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630" yWindow="585" windowWidth="14055" windowHeight="6600"/>
  </bookViews>
  <sheets>
    <sheet name="IPI DRB Minutes" sheetId="1" r:id="rId1"/>
  </sheets>
  <calcPr calcId="145621"/>
</workbook>
</file>

<file path=xl/calcChain.xml><?xml version="1.0" encoding="utf-8"?>
<calcChain xmlns="http://schemas.openxmlformats.org/spreadsheetml/2006/main">
  <c r="F17" i="1" l="1"/>
</calcChain>
</file>

<file path=xl/sharedStrings.xml><?xml version="1.0" encoding="utf-8"?>
<sst xmlns="http://schemas.openxmlformats.org/spreadsheetml/2006/main" count="221" uniqueCount="192">
  <si>
    <t>IBIDEN PHILIPPINES, INC.</t>
  </si>
  <si>
    <t>DRB/MRB No. :</t>
  </si>
  <si>
    <t>D-VF-19-12-003</t>
  </si>
  <si>
    <t>DRB/MRB REPORT MINUTES</t>
  </si>
  <si>
    <t>RFC No.   :</t>
  </si>
  <si>
    <t>48-1219-0025</t>
  </si>
  <si>
    <t>Theme:</t>
  </si>
  <si>
    <t>Panel Jamming at CZT8</t>
  </si>
  <si>
    <t xml:space="preserve">Meeting Date : </t>
  </si>
  <si>
    <t>27-Dec-19</t>
  </si>
  <si>
    <t>Originated by :</t>
  </si>
  <si>
    <t>Meeting Time:</t>
  </si>
  <si>
    <t xml:space="preserve">  Name /Block</t>
  </si>
  <si>
    <t xml:space="preserve">Meeting Place: </t>
  </si>
  <si>
    <t>Approved by :</t>
  </si>
  <si>
    <t xml:space="preserve">Chairman: </t>
  </si>
  <si>
    <t>Originator ASM/SM/DGM/GM</t>
  </si>
  <si>
    <t xml:space="preserve">Block: </t>
  </si>
  <si>
    <t>VF</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</si>
  <si>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</si>
  <si>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</si>
  <si>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</si>
  <si>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</si>
  <si>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</si>
  <si>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</si>
  <si>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</si>
  <si>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</si>
  <si>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</si>
  <si>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</si>
  <si>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</si>
  <si>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</si>
  <si>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</si>
  <si>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</si>
  <si>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</si>
  <si>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</si>
  <si>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</si>
  <si>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</si>
  <si>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</si>
  <si>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Dec-23-19</t>
  </si>
  <si>
    <t>Coffeelake LGA 6+2</t>
  </si>
  <si>
    <t xml:space="preserve">PROCESS DETECTED:  </t>
  </si>
  <si>
    <t>CZT</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</si>
  <si>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</si>
  <si>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</si>
  <si>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</si>
  <si>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</si>
  <si>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</si>
  <si>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</si>
  <si>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</si>
  <si>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</si>
  <si>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</si>
  <si>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</si>
  <si>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</si>
  <si>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</si>
  <si>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</si>
  <si>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</si>
  <si>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</si>
  <si>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</si>
  <si>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</si>
  <si>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</si>
  <si>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</si>
  <si>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</si>
  <si>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</si>
  <si>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</si>
  <si>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</si>
  <si>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</si>
  <si>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</si>
  <si>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</si>
  <si>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</si>
  <si>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</si>
  <si>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</si>
  <si>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</si>
  <si>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</si>
  <si>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</si>
  <si>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</si>
  <si>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</si>
  <si>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</si>
  <si>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</si>
  <si>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</si>
  <si>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</si>
  <si>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</si>
  <si>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</si>
  <si>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</si>
  <si>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</si>
  <si>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</si>
  <si>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</si>
  <si>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</si>
  <si>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</si>
  <si>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</si>
  <si>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</si>
  <si>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</si>
  <si>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</si>
  <si>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</si>
  <si>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</si>
  <si>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</si>
  <si>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</si>
  <si>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</si>
  <si>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</si>
  <si>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</si>
  <si>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</si>
  <si>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</si>
  <si>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</si>
  <si>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</si>
  <si>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</si>
  <si>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</si>
  <si>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</si>
  <si>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</si>
  <si>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</si>
  <si>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</si>
  <si>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</si>
  <si>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</si>
  <si>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</si>
  <si>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</si>
  <si>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</si>
  <si>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</si>
  <si>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</si>
  <si>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</si>
  <si>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</si>
  <si>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</si>
  <si>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</si>
  <si>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</si>
  <si>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</si>
  <si>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</si>
  <si>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</si>
  <si>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</si>
  <si>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</si>
  <si>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</si>
  <si>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</si>
  <si>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</si>
  <si>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</si>
  <si>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</si>
  <si>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</si>
  <si>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</si>
  <si>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1030H</t>
  </si>
  <si>
    <t>VF1 Meeting Table</t>
  </si>
  <si>
    <t>Rochelle D. Cenina</t>
  </si>
  <si>
    <t>Karen I. Valenciano</t>
  </si>
  <si>
    <t>R. Cenina</t>
  </si>
  <si>
    <t>Renz</t>
  </si>
  <si>
    <t>Dione</t>
  </si>
  <si>
    <t>M'Jen</t>
  </si>
  <si>
    <t>Daven</t>
  </si>
  <si>
    <t>Leo</t>
  </si>
  <si>
    <t>S'Toto</t>
  </si>
  <si>
    <t>Leo  Restum / Optr</t>
  </si>
  <si>
    <t>Fac</t>
  </si>
  <si>
    <t>2. Provide new spare of sprocket</t>
  </si>
  <si>
    <t>Fac/EE</t>
  </si>
  <si>
    <t>ww52</t>
  </si>
  <si>
    <t>ww08</t>
  </si>
  <si>
    <t>PM Fac</t>
  </si>
  <si>
    <t>ww02</t>
  </si>
  <si>
    <t>3. Include checking of sprocket condition in PIS ( 1/6mos)</t>
  </si>
  <si>
    <t>until not replaced conduct weekly checking ( every PM)</t>
  </si>
  <si>
    <t>1. Replaced sprocket (temporary)</t>
  </si>
  <si>
    <t>Dione/Fac</t>
  </si>
  <si>
    <t xml:space="preserve">temporary </t>
  </si>
  <si>
    <t>2. Conduct weekly checking of sprocket condition until replaced with new one.</t>
  </si>
  <si>
    <t>ww01</t>
  </si>
  <si>
    <t>1. Replaced sprocket  "from other mc"</t>
  </si>
  <si>
    <t>1. Include checking of sprocket condition " alignment and presence of keybar" in PIS with frequency of 1/6mos</t>
  </si>
  <si>
    <t>Dione/ Fac</t>
  </si>
  <si>
    <t>CPU</t>
  </si>
  <si>
    <t xml:space="preserve">P7948220 </t>
  </si>
  <si>
    <t>4th</t>
  </si>
  <si>
    <t>12,13,14,15, 31,32</t>
  </si>
  <si>
    <t>8,9,10,11</t>
  </si>
  <si>
    <t xml:space="preserve">03, 04, 05, 06,7, </t>
  </si>
  <si>
    <t>What: During Auto operation encountered M581 Transfer Error followed by M630 Unloading Jamm Alarm.</t>
  </si>
  <si>
    <t>Where: Czt 8 unloader</t>
  </si>
  <si>
    <t>When: December 23, 2019/1640H</t>
  </si>
  <si>
    <t>Who detected: Leo Restum/ Rochelle D. Cenina</t>
  </si>
  <si>
    <t>Why: During checking found overlapped panel at dryer exit c/v then verify main machine, found panel jammed from Water rinse 3 upto dryer area</t>
  </si>
  <si>
    <t>How: misalignment due to loosed set screw of sprocket resulting to magtran forcely move forward and hit on driving shaft bracket resulting to hard driving shaft rotation</t>
  </si>
  <si>
    <t>1. Stop czt 8 machine</t>
  </si>
  <si>
    <t xml:space="preserve">2. Hold affected </t>
  </si>
  <si>
    <t>Panel Jamming due to misalign sprocket</t>
  </si>
  <si>
    <t>Loose set screw of sprocket</t>
  </si>
  <si>
    <t>Sprocket installed  don’t have key bar</t>
  </si>
  <si>
    <t>Different sprocket type was installed.</t>
  </si>
  <si>
    <t>All</t>
  </si>
  <si>
    <t xml:space="preserve">czt </t>
  </si>
  <si>
    <t>5,6,8</t>
  </si>
  <si>
    <t>1. Checking of sprocket condition</t>
  </si>
  <si>
    <t>Dionne/ Fac</t>
  </si>
  <si>
    <t>on going at czt 5</t>
  </si>
  <si>
    <t>Panel appearance</t>
  </si>
  <si>
    <t>Leo/ QC</t>
  </si>
  <si>
    <t>No good/ 15pnls</t>
  </si>
  <si>
    <t>NG</t>
  </si>
  <si>
    <t>Qty : 03, 04, 05, 06,7, 12,13,14,15, 31,32,8,9,10,11</t>
  </si>
  <si>
    <t>Rochelle/VF1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</si>
</sst>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5"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sz val="14"/>
      <color rgb="FF000000"/>
      <name val="Calibri"/>
      <family val="2"/>
    </font>
    <font>
      <sz val="14"/>
      <color rgb="FF0000FF"/>
      <name val="Calibri"/>
      <family val="2"/>
    </font>
    <font>
      <sz val="11"/>
      <color rgb="FF000000"/>
      <name val="Calibri"/>
      <family val="2"/>
    </font>
    <font>
      <sz val="16"/>
      <color rgb="FF000000"/>
      <name val="Calibri"/>
      <family val="2"/>
    </font>
  </fonts>
  <fills count="9">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indexed="64"/>
      </patternFill>
    </fill>
    <fill>
      <patternFill patternType="solid">
        <fgColor rgb="FF66FF33"/>
        <bgColor rgb="FFFFFFFF"/>
      </patternFill>
    </fill>
  </fills>
  <borders count="70">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s>
  <cellStyleXfs count="1">
    <xf numFmtId="0" fontId="0" fillId="0" borderId="0"/>
  </cellStyleXfs>
  <cellXfs count="475">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0" fontId="1" fillId="3" borderId="0" xfId="0" applyFont="1" applyFill="1" applyAlignment="1">
      <alignment horizontal="left" vertical="top" wrapText="1"/>
    </xf>
    <xf numFmtId="0" fontId="8" fillId="3" borderId="7" xfId="0" applyFont="1" applyFill="1" applyBorder="1" applyAlignment="1">
      <alignment horizontal="left"/>
    </xf>
    <xf numFmtId="0" fontId="0" fillId="3" borderId="0" xfId="0" applyFill="1" applyAlignment="1">
      <alignment horizontal="left"/>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29"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6" fillId="3" borderId="29" xfId="0" applyFont="1" applyFill="1" applyBorder="1" applyAlignment="1">
      <alignment horizontal="center" vertical="center"/>
    </xf>
    <xf numFmtId="0" fontId="6" fillId="3" borderId="28" xfId="0" applyFont="1" applyFill="1" applyBorder="1" applyAlignment="1">
      <alignment horizontal="center" vertical="center"/>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0" fontId="1" fillId="3" borderId="0" xfId="0" applyFont="1" applyFill="1" applyAlignment="1">
      <alignment horizontal="left" vertical="top" wrapText="1"/>
    </xf>
    <xf numFmtId="0" fontId="6" fillId="3" borderId="29" xfId="0" applyFont="1" applyFill="1" applyBorder="1" applyAlignment="1">
      <alignment horizontal="center" vertical="center"/>
    </xf>
    <xf numFmtId="0" fontId="6" fillId="3" borderId="28" xfId="0" applyFont="1" applyFill="1" applyBorder="1" applyAlignment="1">
      <alignment horizontal="center" vertical="center"/>
    </xf>
    <xf numFmtId="0" fontId="6" fillId="3" borderId="7" xfId="0" applyFont="1" applyFill="1" applyBorder="1" applyAlignment="1">
      <alignment horizontal="left"/>
    </xf>
    <xf numFmtId="0" fontId="6" fillId="3" borderId="0" xfId="0" applyFont="1" applyFill="1" applyBorder="1" applyAlignment="1">
      <alignment horizontal="left" vertical="center"/>
    </xf>
    <xf numFmtId="0" fontId="6" fillId="3" borderId="0" xfId="0" applyFont="1" applyFill="1" applyBorder="1" applyAlignment="1">
      <alignment horizontal="center" vertical="center"/>
    </xf>
    <xf numFmtId="0" fontId="6" fillId="3" borderId="28" xfId="0" applyFont="1" applyFill="1" applyBorder="1"/>
    <xf numFmtId="0" fontId="6" fillId="3" borderId="59" xfId="0" applyFont="1" applyFill="1" applyBorder="1"/>
    <xf numFmtId="15" fontId="6" fillId="3" borderId="29" xfId="0" applyNumberFormat="1" applyFont="1" applyFill="1" applyBorder="1" applyAlignment="1">
      <alignment horizontal="center" vertical="center"/>
    </xf>
    <xf numFmtId="0" fontId="21" fillId="3" borderId="7" xfId="0" applyFont="1" applyFill="1" applyBorder="1"/>
    <xf numFmtId="0" fontId="22" fillId="3" borderId="0" xfId="0" applyFont="1" applyFill="1"/>
    <xf numFmtId="0" fontId="21" fillId="3" borderId="0" xfId="0" applyFont="1" applyFill="1"/>
    <xf numFmtId="18" fontId="21" fillId="3" borderId="0" xfId="0" applyNumberFormat="1" applyFont="1" applyFill="1" applyAlignment="1">
      <alignment horizontal="left"/>
    </xf>
    <xf numFmtId="0" fontId="21" fillId="3" borderId="0" xfId="0" applyFont="1" applyFill="1" applyProtection="1">
      <protection locked="0"/>
    </xf>
    <xf numFmtId="0" fontId="21" fillId="3" borderId="8" xfId="0" applyFont="1" applyFill="1" applyBorder="1"/>
    <xf numFmtId="0" fontId="23" fillId="3" borderId="7" xfId="0" applyFont="1" applyFill="1" applyBorder="1" applyAlignment="1">
      <alignment horizontal="left"/>
    </xf>
    <xf numFmtId="0" fontId="23" fillId="3" borderId="0" xfId="0" applyFont="1" applyFill="1" applyAlignment="1">
      <alignment horizontal="left"/>
    </xf>
    <xf numFmtId="0" fontId="23" fillId="3" borderId="0" xfId="0" applyFont="1" applyFill="1" applyAlignment="1">
      <alignment horizontal="left" vertical="center"/>
    </xf>
    <xf numFmtId="0" fontId="23" fillId="3" borderId="0" xfId="0" applyFont="1" applyFill="1" applyAlignment="1">
      <alignment horizontal="center" vertical="center" wrapText="1"/>
    </xf>
    <xf numFmtId="0" fontId="23" fillId="3" borderId="8" xfId="0" applyFont="1" applyFill="1" applyBorder="1" applyAlignment="1">
      <alignment horizontal="left"/>
    </xf>
    <xf numFmtId="0" fontId="21" fillId="3" borderId="7" xfId="0" applyFont="1" applyFill="1" applyBorder="1" applyAlignment="1">
      <alignment horizontal="left" wrapText="1"/>
    </xf>
    <xf numFmtId="0" fontId="21" fillId="3" borderId="0" xfId="0" applyFont="1" applyFill="1" applyBorder="1" applyAlignment="1">
      <alignment horizontal="left" wrapText="1"/>
    </xf>
    <xf numFmtId="0" fontId="21" fillId="3" borderId="8" xfId="0" applyFont="1" applyFill="1" applyBorder="1" applyAlignment="1">
      <alignment horizontal="left" wrapText="1"/>
    </xf>
    <xf numFmtId="0" fontId="9" fillId="3" borderId="0" xfId="0" applyFont="1" applyFill="1" applyBorder="1"/>
    <xf numFmtId="0" fontId="0" fillId="3" borderId="0" xfId="0" applyFill="1" applyBorder="1"/>
    <xf numFmtId="0" fontId="4" fillId="3" borderId="0" xfId="0" applyFont="1" applyFill="1" applyBorder="1" applyAlignment="1">
      <alignment horizontal="left" vertical="center"/>
    </xf>
    <xf numFmtId="0" fontId="6" fillId="3" borderId="0" xfId="0" applyFont="1" applyFill="1" applyBorder="1" applyAlignment="1">
      <alignment horizontal="left"/>
    </xf>
    <xf numFmtId="0" fontId="24" fillId="3" borderId="1" xfId="0" applyFont="1" applyFill="1" applyBorder="1" applyAlignment="1">
      <alignment horizontal="left"/>
    </xf>
    <xf numFmtId="0" fontId="24" fillId="3" borderId="7" xfId="0" applyFont="1" applyFill="1" applyBorder="1" applyAlignment="1">
      <alignment horizontal="left"/>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21" fillId="3" borderId="7" xfId="0" applyFont="1" applyFill="1" applyBorder="1" applyAlignment="1">
      <alignment horizontal="left" wrapText="1"/>
    </xf>
    <xf numFmtId="0" fontId="21" fillId="3" borderId="0" xfId="0" applyFont="1" applyFill="1" applyBorder="1" applyAlignment="1">
      <alignment horizontal="left" wrapText="1"/>
    </xf>
    <xf numFmtId="0" fontId="21" fillId="3" borderId="8" xfId="0" applyFont="1" applyFill="1" applyBorder="1" applyAlignment="1">
      <alignment horizontal="left" wrapText="1"/>
    </xf>
    <xf numFmtId="0" fontId="14" fillId="3" borderId="23" xfId="0" applyFont="1" applyFill="1" applyBorder="1" applyAlignment="1">
      <alignment horizontal="center"/>
    </xf>
    <xf numFmtId="0" fontId="14" fillId="3" borderId="12" xfId="0" applyFont="1" applyFill="1" applyBorder="1" applyAlignment="1">
      <alignment horizontal="center"/>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4" fillId="3" borderId="9" xfId="0" applyFont="1" applyFill="1" applyBorder="1" applyAlignment="1">
      <alignment horizontal="center" wrapText="1"/>
    </xf>
    <xf numFmtId="0" fontId="14" fillId="3" borderId="10" xfId="0" applyFont="1" applyFill="1" applyBorder="1" applyAlignment="1">
      <alignment horizontal="center"/>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 fillId="3" borderId="0" xfId="0" applyFont="1" applyFill="1" applyAlignment="1">
      <alignment horizontal="left" vertical="top" wrapText="1"/>
    </xf>
    <xf numFmtId="0" fontId="14" fillId="3" borderId="23" xfId="0" applyFont="1" applyFill="1" applyBorder="1" applyAlignment="1">
      <alignment horizontal="center" wrapText="1"/>
    </xf>
    <xf numFmtId="0" fontId="14" fillId="3" borderId="12" xfId="0" applyFont="1" applyFill="1" applyBorder="1" applyAlignment="1">
      <alignment horizontal="center" wrapText="1"/>
    </xf>
    <xf numFmtId="0" fontId="14" fillId="3" borderId="23" xfId="0" applyFont="1" applyFill="1" applyBorder="1" applyAlignment="1">
      <alignment horizontal="left" wrapText="1"/>
    </xf>
    <xf numFmtId="0" fontId="14" fillId="3" borderId="12" xfId="0" applyFont="1" applyFill="1" applyBorder="1" applyAlignment="1">
      <alignment horizontal="left" wrapText="1"/>
    </xf>
    <xf numFmtId="0" fontId="14" fillId="3" borderId="45" xfId="0" applyFont="1" applyFill="1" applyBorder="1" applyAlignment="1">
      <alignment horizontal="center"/>
    </xf>
    <xf numFmtId="0" fontId="14" fillId="3" borderId="46" xfId="0" applyFont="1" applyFill="1" applyBorder="1" applyAlignment="1">
      <alignment horizontal="center"/>
    </xf>
    <xf numFmtId="0" fontId="14" fillId="3" borderId="22" xfId="0" applyFont="1" applyFill="1" applyBorder="1" applyAlignment="1">
      <alignment horizontal="center"/>
    </xf>
    <xf numFmtId="0" fontId="14"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14" fillId="3" borderId="45" xfId="0" applyFont="1" applyFill="1" applyBorder="1" applyAlignment="1">
      <alignment horizontal="center" wrapText="1"/>
    </xf>
    <xf numFmtId="0" fontId="14" fillId="3" borderId="46" xfId="0" applyFont="1" applyFill="1" applyBorder="1" applyAlignment="1">
      <alignment horizontal="center" wrapText="1"/>
    </xf>
    <xf numFmtId="0" fontId="14" fillId="3" borderId="22" xfId="0" applyFont="1" applyFill="1" applyBorder="1" applyAlignment="1">
      <alignment horizontal="center" wrapText="1"/>
    </xf>
    <xf numFmtId="0" fontId="14" fillId="3" borderId="45" xfId="0" applyFont="1" applyFill="1" applyBorder="1" applyAlignment="1">
      <alignment horizontal="center" vertical="center"/>
    </xf>
    <xf numFmtId="0" fontId="14" fillId="3" borderId="46" xfId="0" applyFont="1" applyFill="1" applyBorder="1" applyAlignment="1">
      <alignment horizontal="center" vertical="center"/>
    </xf>
    <xf numFmtId="0" fontId="14" fillId="3" borderId="45" xfId="0" applyFont="1" applyFill="1" applyBorder="1" applyAlignment="1">
      <alignment horizontal="left" wrapText="1"/>
    </xf>
    <xf numFmtId="0" fontId="14" fillId="3" borderId="46" xfId="0" applyFont="1" applyFill="1" applyBorder="1" applyAlignment="1">
      <alignment horizontal="left" wrapText="1"/>
    </xf>
    <xf numFmtId="0" fontId="14" fillId="3" borderId="10" xfId="0" applyFont="1" applyFill="1" applyBorder="1" applyAlignment="1">
      <alignment horizontal="center" wrapText="1"/>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2" fillId="2" borderId="10" xfId="0" applyFont="1" applyFill="1" applyBorder="1" applyAlignment="1">
      <alignment horizontal="left" vertical="center"/>
    </xf>
    <xf numFmtId="0" fontId="2" fillId="2" borderId="56"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2" fillId="7" borderId="57" xfId="0" applyFont="1" applyFill="1" applyBorder="1" applyAlignment="1">
      <alignment horizontal="center" vertical="center" wrapText="1"/>
    </xf>
    <xf numFmtId="0" fontId="2" fillId="7" borderId="10" xfId="0" applyFont="1" applyFill="1" applyBorder="1" applyAlignment="1">
      <alignment horizontal="center" vertical="center" wrapText="1"/>
    </xf>
    <xf numFmtId="0" fontId="2" fillId="7" borderId="56" xfId="0" applyFont="1" applyFill="1" applyBorder="1" applyAlignment="1">
      <alignment horizontal="center" vertical="center" wrapText="1"/>
    </xf>
    <xf numFmtId="0" fontId="2" fillId="2" borderId="31" xfId="0" applyFont="1" applyFill="1" applyBorder="1" applyAlignment="1">
      <alignment horizontal="left" vertical="center"/>
    </xf>
    <xf numFmtId="0" fontId="2" fillId="2" borderId="31" xfId="0" applyFont="1" applyFill="1" applyBorder="1" applyAlignment="1">
      <alignment horizontal="center" vertical="center"/>
    </xf>
    <xf numFmtId="0" fontId="2" fillId="6" borderId="31" xfId="0" applyFont="1" applyFill="1" applyBorder="1" applyAlignment="1">
      <alignment horizontal="center" vertical="center"/>
    </xf>
    <xf numFmtId="0" fontId="14" fillId="3" borderId="25" xfId="0" applyFont="1" applyFill="1" applyBorder="1" applyAlignment="1">
      <alignment horizontal="center"/>
    </xf>
    <xf numFmtId="0" fontId="14" fillId="3" borderId="43" xfId="0" applyFont="1" applyFill="1" applyBorder="1" applyAlignment="1">
      <alignment horizontal="center"/>
    </xf>
    <xf numFmtId="0" fontId="2" fillId="6"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14" fillId="3" borderId="26" xfId="0" applyFont="1" applyFill="1" applyBorder="1" applyAlignment="1">
      <alignment horizontal="center"/>
    </xf>
    <xf numFmtId="0" fontId="2" fillId="3" borderId="31" xfId="0" applyFont="1" applyFill="1" applyBorder="1" applyAlignment="1">
      <alignment horizontal="center" vertical="center" wrapText="1"/>
    </xf>
    <xf numFmtId="0" fontId="2" fillId="3" borderId="31" xfId="0" applyFont="1" applyFill="1" applyBorder="1" applyAlignment="1">
      <alignment horizontal="center" vertical="center"/>
    </xf>
    <xf numFmtId="0" fontId="2" fillId="3" borderId="58"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11" fillId="3" borderId="31"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3" fillId="4" borderId="7" xfId="0" applyFont="1" applyFill="1" applyBorder="1" applyAlignment="1">
      <alignment horizontal="left"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6" fillId="3" borderId="33"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29" xfId="0" applyFont="1" applyFill="1" applyBorder="1" applyAlignment="1">
      <alignment horizontal="center" vertical="center"/>
    </xf>
    <xf numFmtId="0" fontId="6" fillId="3" borderId="0" xfId="0" applyFont="1" applyFill="1" applyAlignment="1">
      <alignment horizontal="center" vertical="center"/>
    </xf>
    <xf numFmtId="0" fontId="6" fillId="3" borderId="28"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15" xfId="0" applyFont="1" applyFill="1" applyBorder="1" applyAlignment="1">
      <alignment horizontal="center" vertical="center"/>
    </xf>
    <xf numFmtId="0" fontId="17" fillId="3" borderId="0" xfId="0" applyFont="1" applyFill="1" applyAlignment="1">
      <alignment horizontal="center" vertical="center"/>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1" fillId="3" borderId="58" xfId="0" applyFont="1" applyFill="1" applyBorder="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4" fillId="3" borderId="31" xfId="0" applyFont="1" applyFill="1" applyBorder="1" applyAlignment="1">
      <alignment horizontal="center"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4" fillId="3" borderId="31" xfId="0" applyFont="1" applyFill="1" applyBorder="1" applyAlignment="1">
      <alignment horizontal="center" vertical="center" wrapText="1"/>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6" fillId="3" borderId="31" xfId="0" applyFont="1" applyFill="1" applyBorder="1" applyAlignment="1">
      <alignment horizontal="center" vertical="center" wrapText="1"/>
    </xf>
    <xf numFmtId="0" fontId="6" fillId="3" borderId="53"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2" fillId="3" borderId="0" xfId="0" applyFont="1" applyFill="1" applyAlignment="1">
      <alignment horizontal="center" vertical="center" wrapText="1"/>
    </xf>
    <xf numFmtId="0" fontId="16" fillId="3" borderId="31" xfId="0" applyFont="1" applyFill="1" applyBorder="1" applyAlignment="1">
      <alignment horizontal="center" vertical="center"/>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29" xfId="0" applyFont="1" applyFill="1" applyBorder="1" applyAlignment="1">
      <alignment horizontal="center"/>
    </xf>
    <xf numFmtId="0" fontId="6" fillId="3" borderId="0" xfId="0" applyFont="1" applyFill="1" applyBorder="1" applyAlignment="1">
      <alignment horizontal="center"/>
    </xf>
    <xf numFmtId="0" fontId="6" fillId="3" borderId="8" xfId="0" applyFont="1" applyFill="1" applyBorder="1" applyAlignment="1">
      <alignment horizontal="center"/>
    </xf>
    <xf numFmtId="0" fontId="6" fillId="3" borderId="35"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3" xfId="0" applyFont="1" applyFill="1" applyBorder="1" applyAlignment="1">
      <alignment horizontal="center" vertical="center" wrapText="1"/>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15" fontId="6" fillId="3" borderId="33" xfId="0" applyNumberFormat="1" applyFont="1" applyFill="1" applyBorder="1" applyAlignment="1">
      <alignment horizontal="center" vertical="center"/>
    </xf>
    <xf numFmtId="15" fontId="6" fillId="3" borderId="29" xfId="0" applyNumberFormat="1" applyFont="1" applyFill="1" applyBorder="1" applyAlignment="1">
      <alignment horizontal="center" vertical="center"/>
    </xf>
    <xf numFmtId="15" fontId="6" fillId="3" borderId="0" xfId="0" applyNumberFormat="1" applyFont="1" applyFill="1" applyBorder="1" applyAlignment="1">
      <alignment horizontal="center" vertical="center"/>
    </xf>
    <xf numFmtId="15" fontId="6" fillId="3" borderId="28" xfId="0" applyNumberFormat="1" applyFont="1" applyFill="1" applyBorder="1" applyAlignment="1">
      <alignment horizontal="center" vertical="center"/>
    </xf>
    <xf numFmtId="0" fontId="6"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53"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60"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2" fillId="4" borderId="15"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22" xfId="0" applyFont="1" applyFill="1" applyBorder="1" applyAlignment="1">
      <alignment horizontal="center"/>
    </xf>
    <xf numFmtId="0" fontId="2" fillId="3" borderId="38" xfId="0" applyFont="1" applyFill="1" applyBorder="1" applyAlignment="1">
      <alignment horizont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2" fillId="3" borderId="4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55"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6" fillId="3" borderId="3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6" fillId="3" borderId="8" xfId="0" applyFont="1" applyFill="1" applyBorder="1" applyAlignment="1">
      <alignment horizontal="center" vertical="center"/>
    </xf>
    <xf numFmtId="0" fontId="3" fillId="4" borderId="45" xfId="0" applyFont="1" applyFill="1" applyBorder="1" applyAlignment="1">
      <alignment horizontal="left"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6" fillId="3" borderId="29" xfId="0" applyFont="1" applyFill="1" applyBorder="1" applyAlignment="1">
      <alignment horizontal="center" vertical="center" wrapText="1"/>
    </xf>
    <xf numFmtId="0" fontId="6" fillId="3" borderId="0" xfId="0" applyFont="1" applyFill="1" applyAlignment="1">
      <alignment horizontal="center" vertical="center" wrapText="1"/>
    </xf>
    <xf numFmtId="0" fontId="6" fillId="3" borderId="28" xfId="0" applyFont="1" applyFill="1" applyBorder="1" applyAlignment="1">
      <alignment horizontal="center" vertical="center" wrapText="1"/>
    </xf>
    <xf numFmtId="0" fontId="11" fillId="8" borderId="56" xfId="0" applyFont="1" applyFill="1" applyBorder="1" applyAlignment="1">
      <alignment vertical="center"/>
    </xf>
    <xf numFmtId="9" fontId="14" fillId="3" borderId="45" xfId="0" applyNumberFormat="1" applyFont="1" applyFill="1" applyBorder="1" applyAlignment="1">
      <alignment horizontal="center" wrapText="1"/>
    </xf>
    <xf numFmtId="9" fontId="14" fillId="3" borderId="20" xfId="0" applyNumberFormat="1" applyFont="1" applyFill="1" applyBorder="1" applyAlignment="1">
      <alignment horizontal="center"/>
    </xf>
    <xf numFmtId="0" fontId="6" fillId="3" borderId="0" xfId="0" applyFont="1" applyFill="1" applyBorder="1" applyAlignment="1">
      <alignment horizontal="center" vertical="center"/>
    </xf>
  </cellXfs>
  <cellStyles count="1">
    <cellStyle name="Normal" xfId="0" builtinId="0"/>
  </cellStyles>
  <dxfs count="0"/>
  <tableStyles count="0" defaultTableStyle="TableStyleMedium9"/>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10</xdr:col>
      <xdr:colOff>182560</xdr:colOff>
      <xdr:row>71</xdr:row>
      <xdr:rowOff>123824</xdr:rowOff>
    </xdr:from>
    <xdr:to>
      <xdr:col>27</xdr:col>
      <xdr:colOff>587375</xdr:colOff>
      <xdr:row>83</xdr:row>
      <xdr:rowOff>111125</xdr:rowOff>
    </xdr:to>
    <xdr:pic>
      <xdr:nvPicPr>
        <xdr:cNvPr id="5" name="Picture 4"/>
        <xdr:cNvPicPr>
          <a:picLocks noChangeAspect="1"/>
        </xdr:cNvPicPr>
      </xdr:nvPicPr>
      <xdr:blipFill>
        <a:blip xmlns:r="http://schemas.openxmlformats.org/officeDocument/2006/relationships" r:embed="rId2"/>
        <a:stretch>
          <a:fillRect/>
        </a:stretch>
      </xdr:blipFill>
      <xdr:spPr>
        <a:xfrm>
          <a:off x="5897560" y="12649199"/>
          <a:ext cx="7183440" cy="3067051"/>
        </a:xfrm>
        <a:prstGeom prst="rect">
          <a:avLst/>
        </a:prstGeom>
      </xdr:spPr>
    </xdr:pic>
    <xdr:clientData/>
  </xdr:twoCellAnchor>
  <xdr:twoCellAnchor editAs="oneCell">
    <xdr:from>
      <xdr:col>2</xdr:col>
      <xdr:colOff>166687</xdr:colOff>
      <xdr:row>55</xdr:row>
      <xdr:rowOff>23814</xdr:rowOff>
    </xdr:from>
    <xdr:to>
      <xdr:col>15</xdr:col>
      <xdr:colOff>47624</xdr:colOff>
      <xdr:row>63</xdr:row>
      <xdr:rowOff>190500</xdr:rowOff>
    </xdr:to>
    <xdr:pic>
      <xdr:nvPicPr>
        <xdr:cNvPr id="18" name="Picture 1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0562" y="8310564"/>
          <a:ext cx="7000875" cy="207168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25</xdr:col>
      <xdr:colOff>392744</xdr:colOff>
      <xdr:row>55</xdr:row>
      <xdr:rowOff>111512</xdr:rowOff>
    </xdr:from>
    <xdr:to>
      <xdr:col>28</xdr:col>
      <xdr:colOff>942975</xdr:colOff>
      <xdr:row>62</xdr:row>
      <xdr:rowOff>76200</xdr:rowOff>
    </xdr:to>
    <xdr:pic>
      <xdr:nvPicPr>
        <xdr:cNvPr id="19" name="Picture 1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613194" y="8369687"/>
          <a:ext cx="2445706" cy="15648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4</xdr:col>
      <xdr:colOff>494972</xdr:colOff>
      <xdr:row>61</xdr:row>
      <xdr:rowOff>23812</xdr:rowOff>
    </xdr:from>
    <xdr:to>
      <xdr:col>4</xdr:col>
      <xdr:colOff>1023937</xdr:colOff>
      <xdr:row>64</xdr:row>
      <xdr:rowOff>71437</xdr:rowOff>
    </xdr:to>
    <xdr:sp macro="" textlink="">
      <xdr:nvSpPr>
        <xdr:cNvPr id="20" name="Rectangle 19"/>
        <xdr:cNvSpPr/>
      </xdr:nvSpPr>
      <xdr:spPr bwMode="auto">
        <a:xfrm>
          <a:off x="1685597" y="9739312"/>
          <a:ext cx="528965" cy="762000"/>
        </a:xfrm>
        <a:prstGeom prst="rect">
          <a:avLst/>
        </a:prstGeom>
        <a:noFill/>
        <a:ln w="28575" cap="flat" cmpd="sng" algn="ctr">
          <a:solidFill>
            <a:srgbClr val="FF0000"/>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defTabSz="914400" rtl="0" eaLnBrk="1" fontAlgn="base" latinLnBrk="0" hangingPunct="1">
            <a:lnSpc>
              <a:spcPct val="100000"/>
            </a:lnSpc>
            <a:spcBef>
              <a:spcPct val="0"/>
            </a:spcBef>
            <a:spcAft>
              <a:spcPct val="0"/>
            </a:spcAft>
            <a:buClrTx/>
            <a:buSzTx/>
            <a:buFontTx/>
            <a:buNone/>
            <a:tabLst/>
          </a:pPr>
          <a:endParaRPr kumimoji="1" lang="en-US" sz="1800" b="0" i="0" u="none" strike="noStrike" cap="none" normalizeH="0" baseline="0">
            <a:ln>
              <a:noFill/>
            </a:ln>
            <a:solidFill>
              <a:schemeClr val="tx1"/>
            </a:solidFill>
            <a:effectLst/>
            <a:latin typeface="Arial" pitchFamily="34" charset="0"/>
            <a:ea typeface="ＭＳ Ｐゴシック" pitchFamily="50" charset="-128"/>
          </a:endParaRPr>
        </a:p>
      </xdr:txBody>
    </xdr:sp>
    <xdr:clientData/>
  </xdr:twoCellAnchor>
  <xdr:twoCellAnchor>
    <xdr:from>
      <xdr:col>25</xdr:col>
      <xdr:colOff>402268</xdr:colOff>
      <xdr:row>62</xdr:row>
      <xdr:rowOff>82042</xdr:rowOff>
    </xdr:from>
    <xdr:to>
      <xdr:col>28</xdr:col>
      <xdr:colOff>942974</xdr:colOff>
      <xdr:row>63</xdr:row>
      <xdr:rowOff>133647</xdr:rowOff>
    </xdr:to>
    <xdr:sp macro="" textlink="">
      <xdr:nvSpPr>
        <xdr:cNvPr id="21" name="TextBox 49"/>
        <xdr:cNvSpPr txBox="1"/>
      </xdr:nvSpPr>
      <xdr:spPr>
        <a:xfrm>
          <a:off x="11622718" y="9940417"/>
          <a:ext cx="2436181" cy="280205"/>
        </a:xfrm>
        <a:prstGeom prst="rect">
          <a:avLst/>
        </a:prstGeom>
        <a:solidFill>
          <a:srgbClr val="FFFF00"/>
        </a:solidFill>
        <a:ln>
          <a:solidFill>
            <a:schemeClr val="tx1"/>
          </a:solidFill>
        </a:ln>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Jammed Panel Affected Location</a:t>
          </a:r>
        </a:p>
      </xdr:txBody>
    </xdr:sp>
    <xdr:clientData/>
  </xdr:twoCellAnchor>
  <xdr:twoCellAnchor editAs="oneCell">
    <xdr:from>
      <xdr:col>18</xdr:col>
      <xdr:colOff>257562</xdr:colOff>
      <xdr:row>55</xdr:row>
      <xdr:rowOff>113553</xdr:rowOff>
    </xdr:from>
    <xdr:to>
      <xdr:col>25</xdr:col>
      <xdr:colOff>291462</xdr:colOff>
      <xdr:row>63</xdr:row>
      <xdr:rowOff>149678</xdr:rowOff>
    </xdr:to>
    <xdr:pic>
      <xdr:nvPicPr>
        <xdr:cNvPr id="22" name="Picture 21"/>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816455" y="8468339"/>
          <a:ext cx="2673686" cy="188669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19</xdr:col>
      <xdr:colOff>38099</xdr:colOff>
      <xdr:row>58</xdr:row>
      <xdr:rowOff>146214</xdr:rowOff>
    </xdr:from>
    <xdr:to>
      <xdr:col>25</xdr:col>
      <xdr:colOff>180974</xdr:colOff>
      <xdr:row>59</xdr:row>
      <xdr:rowOff>95250</xdr:rowOff>
    </xdr:to>
    <xdr:sp macro="" textlink="">
      <xdr:nvSpPr>
        <xdr:cNvPr id="23" name="Rectangle 22"/>
        <xdr:cNvSpPr/>
      </xdr:nvSpPr>
      <xdr:spPr bwMode="auto">
        <a:xfrm>
          <a:off x="8991599" y="9090189"/>
          <a:ext cx="2409825" cy="177636"/>
        </a:xfrm>
        <a:prstGeom prst="rect">
          <a:avLst/>
        </a:prstGeom>
        <a:noFill/>
        <a:ln w="28575" cap="flat" cmpd="sng" algn="ctr">
          <a:solidFill>
            <a:srgbClr val="FF0000"/>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defTabSz="914400" rtl="0" eaLnBrk="1" fontAlgn="base" latinLnBrk="0" hangingPunct="1">
            <a:lnSpc>
              <a:spcPct val="100000"/>
            </a:lnSpc>
            <a:spcBef>
              <a:spcPct val="0"/>
            </a:spcBef>
            <a:spcAft>
              <a:spcPct val="0"/>
            </a:spcAft>
            <a:buClrTx/>
            <a:buSzTx/>
            <a:buFontTx/>
            <a:buNone/>
            <a:tabLst/>
          </a:pPr>
          <a:endParaRPr kumimoji="1" lang="en-US" sz="1800" b="0" i="0" u="none" strike="noStrike" cap="none" normalizeH="0" baseline="0">
            <a:ln>
              <a:noFill/>
            </a:ln>
            <a:solidFill>
              <a:schemeClr val="tx1"/>
            </a:solidFill>
            <a:effectLst/>
            <a:latin typeface="Arial" pitchFamily="34" charset="0"/>
            <a:ea typeface="ＭＳ Ｐゴシック" pitchFamily="50" charset="-128"/>
          </a:endParaRPr>
        </a:p>
      </xdr:txBody>
    </xdr:sp>
    <xdr:clientData/>
  </xdr:twoCellAnchor>
  <xdr:twoCellAnchor editAs="oneCell">
    <xdr:from>
      <xdr:col>4</xdr:col>
      <xdr:colOff>561120</xdr:colOff>
      <xdr:row>145</xdr:row>
      <xdr:rowOff>297606</xdr:rowOff>
    </xdr:from>
    <xdr:to>
      <xdr:col>8</xdr:col>
      <xdr:colOff>275270</xdr:colOff>
      <xdr:row>148</xdr:row>
      <xdr:rowOff>151490</xdr:rowOff>
    </xdr:to>
    <xdr:pic>
      <xdr:nvPicPr>
        <xdr:cNvPr id="25" name="Picture 24"/>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51745" y="30348981"/>
          <a:ext cx="3500338" cy="85400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3</xdr:col>
      <xdr:colOff>0</xdr:colOff>
      <xdr:row>145</xdr:row>
      <xdr:rowOff>238125</xdr:rowOff>
    </xdr:from>
    <xdr:to>
      <xdr:col>4</xdr:col>
      <xdr:colOff>556258</xdr:colOff>
      <xdr:row>149</xdr:row>
      <xdr:rowOff>2652</xdr:rowOff>
    </xdr:to>
    <xdr:pic>
      <xdr:nvPicPr>
        <xdr:cNvPr id="26" name="Picture 2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57250" y="30289500"/>
          <a:ext cx="889633" cy="1091677"/>
        </a:xfrm>
        <a:prstGeom prst="rect">
          <a:avLst/>
        </a:prstGeom>
        <a:noFill/>
        <a:ln w="9525">
          <a:solidFill>
            <a:srgbClr val="FF0000"/>
          </a:solidFill>
          <a:miter lim="800000"/>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14</xdr:col>
      <xdr:colOff>388936</xdr:colOff>
      <xdr:row>143</xdr:row>
      <xdr:rowOff>141754</xdr:rowOff>
    </xdr:from>
    <xdr:to>
      <xdr:col>23</xdr:col>
      <xdr:colOff>301624</xdr:colOff>
      <xdr:row>151</xdr:row>
      <xdr:rowOff>79375</xdr:rowOff>
    </xdr:to>
    <xdr:sp macro="" textlink="">
      <xdr:nvSpPr>
        <xdr:cNvPr id="27" name="TextBox 38"/>
        <xdr:cNvSpPr txBox="1"/>
      </xdr:nvSpPr>
      <xdr:spPr>
        <a:xfrm>
          <a:off x="7548561" y="29050129"/>
          <a:ext cx="3230563" cy="2414121"/>
        </a:xfrm>
        <a:prstGeom prst="rect">
          <a:avLst/>
        </a:prstGeom>
        <a:solidFill>
          <a:srgbClr val="FFFF99"/>
        </a:solidFill>
        <a:ln>
          <a:solidFill>
            <a:schemeClr val="tx1"/>
          </a:solidFill>
        </a:ln>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800" b="1">
              <a:solidFill>
                <a:srgbClr val="FF0000"/>
              </a:solidFill>
              <a:latin typeface="Calibri" panose="020F0502020204030204" pitchFamily="34" charset="0"/>
              <a:cs typeface="Calibri" panose="020F0502020204030204" pitchFamily="34" charset="0"/>
            </a:rPr>
            <a:t>No Good Condition</a:t>
          </a:r>
          <a:r>
            <a:rPr lang="en-US" sz="1800">
              <a:solidFill>
                <a:srgbClr val="000000"/>
              </a:solidFill>
              <a:latin typeface="Calibri" panose="020F0502020204030204" pitchFamily="34" charset="0"/>
              <a:cs typeface="Calibri" panose="020F0502020204030204" pitchFamily="34" charset="0"/>
            </a:rPr>
            <a:t>:</a:t>
          </a:r>
        </a:p>
        <a:p>
          <a:r>
            <a:rPr lang="en-US" sz="1800"/>
            <a:t>misalignment due to loosed set screw of sprocket resulting to magtran forcely move forward and hit on driving shaft bracket resulting to hard driving shaft rotation</a:t>
          </a:r>
          <a:endParaRPr lang="en-US" sz="1800">
            <a:solidFill>
              <a:srgbClr val="000000"/>
            </a:solidFill>
            <a:latin typeface="Calibri" panose="020F0502020204030204" pitchFamily="34" charset="0"/>
            <a:cs typeface="Calibri" panose="020F0502020204030204" pitchFamily="34" charset="0"/>
          </a:endParaRPr>
        </a:p>
      </xdr:txBody>
    </xdr:sp>
    <xdr:clientData/>
  </xdr:twoCellAnchor>
  <xdr:twoCellAnchor editAs="oneCell">
    <xdr:from>
      <xdr:col>9</xdr:col>
      <xdr:colOff>187902</xdr:colOff>
      <xdr:row>143</xdr:row>
      <xdr:rowOff>114958</xdr:rowOff>
    </xdr:from>
    <xdr:to>
      <xdr:col>14</xdr:col>
      <xdr:colOff>205779</xdr:colOff>
      <xdr:row>148</xdr:row>
      <xdr:rowOff>15875</xdr:rowOff>
    </xdr:to>
    <xdr:pic>
      <xdr:nvPicPr>
        <xdr:cNvPr id="28" name="Picture 27"/>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8907" t="25773" r="35547" b="27617"/>
        <a:stretch/>
      </xdr:blipFill>
      <xdr:spPr bwMode="auto">
        <a:xfrm>
          <a:off x="5506027" y="29023333"/>
          <a:ext cx="1859377" cy="148841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9</xdr:col>
      <xdr:colOff>198437</xdr:colOff>
      <xdr:row>148</xdr:row>
      <xdr:rowOff>91385</xdr:rowOff>
    </xdr:from>
    <xdr:to>
      <xdr:col>14</xdr:col>
      <xdr:colOff>174625</xdr:colOff>
      <xdr:row>151</xdr:row>
      <xdr:rowOff>142875</xdr:rowOff>
    </xdr:to>
    <xdr:sp macro="" textlink="">
      <xdr:nvSpPr>
        <xdr:cNvPr id="29" name="TextBox 115"/>
        <xdr:cNvSpPr txBox="1"/>
      </xdr:nvSpPr>
      <xdr:spPr>
        <a:xfrm>
          <a:off x="5516562" y="30587260"/>
          <a:ext cx="1817688" cy="940490"/>
        </a:xfrm>
        <a:prstGeom prst="rect">
          <a:avLst/>
        </a:prstGeom>
        <a:solidFill>
          <a:srgbClr val="FFFF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US" sz="1200" b="1" i="0" baseline="0"/>
            <a:t>Driving shaft design have keyway but sprocket installed dont have keybar type</a:t>
          </a:r>
        </a:p>
      </xdr:txBody>
    </xdr:sp>
    <xdr:clientData/>
  </xdr:twoCellAnchor>
  <xdr:twoCellAnchor editAs="oneCell">
    <xdr:from>
      <xdr:col>4</xdr:col>
      <xdr:colOff>1371600</xdr:colOff>
      <xdr:row>80</xdr:row>
      <xdr:rowOff>212724</xdr:rowOff>
    </xdr:from>
    <xdr:to>
      <xdr:col>6</xdr:col>
      <xdr:colOff>571500</xdr:colOff>
      <xdr:row>83</xdr:row>
      <xdr:rowOff>349249</xdr:rowOff>
    </xdr:to>
    <xdr:pic>
      <xdr:nvPicPr>
        <xdr:cNvPr id="30" name="Picture 2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593975" y="14738349"/>
          <a:ext cx="1835150" cy="12160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xdr:col>
      <xdr:colOff>269875</xdr:colOff>
      <xdr:row>77</xdr:row>
      <xdr:rowOff>110351</xdr:rowOff>
    </xdr:from>
    <xdr:to>
      <xdr:col>3</xdr:col>
      <xdr:colOff>20537</xdr:colOff>
      <xdr:row>78</xdr:row>
      <xdr:rowOff>165100</xdr:rowOff>
    </xdr:to>
    <xdr:sp macro="" textlink="">
      <xdr:nvSpPr>
        <xdr:cNvPr id="33" name="TextBox 27"/>
        <xdr:cNvSpPr txBox="1"/>
      </xdr:nvSpPr>
      <xdr:spPr>
        <a:xfrm>
          <a:off x="444500" y="13969226"/>
          <a:ext cx="449162" cy="276999"/>
        </a:xfrm>
        <a:prstGeom prst="rect">
          <a:avLst/>
        </a:prstGeom>
        <a:noFill/>
        <a:ln>
          <a:noFill/>
        </a:ln>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b="1">
              <a:solidFill>
                <a:srgbClr val="000000"/>
              </a:solidFill>
              <a:latin typeface="Calibri" panose="020F0502020204030204" pitchFamily="34" charset="0"/>
              <a:cs typeface="Calibri" panose="020F0502020204030204" pitchFamily="34" charset="0"/>
            </a:rPr>
            <a:t>ULD</a:t>
          </a:r>
        </a:p>
      </xdr:txBody>
    </xdr:sp>
    <xdr:clientData/>
  </xdr:twoCellAnchor>
  <xdr:twoCellAnchor>
    <xdr:from>
      <xdr:col>1</xdr:col>
      <xdr:colOff>346075</xdr:colOff>
      <xdr:row>71</xdr:row>
      <xdr:rowOff>142875</xdr:rowOff>
    </xdr:from>
    <xdr:to>
      <xdr:col>9</xdr:col>
      <xdr:colOff>111125</xdr:colOff>
      <xdr:row>80</xdr:row>
      <xdr:rowOff>47624</xdr:rowOff>
    </xdr:to>
    <xdr:grpSp>
      <xdr:nvGrpSpPr>
        <xdr:cNvPr id="3" name="Group 2"/>
        <xdr:cNvGrpSpPr/>
      </xdr:nvGrpSpPr>
      <xdr:grpSpPr>
        <a:xfrm>
          <a:off x="520700" y="12668250"/>
          <a:ext cx="4908550" cy="1904999"/>
          <a:chOff x="520700" y="12874625"/>
          <a:chExt cx="3238500" cy="1359460"/>
        </a:xfrm>
      </xdr:grpSpPr>
      <xdr:pic>
        <xdr:nvPicPr>
          <xdr:cNvPr id="31" name="Picture 3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0700" y="12874625"/>
            <a:ext cx="3238500" cy="13202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Rectangle 31"/>
          <xdr:cNvSpPr/>
        </xdr:nvSpPr>
        <xdr:spPr bwMode="auto">
          <a:xfrm>
            <a:off x="918204" y="13687038"/>
            <a:ext cx="359404" cy="547047"/>
          </a:xfrm>
          <a:prstGeom prst="rect">
            <a:avLst/>
          </a:prstGeom>
          <a:noFill/>
          <a:ln w="28575" cap="flat" cmpd="sng" algn="ctr">
            <a:solidFill>
              <a:srgbClr val="FF0000"/>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defTabSz="914400" rtl="0" eaLnBrk="1" fontAlgn="base" latinLnBrk="0" hangingPunct="1">
              <a:lnSpc>
                <a:spcPct val="100000"/>
              </a:lnSpc>
              <a:spcBef>
                <a:spcPct val="0"/>
              </a:spcBef>
              <a:spcAft>
                <a:spcPct val="0"/>
              </a:spcAft>
              <a:buClrTx/>
              <a:buSzTx/>
              <a:buFontTx/>
              <a:buNone/>
              <a:tabLst/>
            </a:pPr>
            <a:endParaRPr kumimoji="1" lang="en-US" sz="1800" b="0" i="0" u="none" strike="noStrike" cap="none" normalizeH="0" baseline="0">
              <a:ln>
                <a:noFill/>
              </a:ln>
              <a:solidFill>
                <a:schemeClr val="tx1"/>
              </a:solidFill>
              <a:effectLst/>
              <a:latin typeface="Arial" pitchFamily="34" charset="0"/>
              <a:ea typeface="ＭＳ Ｐゴシック" pitchFamily="50" charset="-128"/>
            </a:endParaRPr>
          </a:p>
        </xdr:txBody>
      </xdr:sp>
      <xdr:sp macro="" textlink="">
        <xdr:nvSpPr>
          <xdr:cNvPr id="34" name="Right Arrow 33"/>
          <xdr:cNvSpPr/>
        </xdr:nvSpPr>
        <xdr:spPr bwMode="auto">
          <a:xfrm rot="10800000">
            <a:off x="1663700" y="13712825"/>
            <a:ext cx="974551" cy="211478"/>
          </a:xfrm>
          <a:prstGeom prst="rightArrow">
            <a:avLst/>
          </a:prstGeom>
          <a:solidFill>
            <a:srgbClr val="00B050"/>
          </a:solidFill>
          <a:ln w="28575" cap="flat" cmpd="sng" algn="ctr">
            <a:solidFill>
              <a:schemeClr val="tx1"/>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defTabSz="914400" rtl="0" eaLnBrk="1" fontAlgn="base" latinLnBrk="0" hangingPunct="1">
              <a:lnSpc>
                <a:spcPct val="100000"/>
              </a:lnSpc>
              <a:spcBef>
                <a:spcPct val="0"/>
              </a:spcBef>
              <a:spcAft>
                <a:spcPct val="0"/>
              </a:spcAft>
              <a:buClrTx/>
              <a:buSzTx/>
              <a:buFontTx/>
              <a:buNone/>
              <a:tabLst/>
            </a:pPr>
            <a:endParaRPr kumimoji="1" lang="en-US" sz="1800" b="0" i="0" u="none" strike="noStrike" cap="none" normalizeH="0" baseline="0">
              <a:ln>
                <a:noFill/>
              </a:ln>
              <a:solidFill>
                <a:schemeClr val="tx1"/>
              </a:solidFill>
              <a:effectLst/>
              <a:latin typeface="Arial" pitchFamily="34" charset="0"/>
              <a:ea typeface="ＭＳ Ｐゴシック" pitchFamily="50" charset="-128"/>
            </a:endParaRPr>
          </a:p>
        </xdr:txBody>
      </xdr:sp>
    </xdr:grpSp>
    <xdr:clientData/>
  </xdr:twoCellAnchor>
  <xdr:twoCellAnchor>
    <xdr:from>
      <xdr:col>4</xdr:col>
      <xdr:colOff>292100</xdr:colOff>
      <xdr:row>83</xdr:row>
      <xdr:rowOff>538856</xdr:rowOff>
    </xdr:from>
    <xdr:to>
      <xdr:col>5</xdr:col>
      <xdr:colOff>1190625</xdr:colOff>
      <xdr:row>84</xdr:row>
      <xdr:rowOff>365125</xdr:rowOff>
    </xdr:to>
    <xdr:sp macro="" textlink="">
      <xdr:nvSpPr>
        <xdr:cNvPr id="35" name="TextBox 49"/>
        <xdr:cNvSpPr txBox="1"/>
      </xdr:nvSpPr>
      <xdr:spPr>
        <a:xfrm>
          <a:off x="1514475" y="16143981"/>
          <a:ext cx="2327275" cy="461269"/>
        </a:xfrm>
        <a:prstGeom prst="rect">
          <a:avLst/>
        </a:prstGeom>
        <a:solidFill>
          <a:srgbClr val="FFFF99"/>
        </a:solidFill>
        <a:ln>
          <a:solidFill>
            <a:schemeClr val="tx1"/>
          </a:solidFill>
        </a:ln>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b="0"/>
            <a:t>Jammed Panel Affected Location</a:t>
          </a:r>
        </a:p>
      </xdr:txBody>
    </xdr:sp>
    <xdr:clientData/>
  </xdr:twoCellAnchor>
  <xdr:twoCellAnchor editAs="oneCell">
    <xdr:from>
      <xdr:col>1</xdr:col>
      <xdr:colOff>323606</xdr:colOff>
      <xdr:row>81</xdr:row>
      <xdr:rowOff>22225</xdr:rowOff>
    </xdr:from>
    <xdr:to>
      <xdr:col>4</xdr:col>
      <xdr:colOff>1174749</xdr:colOff>
      <xdr:row>83</xdr:row>
      <xdr:rowOff>307975</xdr:rowOff>
    </xdr:to>
    <xdr:pic>
      <xdr:nvPicPr>
        <xdr:cNvPr id="36" name="Picture 3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98231" y="14770100"/>
          <a:ext cx="1898893" cy="1143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xdr:col>
      <xdr:colOff>335919</xdr:colOff>
      <xdr:row>82</xdr:row>
      <xdr:rowOff>190277</xdr:rowOff>
    </xdr:from>
    <xdr:to>
      <xdr:col>4</xdr:col>
      <xdr:colOff>1143000</xdr:colOff>
      <xdr:row>82</xdr:row>
      <xdr:rowOff>476250</xdr:rowOff>
    </xdr:to>
    <xdr:sp macro="" textlink="">
      <xdr:nvSpPr>
        <xdr:cNvPr id="37" name="Rectangle 36"/>
        <xdr:cNvSpPr/>
      </xdr:nvSpPr>
      <xdr:spPr bwMode="auto">
        <a:xfrm>
          <a:off x="510544" y="15160402"/>
          <a:ext cx="1854831" cy="285973"/>
        </a:xfrm>
        <a:prstGeom prst="rect">
          <a:avLst/>
        </a:prstGeom>
        <a:noFill/>
        <a:ln w="28575" cap="flat" cmpd="sng" algn="ctr">
          <a:solidFill>
            <a:srgbClr val="FF0000"/>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l" defTabSz="914400" rtl="0" eaLnBrk="1" fontAlgn="base" latinLnBrk="0" hangingPunct="1">
            <a:lnSpc>
              <a:spcPct val="100000"/>
            </a:lnSpc>
            <a:spcBef>
              <a:spcPct val="0"/>
            </a:spcBef>
            <a:spcAft>
              <a:spcPct val="0"/>
            </a:spcAft>
            <a:buClrTx/>
            <a:buSzTx/>
            <a:buFontTx/>
            <a:buNone/>
            <a:tabLst/>
          </a:pPr>
          <a:endParaRPr kumimoji="1" lang="en-US" sz="1800" b="0" i="0" u="none" strike="noStrike" cap="none" normalizeH="0" baseline="0">
            <a:ln>
              <a:noFill/>
            </a:ln>
            <a:solidFill>
              <a:schemeClr val="tx1"/>
            </a:solidFill>
            <a:effectLst/>
            <a:latin typeface="Arial" pitchFamily="34" charset="0"/>
            <a:ea typeface="ＭＳ Ｐゴシック" pitchFamily="50" charset="-128"/>
          </a:endParaRPr>
        </a:p>
      </xdr:txBody>
    </xdr:sp>
    <xdr:clientData/>
  </xdr:twoCellAnchor>
  <xdr:twoCellAnchor>
    <xdr:from>
      <xdr:col>28</xdr:col>
      <xdr:colOff>190499</xdr:colOff>
      <xdr:row>73</xdr:row>
      <xdr:rowOff>41700</xdr:rowOff>
    </xdr:from>
    <xdr:to>
      <xdr:col>30</xdr:col>
      <xdr:colOff>682625</xdr:colOff>
      <xdr:row>82</xdr:row>
      <xdr:rowOff>12374</xdr:rowOff>
    </xdr:to>
    <xdr:sp macro="" textlink="">
      <xdr:nvSpPr>
        <xdr:cNvPr id="44" name="TextBox 37"/>
        <xdr:cNvSpPr txBox="1"/>
      </xdr:nvSpPr>
      <xdr:spPr>
        <a:xfrm>
          <a:off x="13350874" y="13011575"/>
          <a:ext cx="2476501" cy="1970924"/>
        </a:xfrm>
        <a:prstGeom prst="rect">
          <a:avLst/>
        </a:prstGeom>
        <a:solidFill>
          <a:srgbClr val="FFFF99"/>
        </a:solidFill>
        <a:ln>
          <a:solidFill>
            <a:schemeClr val="tx1"/>
          </a:solidFill>
        </a:ln>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000" b="1">
              <a:solidFill>
                <a:srgbClr val="00B050"/>
              </a:solidFill>
              <a:latin typeface="Calibri" panose="020F0502020204030204" pitchFamily="34" charset="0"/>
              <a:cs typeface="Calibri" panose="020F0502020204030204" pitchFamily="34" charset="0"/>
            </a:rPr>
            <a:t>Good Condition </a:t>
          </a:r>
          <a:r>
            <a:rPr lang="en-US" sz="2000">
              <a:solidFill>
                <a:srgbClr val="000000"/>
              </a:solidFill>
              <a:latin typeface="Calibri" panose="020F0502020204030204" pitchFamily="34" charset="0"/>
              <a:cs typeface="Calibri" panose="020F0502020204030204" pitchFamily="34" charset="0"/>
            </a:rPr>
            <a:t>: Shafting Have key way. Sprocket must have keyway and key bar to lock tight the set screw</a:t>
          </a:r>
        </a:p>
      </xdr:txBody>
    </xdr:sp>
    <xdr:clientData/>
  </xdr:twoCellAnchor>
  <xdr:twoCellAnchor>
    <xdr:from>
      <xdr:col>28</xdr:col>
      <xdr:colOff>219707</xdr:colOff>
      <xdr:row>83</xdr:row>
      <xdr:rowOff>360593</xdr:rowOff>
    </xdr:from>
    <xdr:to>
      <xdr:col>30</xdr:col>
      <xdr:colOff>666749</xdr:colOff>
      <xdr:row>86</xdr:row>
      <xdr:rowOff>551551</xdr:rowOff>
    </xdr:to>
    <xdr:sp macro="" textlink="">
      <xdr:nvSpPr>
        <xdr:cNvPr id="45" name="TextBox 38"/>
        <xdr:cNvSpPr txBox="1"/>
      </xdr:nvSpPr>
      <xdr:spPr>
        <a:xfrm>
          <a:off x="13380082" y="15965718"/>
          <a:ext cx="2431417" cy="2095958"/>
        </a:xfrm>
        <a:prstGeom prst="rect">
          <a:avLst/>
        </a:prstGeom>
        <a:solidFill>
          <a:srgbClr val="FFFF99"/>
        </a:solidFill>
        <a:ln>
          <a:solidFill>
            <a:schemeClr val="tx1"/>
          </a:solidFill>
        </a:ln>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rgbClr val="FF0000"/>
              </a:solidFill>
              <a:latin typeface="Calibri" panose="020F0502020204030204" pitchFamily="34" charset="0"/>
              <a:cs typeface="Calibri" panose="020F0502020204030204" pitchFamily="34" charset="0"/>
            </a:rPr>
            <a:t>No Good Condition</a:t>
          </a:r>
          <a:r>
            <a:rPr lang="en-US" sz="1600">
              <a:solidFill>
                <a:srgbClr val="000000"/>
              </a:solidFill>
              <a:latin typeface="Calibri" panose="020F0502020204030204" pitchFamily="34" charset="0"/>
              <a:cs typeface="Calibri" panose="020F0502020204030204" pitchFamily="34" charset="0"/>
            </a:rPr>
            <a:t>:</a:t>
          </a:r>
        </a:p>
        <a:p>
          <a:r>
            <a:rPr lang="en-US" sz="1600"/>
            <a:t>misalignment due to loosed set screw of sprocket resulting to magtran forcely move forward and hit on driving shaft bracket resulting to hard driving shaft rotation</a:t>
          </a:r>
          <a:endParaRPr lang="en-US" sz="1600">
            <a:solidFill>
              <a:srgbClr val="000000"/>
            </a:solidFill>
            <a:latin typeface="Calibri" panose="020F0502020204030204" pitchFamily="34" charset="0"/>
            <a:cs typeface="Calibri" panose="020F0502020204030204" pitchFamily="34" charset="0"/>
          </a:endParaRPr>
        </a:p>
      </xdr:txBody>
    </xdr:sp>
    <xdr:clientData/>
  </xdr:twoCellAnchor>
  <xdr:twoCellAnchor editAs="oneCell">
    <xdr:from>
      <xdr:col>13</xdr:col>
      <xdr:colOff>291245</xdr:colOff>
      <xdr:row>83</xdr:row>
      <xdr:rowOff>281731</xdr:rowOff>
    </xdr:from>
    <xdr:to>
      <xdr:col>23</xdr:col>
      <xdr:colOff>124458</xdr:colOff>
      <xdr:row>84</xdr:row>
      <xdr:rowOff>500740</xdr:rowOff>
    </xdr:to>
    <xdr:pic>
      <xdr:nvPicPr>
        <xdr:cNvPr id="46" name="Picture 4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01620" y="15886856"/>
          <a:ext cx="3500338" cy="85400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17</xdr:col>
      <xdr:colOff>76120</xdr:colOff>
      <xdr:row>85</xdr:row>
      <xdr:rowOff>530150</xdr:rowOff>
    </xdr:from>
    <xdr:to>
      <xdr:col>17</xdr:col>
      <xdr:colOff>134696</xdr:colOff>
      <xdr:row>85</xdr:row>
      <xdr:rowOff>596266</xdr:rowOff>
    </xdr:to>
    <xdr:cxnSp macro="">
      <xdr:nvCxnSpPr>
        <xdr:cNvPr id="47" name="Straight Connector 46"/>
        <xdr:cNvCxnSpPr/>
      </xdr:nvCxnSpPr>
      <xdr:spPr bwMode="auto">
        <a:xfrm flipH="1">
          <a:off x="8362870" y="17405275"/>
          <a:ext cx="58576" cy="66116"/>
        </a:xfrm>
        <a:prstGeom prst="line">
          <a:avLst/>
        </a:prstGeom>
        <a:solidFill>
          <a:schemeClr val="accent1"/>
        </a:solidFill>
        <a:ln w="19050" cap="flat" cmpd="sng" algn="ctr">
          <a:solidFill>
            <a:srgbClr val="FF0000"/>
          </a:solidFill>
          <a:prstDash val="solid"/>
          <a:round/>
          <a:headEnd type="none" w="med" len="med"/>
          <a:tailEnd type="none" w="med" len="med"/>
        </a:ln>
        <a:effectLst/>
      </xdr:spPr>
    </xdr:cxnSp>
    <xdr:clientData/>
  </xdr:twoCellAnchor>
  <xdr:twoCellAnchor>
    <xdr:from>
      <xdr:col>16</xdr:col>
      <xdr:colOff>338192</xdr:colOff>
      <xdr:row>85</xdr:row>
      <xdr:rowOff>530150</xdr:rowOff>
    </xdr:from>
    <xdr:to>
      <xdr:col>17</xdr:col>
      <xdr:colOff>37993</xdr:colOff>
      <xdr:row>85</xdr:row>
      <xdr:rowOff>596266</xdr:rowOff>
    </xdr:to>
    <xdr:cxnSp macro="">
      <xdr:nvCxnSpPr>
        <xdr:cNvPr id="48" name="Straight Connector 47"/>
        <xdr:cNvCxnSpPr/>
      </xdr:nvCxnSpPr>
      <xdr:spPr bwMode="auto">
        <a:xfrm flipH="1">
          <a:off x="8275692" y="17405275"/>
          <a:ext cx="49051" cy="66116"/>
        </a:xfrm>
        <a:prstGeom prst="line">
          <a:avLst/>
        </a:prstGeom>
        <a:solidFill>
          <a:schemeClr val="accent1"/>
        </a:solidFill>
        <a:ln w="19050" cap="flat" cmpd="sng" algn="ctr">
          <a:solidFill>
            <a:srgbClr val="FF0000"/>
          </a:solidFill>
          <a:prstDash val="solid"/>
          <a:round/>
          <a:headEnd type="none" w="med" len="med"/>
          <a:tailEnd type="none" w="med" len="med"/>
        </a:ln>
        <a:effectLst/>
      </xdr:spPr>
    </xdr:cxnSp>
    <xdr:clientData/>
  </xdr:twoCellAnchor>
  <xdr:twoCellAnchor>
    <xdr:from>
      <xdr:col>17</xdr:col>
      <xdr:colOff>212349</xdr:colOff>
      <xdr:row>85</xdr:row>
      <xdr:rowOff>484622</xdr:rowOff>
    </xdr:from>
    <xdr:to>
      <xdr:col>19</xdr:col>
      <xdr:colOff>108584</xdr:colOff>
      <xdr:row>86</xdr:row>
      <xdr:rowOff>111232</xdr:rowOff>
    </xdr:to>
    <xdr:sp macro="" textlink="">
      <xdr:nvSpPr>
        <xdr:cNvPr id="49" name="TextBox 130"/>
        <xdr:cNvSpPr txBox="1"/>
      </xdr:nvSpPr>
      <xdr:spPr>
        <a:xfrm>
          <a:off x="8499099" y="17359747"/>
          <a:ext cx="578860" cy="261610"/>
        </a:xfrm>
        <a:prstGeom prst="rect">
          <a:avLst/>
        </a:prstGeom>
        <a:noFill/>
        <a:ln>
          <a:solidFill>
            <a:srgbClr val="FF0000"/>
          </a:solid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b="1"/>
            <a:t>5 mm </a:t>
          </a:r>
        </a:p>
      </xdr:txBody>
    </xdr:sp>
    <xdr:clientData/>
  </xdr:twoCellAnchor>
  <xdr:twoCellAnchor editAs="oneCell">
    <xdr:from>
      <xdr:col>11</xdr:col>
      <xdr:colOff>290741</xdr:colOff>
      <xdr:row>86</xdr:row>
      <xdr:rowOff>23212</xdr:rowOff>
    </xdr:from>
    <xdr:to>
      <xdr:col>17</xdr:col>
      <xdr:colOff>193299</xdr:colOff>
      <xdr:row>87</xdr:row>
      <xdr:rowOff>536877</xdr:rowOff>
    </xdr:to>
    <xdr:pic>
      <xdr:nvPicPr>
        <xdr:cNvPr id="50" name="Picture 4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8491" y="17533337"/>
          <a:ext cx="2061558" cy="1148665"/>
        </a:xfrm>
        <a:prstGeom prst="rect">
          <a:avLst/>
        </a:prstGeom>
        <a:noFill/>
        <a:ln w="9525">
          <a:solidFill>
            <a:srgbClr val="FF0000"/>
          </a:solidFill>
          <a:miter lim="800000"/>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19</xdr:col>
      <xdr:colOff>328238</xdr:colOff>
      <xdr:row>84</xdr:row>
      <xdr:rowOff>539751</xdr:rowOff>
    </xdr:from>
    <xdr:to>
      <xdr:col>27</xdr:col>
      <xdr:colOff>0</xdr:colOff>
      <xdr:row>86</xdr:row>
      <xdr:rowOff>305989</xdr:rowOff>
    </xdr:to>
    <xdr:pic>
      <xdr:nvPicPr>
        <xdr:cNvPr id="51" name="Picture 50"/>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8907" t="25773" r="35547" b="27617"/>
        <a:stretch/>
      </xdr:blipFill>
      <xdr:spPr bwMode="auto">
        <a:xfrm>
          <a:off x="9297613" y="16779876"/>
          <a:ext cx="3196012" cy="103623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19</xdr:col>
      <xdr:colOff>346708</xdr:colOff>
      <xdr:row>86</xdr:row>
      <xdr:rowOff>377302</xdr:rowOff>
    </xdr:from>
    <xdr:to>
      <xdr:col>26</xdr:col>
      <xdr:colOff>793749</xdr:colOff>
      <xdr:row>87</xdr:row>
      <xdr:rowOff>523875</xdr:rowOff>
    </xdr:to>
    <xdr:sp macro="" textlink="">
      <xdr:nvSpPr>
        <xdr:cNvPr id="52" name="TextBox 115"/>
        <xdr:cNvSpPr txBox="1"/>
      </xdr:nvSpPr>
      <xdr:spPr>
        <a:xfrm>
          <a:off x="9316083" y="17887427"/>
          <a:ext cx="3145791" cy="781573"/>
        </a:xfrm>
        <a:prstGeom prst="rect">
          <a:avLst/>
        </a:prstGeom>
        <a:solidFill>
          <a:srgbClr val="FFFF99"/>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400" b="1" i="0" baseline="0"/>
            <a:t>Driving shaft design have keyway but sprocket installed dont have keybar type</a:t>
          </a:r>
        </a:p>
      </xdr:txBody>
    </xdr:sp>
    <xdr:clientData/>
  </xdr:twoCellAnchor>
  <xdr:twoCellAnchor editAs="oneCell">
    <xdr:from>
      <xdr:col>11</xdr:col>
      <xdr:colOff>79375</xdr:colOff>
      <xdr:row>83</xdr:row>
      <xdr:rowOff>222250</xdr:rowOff>
    </xdr:from>
    <xdr:to>
      <xdr:col>13</xdr:col>
      <xdr:colOff>286383</xdr:colOff>
      <xdr:row>85</xdr:row>
      <xdr:rowOff>43927</xdr:rowOff>
    </xdr:to>
    <xdr:pic>
      <xdr:nvPicPr>
        <xdr:cNvPr id="53" name="Picture 5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207125" y="15827375"/>
          <a:ext cx="889633" cy="1091677"/>
        </a:xfrm>
        <a:prstGeom prst="rect">
          <a:avLst/>
        </a:prstGeom>
        <a:noFill/>
        <a:ln w="9525">
          <a:solidFill>
            <a:srgbClr val="FF0000"/>
          </a:solidFill>
          <a:miter lim="800000"/>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79"/>
  <sheetViews>
    <sheetView tabSelected="1" topLeftCell="B1" zoomScale="60" zoomScaleNormal="60" workbookViewId="0">
      <selection activeCell="N47" sqref="N47:P47"/>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10"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2:3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2:34" ht="24.75" customHeight="1" x14ac:dyDescent="0.3">
      <c r="B2" s="3"/>
      <c r="C2" s="4"/>
      <c r="D2" s="4"/>
      <c r="E2" s="199" t="s">
        <v>0</v>
      </c>
      <c r="F2" s="200"/>
      <c r="G2" s="200"/>
      <c r="H2" s="200"/>
      <c r="I2" s="200"/>
      <c r="J2" s="200"/>
      <c r="K2" s="200"/>
      <c r="L2" s="200"/>
      <c r="M2" s="200"/>
      <c r="N2" s="200"/>
      <c r="O2" s="200"/>
      <c r="P2" s="200"/>
      <c r="Q2" s="200"/>
      <c r="R2" s="200"/>
      <c r="S2" s="200"/>
      <c r="T2" s="200"/>
      <c r="U2" s="200"/>
      <c r="V2" s="200"/>
      <c r="W2" s="200"/>
      <c r="X2" s="200"/>
      <c r="Y2" s="201"/>
      <c r="Z2" s="5" t="s">
        <v>1</v>
      </c>
      <c r="AA2" s="4"/>
      <c r="AB2" s="211" t="s">
        <v>2</v>
      </c>
      <c r="AC2" s="211"/>
      <c r="AD2" s="211"/>
      <c r="AE2" s="211"/>
      <c r="AF2" s="6"/>
    </row>
    <row r="3" spans="2:34" ht="28.5" customHeight="1" x14ac:dyDescent="0.25">
      <c r="B3" s="7"/>
      <c r="C3" s="8"/>
      <c r="D3" s="8"/>
      <c r="E3" s="202" t="s">
        <v>3</v>
      </c>
      <c r="F3" s="203"/>
      <c r="G3" s="203"/>
      <c r="H3" s="203"/>
      <c r="I3" s="203"/>
      <c r="J3" s="203"/>
      <c r="K3" s="203"/>
      <c r="L3" s="203"/>
      <c r="M3" s="203"/>
      <c r="N3" s="203"/>
      <c r="O3" s="203"/>
      <c r="P3" s="203"/>
      <c r="Q3" s="203"/>
      <c r="R3" s="203"/>
      <c r="S3" s="203"/>
      <c r="T3" s="203"/>
      <c r="U3" s="203"/>
      <c r="V3" s="203"/>
      <c r="W3" s="203"/>
      <c r="X3" s="203"/>
      <c r="Y3" s="204"/>
      <c r="Z3" s="9" t="s">
        <v>4</v>
      </c>
      <c r="AA3" s="8"/>
      <c r="AB3" s="209" t="s">
        <v>5</v>
      </c>
      <c r="AC3" s="210"/>
      <c r="AD3" s="210"/>
      <c r="AE3" s="210"/>
      <c r="AF3" s="10"/>
    </row>
    <row r="4" spans="2:3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2:3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2:3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7" t="s">
        <v>135</v>
      </c>
      <c r="Z6" s="17"/>
      <c r="AA6" s="17"/>
      <c r="AB6" s="17"/>
      <c r="AC6" s="17"/>
      <c r="AD6" s="15"/>
      <c r="AE6" s="15"/>
      <c r="AF6" s="20"/>
    </row>
    <row r="7" spans="2:34" ht="21" customHeight="1" x14ac:dyDescent="0.35">
      <c r="B7" s="14" t="s">
        <v>11</v>
      </c>
      <c r="C7" s="15"/>
      <c r="D7" s="15"/>
      <c r="E7" s="15"/>
      <c r="F7" s="17" t="s">
        <v>133</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2:34" ht="21" customHeight="1" x14ac:dyDescent="0.35">
      <c r="B8" s="14" t="s">
        <v>13</v>
      </c>
      <c r="C8" s="15"/>
      <c r="D8" s="15"/>
      <c r="E8" s="15"/>
      <c r="F8" s="21" t="s">
        <v>134</v>
      </c>
      <c r="G8" s="26"/>
      <c r="H8" s="26"/>
      <c r="I8" s="26"/>
      <c r="J8" s="26"/>
      <c r="K8" s="26"/>
      <c r="L8" s="27"/>
      <c r="M8" s="16"/>
      <c r="N8" s="16"/>
      <c r="O8" s="15"/>
      <c r="P8" s="15"/>
      <c r="Q8" s="15"/>
      <c r="R8" s="15"/>
      <c r="S8" s="15"/>
      <c r="T8" s="15"/>
      <c r="U8" s="24" t="s">
        <v>14</v>
      </c>
      <c r="V8" s="16"/>
      <c r="W8" s="15"/>
      <c r="X8" s="15"/>
      <c r="Y8" s="28" t="s">
        <v>136</v>
      </c>
      <c r="Z8" s="17"/>
      <c r="AA8" s="17"/>
      <c r="AB8" s="17"/>
      <c r="AC8" s="17"/>
      <c r="AD8" s="15"/>
      <c r="AE8" s="15"/>
      <c r="AF8" s="20"/>
      <c r="AG8" s="29"/>
      <c r="AH8" s="29"/>
    </row>
    <row r="9" spans="2:34" ht="21" customHeight="1" x14ac:dyDescent="0.35">
      <c r="B9" s="14" t="s">
        <v>15</v>
      </c>
      <c r="C9" s="15"/>
      <c r="D9" s="15"/>
      <c r="E9" s="15"/>
      <c r="F9" s="21" t="s">
        <v>135</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H9" s="29"/>
    </row>
    <row r="10" spans="2:34" ht="21" customHeight="1" x14ac:dyDescent="0.35">
      <c r="B10" s="14" t="s">
        <v>17</v>
      </c>
      <c r="C10" s="15"/>
      <c r="D10" s="15"/>
      <c r="E10" s="15"/>
      <c r="F10" s="21" t="s">
        <v>18</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2:34" ht="21" customHeight="1" x14ac:dyDescent="0.35">
      <c r="B11" s="14" t="s">
        <v>19</v>
      </c>
      <c r="C11" s="15"/>
      <c r="D11" s="15"/>
      <c r="E11" s="15"/>
      <c r="F11" s="24" t="s">
        <v>20</v>
      </c>
      <c r="G11" s="16"/>
      <c r="H11" s="16"/>
      <c r="I11" s="24" t="s">
        <v>21</v>
      </c>
      <c r="J11" s="16"/>
      <c r="K11" s="24"/>
      <c r="L11" s="24"/>
      <c r="M11" s="24"/>
      <c r="N11" s="205" t="s">
        <v>22</v>
      </c>
      <c r="O11" s="205"/>
      <c r="P11" s="205"/>
      <c r="Q11" s="205"/>
      <c r="R11" s="205"/>
      <c r="S11" s="16"/>
      <c r="T11" s="205" t="s">
        <v>23</v>
      </c>
      <c r="U11" s="205"/>
      <c r="V11" s="205"/>
      <c r="W11" s="205"/>
      <c r="X11" s="16"/>
      <c r="Y11" s="24" t="s">
        <v>24</v>
      </c>
      <c r="Z11" s="16"/>
      <c r="AA11" s="16"/>
      <c r="AB11" s="16"/>
      <c r="AC11" s="24" t="s">
        <v>25</v>
      </c>
      <c r="AD11" s="24"/>
      <c r="AE11" s="24"/>
      <c r="AF11" s="20"/>
      <c r="AG11" s="29"/>
      <c r="AH11" s="29"/>
    </row>
    <row r="12" spans="2:34" ht="21" customHeight="1" x14ac:dyDescent="0.35">
      <c r="B12" s="14"/>
      <c r="C12" s="16"/>
      <c r="D12" s="15"/>
      <c r="E12" s="15"/>
      <c r="F12" s="15" t="s">
        <v>137</v>
      </c>
      <c r="G12" s="19"/>
      <c r="H12" s="19"/>
      <c r="I12" s="19" t="s">
        <v>138</v>
      </c>
      <c r="J12" s="19"/>
      <c r="K12" s="19"/>
      <c r="L12" s="19"/>
      <c r="M12" s="19"/>
      <c r="N12" s="16" t="s">
        <v>139</v>
      </c>
      <c r="O12" s="18"/>
      <c r="P12" s="18"/>
      <c r="Q12" s="18"/>
      <c r="R12" s="17"/>
      <c r="S12" s="19"/>
      <c r="T12" s="17" t="s">
        <v>142</v>
      </c>
      <c r="U12" s="18"/>
      <c r="V12" s="18"/>
      <c r="W12" s="18"/>
      <c r="X12" s="19"/>
      <c r="Y12" s="19"/>
      <c r="Z12" s="15"/>
      <c r="AA12" s="19"/>
      <c r="AB12" s="19"/>
      <c r="AC12" s="18"/>
      <c r="AD12" s="18"/>
      <c r="AE12" s="18"/>
      <c r="AF12" s="31"/>
      <c r="AG12" s="29"/>
      <c r="AH12" s="29"/>
    </row>
    <row r="13" spans="2:34" ht="21" customHeight="1" x14ac:dyDescent="0.35">
      <c r="B13" s="14"/>
      <c r="C13" s="15"/>
      <c r="D13" s="15"/>
      <c r="E13" s="15"/>
      <c r="F13" s="21"/>
      <c r="G13" s="30"/>
      <c r="H13" s="19"/>
      <c r="I13" s="30"/>
      <c r="J13" s="30"/>
      <c r="K13" s="30"/>
      <c r="L13" s="30"/>
      <c r="M13" s="19"/>
      <c r="N13" s="30" t="s">
        <v>140</v>
      </c>
      <c r="O13" s="18"/>
      <c r="P13" s="18"/>
      <c r="Q13" s="18"/>
      <c r="R13" s="18"/>
      <c r="S13" s="15"/>
      <c r="T13" s="18"/>
      <c r="U13" s="19"/>
      <c r="V13" s="19"/>
      <c r="W13" s="19"/>
      <c r="X13" s="19"/>
      <c r="Y13" s="30"/>
      <c r="Z13" s="21"/>
      <c r="AA13" s="30"/>
      <c r="AB13" s="19"/>
      <c r="AC13" s="30"/>
      <c r="AD13" s="30"/>
      <c r="AE13" s="30"/>
      <c r="AF13" s="32"/>
      <c r="AG13" s="29"/>
      <c r="AH13" s="29"/>
    </row>
    <row r="14" spans="2:34" ht="21" customHeight="1" x14ac:dyDescent="0.35">
      <c r="B14" s="33"/>
      <c r="C14" s="15"/>
      <c r="D14" s="15"/>
      <c r="E14" s="15"/>
      <c r="F14" s="21"/>
      <c r="G14" s="22"/>
      <c r="H14" s="23"/>
      <c r="I14" s="22"/>
      <c r="J14" s="22"/>
      <c r="K14" s="22"/>
      <c r="L14" s="22"/>
      <c r="M14" s="15"/>
      <c r="N14" s="22" t="s">
        <v>141</v>
      </c>
      <c r="O14" s="22"/>
      <c r="P14" s="22"/>
      <c r="Q14" s="22"/>
      <c r="R14" s="22"/>
      <c r="S14" s="16"/>
      <c r="T14" s="21"/>
      <c r="U14" s="34"/>
      <c r="V14" s="34"/>
      <c r="W14" s="34"/>
      <c r="X14" s="35"/>
      <c r="Y14" s="34"/>
      <c r="Z14" s="21"/>
      <c r="AA14" s="22"/>
      <c r="AB14" s="23"/>
      <c r="AC14" s="22"/>
      <c r="AD14" s="22"/>
      <c r="AE14" s="22"/>
      <c r="AF14" s="36"/>
      <c r="AG14" s="29"/>
      <c r="AH14" s="29"/>
    </row>
    <row r="15" spans="2:34" ht="21.75" customHeight="1" x14ac:dyDescent="0.35">
      <c r="B15" s="37"/>
      <c r="C15" s="38"/>
      <c r="D15" s="38"/>
      <c r="E15" s="38"/>
      <c r="F15" s="38"/>
      <c r="G15" s="39"/>
      <c r="H15" s="39"/>
      <c r="I15" s="39"/>
      <c r="J15" s="39"/>
      <c r="K15" s="39"/>
      <c r="L15" s="39"/>
      <c r="M15" s="39"/>
      <c r="N15" s="39" t="s">
        <v>143</v>
      </c>
      <c r="O15" s="39"/>
      <c r="P15" s="39"/>
      <c r="Q15" s="39"/>
      <c r="R15" s="39"/>
      <c r="S15" s="39"/>
      <c r="T15" s="39"/>
      <c r="U15" s="39"/>
      <c r="V15" s="39"/>
      <c r="W15" s="39"/>
      <c r="X15" s="39"/>
      <c r="Y15" s="39"/>
      <c r="Z15" s="39"/>
      <c r="AA15" s="39"/>
      <c r="AB15" s="39"/>
      <c r="AC15" s="39"/>
      <c r="AD15" s="39"/>
      <c r="AE15" s="39"/>
      <c r="AF15" s="40"/>
      <c r="AG15" s="29"/>
      <c r="AH15" s="29"/>
    </row>
    <row r="16" spans="2:34" ht="21.75" customHeight="1" x14ac:dyDescent="0.25">
      <c r="B16" s="206" t="s">
        <v>26</v>
      </c>
      <c r="C16" s="207"/>
      <c r="D16" s="207"/>
      <c r="E16" s="207"/>
      <c r="F16" s="207"/>
      <c r="G16" s="207"/>
      <c r="H16" s="207"/>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8"/>
      <c r="AG16" s="29"/>
      <c r="AH16" s="29"/>
    </row>
    <row r="17" spans="2:41" ht="36.75" customHeight="1" x14ac:dyDescent="0.3">
      <c r="B17" s="41" t="s">
        <v>27</v>
      </c>
      <c r="C17" s="42"/>
      <c r="D17" s="42"/>
      <c r="E17" s="43"/>
      <c r="F17" s="227" t="str">
        <f>F5</f>
        <v>Panel Jamming at CZT8</v>
      </c>
      <c r="G17" s="228"/>
      <c r="H17" s="44" t="s">
        <v>28</v>
      </c>
      <c r="I17" s="229" t="s">
        <v>29</v>
      </c>
      <c r="J17" s="229"/>
      <c r="K17" s="229"/>
      <c r="L17" s="229"/>
      <c r="M17" s="230"/>
      <c r="N17" s="231" t="s">
        <v>30</v>
      </c>
      <c r="O17" s="232"/>
      <c r="P17" s="233"/>
      <c r="Q17" s="231" t="s">
        <v>31</v>
      </c>
      <c r="R17" s="232"/>
      <c r="S17" s="232"/>
      <c r="T17" s="231" t="s">
        <v>32</v>
      </c>
      <c r="U17" s="233"/>
      <c r="V17" s="231" t="s">
        <v>33</v>
      </c>
      <c r="W17" s="232"/>
      <c r="X17" s="233"/>
      <c r="Y17" s="231" t="s">
        <v>34</v>
      </c>
      <c r="Z17" s="233"/>
      <c r="AA17" s="232" t="s">
        <v>35</v>
      </c>
      <c r="AB17" s="233"/>
      <c r="AC17" s="231" t="s">
        <v>36</v>
      </c>
      <c r="AD17" s="232"/>
      <c r="AE17" s="232"/>
      <c r="AF17" s="233"/>
      <c r="AG17" s="29"/>
      <c r="AH17" s="29"/>
    </row>
    <row r="18" spans="2:41" ht="27.75" customHeight="1" x14ac:dyDescent="0.3">
      <c r="B18" s="45" t="s">
        <v>37</v>
      </c>
      <c r="C18" s="46"/>
      <c r="D18" s="46"/>
      <c r="E18" s="46"/>
      <c r="F18" s="239" t="s">
        <v>38</v>
      </c>
      <c r="G18" s="240"/>
      <c r="H18" s="47">
        <v>1</v>
      </c>
      <c r="I18" s="239" t="s">
        <v>39</v>
      </c>
      <c r="J18" s="241"/>
      <c r="K18" s="241"/>
      <c r="L18" s="241"/>
      <c r="M18" s="240"/>
      <c r="N18" s="245" t="s">
        <v>162</v>
      </c>
      <c r="O18" s="247"/>
      <c r="P18" s="246"/>
      <c r="Q18" s="239"/>
      <c r="R18" s="241"/>
      <c r="S18" s="240"/>
      <c r="T18" s="248"/>
      <c r="U18" s="249"/>
      <c r="V18" s="242" t="s">
        <v>163</v>
      </c>
      <c r="W18" s="243"/>
      <c r="X18" s="244"/>
      <c r="Y18" s="245" t="s">
        <v>164</v>
      </c>
      <c r="Z18" s="246"/>
      <c r="AA18" s="250" t="s">
        <v>167</v>
      </c>
      <c r="AB18" s="251"/>
      <c r="AC18" s="472">
        <v>1</v>
      </c>
      <c r="AD18" s="241"/>
      <c r="AE18" s="241"/>
      <c r="AF18" s="240"/>
    </row>
    <row r="19" spans="2:41" ht="18.75" customHeight="1" x14ac:dyDescent="0.3">
      <c r="B19" s="49" t="s">
        <v>40</v>
      </c>
      <c r="C19" s="50"/>
      <c r="D19" s="50"/>
      <c r="E19" s="50"/>
      <c r="F19" s="215" t="s">
        <v>41</v>
      </c>
      <c r="G19" s="216"/>
      <c r="H19" s="51">
        <v>2</v>
      </c>
      <c r="I19" s="217"/>
      <c r="J19" s="218"/>
      <c r="K19" s="218"/>
      <c r="L19" s="218"/>
      <c r="M19" s="219"/>
      <c r="N19" s="223"/>
      <c r="O19" s="225"/>
      <c r="P19" s="224"/>
      <c r="Q19" s="215"/>
      <c r="R19" s="226"/>
      <c r="S19" s="216"/>
      <c r="T19" s="215"/>
      <c r="U19" s="216"/>
      <c r="V19" s="220"/>
      <c r="W19" s="221"/>
      <c r="X19" s="222"/>
      <c r="Y19" s="223"/>
      <c r="Z19" s="224"/>
      <c r="AA19" s="237" t="s">
        <v>165</v>
      </c>
      <c r="AB19" s="238"/>
      <c r="AC19" s="473">
        <v>1</v>
      </c>
      <c r="AD19" s="218"/>
      <c r="AE19" s="218"/>
      <c r="AF19" s="219"/>
    </row>
    <row r="20" spans="2:41" ht="18.75" customHeight="1" x14ac:dyDescent="0.3">
      <c r="B20" s="49" t="s">
        <v>42</v>
      </c>
      <c r="C20" s="50"/>
      <c r="D20" s="50"/>
      <c r="E20" s="50"/>
      <c r="F20" s="215" t="s">
        <v>41</v>
      </c>
      <c r="G20" s="216"/>
      <c r="H20" s="51">
        <v>3</v>
      </c>
      <c r="I20" s="215"/>
      <c r="J20" s="226"/>
      <c r="K20" s="226"/>
      <c r="L20" s="226"/>
      <c r="M20" s="216"/>
      <c r="N20" s="235"/>
      <c r="O20" s="252"/>
      <c r="P20" s="236"/>
      <c r="Q20" s="215"/>
      <c r="R20" s="226"/>
      <c r="S20" s="216"/>
      <c r="T20" s="215"/>
      <c r="U20" s="216"/>
      <c r="V20" s="253"/>
      <c r="W20" s="254"/>
      <c r="X20" s="255"/>
      <c r="Y20" s="235"/>
      <c r="Z20" s="236"/>
      <c r="AA20" s="237" t="s">
        <v>166</v>
      </c>
      <c r="AB20" s="238"/>
      <c r="AC20" s="473">
        <v>1</v>
      </c>
      <c r="AD20" s="218"/>
      <c r="AE20" s="218"/>
      <c r="AF20" s="219"/>
      <c r="AH20" s="234"/>
      <c r="AI20" s="234"/>
      <c r="AJ20" s="234"/>
      <c r="AK20" s="234"/>
      <c r="AL20" s="234"/>
      <c r="AM20" s="234"/>
      <c r="AN20" s="234"/>
      <c r="AO20" s="234"/>
    </row>
    <row r="21" spans="2:41" ht="18.75" customHeight="1" x14ac:dyDescent="0.3">
      <c r="B21" s="49" t="s">
        <v>43</v>
      </c>
      <c r="C21" s="50"/>
      <c r="D21" s="50"/>
      <c r="E21" s="50"/>
      <c r="F21" s="215">
        <v>1</v>
      </c>
      <c r="G21" s="216"/>
      <c r="H21" s="51">
        <v>4</v>
      </c>
      <c r="I21" s="215"/>
      <c r="J21" s="226"/>
      <c r="K21" s="226"/>
      <c r="L21" s="226"/>
      <c r="M21" s="216"/>
      <c r="N21" s="235"/>
      <c r="O21" s="252"/>
      <c r="P21" s="236"/>
      <c r="Q21" s="215"/>
      <c r="R21" s="226"/>
      <c r="S21" s="216"/>
      <c r="T21" s="291"/>
      <c r="U21" s="292"/>
      <c r="V21" s="253"/>
      <c r="W21" s="254"/>
      <c r="X21" s="255"/>
      <c r="Y21" s="235"/>
      <c r="Z21" s="236"/>
      <c r="AA21" s="235"/>
      <c r="AB21" s="236"/>
      <c r="AC21" s="217"/>
      <c r="AD21" s="218"/>
      <c r="AE21" s="218"/>
      <c r="AF21" s="219"/>
      <c r="AH21" s="234"/>
      <c r="AI21" s="234"/>
      <c r="AJ21" s="234"/>
      <c r="AK21" s="234"/>
      <c r="AL21" s="234"/>
      <c r="AM21" s="234"/>
      <c r="AN21" s="234"/>
      <c r="AO21" s="234"/>
    </row>
    <row r="22" spans="2:41" ht="18.75" customHeight="1" x14ac:dyDescent="0.3">
      <c r="B22" s="49" t="s">
        <v>44</v>
      </c>
      <c r="C22" s="57"/>
      <c r="D22" s="148"/>
      <c r="E22" s="148"/>
      <c r="F22" s="149" t="s">
        <v>144</v>
      </c>
      <c r="G22" s="150"/>
      <c r="H22" s="51">
        <v>5</v>
      </c>
      <c r="I22" s="215"/>
      <c r="J22" s="226"/>
      <c r="K22" s="226"/>
      <c r="L22" s="226"/>
      <c r="M22" s="216"/>
      <c r="N22" s="235"/>
      <c r="O22" s="252"/>
      <c r="P22" s="236"/>
      <c r="Q22" s="215"/>
      <c r="R22" s="226"/>
      <c r="S22" s="216"/>
      <c r="T22" s="291"/>
      <c r="U22" s="292"/>
      <c r="V22" s="253"/>
      <c r="W22" s="254"/>
      <c r="X22" s="255"/>
      <c r="Y22" s="235"/>
      <c r="Z22" s="236"/>
      <c r="AA22" s="235"/>
      <c r="AB22" s="236"/>
      <c r="AC22" s="217"/>
      <c r="AD22" s="218"/>
      <c r="AE22" s="218"/>
      <c r="AF22" s="219"/>
      <c r="AH22" s="146"/>
      <c r="AI22" s="146"/>
      <c r="AJ22" s="146"/>
      <c r="AK22" s="146"/>
      <c r="AL22" s="146"/>
      <c r="AM22" s="146"/>
      <c r="AN22" s="146"/>
      <c r="AO22" s="146"/>
    </row>
    <row r="23" spans="2:41" ht="18.75" customHeight="1" x14ac:dyDescent="0.3">
      <c r="B23" s="54"/>
      <c r="C23" s="148"/>
      <c r="D23" s="148"/>
      <c r="E23" s="148"/>
      <c r="F23" s="149"/>
      <c r="G23" s="150"/>
      <c r="H23" s="47">
        <v>6</v>
      </c>
      <c r="I23" s="215"/>
      <c r="J23" s="226"/>
      <c r="K23" s="226"/>
      <c r="L23" s="226"/>
      <c r="M23" s="216"/>
      <c r="N23" s="235"/>
      <c r="O23" s="252"/>
      <c r="P23" s="236"/>
      <c r="Q23" s="215"/>
      <c r="R23" s="226"/>
      <c r="S23" s="216"/>
      <c r="T23" s="291"/>
      <c r="U23" s="292"/>
      <c r="V23" s="253"/>
      <c r="W23" s="254"/>
      <c r="X23" s="255"/>
      <c r="Y23" s="235"/>
      <c r="Z23" s="236"/>
      <c r="AA23" s="235"/>
      <c r="AB23" s="236"/>
      <c r="AC23" s="217"/>
      <c r="AD23" s="218"/>
      <c r="AE23" s="218"/>
      <c r="AF23" s="219"/>
      <c r="AH23" s="146"/>
      <c r="AI23" s="146"/>
      <c r="AJ23" s="146"/>
      <c r="AK23" s="146"/>
      <c r="AL23" s="146"/>
      <c r="AM23" s="146"/>
      <c r="AN23" s="146"/>
      <c r="AO23" s="146"/>
    </row>
    <row r="24" spans="2:41" ht="18.75" hidden="1" customHeight="1" x14ac:dyDescent="0.3">
      <c r="B24" s="147"/>
      <c r="C24" s="148"/>
      <c r="D24" s="148"/>
      <c r="E24" s="148"/>
      <c r="F24" s="149"/>
      <c r="G24" s="150"/>
      <c r="H24" s="51">
        <v>7</v>
      </c>
      <c r="I24" s="215"/>
      <c r="J24" s="226"/>
      <c r="K24" s="226"/>
      <c r="L24" s="226"/>
      <c r="M24" s="216"/>
      <c r="N24" s="235"/>
      <c r="O24" s="252"/>
      <c r="P24" s="236"/>
      <c r="Q24" s="215"/>
      <c r="R24" s="226"/>
      <c r="S24" s="216"/>
      <c r="T24" s="291"/>
      <c r="U24" s="292"/>
      <c r="V24" s="253"/>
      <c r="W24" s="254"/>
      <c r="X24" s="255"/>
      <c r="Y24" s="235"/>
      <c r="Z24" s="236"/>
      <c r="AA24" s="235"/>
      <c r="AB24" s="236"/>
      <c r="AC24" s="217"/>
      <c r="AD24" s="218"/>
      <c r="AE24" s="218"/>
      <c r="AF24" s="219"/>
      <c r="AH24" s="146"/>
      <c r="AI24" s="146"/>
      <c r="AJ24" s="146"/>
      <c r="AK24" s="146"/>
      <c r="AL24" s="146"/>
      <c r="AM24" s="146"/>
      <c r="AN24" s="146"/>
      <c r="AO24" s="146"/>
    </row>
    <row r="25" spans="2:41" ht="18.75" hidden="1" customHeight="1" x14ac:dyDescent="0.3">
      <c r="B25" s="147"/>
      <c r="C25" s="148"/>
      <c r="D25" s="148"/>
      <c r="E25" s="148"/>
      <c r="F25" s="149"/>
      <c r="G25" s="150"/>
      <c r="H25" s="51">
        <v>8</v>
      </c>
      <c r="I25" s="215"/>
      <c r="J25" s="226"/>
      <c r="K25" s="226"/>
      <c r="L25" s="226"/>
      <c r="M25" s="216"/>
      <c r="N25" s="235"/>
      <c r="O25" s="252"/>
      <c r="P25" s="236"/>
      <c r="Q25" s="215"/>
      <c r="R25" s="226"/>
      <c r="S25" s="216"/>
      <c r="T25" s="291"/>
      <c r="U25" s="292"/>
      <c r="V25" s="253"/>
      <c r="W25" s="254"/>
      <c r="X25" s="255"/>
      <c r="Y25" s="235"/>
      <c r="Z25" s="236"/>
      <c r="AA25" s="235"/>
      <c r="AB25" s="236"/>
      <c r="AC25" s="217"/>
      <c r="AD25" s="218"/>
      <c r="AE25" s="218"/>
      <c r="AF25" s="219"/>
      <c r="AH25" s="146"/>
      <c r="AI25" s="146"/>
      <c r="AJ25" s="146"/>
      <c r="AK25" s="146"/>
      <c r="AL25" s="146"/>
      <c r="AM25" s="146"/>
      <c r="AN25" s="146"/>
      <c r="AO25" s="146"/>
    </row>
    <row r="26" spans="2:41" ht="18.75" hidden="1" customHeight="1" x14ac:dyDescent="0.3">
      <c r="B26" s="147"/>
      <c r="C26" s="148"/>
      <c r="D26" s="148"/>
      <c r="E26" s="148"/>
      <c r="F26" s="149"/>
      <c r="G26" s="150"/>
      <c r="H26" s="51">
        <v>9</v>
      </c>
      <c r="I26" s="215"/>
      <c r="J26" s="226"/>
      <c r="K26" s="226"/>
      <c r="L26" s="226"/>
      <c r="M26" s="216"/>
      <c r="N26" s="235"/>
      <c r="O26" s="252"/>
      <c r="P26" s="236"/>
      <c r="Q26" s="215"/>
      <c r="R26" s="226"/>
      <c r="S26" s="216"/>
      <c r="T26" s="291"/>
      <c r="U26" s="292"/>
      <c r="V26" s="253"/>
      <c r="W26" s="254"/>
      <c r="X26" s="255"/>
      <c r="Y26" s="235"/>
      <c r="Z26" s="236"/>
      <c r="AA26" s="235"/>
      <c r="AB26" s="236"/>
      <c r="AC26" s="217"/>
      <c r="AD26" s="218"/>
      <c r="AE26" s="218"/>
      <c r="AF26" s="219"/>
      <c r="AH26" s="153"/>
      <c r="AI26" s="153"/>
      <c r="AJ26" s="153"/>
      <c r="AK26" s="153"/>
      <c r="AL26" s="153"/>
      <c r="AM26" s="153"/>
      <c r="AN26" s="153"/>
      <c r="AO26" s="153"/>
    </row>
    <row r="27" spans="2:41" ht="18.75" hidden="1" customHeight="1" x14ac:dyDescent="0.3">
      <c r="B27" s="147"/>
      <c r="C27" s="148"/>
      <c r="D27" s="148"/>
      <c r="E27" s="148"/>
      <c r="F27" s="149"/>
      <c r="G27" s="150"/>
      <c r="H27" s="151">
        <v>10</v>
      </c>
      <c r="I27" s="215"/>
      <c r="J27" s="226"/>
      <c r="K27" s="226"/>
      <c r="L27" s="226"/>
      <c r="M27" s="216"/>
      <c r="N27" s="235"/>
      <c r="O27" s="252"/>
      <c r="P27" s="236"/>
      <c r="Q27" s="215"/>
      <c r="R27" s="226"/>
      <c r="S27" s="216"/>
      <c r="T27" s="291"/>
      <c r="U27" s="292"/>
      <c r="V27" s="253"/>
      <c r="W27" s="254"/>
      <c r="X27" s="255"/>
      <c r="Y27" s="235"/>
      <c r="Z27" s="236"/>
      <c r="AA27" s="235"/>
      <c r="AB27" s="236"/>
      <c r="AC27" s="217"/>
      <c r="AD27" s="218"/>
      <c r="AE27" s="218"/>
      <c r="AF27" s="219"/>
      <c r="AH27" s="153"/>
      <c r="AI27" s="153"/>
      <c r="AJ27" s="153"/>
      <c r="AK27" s="153"/>
      <c r="AL27" s="153"/>
      <c r="AM27" s="153"/>
      <c r="AN27" s="153"/>
      <c r="AO27" s="153"/>
    </row>
    <row r="28" spans="2:41" ht="18.75" hidden="1" customHeight="1" x14ac:dyDescent="0.3">
      <c r="B28" s="147"/>
      <c r="C28" s="148"/>
      <c r="D28" s="148"/>
      <c r="E28" s="148"/>
      <c r="F28" s="149"/>
      <c r="G28" s="150"/>
      <c r="H28" s="47">
        <v>11</v>
      </c>
      <c r="I28" s="215"/>
      <c r="J28" s="226"/>
      <c r="K28" s="226"/>
      <c r="L28" s="226"/>
      <c r="M28" s="216"/>
      <c r="N28" s="235"/>
      <c r="O28" s="252"/>
      <c r="P28" s="236"/>
      <c r="Q28" s="215"/>
      <c r="R28" s="226"/>
      <c r="S28" s="216"/>
      <c r="T28" s="291"/>
      <c r="U28" s="292"/>
      <c r="V28" s="253"/>
      <c r="W28" s="254"/>
      <c r="X28" s="255"/>
      <c r="Y28" s="235"/>
      <c r="Z28" s="236"/>
      <c r="AA28" s="235"/>
      <c r="AB28" s="236"/>
      <c r="AC28" s="217"/>
      <c r="AD28" s="218"/>
      <c r="AE28" s="218"/>
      <c r="AF28" s="219"/>
      <c r="AH28" s="153"/>
      <c r="AI28" s="153"/>
      <c r="AJ28" s="153"/>
      <c r="AK28" s="153"/>
      <c r="AL28" s="153"/>
      <c r="AM28" s="153"/>
      <c r="AN28" s="153"/>
      <c r="AO28" s="153"/>
    </row>
    <row r="29" spans="2:41" ht="18.75" hidden="1" customHeight="1" x14ac:dyDescent="0.3">
      <c r="B29" s="147"/>
      <c r="C29" s="148"/>
      <c r="D29" s="148"/>
      <c r="E29" s="148"/>
      <c r="F29" s="149"/>
      <c r="G29" s="150"/>
      <c r="H29" s="51">
        <v>12</v>
      </c>
      <c r="I29" s="215"/>
      <c r="J29" s="226"/>
      <c r="K29" s="226"/>
      <c r="L29" s="226"/>
      <c r="M29" s="216"/>
      <c r="N29" s="235"/>
      <c r="O29" s="252"/>
      <c r="P29" s="236"/>
      <c r="Q29" s="215"/>
      <c r="R29" s="226"/>
      <c r="S29" s="216"/>
      <c r="T29" s="291"/>
      <c r="U29" s="292"/>
      <c r="V29" s="253"/>
      <c r="W29" s="254"/>
      <c r="X29" s="255"/>
      <c r="Y29" s="235"/>
      <c r="Z29" s="236"/>
      <c r="AA29" s="235"/>
      <c r="AB29" s="236"/>
      <c r="AC29" s="217"/>
      <c r="AD29" s="218"/>
      <c r="AE29" s="218"/>
      <c r="AF29" s="219"/>
      <c r="AH29" s="153"/>
      <c r="AI29" s="153"/>
      <c r="AJ29" s="153"/>
      <c r="AK29" s="153"/>
      <c r="AL29" s="153"/>
      <c r="AM29" s="153"/>
      <c r="AN29" s="153"/>
      <c r="AO29" s="153"/>
    </row>
    <row r="30" spans="2:41" ht="18.75" hidden="1" customHeight="1" x14ac:dyDescent="0.3">
      <c r="B30" s="147"/>
      <c r="C30" s="148"/>
      <c r="D30" s="148"/>
      <c r="E30" s="148"/>
      <c r="F30" s="149"/>
      <c r="G30" s="150"/>
      <c r="H30" s="51">
        <v>13</v>
      </c>
      <c r="I30" s="215"/>
      <c r="J30" s="226"/>
      <c r="K30" s="226"/>
      <c r="L30" s="226"/>
      <c r="M30" s="216"/>
      <c r="N30" s="235"/>
      <c r="O30" s="252"/>
      <c r="P30" s="236"/>
      <c r="Q30" s="215"/>
      <c r="R30" s="226"/>
      <c r="S30" s="216"/>
      <c r="T30" s="291"/>
      <c r="U30" s="292"/>
      <c r="V30" s="253"/>
      <c r="W30" s="254"/>
      <c r="X30" s="255"/>
      <c r="Y30" s="235"/>
      <c r="Z30" s="236"/>
      <c r="AA30" s="235"/>
      <c r="AB30" s="236"/>
      <c r="AC30" s="217"/>
      <c r="AD30" s="218"/>
      <c r="AE30" s="218"/>
      <c r="AF30" s="219"/>
      <c r="AH30" s="153"/>
      <c r="AI30" s="153"/>
      <c r="AJ30" s="153"/>
      <c r="AK30" s="153"/>
      <c r="AL30" s="153"/>
      <c r="AM30" s="153"/>
      <c r="AN30" s="153"/>
      <c r="AO30" s="153"/>
    </row>
    <row r="31" spans="2:41" ht="18.75" hidden="1" customHeight="1" x14ac:dyDescent="0.3">
      <c r="B31" s="147"/>
      <c r="C31" s="148"/>
      <c r="D31" s="148"/>
      <c r="E31" s="148"/>
      <c r="F31" s="149"/>
      <c r="G31" s="150"/>
      <c r="H31" s="51">
        <v>14</v>
      </c>
      <c r="I31" s="215"/>
      <c r="J31" s="226"/>
      <c r="K31" s="226"/>
      <c r="L31" s="226"/>
      <c r="M31" s="216"/>
      <c r="N31" s="235"/>
      <c r="O31" s="252"/>
      <c r="P31" s="236"/>
      <c r="Q31" s="215"/>
      <c r="R31" s="226"/>
      <c r="S31" s="216"/>
      <c r="T31" s="291"/>
      <c r="U31" s="292"/>
      <c r="V31" s="253"/>
      <c r="W31" s="254"/>
      <c r="X31" s="255"/>
      <c r="Y31" s="235"/>
      <c r="Z31" s="236"/>
      <c r="AA31" s="235"/>
      <c r="AB31" s="236"/>
      <c r="AC31" s="217"/>
      <c r="AD31" s="218"/>
      <c r="AE31" s="218"/>
      <c r="AF31" s="219"/>
      <c r="AH31" s="153"/>
      <c r="AI31" s="153"/>
      <c r="AJ31" s="153"/>
      <c r="AK31" s="153"/>
      <c r="AL31" s="153"/>
      <c r="AM31" s="153"/>
      <c r="AN31" s="153"/>
      <c r="AO31" s="153"/>
    </row>
    <row r="32" spans="2:41" ht="18.75" hidden="1" customHeight="1" x14ac:dyDescent="0.3">
      <c r="B32" s="147"/>
      <c r="C32" s="148"/>
      <c r="D32" s="148"/>
      <c r="E32" s="148"/>
      <c r="F32" s="149"/>
      <c r="G32" s="150"/>
      <c r="H32" s="151">
        <v>15</v>
      </c>
      <c r="I32" s="215"/>
      <c r="J32" s="226"/>
      <c r="K32" s="226"/>
      <c r="L32" s="226"/>
      <c r="M32" s="216"/>
      <c r="N32" s="235"/>
      <c r="O32" s="252"/>
      <c r="P32" s="236"/>
      <c r="Q32" s="215"/>
      <c r="R32" s="226"/>
      <c r="S32" s="216"/>
      <c r="T32" s="291"/>
      <c r="U32" s="292"/>
      <c r="V32" s="253"/>
      <c r="W32" s="254"/>
      <c r="X32" s="255"/>
      <c r="Y32" s="235"/>
      <c r="Z32" s="236"/>
      <c r="AA32" s="235"/>
      <c r="AB32" s="236"/>
      <c r="AC32" s="217"/>
      <c r="AD32" s="218"/>
      <c r="AE32" s="218"/>
      <c r="AF32" s="219"/>
      <c r="AH32" s="153"/>
      <c r="AI32" s="153"/>
      <c r="AJ32" s="153"/>
      <c r="AK32" s="153"/>
      <c r="AL32" s="153"/>
      <c r="AM32" s="153"/>
      <c r="AN32" s="153"/>
      <c r="AO32" s="153"/>
    </row>
    <row r="33" spans="2:41" ht="18.75" hidden="1" customHeight="1" x14ac:dyDescent="0.3">
      <c r="B33" s="147"/>
      <c r="C33" s="148"/>
      <c r="D33" s="148"/>
      <c r="E33" s="148"/>
      <c r="F33" s="149"/>
      <c r="G33" s="150"/>
      <c r="H33" s="47">
        <v>16</v>
      </c>
      <c r="I33" s="215"/>
      <c r="J33" s="226"/>
      <c r="K33" s="226"/>
      <c r="L33" s="226"/>
      <c r="M33" s="216"/>
      <c r="N33" s="235"/>
      <c r="O33" s="252"/>
      <c r="P33" s="236"/>
      <c r="Q33" s="215"/>
      <c r="R33" s="226"/>
      <c r="S33" s="216"/>
      <c r="T33" s="291"/>
      <c r="U33" s="292"/>
      <c r="V33" s="253"/>
      <c r="W33" s="254"/>
      <c r="X33" s="255"/>
      <c r="Y33" s="235"/>
      <c r="Z33" s="236"/>
      <c r="AA33" s="235"/>
      <c r="AB33" s="236"/>
      <c r="AC33" s="217"/>
      <c r="AD33" s="218"/>
      <c r="AE33" s="218"/>
      <c r="AF33" s="219"/>
      <c r="AH33" s="153"/>
      <c r="AI33" s="153"/>
      <c r="AJ33" s="153"/>
      <c r="AK33" s="153"/>
      <c r="AL33" s="153"/>
      <c r="AM33" s="153"/>
      <c r="AN33" s="153"/>
      <c r="AO33" s="153"/>
    </row>
    <row r="34" spans="2:41" ht="18.75" hidden="1" customHeight="1" x14ac:dyDescent="0.3">
      <c r="B34" s="147"/>
      <c r="C34" s="148"/>
      <c r="D34" s="148"/>
      <c r="E34" s="148"/>
      <c r="F34" s="149"/>
      <c r="G34" s="150"/>
      <c r="H34" s="51">
        <v>17</v>
      </c>
      <c r="I34" s="215"/>
      <c r="J34" s="226"/>
      <c r="K34" s="226"/>
      <c r="L34" s="226"/>
      <c r="M34" s="216"/>
      <c r="N34" s="235"/>
      <c r="O34" s="252"/>
      <c r="P34" s="236"/>
      <c r="Q34" s="215"/>
      <c r="R34" s="226"/>
      <c r="S34" s="216"/>
      <c r="T34" s="291"/>
      <c r="U34" s="292"/>
      <c r="V34" s="253"/>
      <c r="W34" s="254"/>
      <c r="X34" s="255"/>
      <c r="Y34" s="235"/>
      <c r="Z34" s="236"/>
      <c r="AA34" s="235"/>
      <c r="AB34" s="236"/>
      <c r="AC34" s="217"/>
      <c r="AD34" s="218"/>
      <c r="AE34" s="218"/>
      <c r="AF34" s="219"/>
      <c r="AH34" s="153"/>
      <c r="AI34" s="153"/>
      <c r="AJ34" s="153"/>
      <c r="AK34" s="153"/>
      <c r="AL34" s="153"/>
      <c r="AM34" s="153"/>
      <c r="AN34" s="153"/>
      <c r="AO34" s="153"/>
    </row>
    <row r="35" spans="2:41" ht="18.75" hidden="1" customHeight="1" x14ac:dyDescent="0.3">
      <c r="B35" s="147"/>
      <c r="C35" s="148"/>
      <c r="D35" s="148"/>
      <c r="E35" s="148"/>
      <c r="F35" s="149"/>
      <c r="G35" s="150"/>
      <c r="H35" s="51">
        <v>18</v>
      </c>
      <c r="I35" s="215"/>
      <c r="J35" s="226"/>
      <c r="K35" s="226"/>
      <c r="L35" s="226"/>
      <c r="M35" s="216"/>
      <c r="N35" s="235"/>
      <c r="O35" s="252"/>
      <c r="P35" s="236"/>
      <c r="Q35" s="215"/>
      <c r="R35" s="226"/>
      <c r="S35" s="216"/>
      <c r="T35" s="291"/>
      <c r="U35" s="292"/>
      <c r="V35" s="253"/>
      <c r="W35" s="254"/>
      <c r="X35" s="255"/>
      <c r="Y35" s="235"/>
      <c r="Z35" s="236"/>
      <c r="AA35" s="235"/>
      <c r="AB35" s="236"/>
      <c r="AC35" s="217"/>
      <c r="AD35" s="218"/>
      <c r="AE35" s="218"/>
      <c r="AF35" s="219"/>
      <c r="AH35" s="153"/>
      <c r="AI35" s="153"/>
      <c r="AJ35" s="153"/>
      <c r="AK35" s="153"/>
      <c r="AL35" s="153"/>
      <c r="AM35" s="153"/>
      <c r="AN35" s="153"/>
      <c r="AO35" s="153"/>
    </row>
    <row r="36" spans="2:41" ht="18.75" hidden="1" customHeight="1" x14ac:dyDescent="0.3">
      <c r="B36" s="147"/>
      <c r="C36" s="148"/>
      <c r="D36" s="148"/>
      <c r="E36" s="148"/>
      <c r="F36" s="149"/>
      <c r="G36" s="150"/>
      <c r="H36" s="51">
        <v>19</v>
      </c>
      <c r="I36" s="215"/>
      <c r="J36" s="226"/>
      <c r="K36" s="226"/>
      <c r="L36" s="226"/>
      <c r="M36" s="216"/>
      <c r="N36" s="235"/>
      <c r="O36" s="252"/>
      <c r="P36" s="236"/>
      <c r="Q36" s="215"/>
      <c r="R36" s="226"/>
      <c r="S36" s="216"/>
      <c r="T36" s="291"/>
      <c r="U36" s="292"/>
      <c r="V36" s="253"/>
      <c r="W36" s="254"/>
      <c r="X36" s="255"/>
      <c r="Y36" s="235"/>
      <c r="Z36" s="236"/>
      <c r="AA36" s="235"/>
      <c r="AB36" s="236"/>
      <c r="AC36" s="217"/>
      <c r="AD36" s="218"/>
      <c r="AE36" s="218"/>
      <c r="AF36" s="219"/>
      <c r="AH36" s="153"/>
      <c r="AI36" s="153"/>
      <c r="AJ36" s="153"/>
      <c r="AK36" s="153"/>
      <c r="AL36" s="153"/>
      <c r="AM36" s="153"/>
      <c r="AN36" s="153"/>
      <c r="AO36" s="153"/>
    </row>
    <row r="37" spans="2:41" ht="18.75" hidden="1" customHeight="1" x14ac:dyDescent="0.3">
      <c r="B37" s="147"/>
      <c r="C37" s="148"/>
      <c r="D37" s="148"/>
      <c r="E37" s="148"/>
      <c r="F37" s="149"/>
      <c r="G37" s="150"/>
      <c r="H37" s="151">
        <v>20</v>
      </c>
      <c r="I37" s="215"/>
      <c r="J37" s="226"/>
      <c r="K37" s="226"/>
      <c r="L37" s="226"/>
      <c r="M37" s="216"/>
      <c r="N37" s="235"/>
      <c r="O37" s="252"/>
      <c r="P37" s="236"/>
      <c r="Q37" s="215"/>
      <c r="R37" s="226"/>
      <c r="S37" s="216"/>
      <c r="T37" s="291"/>
      <c r="U37" s="292"/>
      <c r="V37" s="253"/>
      <c r="W37" s="254"/>
      <c r="X37" s="255"/>
      <c r="Y37" s="235"/>
      <c r="Z37" s="236"/>
      <c r="AA37" s="235"/>
      <c r="AB37" s="236"/>
      <c r="AC37" s="217"/>
      <c r="AD37" s="218"/>
      <c r="AE37" s="218"/>
      <c r="AF37" s="219"/>
      <c r="AH37" s="153"/>
      <c r="AI37" s="153"/>
      <c r="AJ37" s="153"/>
      <c r="AK37" s="153"/>
      <c r="AL37" s="153"/>
      <c r="AM37" s="153"/>
      <c r="AN37" s="153"/>
      <c r="AO37" s="153"/>
    </row>
    <row r="38" spans="2:41" ht="18.75" hidden="1" customHeight="1" x14ac:dyDescent="0.3">
      <c r="B38" s="147"/>
      <c r="C38" s="148"/>
      <c r="D38" s="148"/>
      <c r="E38" s="148"/>
      <c r="F38" s="149"/>
      <c r="G38" s="150"/>
      <c r="H38" s="47">
        <v>21</v>
      </c>
      <c r="I38" s="215"/>
      <c r="J38" s="226"/>
      <c r="K38" s="226"/>
      <c r="L38" s="226"/>
      <c r="M38" s="216"/>
      <c r="N38" s="235"/>
      <c r="O38" s="252"/>
      <c r="P38" s="236"/>
      <c r="Q38" s="215"/>
      <c r="R38" s="226"/>
      <c r="S38" s="216"/>
      <c r="T38" s="291"/>
      <c r="U38" s="292"/>
      <c r="V38" s="253"/>
      <c r="W38" s="254"/>
      <c r="X38" s="255"/>
      <c r="Y38" s="235"/>
      <c r="Z38" s="236"/>
      <c r="AA38" s="235"/>
      <c r="AB38" s="236"/>
      <c r="AC38" s="217"/>
      <c r="AD38" s="218"/>
      <c r="AE38" s="218"/>
      <c r="AF38" s="219"/>
      <c r="AH38" s="153"/>
      <c r="AI38" s="153"/>
      <c r="AJ38" s="153"/>
      <c r="AK38" s="153"/>
      <c r="AL38" s="153"/>
      <c r="AM38" s="153"/>
      <c r="AN38" s="153"/>
      <c r="AO38" s="153"/>
    </row>
    <row r="39" spans="2:41" ht="18.75" hidden="1" customHeight="1" x14ac:dyDescent="0.3">
      <c r="B39" s="147"/>
      <c r="C39" s="148"/>
      <c r="D39" s="148"/>
      <c r="E39" s="148"/>
      <c r="F39" s="149"/>
      <c r="G39" s="150"/>
      <c r="H39" s="51">
        <v>22</v>
      </c>
      <c r="I39" s="215"/>
      <c r="J39" s="226"/>
      <c r="K39" s="226"/>
      <c r="L39" s="226"/>
      <c r="M39" s="216"/>
      <c r="N39" s="235"/>
      <c r="O39" s="252"/>
      <c r="P39" s="236"/>
      <c r="Q39" s="215"/>
      <c r="R39" s="226"/>
      <c r="S39" s="216"/>
      <c r="T39" s="291"/>
      <c r="U39" s="292"/>
      <c r="V39" s="253"/>
      <c r="W39" s="254"/>
      <c r="X39" s="255"/>
      <c r="Y39" s="235"/>
      <c r="Z39" s="236"/>
      <c r="AA39" s="235"/>
      <c r="AB39" s="236"/>
      <c r="AC39" s="217"/>
      <c r="AD39" s="218"/>
      <c r="AE39" s="218"/>
      <c r="AF39" s="219"/>
      <c r="AH39" s="153"/>
      <c r="AI39" s="153"/>
      <c r="AJ39" s="153"/>
      <c r="AK39" s="153"/>
      <c r="AL39" s="153"/>
      <c r="AM39" s="153"/>
      <c r="AN39" s="153"/>
      <c r="AO39" s="153"/>
    </row>
    <row r="40" spans="2:41" ht="18.75" hidden="1" customHeight="1" x14ac:dyDescent="0.3">
      <c r="B40" s="147"/>
      <c r="C40" s="148"/>
      <c r="D40" s="148"/>
      <c r="E40" s="148"/>
      <c r="F40" s="149"/>
      <c r="G40" s="150"/>
      <c r="H40" s="51">
        <v>23</v>
      </c>
      <c r="I40" s="215"/>
      <c r="J40" s="226"/>
      <c r="K40" s="226"/>
      <c r="L40" s="226"/>
      <c r="M40" s="216"/>
      <c r="N40" s="235"/>
      <c r="O40" s="252"/>
      <c r="P40" s="236"/>
      <c r="Q40" s="215"/>
      <c r="R40" s="226"/>
      <c r="S40" s="216"/>
      <c r="T40" s="291"/>
      <c r="U40" s="292"/>
      <c r="V40" s="253"/>
      <c r="W40" s="254"/>
      <c r="X40" s="255"/>
      <c r="Y40" s="235"/>
      <c r="Z40" s="236"/>
      <c r="AA40" s="235"/>
      <c r="AB40" s="236"/>
      <c r="AC40" s="217"/>
      <c r="AD40" s="218"/>
      <c r="AE40" s="218"/>
      <c r="AF40" s="219"/>
      <c r="AH40" s="153"/>
      <c r="AI40" s="153"/>
      <c r="AJ40" s="153"/>
      <c r="AK40" s="153"/>
      <c r="AL40" s="153"/>
      <c r="AM40" s="153"/>
      <c r="AN40" s="153"/>
      <c r="AO40" s="153"/>
    </row>
    <row r="41" spans="2:41" ht="18.75" hidden="1" customHeight="1" x14ac:dyDescent="0.3">
      <c r="B41" s="147"/>
      <c r="C41" s="148"/>
      <c r="D41" s="148"/>
      <c r="E41" s="148"/>
      <c r="F41" s="149"/>
      <c r="G41" s="150"/>
      <c r="H41" s="51">
        <v>24</v>
      </c>
      <c r="I41" s="215"/>
      <c r="J41" s="226"/>
      <c r="K41" s="226"/>
      <c r="L41" s="226"/>
      <c r="M41" s="216"/>
      <c r="N41" s="235"/>
      <c r="O41" s="252"/>
      <c r="P41" s="236"/>
      <c r="Q41" s="215"/>
      <c r="R41" s="226"/>
      <c r="S41" s="216"/>
      <c r="T41" s="291"/>
      <c r="U41" s="292"/>
      <c r="V41" s="253"/>
      <c r="W41" s="254"/>
      <c r="X41" s="255"/>
      <c r="Y41" s="235"/>
      <c r="Z41" s="236"/>
      <c r="AA41" s="235"/>
      <c r="AB41" s="236"/>
      <c r="AC41" s="217"/>
      <c r="AD41" s="218"/>
      <c r="AE41" s="218"/>
      <c r="AF41" s="219"/>
      <c r="AH41" s="153"/>
      <c r="AI41" s="153"/>
      <c r="AJ41" s="153"/>
      <c r="AK41" s="153"/>
      <c r="AL41" s="153"/>
      <c r="AM41" s="153"/>
      <c r="AN41" s="153"/>
      <c r="AO41" s="153"/>
    </row>
    <row r="42" spans="2:41" ht="18.75" hidden="1" customHeight="1" x14ac:dyDescent="0.3">
      <c r="B42" s="147"/>
      <c r="C42" s="148"/>
      <c r="D42" s="148"/>
      <c r="E42" s="148"/>
      <c r="F42" s="149"/>
      <c r="G42" s="150"/>
      <c r="H42" s="51">
        <v>25</v>
      </c>
      <c r="I42" s="215"/>
      <c r="J42" s="226"/>
      <c r="K42" s="226"/>
      <c r="L42" s="226"/>
      <c r="M42" s="216"/>
      <c r="N42" s="235"/>
      <c r="O42" s="252"/>
      <c r="P42" s="236"/>
      <c r="Q42" s="215"/>
      <c r="R42" s="226"/>
      <c r="S42" s="216"/>
      <c r="T42" s="291"/>
      <c r="U42" s="292"/>
      <c r="V42" s="253"/>
      <c r="W42" s="254"/>
      <c r="X42" s="255"/>
      <c r="Y42" s="235"/>
      <c r="Z42" s="236"/>
      <c r="AA42" s="235"/>
      <c r="AB42" s="236"/>
      <c r="AC42" s="217"/>
      <c r="AD42" s="218"/>
      <c r="AE42" s="218"/>
      <c r="AF42" s="219"/>
      <c r="AH42" s="153"/>
      <c r="AI42" s="153"/>
      <c r="AJ42" s="153"/>
      <c r="AK42" s="153"/>
      <c r="AL42" s="153"/>
      <c r="AM42" s="153"/>
      <c r="AN42" s="153"/>
      <c r="AO42" s="153"/>
    </row>
    <row r="43" spans="2:41" ht="18.75" hidden="1" customHeight="1" x14ac:dyDescent="0.3">
      <c r="B43" s="147"/>
      <c r="C43" s="148"/>
      <c r="D43" s="148"/>
      <c r="E43" s="148"/>
      <c r="F43" s="149"/>
      <c r="G43" s="150"/>
      <c r="H43" s="51">
        <v>26</v>
      </c>
      <c r="I43" s="215"/>
      <c r="J43" s="226"/>
      <c r="K43" s="226"/>
      <c r="L43" s="226"/>
      <c r="M43" s="216"/>
      <c r="N43" s="235"/>
      <c r="O43" s="252"/>
      <c r="P43" s="236"/>
      <c r="Q43" s="215"/>
      <c r="R43" s="226"/>
      <c r="S43" s="216"/>
      <c r="T43" s="291"/>
      <c r="U43" s="292"/>
      <c r="V43" s="253"/>
      <c r="W43" s="254"/>
      <c r="X43" s="255"/>
      <c r="Y43" s="235"/>
      <c r="Z43" s="236"/>
      <c r="AA43" s="235"/>
      <c r="AB43" s="236"/>
      <c r="AC43" s="217"/>
      <c r="AD43" s="218"/>
      <c r="AE43" s="218"/>
      <c r="AF43" s="219"/>
      <c r="AH43" s="153"/>
      <c r="AI43" s="153"/>
      <c r="AJ43" s="153"/>
      <c r="AK43" s="153"/>
      <c r="AL43" s="153"/>
      <c r="AM43" s="153"/>
      <c r="AN43" s="153"/>
      <c r="AO43" s="153"/>
    </row>
    <row r="44" spans="2:41" ht="18.75" hidden="1" customHeight="1" x14ac:dyDescent="0.3">
      <c r="B44" s="147"/>
      <c r="C44" s="148"/>
      <c r="D44" s="148"/>
      <c r="E44" s="148"/>
      <c r="F44" s="149"/>
      <c r="G44" s="150"/>
      <c r="H44" s="51">
        <v>27</v>
      </c>
      <c r="I44" s="215"/>
      <c r="J44" s="226"/>
      <c r="K44" s="226"/>
      <c r="L44" s="226"/>
      <c r="M44" s="216"/>
      <c r="N44" s="235"/>
      <c r="O44" s="252"/>
      <c r="P44" s="236"/>
      <c r="Q44" s="215"/>
      <c r="R44" s="226"/>
      <c r="S44" s="216"/>
      <c r="T44" s="291"/>
      <c r="U44" s="292"/>
      <c r="V44" s="253"/>
      <c r="W44" s="254"/>
      <c r="X44" s="255"/>
      <c r="Y44" s="235"/>
      <c r="Z44" s="236"/>
      <c r="AA44" s="235"/>
      <c r="AB44" s="236"/>
      <c r="AC44" s="217"/>
      <c r="AD44" s="218"/>
      <c r="AE44" s="218"/>
      <c r="AF44" s="219"/>
      <c r="AH44" s="153"/>
      <c r="AI44" s="153"/>
      <c r="AJ44" s="153"/>
      <c r="AK44" s="153"/>
      <c r="AL44" s="153"/>
      <c r="AM44" s="153"/>
      <c r="AN44" s="153"/>
      <c r="AO44" s="153"/>
    </row>
    <row r="45" spans="2:41" ht="18.75" hidden="1" customHeight="1" x14ac:dyDescent="0.3">
      <c r="B45" s="147"/>
      <c r="C45" s="148"/>
      <c r="D45" s="148"/>
      <c r="E45" s="148"/>
      <c r="F45" s="149"/>
      <c r="G45" s="150"/>
      <c r="H45" s="51">
        <v>28</v>
      </c>
      <c r="I45" s="215"/>
      <c r="J45" s="226"/>
      <c r="K45" s="226"/>
      <c r="L45" s="226"/>
      <c r="M45" s="216"/>
      <c r="N45" s="235"/>
      <c r="O45" s="252"/>
      <c r="P45" s="236"/>
      <c r="Q45" s="215"/>
      <c r="R45" s="226"/>
      <c r="S45" s="216"/>
      <c r="T45" s="291"/>
      <c r="U45" s="292"/>
      <c r="V45" s="253"/>
      <c r="W45" s="254"/>
      <c r="X45" s="255"/>
      <c r="Y45" s="235"/>
      <c r="Z45" s="236"/>
      <c r="AA45" s="235"/>
      <c r="AB45" s="236"/>
      <c r="AC45" s="217"/>
      <c r="AD45" s="218"/>
      <c r="AE45" s="218"/>
      <c r="AF45" s="219"/>
      <c r="AH45" s="153"/>
      <c r="AI45" s="153"/>
      <c r="AJ45" s="153"/>
      <c r="AK45" s="153"/>
      <c r="AL45" s="153"/>
      <c r="AM45" s="153"/>
      <c r="AN45" s="153"/>
      <c r="AO45" s="153"/>
    </row>
    <row r="46" spans="2:41" ht="18.75" hidden="1" customHeight="1" x14ac:dyDescent="0.3">
      <c r="B46" s="147"/>
      <c r="C46" s="148"/>
      <c r="D46" s="148"/>
      <c r="E46" s="148"/>
      <c r="F46" s="149"/>
      <c r="G46" s="150"/>
      <c r="H46" s="51">
        <v>29</v>
      </c>
      <c r="I46" s="215"/>
      <c r="J46" s="226"/>
      <c r="K46" s="226"/>
      <c r="L46" s="226"/>
      <c r="M46" s="216"/>
      <c r="N46" s="235"/>
      <c r="O46" s="252"/>
      <c r="P46" s="236"/>
      <c r="Q46" s="215"/>
      <c r="R46" s="226"/>
      <c r="S46" s="216"/>
      <c r="T46" s="291"/>
      <c r="U46" s="292"/>
      <c r="V46" s="253"/>
      <c r="W46" s="254"/>
      <c r="X46" s="255"/>
      <c r="Y46" s="235"/>
      <c r="Z46" s="236"/>
      <c r="AA46" s="235"/>
      <c r="AB46" s="236"/>
      <c r="AC46" s="217"/>
      <c r="AD46" s="218"/>
      <c r="AE46" s="218"/>
      <c r="AF46" s="219"/>
      <c r="AH46" s="146"/>
      <c r="AI46" s="146"/>
      <c r="AJ46" s="146"/>
      <c r="AK46" s="146"/>
      <c r="AL46" s="146"/>
      <c r="AM46" s="146"/>
      <c r="AN46" s="146"/>
      <c r="AO46" s="146"/>
    </row>
    <row r="47" spans="2:41" ht="19.5" customHeight="1" thickBot="1" x14ac:dyDescent="0.35">
      <c r="B47" s="52"/>
      <c r="C47" s="53"/>
      <c r="D47" s="53"/>
      <c r="E47" s="152"/>
      <c r="F47" s="267"/>
      <c r="G47" s="268"/>
      <c r="H47" s="157">
        <v>30</v>
      </c>
      <c r="I47" s="267"/>
      <c r="J47" s="284"/>
      <c r="K47" s="284"/>
      <c r="L47" s="284"/>
      <c r="M47" s="268"/>
      <c r="N47" s="288"/>
      <c r="O47" s="289"/>
      <c r="P47" s="290"/>
      <c r="Q47" s="267"/>
      <c r="R47" s="284"/>
      <c r="S47" s="268"/>
      <c r="T47" s="293"/>
      <c r="U47" s="294"/>
      <c r="V47" s="295"/>
      <c r="W47" s="296"/>
      <c r="X47" s="297"/>
      <c r="Y47" s="288"/>
      <c r="Z47" s="290"/>
      <c r="AA47" s="288"/>
      <c r="AB47" s="290"/>
      <c r="AC47" s="217"/>
      <c r="AD47" s="218"/>
      <c r="AE47" s="218"/>
      <c r="AF47" s="219"/>
      <c r="AH47" s="234"/>
      <c r="AI47" s="234"/>
      <c r="AJ47" s="234"/>
      <c r="AK47" s="234"/>
      <c r="AL47" s="234"/>
      <c r="AM47" s="234"/>
      <c r="AN47" s="234"/>
      <c r="AO47" s="234"/>
    </row>
    <row r="48" spans="2:41" ht="18.75" customHeight="1" x14ac:dyDescent="0.3">
      <c r="B48" s="54" t="s">
        <v>45</v>
      </c>
      <c r="C48" s="55"/>
      <c r="D48" s="56"/>
      <c r="E48" s="57"/>
      <c r="F48" s="58"/>
      <c r="G48" s="59"/>
      <c r="H48" s="60"/>
      <c r="I48" s="56"/>
      <c r="J48" s="56"/>
      <c r="K48" s="56"/>
      <c r="L48" s="56"/>
      <c r="M48" s="56"/>
      <c r="N48" s="56"/>
      <c r="O48" s="56"/>
      <c r="P48" s="56"/>
      <c r="Q48" s="56"/>
      <c r="R48" s="61"/>
      <c r="S48" s="61"/>
      <c r="T48" s="61"/>
      <c r="U48" s="61"/>
      <c r="V48" s="61"/>
      <c r="W48" s="61"/>
      <c r="X48" s="57"/>
      <c r="Y48" s="62"/>
      <c r="Z48" s="62"/>
      <c r="AA48" s="62"/>
      <c r="AB48" s="62"/>
      <c r="AC48" s="62"/>
      <c r="AD48" s="62"/>
      <c r="AE48" s="62"/>
      <c r="AF48" s="63"/>
      <c r="AH48" s="234"/>
      <c r="AI48" s="234"/>
      <c r="AJ48" s="234"/>
      <c r="AK48" s="234"/>
      <c r="AL48" s="234"/>
      <c r="AM48" s="234"/>
      <c r="AN48" s="234"/>
      <c r="AO48" s="234"/>
    </row>
    <row r="49" spans="1:16164" ht="18" customHeight="1" x14ac:dyDescent="0.3">
      <c r="B49" s="212" t="s">
        <v>168</v>
      </c>
      <c r="C49" s="213"/>
      <c r="D49" s="213"/>
      <c r="E49" s="213"/>
      <c r="F49" s="213"/>
      <c r="G49" s="213"/>
      <c r="H49" s="213"/>
      <c r="I49" s="213"/>
      <c r="J49" s="213"/>
      <c r="K49" s="213"/>
      <c r="L49" s="213"/>
      <c r="M49" s="213"/>
      <c r="N49" s="213"/>
      <c r="O49" s="213"/>
      <c r="P49" s="213"/>
      <c r="Q49" s="213"/>
      <c r="R49" s="213"/>
      <c r="S49" s="213"/>
      <c r="T49" s="213"/>
      <c r="U49" s="213"/>
      <c r="V49" s="213"/>
      <c r="W49" s="213"/>
      <c r="X49" s="213"/>
      <c r="Y49" s="213"/>
      <c r="Z49" s="213"/>
      <c r="AA49" s="213"/>
      <c r="AB49" s="213"/>
      <c r="AC49" s="213"/>
      <c r="AD49" s="213"/>
      <c r="AE49" s="213"/>
      <c r="AF49" s="214"/>
      <c r="AH49" s="64"/>
      <c r="AI49" s="64"/>
      <c r="AJ49" s="64"/>
      <c r="AK49" s="64"/>
      <c r="AL49" s="64"/>
      <c r="AM49" s="64"/>
      <c r="AN49" s="64"/>
      <c r="AO49" s="64"/>
    </row>
    <row r="50" spans="1:16164" ht="18" customHeight="1" x14ac:dyDescent="0.3">
      <c r="A50" s="29"/>
      <c r="B50" s="179" t="s">
        <v>169</v>
      </c>
      <c r="C50" s="180"/>
      <c r="D50" s="181"/>
      <c r="E50" s="181"/>
      <c r="F50" s="181"/>
      <c r="G50" s="182"/>
      <c r="H50" s="183"/>
      <c r="I50" s="181"/>
      <c r="J50" s="181"/>
      <c r="K50" s="181"/>
      <c r="L50" s="181"/>
      <c r="M50" s="181"/>
      <c r="N50" s="181"/>
      <c r="O50" s="181"/>
      <c r="P50" s="181"/>
      <c r="Q50" s="181"/>
      <c r="R50" s="181"/>
      <c r="S50" s="181"/>
      <c r="T50" s="181"/>
      <c r="U50" s="181"/>
      <c r="V50" s="181"/>
      <c r="W50" s="181"/>
      <c r="X50" s="181"/>
      <c r="Y50" s="181"/>
      <c r="Z50" s="181"/>
      <c r="AA50" s="181"/>
      <c r="AB50" s="181"/>
      <c r="AC50" s="181"/>
      <c r="AD50" s="181"/>
      <c r="AE50" s="181"/>
      <c r="AF50" s="184"/>
      <c r="AG50" s="29"/>
      <c r="AH50" s="170"/>
      <c r="AI50" s="170"/>
      <c r="AJ50" s="170"/>
      <c r="AK50" s="170"/>
      <c r="AL50" s="170"/>
      <c r="AM50" s="170"/>
      <c r="AN50" s="170"/>
      <c r="AO50" s="170"/>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29"/>
      <c r="IV50" s="29"/>
      <c r="IW50" s="29"/>
      <c r="IX50" s="29"/>
      <c r="IY50" s="29"/>
      <c r="IZ50" s="29"/>
      <c r="JA50" s="29"/>
      <c r="JB50" s="29"/>
      <c r="JC50" s="29"/>
      <c r="JD50" s="29"/>
      <c r="JE50" s="29"/>
      <c r="JF50" s="29"/>
      <c r="JG50" s="29"/>
      <c r="JH50" s="29"/>
      <c r="JI50" s="29"/>
      <c r="JJ50" s="29"/>
      <c r="JK50" s="29"/>
      <c r="JL50" s="29"/>
      <c r="JM50" s="29"/>
      <c r="JN50" s="29"/>
      <c r="JO50" s="29"/>
      <c r="JP50" s="29"/>
      <c r="JQ50" s="29"/>
      <c r="JR50" s="29"/>
      <c r="JS50" s="29"/>
      <c r="JT50" s="29"/>
      <c r="JU50" s="29"/>
      <c r="JV50" s="29"/>
      <c r="JW50" s="29"/>
      <c r="JX50" s="29"/>
      <c r="JY50" s="29"/>
      <c r="JZ50" s="29"/>
      <c r="KA50" s="29"/>
      <c r="KB50" s="29"/>
      <c r="KC50" s="29"/>
      <c r="KD50" s="29"/>
      <c r="KE50" s="29"/>
      <c r="KF50" s="29"/>
      <c r="KG50" s="29"/>
      <c r="KH50" s="29"/>
      <c r="KI50" s="29"/>
      <c r="KJ50" s="29"/>
      <c r="KK50" s="29"/>
      <c r="KL50" s="29"/>
      <c r="KM50" s="29"/>
      <c r="KN50" s="29"/>
      <c r="KO50" s="29"/>
      <c r="KP50" s="29"/>
      <c r="KQ50" s="29"/>
      <c r="KR50" s="29"/>
      <c r="KS50" s="29"/>
      <c r="KT50" s="29"/>
      <c r="KU50" s="29"/>
      <c r="KV50" s="29"/>
      <c r="KW50" s="29"/>
      <c r="KX50" s="29"/>
      <c r="KY50" s="29"/>
      <c r="KZ50" s="29"/>
      <c r="LA50" s="29"/>
      <c r="LB50" s="29"/>
      <c r="LC50" s="29"/>
      <c r="LD50" s="29"/>
      <c r="LE50" s="29"/>
      <c r="LF50" s="29"/>
      <c r="LG50" s="29"/>
      <c r="LH50" s="29"/>
      <c r="LI50" s="29"/>
      <c r="LJ50" s="29"/>
      <c r="LK50" s="29"/>
      <c r="LL50" s="29"/>
      <c r="LM50" s="29"/>
      <c r="LN50" s="29"/>
      <c r="LO50" s="29"/>
      <c r="LP50" s="29"/>
      <c r="LQ50" s="29"/>
      <c r="LR50" s="29"/>
      <c r="LS50" s="29"/>
      <c r="LT50" s="29"/>
      <c r="LU50" s="29"/>
      <c r="LV50" s="29"/>
      <c r="LW50" s="29"/>
      <c r="LX50" s="29"/>
      <c r="LY50" s="29"/>
      <c r="LZ50" s="29"/>
      <c r="MA50" s="29"/>
      <c r="MB50" s="29"/>
      <c r="MC50" s="29"/>
      <c r="MD50" s="29"/>
      <c r="ME50" s="29"/>
      <c r="MF50" s="29"/>
      <c r="MG50" s="29"/>
      <c r="MH50" s="29"/>
      <c r="MI50" s="29"/>
      <c r="MJ50" s="29"/>
      <c r="MK50" s="29"/>
      <c r="ML50" s="29"/>
      <c r="MM50" s="29"/>
      <c r="MN50" s="29"/>
      <c r="MO50" s="29"/>
      <c r="MP50" s="29"/>
      <c r="MQ50" s="29"/>
      <c r="MR50" s="29"/>
      <c r="MS50" s="29"/>
      <c r="MT50" s="29"/>
      <c r="MU50" s="29"/>
      <c r="MV50" s="29"/>
      <c r="MW50" s="29"/>
      <c r="MX50" s="29"/>
      <c r="MY50" s="29"/>
      <c r="MZ50" s="29"/>
      <c r="NA50" s="29"/>
      <c r="NB50" s="29"/>
      <c r="NC50" s="29"/>
      <c r="ND50" s="29"/>
      <c r="NE50" s="29"/>
      <c r="NF50" s="29"/>
      <c r="NG50" s="29"/>
      <c r="NH50" s="29"/>
      <c r="NI50" s="29"/>
      <c r="NJ50" s="29"/>
      <c r="NK50" s="29"/>
      <c r="NL50" s="29"/>
      <c r="NM50" s="29"/>
      <c r="NN50" s="29"/>
      <c r="NO50" s="29"/>
      <c r="NP50" s="29"/>
      <c r="NQ50" s="29"/>
      <c r="NR50" s="29"/>
      <c r="NS50" s="29"/>
      <c r="NT50" s="29"/>
      <c r="NU50" s="29"/>
      <c r="NV50" s="29"/>
      <c r="NW50" s="29"/>
      <c r="NX50" s="29"/>
      <c r="NY50" s="29"/>
      <c r="NZ50" s="29"/>
      <c r="OA50" s="29"/>
      <c r="OB50" s="29"/>
      <c r="OC50" s="29"/>
      <c r="OD50" s="29"/>
      <c r="OE50" s="29"/>
      <c r="OF50" s="29"/>
      <c r="OG50" s="29"/>
      <c r="OH50" s="29"/>
      <c r="OI50" s="29"/>
      <c r="OJ50" s="29"/>
      <c r="OK50" s="29"/>
      <c r="OL50" s="29"/>
      <c r="OM50" s="29"/>
      <c r="ON50" s="29"/>
      <c r="OO50" s="29"/>
      <c r="OP50" s="29"/>
      <c r="OQ50" s="29"/>
      <c r="OR50" s="29"/>
      <c r="OS50" s="29"/>
      <c r="OT50" s="29"/>
      <c r="OU50" s="29"/>
      <c r="OV50" s="29"/>
      <c r="OW50" s="29"/>
      <c r="OX50" s="29"/>
      <c r="OY50" s="29"/>
      <c r="OZ50" s="29"/>
      <c r="PA50" s="29"/>
      <c r="PB50" s="29"/>
      <c r="PC50" s="29"/>
      <c r="PD50" s="29"/>
      <c r="PE50" s="29"/>
      <c r="PF50" s="29"/>
      <c r="PG50" s="29"/>
      <c r="PH50" s="29"/>
      <c r="PI50" s="29"/>
      <c r="PJ50" s="29"/>
      <c r="PK50" s="29"/>
      <c r="PL50" s="29"/>
      <c r="PM50" s="29"/>
      <c r="PN50" s="29"/>
      <c r="PO50" s="29"/>
      <c r="PP50" s="29"/>
      <c r="PQ50" s="29"/>
      <c r="PR50" s="29"/>
      <c r="PS50" s="29"/>
      <c r="PT50" s="29"/>
      <c r="PU50" s="29"/>
      <c r="PV50" s="29"/>
      <c r="PW50" s="29"/>
      <c r="PX50" s="29"/>
      <c r="PY50" s="29"/>
      <c r="PZ50" s="29"/>
      <c r="QA50" s="29"/>
      <c r="QB50" s="29"/>
      <c r="QC50" s="29"/>
      <c r="QD50" s="29"/>
      <c r="QE50" s="29"/>
      <c r="QF50" s="29"/>
      <c r="QG50" s="29"/>
      <c r="QH50" s="29"/>
      <c r="QI50" s="29"/>
      <c r="QJ50" s="29"/>
      <c r="QK50" s="29"/>
      <c r="QL50" s="29"/>
      <c r="QM50" s="29"/>
      <c r="QN50" s="29"/>
      <c r="QO50" s="29"/>
      <c r="QP50" s="29"/>
      <c r="QQ50" s="29"/>
      <c r="QR50" s="29"/>
      <c r="QS50" s="29"/>
      <c r="QT50" s="29"/>
      <c r="QU50" s="29"/>
      <c r="QV50" s="29"/>
      <c r="QW50" s="29"/>
      <c r="QX50" s="29"/>
      <c r="QY50" s="29"/>
      <c r="QZ50" s="29"/>
      <c r="RA50" s="29"/>
      <c r="RB50" s="29"/>
      <c r="RC50" s="29"/>
      <c r="RD50" s="29"/>
      <c r="RE50" s="29"/>
      <c r="RF50" s="29"/>
      <c r="RG50" s="29"/>
      <c r="RH50" s="29"/>
      <c r="RI50" s="29"/>
      <c r="RJ50" s="29"/>
      <c r="RK50" s="29"/>
      <c r="RL50" s="29"/>
      <c r="RM50" s="29"/>
      <c r="RN50" s="29"/>
      <c r="RO50" s="29"/>
      <c r="RP50" s="29"/>
      <c r="RQ50" s="29"/>
      <c r="RR50" s="29"/>
      <c r="RS50" s="29"/>
      <c r="RT50" s="29"/>
      <c r="RU50" s="29"/>
      <c r="RV50" s="29"/>
      <c r="RW50" s="29"/>
      <c r="RX50" s="29"/>
      <c r="RY50" s="29"/>
      <c r="RZ50" s="29"/>
      <c r="SA50" s="29"/>
      <c r="SB50" s="29"/>
      <c r="SC50" s="29"/>
      <c r="SD50" s="29"/>
      <c r="SE50" s="29"/>
      <c r="SF50" s="29"/>
      <c r="SG50" s="29"/>
      <c r="SH50" s="29"/>
      <c r="SI50" s="29"/>
      <c r="SJ50" s="29"/>
      <c r="SK50" s="29"/>
      <c r="SL50" s="29"/>
      <c r="SM50" s="29"/>
      <c r="SN50" s="29"/>
      <c r="SO50" s="29"/>
      <c r="SP50" s="29"/>
      <c r="SQ50" s="29"/>
      <c r="SR50" s="29"/>
      <c r="SS50" s="29"/>
      <c r="ST50" s="29"/>
      <c r="SU50" s="29"/>
      <c r="SV50" s="29"/>
      <c r="SW50" s="29"/>
      <c r="SX50" s="29"/>
      <c r="SY50" s="29"/>
      <c r="SZ50" s="29"/>
      <c r="TA50" s="29"/>
      <c r="TB50" s="29"/>
      <c r="TC50" s="29"/>
      <c r="TD50" s="29"/>
      <c r="TE50" s="29"/>
      <c r="TF50" s="29"/>
      <c r="TG50" s="29"/>
      <c r="TH50" s="29"/>
      <c r="TI50" s="29"/>
      <c r="TJ50" s="29"/>
      <c r="TK50" s="29"/>
      <c r="TL50" s="29"/>
      <c r="TM50" s="29"/>
      <c r="TN50" s="29"/>
      <c r="TO50" s="29"/>
      <c r="TP50" s="29"/>
      <c r="TQ50" s="29"/>
      <c r="TR50" s="29"/>
      <c r="TS50" s="29"/>
      <c r="TT50" s="29"/>
      <c r="TU50" s="29"/>
      <c r="TV50" s="29"/>
      <c r="TW50" s="29"/>
      <c r="TX50" s="29"/>
      <c r="TY50" s="29"/>
      <c r="TZ50" s="29"/>
      <c r="UA50" s="29"/>
      <c r="UB50" s="29"/>
      <c r="UC50" s="29"/>
      <c r="UD50" s="29"/>
      <c r="UE50" s="29"/>
      <c r="UF50" s="29"/>
      <c r="UG50" s="29"/>
      <c r="UH50" s="29"/>
      <c r="UI50" s="29"/>
      <c r="UJ50" s="29"/>
      <c r="UK50" s="29"/>
      <c r="UL50" s="29"/>
      <c r="UM50" s="29"/>
      <c r="UN50" s="29"/>
      <c r="UO50" s="29"/>
      <c r="UP50" s="29"/>
      <c r="UQ50" s="29"/>
      <c r="UR50" s="29"/>
      <c r="US50" s="29"/>
      <c r="UT50" s="29"/>
      <c r="UU50" s="29"/>
      <c r="UV50" s="29"/>
      <c r="UW50" s="29"/>
      <c r="UX50" s="29"/>
      <c r="UY50" s="29"/>
      <c r="UZ50" s="29"/>
      <c r="VA50" s="29"/>
      <c r="VB50" s="29"/>
      <c r="VC50" s="29"/>
      <c r="VD50" s="29"/>
      <c r="VE50" s="29"/>
      <c r="VF50" s="29"/>
      <c r="VG50" s="29"/>
      <c r="VH50" s="29"/>
      <c r="VI50" s="29"/>
      <c r="VJ50" s="29"/>
      <c r="VK50" s="29"/>
      <c r="VL50" s="29"/>
      <c r="VM50" s="29"/>
      <c r="VN50" s="29"/>
      <c r="VO50" s="29"/>
      <c r="VP50" s="29"/>
      <c r="VQ50" s="29"/>
      <c r="VR50" s="29"/>
      <c r="VS50" s="29"/>
      <c r="VT50" s="29"/>
      <c r="VU50" s="29"/>
      <c r="VV50" s="29"/>
      <c r="VW50" s="29"/>
      <c r="VX50" s="29"/>
      <c r="VY50" s="29"/>
      <c r="VZ50" s="29"/>
      <c r="WA50" s="29"/>
      <c r="WB50" s="29"/>
      <c r="WC50" s="29"/>
      <c r="WD50" s="29"/>
      <c r="WE50" s="29"/>
      <c r="WF50" s="29"/>
      <c r="WG50" s="29"/>
      <c r="WH50" s="29"/>
      <c r="WI50" s="29"/>
      <c r="WJ50" s="29"/>
      <c r="WK50" s="29"/>
      <c r="WL50" s="29"/>
      <c r="WM50" s="29"/>
      <c r="WN50" s="29"/>
      <c r="WO50" s="29"/>
      <c r="WP50" s="29"/>
      <c r="WQ50" s="29"/>
      <c r="WR50" s="29"/>
      <c r="WS50" s="29"/>
      <c r="WT50" s="29"/>
      <c r="WU50" s="29"/>
      <c r="WV50" s="29"/>
      <c r="WW50" s="29"/>
      <c r="WX50" s="29"/>
      <c r="WY50" s="29"/>
      <c r="WZ50" s="29"/>
      <c r="XA50" s="29"/>
      <c r="XB50" s="29"/>
      <c r="XC50" s="29"/>
      <c r="XD50" s="29"/>
      <c r="XE50" s="29"/>
      <c r="XF50" s="29"/>
      <c r="XG50" s="29"/>
      <c r="XH50" s="29"/>
      <c r="XI50" s="29"/>
      <c r="XJ50" s="29"/>
      <c r="XK50" s="29"/>
      <c r="XL50" s="29"/>
      <c r="XM50" s="29"/>
      <c r="XN50" s="29"/>
      <c r="XO50" s="29"/>
      <c r="XP50" s="29"/>
      <c r="XQ50" s="29"/>
      <c r="XR50" s="29"/>
      <c r="XS50" s="29"/>
      <c r="XT50" s="29"/>
      <c r="XU50" s="29"/>
      <c r="XV50" s="29"/>
      <c r="XW50" s="29"/>
      <c r="XX50" s="29"/>
      <c r="XY50" s="29"/>
      <c r="XZ50" s="29"/>
      <c r="YA50" s="29"/>
      <c r="YB50" s="29"/>
      <c r="YC50" s="29"/>
      <c r="YD50" s="29"/>
      <c r="YE50" s="29"/>
      <c r="YF50" s="29"/>
      <c r="YG50" s="29"/>
      <c r="YH50" s="29"/>
      <c r="YI50" s="29"/>
      <c r="YJ50" s="29"/>
      <c r="YK50" s="29"/>
      <c r="YL50" s="29"/>
      <c r="YM50" s="29"/>
      <c r="YN50" s="29"/>
      <c r="YO50" s="29"/>
      <c r="YP50" s="29"/>
      <c r="YQ50" s="29"/>
      <c r="YR50" s="29"/>
      <c r="YS50" s="29"/>
      <c r="YT50" s="29"/>
      <c r="YU50" s="29"/>
      <c r="YV50" s="29"/>
      <c r="YW50" s="29"/>
      <c r="YX50" s="29"/>
      <c r="YY50" s="29"/>
      <c r="YZ50" s="29"/>
      <c r="ZA50" s="29"/>
      <c r="ZB50" s="29"/>
      <c r="ZC50" s="29"/>
      <c r="ZD50" s="29"/>
      <c r="ZE50" s="29"/>
      <c r="ZF50" s="29"/>
      <c r="ZG50" s="29"/>
      <c r="ZH50" s="29"/>
      <c r="ZI50" s="29"/>
      <c r="ZJ50" s="29"/>
      <c r="ZK50" s="29"/>
      <c r="ZL50" s="29"/>
      <c r="ZM50" s="29"/>
      <c r="ZN50" s="29"/>
      <c r="ZO50" s="29"/>
      <c r="ZP50" s="29"/>
      <c r="ZQ50" s="29"/>
      <c r="ZR50" s="29"/>
      <c r="ZS50" s="29"/>
      <c r="ZT50" s="29"/>
      <c r="ZU50" s="29"/>
      <c r="ZV50" s="29"/>
      <c r="ZW50" s="29"/>
      <c r="ZX50" s="29"/>
      <c r="ZY50" s="29"/>
      <c r="ZZ50" s="29"/>
      <c r="AAA50" s="29"/>
      <c r="AAB50" s="29"/>
      <c r="AAC50" s="29"/>
      <c r="AAD50" s="29"/>
      <c r="AAE50" s="29"/>
      <c r="AAF50" s="29"/>
      <c r="AAG50" s="29"/>
      <c r="AAH50" s="29"/>
      <c r="AAI50" s="29"/>
      <c r="AAJ50" s="29"/>
      <c r="AAK50" s="29"/>
      <c r="AAL50" s="29"/>
      <c r="AAM50" s="29"/>
      <c r="AAN50" s="29"/>
      <c r="AAO50" s="29"/>
      <c r="AAP50" s="29"/>
      <c r="AAQ50" s="29"/>
      <c r="AAR50" s="29"/>
      <c r="AAS50" s="29"/>
      <c r="AAT50" s="29"/>
      <c r="AAU50" s="29"/>
      <c r="AAV50" s="29"/>
      <c r="AAW50" s="29"/>
      <c r="AAX50" s="29"/>
      <c r="AAY50" s="29"/>
      <c r="AAZ50" s="29"/>
      <c r="ABA50" s="29"/>
      <c r="ABB50" s="29"/>
      <c r="ABC50" s="29"/>
      <c r="ABD50" s="29"/>
      <c r="ABE50" s="29"/>
      <c r="ABF50" s="29"/>
      <c r="ABG50" s="29"/>
      <c r="ABH50" s="29"/>
      <c r="ABI50" s="29"/>
      <c r="ABJ50" s="29"/>
      <c r="ABK50" s="29"/>
      <c r="ABL50" s="29"/>
      <c r="ABM50" s="29"/>
      <c r="ABN50" s="29"/>
      <c r="ABO50" s="29"/>
      <c r="ABP50" s="29"/>
      <c r="ABQ50" s="29"/>
      <c r="ABR50" s="29"/>
      <c r="ABS50" s="29"/>
      <c r="ABT50" s="29"/>
      <c r="ABU50" s="29"/>
      <c r="ABV50" s="29"/>
      <c r="ABW50" s="29"/>
      <c r="ABX50" s="29"/>
      <c r="ABY50" s="29"/>
      <c r="ABZ50" s="29"/>
      <c r="ACA50" s="29"/>
      <c r="ACB50" s="29"/>
      <c r="ACC50" s="29"/>
      <c r="ACD50" s="29"/>
      <c r="ACE50" s="29"/>
      <c r="ACF50" s="29"/>
      <c r="ACG50" s="29"/>
      <c r="ACH50" s="29"/>
      <c r="ACI50" s="29"/>
      <c r="ACJ50" s="29"/>
      <c r="ACK50" s="29"/>
      <c r="ACL50" s="29"/>
      <c r="ACM50" s="29"/>
      <c r="ACN50" s="29"/>
      <c r="ACO50" s="29"/>
      <c r="ACP50" s="29"/>
      <c r="ACQ50" s="29"/>
      <c r="ACR50" s="29"/>
      <c r="ACS50" s="29"/>
      <c r="ACT50" s="29"/>
      <c r="ACU50" s="29"/>
      <c r="ACV50" s="29"/>
      <c r="ACW50" s="29"/>
      <c r="ACX50" s="29"/>
      <c r="ACY50" s="29"/>
      <c r="ACZ50" s="29"/>
      <c r="ADA50" s="29"/>
      <c r="ADB50" s="29"/>
      <c r="ADC50" s="29"/>
      <c r="ADD50" s="29"/>
      <c r="ADE50" s="29"/>
      <c r="ADF50" s="29"/>
      <c r="ADG50" s="29"/>
      <c r="ADH50" s="29"/>
      <c r="ADI50" s="29"/>
      <c r="ADJ50" s="29"/>
      <c r="ADK50" s="29"/>
      <c r="ADL50" s="29"/>
      <c r="ADM50" s="29"/>
      <c r="ADN50" s="29"/>
      <c r="ADO50" s="29"/>
      <c r="ADP50" s="29"/>
      <c r="ADQ50" s="29"/>
      <c r="ADR50" s="29"/>
      <c r="ADS50" s="29"/>
      <c r="ADT50" s="29"/>
      <c r="ADU50" s="29"/>
      <c r="ADV50" s="29"/>
      <c r="ADW50" s="29"/>
      <c r="ADX50" s="29"/>
      <c r="ADY50" s="29"/>
      <c r="ADZ50" s="29"/>
      <c r="AEA50" s="29"/>
      <c r="AEB50" s="29"/>
      <c r="AEC50" s="29"/>
      <c r="AED50" s="29"/>
      <c r="AEE50" s="29"/>
      <c r="AEF50" s="29"/>
      <c r="AEG50" s="29"/>
      <c r="AEH50" s="29"/>
      <c r="AEI50" s="29"/>
      <c r="AEJ50" s="29"/>
      <c r="AEK50" s="29"/>
      <c r="AEL50" s="29"/>
      <c r="AEM50" s="29"/>
      <c r="AEN50" s="29"/>
      <c r="AEO50" s="29"/>
      <c r="AEP50" s="29"/>
      <c r="AEQ50" s="29"/>
      <c r="AER50" s="29"/>
      <c r="AES50" s="29"/>
      <c r="AET50" s="29"/>
      <c r="AEU50" s="29"/>
      <c r="AEV50" s="29"/>
      <c r="AEW50" s="29"/>
      <c r="AEX50" s="29"/>
      <c r="AEY50" s="29"/>
      <c r="AEZ50" s="29"/>
      <c r="AFA50" s="29"/>
      <c r="AFB50" s="29"/>
      <c r="AFC50" s="29"/>
      <c r="AFD50" s="29"/>
      <c r="AFE50" s="29"/>
      <c r="AFF50" s="29"/>
      <c r="AFG50" s="29"/>
      <c r="AFH50" s="29"/>
      <c r="AFI50" s="29"/>
      <c r="AFJ50" s="29"/>
      <c r="AFK50" s="29"/>
      <c r="AFL50" s="29"/>
      <c r="AFM50" s="29"/>
      <c r="AFN50" s="29"/>
      <c r="AFO50" s="29"/>
      <c r="AFP50" s="29"/>
      <c r="AFQ50" s="29"/>
      <c r="AFR50" s="29"/>
      <c r="AFS50" s="29"/>
      <c r="AFT50" s="29"/>
      <c r="AFU50" s="29"/>
      <c r="AFV50" s="29"/>
      <c r="AFW50" s="29"/>
      <c r="AFX50" s="29"/>
      <c r="AFY50" s="29"/>
      <c r="AFZ50" s="29"/>
      <c r="AGA50" s="29"/>
      <c r="AGB50" s="29"/>
      <c r="AGC50" s="29"/>
      <c r="AGD50" s="29"/>
      <c r="AGE50" s="29"/>
      <c r="AGF50" s="29"/>
      <c r="AGG50" s="29"/>
      <c r="AGH50" s="29"/>
      <c r="AGI50" s="29"/>
      <c r="AGJ50" s="29"/>
      <c r="AGK50" s="29"/>
      <c r="AGL50" s="29"/>
      <c r="AGM50" s="29"/>
      <c r="AGN50" s="29"/>
      <c r="AGO50" s="29"/>
      <c r="AGP50" s="29"/>
      <c r="AGQ50" s="29"/>
      <c r="AGR50" s="29"/>
      <c r="AGS50" s="29"/>
      <c r="AGT50" s="29"/>
      <c r="AGU50" s="29"/>
      <c r="AGV50" s="29"/>
      <c r="AGW50" s="29"/>
      <c r="AGX50" s="29"/>
      <c r="AGY50" s="29"/>
      <c r="AGZ50" s="29"/>
      <c r="AHA50" s="29"/>
      <c r="AHB50" s="29"/>
      <c r="AHC50" s="29"/>
      <c r="AHD50" s="29"/>
      <c r="AHE50" s="29"/>
      <c r="AHF50" s="29"/>
      <c r="AHG50" s="29"/>
      <c r="AHH50" s="29"/>
      <c r="AHI50" s="29"/>
      <c r="AHJ50" s="29"/>
      <c r="AHK50" s="29"/>
      <c r="AHL50" s="29"/>
      <c r="AHM50" s="29"/>
      <c r="AHN50" s="29"/>
      <c r="AHO50" s="29"/>
      <c r="AHP50" s="29"/>
      <c r="AHQ50" s="29"/>
      <c r="AHR50" s="29"/>
      <c r="AHS50" s="29"/>
      <c r="AHT50" s="29"/>
      <c r="AHU50" s="29"/>
      <c r="AHV50" s="29"/>
      <c r="AHW50" s="29"/>
      <c r="AHX50" s="29"/>
      <c r="AHY50" s="29"/>
      <c r="AHZ50" s="29"/>
      <c r="AIA50" s="29"/>
      <c r="AIB50" s="29"/>
      <c r="AIC50" s="29"/>
      <c r="AID50" s="29"/>
      <c r="AIE50" s="29"/>
      <c r="AIF50" s="29"/>
      <c r="AIG50" s="29"/>
      <c r="AIH50" s="29"/>
      <c r="AII50" s="29"/>
      <c r="AIJ50" s="29"/>
      <c r="AIK50" s="29"/>
      <c r="AIL50" s="29"/>
      <c r="AIM50" s="29"/>
      <c r="AIN50" s="29"/>
      <c r="AIO50" s="29"/>
      <c r="AIP50" s="29"/>
      <c r="AIQ50" s="29"/>
      <c r="AIR50" s="29"/>
      <c r="AIS50" s="29"/>
      <c r="AIT50" s="29"/>
      <c r="AIU50" s="29"/>
      <c r="AIV50" s="29"/>
      <c r="AIW50" s="29"/>
      <c r="AIX50" s="29"/>
      <c r="AIY50" s="29"/>
      <c r="AIZ50" s="29"/>
      <c r="AJA50" s="29"/>
      <c r="AJB50" s="29"/>
      <c r="AJC50" s="29"/>
      <c r="AJD50" s="29"/>
      <c r="AJE50" s="29"/>
      <c r="AJF50" s="29"/>
      <c r="AJG50" s="29"/>
      <c r="AJH50" s="29"/>
      <c r="AJI50" s="29"/>
      <c r="AJJ50" s="29"/>
      <c r="AJK50" s="29"/>
      <c r="AJL50" s="29"/>
      <c r="AJM50" s="29"/>
      <c r="AJN50" s="29"/>
      <c r="AJO50" s="29"/>
      <c r="AJP50" s="29"/>
      <c r="AJQ50" s="29"/>
      <c r="AJR50" s="29"/>
      <c r="AJS50" s="29"/>
      <c r="AJT50" s="29"/>
      <c r="AJU50" s="29"/>
      <c r="AJV50" s="29"/>
      <c r="AJW50" s="29"/>
      <c r="AJX50" s="29"/>
      <c r="AJY50" s="29"/>
      <c r="AJZ50" s="29"/>
      <c r="AKA50" s="29"/>
      <c r="AKB50" s="29"/>
      <c r="AKC50" s="29"/>
      <c r="AKD50" s="29"/>
      <c r="AKE50" s="29"/>
      <c r="AKF50" s="29"/>
      <c r="AKG50" s="29"/>
      <c r="AKH50" s="29"/>
      <c r="AKI50" s="29"/>
      <c r="AKJ50" s="29"/>
      <c r="AKK50" s="29"/>
      <c r="AKL50" s="29"/>
      <c r="AKM50" s="29"/>
      <c r="AKN50" s="29"/>
      <c r="AKO50" s="29"/>
      <c r="AKP50" s="29"/>
      <c r="AKQ50" s="29"/>
      <c r="AKR50" s="29"/>
      <c r="AKS50" s="29"/>
      <c r="AKT50" s="29"/>
      <c r="AKU50" s="29"/>
      <c r="AKV50" s="29"/>
      <c r="AKW50" s="29"/>
      <c r="AKX50" s="29"/>
      <c r="AKY50" s="29"/>
      <c r="AKZ50" s="29"/>
      <c r="ALA50" s="29"/>
      <c r="ALB50" s="29"/>
      <c r="ALC50" s="29"/>
      <c r="ALD50" s="29"/>
      <c r="ALE50" s="29"/>
      <c r="ALF50" s="29"/>
      <c r="ALG50" s="29"/>
      <c r="ALH50" s="29"/>
      <c r="ALI50" s="29"/>
      <c r="ALJ50" s="29"/>
      <c r="ALK50" s="29"/>
      <c r="ALL50" s="29"/>
      <c r="ALM50" s="29"/>
      <c r="ALN50" s="29"/>
      <c r="ALO50" s="29"/>
      <c r="ALP50" s="29"/>
      <c r="ALQ50" s="29"/>
      <c r="ALR50" s="29"/>
      <c r="ALS50" s="29"/>
      <c r="ALT50" s="29"/>
      <c r="ALU50" s="29"/>
      <c r="ALV50" s="29"/>
      <c r="ALW50" s="29"/>
      <c r="ALX50" s="29"/>
      <c r="ALY50" s="29"/>
      <c r="ALZ50" s="29"/>
      <c r="AMA50" s="29"/>
      <c r="AMB50" s="29"/>
      <c r="AMC50" s="29"/>
      <c r="AMD50" s="29"/>
      <c r="AME50" s="29"/>
      <c r="AMF50" s="29"/>
      <c r="AMG50" s="29"/>
      <c r="AMH50" s="29"/>
      <c r="AMI50" s="29"/>
      <c r="AMJ50" s="29"/>
      <c r="AMK50" s="29"/>
      <c r="AML50" s="29"/>
      <c r="AMM50" s="29"/>
      <c r="AMN50" s="29"/>
      <c r="AMO50" s="29"/>
      <c r="AMP50" s="29"/>
      <c r="AMQ50" s="29"/>
      <c r="AMR50" s="29"/>
      <c r="AMS50" s="29"/>
      <c r="AMT50" s="29"/>
      <c r="AMU50" s="29"/>
      <c r="AMV50" s="29"/>
      <c r="AMW50" s="29"/>
      <c r="AMX50" s="29"/>
      <c r="AMY50" s="29"/>
      <c r="AMZ50" s="29"/>
      <c r="ANA50" s="29"/>
      <c r="ANB50" s="29"/>
      <c r="ANC50" s="29"/>
      <c r="AND50" s="29"/>
      <c r="ANE50" s="29"/>
      <c r="ANF50" s="29"/>
      <c r="ANG50" s="29"/>
      <c r="ANH50" s="29"/>
      <c r="ANI50" s="29"/>
      <c r="ANJ50" s="29"/>
      <c r="ANK50" s="29"/>
      <c r="ANL50" s="29"/>
      <c r="ANM50" s="29"/>
      <c r="ANN50" s="29"/>
      <c r="ANO50" s="29"/>
      <c r="ANP50" s="29"/>
      <c r="ANQ50" s="29"/>
      <c r="ANR50" s="29"/>
      <c r="ANS50" s="29"/>
      <c r="ANT50" s="29"/>
      <c r="ANU50" s="29"/>
      <c r="ANV50" s="29"/>
      <c r="ANW50" s="29"/>
      <c r="ANX50" s="29"/>
      <c r="ANY50" s="29"/>
      <c r="ANZ50" s="29"/>
      <c r="AOA50" s="29"/>
      <c r="AOB50" s="29"/>
      <c r="AOC50" s="29"/>
      <c r="AOD50" s="29"/>
      <c r="AOE50" s="29"/>
      <c r="AOF50" s="29"/>
      <c r="AOG50" s="29"/>
      <c r="AOH50" s="29"/>
      <c r="AOI50" s="29"/>
      <c r="AOJ50" s="29"/>
      <c r="AOK50" s="29"/>
      <c r="AOL50" s="29"/>
      <c r="AOM50" s="29"/>
      <c r="AON50" s="29"/>
      <c r="AOO50" s="29"/>
      <c r="AOP50" s="29"/>
      <c r="AOQ50" s="29"/>
      <c r="AOR50" s="29"/>
      <c r="AOS50" s="29"/>
      <c r="AOT50" s="29"/>
      <c r="AOU50" s="29"/>
      <c r="AOV50" s="29"/>
      <c r="AOW50" s="29"/>
      <c r="AOX50" s="29"/>
      <c r="AOY50" s="29"/>
      <c r="AOZ50" s="29"/>
      <c r="APA50" s="29"/>
      <c r="APB50" s="29"/>
      <c r="APC50" s="29"/>
      <c r="APD50" s="29"/>
      <c r="APE50" s="29"/>
      <c r="APF50" s="29"/>
      <c r="APG50" s="29"/>
      <c r="APH50" s="29"/>
      <c r="API50" s="29"/>
      <c r="APJ50" s="29"/>
      <c r="APK50" s="29"/>
      <c r="APL50" s="29"/>
      <c r="APM50" s="29"/>
      <c r="APN50" s="29"/>
      <c r="APO50" s="29"/>
      <c r="APP50" s="29"/>
      <c r="APQ50" s="29"/>
      <c r="APR50" s="29"/>
      <c r="APS50" s="29"/>
      <c r="APT50" s="29"/>
      <c r="APU50" s="29"/>
      <c r="APV50" s="29"/>
      <c r="APW50" s="29"/>
      <c r="APX50" s="29"/>
      <c r="APY50" s="29"/>
      <c r="APZ50" s="29"/>
      <c r="AQA50" s="29"/>
      <c r="AQB50" s="29"/>
      <c r="AQC50" s="29"/>
      <c r="AQD50" s="29"/>
      <c r="AQE50" s="29"/>
      <c r="AQF50" s="29"/>
      <c r="AQG50" s="29"/>
      <c r="AQH50" s="29"/>
      <c r="AQI50" s="29"/>
      <c r="AQJ50" s="29"/>
      <c r="AQK50" s="29"/>
      <c r="AQL50" s="29"/>
      <c r="AQM50" s="29"/>
      <c r="AQN50" s="29"/>
      <c r="AQO50" s="29"/>
      <c r="AQP50" s="29"/>
      <c r="AQQ50" s="29"/>
      <c r="AQR50" s="29"/>
      <c r="AQS50" s="29"/>
      <c r="AQT50" s="29"/>
      <c r="AQU50" s="29"/>
      <c r="AQV50" s="29"/>
      <c r="AQW50" s="29"/>
      <c r="AQX50" s="29"/>
      <c r="AQY50" s="29"/>
      <c r="AQZ50" s="29"/>
      <c r="ARA50" s="29"/>
      <c r="ARB50" s="29"/>
      <c r="ARC50" s="29"/>
      <c r="ARD50" s="29"/>
      <c r="ARE50" s="29"/>
      <c r="ARF50" s="29"/>
      <c r="ARG50" s="29"/>
      <c r="ARH50" s="29"/>
      <c r="ARI50" s="29"/>
      <c r="ARJ50" s="29"/>
      <c r="ARK50" s="29"/>
      <c r="ARL50" s="29"/>
      <c r="ARM50" s="29"/>
      <c r="ARN50" s="29"/>
      <c r="ARO50" s="29"/>
      <c r="ARP50" s="29"/>
      <c r="ARQ50" s="29"/>
      <c r="ARR50" s="29"/>
      <c r="ARS50" s="29"/>
      <c r="ART50" s="29"/>
      <c r="ARU50" s="29"/>
      <c r="ARV50" s="29"/>
      <c r="ARW50" s="29"/>
      <c r="ARX50" s="29"/>
      <c r="ARY50" s="29"/>
      <c r="ARZ50" s="29"/>
      <c r="ASA50" s="29"/>
      <c r="ASB50" s="29"/>
      <c r="ASC50" s="29"/>
      <c r="ASD50" s="29"/>
      <c r="ASE50" s="29"/>
      <c r="ASF50" s="29"/>
      <c r="ASG50" s="29"/>
      <c r="ASH50" s="29"/>
      <c r="ASI50" s="29"/>
      <c r="ASJ50" s="29"/>
      <c r="ASK50" s="29"/>
      <c r="ASL50" s="29"/>
      <c r="ASM50" s="29"/>
      <c r="ASN50" s="29"/>
      <c r="ASO50" s="29"/>
      <c r="ASP50" s="29"/>
      <c r="ASQ50" s="29"/>
      <c r="ASR50" s="29"/>
      <c r="ASS50" s="29"/>
      <c r="AST50" s="29"/>
      <c r="ASU50" s="29"/>
      <c r="ASV50" s="29"/>
      <c r="ASW50" s="29"/>
      <c r="ASX50" s="29"/>
      <c r="ASY50" s="29"/>
      <c r="ASZ50" s="29"/>
      <c r="ATA50" s="29"/>
      <c r="ATB50" s="29"/>
      <c r="ATC50" s="29"/>
      <c r="ATD50" s="29"/>
      <c r="ATE50" s="29"/>
      <c r="ATF50" s="29"/>
      <c r="ATG50" s="29"/>
      <c r="ATH50" s="29"/>
      <c r="ATI50" s="29"/>
      <c r="ATJ50" s="29"/>
      <c r="ATK50" s="29"/>
      <c r="ATL50" s="29"/>
      <c r="ATM50" s="29"/>
      <c r="ATN50" s="29"/>
      <c r="ATO50" s="29"/>
      <c r="ATP50" s="29"/>
      <c r="ATQ50" s="29"/>
      <c r="ATR50" s="29"/>
      <c r="ATS50" s="29"/>
      <c r="ATT50" s="29"/>
      <c r="ATU50" s="29"/>
      <c r="ATV50" s="29"/>
      <c r="ATW50" s="29"/>
      <c r="ATX50" s="29"/>
      <c r="ATY50" s="29"/>
      <c r="ATZ50" s="29"/>
      <c r="AUA50" s="29"/>
      <c r="AUB50" s="29"/>
      <c r="AUC50" s="29"/>
      <c r="AUD50" s="29"/>
      <c r="AUE50" s="29"/>
      <c r="AUF50" s="29"/>
      <c r="AUG50" s="29"/>
      <c r="AUH50" s="29"/>
      <c r="AUI50" s="29"/>
      <c r="AUJ50" s="29"/>
      <c r="AUK50" s="29"/>
      <c r="AUL50" s="29"/>
      <c r="AUM50" s="29"/>
      <c r="AUN50" s="29"/>
      <c r="AUO50" s="29"/>
      <c r="AUP50" s="29"/>
      <c r="AUQ50" s="29"/>
      <c r="AUR50" s="29"/>
      <c r="AUS50" s="29"/>
      <c r="AUT50" s="29"/>
      <c r="AUU50" s="29"/>
      <c r="AUV50" s="29"/>
      <c r="AUW50" s="29"/>
      <c r="AUX50" s="29"/>
      <c r="AUY50" s="29"/>
      <c r="AUZ50" s="29"/>
      <c r="AVA50" s="29"/>
      <c r="AVB50" s="29"/>
      <c r="AVC50" s="29"/>
      <c r="AVD50" s="29"/>
      <c r="AVE50" s="29"/>
      <c r="AVF50" s="29"/>
      <c r="AVG50" s="29"/>
      <c r="AVH50" s="29"/>
      <c r="AVI50" s="29"/>
      <c r="AVJ50" s="29"/>
      <c r="AVK50" s="29"/>
      <c r="AVL50" s="29"/>
      <c r="AVM50" s="29"/>
      <c r="AVN50" s="29"/>
      <c r="AVO50" s="29"/>
      <c r="AVP50" s="29"/>
      <c r="AVQ50" s="29"/>
      <c r="AVR50" s="29"/>
      <c r="AVS50" s="29"/>
      <c r="AVT50" s="29"/>
      <c r="AVU50" s="29"/>
      <c r="AVV50" s="29"/>
      <c r="AVW50" s="29"/>
      <c r="AVX50" s="29"/>
      <c r="AVY50" s="29"/>
      <c r="AVZ50" s="29"/>
      <c r="AWA50" s="29"/>
      <c r="AWB50" s="29"/>
      <c r="AWC50" s="29"/>
      <c r="AWD50" s="29"/>
      <c r="AWE50" s="29"/>
      <c r="AWF50" s="29"/>
      <c r="AWG50" s="29"/>
      <c r="AWH50" s="29"/>
      <c r="AWI50" s="29"/>
      <c r="AWJ50" s="29"/>
      <c r="AWK50" s="29"/>
      <c r="AWL50" s="29"/>
      <c r="AWM50" s="29"/>
      <c r="AWN50" s="29"/>
      <c r="AWO50" s="29"/>
      <c r="AWP50" s="29"/>
      <c r="AWQ50" s="29"/>
      <c r="AWR50" s="29"/>
      <c r="AWS50" s="29"/>
      <c r="AWT50" s="29"/>
      <c r="AWU50" s="29"/>
      <c r="AWV50" s="29"/>
      <c r="AWW50" s="29"/>
      <c r="AWX50" s="29"/>
      <c r="AWY50" s="29"/>
      <c r="AWZ50" s="29"/>
      <c r="AXA50" s="29"/>
      <c r="AXB50" s="29"/>
      <c r="AXC50" s="29"/>
      <c r="AXD50" s="29"/>
      <c r="AXE50" s="29"/>
      <c r="AXF50" s="29"/>
      <c r="AXG50" s="29"/>
      <c r="AXH50" s="29"/>
      <c r="AXI50" s="29"/>
      <c r="AXJ50" s="29"/>
      <c r="AXK50" s="29"/>
      <c r="AXL50" s="29"/>
      <c r="AXM50" s="29"/>
      <c r="AXN50" s="29"/>
      <c r="AXO50" s="29"/>
      <c r="AXP50" s="29"/>
      <c r="AXQ50" s="29"/>
      <c r="AXR50" s="29"/>
      <c r="AXS50" s="29"/>
      <c r="AXT50" s="29"/>
      <c r="AXU50" s="29"/>
      <c r="AXV50" s="29"/>
      <c r="AXW50" s="29"/>
      <c r="AXX50" s="29"/>
      <c r="AXY50" s="29"/>
      <c r="AXZ50" s="29"/>
      <c r="AYA50" s="29"/>
      <c r="AYB50" s="29"/>
      <c r="AYC50" s="29"/>
      <c r="AYD50" s="29"/>
      <c r="AYE50" s="29"/>
      <c r="AYF50" s="29"/>
      <c r="AYG50" s="29"/>
      <c r="AYH50" s="29"/>
      <c r="AYI50" s="29"/>
      <c r="AYJ50" s="29"/>
      <c r="AYK50" s="29"/>
      <c r="AYL50" s="29"/>
      <c r="AYM50" s="29"/>
      <c r="AYN50" s="29"/>
      <c r="AYO50" s="29"/>
      <c r="AYP50" s="29"/>
      <c r="AYQ50" s="29"/>
      <c r="AYR50" s="29"/>
      <c r="AYS50" s="29"/>
      <c r="AYT50" s="29"/>
      <c r="AYU50" s="29"/>
      <c r="AYV50" s="29"/>
      <c r="AYW50" s="29"/>
      <c r="AYX50" s="29"/>
      <c r="AYY50" s="29"/>
      <c r="AYZ50" s="29"/>
      <c r="AZA50" s="29"/>
      <c r="AZB50" s="29"/>
      <c r="AZC50" s="29"/>
      <c r="AZD50" s="29"/>
      <c r="AZE50" s="29"/>
      <c r="AZF50" s="29"/>
      <c r="AZG50" s="29"/>
      <c r="AZH50" s="29"/>
      <c r="AZI50" s="29"/>
      <c r="AZJ50" s="29"/>
      <c r="AZK50" s="29"/>
      <c r="AZL50" s="29"/>
      <c r="AZM50" s="29"/>
      <c r="AZN50" s="29"/>
      <c r="AZO50" s="29"/>
      <c r="AZP50" s="29"/>
      <c r="AZQ50" s="29"/>
      <c r="AZR50" s="29"/>
      <c r="AZS50" s="29"/>
      <c r="AZT50" s="29"/>
      <c r="AZU50" s="29"/>
      <c r="AZV50" s="29"/>
      <c r="AZW50" s="29"/>
      <c r="AZX50" s="29"/>
      <c r="AZY50" s="29"/>
      <c r="AZZ50" s="29"/>
      <c r="BAA50" s="29"/>
      <c r="BAB50" s="29"/>
      <c r="BAC50" s="29"/>
      <c r="BAD50" s="29"/>
      <c r="BAE50" s="29"/>
      <c r="BAF50" s="29"/>
      <c r="BAG50" s="29"/>
      <c r="BAH50" s="29"/>
      <c r="BAI50" s="29"/>
      <c r="BAJ50" s="29"/>
      <c r="BAK50" s="29"/>
      <c r="BAL50" s="29"/>
      <c r="BAM50" s="29"/>
      <c r="BAN50" s="29"/>
      <c r="BAO50" s="29"/>
      <c r="BAP50" s="29"/>
      <c r="BAQ50" s="29"/>
      <c r="BAR50" s="29"/>
      <c r="BAS50" s="29"/>
      <c r="BAT50" s="29"/>
      <c r="BAU50" s="29"/>
      <c r="BAV50" s="29"/>
      <c r="BAW50" s="29"/>
      <c r="BAX50" s="29"/>
      <c r="BAY50" s="29"/>
      <c r="BAZ50" s="29"/>
      <c r="BBA50" s="29"/>
      <c r="BBB50" s="29"/>
      <c r="BBC50" s="29"/>
      <c r="BBD50" s="29"/>
      <c r="BBE50" s="29"/>
      <c r="BBF50" s="29"/>
      <c r="BBG50" s="29"/>
      <c r="BBH50" s="29"/>
      <c r="BBI50" s="29"/>
      <c r="BBJ50" s="29"/>
      <c r="BBK50" s="29"/>
      <c r="BBL50" s="29"/>
      <c r="BBM50" s="29"/>
      <c r="BBN50" s="29"/>
      <c r="BBO50" s="29"/>
      <c r="BBP50" s="29"/>
      <c r="BBQ50" s="29"/>
      <c r="BBR50" s="29"/>
      <c r="BBS50" s="29"/>
      <c r="BBT50" s="29"/>
      <c r="BBU50" s="29"/>
      <c r="BBV50" s="29"/>
      <c r="BBW50" s="29"/>
      <c r="BBX50" s="29"/>
      <c r="BBY50" s="29"/>
      <c r="BBZ50" s="29"/>
      <c r="BCA50" s="29"/>
      <c r="BCB50" s="29"/>
      <c r="BCC50" s="29"/>
      <c r="BCD50" s="29"/>
      <c r="BCE50" s="29"/>
      <c r="BCF50" s="29"/>
      <c r="BCG50" s="29"/>
      <c r="BCH50" s="29"/>
      <c r="BCI50" s="29"/>
      <c r="BCJ50" s="29"/>
      <c r="BCK50" s="29"/>
      <c r="BCL50" s="29"/>
      <c r="BCM50" s="29"/>
      <c r="BCN50" s="29"/>
      <c r="BCO50" s="29"/>
      <c r="BCP50" s="29"/>
      <c r="BCQ50" s="29"/>
      <c r="BCR50" s="29"/>
      <c r="BCS50" s="29"/>
      <c r="BCT50" s="29"/>
      <c r="BCU50" s="29"/>
      <c r="BCV50" s="29"/>
      <c r="BCW50" s="29"/>
      <c r="BCX50" s="29"/>
      <c r="BCY50" s="29"/>
      <c r="BCZ50" s="29"/>
      <c r="BDA50" s="29"/>
      <c r="BDB50" s="29"/>
      <c r="BDC50" s="29"/>
      <c r="BDD50" s="29"/>
      <c r="BDE50" s="29"/>
      <c r="BDF50" s="29"/>
      <c r="BDG50" s="29"/>
      <c r="BDH50" s="29"/>
      <c r="BDI50" s="29"/>
      <c r="BDJ50" s="29"/>
      <c r="BDK50" s="29"/>
      <c r="BDL50" s="29"/>
      <c r="BDM50" s="29"/>
      <c r="BDN50" s="29"/>
      <c r="BDO50" s="29"/>
      <c r="BDP50" s="29"/>
      <c r="BDQ50" s="29"/>
      <c r="BDR50" s="29"/>
      <c r="BDS50" s="29"/>
      <c r="BDT50" s="29"/>
      <c r="BDU50" s="29"/>
      <c r="BDV50" s="29"/>
      <c r="BDW50" s="29"/>
      <c r="BDX50" s="29"/>
      <c r="BDY50" s="29"/>
      <c r="BDZ50" s="29"/>
      <c r="BEA50" s="29"/>
      <c r="BEB50" s="29"/>
      <c r="BEC50" s="29"/>
      <c r="BED50" s="29"/>
      <c r="BEE50" s="29"/>
      <c r="BEF50" s="29"/>
      <c r="BEG50" s="29"/>
      <c r="BEH50" s="29"/>
      <c r="BEI50" s="29"/>
      <c r="BEJ50" s="29"/>
      <c r="BEK50" s="29"/>
      <c r="BEL50" s="29"/>
      <c r="BEM50" s="29"/>
      <c r="BEN50" s="29"/>
      <c r="BEO50" s="29"/>
      <c r="BEP50" s="29"/>
      <c r="BEQ50" s="29"/>
      <c r="BER50" s="29"/>
      <c r="BES50" s="29"/>
      <c r="BET50" s="29"/>
      <c r="BEU50" s="29"/>
      <c r="BEV50" s="29"/>
      <c r="BEW50" s="29"/>
      <c r="BEX50" s="29"/>
      <c r="BEY50" s="29"/>
      <c r="BEZ50" s="29"/>
      <c r="BFA50" s="29"/>
      <c r="BFB50" s="29"/>
      <c r="BFC50" s="29"/>
      <c r="BFD50" s="29"/>
      <c r="BFE50" s="29"/>
      <c r="BFF50" s="29"/>
      <c r="BFG50" s="29"/>
      <c r="BFH50" s="29"/>
      <c r="BFI50" s="29"/>
      <c r="BFJ50" s="29"/>
      <c r="BFK50" s="29"/>
      <c r="BFL50" s="29"/>
      <c r="BFM50" s="29"/>
      <c r="BFN50" s="29"/>
      <c r="BFO50" s="29"/>
      <c r="BFP50" s="29"/>
      <c r="BFQ50" s="29"/>
      <c r="BFR50" s="29"/>
      <c r="BFS50" s="29"/>
      <c r="BFT50" s="29"/>
      <c r="BFU50" s="29"/>
      <c r="BFV50" s="29"/>
      <c r="BFW50" s="29"/>
      <c r="BFX50" s="29"/>
      <c r="BFY50" s="29"/>
      <c r="BFZ50" s="29"/>
      <c r="BGA50" s="29"/>
      <c r="BGB50" s="29"/>
      <c r="BGC50" s="29"/>
      <c r="BGD50" s="29"/>
      <c r="BGE50" s="29"/>
      <c r="BGF50" s="29"/>
      <c r="BGG50" s="29"/>
      <c r="BGH50" s="29"/>
      <c r="BGI50" s="29"/>
      <c r="BGJ50" s="29"/>
      <c r="BGK50" s="29"/>
      <c r="BGL50" s="29"/>
      <c r="BGM50" s="29"/>
      <c r="BGN50" s="29"/>
      <c r="BGO50" s="29"/>
      <c r="BGP50" s="29"/>
      <c r="BGQ50" s="29"/>
      <c r="BGR50" s="29"/>
      <c r="BGS50" s="29"/>
      <c r="BGT50" s="29"/>
      <c r="BGU50" s="29"/>
      <c r="BGV50" s="29"/>
      <c r="BGW50" s="29"/>
      <c r="BGX50" s="29"/>
      <c r="BGY50" s="29"/>
      <c r="BGZ50" s="29"/>
      <c r="BHA50" s="29"/>
      <c r="BHB50" s="29"/>
      <c r="BHC50" s="29"/>
      <c r="BHD50" s="29"/>
      <c r="BHE50" s="29"/>
      <c r="BHF50" s="29"/>
      <c r="BHG50" s="29"/>
      <c r="BHH50" s="29"/>
      <c r="BHI50" s="29"/>
      <c r="BHJ50" s="29"/>
      <c r="BHK50" s="29"/>
      <c r="BHL50" s="29"/>
      <c r="BHM50" s="29"/>
      <c r="BHN50" s="29"/>
      <c r="BHO50" s="29"/>
      <c r="BHP50" s="29"/>
      <c r="BHQ50" s="29"/>
      <c r="BHR50" s="29"/>
      <c r="BHS50" s="29"/>
      <c r="BHT50" s="29"/>
      <c r="BHU50" s="29"/>
      <c r="BHV50" s="29"/>
      <c r="BHW50" s="29"/>
      <c r="BHX50" s="29"/>
      <c r="BHY50" s="29"/>
      <c r="BHZ50" s="29"/>
      <c r="BIA50" s="29"/>
      <c r="BIB50" s="29"/>
      <c r="BIC50" s="29"/>
      <c r="BID50" s="29"/>
      <c r="BIE50" s="29"/>
      <c r="BIF50" s="29"/>
      <c r="BIG50" s="29"/>
      <c r="BIH50" s="29"/>
      <c r="BII50" s="29"/>
      <c r="BIJ50" s="29"/>
      <c r="BIK50" s="29"/>
      <c r="BIL50" s="29"/>
      <c r="BIM50" s="29"/>
      <c r="BIN50" s="29"/>
      <c r="BIO50" s="29"/>
      <c r="BIP50" s="29"/>
      <c r="BIQ50" s="29"/>
      <c r="BIR50" s="29"/>
      <c r="BIS50" s="29"/>
      <c r="BIT50" s="29"/>
      <c r="BIU50" s="29"/>
      <c r="BIV50" s="29"/>
      <c r="BIW50" s="29"/>
      <c r="BIX50" s="29"/>
      <c r="BIY50" s="29"/>
      <c r="BIZ50" s="29"/>
      <c r="BJA50" s="29"/>
      <c r="BJB50" s="29"/>
      <c r="BJC50" s="29"/>
      <c r="BJD50" s="29"/>
      <c r="BJE50" s="29"/>
      <c r="BJF50" s="29"/>
      <c r="BJG50" s="29"/>
      <c r="BJH50" s="29"/>
      <c r="BJI50" s="29"/>
      <c r="BJJ50" s="29"/>
      <c r="BJK50" s="29"/>
      <c r="BJL50" s="29"/>
      <c r="BJM50" s="29"/>
      <c r="BJN50" s="29"/>
      <c r="BJO50" s="29"/>
      <c r="BJP50" s="29"/>
      <c r="BJQ50" s="29"/>
      <c r="BJR50" s="29"/>
      <c r="BJS50" s="29"/>
      <c r="BJT50" s="29"/>
      <c r="BJU50" s="29"/>
      <c r="BJV50" s="29"/>
      <c r="BJW50" s="29"/>
      <c r="BJX50" s="29"/>
      <c r="BJY50" s="29"/>
      <c r="BJZ50" s="29"/>
      <c r="BKA50" s="29"/>
      <c r="BKB50" s="29"/>
      <c r="BKC50" s="29"/>
      <c r="BKD50" s="29"/>
      <c r="BKE50" s="29"/>
      <c r="BKF50" s="29"/>
      <c r="BKG50" s="29"/>
      <c r="BKH50" s="29"/>
      <c r="BKI50" s="29"/>
      <c r="BKJ50" s="29"/>
      <c r="BKK50" s="29"/>
      <c r="BKL50" s="29"/>
      <c r="BKM50" s="29"/>
      <c r="BKN50" s="29"/>
      <c r="BKO50" s="29"/>
      <c r="BKP50" s="29"/>
      <c r="BKQ50" s="29"/>
      <c r="BKR50" s="29"/>
      <c r="BKS50" s="29"/>
      <c r="BKT50" s="29"/>
      <c r="BKU50" s="29"/>
      <c r="BKV50" s="29"/>
      <c r="BKW50" s="29"/>
      <c r="BKX50" s="29"/>
      <c r="BKY50" s="29"/>
      <c r="BKZ50" s="29"/>
      <c r="BLA50" s="29"/>
      <c r="BLB50" s="29"/>
      <c r="BLC50" s="29"/>
      <c r="BLD50" s="29"/>
      <c r="BLE50" s="29"/>
      <c r="BLF50" s="29"/>
      <c r="BLG50" s="29"/>
      <c r="BLH50" s="29"/>
      <c r="BLI50" s="29"/>
      <c r="BLJ50" s="29"/>
      <c r="BLK50" s="29"/>
      <c r="BLL50" s="29"/>
      <c r="BLM50" s="29"/>
      <c r="BLN50" s="29"/>
      <c r="BLO50" s="29"/>
      <c r="BLP50" s="29"/>
      <c r="BLQ50" s="29"/>
      <c r="BLR50" s="29"/>
      <c r="BLS50" s="29"/>
      <c r="BLT50" s="29"/>
      <c r="BLU50" s="29"/>
      <c r="BLV50" s="29"/>
      <c r="BLW50" s="29"/>
      <c r="BLX50" s="29"/>
      <c r="BLY50" s="29"/>
      <c r="BLZ50" s="29"/>
      <c r="BMA50" s="29"/>
      <c r="BMB50" s="29"/>
      <c r="BMC50" s="29"/>
      <c r="BMD50" s="29"/>
      <c r="BME50" s="29"/>
      <c r="BMF50" s="29"/>
      <c r="BMG50" s="29"/>
      <c r="BMH50" s="29"/>
      <c r="BMI50" s="29"/>
      <c r="BMJ50" s="29"/>
      <c r="BMK50" s="29"/>
      <c r="BML50" s="29"/>
      <c r="BMM50" s="29"/>
      <c r="BMN50" s="29"/>
      <c r="BMO50" s="29"/>
      <c r="BMP50" s="29"/>
      <c r="BMQ50" s="29"/>
      <c r="BMR50" s="29"/>
      <c r="BMS50" s="29"/>
      <c r="BMT50" s="29"/>
      <c r="BMU50" s="29"/>
      <c r="BMV50" s="29"/>
      <c r="BMW50" s="29"/>
      <c r="BMX50" s="29"/>
      <c r="BMY50" s="29"/>
      <c r="BMZ50" s="29"/>
      <c r="BNA50" s="29"/>
      <c r="BNB50" s="29"/>
      <c r="BNC50" s="29"/>
      <c r="BND50" s="29"/>
      <c r="BNE50" s="29"/>
      <c r="BNF50" s="29"/>
      <c r="BNG50" s="29"/>
      <c r="BNH50" s="29"/>
      <c r="BNI50" s="29"/>
      <c r="BNJ50" s="29"/>
      <c r="BNK50" s="29"/>
      <c r="BNL50" s="29"/>
      <c r="BNM50" s="29"/>
      <c r="BNN50" s="29"/>
      <c r="BNO50" s="29"/>
      <c r="BNP50" s="29"/>
      <c r="BNQ50" s="29"/>
      <c r="BNR50" s="29"/>
      <c r="BNS50" s="29"/>
      <c r="BNT50" s="29"/>
      <c r="BNU50" s="29"/>
      <c r="BNV50" s="29"/>
      <c r="BNW50" s="29"/>
      <c r="BNX50" s="29"/>
      <c r="BNY50" s="29"/>
      <c r="BNZ50" s="29"/>
      <c r="BOA50" s="29"/>
      <c r="BOB50" s="29"/>
      <c r="BOC50" s="29"/>
      <c r="BOD50" s="29"/>
      <c r="BOE50" s="29"/>
      <c r="BOF50" s="29"/>
      <c r="BOG50" s="29"/>
      <c r="BOH50" s="29"/>
      <c r="BOI50" s="29"/>
      <c r="BOJ50" s="29"/>
      <c r="BOK50" s="29"/>
      <c r="BOL50" s="29"/>
      <c r="BOM50" s="29"/>
      <c r="BON50" s="29"/>
      <c r="BOO50" s="29"/>
      <c r="BOP50" s="29"/>
      <c r="BOQ50" s="29"/>
      <c r="BOR50" s="29"/>
      <c r="BOS50" s="29"/>
      <c r="BOT50" s="29"/>
      <c r="BOU50" s="29"/>
      <c r="BOV50" s="29"/>
      <c r="BOW50" s="29"/>
      <c r="BOX50" s="29"/>
      <c r="BOY50" s="29"/>
      <c r="BOZ50" s="29"/>
      <c r="BPA50" s="29"/>
      <c r="BPB50" s="29"/>
      <c r="BPC50" s="29"/>
      <c r="BPD50" s="29"/>
      <c r="BPE50" s="29"/>
      <c r="BPF50" s="29"/>
      <c r="BPG50" s="29"/>
      <c r="BPH50" s="29"/>
      <c r="BPI50" s="29"/>
      <c r="BPJ50" s="29"/>
      <c r="BPK50" s="29"/>
      <c r="BPL50" s="29"/>
      <c r="BPM50" s="29"/>
      <c r="BPN50" s="29"/>
      <c r="BPO50" s="29"/>
      <c r="BPP50" s="29"/>
      <c r="BPQ50" s="29"/>
      <c r="BPR50" s="29"/>
      <c r="BPS50" s="29"/>
      <c r="BPT50" s="29"/>
      <c r="BPU50" s="29"/>
      <c r="BPV50" s="29"/>
      <c r="BPW50" s="29"/>
      <c r="BPX50" s="29"/>
      <c r="BPY50" s="29"/>
      <c r="BPZ50" s="29"/>
      <c r="BQA50" s="29"/>
      <c r="BQB50" s="29"/>
      <c r="BQC50" s="29"/>
      <c r="BQD50" s="29"/>
      <c r="BQE50" s="29"/>
      <c r="BQF50" s="29"/>
      <c r="BQG50" s="29"/>
      <c r="BQH50" s="29"/>
      <c r="BQI50" s="29"/>
      <c r="BQJ50" s="29"/>
      <c r="BQK50" s="29"/>
      <c r="BQL50" s="29"/>
      <c r="BQM50" s="29"/>
      <c r="BQN50" s="29"/>
      <c r="BQO50" s="29"/>
      <c r="BQP50" s="29"/>
      <c r="BQQ50" s="29"/>
      <c r="BQR50" s="29"/>
      <c r="BQS50" s="29"/>
      <c r="BQT50" s="29"/>
      <c r="BQU50" s="29"/>
      <c r="BQV50" s="29"/>
      <c r="BQW50" s="29"/>
      <c r="BQX50" s="29"/>
      <c r="BQY50" s="29"/>
      <c r="BQZ50" s="29"/>
      <c r="BRA50" s="29"/>
      <c r="BRB50" s="29"/>
      <c r="BRC50" s="29"/>
      <c r="BRD50" s="29"/>
      <c r="BRE50" s="29"/>
      <c r="BRF50" s="29"/>
      <c r="BRG50" s="29"/>
      <c r="BRH50" s="29"/>
      <c r="BRI50" s="29"/>
      <c r="BRJ50" s="29"/>
      <c r="BRK50" s="29"/>
      <c r="BRL50" s="29"/>
      <c r="BRM50" s="29"/>
      <c r="BRN50" s="29"/>
      <c r="BRO50" s="29"/>
      <c r="BRP50" s="29"/>
      <c r="BRQ50" s="29"/>
      <c r="BRR50" s="29"/>
      <c r="BRS50" s="29"/>
      <c r="BRT50" s="29"/>
      <c r="BRU50" s="29"/>
      <c r="BRV50" s="29"/>
      <c r="BRW50" s="29"/>
      <c r="BRX50" s="29"/>
      <c r="BRY50" s="29"/>
      <c r="BRZ50" s="29"/>
      <c r="BSA50" s="29"/>
      <c r="BSB50" s="29"/>
      <c r="BSC50" s="29"/>
      <c r="BSD50" s="29"/>
      <c r="BSE50" s="29"/>
      <c r="BSF50" s="29"/>
      <c r="BSG50" s="29"/>
      <c r="BSH50" s="29"/>
      <c r="BSI50" s="29"/>
      <c r="BSJ50" s="29"/>
      <c r="BSK50" s="29"/>
      <c r="BSL50" s="29"/>
      <c r="BSM50" s="29"/>
      <c r="BSN50" s="29"/>
      <c r="BSO50" s="29"/>
      <c r="BSP50" s="29"/>
      <c r="BSQ50" s="29"/>
      <c r="BSR50" s="29"/>
      <c r="BSS50" s="29"/>
      <c r="BST50" s="29"/>
      <c r="BSU50" s="29"/>
      <c r="BSV50" s="29"/>
      <c r="BSW50" s="29"/>
      <c r="BSX50" s="29"/>
      <c r="BSY50" s="29"/>
      <c r="BSZ50" s="29"/>
      <c r="BTA50" s="29"/>
      <c r="BTB50" s="29"/>
      <c r="BTC50" s="29"/>
      <c r="BTD50" s="29"/>
      <c r="BTE50" s="29"/>
      <c r="BTF50" s="29"/>
      <c r="BTG50" s="29"/>
      <c r="BTH50" s="29"/>
      <c r="BTI50" s="29"/>
      <c r="BTJ50" s="29"/>
      <c r="BTK50" s="29"/>
      <c r="BTL50" s="29"/>
      <c r="BTM50" s="29"/>
      <c r="BTN50" s="29"/>
      <c r="BTO50" s="29"/>
      <c r="BTP50" s="29"/>
      <c r="BTQ50" s="29"/>
      <c r="BTR50" s="29"/>
      <c r="BTS50" s="29"/>
      <c r="BTT50" s="29"/>
      <c r="BTU50" s="29"/>
      <c r="BTV50" s="29"/>
      <c r="BTW50" s="29"/>
      <c r="BTX50" s="29"/>
      <c r="BTY50" s="29"/>
      <c r="BTZ50" s="29"/>
      <c r="BUA50" s="29"/>
      <c r="BUB50" s="29"/>
      <c r="BUC50" s="29"/>
      <c r="BUD50" s="29"/>
      <c r="BUE50" s="29"/>
      <c r="BUF50" s="29"/>
      <c r="BUG50" s="29"/>
      <c r="BUH50" s="29"/>
      <c r="BUI50" s="29"/>
      <c r="BUJ50" s="29"/>
      <c r="BUK50" s="29"/>
      <c r="BUL50" s="29"/>
      <c r="BUM50" s="29"/>
      <c r="BUN50" s="29"/>
      <c r="BUO50" s="29"/>
      <c r="BUP50" s="29"/>
      <c r="BUQ50" s="29"/>
      <c r="BUR50" s="29"/>
      <c r="BUS50" s="29"/>
      <c r="BUT50" s="29"/>
      <c r="BUU50" s="29"/>
      <c r="BUV50" s="29"/>
      <c r="BUW50" s="29"/>
      <c r="BUX50" s="29"/>
      <c r="BUY50" s="29"/>
      <c r="BUZ50" s="29"/>
      <c r="BVA50" s="29"/>
      <c r="BVB50" s="29"/>
      <c r="BVC50" s="29"/>
      <c r="BVD50" s="29"/>
      <c r="BVE50" s="29"/>
      <c r="BVF50" s="29"/>
      <c r="BVG50" s="29"/>
      <c r="BVH50" s="29"/>
      <c r="BVI50" s="29"/>
      <c r="BVJ50" s="29"/>
      <c r="BVK50" s="29"/>
      <c r="BVL50" s="29"/>
      <c r="BVM50" s="29"/>
      <c r="BVN50" s="29"/>
      <c r="BVO50" s="29"/>
      <c r="BVP50" s="29"/>
      <c r="BVQ50" s="29"/>
      <c r="BVR50" s="29"/>
      <c r="BVS50" s="29"/>
      <c r="BVT50" s="29"/>
      <c r="BVU50" s="29"/>
      <c r="BVV50" s="29"/>
      <c r="BVW50" s="29"/>
      <c r="BVX50" s="29"/>
      <c r="BVY50" s="29"/>
      <c r="BVZ50" s="29"/>
      <c r="BWA50" s="29"/>
      <c r="BWB50" s="29"/>
      <c r="BWC50" s="29"/>
      <c r="BWD50" s="29"/>
      <c r="BWE50" s="29"/>
      <c r="BWF50" s="29"/>
      <c r="BWG50" s="29"/>
      <c r="BWH50" s="29"/>
      <c r="BWI50" s="29"/>
      <c r="BWJ50" s="29"/>
      <c r="BWK50" s="29"/>
      <c r="BWL50" s="29"/>
      <c r="BWM50" s="29"/>
      <c r="BWN50" s="29"/>
      <c r="BWO50" s="29"/>
      <c r="BWP50" s="29"/>
      <c r="BWQ50" s="29"/>
      <c r="BWR50" s="29"/>
      <c r="BWS50" s="29"/>
      <c r="BWT50" s="29"/>
      <c r="BWU50" s="29"/>
      <c r="BWV50" s="29"/>
      <c r="BWW50" s="29"/>
      <c r="BWX50" s="29"/>
      <c r="BWY50" s="29"/>
      <c r="BWZ50" s="29"/>
      <c r="BXA50" s="29"/>
      <c r="BXB50" s="29"/>
      <c r="BXC50" s="29"/>
      <c r="BXD50" s="29"/>
      <c r="BXE50" s="29"/>
      <c r="BXF50" s="29"/>
      <c r="BXG50" s="29"/>
      <c r="BXH50" s="29"/>
      <c r="BXI50" s="29"/>
      <c r="BXJ50" s="29"/>
      <c r="BXK50" s="29"/>
      <c r="BXL50" s="29"/>
      <c r="BXM50" s="29"/>
      <c r="BXN50" s="29"/>
      <c r="BXO50" s="29"/>
      <c r="BXP50" s="29"/>
      <c r="BXQ50" s="29"/>
      <c r="BXR50" s="29"/>
      <c r="BXS50" s="29"/>
      <c r="BXT50" s="29"/>
      <c r="BXU50" s="29"/>
      <c r="BXV50" s="29"/>
      <c r="BXW50" s="29"/>
      <c r="BXX50" s="29"/>
      <c r="BXY50" s="29"/>
      <c r="BXZ50" s="29"/>
      <c r="BYA50" s="29"/>
      <c r="BYB50" s="29"/>
      <c r="BYC50" s="29"/>
      <c r="BYD50" s="29"/>
      <c r="BYE50" s="29"/>
      <c r="BYF50" s="29"/>
      <c r="BYG50" s="29"/>
      <c r="BYH50" s="29"/>
      <c r="BYI50" s="29"/>
      <c r="BYJ50" s="29"/>
      <c r="BYK50" s="29"/>
      <c r="BYL50" s="29"/>
      <c r="BYM50" s="29"/>
      <c r="BYN50" s="29"/>
      <c r="BYO50" s="29"/>
      <c r="BYP50" s="29"/>
      <c r="BYQ50" s="29"/>
      <c r="BYR50" s="29"/>
      <c r="BYS50" s="29"/>
      <c r="BYT50" s="29"/>
      <c r="BYU50" s="29"/>
      <c r="BYV50" s="29"/>
      <c r="BYW50" s="29"/>
      <c r="BYX50" s="29"/>
      <c r="BYY50" s="29"/>
      <c r="BYZ50" s="29"/>
      <c r="BZA50" s="29"/>
      <c r="BZB50" s="29"/>
      <c r="BZC50" s="29"/>
      <c r="BZD50" s="29"/>
      <c r="BZE50" s="29"/>
      <c r="BZF50" s="29"/>
      <c r="BZG50" s="29"/>
      <c r="BZH50" s="29"/>
      <c r="BZI50" s="29"/>
      <c r="BZJ50" s="29"/>
      <c r="BZK50" s="29"/>
      <c r="BZL50" s="29"/>
      <c r="BZM50" s="29"/>
      <c r="BZN50" s="29"/>
      <c r="BZO50" s="29"/>
      <c r="BZP50" s="29"/>
      <c r="BZQ50" s="29"/>
      <c r="BZR50" s="29"/>
      <c r="BZS50" s="29"/>
      <c r="BZT50" s="29"/>
      <c r="BZU50" s="29"/>
      <c r="BZV50" s="29"/>
      <c r="BZW50" s="29"/>
      <c r="BZX50" s="29"/>
      <c r="BZY50" s="29"/>
      <c r="BZZ50" s="29"/>
      <c r="CAA50" s="29"/>
      <c r="CAB50" s="29"/>
      <c r="CAC50" s="29"/>
      <c r="CAD50" s="29"/>
      <c r="CAE50" s="29"/>
      <c r="CAF50" s="29"/>
      <c r="CAG50" s="29"/>
      <c r="CAH50" s="29"/>
      <c r="CAI50" s="29"/>
      <c r="CAJ50" s="29"/>
      <c r="CAK50" s="29"/>
      <c r="CAL50" s="29"/>
      <c r="CAM50" s="29"/>
      <c r="CAN50" s="29"/>
      <c r="CAO50" s="29"/>
      <c r="CAP50" s="29"/>
      <c r="CAQ50" s="29"/>
      <c r="CAR50" s="29"/>
      <c r="CAS50" s="29"/>
      <c r="CAT50" s="29"/>
      <c r="CAU50" s="29"/>
      <c r="CAV50" s="29"/>
      <c r="CAW50" s="29"/>
      <c r="CAX50" s="29"/>
      <c r="CAY50" s="29"/>
      <c r="CAZ50" s="29"/>
      <c r="CBA50" s="29"/>
      <c r="CBB50" s="29"/>
      <c r="CBC50" s="29"/>
      <c r="CBD50" s="29"/>
      <c r="CBE50" s="29"/>
      <c r="CBF50" s="29"/>
      <c r="CBG50" s="29"/>
      <c r="CBH50" s="29"/>
      <c r="CBI50" s="29"/>
      <c r="CBJ50" s="29"/>
      <c r="CBK50" s="29"/>
      <c r="CBL50" s="29"/>
      <c r="CBM50" s="29"/>
      <c r="CBN50" s="29"/>
      <c r="CBO50" s="29"/>
      <c r="CBP50" s="29"/>
      <c r="CBQ50" s="29"/>
      <c r="CBR50" s="29"/>
      <c r="CBS50" s="29"/>
      <c r="CBT50" s="29"/>
      <c r="CBU50" s="29"/>
      <c r="CBV50" s="29"/>
      <c r="CBW50" s="29"/>
      <c r="CBX50" s="29"/>
      <c r="CBY50" s="29"/>
      <c r="CBZ50" s="29"/>
      <c r="CCA50" s="29"/>
      <c r="CCB50" s="29"/>
      <c r="CCC50" s="29"/>
      <c r="CCD50" s="29"/>
      <c r="CCE50" s="29"/>
      <c r="CCF50" s="29"/>
      <c r="CCG50" s="29"/>
      <c r="CCH50" s="29"/>
      <c r="CCI50" s="29"/>
      <c r="CCJ50" s="29"/>
      <c r="CCK50" s="29"/>
      <c r="CCL50" s="29"/>
      <c r="CCM50" s="29"/>
      <c r="CCN50" s="29"/>
      <c r="CCO50" s="29"/>
      <c r="CCP50" s="29"/>
      <c r="CCQ50" s="29"/>
      <c r="CCR50" s="29"/>
      <c r="CCS50" s="29"/>
      <c r="CCT50" s="29"/>
      <c r="CCU50" s="29"/>
      <c r="CCV50" s="29"/>
      <c r="CCW50" s="29"/>
      <c r="CCX50" s="29"/>
      <c r="CCY50" s="29"/>
      <c r="CCZ50" s="29"/>
      <c r="CDA50" s="29"/>
      <c r="CDB50" s="29"/>
      <c r="CDC50" s="29"/>
      <c r="CDD50" s="29"/>
      <c r="CDE50" s="29"/>
      <c r="CDF50" s="29"/>
      <c r="CDG50" s="29"/>
      <c r="CDH50" s="29"/>
      <c r="CDI50" s="29"/>
      <c r="CDJ50" s="29"/>
      <c r="CDK50" s="29"/>
      <c r="CDL50" s="29"/>
      <c r="CDM50" s="29"/>
      <c r="CDN50" s="29"/>
      <c r="CDO50" s="29"/>
      <c r="CDP50" s="29"/>
      <c r="CDQ50" s="29"/>
      <c r="CDR50" s="29"/>
      <c r="CDS50" s="29"/>
      <c r="CDT50" s="29"/>
      <c r="CDU50" s="29"/>
      <c r="CDV50" s="29"/>
      <c r="CDW50" s="29"/>
      <c r="CDX50" s="29"/>
      <c r="CDY50" s="29"/>
      <c r="CDZ50" s="29"/>
      <c r="CEA50" s="29"/>
      <c r="CEB50" s="29"/>
      <c r="CEC50" s="29"/>
      <c r="CED50" s="29"/>
      <c r="CEE50" s="29"/>
      <c r="CEF50" s="29"/>
      <c r="CEG50" s="29"/>
      <c r="CEH50" s="29"/>
      <c r="CEI50" s="29"/>
      <c r="CEJ50" s="29"/>
      <c r="CEK50" s="29"/>
      <c r="CEL50" s="29"/>
      <c r="CEM50" s="29"/>
      <c r="CEN50" s="29"/>
      <c r="CEO50" s="29"/>
      <c r="CEP50" s="29"/>
      <c r="CEQ50" s="29"/>
      <c r="CER50" s="29"/>
      <c r="CES50" s="29"/>
      <c r="CET50" s="29"/>
      <c r="CEU50" s="29"/>
      <c r="CEV50" s="29"/>
      <c r="CEW50" s="29"/>
      <c r="CEX50" s="29"/>
      <c r="CEY50" s="29"/>
      <c r="CEZ50" s="29"/>
      <c r="CFA50" s="29"/>
      <c r="CFB50" s="29"/>
      <c r="CFC50" s="29"/>
      <c r="CFD50" s="29"/>
      <c r="CFE50" s="29"/>
      <c r="CFF50" s="29"/>
      <c r="CFG50" s="29"/>
      <c r="CFH50" s="29"/>
      <c r="CFI50" s="29"/>
      <c r="CFJ50" s="29"/>
      <c r="CFK50" s="29"/>
      <c r="CFL50" s="29"/>
      <c r="CFM50" s="29"/>
      <c r="CFN50" s="29"/>
      <c r="CFO50" s="29"/>
      <c r="CFP50" s="29"/>
      <c r="CFQ50" s="29"/>
      <c r="CFR50" s="29"/>
      <c r="CFS50" s="29"/>
      <c r="CFT50" s="29"/>
      <c r="CFU50" s="29"/>
      <c r="CFV50" s="29"/>
      <c r="CFW50" s="29"/>
      <c r="CFX50" s="29"/>
      <c r="CFY50" s="29"/>
      <c r="CFZ50" s="29"/>
      <c r="CGA50" s="29"/>
      <c r="CGB50" s="29"/>
      <c r="CGC50" s="29"/>
      <c r="CGD50" s="29"/>
      <c r="CGE50" s="29"/>
      <c r="CGF50" s="29"/>
      <c r="CGG50" s="29"/>
      <c r="CGH50" s="29"/>
      <c r="CGI50" s="29"/>
      <c r="CGJ50" s="29"/>
      <c r="CGK50" s="29"/>
      <c r="CGL50" s="29"/>
      <c r="CGM50" s="29"/>
      <c r="CGN50" s="29"/>
      <c r="CGO50" s="29"/>
      <c r="CGP50" s="29"/>
      <c r="CGQ50" s="29"/>
      <c r="CGR50" s="29"/>
      <c r="CGS50" s="29"/>
      <c r="CGT50" s="29"/>
      <c r="CGU50" s="29"/>
      <c r="CGV50" s="29"/>
      <c r="CGW50" s="29"/>
      <c r="CGX50" s="29"/>
      <c r="CGY50" s="29"/>
      <c r="CGZ50" s="29"/>
      <c r="CHA50" s="29"/>
      <c r="CHB50" s="29"/>
      <c r="CHC50" s="29"/>
      <c r="CHD50" s="29"/>
      <c r="CHE50" s="29"/>
      <c r="CHF50" s="29"/>
      <c r="CHG50" s="29"/>
      <c r="CHH50" s="29"/>
      <c r="CHI50" s="29"/>
      <c r="CHJ50" s="29"/>
      <c r="CHK50" s="29"/>
      <c r="CHL50" s="29"/>
      <c r="CHM50" s="29"/>
      <c r="CHN50" s="29"/>
      <c r="CHO50" s="29"/>
      <c r="CHP50" s="29"/>
      <c r="CHQ50" s="29"/>
      <c r="CHR50" s="29"/>
      <c r="CHS50" s="29"/>
      <c r="CHT50" s="29"/>
      <c r="CHU50" s="29"/>
      <c r="CHV50" s="29"/>
      <c r="CHW50" s="29"/>
      <c r="CHX50" s="29"/>
      <c r="CHY50" s="29"/>
      <c r="CHZ50" s="29"/>
      <c r="CIA50" s="29"/>
      <c r="CIB50" s="29"/>
      <c r="CIC50" s="29"/>
      <c r="CID50" s="29"/>
      <c r="CIE50" s="29"/>
      <c r="CIF50" s="29"/>
      <c r="CIG50" s="29"/>
      <c r="CIH50" s="29"/>
      <c r="CII50" s="29"/>
      <c r="CIJ50" s="29"/>
      <c r="CIK50" s="29"/>
      <c r="CIL50" s="29"/>
      <c r="CIM50" s="29"/>
      <c r="CIN50" s="29"/>
      <c r="CIO50" s="29"/>
      <c r="CIP50" s="29"/>
      <c r="CIQ50" s="29"/>
      <c r="CIR50" s="29"/>
      <c r="CIS50" s="29"/>
      <c r="CIT50" s="29"/>
      <c r="CIU50" s="29"/>
      <c r="CIV50" s="29"/>
      <c r="CIW50" s="29"/>
      <c r="CIX50" s="29"/>
      <c r="CIY50" s="29"/>
      <c r="CIZ50" s="29"/>
      <c r="CJA50" s="29"/>
      <c r="CJB50" s="29"/>
      <c r="CJC50" s="29"/>
      <c r="CJD50" s="29"/>
      <c r="CJE50" s="29"/>
      <c r="CJF50" s="29"/>
      <c r="CJG50" s="29"/>
      <c r="CJH50" s="29"/>
      <c r="CJI50" s="29"/>
      <c r="CJJ50" s="29"/>
      <c r="CJK50" s="29"/>
      <c r="CJL50" s="29"/>
      <c r="CJM50" s="29"/>
      <c r="CJN50" s="29"/>
      <c r="CJO50" s="29"/>
      <c r="CJP50" s="29"/>
      <c r="CJQ50" s="29"/>
      <c r="CJR50" s="29"/>
      <c r="CJS50" s="29"/>
      <c r="CJT50" s="29"/>
      <c r="CJU50" s="29"/>
      <c r="CJV50" s="29"/>
      <c r="CJW50" s="29"/>
      <c r="CJX50" s="29"/>
      <c r="CJY50" s="29"/>
      <c r="CJZ50" s="29"/>
      <c r="CKA50" s="29"/>
      <c r="CKB50" s="29"/>
      <c r="CKC50" s="29"/>
      <c r="CKD50" s="29"/>
      <c r="CKE50" s="29"/>
      <c r="CKF50" s="29"/>
      <c r="CKG50" s="29"/>
      <c r="CKH50" s="29"/>
      <c r="CKI50" s="29"/>
      <c r="CKJ50" s="29"/>
      <c r="CKK50" s="29"/>
      <c r="CKL50" s="29"/>
      <c r="CKM50" s="29"/>
      <c r="CKN50" s="29"/>
      <c r="CKO50" s="29"/>
      <c r="CKP50" s="29"/>
      <c r="CKQ50" s="29"/>
      <c r="CKR50" s="29"/>
      <c r="CKS50" s="29"/>
      <c r="CKT50" s="29"/>
      <c r="CKU50" s="29"/>
      <c r="CKV50" s="29"/>
      <c r="CKW50" s="29"/>
      <c r="CKX50" s="29"/>
      <c r="CKY50" s="29"/>
      <c r="CKZ50" s="29"/>
      <c r="CLA50" s="29"/>
      <c r="CLB50" s="29"/>
      <c r="CLC50" s="29"/>
      <c r="CLD50" s="29"/>
      <c r="CLE50" s="29"/>
      <c r="CLF50" s="29"/>
      <c r="CLG50" s="29"/>
      <c r="CLH50" s="29"/>
      <c r="CLI50" s="29"/>
      <c r="CLJ50" s="29"/>
      <c r="CLK50" s="29"/>
      <c r="CLL50" s="29"/>
      <c r="CLM50" s="29"/>
      <c r="CLN50" s="29"/>
      <c r="CLO50" s="29"/>
      <c r="CLP50" s="29"/>
      <c r="CLQ50" s="29"/>
      <c r="CLR50" s="29"/>
      <c r="CLS50" s="29"/>
      <c r="CLT50" s="29"/>
      <c r="CLU50" s="29"/>
      <c r="CLV50" s="29"/>
      <c r="CLW50" s="29"/>
      <c r="CLX50" s="29"/>
      <c r="CLY50" s="29"/>
      <c r="CLZ50" s="29"/>
      <c r="CMA50" s="29"/>
      <c r="CMB50" s="29"/>
      <c r="CMC50" s="29"/>
      <c r="CMD50" s="29"/>
      <c r="CME50" s="29"/>
      <c r="CMF50" s="29"/>
      <c r="CMG50" s="29"/>
      <c r="CMH50" s="29"/>
      <c r="CMI50" s="29"/>
      <c r="CMJ50" s="29"/>
      <c r="CMK50" s="29"/>
      <c r="CML50" s="29"/>
      <c r="CMM50" s="29"/>
      <c r="CMN50" s="29"/>
      <c r="CMO50" s="29"/>
      <c r="CMP50" s="29"/>
      <c r="CMQ50" s="29"/>
      <c r="CMR50" s="29"/>
      <c r="CMS50" s="29"/>
      <c r="CMT50" s="29"/>
      <c r="CMU50" s="29"/>
      <c r="CMV50" s="29"/>
      <c r="CMW50" s="29"/>
      <c r="CMX50" s="29"/>
      <c r="CMY50" s="29"/>
      <c r="CMZ50" s="29"/>
      <c r="CNA50" s="29"/>
      <c r="CNB50" s="29"/>
      <c r="CNC50" s="29"/>
      <c r="CND50" s="29"/>
      <c r="CNE50" s="29"/>
      <c r="CNF50" s="29"/>
      <c r="CNG50" s="29"/>
      <c r="CNH50" s="29"/>
      <c r="CNI50" s="29"/>
      <c r="CNJ50" s="29"/>
      <c r="CNK50" s="29"/>
      <c r="CNL50" s="29"/>
      <c r="CNM50" s="29"/>
      <c r="CNN50" s="29"/>
      <c r="CNO50" s="29"/>
      <c r="CNP50" s="29"/>
      <c r="CNQ50" s="29"/>
      <c r="CNR50" s="29"/>
      <c r="CNS50" s="29"/>
      <c r="CNT50" s="29"/>
      <c r="CNU50" s="29"/>
      <c r="CNV50" s="29"/>
      <c r="CNW50" s="29"/>
      <c r="CNX50" s="29"/>
      <c r="CNY50" s="29"/>
      <c r="CNZ50" s="29"/>
      <c r="COA50" s="29"/>
      <c r="COB50" s="29"/>
      <c r="COC50" s="29"/>
      <c r="COD50" s="29"/>
      <c r="COE50" s="29"/>
      <c r="COF50" s="29"/>
      <c r="COG50" s="29"/>
      <c r="COH50" s="29"/>
      <c r="COI50" s="29"/>
      <c r="COJ50" s="29"/>
      <c r="COK50" s="29"/>
      <c r="COL50" s="29"/>
      <c r="COM50" s="29"/>
      <c r="CON50" s="29"/>
      <c r="COO50" s="29"/>
      <c r="COP50" s="29"/>
      <c r="COQ50" s="29"/>
      <c r="COR50" s="29"/>
      <c r="COS50" s="29"/>
      <c r="COT50" s="29"/>
      <c r="COU50" s="29"/>
      <c r="COV50" s="29"/>
      <c r="COW50" s="29"/>
      <c r="COX50" s="29"/>
      <c r="COY50" s="29"/>
      <c r="COZ50" s="29"/>
      <c r="CPA50" s="29"/>
      <c r="CPB50" s="29"/>
      <c r="CPC50" s="29"/>
      <c r="CPD50" s="29"/>
      <c r="CPE50" s="29"/>
      <c r="CPF50" s="29"/>
      <c r="CPG50" s="29"/>
      <c r="CPH50" s="29"/>
      <c r="CPI50" s="29"/>
      <c r="CPJ50" s="29"/>
      <c r="CPK50" s="29"/>
      <c r="CPL50" s="29"/>
      <c r="CPM50" s="29"/>
      <c r="CPN50" s="29"/>
      <c r="CPO50" s="29"/>
      <c r="CPP50" s="29"/>
      <c r="CPQ50" s="29"/>
      <c r="CPR50" s="29"/>
      <c r="CPS50" s="29"/>
      <c r="CPT50" s="29"/>
      <c r="CPU50" s="29"/>
      <c r="CPV50" s="29"/>
      <c r="CPW50" s="29"/>
      <c r="CPX50" s="29"/>
      <c r="CPY50" s="29"/>
      <c r="CPZ50" s="29"/>
      <c r="CQA50" s="29"/>
      <c r="CQB50" s="29"/>
      <c r="CQC50" s="29"/>
      <c r="CQD50" s="29"/>
      <c r="CQE50" s="29"/>
      <c r="CQF50" s="29"/>
      <c r="CQG50" s="29"/>
      <c r="CQH50" s="29"/>
      <c r="CQI50" s="29"/>
      <c r="CQJ50" s="29"/>
      <c r="CQK50" s="29"/>
      <c r="CQL50" s="29"/>
      <c r="CQM50" s="29"/>
      <c r="CQN50" s="29"/>
      <c r="CQO50" s="29"/>
      <c r="CQP50" s="29"/>
      <c r="CQQ50" s="29"/>
      <c r="CQR50" s="29"/>
      <c r="CQS50" s="29"/>
      <c r="CQT50" s="29"/>
      <c r="CQU50" s="29"/>
      <c r="CQV50" s="29"/>
      <c r="CQW50" s="29"/>
      <c r="CQX50" s="29"/>
      <c r="CQY50" s="29"/>
      <c r="CQZ50" s="29"/>
      <c r="CRA50" s="29"/>
      <c r="CRB50" s="29"/>
      <c r="CRC50" s="29"/>
      <c r="CRD50" s="29"/>
      <c r="CRE50" s="29"/>
      <c r="CRF50" s="29"/>
      <c r="CRG50" s="29"/>
      <c r="CRH50" s="29"/>
      <c r="CRI50" s="29"/>
      <c r="CRJ50" s="29"/>
      <c r="CRK50" s="29"/>
      <c r="CRL50" s="29"/>
      <c r="CRM50" s="29"/>
      <c r="CRN50" s="29"/>
      <c r="CRO50" s="29"/>
      <c r="CRP50" s="29"/>
      <c r="CRQ50" s="29"/>
      <c r="CRR50" s="29"/>
      <c r="CRS50" s="29"/>
      <c r="CRT50" s="29"/>
      <c r="CRU50" s="29"/>
      <c r="CRV50" s="29"/>
      <c r="CRW50" s="29"/>
      <c r="CRX50" s="29"/>
      <c r="CRY50" s="29"/>
      <c r="CRZ50" s="29"/>
      <c r="CSA50" s="29"/>
      <c r="CSB50" s="29"/>
      <c r="CSC50" s="29"/>
      <c r="CSD50" s="29"/>
      <c r="CSE50" s="29"/>
      <c r="CSF50" s="29"/>
      <c r="CSG50" s="29"/>
      <c r="CSH50" s="29"/>
      <c r="CSI50" s="29"/>
      <c r="CSJ50" s="29"/>
      <c r="CSK50" s="29"/>
      <c r="CSL50" s="29"/>
      <c r="CSM50" s="29"/>
      <c r="CSN50" s="29"/>
      <c r="CSO50" s="29"/>
      <c r="CSP50" s="29"/>
      <c r="CSQ50" s="29"/>
      <c r="CSR50" s="29"/>
      <c r="CSS50" s="29"/>
      <c r="CST50" s="29"/>
      <c r="CSU50" s="29"/>
      <c r="CSV50" s="29"/>
      <c r="CSW50" s="29"/>
      <c r="CSX50" s="29"/>
      <c r="CSY50" s="29"/>
      <c r="CSZ50" s="29"/>
      <c r="CTA50" s="29"/>
      <c r="CTB50" s="29"/>
      <c r="CTC50" s="29"/>
      <c r="CTD50" s="29"/>
      <c r="CTE50" s="29"/>
      <c r="CTF50" s="29"/>
      <c r="CTG50" s="29"/>
      <c r="CTH50" s="29"/>
      <c r="CTI50" s="29"/>
      <c r="CTJ50" s="29"/>
      <c r="CTK50" s="29"/>
      <c r="CTL50" s="29"/>
      <c r="CTM50" s="29"/>
      <c r="CTN50" s="29"/>
      <c r="CTO50" s="29"/>
      <c r="CTP50" s="29"/>
      <c r="CTQ50" s="29"/>
      <c r="CTR50" s="29"/>
      <c r="CTS50" s="29"/>
      <c r="CTT50" s="29"/>
      <c r="CTU50" s="29"/>
      <c r="CTV50" s="29"/>
      <c r="CTW50" s="29"/>
      <c r="CTX50" s="29"/>
      <c r="CTY50" s="29"/>
      <c r="CTZ50" s="29"/>
      <c r="CUA50" s="29"/>
      <c r="CUB50" s="29"/>
      <c r="CUC50" s="29"/>
      <c r="CUD50" s="29"/>
      <c r="CUE50" s="29"/>
      <c r="CUF50" s="29"/>
      <c r="CUG50" s="29"/>
      <c r="CUH50" s="29"/>
      <c r="CUI50" s="29"/>
      <c r="CUJ50" s="29"/>
      <c r="CUK50" s="29"/>
      <c r="CUL50" s="29"/>
      <c r="CUM50" s="29"/>
      <c r="CUN50" s="29"/>
      <c r="CUO50" s="29"/>
      <c r="CUP50" s="29"/>
      <c r="CUQ50" s="29"/>
      <c r="CUR50" s="29"/>
      <c r="CUS50" s="29"/>
      <c r="CUT50" s="29"/>
      <c r="CUU50" s="29"/>
      <c r="CUV50" s="29"/>
      <c r="CUW50" s="29"/>
      <c r="CUX50" s="29"/>
      <c r="CUY50" s="29"/>
      <c r="CUZ50" s="29"/>
      <c r="CVA50" s="29"/>
      <c r="CVB50" s="29"/>
      <c r="CVC50" s="29"/>
      <c r="CVD50" s="29"/>
      <c r="CVE50" s="29"/>
      <c r="CVF50" s="29"/>
      <c r="CVG50" s="29"/>
      <c r="CVH50" s="29"/>
      <c r="CVI50" s="29"/>
      <c r="CVJ50" s="29"/>
      <c r="CVK50" s="29"/>
      <c r="CVL50" s="29"/>
      <c r="CVM50" s="29"/>
      <c r="CVN50" s="29"/>
      <c r="CVO50" s="29"/>
      <c r="CVP50" s="29"/>
      <c r="CVQ50" s="29"/>
      <c r="CVR50" s="29"/>
      <c r="CVS50" s="29"/>
      <c r="CVT50" s="29"/>
      <c r="CVU50" s="29"/>
      <c r="CVV50" s="29"/>
      <c r="CVW50" s="29"/>
      <c r="CVX50" s="29"/>
      <c r="CVY50" s="29"/>
      <c r="CVZ50" s="29"/>
      <c r="CWA50" s="29"/>
      <c r="CWB50" s="29"/>
      <c r="CWC50" s="29"/>
      <c r="CWD50" s="29"/>
      <c r="CWE50" s="29"/>
      <c r="CWF50" s="29"/>
      <c r="CWG50" s="29"/>
      <c r="CWH50" s="29"/>
      <c r="CWI50" s="29"/>
      <c r="CWJ50" s="29"/>
      <c r="CWK50" s="29"/>
      <c r="CWL50" s="29"/>
      <c r="CWM50" s="29"/>
      <c r="CWN50" s="29"/>
      <c r="CWO50" s="29"/>
      <c r="CWP50" s="29"/>
      <c r="CWQ50" s="29"/>
      <c r="CWR50" s="29"/>
      <c r="CWS50" s="29"/>
      <c r="CWT50" s="29"/>
      <c r="CWU50" s="29"/>
      <c r="CWV50" s="29"/>
      <c r="CWW50" s="29"/>
      <c r="CWX50" s="29"/>
      <c r="CWY50" s="29"/>
      <c r="CWZ50" s="29"/>
      <c r="CXA50" s="29"/>
      <c r="CXB50" s="29"/>
      <c r="CXC50" s="29"/>
      <c r="CXD50" s="29"/>
      <c r="CXE50" s="29"/>
      <c r="CXF50" s="29"/>
      <c r="CXG50" s="29"/>
      <c r="CXH50" s="29"/>
      <c r="CXI50" s="29"/>
      <c r="CXJ50" s="29"/>
      <c r="CXK50" s="29"/>
      <c r="CXL50" s="29"/>
      <c r="CXM50" s="29"/>
      <c r="CXN50" s="29"/>
      <c r="CXO50" s="29"/>
      <c r="CXP50" s="29"/>
      <c r="CXQ50" s="29"/>
      <c r="CXR50" s="29"/>
      <c r="CXS50" s="29"/>
      <c r="CXT50" s="29"/>
      <c r="CXU50" s="29"/>
      <c r="CXV50" s="29"/>
      <c r="CXW50" s="29"/>
      <c r="CXX50" s="29"/>
      <c r="CXY50" s="29"/>
      <c r="CXZ50" s="29"/>
      <c r="CYA50" s="29"/>
      <c r="CYB50" s="29"/>
      <c r="CYC50" s="29"/>
      <c r="CYD50" s="29"/>
      <c r="CYE50" s="29"/>
      <c r="CYF50" s="29"/>
      <c r="CYG50" s="29"/>
      <c r="CYH50" s="29"/>
      <c r="CYI50" s="29"/>
      <c r="CYJ50" s="29"/>
      <c r="CYK50" s="29"/>
      <c r="CYL50" s="29"/>
      <c r="CYM50" s="29"/>
      <c r="CYN50" s="29"/>
      <c r="CYO50" s="29"/>
      <c r="CYP50" s="29"/>
      <c r="CYQ50" s="29"/>
      <c r="CYR50" s="29"/>
      <c r="CYS50" s="29"/>
      <c r="CYT50" s="29"/>
      <c r="CYU50" s="29"/>
      <c r="CYV50" s="29"/>
      <c r="CYW50" s="29"/>
      <c r="CYX50" s="29"/>
      <c r="CYY50" s="29"/>
      <c r="CYZ50" s="29"/>
      <c r="CZA50" s="29"/>
      <c r="CZB50" s="29"/>
      <c r="CZC50" s="29"/>
      <c r="CZD50" s="29"/>
      <c r="CZE50" s="29"/>
      <c r="CZF50" s="29"/>
      <c r="CZG50" s="29"/>
      <c r="CZH50" s="29"/>
      <c r="CZI50" s="29"/>
      <c r="CZJ50" s="29"/>
      <c r="CZK50" s="29"/>
      <c r="CZL50" s="29"/>
      <c r="CZM50" s="29"/>
      <c r="CZN50" s="29"/>
      <c r="CZO50" s="29"/>
      <c r="CZP50" s="29"/>
      <c r="CZQ50" s="29"/>
      <c r="CZR50" s="29"/>
      <c r="CZS50" s="29"/>
      <c r="CZT50" s="29"/>
      <c r="CZU50" s="29"/>
      <c r="CZV50" s="29"/>
      <c r="CZW50" s="29"/>
      <c r="CZX50" s="29"/>
      <c r="CZY50" s="29"/>
      <c r="CZZ50" s="29"/>
      <c r="DAA50" s="29"/>
      <c r="DAB50" s="29"/>
      <c r="DAC50" s="29"/>
      <c r="DAD50" s="29"/>
      <c r="DAE50" s="29"/>
      <c r="DAF50" s="29"/>
      <c r="DAG50" s="29"/>
      <c r="DAH50" s="29"/>
      <c r="DAI50" s="29"/>
      <c r="DAJ50" s="29"/>
      <c r="DAK50" s="29"/>
      <c r="DAL50" s="29"/>
      <c r="DAM50" s="29"/>
      <c r="DAN50" s="29"/>
      <c r="DAO50" s="29"/>
      <c r="DAP50" s="29"/>
      <c r="DAQ50" s="29"/>
      <c r="DAR50" s="29"/>
      <c r="DAS50" s="29"/>
      <c r="DAT50" s="29"/>
      <c r="DAU50" s="29"/>
      <c r="DAV50" s="29"/>
      <c r="DAW50" s="29"/>
      <c r="DAX50" s="29"/>
      <c r="DAY50" s="29"/>
      <c r="DAZ50" s="29"/>
      <c r="DBA50" s="29"/>
      <c r="DBB50" s="29"/>
      <c r="DBC50" s="29"/>
      <c r="DBD50" s="29"/>
      <c r="DBE50" s="29"/>
      <c r="DBF50" s="29"/>
      <c r="DBG50" s="29"/>
      <c r="DBH50" s="29"/>
      <c r="DBI50" s="29"/>
      <c r="DBJ50" s="29"/>
      <c r="DBK50" s="29"/>
      <c r="DBL50" s="29"/>
      <c r="DBM50" s="29"/>
      <c r="DBN50" s="29"/>
      <c r="DBO50" s="29"/>
      <c r="DBP50" s="29"/>
      <c r="DBQ50" s="29"/>
      <c r="DBR50" s="29"/>
      <c r="DBS50" s="29"/>
      <c r="DBT50" s="29"/>
      <c r="DBU50" s="29"/>
      <c r="DBV50" s="29"/>
      <c r="DBW50" s="29"/>
      <c r="DBX50" s="29"/>
      <c r="DBY50" s="29"/>
      <c r="DBZ50" s="29"/>
      <c r="DCA50" s="29"/>
      <c r="DCB50" s="29"/>
      <c r="DCC50" s="29"/>
      <c r="DCD50" s="29"/>
      <c r="DCE50" s="29"/>
      <c r="DCF50" s="29"/>
      <c r="DCG50" s="29"/>
      <c r="DCH50" s="29"/>
      <c r="DCI50" s="29"/>
      <c r="DCJ50" s="29"/>
      <c r="DCK50" s="29"/>
      <c r="DCL50" s="29"/>
      <c r="DCM50" s="29"/>
      <c r="DCN50" s="29"/>
      <c r="DCO50" s="29"/>
      <c r="DCP50" s="29"/>
      <c r="DCQ50" s="29"/>
      <c r="DCR50" s="29"/>
      <c r="DCS50" s="29"/>
      <c r="DCT50" s="29"/>
      <c r="DCU50" s="29"/>
      <c r="DCV50" s="29"/>
      <c r="DCW50" s="29"/>
      <c r="DCX50" s="29"/>
      <c r="DCY50" s="29"/>
      <c r="DCZ50" s="29"/>
      <c r="DDA50" s="29"/>
      <c r="DDB50" s="29"/>
      <c r="DDC50" s="29"/>
      <c r="DDD50" s="29"/>
      <c r="DDE50" s="29"/>
      <c r="DDF50" s="29"/>
      <c r="DDG50" s="29"/>
      <c r="DDH50" s="29"/>
      <c r="DDI50" s="29"/>
      <c r="DDJ50" s="29"/>
      <c r="DDK50" s="29"/>
      <c r="DDL50" s="29"/>
      <c r="DDM50" s="29"/>
      <c r="DDN50" s="29"/>
      <c r="DDO50" s="29"/>
      <c r="DDP50" s="29"/>
      <c r="DDQ50" s="29"/>
      <c r="DDR50" s="29"/>
      <c r="DDS50" s="29"/>
      <c r="DDT50" s="29"/>
      <c r="DDU50" s="29"/>
      <c r="DDV50" s="29"/>
      <c r="DDW50" s="29"/>
      <c r="DDX50" s="29"/>
      <c r="DDY50" s="29"/>
      <c r="DDZ50" s="29"/>
      <c r="DEA50" s="29"/>
      <c r="DEB50" s="29"/>
      <c r="DEC50" s="29"/>
      <c r="DED50" s="29"/>
      <c r="DEE50" s="29"/>
      <c r="DEF50" s="29"/>
      <c r="DEG50" s="29"/>
      <c r="DEH50" s="29"/>
      <c r="DEI50" s="29"/>
      <c r="DEJ50" s="29"/>
      <c r="DEK50" s="29"/>
      <c r="DEL50" s="29"/>
      <c r="DEM50" s="29"/>
      <c r="DEN50" s="29"/>
      <c r="DEO50" s="29"/>
      <c r="DEP50" s="29"/>
      <c r="DEQ50" s="29"/>
      <c r="DER50" s="29"/>
      <c r="DES50" s="29"/>
      <c r="DET50" s="29"/>
      <c r="DEU50" s="29"/>
      <c r="DEV50" s="29"/>
      <c r="DEW50" s="29"/>
      <c r="DEX50" s="29"/>
      <c r="DEY50" s="29"/>
      <c r="DEZ50" s="29"/>
      <c r="DFA50" s="29"/>
      <c r="DFB50" s="29"/>
      <c r="DFC50" s="29"/>
      <c r="DFD50" s="29"/>
      <c r="DFE50" s="29"/>
      <c r="DFF50" s="29"/>
      <c r="DFG50" s="29"/>
      <c r="DFH50" s="29"/>
      <c r="DFI50" s="29"/>
      <c r="DFJ50" s="29"/>
      <c r="DFK50" s="29"/>
      <c r="DFL50" s="29"/>
      <c r="DFM50" s="29"/>
      <c r="DFN50" s="29"/>
      <c r="DFO50" s="29"/>
      <c r="DFP50" s="29"/>
      <c r="DFQ50" s="29"/>
      <c r="DFR50" s="29"/>
      <c r="DFS50" s="29"/>
      <c r="DFT50" s="29"/>
      <c r="DFU50" s="29"/>
      <c r="DFV50" s="29"/>
      <c r="DFW50" s="29"/>
      <c r="DFX50" s="29"/>
      <c r="DFY50" s="29"/>
      <c r="DFZ50" s="29"/>
      <c r="DGA50" s="29"/>
      <c r="DGB50" s="29"/>
      <c r="DGC50" s="29"/>
      <c r="DGD50" s="29"/>
      <c r="DGE50" s="29"/>
      <c r="DGF50" s="29"/>
      <c r="DGG50" s="29"/>
      <c r="DGH50" s="29"/>
      <c r="DGI50" s="29"/>
      <c r="DGJ50" s="29"/>
      <c r="DGK50" s="29"/>
      <c r="DGL50" s="29"/>
      <c r="DGM50" s="29"/>
      <c r="DGN50" s="29"/>
      <c r="DGO50" s="29"/>
      <c r="DGP50" s="29"/>
      <c r="DGQ50" s="29"/>
      <c r="DGR50" s="29"/>
      <c r="DGS50" s="29"/>
      <c r="DGT50" s="29"/>
      <c r="DGU50" s="29"/>
      <c r="DGV50" s="29"/>
      <c r="DGW50" s="29"/>
      <c r="DGX50" s="29"/>
      <c r="DGY50" s="29"/>
      <c r="DGZ50" s="29"/>
      <c r="DHA50" s="29"/>
      <c r="DHB50" s="29"/>
      <c r="DHC50" s="29"/>
      <c r="DHD50" s="29"/>
      <c r="DHE50" s="29"/>
      <c r="DHF50" s="29"/>
      <c r="DHG50" s="29"/>
      <c r="DHH50" s="29"/>
      <c r="DHI50" s="29"/>
      <c r="DHJ50" s="29"/>
      <c r="DHK50" s="29"/>
      <c r="DHL50" s="29"/>
      <c r="DHM50" s="29"/>
      <c r="DHN50" s="29"/>
      <c r="DHO50" s="29"/>
      <c r="DHP50" s="29"/>
      <c r="DHQ50" s="29"/>
      <c r="DHR50" s="29"/>
      <c r="DHS50" s="29"/>
      <c r="DHT50" s="29"/>
      <c r="DHU50" s="29"/>
      <c r="DHV50" s="29"/>
      <c r="DHW50" s="29"/>
      <c r="DHX50" s="29"/>
      <c r="DHY50" s="29"/>
      <c r="DHZ50" s="29"/>
      <c r="DIA50" s="29"/>
      <c r="DIB50" s="29"/>
      <c r="DIC50" s="29"/>
      <c r="DID50" s="29"/>
      <c r="DIE50" s="29"/>
      <c r="DIF50" s="29"/>
      <c r="DIG50" s="29"/>
      <c r="DIH50" s="29"/>
      <c r="DII50" s="29"/>
      <c r="DIJ50" s="29"/>
      <c r="DIK50" s="29"/>
      <c r="DIL50" s="29"/>
      <c r="DIM50" s="29"/>
      <c r="DIN50" s="29"/>
      <c r="DIO50" s="29"/>
      <c r="DIP50" s="29"/>
      <c r="DIQ50" s="29"/>
      <c r="DIR50" s="29"/>
      <c r="DIS50" s="29"/>
      <c r="DIT50" s="29"/>
      <c r="DIU50" s="29"/>
      <c r="DIV50" s="29"/>
      <c r="DIW50" s="29"/>
      <c r="DIX50" s="29"/>
      <c r="DIY50" s="29"/>
      <c r="DIZ50" s="29"/>
      <c r="DJA50" s="29"/>
      <c r="DJB50" s="29"/>
      <c r="DJC50" s="29"/>
      <c r="DJD50" s="29"/>
      <c r="DJE50" s="29"/>
      <c r="DJF50" s="29"/>
      <c r="DJG50" s="29"/>
      <c r="DJH50" s="29"/>
      <c r="DJI50" s="29"/>
      <c r="DJJ50" s="29"/>
      <c r="DJK50" s="29"/>
      <c r="DJL50" s="29"/>
      <c r="DJM50" s="29"/>
      <c r="DJN50" s="29"/>
      <c r="DJO50" s="29"/>
      <c r="DJP50" s="29"/>
      <c r="DJQ50" s="29"/>
      <c r="DJR50" s="29"/>
      <c r="DJS50" s="29"/>
      <c r="DJT50" s="29"/>
      <c r="DJU50" s="29"/>
      <c r="DJV50" s="29"/>
      <c r="DJW50" s="29"/>
      <c r="DJX50" s="29"/>
      <c r="DJY50" s="29"/>
      <c r="DJZ50" s="29"/>
      <c r="DKA50" s="29"/>
      <c r="DKB50" s="29"/>
      <c r="DKC50" s="29"/>
      <c r="DKD50" s="29"/>
      <c r="DKE50" s="29"/>
      <c r="DKF50" s="29"/>
      <c r="DKG50" s="29"/>
      <c r="DKH50" s="29"/>
      <c r="DKI50" s="29"/>
      <c r="DKJ50" s="29"/>
      <c r="DKK50" s="29"/>
      <c r="DKL50" s="29"/>
      <c r="DKM50" s="29"/>
      <c r="DKN50" s="29"/>
      <c r="DKO50" s="29"/>
      <c r="DKP50" s="29"/>
      <c r="DKQ50" s="29"/>
      <c r="DKR50" s="29"/>
      <c r="DKS50" s="29"/>
      <c r="DKT50" s="29"/>
      <c r="DKU50" s="29"/>
      <c r="DKV50" s="29"/>
      <c r="DKW50" s="29"/>
      <c r="DKX50" s="29"/>
      <c r="DKY50" s="29"/>
      <c r="DKZ50" s="29"/>
      <c r="DLA50" s="29"/>
      <c r="DLB50" s="29"/>
      <c r="DLC50" s="29"/>
      <c r="DLD50" s="29"/>
      <c r="DLE50" s="29"/>
      <c r="DLF50" s="29"/>
      <c r="DLG50" s="29"/>
      <c r="DLH50" s="29"/>
      <c r="DLI50" s="29"/>
      <c r="DLJ50" s="29"/>
      <c r="DLK50" s="29"/>
      <c r="DLL50" s="29"/>
      <c r="DLM50" s="29"/>
      <c r="DLN50" s="29"/>
      <c r="DLO50" s="29"/>
      <c r="DLP50" s="29"/>
      <c r="DLQ50" s="29"/>
      <c r="DLR50" s="29"/>
      <c r="DLS50" s="29"/>
      <c r="DLT50" s="29"/>
      <c r="DLU50" s="29"/>
      <c r="DLV50" s="29"/>
      <c r="DLW50" s="29"/>
      <c r="DLX50" s="29"/>
      <c r="DLY50" s="29"/>
      <c r="DLZ50" s="29"/>
      <c r="DMA50" s="29"/>
      <c r="DMB50" s="29"/>
      <c r="DMC50" s="29"/>
      <c r="DMD50" s="29"/>
      <c r="DME50" s="29"/>
      <c r="DMF50" s="29"/>
      <c r="DMG50" s="29"/>
      <c r="DMH50" s="29"/>
      <c r="DMI50" s="29"/>
      <c r="DMJ50" s="29"/>
      <c r="DMK50" s="29"/>
      <c r="DML50" s="29"/>
      <c r="DMM50" s="29"/>
      <c r="DMN50" s="29"/>
      <c r="DMO50" s="29"/>
      <c r="DMP50" s="29"/>
      <c r="DMQ50" s="29"/>
      <c r="DMR50" s="29"/>
      <c r="DMS50" s="29"/>
      <c r="DMT50" s="29"/>
      <c r="DMU50" s="29"/>
      <c r="DMV50" s="29"/>
      <c r="DMW50" s="29"/>
      <c r="DMX50" s="29"/>
      <c r="DMY50" s="29"/>
      <c r="DMZ50" s="29"/>
      <c r="DNA50" s="29"/>
      <c r="DNB50" s="29"/>
      <c r="DNC50" s="29"/>
      <c r="DND50" s="29"/>
      <c r="DNE50" s="29"/>
      <c r="DNF50" s="29"/>
      <c r="DNG50" s="29"/>
      <c r="DNH50" s="29"/>
      <c r="DNI50" s="29"/>
      <c r="DNJ50" s="29"/>
      <c r="DNK50" s="29"/>
      <c r="DNL50" s="29"/>
      <c r="DNM50" s="29"/>
      <c r="DNN50" s="29"/>
      <c r="DNO50" s="29"/>
      <c r="DNP50" s="29"/>
      <c r="DNQ50" s="29"/>
      <c r="DNR50" s="29"/>
      <c r="DNS50" s="29"/>
      <c r="DNT50" s="29"/>
      <c r="DNU50" s="29"/>
      <c r="DNV50" s="29"/>
      <c r="DNW50" s="29"/>
      <c r="DNX50" s="29"/>
      <c r="DNY50" s="29"/>
      <c r="DNZ50" s="29"/>
      <c r="DOA50" s="29"/>
      <c r="DOB50" s="29"/>
      <c r="DOC50" s="29"/>
      <c r="DOD50" s="29"/>
      <c r="DOE50" s="29"/>
      <c r="DOF50" s="29"/>
      <c r="DOG50" s="29"/>
      <c r="DOH50" s="29"/>
      <c r="DOI50" s="29"/>
      <c r="DOJ50" s="29"/>
      <c r="DOK50" s="29"/>
      <c r="DOL50" s="29"/>
      <c r="DOM50" s="29"/>
      <c r="DON50" s="29"/>
      <c r="DOO50" s="29"/>
      <c r="DOP50" s="29"/>
      <c r="DOQ50" s="29"/>
      <c r="DOR50" s="29"/>
      <c r="DOS50" s="29"/>
      <c r="DOT50" s="29"/>
      <c r="DOU50" s="29"/>
      <c r="DOV50" s="29"/>
      <c r="DOW50" s="29"/>
      <c r="DOX50" s="29"/>
      <c r="DOY50" s="29"/>
      <c r="DOZ50" s="29"/>
      <c r="DPA50" s="29"/>
      <c r="DPB50" s="29"/>
      <c r="DPC50" s="29"/>
      <c r="DPD50" s="29"/>
      <c r="DPE50" s="29"/>
      <c r="DPF50" s="29"/>
      <c r="DPG50" s="29"/>
      <c r="DPH50" s="29"/>
      <c r="DPI50" s="29"/>
      <c r="DPJ50" s="29"/>
      <c r="DPK50" s="29"/>
      <c r="DPL50" s="29"/>
      <c r="DPM50" s="29"/>
      <c r="DPN50" s="29"/>
      <c r="DPO50" s="29"/>
      <c r="DPP50" s="29"/>
      <c r="DPQ50" s="29"/>
      <c r="DPR50" s="29"/>
      <c r="DPS50" s="29"/>
      <c r="DPT50" s="29"/>
      <c r="DPU50" s="29"/>
      <c r="DPV50" s="29"/>
      <c r="DPW50" s="29"/>
      <c r="DPX50" s="29"/>
      <c r="DPY50" s="29"/>
      <c r="DPZ50" s="29"/>
      <c r="DQA50" s="29"/>
      <c r="DQB50" s="29"/>
      <c r="DQC50" s="29"/>
      <c r="DQD50" s="29"/>
      <c r="DQE50" s="29"/>
      <c r="DQF50" s="29"/>
      <c r="DQG50" s="29"/>
      <c r="DQH50" s="29"/>
      <c r="DQI50" s="29"/>
      <c r="DQJ50" s="29"/>
      <c r="DQK50" s="29"/>
      <c r="DQL50" s="29"/>
      <c r="DQM50" s="29"/>
      <c r="DQN50" s="29"/>
      <c r="DQO50" s="29"/>
      <c r="DQP50" s="29"/>
      <c r="DQQ50" s="29"/>
      <c r="DQR50" s="29"/>
      <c r="DQS50" s="29"/>
      <c r="DQT50" s="29"/>
      <c r="DQU50" s="29"/>
      <c r="DQV50" s="29"/>
      <c r="DQW50" s="29"/>
      <c r="DQX50" s="29"/>
      <c r="DQY50" s="29"/>
      <c r="DQZ50" s="29"/>
      <c r="DRA50" s="29"/>
      <c r="DRB50" s="29"/>
      <c r="DRC50" s="29"/>
      <c r="DRD50" s="29"/>
      <c r="DRE50" s="29"/>
      <c r="DRF50" s="29"/>
      <c r="DRG50" s="29"/>
      <c r="DRH50" s="29"/>
      <c r="DRI50" s="29"/>
      <c r="DRJ50" s="29"/>
      <c r="DRK50" s="29"/>
      <c r="DRL50" s="29"/>
      <c r="DRM50" s="29"/>
      <c r="DRN50" s="29"/>
      <c r="DRO50" s="29"/>
      <c r="DRP50" s="29"/>
      <c r="DRQ50" s="29"/>
      <c r="DRR50" s="29"/>
      <c r="DRS50" s="29"/>
      <c r="DRT50" s="29"/>
      <c r="DRU50" s="29"/>
      <c r="DRV50" s="29"/>
      <c r="DRW50" s="29"/>
      <c r="DRX50" s="29"/>
      <c r="DRY50" s="29"/>
      <c r="DRZ50" s="29"/>
      <c r="DSA50" s="29"/>
      <c r="DSB50" s="29"/>
      <c r="DSC50" s="29"/>
      <c r="DSD50" s="29"/>
      <c r="DSE50" s="29"/>
      <c r="DSF50" s="29"/>
      <c r="DSG50" s="29"/>
      <c r="DSH50" s="29"/>
      <c r="DSI50" s="29"/>
      <c r="DSJ50" s="29"/>
      <c r="DSK50" s="29"/>
      <c r="DSL50" s="29"/>
      <c r="DSM50" s="29"/>
      <c r="DSN50" s="29"/>
      <c r="DSO50" s="29"/>
      <c r="DSP50" s="29"/>
      <c r="DSQ50" s="29"/>
      <c r="DSR50" s="29"/>
      <c r="DSS50" s="29"/>
      <c r="DST50" s="29"/>
      <c r="DSU50" s="29"/>
      <c r="DSV50" s="29"/>
      <c r="DSW50" s="29"/>
      <c r="DSX50" s="29"/>
      <c r="DSY50" s="29"/>
      <c r="DSZ50" s="29"/>
      <c r="DTA50" s="29"/>
      <c r="DTB50" s="29"/>
      <c r="DTC50" s="29"/>
      <c r="DTD50" s="29"/>
      <c r="DTE50" s="29"/>
      <c r="DTF50" s="29"/>
      <c r="DTG50" s="29"/>
      <c r="DTH50" s="29"/>
      <c r="DTI50" s="29"/>
      <c r="DTJ50" s="29"/>
      <c r="DTK50" s="29"/>
      <c r="DTL50" s="29"/>
      <c r="DTM50" s="29"/>
      <c r="DTN50" s="29"/>
      <c r="DTO50" s="29"/>
      <c r="DTP50" s="29"/>
      <c r="DTQ50" s="29"/>
      <c r="DTR50" s="29"/>
      <c r="DTS50" s="29"/>
      <c r="DTT50" s="29"/>
      <c r="DTU50" s="29"/>
      <c r="DTV50" s="29"/>
      <c r="DTW50" s="29"/>
      <c r="DTX50" s="29"/>
      <c r="DTY50" s="29"/>
      <c r="DTZ50" s="29"/>
      <c r="DUA50" s="29"/>
      <c r="DUB50" s="29"/>
      <c r="DUC50" s="29"/>
      <c r="DUD50" s="29"/>
      <c r="DUE50" s="29"/>
      <c r="DUF50" s="29"/>
      <c r="DUG50" s="29"/>
      <c r="DUH50" s="29"/>
      <c r="DUI50" s="29"/>
      <c r="DUJ50" s="29"/>
      <c r="DUK50" s="29"/>
      <c r="DUL50" s="29"/>
      <c r="DUM50" s="29"/>
      <c r="DUN50" s="29"/>
      <c r="DUO50" s="29"/>
      <c r="DUP50" s="29"/>
      <c r="DUQ50" s="29"/>
      <c r="DUR50" s="29"/>
      <c r="DUS50" s="29"/>
      <c r="DUT50" s="29"/>
      <c r="DUU50" s="29"/>
      <c r="DUV50" s="29"/>
      <c r="DUW50" s="29"/>
      <c r="DUX50" s="29"/>
      <c r="DUY50" s="29"/>
      <c r="DUZ50" s="29"/>
      <c r="DVA50" s="29"/>
      <c r="DVB50" s="29"/>
      <c r="DVC50" s="29"/>
      <c r="DVD50" s="29"/>
      <c r="DVE50" s="29"/>
      <c r="DVF50" s="29"/>
      <c r="DVG50" s="29"/>
      <c r="DVH50" s="29"/>
      <c r="DVI50" s="29"/>
      <c r="DVJ50" s="29"/>
      <c r="DVK50" s="29"/>
      <c r="DVL50" s="29"/>
      <c r="DVM50" s="29"/>
      <c r="DVN50" s="29"/>
      <c r="DVO50" s="29"/>
      <c r="DVP50" s="29"/>
      <c r="DVQ50" s="29"/>
      <c r="DVR50" s="29"/>
      <c r="DVS50" s="29"/>
      <c r="DVT50" s="29"/>
      <c r="DVU50" s="29"/>
      <c r="DVV50" s="29"/>
      <c r="DVW50" s="29"/>
      <c r="DVX50" s="29"/>
      <c r="DVY50" s="29"/>
      <c r="DVZ50" s="29"/>
      <c r="DWA50" s="29"/>
      <c r="DWB50" s="29"/>
      <c r="DWC50" s="29"/>
      <c r="DWD50" s="29"/>
      <c r="DWE50" s="29"/>
      <c r="DWF50" s="29"/>
      <c r="DWG50" s="29"/>
      <c r="DWH50" s="29"/>
      <c r="DWI50" s="29"/>
      <c r="DWJ50" s="29"/>
      <c r="DWK50" s="29"/>
      <c r="DWL50" s="29"/>
      <c r="DWM50" s="29"/>
      <c r="DWN50" s="29"/>
      <c r="DWO50" s="29"/>
      <c r="DWP50" s="29"/>
      <c r="DWQ50" s="29"/>
      <c r="DWR50" s="29"/>
      <c r="DWS50" s="29"/>
      <c r="DWT50" s="29"/>
      <c r="DWU50" s="29"/>
      <c r="DWV50" s="29"/>
      <c r="DWW50" s="29"/>
      <c r="DWX50" s="29"/>
      <c r="DWY50" s="29"/>
      <c r="DWZ50" s="29"/>
      <c r="DXA50" s="29"/>
      <c r="DXB50" s="29"/>
      <c r="DXC50" s="29"/>
      <c r="DXD50" s="29"/>
      <c r="DXE50" s="29"/>
      <c r="DXF50" s="29"/>
      <c r="DXG50" s="29"/>
      <c r="DXH50" s="29"/>
      <c r="DXI50" s="29"/>
      <c r="DXJ50" s="29"/>
      <c r="DXK50" s="29"/>
      <c r="DXL50" s="29"/>
      <c r="DXM50" s="29"/>
      <c r="DXN50" s="29"/>
      <c r="DXO50" s="29"/>
      <c r="DXP50" s="29"/>
      <c r="DXQ50" s="29"/>
      <c r="DXR50" s="29"/>
      <c r="DXS50" s="29"/>
      <c r="DXT50" s="29"/>
      <c r="DXU50" s="29"/>
      <c r="DXV50" s="29"/>
      <c r="DXW50" s="29"/>
      <c r="DXX50" s="29"/>
      <c r="DXY50" s="29"/>
      <c r="DXZ50" s="29"/>
      <c r="DYA50" s="29"/>
      <c r="DYB50" s="29"/>
      <c r="DYC50" s="29"/>
      <c r="DYD50" s="29"/>
      <c r="DYE50" s="29"/>
      <c r="DYF50" s="29"/>
      <c r="DYG50" s="29"/>
      <c r="DYH50" s="29"/>
      <c r="DYI50" s="29"/>
      <c r="DYJ50" s="29"/>
      <c r="DYK50" s="29"/>
      <c r="DYL50" s="29"/>
      <c r="DYM50" s="29"/>
      <c r="DYN50" s="29"/>
      <c r="DYO50" s="29"/>
      <c r="DYP50" s="29"/>
      <c r="DYQ50" s="29"/>
      <c r="DYR50" s="29"/>
      <c r="DYS50" s="29"/>
      <c r="DYT50" s="29"/>
      <c r="DYU50" s="29"/>
      <c r="DYV50" s="29"/>
      <c r="DYW50" s="29"/>
      <c r="DYX50" s="29"/>
      <c r="DYY50" s="29"/>
      <c r="DYZ50" s="29"/>
      <c r="DZA50" s="29"/>
      <c r="DZB50" s="29"/>
      <c r="DZC50" s="29"/>
      <c r="DZD50" s="29"/>
      <c r="DZE50" s="29"/>
      <c r="DZF50" s="29"/>
      <c r="DZG50" s="29"/>
      <c r="DZH50" s="29"/>
      <c r="DZI50" s="29"/>
      <c r="DZJ50" s="29"/>
      <c r="DZK50" s="29"/>
      <c r="DZL50" s="29"/>
      <c r="DZM50" s="29"/>
      <c r="DZN50" s="29"/>
      <c r="DZO50" s="29"/>
      <c r="DZP50" s="29"/>
      <c r="DZQ50" s="29"/>
      <c r="DZR50" s="29"/>
      <c r="DZS50" s="29"/>
      <c r="DZT50" s="29"/>
      <c r="DZU50" s="29"/>
      <c r="DZV50" s="29"/>
      <c r="DZW50" s="29"/>
      <c r="DZX50" s="29"/>
      <c r="DZY50" s="29"/>
      <c r="DZZ50" s="29"/>
      <c r="EAA50" s="29"/>
      <c r="EAB50" s="29"/>
      <c r="EAC50" s="29"/>
      <c r="EAD50" s="29"/>
      <c r="EAE50" s="29"/>
      <c r="EAF50" s="29"/>
      <c r="EAG50" s="29"/>
      <c r="EAH50" s="29"/>
      <c r="EAI50" s="29"/>
      <c r="EAJ50" s="29"/>
      <c r="EAK50" s="29"/>
      <c r="EAL50" s="29"/>
      <c r="EAM50" s="29"/>
      <c r="EAN50" s="29"/>
      <c r="EAO50" s="29"/>
      <c r="EAP50" s="29"/>
      <c r="EAQ50" s="29"/>
      <c r="EAR50" s="29"/>
      <c r="EAS50" s="29"/>
      <c r="EAT50" s="29"/>
      <c r="EAU50" s="29"/>
      <c r="EAV50" s="29"/>
      <c r="EAW50" s="29"/>
      <c r="EAX50" s="29"/>
      <c r="EAY50" s="29"/>
      <c r="EAZ50" s="29"/>
      <c r="EBA50" s="29"/>
      <c r="EBB50" s="29"/>
      <c r="EBC50" s="29"/>
      <c r="EBD50" s="29"/>
      <c r="EBE50" s="29"/>
      <c r="EBF50" s="29"/>
      <c r="EBG50" s="29"/>
      <c r="EBH50" s="29"/>
      <c r="EBI50" s="29"/>
      <c r="EBJ50" s="29"/>
      <c r="EBK50" s="29"/>
      <c r="EBL50" s="29"/>
      <c r="EBM50" s="29"/>
      <c r="EBN50" s="29"/>
      <c r="EBO50" s="29"/>
      <c r="EBP50" s="29"/>
      <c r="EBQ50" s="29"/>
      <c r="EBR50" s="29"/>
      <c r="EBS50" s="29"/>
      <c r="EBT50" s="29"/>
      <c r="EBU50" s="29"/>
      <c r="EBV50" s="29"/>
      <c r="EBW50" s="29"/>
      <c r="EBX50" s="29"/>
      <c r="EBY50" s="29"/>
      <c r="EBZ50" s="29"/>
      <c r="ECA50" s="29"/>
      <c r="ECB50" s="29"/>
      <c r="ECC50" s="29"/>
      <c r="ECD50" s="29"/>
      <c r="ECE50" s="29"/>
      <c r="ECF50" s="29"/>
      <c r="ECG50" s="29"/>
      <c r="ECH50" s="29"/>
      <c r="ECI50" s="29"/>
      <c r="ECJ50" s="29"/>
      <c r="ECK50" s="29"/>
      <c r="ECL50" s="29"/>
      <c r="ECM50" s="29"/>
      <c r="ECN50" s="29"/>
      <c r="ECO50" s="29"/>
      <c r="ECP50" s="29"/>
      <c r="ECQ50" s="29"/>
      <c r="ECR50" s="29"/>
      <c r="ECS50" s="29"/>
      <c r="ECT50" s="29"/>
      <c r="ECU50" s="29"/>
      <c r="ECV50" s="29"/>
      <c r="ECW50" s="29"/>
      <c r="ECX50" s="29"/>
      <c r="ECY50" s="29"/>
      <c r="ECZ50" s="29"/>
      <c r="EDA50" s="29"/>
      <c r="EDB50" s="29"/>
      <c r="EDC50" s="29"/>
      <c r="EDD50" s="29"/>
      <c r="EDE50" s="29"/>
      <c r="EDF50" s="29"/>
      <c r="EDG50" s="29"/>
      <c r="EDH50" s="29"/>
      <c r="EDI50" s="29"/>
      <c r="EDJ50" s="29"/>
      <c r="EDK50" s="29"/>
      <c r="EDL50" s="29"/>
      <c r="EDM50" s="29"/>
      <c r="EDN50" s="29"/>
      <c r="EDO50" s="29"/>
      <c r="EDP50" s="29"/>
      <c r="EDQ50" s="29"/>
      <c r="EDR50" s="29"/>
      <c r="EDS50" s="29"/>
      <c r="EDT50" s="29"/>
      <c r="EDU50" s="29"/>
      <c r="EDV50" s="29"/>
      <c r="EDW50" s="29"/>
      <c r="EDX50" s="29"/>
      <c r="EDY50" s="29"/>
      <c r="EDZ50" s="29"/>
      <c r="EEA50" s="29"/>
      <c r="EEB50" s="29"/>
      <c r="EEC50" s="29"/>
      <c r="EED50" s="29"/>
      <c r="EEE50" s="29"/>
      <c r="EEF50" s="29"/>
      <c r="EEG50" s="29"/>
      <c r="EEH50" s="29"/>
      <c r="EEI50" s="29"/>
      <c r="EEJ50" s="29"/>
      <c r="EEK50" s="29"/>
      <c r="EEL50" s="29"/>
      <c r="EEM50" s="29"/>
      <c r="EEN50" s="29"/>
      <c r="EEO50" s="29"/>
      <c r="EEP50" s="29"/>
      <c r="EEQ50" s="29"/>
      <c r="EER50" s="29"/>
      <c r="EES50" s="29"/>
      <c r="EET50" s="29"/>
      <c r="EEU50" s="29"/>
      <c r="EEV50" s="29"/>
      <c r="EEW50" s="29"/>
      <c r="EEX50" s="29"/>
      <c r="EEY50" s="29"/>
      <c r="EEZ50" s="29"/>
      <c r="EFA50" s="29"/>
      <c r="EFB50" s="29"/>
      <c r="EFC50" s="29"/>
      <c r="EFD50" s="29"/>
      <c r="EFE50" s="29"/>
      <c r="EFF50" s="29"/>
      <c r="EFG50" s="29"/>
      <c r="EFH50" s="29"/>
      <c r="EFI50" s="29"/>
      <c r="EFJ50" s="29"/>
      <c r="EFK50" s="29"/>
      <c r="EFL50" s="29"/>
      <c r="EFM50" s="29"/>
      <c r="EFN50" s="29"/>
      <c r="EFO50" s="29"/>
      <c r="EFP50" s="29"/>
      <c r="EFQ50" s="29"/>
      <c r="EFR50" s="29"/>
      <c r="EFS50" s="29"/>
      <c r="EFT50" s="29"/>
      <c r="EFU50" s="29"/>
      <c r="EFV50" s="29"/>
      <c r="EFW50" s="29"/>
      <c r="EFX50" s="29"/>
      <c r="EFY50" s="29"/>
      <c r="EFZ50" s="29"/>
      <c r="EGA50" s="29"/>
      <c r="EGB50" s="29"/>
      <c r="EGC50" s="29"/>
      <c r="EGD50" s="29"/>
      <c r="EGE50" s="29"/>
      <c r="EGF50" s="29"/>
      <c r="EGG50" s="29"/>
      <c r="EGH50" s="29"/>
      <c r="EGI50" s="29"/>
      <c r="EGJ50" s="29"/>
      <c r="EGK50" s="29"/>
      <c r="EGL50" s="29"/>
      <c r="EGM50" s="29"/>
      <c r="EGN50" s="29"/>
      <c r="EGO50" s="29"/>
      <c r="EGP50" s="29"/>
      <c r="EGQ50" s="29"/>
      <c r="EGR50" s="29"/>
      <c r="EGS50" s="29"/>
      <c r="EGT50" s="29"/>
      <c r="EGU50" s="29"/>
      <c r="EGV50" s="29"/>
      <c r="EGW50" s="29"/>
      <c r="EGX50" s="29"/>
      <c r="EGY50" s="29"/>
      <c r="EGZ50" s="29"/>
      <c r="EHA50" s="29"/>
      <c r="EHB50" s="29"/>
      <c r="EHC50" s="29"/>
      <c r="EHD50" s="29"/>
      <c r="EHE50" s="29"/>
      <c r="EHF50" s="29"/>
      <c r="EHG50" s="29"/>
      <c r="EHH50" s="29"/>
      <c r="EHI50" s="29"/>
      <c r="EHJ50" s="29"/>
      <c r="EHK50" s="29"/>
      <c r="EHL50" s="29"/>
      <c r="EHM50" s="29"/>
      <c r="EHN50" s="29"/>
      <c r="EHO50" s="29"/>
      <c r="EHP50" s="29"/>
      <c r="EHQ50" s="29"/>
      <c r="EHR50" s="29"/>
      <c r="EHS50" s="29"/>
      <c r="EHT50" s="29"/>
      <c r="EHU50" s="29"/>
      <c r="EHV50" s="29"/>
      <c r="EHW50" s="29"/>
      <c r="EHX50" s="29"/>
      <c r="EHY50" s="29"/>
      <c r="EHZ50" s="29"/>
      <c r="EIA50" s="29"/>
      <c r="EIB50" s="29"/>
      <c r="EIC50" s="29"/>
      <c r="EID50" s="29"/>
      <c r="EIE50" s="29"/>
      <c r="EIF50" s="29"/>
      <c r="EIG50" s="29"/>
      <c r="EIH50" s="29"/>
      <c r="EII50" s="29"/>
      <c r="EIJ50" s="29"/>
      <c r="EIK50" s="29"/>
      <c r="EIL50" s="29"/>
      <c r="EIM50" s="29"/>
      <c r="EIN50" s="29"/>
      <c r="EIO50" s="29"/>
      <c r="EIP50" s="29"/>
      <c r="EIQ50" s="29"/>
      <c r="EIR50" s="29"/>
      <c r="EIS50" s="29"/>
      <c r="EIT50" s="29"/>
      <c r="EIU50" s="29"/>
      <c r="EIV50" s="29"/>
      <c r="EIW50" s="29"/>
      <c r="EIX50" s="29"/>
      <c r="EIY50" s="29"/>
      <c r="EIZ50" s="29"/>
      <c r="EJA50" s="29"/>
      <c r="EJB50" s="29"/>
      <c r="EJC50" s="29"/>
      <c r="EJD50" s="29"/>
      <c r="EJE50" s="29"/>
      <c r="EJF50" s="29"/>
      <c r="EJG50" s="29"/>
      <c r="EJH50" s="29"/>
      <c r="EJI50" s="29"/>
      <c r="EJJ50" s="29"/>
      <c r="EJK50" s="29"/>
      <c r="EJL50" s="29"/>
      <c r="EJM50" s="29"/>
      <c r="EJN50" s="29"/>
      <c r="EJO50" s="29"/>
      <c r="EJP50" s="29"/>
      <c r="EJQ50" s="29"/>
      <c r="EJR50" s="29"/>
      <c r="EJS50" s="29"/>
      <c r="EJT50" s="29"/>
      <c r="EJU50" s="29"/>
      <c r="EJV50" s="29"/>
      <c r="EJW50" s="29"/>
      <c r="EJX50" s="29"/>
      <c r="EJY50" s="29"/>
      <c r="EJZ50" s="29"/>
      <c r="EKA50" s="29"/>
      <c r="EKB50" s="29"/>
      <c r="EKC50" s="29"/>
      <c r="EKD50" s="29"/>
      <c r="EKE50" s="29"/>
      <c r="EKF50" s="29"/>
      <c r="EKG50" s="29"/>
      <c r="EKH50" s="29"/>
      <c r="EKI50" s="29"/>
      <c r="EKJ50" s="29"/>
      <c r="EKK50" s="29"/>
      <c r="EKL50" s="29"/>
      <c r="EKM50" s="29"/>
      <c r="EKN50" s="29"/>
      <c r="EKO50" s="29"/>
      <c r="EKP50" s="29"/>
      <c r="EKQ50" s="29"/>
      <c r="EKR50" s="29"/>
      <c r="EKS50" s="29"/>
      <c r="EKT50" s="29"/>
      <c r="EKU50" s="29"/>
      <c r="EKV50" s="29"/>
      <c r="EKW50" s="29"/>
      <c r="EKX50" s="29"/>
      <c r="EKY50" s="29"/>
      <c r="EKZ50" s="29"/>
      <c r="ELA50" s="29"/>
      <c r="ELB50" s="29"/>
      <c r="ELC50" s="29"/>
      <c r="ELD50" s="29"/>
      <c r="ELE50" s="29"/>
      <c r="ELF50" s="29"/>
      <c r="ELG50" s="29"/>
      <c r="ELH50" s="29"/>
      <c r="ELI50" s="29"/>
      <c r="ELJ50" s="29"/>
      <c r="ELK50" s="29"/>
      <c r="ELL50" s="29"/>
      <c r="ELM50" s="29"/>
      <c r="ELN50" s="29"/>
      <c r="ELO50" s="29"/>
      <c r="ELP50" s="29"/>
      <c r="ELQ50" s="29"/>
      <c r="ELR50" s="29"/>
      <c r="ELS50" s="29"/>
      <c r="ELT50" s="29"/>
      <c r="ELU50" s="29"/>
      <c r="ELV50" s="29"/>
      <c r="ELW50" s="29"/>
      <c r="ELX50" s="29"/>
      <c r="ELY50" s="29"/>
      <c r="ELZ50" s="29"/>
      <c r="EMA50" s="29"/>
      <c r="EMB50" s="29"/>
      <c r="EMC50" s="29"/>
      <c r="EMD50" s="29"/>
      <c r="EME50" s="29"/>
      <c r="EMF50" s="29"/>
      <c r="EMG50" s="29"/>
      <c r="EMH50" s="29"/>
      <c r="EMI50" s="29"/>
      <c r="EMJ50" s="29"/>
      <c r="EMK50" s="29"/>
      <c r="EML50" s="29"/>
      <c r="EMM50" s="29"/>
      <c r="EMN50" s="29"/>
      <c r="EMO50" s="29"/>
      <c r="EMP50" s="29"/>
      <c r="EMQ50" s="29"/>
      <c r="EMR50" s="29"/>
      <c r="EMS50" s="29"/>
      <c r="EMT50" s="29"/>
      <c r="EMU50" s="29"/>
      <c r="EMV50" s="29"/>
      <c r="EMW50" s="29"/>
      <c r="EMX50" s="29"/>
      <c r="EMY50" s="29"/>
      <c r="EMZ50" s="29"/>
      <c r="ENA50" s="29"/>
      <c r="ENB50" s="29"/>
      <c r="ENC50" s="29"/>
      <c r="END50" s="29"/>
      <c r="ENE50" s="29"/>
      <c r="ENF50" s="29"/>
      <c r="ENG50" s="29"/>
      <c r="ENH50" s="29"/>
      <c r="ENI50" s="29"/>
      <c r="ENJ50" s="29"/>
      <c r="ENK50" s="29"/>
      <c r="ENL50" s="29"/>
      <c r="ENM50" s="29"/>
      <c r="ENN50" s="29"/>
      <c r="ENO50" s="29"/>
      <c r="ENP50" s="29"/>
      <c r="ENQ50" s="29"/>
      <c r="ENR50" s="29"/>
      <c r="ENS50" s="29"/>
      <c r="ENT50" s="29"/>
      <c r="ENU50" s="29"/>
      <c r="ENV50" s="29"/>
      <c r="ENW50" s="29"/>
      <c r="ENX50" s="29"/>
      <c r="ENY50" s="29"/>
      <c r="ENZ50" s="29"/>
      <c r="EOA50" s="29"/>
      <c r="EOB50" s="29"/>
      <c r="EOC50" s="29"/>
      <c r="EOD50" s="29"/>
      <c r="EOE50" s="29"/>
      <c r="EOF50" s="29"/>
      <c r="EOG50" s="29"/>
      <c r="EOH50" s="29"/>
      <c r="EOI50" s="29"/>
      <c r="EOJ50" s="29"/>
      <c r="EOK50" s="29"/>
      <c r="EOL50" s="29"/>
      <c r="EOM50" s="29"/>
      <c r="EON50" s="29"/>
      <c r="EOO50" s="29"/>
      <c r="EOP50" s="29"/>
      <c r="EOQ50" s="29"/>
      <c r="EOR50" s="29"/>
      <c r="EOS50" s="29"/>
      <c r="EOT50" s="29"/>
      <c r="EOU50" s="29"/>
      <c r="EOV50" s="29"/>
      <c r="EOW50" s="29"/>
      <c r="EOX50" s="29"/>
      <c r="EOY50" s="29"/>
      <c r="EOZ50" s="29"/>
      <c r="EPA50" s="29"/>
      <c r="EPB50" s="29"/>
      <c r="EPC50" s="29"/>
      <c r="EPD50" s="29"/>
      <c r="EPE50" s="29"/>
      <c r="EPF50" s="29"/>
      <c r="EPG50" s="29"/>
      <c r="EPH50" s="29"/>
      <c r="EPI50" s="29"/>
      <c r="EPJ50" s="29"/>
      <c r="EPK50" s="29"/>
      <c r="EPL50" s="29"/>
      <c r="EPM50" s="29"/>
      <c r="EPN50" s="29"/>
      <c r="EPO50" s="29"/>
      <c r="EPP50" s="29"/>
      <c r="EPQ50" s="29"/>
      <c r="EPR50" s="29"/>
      <c r="EPS50" s="29"/>
      <c r="EPT50" s="29"/>
      <c r="EPU50" s="29"/>
      <c r="EPV50" s="29"/>
      <c r="EPW50" s="29"/>
      <c r="EPX50" s="29"/>
      <c r="EPY50" s="29"/>
      <c r="EPZ50" s="29"/>
      <c r="EQA50" s="29"/>
      <c r="EQB50" s="29"/>
      <c r="EQC50" s="29"/>
      <c r="EQD50" s="29"/>
      <c r="EQE50" s="29"/>
      <c r="EQF50" s="29"/>
      <c r="EQG50" s="29"/>
      <c r="EQH50" s="29"/>
      <c r="EQI50" s="29"/>
      <c r="EQJ50" s="29"/>
      <c r="EQK50" s="29"/>
      <c r="EQL50" s="29"/>
      <c r="EQM50" s="29"/>
      <c r="EQN50" s="29"/>
      <c r="EQO50" s="29"/>
      <c r="EQP50" s="29"/>
      <c r="EQQ50" s="29"/>
      <c r="EQR50" s="29"/>
      <c r="EQS50" s="29"/>
      <c r="EQT50" s="29"/>
      <c r="EQU50" s="29"/>
      <c r="EQV50" s="29"/>
      <c r="EQW50" s="29"/>
      <c r="EQX50" s="29"/>
      <c r="EQY50" s="29"/>
      <c r="EQZ50" s="29"/>
      <c r="ERA50" s="29"/>
      <c r="ERB50" s="29"/>
      <c r="ERC50" s="29"/>
      <c r="ERD50" s="29"/>
      <c r="ERE50" s="29"/>
      <c r="ERF50" s="29"/>
      <c r="ERG50" s="29"/>
      <c r="ERH50" s="29"/>
      <c r="ERI50" s="29"/>
      <c r="ERJ50" s="29"/>
      <c r="ERK50" s="29"/>
      <c r="ERL50" s="29"/>
      <c r="ERM50" s="29"/>
      <c r="ERN50" s="29"/>
      <c r="ERO50" s="29"/>
      <c r="ERP50" s="29"/>
      <c r="ERQ50" s="29"/>
      <c r="ERR50" s="29"/>
      <c r="ERS50" s="29"/>
      <c r="ERT50" s="29"/>
      <c r="ERU50" s="29"/>
      <c r="ERV50" s="29"/>
      <c r="ERW50" s="29"/>
      <c r="ERX50" s="29"/>
      <c r="ERY50" s="29"/>
      <c r="ERZ50" s="29"/>
      <c r="ESA50" s="29"/>
      <c r="ESB50" s="29"/>
      <c r="ESC50" s="29"/>
      <c r="ESD50" s="29"/>
      <c r="ESE50" s="29"/>
      <c r="ESF50" s="29"/>
      <c r="ESG50" s="29"/>
      <c r="ESH50" s="29"/>
      <c r="ESI50" s="29"/>
      <c r="ESJ50" s="29"/>
      <c r="ESK50" s="29"/>
      <c r="ESL50" s="29"/>
      <c r="ESM50" s="29"/>
      <c r="ESN50" s="29"/>
      <c r="ESO50" s="29"/>
      <c r="ESP50" s="29"/>
      <c r="ESQ50" s="29"/>
      <c r="ESR50" s="29"/>
      <c r="ESS50" s="29"/>
      <c r="EST50" s="29"/>
      <c r="ESU50" s="29"/>
      <c r="ESV50" s="29"/>
      <c r="ESW50" s="29"/>
      <c r="ESX50" s="29"/>
      <c r="ESY50" s="29"/>
      <c r="ESZ50" s="29"/>
      <c r="ETA50" s="29"/>
      <c r="ETB50" s="29"/>
      <c r="ETC50" s="29"/>
      <c r="ETD50" s="29"/>
      <c r="ETE50" s="29"/>
      <c r="ETF50" s="29"/>
      <c r="ETG50" s="29"/>
      <c r="ETH50" s="29"/>
      <c r="ETI50" s="29"/>
      <c r="ETJ50" s="29"/>
      <c r="ETK50" s="29"/>
      <c r="ETL50" s="29"/>
      <c r="ETM50" s="29"/>
      <c r="ETN50" s="29"/>
      <c r="ETO50" s="29"/>
      <c r="ETP50" s="29"/>
      <c r="ETQ50" s="29"/>
      <c r="ETR50" s="29"/>
      <c r="ETS50" s="29"/>
      <c r="ETT50" s="29"/>
      <c r="ETU50" s="29"/>
      <c r="ETV50" s="29"/>
      <c r="ETW50" s="29"/>
      <c r="ETX50" s="29"/>
      <c r="ETY50" s="29"/>
      <c r="ETZ50" s="29"/>
      <c r="EUA50" s="29"/>
      <c r="EUB50" s="29"/>
      <c r="EUC50" s="29"/>
      <c r="EUD50" s="29"/>
      <c r="EUE50" s="29"/>
      <c r="EUF50" s="29"/>
      <c r="EUG50" s="29"/>
      <c r="EUH50" s="29"/>
      <c r="EUI50" s="29"/>
      <c r="EUJ50" s="29"/>
      <c r="EUK50" s="29"/>
      <c r="EUL50" s="29"/>
      <c r="EUM50" s="29"/>
      <c r="EUN50" s="29"/>
      <c r="EUO50" s="29"/>
      <c r="EUP50" s="29"/>
      <c r="EUQ50" s="29"/>
      <c r="EUR50" s="29"/>
      <c r="EUS50" s="29"/>
      <c r="EUT50" s="29"/>
      <c r="EUU50" s="29"/>
      <c r="EUV50" s="29"/>
      <c r="EUW50" s="29"/>
      <c r="EUX50" s="29"/>
      <c r="EUY50" s="29"/>
      <c r="EUZ50" s="29"/>
      <c r="EVA50" s="29"/>
      <c r="EVB50" s="29"/>
      <c r="EVC50" s="29"/>
      <c r="EVD50" s="29"/>
      <c r="EVE50" s="29"/>
      <c r="EVF50" s="29"/>
      <c r="EVG50" s="29"/>
      <c r="EVH50" s="29"/>
      <c r="EVI50" s="29"/>
      <c r="EVJ50" s="29"/>
      <c r="EVK50" s="29"/>
      <c r="EVL50" s="29"/>
      <c r="EVM50" s="29"/>
      <c r="EVN50" s="29"/>
      <c r="EVO50" s="29"/>
      <c r="EVP50" s="29"/>
      <c r="EVQ50" s="29"/>
      <c r="EVR50" s="29"/>
      <c r="EVS50" s="29"/>
      <c r="EVT50" s="29"/>
      <c r="EVU50" s="29"/>
      <c r="EVV50" s="29"/>
      <c r="EVW50" s="29"/>
      <c r="EVX50" s="29"/>
      <c r="EVY50" s="29"/>
      <c r="EVZ50" s="29"/>
      <c r="EWA50" s="29"/>
      <c r="EWB50" s="29"/>
      <c r="EWC50" s="29"/>
      <c r="EWD50" s="29"/>
      <c r="EWE50" s="29"/>
      <c r="EWF50" s="29"/>
      <c r="EWG50" s="29"/>
      <c r="EWH50" s="29"/>
      <c r="EWI50" s="29"/>
      <c r="EWJ50" s="29"/>
      <c r="EWK50" s="29"/>
      <c r="EWL50" s="29"/>
      <c r="EWM50" s="29"/>
      <c r="EWN50" s="29"/>
      <c r="EWO50" s="29"/>
      <c r="EWP50" s="29"/>
      <c r="EWQ50" s="29"/>
      <c r="EWR50" s="29"/>
      <c r="EWS50" s="29"/>
      <c r="EWT50" s="29"/>
      <c r="EWU50" s="29"/>
      <c r="EWV50" s="29"/>
      <c r="EWW50" s="29"/>
      <c r="EWX50" s="29"/>
      <c r="EWY50" s="29"/>
      <c r="EWZ50" s="29"/>
      <c r="EXA50" s="29"/>
      <c r="EXB50" s="29"/>
      <c r="EXC50" s="29"/>
      <c r="EXD50" s="29"/>
      <c r="EXE50" s="29"/>
      <c r="EXF50" s="29"/>
      <c r="EXG50" s="29"/>
      <c r="EXH50" s="29"/>
      <c r="EXI50" s="29"/>
      <c r="EXJ50" s="29"/>
      <c r="EXK50" s="29"/>
      <c r="EXL50" s="29"/>
      <c r="EXM50" s="29"/>
      <c r="EXN50" s="29"/>
      <c r="EXO50" s="29"/>
      <c r="EXP50" s="29"/>
      <c r="EXQ50" s="29"/>
      <c r="EXR50" s="29"/>
      <c r="EXS50" s="29"/>
      <c r="EXT50" s="29"/>
      <c r="EXU50" s="29"/>
      <c r="EXV50" s="29"/>
      <c r="EXW50" s="29"/>
      <c r="EXX50" s="29"/>
      <c r="EXY50" s="29"/>
      <c r="EXZ50" s="29"/>
      <c r="EYA50" s="29"/>
      <c r="EYB50" s="29"/>
      <c r="EYC50" s="29"/>
      <c r="EYD50" s="29"/>
      <c r="EYE50" s="29"/>
      <c r="EYF50" s="29"/>
      <c r="EYG50" s="29"/>
      <c r="EYH50" s="29"/>
      <c r="EYI50" s="29"/>
      <c r="EYJ50" s="29"/>
      <c r="EYK50" s="29"/>
      <c r="EYL50" s="29"/>
      <c r="EYM50" s="29"/>
      <c r="EYN50" s="29"/>
      <c r="EYO50" s="29"/>
      <c r="EYP50" s="29"/>
      <c r="EYQ50" s="29"/>
      <c r="EYR50" s="29"/>
      <c r="EYS50" s="29"/>
      <c r="EYT50" s="29"/>
      <c r="EYU50" s="29"/>
      <c r="EYV50" s="29"/>
      <c r="EYW50" s="29"/>
      <c r="EYX50" s="29"/>
      <c r="EYY50" s="29"/>
      <c r="EYZ50" s="29"/>
      <c r="EZA50" s="29"/>
      <c r="EZB50" s="29"/>
      <c r="EZC50" s="29"/>
      <c r="EZD50" s="29"/>
      <c r="EZE50" s="29"/>
      <c r="EZF50" s="29"/>
      <c r="EZG50" s="29"/>
      <c r="EZH50" s="29"/>
      <c r="EZI50" s="29"/>
      <c r="EZJ50" s="29"/>
      <c r="EZK50" s="29"/>
      <c r="EZL50" s="29"/>
      <c r="EZM50" s="29"/>
      <c r="EZN50" s="29"/>
      <c r="EZO50" s="29"/>
      <c r="EZP50" s="29"/>
      <c r="EZQ50" s="29"/>
      <c r="EZR50" s="29"/>
      <c r="EZS50" s="29"/>
      <c r="EZT50" s="29"/>
      <c r="EZU50" s="29"/>
      <c r="EZV50" s="29"/>
      <c r="EZW50" s="29"/>
      <c r="EZX50" s="29"/>
      <c r="EZY50" s="29"/>
      <c r="EZZ50" s="29"/>
      <c r="FAA50" s="29"/>
      <c r="FAB50" s="29"/>
      <c r="FAC50" s="29"/>
      <c r="FAD50" s="29"/>
      <c r="FAE50" s="29"/>
      <c r="FAF50" s="29"/>
      <c r="FAG50" s="29"/>
      <c r="FAH50" s="29"/>
      <c r="FAI50" s="29"/>
      <c r="FAJ50" s="29"/>
      <c r="FAK50" s="29"/>
      <c r="FAL50" s="29"/>
      <c r="FAM50" s="29"/>
      <c r="FAN50" s="29"/>
      <c r="FAO50" s="29"/>
      <c r="FAP50" s="29"/>
      <c r="FAQ50" s="29"/>
      <c r="FAR50" s="29"/>
      <c r="FAS50" s="29"/>
      <c r="FAT50" s="29"/>
      <c r="FAU50" s="29"/>
      <c r="FAV50" s="29"/>
      <c r="FAW50" s="29"/>
      <c r="FAX50" s="29"/>
      <c r="FAY50" s="29"/>
      <c r="FAZ50" s="29"/>
      <c r="FBA50" s="29"/>
      <c r="FBB50" s="29"/>
      <c r="FBC50" s="29"/>
      <c r="FBD50" s="29"/>
      <c r="FBE50" s="29"/>
      <c r="FBF50" s="29"/>
      <c r="FBG50" s="29"/>
      <c r="FBH50" s="29"/>
      <c r="FBI50" s="29"/>
      <c r="FBJ50" s="29"/>
      <c r="FBK50" s="29"/>
      <c r="FBL50" s="29"/>
      <c r="FBM50" s="29"/>
      <c r="FBN50" s="29"/>
      <c r="FBO50" s="29"/>
      <c r="FBP50" s="29"/>
      <c r="FBQ50" s="29"/>
      <c r="FBR50" s="29"/>
      <c r="FBS50" s="29"/>
      <c r="FBT50" s="29"/>
      <c r="FBU50" s="29"/>
      <c r="FBV50" s="29"/>
      <c r="FBW50" s="29"/>
      <c r="FBX50" s="29"/>
      <c r="FBY50" s="29"/>
      <c r="FBZ50" s="29"/>
      <c r="FCA50" s="29"/>
      <c r="FCB50" s="29"/>
      <c r="FCC50" s="29"/>
      <c r="FCD50" s="29"/>
      <c r="FCE50" s="29"/>
      <c r="FCF50" s="29"/>
      <c r="FCG50" s="29"/>
      <c r="FCH50" s="29"/>
      <c r="FCI50" s="29"/>
      <c r="FCJ50" s="29"/>
      <c r="FCK50" s="29"/>
      <c r="FCL50" s="29"/>
      <c r="FCM50" s="29"/>
      <c r="FCN50" s="29"/>
      <c r="FCO50" s="29"/>
      <c r="FCP50" s="29"/>
      <c r="FCQ50" s="29"/>
      <c r="FCR50" s="29"/>
      <c r="FCS50" s="29"/>
      <c r="FCT50" s="29"/>
      <c r="FCU50" s="29"/>
      <c r="FCV50" s="29"/>
      <c r="FCW50" s="29"/>
      <c r="FCX50" s="29"/>
      <c r="FCY50" s="29"/>
      <c r="FCZ50" s="29"/>
      <c r="FDA50" s="29"/>
      <c r="FDB50" s="29"/>
      <c r="FDC50" s="29"/>
      <c r="FDD50" s="29"/>
      <c r="FDE50" s="29"/>
      <c r="FDF50" s="29"/>
      <c r="FDG50" s="29"/>
      <c r="FDH50" s="29"/>
      <c r="FDI50" s="29"/>
      <c r="FDJ50" s="29"/>
      <c r="FDK50" s="29"/>
      <c r="FDL50" s="29"/>
      <c r="FDM50" s="29"/>
      <c r="FDN50" s="29"/>
      <c r="FDO50" s="29"/>
      <c r="FDP50" s="29"/>
      <c r="FDQ50" s="29"/>
      <c r="FDR50" s="29"/>
      <c r="FDS50" s="29"/>
      <c r="FDT50" s="29"/>
      <c r="FDU50" s="29"/>
      <c r="FDV50" s="29"/>
      <c r="FDW50" s="29"/>
      <c r="FDX50" s="29"/>
      <c r="FDY50" s="29"/>
      <c r="FDZ50" s="29"/>
      <c r="FEA50" s="29"/>
      <c r="FEB50" s="29"/>
      <c r="FEC50" s="29"/>
      <c r="FED50" s="29"/>
      <c r="FEE50" s="29"/>
      <c r="FEF50" s="29"/>
      <c r="FEG50" s="29"/>
      <c r="FEH50" s="29"/>
      <c r="FEI50" s="29"/>
      <c r="FEJ50" s="29"/>
      <c r="FEK50" s="29"/>
      <c r="FEL50" s="29"/>
      <c r="FEM50" s="29"/>
      <c r="FEN50" s="29"/>
      <c r="FEO50" s="29"/>
      <c r="FEP50" s="29"/>
      <c r="FEQ50" s="29"/>
      <c r="FER50" s="29"/>
      <c r="FES50" s="29"/>
      <c r="FET50" s="29"/>
      <c r="FEU50" s="29"/>
      <c r="FEV50" s="29"/>
      <c r="FEW50" s="29"/>
      <c r="FEX50" s="29"/>
      <c r="FEY50" s="29"/>
      <c r="FEZ50" s="29"/>
      <c r="FFA50" s="29"/>
      <c r="FFB50" s="29"/>
      <c r="FFC50" s="29"/>
      <c r="FFD50" s="29"/>
      <c r="FFE50" s="29"/>
      <c r="FFF50" s="29"/>
      <c r="FFG50" s="29"/>
      <c r="FFH50" s="29"/>
      <c r="FFI50" s="29"/>
      <c r="FFJ50" s="29"/>
      <c r="FFK50" s="29"/>
      <c r="FFL50" s="29"/>
      <c r="FFM50" s="29"/>
      <c r="FFN50" s="29"/>
      <c r="FFO50" s="29"/>
      <c r="FFP50" s="29"/>
      <c r="FFQ50" s="29"/>
      <c r="FFR50" s="29"/>
      <c r="FFS50" s="29"/>
      <c r="FFT50" s="29"/>
      <c r="FFU50" s="29"/>
      <c r="FFV50" s="29"/>
      <c r="FFW50" s="29"/>
      <c r="FFX50" s="29"/>
      <c r="FFY50" s="29"/>
      <c r="FFZ50" s="29"/>
      <c r="FGA50" s="29"/>
      <c r="FGB50" s="29"/>
      <c r="FGC50" s="29"/>
      <c r="FGD50" s="29"/>
      <c r="FGE50" s="29"/>
      <c r="FGF50" s="29"/>
      <c r="FGG50" s="29"/>
      <c r="FGH50" s="29"/>
      <c r="FGI50" s="29"/>
      <c r="FGJ50" s="29"/>
      <c r="FGK50" s="29"/>
      <c r="FGL50" s="29"/>
      <c r="FGM50" s="29"/>
      <c r="FGN50" s="29"/>
      <c r="FGO50" s="29"/>
      <c r="FGP50" s="29"/>
      <c r="FGQ50" s="29"/>
      <c r="FGR50" s="29"/>
      <c r="FGS50" s="29"/>
      <c r="FGT50" s="29"/>
      <c r="FGU50" s="29"/>
      <c r="FGV50" s="29"/>
      <c r="FGW50" s="29"/>
      <c r="FGX50" s="29"/>
      <c r="FGY50" s="29"/>
      <c r="FGZ50" s="29"/>
      <c r="FHA50" s="29"/>
      <c r="FHB50" s="29"/>
      <c r="FHC50" s="29"/>
      <c r="FHD50" s="29"/>
      <c r="FHE50" s="29"/>
      <c r="FHF50" s="29"/>
      <c r="FHG50" s="29"/>
      <c r="FHH50" s="29"/>
      <c r="FHI50" s="29"/>
      <c r="FHJ50" s="29"/>
      <c r="FHK50" s="29"/>
      <c r="FHL50" s="29"/>
      <c r="FHM50" s="29"/>
      <c r="FHN50" s="29"/>
      <c r="FHO50" s="29"/>
      <c r="FHP50" s="29"/>
      <c r="FHQ50" s="29"/>
      <c r="FHR50" s="29"/>
      <c r="FHS50" s="29"/>
      <c r="FHT50" s="29"/>
      <c r="FHU50" s="29"/>
      <c r="FHV50" s="29"/>
      <c r="FHW50" s="29"/>
      <c r="FHX50" s="29"/>
      <c r="FHY50" s="29"/>
      <c r="FHZ50" s="29"/>
      <c r="FIA50" s="29"/>
      <c r="FIB50" s="29"/>
      <c r="FIC50" s="29"/>
      <c r="FID50" s="29"/>
      <c r="FIE50" s="29"/>
      <c r="FIF50" s="29"/>
      <c r="FIG50" s="29"/>
      <c r="FIH50" s="29"/>
      <c r="FII50" s="29"/>
      <c r="FIJ50" s="29"/>
      <c r="FIK50" s="29"/>
      <c r="FIL50" s="29"/>
      <c r="FIM50" s="29"/>
      <c r="FIN50" s="29"/>
      <c r="FIO50" s="29"/>
      <c r="FIP50" s="29"/>
      <c r="FIQ50" s="29"/>
      <c r="FIR50" s="29"/>
      <c r="FIS50" s="29"/>
      <c r="FIT50" s="29"/>
      <c r="FIU50" s="29"/>
      <c r="FIV50" s="29"/>
      <c r="FIW50" s="29"/>
      <c r="FIX50" s="29"/>
      <c r="FIY50" s="29"/>
      <c r="FIZ50" s="29"/>
      <c r="FJA50" s="29"/>
      <c r="FJB50" s="29"/>
      <c r="FJC50" s="29"/>
      <c r="FJD50" s="29"/>
      <c r="FJE50" s="29"/>
      <c r="FJF50" s="29"/>
      <c r="FJG50" s="29"/>
      <c r="FJH50" s="29"/>
      <c r="FJI50" s="29"/>
      <c r="FJJ50" s="29"/>
      <c r="FJK50" s="29"/>
      <c r="FJL50" s="29"/>
      <c r="FJM50" s="29"/>
      <c r="FJN50" s="29"/>
      <c r="FJO50" s="29"/>
      <c r="FJP50" s="29"/>
      <c r="FJQ50" s="29"/>
      <c r="FJR50" s="29"/>
      <c r="FJS50" s="29"/>
      <c r="FJT50" s="29"/>
      <c r="FJU50" s="29"/>
      <c r="FJV50" s="29"/>
      <c r="FJW50" s="29"/>
      <c r="FJX50" s="29"/>
      <c r="FJY50" s="29"/>
      <c r="FJZ50" s="29"/>
      <c r="FKA50" s="29"/>
      <c r="FKB50" s="29"/>
      <c r="FKC50" s="29"/>
      <c r="FKD50" s="29"/>
      <c r="FKE50" s="29"/>
      <c r="FKF50" s="29"/>
      <c r="FKG50" s="29"/>
      <c r="FKH50" s="29"/>
      <c r="FKI50" s="29"/>
      <c r="FKJ50" s="29"/>
      <c r="FKK50" s="29"/>
      <c r="FKL50" s="29"/>
      <c r="FKM50" s="29"/>
      <c r="FKN50" s="29"/>
      <c r="FKO50" s="29"/>
      <c r="FKP50" s="29"/>
      <c r="FKQ50" s="29"/>
      <c r="FKR50" s="29"/>
      <c r="FKS50" s="29"/>
      <c r="FKT50" s="29"/>
      <c r="FKU50" s="29"/>
      <c r="FKV50" s="29"/>
      <c r="FKW50" s="29"/>
      <c r="FKX50" s="29"/>
      <c r="FKY50" s="29"/>
      <c r="FKZ50" s="29"/>
      <c r="FLA50" s="29"/>
      <c r="FLB50" s="29"/>
      <c r="FLC50" s="29"/>
      <c r="FLD50" s="29"/>
      <c r="FLE50" s="29"/>
      <c r="FLF50" s="29"/>
      <c r="FLG50" s="29"/>
      <c r="FLH50" s="29"/>
      <c r="FLI50" s="29"/>
      <c r="FLJ50" s="29"/>
      <c r="FLK50" s="29"/>
      <c r="FLL50" s="29"/>
      <c r="FLM50" s="29"/>
      <c r="FLN50" s="29"/>
      <c r="FLO50" s="29"/>
      <c r="FLP50" s="29"/>
      <c r="FLQ50" s="29"/>
      <c r="FLR50" s="29"/>
      <c r="FLS50" s="29"/>
      <c r="FLT50" s="29"/>
      <c r="FLU50" s="29"/>
      <c r="FLV50" s="29"/>
      <c r="FLW50" s="29"/>
      <c r="FLX50" s="29"/>
      <c r="FLY50" s="29"/>
      <c r="FLZ50" s="29"/>
      <c r="FMA50" s="29"/>
      <c r="FMB50" s="29"/>
      <c r="FMC50" s="29"/>
      <c r="FMD50" s="29"/>
      <c r="FME50" s="29"/>
      <c r="FMF50" s="29"/>
      <c r="FMG50" s="29"/>
      <c r="FMH50" s="29"/>
      <c r="FMI50" s="29"/>
      <c r="FMJ50" s="29"/>
      <c r="FMK50" s="29"/>
      <c r="FML50" s="29"/>
      <c r="FMM50" s="29"/>
      <c r="FMN50" s="29"/>
      <c r="FMO50" s="29"/>
      <c r="FMP50" s="29"/>
      <c r="FMQ50" s="29"/>
      <c r="FMR50" s="29"/>
      <c r="FMS50" s="29"/>
      <c r="FMT50" s="29"/>
      <c r="FMU50" s="29"/>
      <c r="FMV50" s="29"/>
      <c r="FMW50" s="29"/>
      <c r="FMX50" s="29"/>
      <c r="FMY50" s="29"/>
      <c r="FMZ50" s="29"/>
      <c r="FNA50" s="29"/>
      <c r="FNB50" s="29"/>
      <c r="FNC50" s="29"/>
      <c r="FND50" s="29"/>
      <c r="FNE50" s="29"/>
      <c r="FNF50" s="29"/>
      <c r="FNG50" s="29"/>
      <c r="FNH50" s="29"/>
      <c r="FNI50" s="29"/>
      <c r="FNJ50" s="29"/>
      <c r="FNK50" s="29"/>
      <c r="FNL50" s="29"/>
      <c r="FNM50" s="29"/>
      <c r="FNN50" s="29"/>
      <c r="FNO50" s="29"/>
      <c r="FNP50" s="29"/>
      <c r="FNQ50" s="29"/>
      <c r="FNR50" s="29"/>
      <c r="FNS50" s="29"/>
      <c r="FNT50" s="29"/>
      <c r="FNU50" s="29"/>
      <c r="FNV50" s="29"/>
      <c r="FNW50" s="29"/>
      <c r="FNX50" s="29"/>
      <c r="FNY50" s="29"/>
      <c r="FNZ50" s="29"/>
      <c r="FOA50" s="29"/>
      <c r="FOB50" s="29"/>
      <c r="FOC50" s="29"/>
      <c r="FOD50" s="29"/>
      <c r="FOE50" s="29"/>
      <c r="FOF50" s="29"/>
      <c r="FOG50" s="29"/>
      <c r="FOH50" s="29"/>
      <c r="FOI50" s="29"/>
      <c r="FOJ50" s="29"/>
      <c r="FOK50" s="29"/>
      <c r="FOL50" s="29"/>
      <c r="FOM50" s="29"/>
      <c r="FON50" s="29"/>
      <c r="FOO50" s="29"/>
      <c r="FOP50" s="29"/>
      <c r="FOQ50" s="29"/>
      <c r="FOR50" s="29"/>
      <c r="FOS50" s="29"/>
      <c r="FOT50" s="29"/>
      <c r="FOU50" s="29"/>
      <c r="FOV50" s="29"/>
      <c r="FOW50" s="29"/>
      <c r="FOX50" s="29"/>
      <c r="FOY50" s="29"/>
      <c r="FOZ50" s="29"/>
      <c r="FPA50" s="29"/>
      <c r="FPB50" s="29"/>
      <c r="FPC50" s="29"/>
      <c r="FPD50" s="29"/>
      <c r="FPE50" s="29"/>
      <c r="FPF50" s="29"/>
      <c r="FPG50" s="29"/>
      <c r="FPH50" s="29"/>
      <c r="FPI50" s="29"/>
      <c r="FPJ50" s="29"/>
      <c r="FPK50" s="29"/>
      <c r="FPL50" s="29"/>
      <c r="FPM50" s="29"/>
      <c r="FPN50" s="29"/>
      <c r="FPO50" s="29"/>
      <c r="FPP50" s="29"/>
      <c r="FPQ50" s="29"/>
      <c r="FPR50" s="29"/>
      <c r="FPS50" s="29"/>
      <c r="FPT50" s="29"/>
      <c r="FPU50" s="29"/>
      <c r="FPV50" s="29"/>
      <c r="FPW50" s="29"/>
      <c r="FPX50" s="29"/>
      <c r="FPY50" s="29"/>
      <c r="FPZ50" s="29"/>
      <c r="FQA50" s="29"/>
      <c r="FQB50" s="29"/>
      <c r="FQC50" s="29"/>
      <c r="FQD50" s="29"/>
      <c r="FQE50" s="29"/>
      <c r="FQF50" s="29"/>
      <c r="FQG50" s="29"/>
      <c r="FQH50" s="29"/>
      <c r="FQI50" s="29"/>
      <c r="FQJ50" s="29"/>
      <c r="FQK50" s="29"/>
      <c r="FQL50" s="29"/>
      <c r="FQM50" s="29"/>
      <c r="FQN50" s="29"/>
      <c r="FQO50" s="29"/>
      <c r="FQP50" s="29"/>
      <c r="FQQ50" s="29"/>
      <c r="FQR50" s="29"/>
      <c r="FQS50" s="29"/>
      <c r="FQT50" s="29"/>
      <c r="FQU50" s="29"/>
      <c r="FQV50" s="29"/>
      <c r="FQW50" s="29"/>
      <c r="FQX50" s="29"/>
      <c r="FQY50" s="29"/>
      <c r="FQZ50" s="29"/>
      <c r="FRA50" s="29"/>
      <c r="FRB50" s="29"/>
      <c r="FRC50" s="29"/>
      <c r="FRD50" s="29"/>
      <c r="FRE50" s="29"/>
      <c r="FRF50" s="29"/>
      <c r="FRG50" s="29"/>
      <c r="FRH50" s="29"/>
      <c r="FRI50" s="29"/>
      <c r="FRJ50" s="29"/>
      <c r="FRK50" s="29"/>
      <c r="FRL50" s="29"/>
      <c r="FRM50" s="29"/>
      <c r="FRN50" s="29"/>
      <c r="FRO50" s="29"/>
      <c r="FRP50" s="29"/>
      <c r="FRQ50" s="29"/>
      <c r="FRR50" s="29"/>
      <c r="FRS50" s="29"/>
      <c r="FRT50" s="29"/>
      <c r="FRU50" s="29"/>
      <c r="FRV50" s="29"/>
      <c r="FRW50" s="29"/>
      <c r="FRX50" s="29"/>
      <c r="FRY50" s="29"/>
      <c r="FRZ50" s="29"/>
      <c r="FSA50" s="29"/>
      <c r="FSB50" s="29"/>
      <c r="FSC50" s="29"/>
      <c r="FSD50" s="29"/>
      <c r="FSE50" s="29"/>
      <c r="FSF50" s="29"/>
      <c r="FSG50" s="29"/>
      <c r="FSH50" s="29"/>
      <c r="FSI50" s="29"/>
      <c r="FSJ50" s="29"/>
      <c r="FSK50" s="29"/>
      <c r="FSL50" s="29"/>
      <c r="FSM50" s="29"/>
      <c r="FSN50" s="29"/>
      <c r="FSO50" s="29"/>
      <c r="FSP50" s="29"/>
      <c r="FSQ50" s="29"/>
      <c r="FSR50" s="29"/>
      <c r="FSS50" s="29"/>
      <c r="FST50" s="29"/>
      <c r="FSU50" s="29"/>
      <c r="FSV50" s="29"/>
      <c r="FSW50" s="29"/>
      <c r="FSX50" s="29"/>
      <c r="FSY50" s="29"/>
      <c r="FSZ50" s="29"/>
      <c r="FTA50" s="29"/>
      <c r="FTB50" s="29"/>
      <c r="FTC50" s="29"/>
      <c r="FTD50" s="29"/>
      <c r="FTE50" s="29"/>
      <c r="FTF50" s="29"/>
      <c r="FTG50" s="29"/>
      <c r="FTH50" s="29"/>
      <c r="FTI50" s="29"/>
      <c r="FTJ50" s="29"/>
      <c r="FTK50" s="29"/>
      <c r="FTL50" s="29"/>
      <c r="FTM50" s="29"/>
      <c r="FTN50" s="29"/>
      <c r="FTO50" s="29"/>
      <c r="FTP50" s="29"/>
      <c r="FTQ50" s="29"/>
      <c r="FTR50" s="29"/>
      <c r="FTS50" s="29"/>
      <c r="FTT50" s="29"/>
      <c r="FTU50" s="29"/>
      <c r="FTV50" s="29"/>
      <c r="FTW50" s="29"/>
      <c r="FTX50" s="29"/>
      <c r="FTY50" s="29"/>
      <c r="FTZ50" s="29"/>
      <c r="FUA50" s="29"/>
      <c r="FUB50" s="29"/>
      <c r="FUC50" s="29"/>
      <c r="FUD50" s="29"/>
      <c r="FUE50" s="29"/>
      <c r="FUF50" s="29"/>
      <c r="FUG50" s="29"/>
      <c r="FUH50" s="29"/>
      <c r="FUI50" s="29"/>
      <c r="FUJ50" s="29"/>
      <c r="FUK50" s="29"/>
      <c r="FUL50" s="29"/>
      <c r="FUM50" s="29"/>
      <c r="FUN50" s="29"/>
      <c r="FUO50" s="29"/>
      <c r="FUP50" s="29"/>
      <c r="FUQ50" s="29"/>
      <c r="FUR50" s="29"/>
      <c r="FUS50" s="29"/>
      <c r="FUT50" s="29"/>
      <c r="FUU50" s="29"/>
      <c r="FUV50" s="29"/>
      <c r="FUW50" s="29"/>
      <c r="FUX50" s="29"/>
      <c r="FUY50" s="29"/>
      <c r="FUZ50" s="29"/>
      <c r="FVA50" s="29"/>
      <c r="FVB50" s="29"/>
      <c r="FVC50" s="29"/>
      <c r="FVD50" s="29"/>
      <c r="FVE50" s="29"/>
      <c r="FVF50" s="29"/>
      <c r="FVG50" s="29"/>
      <c r="FVH50" s="29"/>
      <c r="FVI50" s="29"/>
      <c r="FVJ50" s="29"/>
      <c r="FVK50" s="29"/>
      <c r="FVL50" s="29"/>
      <c r="FVM50" s="29"/>
      <c r="FVN50" s="29"/>
      <c r="FVO50" s="29"/>
      <c r="FVP50" s="29"/>
      <c r="FVQ50" s="29"/>
      <c r="FVR50" s="29"/>
      <c r="FVS50" s="29"/>
      <c r="FVT50" s="29"/>
      <c r="FVU50" s="29"/>
      <c r="FVV50" s="29"/>
      <c r="FVW50" s="29"/>
      <c r="FVX50" s="29"/>
      <c r="FVY50" s="29"/>
      <c r="FVZ50" s="29"/>
      <c r="FWA50" s="29"/>
      <c r="FWB50" s="29"/>
      <c r="FWC50" s="29"/>
      <c r="FWD50" s="29"/>
      <c r="FWE50" s="29"/>
      <c r="FWF50" s="29"/>
      <c r="FWG50" s="29"/>
      <c r="FWH50" s="29"/>
      <c r="FWI50" s="29"/>
      <c r="FWJ50" s="29"/>
      <c r="FWK50" s="29"/>
      <c r="FWL50" s="29"/>
      <c r="FWM50" s="29"/>
      <c r="FWN50" s="29"/>
      <c r="FWO50" s="29"/>
      <c r="FWP50" s="29"/>
      <c r="FWQ50" s="29"/>
      <c r="FWR50" s="29"/>
      <c r="FWS50" s="29"/>
      <c r="FWT50" s="29"/>
      <c r="FWU50" s="29"/>
      <c r="FWV50" s="29"/>
      <c r="FWW50" s="29"/>
      <c r="FWX50" s="29"/>
      <c r="FWY50" s="29"/>
      <c r="FWZ50" s="29"/>
      <c r="FXA50" s="29"/>
      <c r="FXB50" s="29"/>
      <c r="FXC50" s="29"/>
      <c r="FXD50" s="29"/>
      <c r="FXE50" s="29"/>
      <c r="FXF50" s="29"/>
      <c r="FXG50" s="29"/>
      <c r="FXH50" s="29"/>
      <c r="FXI50" s="29"/>
      <c r="FXJ50" s="29"/>
      <c r="FXK50" s="29"/>
      <c r="FXL50" s="29"/>
      <c r="FXM50" s="29"/>
      <c r="FXN50" s="29"/>
      <c r="FXO50" s="29"/>
      <c r="FXP50" s="29"/>
      <c r="FXQ50" s="29"/>
      <c r="FXR50" s="29"/>
      <c r="FXS50" s="29"/>
      <c r="FXT50" s="29"/>
      <c r="FXU50" s="29"/>
      <c r="FXV50" s="29"/>
      <c r="FXW50" s="29"/>
      <c r="FXX50" s="29"/>
      <c r="FXY50" s="29"/>
      <c r="FXZ50" s="29"/>
      <c r="FYA50" s="29"/>
      <c r="FYB50" s="29"/>
      <c r="FYC50" s="29"/>
      <c r="FYD50" s="29"/>
      <c r="FYE50" s="29"/>
      <c r="FYF50" s="29"/>
      <c r="FYG50" s="29"/>
      <c r="FYH50" s="29"/>
      <c r="FYI50" s="29"/>
      <c r="FYJ50" s="29"/>
      <c r="FYK50" s="29"/>
      <c r="FYL50" s="29"/>
      <c r="FYM50" s="29"/>
      <c r="FYN50" s="29"/>
      <c r="FYO50" s="29"/>
      <c r="FYP50" s="29"/>
      <c r="FYQ50" s="29"/>
      <c r="FYR50" s="29"/>
      <c r="FYS50" s="29"/>
      <c r="FYT50" s="29"/>
      <c r="FYU50" s="29"/>
      <c r="FYV50" s="29"/>
      <c r="FYW50" s="29"/>
      <c r="FYX50" s="29"/>
      <c r="FYY50" s="29"/>
      <c r="FYZ50" s="29"/>
      <c r="FZA50" s="29"/>
      <c r="FZB50" s="29"/>
      <c r="FZC50" s="29"/>
      <c r="FZD50" s="29"/>
      <c r="FZE50" s="29"/>
      <c r="FZF50" s="29"/>
      <c r="FZG50" s="29"/>
      <c r="FZH50" s="29"/>
      <c r="FZI50" s="29"/>
      <c r="FZJ50" s="29"/>
      <c r="FZK50" s="29"/>
      <c r="FZL50" s="29"/>
      <c r="FZM50" s="29"/>
      <c r="FZN50" s="29"/>
      <c r="FZO50" s="29"/>
      <c r="FZP50" s="29"/>
      <c r="FZQ50" s="29"/>
      <c r="FZR50" s="29"/>
      <c r="FZS50" s="29"/>
      <c r="FZT50" s="29"/>
      <c r="FZU50" s="29"/>
      <c r="FZV50" s="29"/>
      <c r="FZW50" s="29"/>
      <c r="FZX50" s="29"/>
      <c r="FZY50" s="29"/>
      <c r="FZZ50" s="29"/>
      <c r="GAA50" s="29"/>
      <c r="GAB50" s="29"/>
      <c r="GAC50" s="29"/>
      <c r="GAD50" s="29"/>
      <c r="GAE50" s="29"/>
      <c r="GAF50" s="29"/>
      <c r="GAG50" s="29"/>
      <c r="GAH50" s="29"/>
      <c r="GAI50" s="29"/>
      <c r="GAJ50" s="29"/>
      <c r="GAK50" s="29"/>
      <c r="GAL50" s="29"/>
      <c r="GAM50" s="29"/>
      <c r="GAN50" s="29"/>
      <c r="GAO50" s="29"/>
      <c r="GAP50" s="29"/>
      <c r="GAQ50" s="29"/>
      <c r="GAR50" s="29"/>
      <c r="GAS50" s="29"/>
      <c r="GAT50" s="29"/>
      <c r="GAU50" s="29"/>
      <c r="GAV50" s="29"/>
      <c r="GAW50" s="29"/>
      <c r="GAX50" s="29"/>
      <c r="GAY50" s="29"/>
      <c r="GAZ50" s="29"/>
      <c r="GBA50" s="29"/>
      <c r="GBB50" s="29"/>
      <c r="GBC50" s="29"/>
      <c r="GBD50" s="29"/>
      <c r="GBE50" s="29"/>
      <c r="GBF50" s="29"/>
      <c r="GBG50" s="29"/>
      <c r="GBH50" s="29"/>
      <c r="GBI50" s="29"/>
      <c r="GBJ50" s="29"/>
      <c r="GBK50" s="29"/>
      <c r="GBL50" s="29"/>
      <c r="GBM50" s="29"/>
      <c r="GBN50" s="29"/>
      <c r="GBO50" s="29"/>
      <c r="GBP50" s="29"/>
      <c r="GBQ50" s="29"/>
      <c r="GBR50" s="29"/>
      <c r="GBS50" s="29"/>
      <c r="GBT50" s="29"/>
      <c r="GBU50" s="29"/>
      <c r="GBV50" s="29"/>
      <c r="GBW50" s="29"/>
      <c r="GBX50" s="29"/>
      <c r="GBY50" s="29"/>
      <c r="GBZ50" s="29"/>
      <c r="GCA50" s="29"/>
      <c r="GCB50" s="29"/>
      <c r="GCC50" s="29"/>
      <c r="GCD50" s="29"/>
      <c r="GCE50" s="29"/>
      <c r="GCF50" s="29"/>
      <c r="GCG50" s="29"/>
      <c r="GCH50" s="29"/>
      <c r="GCI50" s="29"/>
      <c r="GCJ50" s="29"/>
      <c r="GCK50" s="29"/>
      <c r="GCL50" s="29"/>
      <c r="GCM50" s="29"/>
      <c r="GCN50" s="29"/>
      <c r="GCO50" s="29"/>
      <c r="GCP50" s="29"/>
      <c r="GCQ50" s="29"/>
      <c r="GCR50" s="29"/>
      <c r="GCS50" s="29"/>
      <c r="GCT50" s="29"/>
      <c r="GCU50" s="29"/>
      <c r="GCV50" s="29"/>
      <c r="GCW50" s="29"/>
      <c r="GCX50" s="29"/>
      <c r="GCY50" s="29"/>
      <c r="GCZ50" s="29"/>
      <c r="GDA50" s="29"/>
      <c r="GDB50" s="29"/>
      <c r="GDC50" s="29"/>
      <c r="GDD50" s="29"/>
      <c r="GDE50" s="29"/>
      <c r="GDF50" s="29"/>
      <c r="GDG50" s="29"/>
      <c r="GDH50" s="29"/>
      <c r="GDI50" s="29"/>
      <c r="GDJ50" s="29"/>
      <c r="GDK50" s="29"/>
      <c r="GDL50" s="29"/>
      <c r="GDM50" s="29"/>
      <c r="GDN50" s="29"/>
      <c r="GDO50" s="29"/>
      <c r="GDP50" s="29"/>
      <c r="GDQ50" s="29"/>
      <c r="GDR50" s="29"/>
      <c r="GDS50" s="29"/>
      <c r="GDT50" s="29"/>
      <c r="GDU50" s="29"/>
      <c r="GDV50" s="29"/>
      <c r="GDW50" s="29"/>
      <c r="GDX50" s="29"/>
      <c r="GDY50" s="29"/>
      <c r="GDZ50" s="29"/>
      <c r="GEA50" s="29"/>
      <c r="GEB50" s="29"/>
      <c r="GEC50" s="29"/>
      <c r="GED50" s="29"/>
      <c r="GEE50" s="29"/>
      <c r="GEF50" s="29"/>
      <c r="GEG50" s="29"/>
      <c r="GEH50" s="29"/>
      <c r="GEI50" s="29"/>
      <c r="GEJ50" s="29"/>
      <c r="GEK50" s="29"/>
      <c r="GEL50" s="29"/>
      <c r="GEM50" s="29"/>
      <c r="GEN50" s="29"/>
      <c r="GEO50" s="29"/>
      <c r="GEP50" s="29"/>
      <c r="GEQ50" s="29"/>
      <c r="GER50" s="29"/>
      <c r="GES50" s="29"/>
      <c r="GET50" s="29"/>
      <c r="GEU50" s="29"/>
      <c r="GEV50" s="29"/>
      <c r="GEW50" s="29"/>
      <c r="GEX50" s="29"/>
      <c r="GEY50" s="29"/>
      <c r="GEZ50" s="29"/>
      <c r="GFA50" s="29"/>
      <c r="GFB50" s="29"/>
      <c r="GFC50" s="29"/>
      <c r="GFD50" s="29"/>
      <c r="GFE50" s="29"/>
      <c r="GFF50" s="29"/>
      <c r="GFG50" s="29"/>
      <c r="GFH50" s="29"/>
      <c r="GFI50" s="29"/>
      <c r="GFJ50" s="29"/>
      <c r="GFK50" s="29"/>
      <c r="GFL50" s="29"/>
      <c r="GFM50" s="29"/>
      <c r="GFN50" s="29"/>
      <c r="GFO50" s="29"/>
      <c r="GFP50" s="29"/>
      <c r="GFQ50" s="29"/>
      <c r="GFR50" s="29"/>
      <c r="GFS50" s="29"/>
      <c r="GFT50" s="29"/>
      <c r="GFU50" s="29"/>
      <c r="GFV50" s="29"/>
      <c r="GFW50" s="29"/>
      <c r="GFX50" s="29"/>
      <c r="GFY50" s="29"/>
      <c r="GFZ50" s="29"/>
      <c r="GGA50" s="29"/>
      <c r="GGB50" s="29"/>
      <c r="GGC50" s="29"/>
      <c r="GGD50" s="29"/>
      <c r="GGE50" s="29"/>
      <c r="GGF50" s="29"/>
      <c r="GGG50" s="29"/>
      <c r="GGH50" s="29"/>
      <c r="GGI50" s="29"/>
      <c r="GGJ50" s="29"/>
      <c r="GGK50" s="29"/>
      <c r="GGL50" s="29"/>
      <c r="GGM50" s="29"/>
      <c r="GGN50" s="29"/>
      <c r="GGO50" s="29"/>
      <c r="GGP50" s="29"/>
      <c r="GGQ50" s="29"/>
      <c r="GGR50" s="29"/>
      <c r="GGS50" s="29"/>
      <c r="GGT50" s="29"/>
      <c r="GGU50" s="29"/>
      <c r="GGV50" s="29"/>
      <c r="GGW50" s="29"/>
      <c r="GGX50" s="29"/>
      <c r="GGY50" s="29"/>
      <c r="GGZ50" s="29"/>
      <c r="GHA50" s="29"/>
      <c r="GHB50" s="29"/>
      <c r="GHC50" s="29"/>
      <c r="GHD50" s="29"/>
      <c r="GHE50" s="29"/>
      <c r="GHF50" s="29"/>
      <c r="GHG50" s="29"/>
      <c r="GHH50" s="29"/>
      <c r="GHI50" s="29"/>
      <c r="GHJ50" s="29"/>
      <c r="GHK50" s="29"/>
      <c r="GHL50" s="29"/>
      <c r="GHM50" s="29"/>
      <c r="GHN50" s="29"/>
      <c r="GHO50" s="29"/>
      <c r="GHP50" s="29"/>
      <c r="GHQ50" s="29"/>
      <c r="GHR50" s="29"/>
      <c r="GHS50" s="29"/>
      <c r="GHT50" s="29"/>
      <c r="GHU50" s="29"/>
      <c r="GHV50" s="29"/>
      <c r="GHW50" s="29"/>
      <c r="GHX50" s="29"/>
      <c r="GHY50" s="29"/>
      <c r="GHZ50" s="29"/>
      <c r="GIA50" s="29"/>
      <c r="GIB50" s="29"/>
      <c r="GIC50" s="29"/>
      <c r="GID50" s="29"/>
      <c r="GIE50" s="29"/>
      <c r="GIF50" s="29"/>
      <c r="GIG50" s="29"/>
      <c r="GIH50" s="29"/>
      <c r="GII50" s="29"/>
      <c r="GIJ50" s="29"/>
      <c r="GIK50" s="29"/>
      <c r="GIL50" s="29"/>
      <c r="GIM50" s="29"/>
      <c r="GIN50" s="29"/>
      <c r="GIO50" s="29"/>
      <c r="GIP50" s="29"/>
      <c r="GIQ50" s="29"/>
      <c r="GIR50" s="29"/>
      <c r="GIS50" s="29"/>
      <c r="GIT50" s="29"/>
      <c r="GIU50" s="29"/>
      <c r="GIV50" s="29"/>
      <c r="GIW50" s="29"/>
      <c r="GIX50" s="29"/>
      <c r="GIY50" s="29"/>
      <c r="GIZ50" s="29"/>
      <c r="GJA50" s="29"/>
      <c r="GJB50" s="29"/>
      <c r="GJC50" s="29"/>
      <c r="GJD50" s="29"/>
      <c r="GJE50" s="29"/>
      <c r="GJF50" s="29"/>
      <c r="GJG50" s="29"/>
      <c r="GJH50" s="29"/>
      <c r="GJI50" s="29"/>
      <c r="GJJ50" s="29"/>
      <c r="GJK50" s="29"/>
      <c r="GJL50" s="29"/>
      <c r="GJM50" s="29"/>
      <c r="GJN50" s="29"/>
      <c r="GJO50" s="29"/>
      <c r="GJP50" s="29"/>
      <c r="GJQ50" s="29"/>
      <c r="GJR50" s="29"/>
      <c r="GJS50" s="29"/>
      <c r="GJT50" s="29"/>
      <c r="GJU50" s="29"/>
      <c r="GJV50" s="29"/>
      <c r="GJW50" s="29"/>
      <c r="GJX50" s="29"/>
      <c r="GJY50" s="29"/>
      <c r="GJZ50" s="29"/>
      <c r="GKA50" s="29"/>
      <c r="GKB50" s="29"/>
      <c r="GKC50" s="29"/>
      <c r="GKD50" s="29"/>
      <c r="GKE50" s="29"/>
      <c r="GKF50" s="29"/>
      <c r="GKG50" s="29"/>
      <c r="GKH50" s="29"/>
      <c r="GKI50" s="29"/>
      <c r="GKJ50" s="29"/>
      <c r="GKK50" s="29"/>
      <c r="GKL50" s="29"/>
      <c r="GKM50" s="29"/>
      <c r="GKN50" s="29"/>
      <c r="GKO50" s="29"/>
      <c r="GKP50" s="29"/>
      <c r="GKQ50" s="29"/>
      <c r="GKR50" s="29"/>
      <c r="GKS50" s="29"/>
      <c r="GKT50" s="29"/>
      <c r="GKU50" s="29"/>
      <c r="GKV50" s="29"/>
      <c r="GKW50" s="29"/>
      <c r="GKX50" s="29"/>
      <c r="GKY50" s="29"/>
      <c r="GKZ50" s="29"/>
      <c r="GLA50" s="29"/>
      <c r="GLB50" s="29"/>
      <c r="GLC50" s="29"/>
      <c r="GLD50" s="29"/>
      <c r="GLE50" s="29"/>
      <c r="GLF50" s="29"/>
      <c r="GLG50" s="29"/>
      <c r="GLH50" s="29"/>
      <c r="GLI50" s="29"/>
      <c r="GLJ50" s="29"/>
      <c r="GLK50" s="29"/>
      <c r="GLL50" s="29"/>
      <c r="GLM50" s="29"/>
      <c r="GLN50" s="29"/>
      <c r="GLO50" s="29"/>
      <c r="GLP50" s="29"/>
      <c r="GLQ50" s="29"/>
      <c r="GLR50" s="29"/>
      <c r="GLS50" s="29"/>
      <c r="GLT50" s="29"/>
      <c r="GLU50" s="29"/>
      <c r="GLV50" s="29"/>
      <c r="GLW50" s="29"/>
      <c r="GLX50" s="29"/>
      <c r="GLY50" s="29"/>
      <c r="GLZ50" s="29"/>
      <c r="GMA50" s="29"/>
      <c r="GMB50" s="29"/>
      <c r="GMC50" s="29"/>
      <c r="GMD50" s="29"/>
      <c r="GME50" s="29"/>
      <c r="GMF50" s="29"/>
      <c r="GMG50" s="29"/>
      <c r="GMH50" s="29"/>
      <c r="GMI50" s="29"/>
      <c r="GMJ50" s="29"/>
      <c r="GMK50" s="29"/>
      <c r="GML50" s="29"/>
      <c r="GMM50" s="29"/>
      <c r="GMN50" s="29"/>
      <c r="GMO50" s="29"/>
      <c r="GMP50" s="29"/>
      <c r="GMQ50" s="29"/>
      <c r="GMR50" s="29"/>
      <c r="GMS50" s="29"/>
      <c r="GMT50" s="29"/>
      <c r="GMU50" s="29"/>
      <c r="GMV50" s="29"/>
      <c r="GMW50" s="29"/>
      <c r="GMX50" s="29"/>
      <c r="GMY50" s="29"/>
      <c r="GMZ50" s="29"/>
      <c r="GNA50" s="29"/>
      <c r="GNB50" s="29"/>
      <c r="GNC50" s="29"/>
      <c r="GND50" s="29"/>
      <c r="GNE50" s="29"/>
      <c r="GNF50" s="29"/>
      <c r="GNG50" s="29"/>
      <c r="GNH50" s="29"/>
      <c r="GNI50" s="29"/>
      <c r="GNJ50" s="29"/>
      <c r="GNK50" s="29"/>
      <c r="GNL50" s="29"/>
      <c r="GNM50" s="29"/>
      <c r="GNN50" s="29"/>
      <c r="GNO50" s="29"/>
      <c r="GNP50" s="29"/>
      <c r="GNQ50" s="29"/>
      <c r="GNR50" s="29"/>
      <c r="GNS50" s="29"/>
      <c r="GNT50" s="29"/>
      <c r="GNU50" s="29"/>
      <c r="GNV50" s="29"/>
      <c r="GNW50" s="29"/>
      <c r="GNX50" s="29"/>
      <c r="GNY50" s="29"/>
      <c r="GNZ50" s="29"/>
      <c r="GOA50" s="29"/>
      <c r="GOB50" s="29"/>
      <c r="GOC50" s="29"/>
      <c r="GOD50" s="29"/>
      <c r="GOE50" s="29"/>
      <c r="GOF50" s="29"/>
      <c r="GOG50" s="29"/>
      <c r="GOH50" s="29"/>
      <c r="GOI50" s="29"/>
      <c r="GOJ50" s="29"/>
      <c r="GOK50" s="29"/>
      <c r="GOL50" s="29"/>
      <c r="GOM50" s="29"/>
      <c r="GON50" s="29"/>
      <c r="GOO50" s="29"/>
      <c r="GOP50" s="29"/>
      <c r="GOQ50" s="29"/>
      <c r="GOR50" s="29"/>
      <c r="GOS50" s="29"/>
      <c r="GOT50" s="29"/>
      <c r="GOU50" s="29"/>
      <c r="GOV50" s="29"/>
      <c r="GOW50" s="29"/>
      <c r="GOX50" s="29"/>
      <c r="GOY50" s="29"/>
      <c r="GOZ50" s="29"/>
      <c r="GPA50" s="29"/>
      <c r="GPB50" s="29"/>
      <c r="GPC50" s="29"/>
      <c r="GPD50" s="29"/>
      <c r="GPE50" s="29"/>
      <c r="GPF50" s="29"/>
      <c r="GPG50" s="29"/>
      <c r="GPH50" s="29"/>
      <c r="GPI50" s="29"/>
      <c r="GPJ50" s="29"/>
      <c r="GPK50" s="29"/>
      <c r="GPL50" s="29"/>
      <c r="GPM50" s="29"/>
      <c r="GPN50" s="29"/>
      <c r="GPO50" s="29"/>
      <c r="GPP50" s="29"/>
      <c r="GPQ50" s="29"/>
      <c r="GPR50" s="29"/>
      <c r="GPS50" s="29"/>
      <c r="GPT50" s="29"/>
      <c r="GPU50" s="29"/>
      <c r="GPV50" s="29"/>
      <c r="GPW50" s="29"/>
      <c r="GPX50" s="29"/>
      <c r="GPY50" s="29"/>
      <c r="GPZ50" s="29"/>
      <c r="GQA50" s="29"/>
      <c r="GQB50" s="29"/>
      <c r="GQC50" s="29"/>
      <c r="GQD50" s="29"/>
      <c r="GQE50" s="29"/>
      <c r="GQF50" s="29"/>
      <c r="GQG50" s="29"/>
      <c r="GQH50" s="29"/>
      <c r="GQI50" s="29"/>
      <c r="GQJ50" s="29"/>
      <c r="GQK50" s="29"/>
      <c r="GQL50" s="29"/>
      <c r="GQM50" s="29"/>
      <c r="GQN50" s="29"/>
      <c r="GQO50" s="29"/>
      <c r="GQP50" s="29"/>
      <c r="GQQ50" s="29"/>
      <c r="GQR50" s="29"/>
      <c r="GQS50" s="29"/>
      <c r="GQT50" s="29"/>
      <c r="GQU50" s="29"/>
      <c r="GQV50" s="29"/>
      <c r="GQW50" s="29"/>
      <c r="GQX50" s="29"/>
      <c r="GQY50" s="29"/>
      <c r="GQZ50" s="29"/>
      <c r="GRA50" s="29"/>
      <c r="GRB50" s="29"/>
      <c r="GRC50" s="29"/>
      <c r="GRD50" s="29"/>
      <c r="GRE50" s="29"/>
      <c r="GRF50" s="29"/>
      <c r="GRG50" s="29"/>
      <c r="GRH50" s="29"/>
      <c r="GRI50" s="29"/>
      <c r="GRJ50" s="29"/>
      <c r="GRK50" s="29"/>
      <c r="GRL50" s="29"/>
      <c r="GRM50" s="29"/>
      <c r="GRN50" s="29"/>
      <c r="GRO50" s="29"/>
      <c r="GRP50" s="29"/>
      <c r="GRQ50" s="29"/>
      <c r="GRR50" s="29"/>
      <c r="GRS50" s="29"/>
      <c r="GRT50" s="29"/>
      <c r="GRU50" s="29"/>
      <c r="GRV50" s="29"/>
      <c r="GRW50" s="29"/>
      <c r="GRX50" s="29"/>
      <c r="GRY50" s="29"/>
      <c r="GRZ50" s="29"/>
      <c r="GSA50" s="29"/>
      <c r="GSB50" s="29"/>
      <c r="GSC50" s="29"/>
      <c r="GSD50" s="29"/>
      <c r="GSE50" s="29"/>
      <c r="GSF50" s="29"/>
      <c r="GSG50" s="29"/>
      <c r="GSH50" s="29"/>
      <c r="GSI50" s="29"/>
      <c r="GSJ50" s="29"/>
      <c r="GSK50" s="29"/>
      <c r="GSL50" s="29"/>
      <c r="GSM50" s="29"/>
      <c r="GSN50" s="29"/>
      <c r="GSO50" s="29"/>
      <c r="GSP50" s="29"/>
      <c r="GSQ50" s="29"/>
      <c r="GSR50" s="29"/>
      <c r="GSS50" s="29"/>
      <c r="GST50" s="29"/>
      <c r="GSU50" s="29"/>
      <c r="GSV50" s="29"/>
      <c r="GSW50" s="29"/>
      <c r="GSX50" s="29"/>
      <c r="GSY50" s="29"/>
      <c r="GSZ50" s="29"/>
      <c r="GTA50" s="29"/>
      <c r="GTB50" s="29"/>
      <c r="GTC50" s="29"/>
      <c r="GTD50" s="29"/>
      <c r="GTE50" s="29"/>
      <c r="GTF50" s="29"/>
      <c r="GTG50" s="29"/>
      <c r="GTH50" s="29"/>
      <c r="GTI50" s="29"/>
      <c r="GTJ50" s="29"/>
      <c r="GTK50" s="29"/>
      <c r="GTL50" s="29"/>
      <c r="GTM50" s="29"/>
      <c r="GTN50" s="29"/>
      <c r="GTO50" s="29"/>
      <c r="GTP50" s="29"/>
      <c r="GTQ50" s="29"/>
      <c r="GTR50" s="29"/>
      <c r="GTS50" s="29"/>
      <c r="GTT50" s="29"/>
      <c r="GTU50" s="29"/>
      <c r="GTV50" s="29"/>
      <c r="GTW50" s="29"/>
      <c r="GTX50" s="29"/>
      <c r="GTY50" s="29"/>
      <c r="GTZ50" s="29"/>
      <c r="GUA50" s="29"/>
      <c r="GUB50" s="29"/>
      <c r="GUC50" s="29"/>
      <c r="GUD50" s="29"/>
      <c r="GUE50" s="29"/>
      <c r="GUF50" s="29"/>
      <c r="GUG50" s="29"/>
      <c r="GUH50" s="29"/>
      <c r="GUI50" s="29"/>
      <c r="GUJ50" s="29"/>
      <c r="GUK50" s="29"/>
      <c r="GUL50" s="29"/>
      <c r="GUM50" s="29"/>
      <c r="GUN50" s="29"/>
      <c r="GUO50" s="29"/>
      <c r="GUP50" s="29"/>
      <c r="GUQ50" s="29"/>
      <c r="GUR50" s="29"/>
      <c r="GUS50" s="29"/>
      <c r="GUT50" s="29"/>
      <c r="GUU50" s="29"/>
      <c r="GUV50" s="29"/>
      <c r="GUW50" s="29"/>
      <c r="GUX50" s="29"/>
      <c r="GUY50" s="29"/>
      <c r="GUZ50" s="29"/>
      <c r="GVA50" s="29"/>
      <c r="GVB50" s="29"/>
      <c r="GVC50" s="29"/>
      <c r="GVD50" s="29"/>
      <c r="GVE50" s="29"/>
      <c r="GVF50" s="29"/>
      <c r="GVG50" s="29"/>
      <c r="GVH50" s="29"/>
      <c r="GVI50" s="29"/>
      <c r="GVJ50" s="29"/>
      <c r="GVK50" s="29"/>
      <c r="GVL50" s="29"/>
      <c r="GVM50" s="29"/>
      <c r="GVN50" s="29"/>
      <c r="GVO50" s="29"/>
      <c r="GVP50" s="29"/>
      <c r="GVQ50" s="29"/>
      <c r="GVR50" s="29"/>
      <c r="GVS50" s="29"/>
      <c r="GVT50" s="29"/>
      <c r="GVU50" s="29"/>
      <c r="GVV50" s="29"/>
      <c r="GVW50" s="29"/>
      <c r="GVX50" s="29"/>
      <c r="GVY50" s="29"/>
      <c r="GVZ50" s="29"/>
      <c r="GWA50" s="29"/>
      <c r="GWB50" s="29"/>
      <c r="GWC50" s="29"/>
      <c r="GWD50" s="29"/>
      <c r="GWE50" s="29"/>
      <c r="GWF50" s="29"/>
      <c r="GWG50" s="29"/>
      <c r="GWH50" s="29"/>
      <c r="GWI50" s="29"/>
      <c r="GWJ50" s="29"/>
      <c r="GWK50" s="29"/>
      <c r="GWL50" s="29"/>
      <c r="GWM50" s="29"/>
      <c r="GWN50" s="29"/>
      <c r="GWO50" s="29"/>
      <c r="GWP50" s="29"/>
      <c r="GWQ50" s="29"/>
      <c r="GWR50" s="29"/>
      <c r="GWS50" s="29"/>
      <c r="GWT50" s="29"/>
      <c r="GWU50" s="29"/>
      <c r="GWV50" s="29"/>
      <c r="GWW50" s="29"/>
      <c r="GWX50" s="29"/>
      <c r="GWY50" s="29"/>
      <c r="GWZ50" s="29"/>
      <c r="GXA50" s="29"/>
      <c r="GXB50" s="29"/>
      <c r="GXC50" s="29"/>
      <c r="GXD50" s="29"/>
      <c r="GXE50" s="29"/>
      <c r="GXF50" s="29"/>
      <c r="GXG50" s="29"/>
      <c r="GXH50" s="29"/>
      <c r="GXI50" s="29"/>
      <c r="GXJ50" s="29"/>
      <c r="GXK50" s="29"/>
      <c r="GXL50" s="29"/>
      <c r="GXM50" s="29"/>
      <c r="GXN50" s="29"/>
      <c r="GXO50" s="29"/>
      <c r="GXP50" s="29"/>
      <c r="GXQ50" s="29"/>
      <c r="GXR50" s="29"/>
      <c r="GXS50" s="29"/>
      <c r="GXT50" s="29"/>
      <c r="GXU50" s="29"/>
      <c r="GXV50" s="29"/>
      <c r="GXW50" s="29"/>
      <c r="GXX50" s="29"/>
      <c r="GXY50" s="29"/>
      <c r="GXZ50" s="29"/>
      <c r="GYA50" s="29"/>
      <c r="GYB50" s="29"/>
      <c r="GYC50" s="29"/>
      <c r="GYD50" s="29"/>
      <c r="GYE50" s="29"/>
      <c r="GYF50" s="29"/>
      <c r="GYG50" s="29"/>
      <c r="GYH50" s="29"/>
      <c r="GYI50" s="29"/>
      <c r="GYJ50" s="29"/>
      <c r="GYK50" s="29"/>
      <c r="GYL50" s="29"/>
      <c r="GYM50" s="29"/>
      <c r="GYN50" s="29"/>
      <c r="GYO50" s="29"/>
      <c r="GYP50" s="29"/>
      <c r="GYQ50" s="29"/>
      <c r="GYR50" s="29"/>
      <c r="GYS50" s="29"/>
      <c r="GYT50" s="29"/>
      <c r="GYU50" s="29"/>
      <c r="GYV50" s="29"/>
      <c r="GYW50" s="29"/>
      <c r="GYX50" s="29"/>
      <c r="GYY50" s="29"/>
      <c r="GYZ50" s="29"/>
      <c r="GZA50" s="29"/>
      <c r="GZB50" s="29"/>
      <c r="GZC50" s="29"/>
      <c r="GZD50" s="29"/>
      <c r="GZE50" s="29"/>
      <c r="GZF50" s="29"/>
      <c r="GZG50" s="29"/>
      <c r="GZH50" s="29"/>
      <c r="GZI50" s="29"/>
      <c r="GZJ50" s="29"/>
      <c r="GZK50" s="29"/>
      <c r="GZL50" s="29"/>
      <c r="GZM50" s="29"/>
      <c r="GZN50" s="29"/>
      <c r="GZO50" s="29"/>
      <c r="GZP50" s="29"/>
      <c r="GZQ50" s="29"/>
      <c r="GZR50" s="29"/>
      <c r="GZS50" s="29"/>
      <c r="GZT50" s="29"/>
      <c r="GZU50" s="29"/>
      <c r="GZV50" s="29"/>
      <c r="GZW50" s="29"/>
      <c r="GZX50" s="29"/>
      <c r="GZY50" s="29"/>
      <c r="GZZ50" s="29"/>
      <c r="HAA50" s="29"/>
      <c r="HAB50" s="29"/>
      <c r="HAC50" s="29"/>
      <c r="HAD50" s="29"/>
      <c r="HAE50" s="29"/>
      <c r="HAF50" s="29"/>
      <c r="HAG50" s="29"/>
      <c r="HAH50" s="29"/>
      <c r="HAI50" s="29"/>
      <c r="HAJ50" s="29"/>
      <c r="HAK50" s="29"/>
      <c r="HAL50" s="29"/>
      <c r="HAM50" s="29"/>
      <c r="HAN50" s="29"/>
      <c r="HAO50" s="29"/>
      <c r="HAP50" s="29"/>
      <c r="HAQ50" s="29"/>
      <c r="HAR50" s="29"/>
      <c r="HAS50" s="29"/>
      <c r="HAT50" s="29"/>
      <c r="HAU50" s="29"/>
      <c r="HAV50" s="29"/>
      <c r="HAW50" s="29"/>
      <c r="HAX50" s="29"/>
      <c r="HAY50" s="29"/>
      <c r="HAZ50" s="29"/>
      <c r="HBA50" s="29"/>
      <c r="HBB50" s="29"/>
      <c r="HBC50" s="29"/>
      <c r="HBD50" s="29"/>
      <c r="HBE50" s="29"/>
      <c r="HBF50" s="29"/>
      <c r="HBG50" s="29"/>
      <c r="HBH50" s="29"/>
      <c r="HBI50" s="29"/>
      <c r="HBJ50" s="29"/>
      <c r="HBK50" s="29"/>
      <c r="HBL50" s="29"/>
      <c r="HBM50" s="29"/>
      <c r="HBN50" s="29"/>
      <c r="HBO50" s="29"/>
      <c r="HBP50" s="29"/>
      <c r="HBQ50" s="29"/>
      <c r="HBR50" s="29"/>
      <c r="HBS50" s="29"/>
      <c r="HBT50" s="29"/>
      <c r="HBU50" s="29"/>
      <c r="HBV50" s="29"/>
      <c r="HBW50" s="29"/>
      <c r="HBX50" s="29"/>
      <c r="HBY50" s="29"/>
      <c r="HBZ50" s="29"/>
      <c r="HCA50" s="29"/>
      <c r="HCB50" s="29"/>
      <c r="HCC50" s="29"/>
      <c r="HCD50" s="29"/>
      <c r="HCE50" s="29"/>
      <c r="HCF50" s="29"/>
      <c r="HCG50" s="29"/>
      <c r="HCH50" s="29"/>
      <c r="HCI50" s="29"/>
      <c r="HCJ50" s="29"/>
      <c r="HCK50" s="29"/>
      <c r="HCL50" s="29"/>
      <c r="HCM50" s="29"/>
      <c r="HCN50" s="29"/>
      <c r="HCO50" s="29"/>
      <c r="HCP50" s="29"/>
      <c r="HCQ50" s="29"/>
      <c r="HCR50" s="29"/>
      <c r="HCS50" s="29"/>
      <c r="HCT50" s="29"/>
      <c r="HCU50" s="29"/>
      <c r="HCV50" s="29"/>
      <c r="HCW50" s="29"/>
      <c r="HCX50" s="29"/>
      <c r="HCY50" s="29"/>
      <c r="HCZ50" s="29"/>
      <c r="HDA50" s="29"/>
      <c r="HDB50" s="29"/>
      <c r="HDC50" s="29"/>
      <c r="HDD50" s="29"/>
      <c r="HDE50" s="29"/>
      <c r="HDF50" s="29"/>
      <c r="HDG50" s="29"/>
      <c r="HDH50" s="29"/>
      <c r="HDI50" s="29"/>
      <c r="HDJ50" s="29"/>
      <c r="HDK50" s="29"/>
      <c r="HDL50" s="29"/>
      <c r="HDM50" s="29"/>
      <c r="HDN50" s="29"/>
      <c r="HDO50" s="29"/>
      <c r="HDP50" s="29"/>
      <c r="HDQ50" s="29"/>
      <c r="HDR50" s="29"/>
      <c r="HDS50" s="29"/>
      <c r="HDT50" s="29"/>
      <c r="HDU50" s="29"/>
      <c r="HDV50" s="29"/>
      <c r="HDW50" s="29"/>
      <c r="HDX50" s="29"/>
      <c r="HDY50" s="29"/>
      <c r="HDZ50" s="29"/>
      <c r="HEA50" s="29"/>
      <c r="HEB50" s="29"/>
      <c r="HEC50" s="29"/>
      <c r="HED50" s="29"/>
      <c r="HEE50" s="29"/>
      <c r="HEF50" s="29"/>
      <c r="HEG50" s="29"/>
      <c r="HEH50" s="29"/>
      <c r="HEI50" s="29"/>
      <c r="HEJ50" s="29"/>
      <c r="HEK50" s="29"/>
      <c r="HEL50" s="29"/>
      <c r="HEM50" s="29"/>
      <c r="HEN50" s="29"/>
      <c r="HEO50" s="29"/>
      <c r="HEP50" s="29"/>
      <c r="HEQ50" s="29"/>
      <c r="HER50" s="29"/>
      <c r="HES50" s="29"/>
      <c r="HET50" s="29"/>
      <c r="HEU50" s="29"/>
      <c r="HEV50" s="29"/>
      <c r="HEW50" s="29"/>
      <c r="HEX50" s="29"/>
      <c r="HEY50" s="29"/>
      <c r="HEZ50" s="29"/>
      <c r="HFA50" s="29"/>
      <c r="HFB50" s="29"/>
      <c r="HFC50" s="29"/>
      <c r="HFD50" s="29"/>
      <c r="HFE50" s="29"/>
      <c r="HFF50" s="29"/>
      <c r="HFG50" s="29"/>
      <c r="HFH50" s="29"/>
      <c r="HFI50" s="29"/>
      <c r="HFJ50" s="29"/>
      <c r="HFK50" s="29"/>
      <c r="HFL50" s="29"/>
      <c r="HFM50" s="29"/>
      <c r="HFN50" s="29"/>
      <c r="HFO50" s="29"/>
      <c r="HFP50" s="29"/>
      <c r="HFQ50" s="29"/>
      <c r="HFR50" s="29"/>
      <c r="HFS50" s="29"/>
      <c r="HFT50" s="29"/>
      <c r="HFU50" s="29"/>
      <c r="HFV50" s="29"/>
      <c r="HFW50" s="29"/>
      <c r="HFX50" s="29"/>
      <c r="HFY50" s="29"/>
      <c r="HFZ50" s="29"/>
      <c r="HGA50" s="29"/>
      <c r="HGB50" s="29"/>
      <c r="HGC50" s="29"/>
      <c r="HGD50" s="29"/>
      <c r="HGE50" s="29"/>
      <c r="HGF50" s="29"/>
      <c r="HGG50" s="29"/>
      <c r="HGH50" s="29"/>
      <c r="HGI50" s="29"/>
      <c r="HGJ50" s="29"/>
      <c r="HGK50" s="29"/>
      <c r="HGL50" s="29"/>
      <c r="HGM50" s="29"/>
      <c r="HGN50" s="29"/>
      <c r="HGO50" s="29"/>
      <c r="HGP50" s="29"/>
      <c r="HGQ50" s="29"/>
      <c r="HGR50" s="29"/>
      <c r="HGS50" s="29"/>
      <c r="HGT50" s="29"/>
      <c r="HGU50" s="29"/>
      <c r="HGV50" s="29"/>
      <c r="HGW50" s="29"/>
      <c r="HGX50" s="29"/>
      <c r="HGY50" s="29"/>
      <c r="HGZ50" s="29"/>
      <c r="HHA50" s="29"/>
      <c r="HHB50" s="29"/>
      <c r="HHC50" s="29"/>
      <c r="HHD50" s="29"/>
      <c r="HHE50" s="29"/>
      <c r="HHF50" s="29"/>
      <c r="HHG50" s="29"/>
      <c r="HHH50" s="29"/>
      <c r="HHI50" s="29"/>
      <c r="HHJ50" s="29"/>
      <c r="HHK50" s="29"/>
      <c r="HHL50" s="29"/>
      <c r="HHM50" s="29"/>
      <c r="HHN50" s="29"/>
      <c r="HHO50" s="29"/>
      <c r="HHP50" s="29"/>
      <c r="HHQ50" s="29"/>
      <c r="HHR50" s="29"/>
      <c r="HHS50" s="29"/>
      <c r="HHT50" s="29"/>
      <c r="HHU50" s="29"/>
      <c r="HHV50" s="29"/>
      <c r="HHW50" s="29"/>
      <c r="HHX50" s="29"/>
      <c r="HHY50" s="29"/>
      <c r="HHZ50" s="29"/>
      <c r="HIA50" s="29"/>
      <c r="HIB50" s="29"/>
      <c r="HIC50" s="29"/>
      <c r="HID50" s="29"/>
      <c r="HIE50" s="29"/>
      <c r="HIF50" s="29"/>
      <c r="HIG50" s="29"/>
      <c r="HIH50" s="29"/>
      <c r="HII50" s="29"/>
      <c r="HIJ50" s="29"/>
      <c r="HIK50" s="29"/>
      <c r="HIL50" s="29"/>
      <c r="HIM50" s="29"/>
      <c r="HIN50" s="29"/>
      <c r="HIO50" s="29"/>
      <c r="HIP50" s="29"/>
      <c r="HIQ50" s="29"/>
      <c r="HIR50" s="29"/>
      <c r="HIS50" s="29"/>
      <c r="HIT50" s="29"/>
      <c r="HIU50" s="29"/>
      <c r="HIV50" s="29"/>
      <c r="HIW50" s="29"/>
      <c r="HIX50" s="29"/>
      <c r="HIY50" s="29"/>
      <c r="HIZ50" s="29"/>
      <c r="HJA50" s="29"/>
      <c r="HJB50" s="29"/>
      <c r="HJC50" s="29"/>
      <c r="HJD50" s="29"/>
      <c r="HJE50" s="29"/>
      <c r="HJF50" s="29"/>
      <c r="HJG50" s="29"/>
      <c r="HJH50" s="29"/>
      <c r="HJI50" s="29"/>
      <c r="HJJ50" s="29"/>
      <c r="HJK50" s="29"/>
      <c r="HJL50" s="29"/>
      <c r="HJM50" s="29"/>
      <c r="HJN50" s="29"/>
      <c r="HJO50" s="29"/>
      <c r="HJP50" s="29"/>
      <c r="HJQ50" s="29"/>
      <c r="HJR50" s="29"/>
      <c r="HJS50" s="29"/>
      <c r="HJT50" s="29"/>
      <c r="HJU50" s="29"/>
      <c r="HJV50" s="29"/>
      <c r="HJW50" s="29"/>
      <c r="HJX50" s="29"/>
      <c r="HJY50" s="29"/>
      <c r="HJZ50" s="29"/>
      <c r="HKA50" s="29"/>
      <c r="HKB50" s="29"/>
      <c r="HKC50" s="29"/>
      <c r="HKD50" s="29"/>
      <c r="HKE50" s="29"/>
      <c r="HKF50" s="29"/>
      <c r="HKG50" s="29"/>
      <c r="HKH50" s="29"/>
      <c r="HKI50" s="29"/>
      <c r="HKJ50" s="29"/>
      <c r="HKK50" s="29"/>
      <c r="HKL50" s="29"/>
      <c r="HKM50" s="29"/>
      <c r="HKN50" s="29"/>
      <c r="HKO50" s="29"/>
      <c r="HKP50" s="29"/>
      <c r="HKQ50" s="29"/>
      <c r="HKR50" s="29"/>
      <c r="HKS50" s="29"/>
      <c r="HKT50" s="29"/>
      <c r="HKU50" s="29"/>
      <c r="HKV50" s="29"/>
      <c r="HKW50" s="29"/>
      <c r="HKX50" s="29"/>
      <c r="HKY50" s="29"/>
      <c r="HKZ50" s="29"/>
      <c r="HLA50" s="29"/>
      <c r="HLB50" s="29"/>
      <c r="HLC50" s="29"/>
      <c r="HLD50" s="29"/>
      <c r="HLE50" s="29"/>
      <c r="HLF50" s="29"/>
      <c r="HLG50" s="29"/>
      <c r="HLH50" s="29"/>
      <c r="HLI50" s="29"/>
      <c r="HLJ50" s="29"/>
      <c r="HLK50" s="29"/>
      <c r="HLL50" s="29"/>
      <c r="HLM50" s="29"/>
      <c r="HLN50" s="29"/>
      <c r="HLO50" s="29"/>
      <c r="HLP50" s="29"/>
      <c r="HLQ50" s="29"/>
      <c r="HLR50" s="29"/>
      <c r="HLS50" s="29"/>
      <c r="HLT50" s="29"/>
      <c r="HLU50" s="29"/>
      <c r="HLV50" s="29"/>
      <c r="HLW50" s="29"/>
      <c r="HLX50" s="29"/>
      <c r="HLY50" s="29"/>
      <c r="HLZ50" s="29"/>
      <c r="HMA50" s="29"/>
      <c r="HMB50" s="29"/>
      <c r="HMC50" s="29"/>
      <c r="HMD50" s="29"/>
      <c r="HME50" s="29"/>
      <c r="HMF50" s="29"/>
      <c r="HMG50" s="29"/>
      <c r="HMH50" s="29"/>
      <c r="HMI50" s="29"/>
      <c r="HMJ50" s="29"/>
      <c r="HMK50" s="29"/>
      <c r="HML50" s="29"/>
      <c r="HMM50" s="29"/>
      <c r="HMN50" s="29"/>
      <c r="HMO50" s="29"/>
      <c r="HMP50" s="29"/>
      <c r="HMQ50" s="29"/>
      <c r="HMR50" s="29"/>
      <c r="HMS50" s="29"/>
      <c r="HMT50" s="29"/>
      <c r="HMU50" s="29"/>
      <c r="HMV50" s="29"/>
      <c r="HMW50" s="29"/>
      <c r="HMX50" s="29"/>
      <c r="HMY50" s="29"/>
      <c r="HMZ50" s="29"/>
      <c r="HNA50" s="29"/>
      <c r="HNB50" s="29"/>
      <c r="HNC50" s="29"/>
      <c r="HND50" s="29"/>
      <c r="HNE50" s="29"/>
      <c r="HNF50" s="29"/>
      <c r="HNG50" s="29"/>
      <c r="HNH50" s="29"/>
      <c r="HNI50" s="29"/>
      <c r="HNJ50" s="29"/>
      <c r="HNK50" s="29"/>
      <c r="HNL50" s="29"/>
      <c r="HNM50" s="29"/>
      <c r="HNN50" s="29"/>
      <c r="HNO50" s="29"/>
      <c r="HNP50" s="29"/>
      <c r="HNQ50" s="29"/>
      <c r="HNR50" s="29"/>
      <c r="HNS50" s="29"/>
      <c r="HNT50" s="29"/>
      <c r="HNU50" s="29"/>
      <c r="HNV50" s="29"/>
      <c r="HNW50" s="29"/>
      <c r="HNX50" s="29"/>
      <c r="HNY50" s="29"/>
      <c r="HNZ50" s="29"/>
      <c r="HOA50" s="29"/>
      <c r="HOB50" s="29"/>
      <c r="HOC50" s="29"/>
      <c r="HOD50" s="29"/>
      <c r="HOE50" s="29"/>
      <c r="HOF50" s="29"/>
      <c r="HOG50" s="29"/>
      <c r="HOH50" s="29"/>
      <c r="HOI50" s="29"/>
      <c r="HOJ50" s="29"/>
      <c r="HOK50" s="29"/>
      <c r="HOL50" s="29"/>
      <c r="HOM50" s="29"/>
      <c r="HON50" s="29"/>
      <c r="HOO50" s="29"/>
      <c r="HOP50" s="29"/>
      <c r="HOQ50" s="29"/>
      <c r="HOR50" s="29"/>
      <c r="HOS50" s="29"/>
      <c r="HOT50" s="29"/>
      <c r="HOU50" s="29"/>
      <c r="HOV50" s="29"/>
      <c r="HOW50" s="29"/>
      <c r="HOX50" s="29"/>
      <c r="HOY50" s="29"/>
      <c r="HOZ50" s="29"/>
      <c r="HPA50" s="29"/>
      <c r="HPB50" s="29"/>
      <c r="HPC50" s="29"/>
      <c r="HPD50" s="29"/>
      <c r="HPE50" s="29"/>
      <c r="HPF50" s="29"/>
      <c r="HPG50" s="29"/>
      <c r="HPH50" s="29"/>
      <c r="HPI50" s="29"/>
      <c r="HPJ50" s="29"/>
      <c r="HPK50" s="29"/>
      <c r="HPL50" s="29"/>
      <c r="HPM50" s="29"/>
      <c r="HPN50" s="29"/>
      <c r="HPO50" s="29"/>
      <c r="HPP50" s="29"/>
      <c r="HPQ50" s="29"/>
      <c r="HPR50" s="29"/>
      <c r="HPS50" s="29"/>
      <c r="HPT50" s="29"/>
      <c r="HPU50" s="29"/>
      <c r="HPV50" s="29"/>
      <c r="HPW50" s="29"/>
      <c r="HPX50" s="29"/>
      <c r="HPY50" s="29"/>
      <c r="HPZ50" s="29"/>
      <c r="HQA50" s="29"/>
      <c r="HQB50" s="29"/>
      <c r="HQC50" s="29"/>
      <c r="HQD50" s="29"/>
      <c r="HQE50" s="29"/>
      <c r="HQF50" s="29"/>
      <c r="HQG50" s="29"/>
      <c r="HQH50" s="29"/>
      <c r="HQI50" s="29"/>
      <c r="HQJ50" s="29"/>
      <c r="HQK50" s="29"/>
      <c r="HQL50" s="29"/>
      <c r="HQM50" s="29"/>
      <c r="HQN50" s="29"/>
      <c r="HQO50" s="29"/>
      <c r="HQP50" s="29"/>
      <c r="HQQ50" s="29"/>
      <c r="HQR50" s="29"/>
      <c r="HQS50" s="29"/>
      <c r="HQT50" s="29"/>
      <c r="HQU50" s="29"/>
      <c r="HQV50" s="29"/>
      <c r="HQW50" s="29"/>
      <c r="HQX50" s="29"/>
      <c r="HQY50" s="29"/>
      <c r="HQZ50" s="29"/>
      <c r="HRA50" s="29"/>
      <c r="HRB50" s="29"/>
      <c r="HRC50" s="29"/>
      <c r="HRD50" s="29"/>
      <c r="HRE50" s="29"/>
      <c r="HRF50" s="29"/>
      <c r="HRG50" s="29"/>
      <c r="HRH50" s="29"/>
      <c r="HRI50" s="29"/>
      <c r="HRJ50" s="29"/>
      <c r="HRK50" s="29"/>
      <c r="HRL50" s="29"/>
      <c r="HRM50" s="29"/>
      <c r="HRN50" s="29"/>
      <c r="HRO50" s="29"/>
      <c r="HRP50" s="29"/>
      <c r="HRQ50" s="29"/>
      <c r="HRR50" s="29"/>
      <c r="HRS50" s="29"/>
      <c r="HRT50" s="29"/>
      <c r="HRU50" s="29"/>
      <c r="HRV50" s="29"/>
      <c r="HRW50" s="29"/>
      <c r="HRX50" s="29"/>
      <c r="HRY50" s="29"/>
      <c r="HRZ50" s="29"/>
      <c r="HSA50" s="29"/>
      <c r="HSB50" s="29"/>
      <c r="HSC50" s="29"/>
      <c r="HSD50" s="29"/>
      <c r="HSE50" s="29"/>
      <c r="HSF50" s="29"/>
      <c r="HSG50" s="29"/>
      <c r="HSH50" s="29"/>
      <c r="HSI50" s="29"/>
      <c r="HSJ50" s="29"/>
      <c r="HSK50" s="29"/>
      <c r="HSL50" s="29"/>
      <c r="HSM50" s="29"/>
      <c r="HSN50" s="29"/>
      <c r="HSO50" s="29"/>
      <c r="HSP50" s="29"/>
      <c r="HSQ50" s="29"/>
      <c r="HSR50" s="29"/>
      <c r="HSS50" s="29"/>
      <c r="HST50" s="29"/>
      <c r="HSU50" s="29"/>
      <c r="HSV50" s="29"/>
      <c r="HSW50" s="29"/>
      <c r="HSX50" s="29"/>
      <c r="HSY50" s="29"/>
      <c r="HSZ50" s="29"/>
      <c r="HTA50" s="29"/>
      <c r="HTB50" s="29"/>
      <c r="HTC50" s="29"/>
      <c r="HTD50" s="29"/>
      <c r="HTE50" s="29"/>
      <c r="HTF50" s="29"/>
      <c r="HTG50" s="29"/>
      <c r="HTH50" s="29"/>
      <c r="HTI50" s="29"/>
      <c r="HTJ50" s="29"/>
      <c r="HTK50" s="29"/>
      <c r="HTL50" s="29"/>
      <c r="HTM50" s="29"/>
      <c r="HTN50" s="29"/>
      <c r="HTO50" s="29"/>
      <c r="HTP50" s="29"/>
      <c r="HTQ50" s="29"/>
      <c r="HTR50" s="29"/>
      <c r="HTS50" s="29"/>
      <c r="HTT50" s="29"/>
      <c r="HTU50" s="29"/>
      <c r="HTV50" s="29"/>
      <c r="HTW50" s="29"/>
      <c r="HTX50" s="29"/>
      <c r="HTY50" s="29"/>
      <c r="HTZ50" s="29"/>
      <c r="HUA50" s="29"/>
      <c r="HUB50" s="29"/>
      <c r="HUC50" s="29"/>
      <c r="HUD50" s="29"/>
      <c r="HUE50" s="29"/>
      <c r="HUF50" s="29"/>
      <c r="HUG50" s="29"/>
      <c r="HUH50" s="29"/>
      <c r="HUI50" s="29"/>
      <c r="HUJ50" s="29"/>
      <c r="HUK50" s="29"/>
      <c r="HUL50" s="29"/>
      <c r="HUM50" s="29"/>
      <c r="HUN50" s="29"/>
      <c r="HUO50" s="29"/>
      <c r="HUP50" s="29"/>
      <c r="HUQ50" s="29"/>
      <c r="HUR50" s="29"/>
      <c r="HUS50" s="29"/>
      <c r="HUT50" s="29"/>
      <c r="HUU50" s="29"/>
      <c r="HUV50" s="29"/>
      <c r="HUW50" s="29"/>
      <c r="HUX50" s="29"/>
      <c r="HUY50" s="29"/>
      <c r="HUZ50" s="29"/>
      <c r="HVA50" s="29"/>
      <c r="HVB50" s="29"/>
      <c r="HVC50" s="29"/>
      <c r="HVD50" s="29"/>
      <c r="HVE50" s="29"/>
      <c r="HVF50" s="29"/>
      <c r="HVG50" s="29"/>
      <c r="HVH50" s="29"/>
      <c r="HVI50" s="29"/>
      <c r="HVJ50" s="29"/>
      <c r="HVK50" s="29"/>
      <c r="HVL50" s="29"/>
      <c r="HVM50" s="29"/>
      <c r="HVN50" s="29"/>
      <c r="HVO50" s="29"/>
      <c r="HVP50" s="29"/>
      <c r="HVQ50" s="29"/>
      <c r="HVR50" s="29"/>
      <c r="HVS50" s="29"/>
      <c r="HVT50" s="29"/>
      <c r="HVU50" s="29"/>
      <c r="HVV50" s="29"/>
      <c r="HVW50" s="29"/>
      <c r="HVX50" s="29"/>
      <c r="HVY50" s="29"/>
      <c r="HVZ50" s="29"/>
      <c r="HWA50" s="29"/>
      <c r="HWB50" s="29"/>
      <c r="HWC50" s="29"/>
      <c r="HWD50" s="29"/>
      <c r="HWE50" s="29"/>
      <c r="HWF50" s="29"/>
      <c r="HWG50" s="29"/>
      <c r="HWH50" s="29"/>
      <c r="HWI50" s="29"/>
      <c r="HWJ50" s="29"/>
      <c r="HWK50" s="29"/>
      <c r="HWL50" s="29"/>
      <c r="HWM50" s="29"/>
      <c r="HWN50" s="29"/>
      <c r="HWO50" s="29"/>
      <c r="HWP50" s="29"/>
      <c r="HWQ50" s="29"/>
      <c r="HWR50" s="29"/>
      <c r="HWS50" s="29"/>
      <c r="HWT50" s="29"/>
      <c r="HWU50" s="29"/>
      <c r="HWV50" s="29"/>
      <c r="HWW50" s="29"/>
      <c r="HWX50" s="29"/>
      <c r="HWY50" s="29"/>
      <c r="HWZ50" s="29"/>
      <c r="HXA50" s="29"/>
      <c r="HXB50" s="29"/>
      <c r="HXC50" s="29"/>
      <c r="HXD50" s="29"/>
      <c r="HXE50" s="29"/>
      <c r="HXF50" s="29"/>
      <c r="HXG50" s="29"/>
      <c r="HXH50" s="29"/>
      <c r="HXI50" s="29"/>
      <c r="HXJ50" s="29"/>
      <c r="HXK50" s="29"/>
      <c r="HXL50" s="29"/>
      <c r="HXM50" s="29"/>
      <c r="HXN50" s="29"/>
      <c r="HXO50" s="29"/>
      <c r="HXP50" s="29"/>
      <c r="HXQ50" s="29"/>
      <c r="HXR50" s="29"/>
      <c r="HXS50" s="29"/>
      <c r="HXT50" s="29"/>
      <c r="HXU50" s="29"/>
      <c r="HXV50" s="29"/>
      <c r="HXW50" s="29"/>
      <c r="HXX50" s="29"/>
      <c r="HXY50" s="29"/>
      <c r="HXZ50" s="29"/>
      <c r="HYA50" s="29"/>
      <c r="HYB50" s="29"/>
      <c r="HYC50" s="29"/>
      <c r="HYD50" s="29"/>
      <c r="HYE50" s="29"/>
      <c r="HYF50" s="29"/>
      <c r="HYG50" s="29"/>
      <c r="HYH50" s="29"/>
      <c r="HYI50" s="29"/>
      <c r="HYJ50" s="29"/>
      <c r="HYK50" s="29"/>
      <c r="HYL50" s="29"/>
      <c r="HYM50" s="29"/>
      <c r="HYN50" s="29"/>
      <c r="HYO50" s="29"/>
      <c r="HYP50" s="29"/>
      <c r="HYQ50" s="29"/>
      <c r="HYR50" s="29"/>
      <c r="HYS50" s="29"/>
      <c r="HYT50" s="29"/>
      <c r="HYU50" s="29"/>
      <c r="HYV50" s="29"/>
      <c r="HYW50" s="29"/>
      <c r="HYX50" s="29"/>
      <c r="HYY50" s="29"/>
      <c r="HYZ50" s="29"/>
      <c r="HZA50" s="29"/>
      <c r="HZB50" s="29"/>
      <c r="HZC50" s="29"/>
      <c r="HZD50" s="29"/>
      <c r="HZE50" s="29"/>
      <c r="HZF50" s="29"/>
      <c r="HZG50" s="29"/>
      <c r="HZH50" s="29"/>
      <c r="HZI50" s="29"/>
      <c r="HZJ50" s="29"/>
      <c r="HZK50" s="29"/>
      <c r="HZL50" s="29"/>
      <c r="HZM50" s="29"/>
      <c r="HZN50" s="29"/>
      <c r="HZO50" s="29"/>
      <c r="HZP50" s="29"/>
      <c r="HZQ50" s="29"/>
      <c r="HZR50" s="29"/>
      <c r="HZS50" s="29"/>
      <c r="HZT50" s="29"/>
      <c r="HZU50" s="29"/>
      <c r="HZV50" s="29"/>
      <c r="HZW50" s="29"/>
      <c r="HZX50" s="29"/>
      <c r="HZY50" s="29"/>
      <c r="HZZ50" s="29"/>
      <c r="IAA50" s="29"/>
      <c r="IAB50" s="29"/>
      <c r="IAC50" s="29"/>
      <c r="IAD50" s="29"/>
      <c r="IAE50" s="29"/>
      <c r="IAF50" s="29"/>
      <c r="IAG50" s="29"/>
      <c r="IAH50" s="29"/>
      <c r="IAI50" s="29"/>
      <c r="IAJ50" s="29"/>
      <c r="IAK50" s="29"/>
      <c r="IAL50" s="29"/>
      <c r="IAM50" s="29"/>
      <c r="IAN50" s="29"/>
      <c r="IAO50" s="29"/>
      <c r="IAP50" s="29"/>
      <c r="IAQ50" s="29"/>
      <c r="IAR50" s="29"/>
      <c r="IAS50" s="29"/>
      <c r="IAT50" s="29"/>
      <c r="IAU50" s="29"/>
      <c r="IAV50" s="29"/>
      <c r="IAW50" s="29"/>
      <c r="IAX50" s="29"/>
      <c r="IAY50" s="29"/>
      <c r="IAZ50" s="29"/>
      <c r="IBA50" s="29"/>
      <c r="IBB50" s="29"/>
      <c r="IBC50" s="29"/>
      <c r="IBD50" s="29"/>
      <c r="IBE50" s="29"/>
      <c r="IBF50" s="29"/>
      <c r="IBG50" s="29"/>
      <c r="IBH50" s="29"/>
      <c r="IBI50" s="29"/>
      <c r="IBJ50" s="29"/>
      <c r="IBK50" s="29"/>
      <c r="IBL50" s="29"/>
      <c r="IBM50" s="29"/>
      <c r="IBN50" s="29"/>
      <c r="IBO50" s="29"/>
      <c r="IBP50" s="29"/>
      <c r="IBQ50" s="29"/>
      <c r="IBR50" s="29"/>
      <c r="IBS50" s="29"/>
      <c r="IBT50" s="29"/>
      <c r="IBU50" s="29"/>
      <c r="IBV50" s="29"/>
      <c r="IBW50" s="29"/>
      <c r="IBX50" s="29"/>
      <c r="IBY50" s="29"/>
      <c r="IBZ50" s="29"/>
      <c r="ICA50" s="29"/>
      <c r="ICB50" s="29"/>
      <c r="ICC50" s="29"/>
      <c r="ICD50" s="29"/>
      <c r="ICE50" s="29"/>
      <c r="ICF50" s="29"/>
      <c r="ICG50" s="29"/>
      <c r="ICH50" s="29"/>
      <c r="ICI50" s="29"/>
      <c r="ICJ50" s="29"/>
      <c r="ICK50" s="29"/>
      <c r="ICL50" s="29"/>
      <c r="ICM50" s="29"/>
      <c r="ICN50" s="29"/>
      <c r="ICO50" s="29"/>
      <c r="ICP50" s="29"/>
      <c r="ICQ50" s="29"/>
      <c r="ICR50" s="29"/>
      <c r="ICS50" s="29"/>
      <c r="ICT50" s="29"/>
      <c r="ICU50" s="29"/>
      <c r="ICV50" s="29"/>
      <c r="ICW50" s="29"/>
      <c r="ICX50" s="29"/>
      <c r="ICY50" s="29"/>
      <c r="ICZ50" s="29"/>
      <c r="IDA50" s="29"/>
      <c r="IDB50" s="29"/>
      <c r="IDC50" s="29"/>
      <c r="IDD50" s="29"/>
      <c r="IDE50" s="29"/>
      <c r="IDF50" s="29"/>
      <c r="IDG50" s="29"/>
      <c r="IDH50" s="29"/>
      <c r="IDI50" s="29"/>
      <c r="IDJ50" s="29"/>
      <c r="IDK50" s="29"/>
      <c r="IDL50" s="29"/>
      <c r="IDM50" s="29"/>
      <c r="IDN50" s="29"/>
      <c r="IDO50" s="29"/>
      <c r="IDP50" s="29"/>
      <c r="IDQ50" s="29"/>
      <c r="IDR50" s="29"/>
      <c r="IDS50" s="29"/>
      <c r="IDT50" s="29"/>
      <c r="IDU50" s="29"/>
      <c r="IDV50" s="29"/>
      <c r="IDW50" s="29"/>
      <c r="IDX50" s="29"/>
      <c r="IDY50" s="29"/>
      <c r="IDZ50" s="29"/>
      <c r="IEA50" s="29"/>
      <c r="IEB50" s="29"/>
      <c r="IEC50" s="29"/>
      <c r="IED50" s="29"/>
      <c r="IEE50" s="29"/>
      <c r="IEF50" s="29"/>
      <c r="IEG50" s="29"/>
      <c r="IEH50" s="29"/>
      <c r="IEI50" s="29"/>
      <c r="IEJ50" s="29"/>
      <c r="IEK50" s="29"/>
      <c r="IEL50" s="29"/>
      <c r="IEM50" s="29"/>
      <c r="IEN50" s="29"/>
      <c r="IEO50" s="29"/>
      <c r="IEP50" s="29"/>
      <c r="IEQ50" s="29"/>
      <c r="IER50" s="29"/>
      <c r="IES50" s="29"/>
      <c r="IET50" s="29"/>
      <c r="IEU50" s="29"/>
      <c r="IEV50" s="29"/>
      <c r="IEW50" s="29"/>
      <c r="IEX50" s="29"/>
      <c r="IEY50" s="29"/>
      <c r="IEZ50" s="29"/>
      <c r="IFA50" s="29"/>
      <c r="IFB50" s="29"/>
      <c r="IFC50" s="29"/>
      <c r="IFD50" s="29"/>
      <c r="IFE50" s="29"/>
      <c r="IFF50" s="29"/>
      <c r="IFG50" s="29"/>
      <c r="IFH50" s="29"/>
      <c r="IFI50" s="29"/>
      <c r="IFJ50" s="29"/>
      <c r="IFK50" s="29"/>
      <c r="IFL50" s="29"/>
      <c r="IFM50" s="29"/>
      <c r="IFN50" s="29"/>
      <c r="IFO50" s="29"/>
      <c r="IFP50" s="29"/>
      <c r="IFQ50" s="29"/>
      <c r="IFR50" s="29"/>
      <c r="IFS50" s="29"/>
      <c r="IFT50" s="29"/>
      <c r="IFU50" s="29"/>
      <c r="IFV50" s="29"/>
      <c r="IFW50" s="29"/>
      <c r="IFX50" s="29"/>
      <c r="IFY50" s="29"/>
      <c r="IFZ50" s="29"/>
      <c r="IGA50" s="29"/>
      <c r="IGB50" s="29"/>
      <c r="IGC50" s="29"/>
      <c r="IGD50" s="29"/>
      <c r="IGE50" s="29"/>
      <c r="IGF50" s="29"/>
      <c r="IGG50" s="29"/>
      <c r="IGH50" s="29"/>
      <c r="IGI50" s="29"/>
      <c r="IGJ50" s="29"/>
      <c r="IGK50" s="29"/>
      <c r="IGL50" s="29"/>
      <c r="IGM50" s="29"/>
      <c r="IGN50" s="29"/>
      <c r="IGO50" s="29"/>
      <c r="IGP50" s="29"/>
      <c r="IGQ50" s="29"/>
      <c r="IGR50" s="29"/>
      <c r="IGS50" s="29"/>
      <c r="IGT50" s="29"/>
      <c r="IGU50" s="29"/>
      <c r="IGV50" s="29"/>
      <c r="IGW50" s="29"/>
      <c r="IGX50" s="29"/>
      <c r="IGY50" s="29"/>
      <c r="IGZ50" s="29"/>
      <c r="IHA50" s="29"/>
      <c r="IHB50" s="29"/>
      <c r="IHC50" s="29"/>
      <c r="IHD50" s="29"/>
      <c r="IHE50" s="29"/>
      <c r="IHF50" s="29"/>
      <c r="IHG50" s="29"/>
      <c r="IHH50" s="29"/>
      <c r="IHI50" s="29"/>
      <c r="IHJ50" s="29"/>
      <c r="IHK50" s="29"/>
      <c r="IHL50" s="29"/>
      <c r="IHM50" s="29"/>
      <c r="IHN50" s="29"/>
      <c r="IHO50" s="29"/>
      <c r="IHP50" s="29"/>
      <c r="IHQ50" s="29"/>
      <c r="IHR50" s="29"/>
      <c r="IHS50" s="29"/>
      <c r="IHT50" s="29"/>
      <c r="IHU50" s="29"/>
      <c r="IHV50" s="29"/>
      <c r="IHW50" s="29"/>
      <c r="IHX50" s="29"/>
      <c r="IHY50" s="29"/>
      <c r="IHZ50" s="29"/>
      <c r="IIA50" s="29"/>
      <c r="IIB50" s="29"/>
      <c r="IIC50" s="29"/>
      <c r="IID50" s="29"/>
      <c r="IIE50" s="29"/>
      <c r="IIF50" s="29"/>
      <c r="IIG50" s="29"/>
      <c r="IIH50" s="29"/>
      <c r="III50" s="29"/>
      <c r="IIJ50" s="29"/>
      <c r="IIK50" s="29"/>
      <c r="IIL50" s="29"/>
      <c r="IIM50" s="29"/>
      <c r="IIN50" s="29"/>
      <c r="IIO50" s="29"/>
      <c r="IIP50" s="29"/>
      <c r="IIQ50" s="29"/>
      <c r="IIR50" s="29"/>
      <c r="IIS50" s="29"/>
      <c r="IIT50" s="29"/>
      <c r="IIU50" s="29"/>
      <c r="IIV50" s="29"/>
      <c r="IIW50" s="29"/>
      <c r="IIX50" s="29"/>
      <c r="IIY50" s="29"/>
      <c r="IIZ50" s="29"/>
      <c r="IJA50" s="29"/>
      <c r="IJB50" s="29"/>
      <c r="IJC50" s="29"/>
      <c r="IJD50" s="29"/>
      <c r="IJE50" s="29"/>
      <c r="IJF50" s="29"/>
      <c r="IJG50" s="29"/>
      <c r="IJH50" s="29"/>
      <c r="IJI50" s="29"/>
      <c r="IJJ50" s="29"/>
      <c r="IJK50" s="29"/>
      <c r="IJL50" s="29"/>
      <c r="IJM50" s="29"/>
      <c r="IJN50" s="29"/>
      <c r="IJO50" s="29"/>
      <c r="IJP50" s="29"/>
      <c r="IJQ50" s="29"/>
      <c r="IJR50" s="29"/>
      <c r="IJS50" s="29"/>
      <c r="IJT50" s="29"/>
      <c r="IJU50" s="29"/>
      <c r="IJV50" s="29"/>
      <c r="IJW50" s="29"/>
      <c r="IJX50" s="29"/>
      <c r="IJY50" s="29"/>
      <c r="IJZ50" s="29"/>
      <c r="IKA50" s="29"/>
      <c r="IKB50" s="29"/>
      <c r="IKC50" s="29"/>
      <c r="IKD50" s="29"/>
      <c r="IKE50" s="29"/>
      <c r="IKF50" s="29"/>
      <c r="IKG50" s="29"/>
      <c r="IKH50" s="29"/>
      <c r="IKI50" s="29"/>
      <c r="IKJ50" s="29"/>
      <c r="IKK50" s="29"/>
      <c r="IKL50" s="29"/>
      <c r="IKM50" s="29"/>
      <c r="IKN50" s="29"/>
      <c r="IKO50" s="29"/>
      <c r="IKP50" s="29"/>
      <c r="IKQ50" s="29"/>
      <c r="IKR50" s="29"/>
      <c r="IKS50" s="29"/>
      <c r="IKT50" s="29"/>
      <c r="IKU50" s="29"/>
      <c r="IKV50" s="29"/>
      <c r="IKW50" s="29"/>
      <c r="IKX50" s="29"/>
      <c r="IKY50" s="29"/>
      <c r="IKZ50" s="29"/>
      <c r="ILA50" s="29"/>
      <c r="ILB50" s="29"/>
      <c r="ILC50" s="29"/>
      <c r="ILD50" s="29"/>
      <c r="ILE50" s="29"/>
      <c r="ILF50" s="29"/>
      <c r="ILG50" s="29"/>
      <c r="ILH50" s="29"/>
      <c r="ILI50" s="29"/>
      <c r="ILJ50" s="29"/>
      <c r="ILK50" s="29"/>
      <c r="ILL50" s="29"/>
      <c r="ILM50" s="29"/>
      <c r="ILN50" s="29"/>
      <c r="ILO50" s="29"/>
      <c r="ILP50" s="29"/>
      <c r="ILQ50" s="29"/>
      <c r="ILR50" s="29"/>
      <c r="ILS50" s="29"/>
      <c r="ILT50" s="29"/>
      <c r="ILU50" s="29"/>
      <c r="ILV50" s="29"/>
      <c r="ILW50" s="29"/>
      <c r="ILX50" s="29"/>
      <c r="ILY50" s="29"/>
      <c r="ILZ50" s="29"/>
      <c r="IMA50" s="29"/>
      <c r="IMB50" s="29"/>
      <c r="IMC50" s="29"/>
      <c r="IMD50" s="29"/>
      <c r="IME50" s="29"/>
      <c r="IMF50" s="29"/>
      <c r="IMG50" s="29"/>
      <c r="IMH50" s="29"/>
      <c r="IMI50" s="29"/>
      <c r="IMJ50" s="29"/>
      <c r="IMK50" s="29"/>
      <c r="IML50" s="29"/>
      <c r="IMM50" s="29"/>
      <c r="IMN50" s="29"/>
      <c r="IMO50" s="29"/>
      <c r="IMP50" s="29"/>
      <c r="IMQ50" s="29"/>
      <c r="IMR50" s="29"/>
      <c r="IMS50" s="29"/>
      <c r="IMT50" s="29"/>
      <c r="IMU50" s="29"/>
      <c r="IMV50" s="29"/>
      <c r="IMW50" s="29"/>
      <c r="IMX50" s="29"/>
      <c r="IMY50" s="29"/>
      <c r="IMZ50" s="29"/>
      <c r="INA50" s="29"/>
      <c r="INB50" s="29"/>
      <c r="INC50" s="29"/>
      <c r="IND50" s="29"/>
      <c r="INE50" s="29"/>
      <c r="INF50" s="29"/>
      <c r="ING50" s="29"/>
      <c r="INH50" s="29"/>
      <c r="INI50" s="29"/>
      <c r="INJ50" s="29"/>
      <c r="INK50" s="29"/>
      <c r="INL50" s="29"/>
      <c r="INM50" s="29"/>
      <c r="INN50" s="29"/>
      <c r="INO50" s="29"/>
      <c r="INP50" s="29"/>
      <c r="INQ50" s="29"/>
      <c r="INR50" s="29"/>
      <c r="INS50" s="29"/>
      <c r="INT50" s="29"/>
      <c r="INU50" s="29"/>
      <c r="INV50" s="29"/>
      <c r="INW50" s="29"/>
      <c r="INX50" s="29"/>
      <c r="INY50" s="29"/>
      <c r="INZ50" s="29"/>
      <c r="IOA50" s="29"/>
      <c r="IOB50" s="29"/>
      <c r="IOC50" s="29"/>
      <c r="IOD50" s="29"/>
      <c r="IOE50" s="29"/>
      <c r="IOF50" s="29"/>
      <c r="IOG50" s="29"/>
      <c r="IOH50" s="29"/>
      <c r="IOI50" s="29"/>
      <c r="IOJ50" s="29"/>
      <c r="IOK50" s="29"/>
      <c r="IOL50" s="29"/>
      <c r="IOM50" s="29"/>
      <c r="ION50" s="29"/>
      <c r="IOO50" s="29"/>
      <c r="IOP50" s="29"/>
      <c r="IOQ50" s="29"/>
      <c r="IOR50" s="29"/>
      <c r="IOS50" s="29"/>
      <c r="IOT50" s="29"/>
      <c r="IOU50" s="29"/>
      <c r="IOV50" s="29"/>
      <c r="IOW50" s="29"/>
      <c r="IOX50" s="29"/>
      <c r="IOY50" s="29"/>
      <c r="IOZ50" s="29"/>
      <c r="IPA50" s="29"/>
      <c r="IPB50" s="29"/>
      <c r="IPC50" s="29"/>
      <c r="IPD50" s="29"/>
      <c r="IPE50" s="29"/>
      <c r="IPF50" s="29"/>
      <c r="IPG50" s="29"/>
      <c r="IPH50" s="29"/>
      <c r="IPI50" s="29"/>
      <c r="IPJ50" s="29"/>
      <c r="IPK50" s="29"/>
      <c r="IPL50" s="29"/>
      <c r="IPM50" s="29"/>
      <c r="IPN50" s="29"/>
      <c r="IPO50" s="29"/>
      <c r="IPP50" s="29"/>
      <c r="IPQ50" s="29"/>
      <c r="IPR50" s="29"/>
      <c r="IPS50" s="29"/>
      <c r="IPT50" s="29"/>
      <c r="IPU50" s="29"/>
      <c r="IPV50" s="29"/>
      <c r="IPW50" s="29"/>
      <c r="IPX50" s="29"/>
      <c r="IPY50" s="29"/>
      <c r="IPZ50" s="29"/>
      <c r="IQA50" s="29"/>
      <c r="IQB50" s="29"/>
      <c r="IQC50" s="29"/>
      <c r="IQD50" s="29"/>
      <c r="IQE50" s="29"/>
      <c r="IQF50" s="29"/>
      <c r="IQG50" s="29"/>
      <c r="IQH50" s="29"/>
      <c r="IQI50" s="29"/>
      <c r="IQJ50" s="29"/>
      <c r="IQK50" s="29"/>
      <c r="IQL50" s="29"/>
      <c r="IQM50" s="29"/>
      <c r="IQN50" s="29"/>
      <c r="IQO50" s="29"/>
      <c r="IQP50" s="29"/>
      <c r="IQQ50" s="29"/>
      <c r="IQR50" s="29"/>
      <c r="IQS50" s="29"/>
      <c r="IQT50" s="29"/>
      <c r="IQU50" s="29"/>
      <c r="IQV50" s="29"/>
      <c r="IQW50" s="29"/>
      <c r="IQX50" s="29"/>
      <c r="IQY50" s="29"/>
      <c r="IQZ50" s="29"/>
      <c r="IRA50" s="29"/>
      <c r="IRB50" s="29"/>
      <c r="IRC50" s="29"/>
      <c r="IRD50" s="29"/>
      <c r="IRE50" s="29"/>
      <c r="IRF50" s="29"/>
      <c r="IRG50" s="29"/>
      <c r="IRH50" s="29"/>
      <c r="IRI50" s="29"/>
      <c r="IRJ50" s="29"/>
      <c r="IRK50" s="29"/>
      <c r="IRL50" s="29"/>
      <c r="IRM50" s="29"/>
      <c r="IRN50" s="29"/>
      <c r="IRO50" s="29"/>
      <c r="IRP50" s="29"/>
      <c r="IRQ50" s="29"/>
      <c r="IRR50" s="29"/>
      <c r="IRS50" s="29"/>
      <c r="IRT50" s="29"/>
      <c r="IRU50" s="29"/>
      <c r="IRV50" s="29"/>
      <c r="IRW50" s="29"/>
      <c r="IRX50" s="29"/>
      <c r="IRY50" s="29"/>
      <c r="IRZ50" s="29"/>
      <c r="ISA50" s="29"/>
      <c r="ISB50" s="29"/>
      <c r="ISC50" s="29"/>
      <c r="ISD50" s="29"/>
      <c r="ISE50" s="29"/>
      <c r="ISF50" s="29"/>
      <c r="ISG50" s="29"/>
      <c r="ISH50" s="29"/>
      <c r="ISI50" s="29"/>
      <c r="ISJ50" s="29"/>
      <c r="ISK50" s="29"/>
      <c r="ISL50" s="29"/>
      <c r="ISM50" s="29"/>
      <c r="ISN50" s="29"/>
      <c r="ISO50" s="29"/>
      <c r="ISP50" s="29"/>
      <c r="ISQ50" s="29"/>
      <c r="ISR50" s="29"/>
      <c r="ISS50" s="29"/>
      <c r="IST50" s="29"/>
      <c r="ISU50" s="29"/>
      <c r="ISV50" s="29"/>
      <c r="ISW50" s="29"/>
      <c r="ISX50" s="29"/>
      <c r="ISY50" s="29"/>
      <c r="ISZ50" s="29"/>
      <c r="ITA50" s="29"/>
      <c r="ITB50" s="29"/>
      <c r="ITC50" s="29"/>
      <c r="ITD50" s="29"/>
      <c r="ITE50" s="29"/>
      <c r="ITF50" s="29"/>
      <c r="ITG50" s="29"/>
      <c r="ITH50" s="29"/>
      <c r="ITI50" s="29"/>
      <c r="ITJ50" s="29"/>
      <c r="ITK50" s="29"/>
      <c r="ITL50" s="29"/>
      <c r="ITM50" s="29"/>
      <c r="ITN50" s="29"/>
      <c r="ITO50" s="29"/>
      <c r="ITP50" s="29"/>
      <c r="ITQ50" s="29"/>
      <c r="ITR50" s="29"/>
      <c r="ITS50" s="29"/>
      <c r="ITT50" s="29"/>
      <c r="ITU50" s="29"/>
      <c r="ITV50" s="29"/>
      <c r="ITW50" s="29"/>
      <c r="ITX50" s="29"/>
      <c r="ITY50" s="29"/>
      <c r="ITZ50" s="29"/>
      <c r="IUA50" s="29"/>
      <c r="IUB50" s="29"/>
      <c r="IUC50" s="29"/>
      <c r="IUD50" s="29"/>
      <c r="IUE50" s="29"/>
      <c r="IUF50" s="29"/>
      <c r="IUG50" s="29"/>
      <c r="IUH50" s="29"/>
      <c r="IUI50" s="29"/>
      <c r="IUJ50" s="29"/>
      <c r="IUK50" s="29"/>
      <c r="IUL50" s="29"/>
      <c r="IUM50" s="29"/>
      <c r="IUN50" s="29"/>
      <c r="IUO50" s="29"/>
      <c r="IUP50" s="29"/>
      <c r="IUQ50" s="29"/>
      <c r="IUR50" s="29"/>
      <c r="IUS50" s="29"/>
      <c r="IUT50" s="29"/>
      <c r="IUU50" s="29"/>
      <c r="IUV50" s="29"/>
      <c r="IUW50" s="29"/>
      <c r="IUX50" s="29"/>
      <c r="IUY50" s="29"/>
      <c r="IUZ50" s="29"/>
      <c r="IVA50" s="29"/>
      <c r="IVB50" s="29"/>
      <c r="IVC50" s="29"/>
      <c r="IVD50" s="29"/>
      <c r="IVE50" s="29"/>
      <c r="IVF50" s="29"/>
      <c r="IVG50" s="29"/>
      <c r="IVH50" s="29"/>
      <c r="IVI50" s="29"/>
      <c r="IVJ50" s="29"/>
      <c r="IVK50" s="29"/>
      <c r="IVL50" s="29"/>
      <c r="IVM50" s="29"/>
      <c r="IVN50" s="29"/>
      <c r="IVO50" s="29"/>
      <c r="IVP50" s="29"/>
      <c r="IVQ50" s="29"/>
      <c r="IVR50" s="29"/>
      <c r="IVS50" s="29"/>
      <c r="IVT50" s="29"/>
      <c r="IVU50" s="29"/>
      <c r="IVV50" s="29"/>
      <c r="IVW50" s="29"/>
      <c r="IVX50" s="29"/>
      <c r="IVY50" s="29"/>
      <c r="IVZ50" s="29"/>
      <c r="IWA50" s="29"/>
      <c r="IWB50" s="29"/>
      <c r="IWC50" s="29"/>
      <c r="IWD50" s="29"/>
      <c r="IWE50" s="29"/>
      <c r="IWF50" s="29"/>
      <c r="IWG50" s="29"/>
      <c r="IWH50" s="29"/>
      <c r="IWI50" s="29"/>
      <c r="IWJ50" s="29"/>
      <c r="IWK50" s="29"/>
      <c r="IWL50" s="29"/>
      <c r="IWM50" s="29"/>
      <c r="IWN50" s="29"/>
      <c r="IWO50" s="29"/>
      <c r="IWP50" s="29"/>
      <c r="IWQ50" s="29"/>
      <c r="IWR50" s="29"/>
      <c r="IWS50" s="29"/>
      <c r="IWT50" s="29"/>
      <c r="IWU50" s="29"/>
      <c r="IWV50" s="29"/>
      <c r="IWW50" s="29"/>
      <c r="IWX50" s="29"/>
      <c r="IWY50" s="29"/>
      <c r="IWZ50" s="29"/>
      <c r="IXA50" s="29"/>
      <c r="IXB50" s="29"/>
      <c r="IXC50" s="29"/>
      <c r="IXD50" s="29"/>
      <c r="IXE50" s="29"/>
      <c r="IXF50" s="29"/>
      <c r="IXG50" s="29"/>
      <c r="IXH50" s="29"/>
      <c r="IXI50" s="29"/>
      <c r="IXJ50" s="29"/>
      <c r="IXK50" s="29"/>
      <c r="IXL50" s="29"/>
      <c r="IXM50" s="29"/>
      <c r="IXN50" s="29"/>
      <c r="IXO50" s="29"/>
      <c r="IXP50" s="29"/>
      <c r="IXQ50" s="29"/>
      <c r="IXR50" s="29"/>
      <c r="IXS50" s="29"/>
      <c r="IXT50" s="29"/>
      <c r="IXU50" s="29"/>
      <c r="IXV50" s="29"/>
      <c r="IXW50" s="29"/>
      <c r="IXX50" s="29"/>
      <c r="IXY50" s="29"/>
      <c r="IXZ50" s="29"/>
      <c r="IYA50" s="29"/>
      <c r="IYB50" s="29"/>
      <c r="IYC50" s="29"/>
      <c r="IYD50" s="29"/>
      <c r="IYE50" s="29"/>
      <c r="IYF50" s="29"/>
      <c r="IYG50" s="29"/>
      <c r="IYH50" s="29"/>
      <c r="IYI50" s="29"/>
      <c r="IYJ50" s="29"/>
      <c r="IYK50" s="29"/>
      <c r="IYL50" s="29"/>
      <c r="IYM50" s="29"/>
      <c r="IYN50" s="29"/>
      <c r="IYO50" s="29"/>
      <c r="IYP50" s="29"/>
      <c r="IYQ50" s="29"/>
      <c r="IYR50" s="29"/>
      <c r="IYS50" s="29"/>
      <c r="IYT50" s="29"/>
      <c r="IYU50" s="29"/>
      <c r="IYV50" s="29"/>
      <c r="IYW50" s="29"/>
      <c r="IYX50" s="29"/>
      <c r="IYY50" s="29"/>
      <c r="IYZ50" s="29"/>
      <c r="IZA50" s="29"/>
      <c r="IZB50" s="29"/>
      <c r="IZC50" s="29"/>
      <c r="IZD50" s="29"/>
      <c r="IZE50" s="29"/>
      <c r="IZF50" s="29"/>
      <c r="IZG50" s="29"/>
      <c r="IZH50" s="29"/>
      <c r="IZI50" s="29"/>
      <c r="IZJ50" s="29"/>
      <c r="IZK50" s="29"/>
      <c r="IZL50" s="29"/>
      <c r="IZM50" s="29"/>
      <c r="IZN50" s="29"/>
      <c r="IZO50" s="29"/>
      <c r="IZP50" s="29"/>
      <c r="IZQ50" s="29"/>
      <c r="IZR50" s="29"/>
      <c r="IZS50" s="29"/>
      <c r="IZT50" s="29"/>
      <c r="IZU50" s="29"/>
      <c r="IZV50" s="29"/>
      <c r="IZW50" s="29"/>
      <c r="IZX50" s="29"/>
      <c r="IZY50" s="29"/>
      <c r="IZZ50" s="29"/>
      <c r="JAA50" s="29"/>
      <c r="JAB50" s="29"/>
      <c r="JAC50" s="29"/>
      <c r="JAD50" s="29"/>
      <c r="JAE50" s="29"/>
      <c r="JAF50" s="29"/>
      <c r="JAG50" s="29"/>
      <c r="JAH50" s="29"/>
      <c r="JAI50" s="29"/>
      <c r="JAJ50" s="29"/>
      <c r="JAK50" s="29"/>
      <c r="JAL50" s="29"/>
      <c r="JAM50" s="29"/>
      <c r="JAN50" s="29"/>
      <c r="JAO50" s="29"/>
      <c r="JAP50" s="29"/>
      <c r="JAQ50" s="29"/>
      <c r="JAR50" s="29"/>
      <c r="JAS50" s="29"/>
      <c r="JAT50" s="29"/>
      <c r="JAU50" s="29"/>
      <c r="JAV50" s="29"/>
      <c r="JAW50" s="29"/>
      <c r="JAX50" s="29"/>
      <c r="JAY50" s="29"/>
      <c r="JAZ50" s="29"/>
      <c r="JBA50" s="29"/>
      <c r="JBB50" s="29"/>
      <c r="JBC50" s="29"/>
      <c r="JBD50" s="29"/>
      <c r="JBE50" s="29"/>
      <c r="JBF50" s="29"/>
      <c r="JBG50" s="29"/>
      <c r="JBH50" s="29"/>
      <c r="JBI50" s="29"/>
      <c r="JBJ50" s="29"/>
      <c r="JBK50" s="29"/>
      <c r="JBL50" s="29"/>
      <c r="JBM50" s="29"/>
      <c r="JBN50" s="29"/>
      <c r="JBO50" s="29"/>
      <c r="JBP50" s="29"/>
      <c r="JBQ50" s="29"/>
      <c r="JBR50" s="29"/>
      <c r="JBS50" s="29"/>
      <c r="JBT50" s="29"/>
      <c r="JBU50" s="29"/>
      <c r="JBV50" s="29"/>
      <c r="JBW50" s="29"/>
      <c r="JBX50" s="29"/>
      <c r="JBY50" s="29"/>
      <c r="JBZ50" s="29"/>
      <c r="JCA50" s="29"/>
      <c r="JCB50" s="29"/>
      <c r="JCC50" s="29"/>
      <c r="JCD50" s="29"/>
      <c r="JCE50" s="29"/>
      <c r="JCF50" s="29"/>
      <c r="JCG50" s="29"/>
      <c r="JCH50" s="29"/>
      <c r="JCI50" s="29"/>
      <c r="JCJ50" s="29"/>
      <c r="JCK50" s="29"/>
      <c r="JCL50" s="29"/>
      <c r="JCM50" s="29"/>
      <c r="JCN50" s="29"/>
      <c r="JCO50" s="29"/>
      <c r="JCP50" s="29"/>
      <c r="JCQ50" s="29"/>
      <c r="JCR50" s="29"/>
      <c r="JCS50" s="29"/>
      <c r="JCT50" s="29"/>
      <c r="JCU50" s="29"/>
      <c r="JCV50" s="29"/>
      <c r="JCW50" s="29"/>
      <c r="JCX50" s="29"/>
      <c r="JCY50" s="29"/>
      <c r="JCZ50" s="29"/>
      <c r="JDA50" s="29"/>
      <c r="JDB50" s="29"/>
      <c r="JDC50" s="29"/>
      <c r="JDD50" s="29"/>
      <c r="JDE50" s="29"/>
      <c r="JDF50" s="29"/>
      <c r="JDG50" s="29"/>
      <c r="JDH50" s="29"/>
      <c r="JDI50" s="29"/>
      <c r="JDJ50" s="29"/>
      <c r="JDK50" s="29"/>
      <c r="JDL50" s="29"/>
      <c r="JDM50" s="29"/>
      <c r="JDN50" s="29"/>
      <c r="JDO50" s="29"/>
      <c r="JDP50" s="29"/>
      <c r="JDQ50" s="29"/>
      <c r="JDR50" s="29"/>
      <c r="JDS50" s="29"/>
      <c r="JDT50" s="29"/>
      <c r="JDU50" s="29"/>
      <c r="JDV50" s="29"/>
      <c r="JDW50" s="29"/>
      <c r="JDX50" s="29"/>
      <c r="JDY50" s="29"/>
      <c r="JDZ50" s="29"/>
      <c r="JEA50" s="29"/>
      <c r="JEB50" s="29"/>
      <c r="JEC50" s="29"/>
      <c r="JED50" s="29"/>
      <c r="JEE50" s="29"/>
      <c r="JEF50" s="29"/>
      <c r="JEG50" s="29"/>
      <c r="JEH50" s="29"/>
      <c r="JEI50" s="29"/>
      <c r="JEJ50" s="29"/>
      <c r="JEK50" s="29"/>
      <c r="JEL50" s="29"/>
      <c r="JEM50" s="29"/>
      <c r="JEN50" s="29"/>
      <c r="JEO50" s="29"/>
      <c r="JEP50" s="29"/>
      <c r="JEQ50" s="29"/>
      <c r="JER50" s="29"/>
      <c r="JES50" s="29"/>
      <c r="JET50" s="29"/>
      <c r="JEU50" s="29"/>
      <c r="JEV50" s="29"/>
      <c r="JEW50" s="29"/>
      <c r="JEX50" s="29"/>
      <c r="JEY50" s="29"/>
      <c r="JEZ50" s="29"/>
      <c r="JFA50" s="29"/>
      <c r="JFB50" s="29"/>
      <c r="JFC50" s="29"/>
      <c r="JFD50" s="29"/>
      <c r="JFE50" s="29"/>
      <c r="JFF50" s="29"/>
      <c r="JFG50" s="29"/>
      <c r="JFH50" s="29"/>
      <c r="JFI50" s="29"/>
      <c r="JFJ50" s="29"/>
      <c r="JFK50" s="29"/>
      <c r="JFL50" s="29"/>
      <c r="JFM50" s="29"/>
      <c r="JFN50" s="29"/>
      <c r="JFO50" s="29"/>
      <c r="JFP50" s="29"/>
      <c r="JFQ50" s="29"/>
      <c r="JFR50" s="29"/>
      <c r="JFS50" s="29"/>
      <c r="JFT50" s="29"/>
      <c r="JFU50" s="29"/>
      <c r="JFV50" s="29"/>
      <c r="JFW50" s="29"/>
      <c r="JFX50" s="29"/>
      <c r="JFY50" s="29"/>
      <c r="JFZ50" s="29"/>
      <c r="JGA50" s="29"/>
      <c r="JGB50" s="29"/>
      <c r="JGC50" s="29"/>
      <c r="JGD50" s="29"/>
      <c r="JGE50" s="29"/>
      <c r="JGF50" s="29"/>
      <c r="JGG50" s="29"/>
      <c r="JGH50" s="29"/>
      <c r="JGI50" s="29"/>
      <c r="JGJ50" s="29"/>
      <c r="JGK50" s="29"/>
      <c r="JGL50" s="29"/>
      <c r="JGM50" s="29"/>
      <c r="JGN50" s="29"/>
      <c r="JGO50" s="29"/>
      <c r="JGP50" s="29"/>
      <c r="JGQ50" s="29"/>
      <c r="JGR50" s="29"/>
      <c r="JGS50" s="29"/>
      <c r="JGT50" s="29"/>
      <c r="JGU50" s="29"/>
      <c r="JGV50" s="29"/>
      <c r="JGW50" s="29"/>
      <c r="JGX50" s="29"/>
      <c r="JGY50" s="29"/>
      <c r="JGZ50" s="29"/>
      <c r="JHA50" s="29"/>
      <c r="JHB50" s="29"/>
      <c r="JHC50" s="29"/>
      <c r="JHD50" s="29"/>
      <c r="JHE50" s="29"/>
      <c r="JHF50" s="29"/>
      <c r="JHG50" s="29"/>
      <c r="JHH50" s="29"/>
      <c r="JHI50" s="29"/>
      <c r="JHJ50" s="29"/>
      <c r="JHK50" s="29"/>
      <c r="JHL50" s="29"/>
      <c r="JHM50" s="29"/>
      <c r="JHN50" s="29"/>
      <c r="JHO50" s="29"/>
      <c r="JHP50" s="29"/>
      <c r="JHQ50" s="29"/>
      <c r="JHR50" s="29"/>
      <c r="JHS50" s="29"/>
      <c r="JHT50" s="29"/>
      <c r="JHU50" s="29"/>
      <c r="JHV50" s="29"/>
      <c r="JHW50" s="29"/>
      <c r="JHX50" s="29"/>
      <c r="JHY50" s="29"/>
      <c r="JHZ50" s="29"/>
      <c r="JIA50" s="29"/>
      <c r="JIB50" s="29"/>
      <c r="JIC50" s="29"/>
      <c r="JID50" s="29"/>
      <c r="JIE50" s="29"/>
      <c r="JIF50" s="29"/>
      <c r="JIG50" s="29"/>
      <c r="JIH50" s="29"/>
      <c r="JII50" s="29"/>
      <c r="JIJ50" s="29"/>
      <c r="JIK50" s="29"/>
      <c r="JIL50" s="29"/>
      <c r="JIM50" s="29"/>
      <c r="JIN50" s="29"/>
      <c r="JIO50" s="29"/>
      <c r="JIP50" s="29"/>
      <c r="JIQ50" s="29"/>
      <c r="JIR50" s="29"/>
      <c r="JIS50" s="29"/>
      <c r="JIT50" s="29"/>
      <c r="JIU50" s="29"/>
      <c r="JIV50" s="29"/>
      <c r="JIW50" s="29"/>
      <c r="JIX50" s="29"/>
      <c r="JIY50" s="29"/>
      <c r="JIZ50" s="29"/>
      <c r="JJA50" s="29"/>
      <c r="JJB50" s="29"/>
      <c r="JJC50" s="29"/>
      <c r="JJD50" s="29"/>
      <c r="JJE50" s="29"/>
      <c r="JJF50" s="29"/>
      <c r="JJG50" s="29"/>
      <c r="JJH50" s="29"/>
      <c r="JJI50" s="29"/>
      <c r="JJJ50" s="29"/>
      <c r="JJK50" s="29"/>
      <c r="JJL50" s="29"/>
      <c r="JJM50" s="29"/>
      <c r="JJN50" s="29"/>
      <c r="JJO50" s="29"/>
      <c r="JJP50" s="29"/>
      <c r="JJQ50" s="29"/>
      <c r="JJR50" s="29"/>
      <c r="JJS50" s="29"/>
      <c r="JJT50" s="29"/>
      <c r="JJU50" s="29"/>
      <c r="JJV50" s="29"/>
      <c r="JJW50" s="29"/>
      <c r="JJX50" s="29"/>
      <c r="JJY50" s="29"/>
      <c r="JJZ50" s="29"/>
      <c r="JKA50" s="29"/>
      <c r="JKB50" s="29"/>
      <c r="JKC50" s="29"/>
      <c r="JKD50" s="29"/>
      <c r="JKE50" s="29"/>
      <c r="JKF50" s="29"/>
      <c r="JKG50" s="29"/>
      <c r="JKH50" s="29"/>
      <c r="JKI50" s="29"/>
      <c r="JKJ50" s="29"/>
      <c r="JKK50" s="29"/>
      <c r="JKL50" s="29"/>
      <c r="JKM50" s="29"/>
      <c r="JKN50" s="29"/>
      <c r="JKO50" s="29"/>
      <c r="JKP50" s="29"/>
      <c r="JKQ50" s="29"/>
      <c r="JKR50" s="29"/>
      <c r="JKS50" s="29"/>
      <c r="JKT50" s="29"/>
      <c r="JKU50" s="29"/>
      <c r="JKV50" s="29"/>
      <c r="JKW50" s="29"/>
      <c r="JKX50" s="29"/>
      <c r="JKY50" s="29"/>
      <c r="JKZ50" s="29"/>
      <c r="JLA50" s="29"/>
      <c r="JLB50" s="29"/>
      <c r="JLC50" s="29"/>
      <c r="JLD50" s="29"/>
      <c r="JLE50" s="29"/>
      <c r="JLF50" s="29"/>
      <c r="JLG50" s="29"/>
      <c r="JLH50" s="29"/>
      <c r="JLI50" s="29"/>
      <c r="JLJ50" s="29"/>
      <c r="JLK50" s="29"/>
      <c r="JLL50" s="29"/>
      <c r="JLM50" s="29"/>
      <c r="JLN50" s="29"/>
      <c r="JLO50" s="29"/>
      <c r="JLP50" s="29"/>
      <c r="JLQ50" s="29"/>
      <c r="JLR50" s="29"/>
      <c r="JLS50" s="29"/>
      <c r="JLT50" s="29"/>
      <c r="JLU50" s="29"/>
      <c r="JLV50" s="29"/>
      <c r="JLW50" s="29"/>
      <c r="JLX50" s="29"/>
      <c r="JLY50" s="29"/>
      <c r="JLZ50" s="29"/>
      <c r="JMA50" s="29"/>
      <c r="JMB50" s="29"/>
      <c r="JMC50" s="29"/>
      <c r="JMD50" s="29"/>
      <c r="JME50" s="29"/>
      <c r="JMF50" s="29"/>
      <c r="JMG50" s="29"/>
      <c r="JMH50" s="29"/>
      <c r="JMI50" s="29"/>
      <c r="JMJ50" s="29"/>
      <c r="JMK50" s="29"/>
      <c r="JML50" s="29"/>
      <c r="JMM50" s="29"/>
      <c r="JMN50" s="29"/>
      <c r="JMO50" s="29"/>
      <c r="JMP50" s="29"/>
      <c r="JMQ50" s="29"/>
      <c r="JMR50" s="29"/>
      <c r="JMS50" s="29"/>
      <c r="JMT50" s="29"/>
      <c r="JMU50" s="29"/>
      <c r="JMV50" s="29"/>
      <c r="JMW50" s="29"/>
      <c r="JMX50" s="29"/>
      <c r="JMY50" s="29"/>
      <c r="JMZ50" s="29"/>
      <c r="JNA50" s="29"/>
      <c r="JNB50" s="29"/>
      <c r="JNC50" s="29"/>
      <c r="JND50" s="29"/>
      <c r="JNE50" s="29"/>
      <c r="JNF50" s="29"/>
      <c r="JNG50" s="29"/>
      <c r="JNH50" s="29"/>
      <c r="JNI50" s="29"/>
      <c r="JNJ50" s="29"/>
      <c r="JNK50" s="29"/>
      <c r="JNL50" s="29"/>
      <c r="JNM50" s="29"/>
      <c r="JNN50" s="29"/>
      <c r="JNO50" s="29"/>
      <c r="JNP50" s="29"/>
      <c r="JNQ50" s="29"/>
      <c r="JNR50" s="29"/>
      <c r="JNS50" s="29"/>
      <c r="JNT50" s="29"/>
      <c r="JNU50" s="29"/>
      <c r="JNV50" s="29"/>
      <c r="JNW50" s="29"/>
      <c r="JNX50" s="29"/>
      <c r="JNY50" s="29"/>
      <c r="JNZ50" s="29"/>
      <c r="JOA50" s="29"/>
      <c r="JOB50" s="29"/>
      <c r="JOC50" s="29"/>
      <c r="JOD50" s="29"/>
      <c r="JOE50" s="29"/>
      <c r="JOF50" s="29"/>
      <c r="JOG50" s="29"/>
      <c r="JOH50" s="29"/>
      <c r="JOI50" s="29"/>
      <c r="JOJ50" s="29"/>
      <c r="JOK50" s="29"/>
      <c r="JOL50" s="29"/>
      <c r="JOM50" s="29"/>
      <c r="JON50" s="29"/>
      <c r="JOO50" s="29"/>
      <c r="JOP50" s="29"/>
      <c r="JOQ50" s="29"/>
      <c r="JOR50" s="29"/>
      <c r="JOS50" s="29"/>
      <c r="JOT50" s="29"/>
      <c r="JOU50" s="29"/>
      <c r="JOV50" s="29"/>
      <c r="JOW50" s="29"/>
      <c r="JOX50" s="29"/>
      <c r="JOY50" s="29"/>
      <c r="JOZ50" s="29"/>
      <c r="JPA50" s="29"/>
      <c r="JPB50" s="29"/>
      <c r="JPC50" s="29"/>
      <c r="JPD50" s="29"/>
      <c r="JPE50" s="29"/>
      <c r="JPF50" s="29"/>
      <c r="JPG50" s="29"/>
      <c r="JPH50" s="29"/>
      <c r="JPI50" s="29"/>
      <c r="JPJ50" s="29"/>
      <c r="JPK50" s="29"/>
      <c r="JPL50" s="29"/>
      <c r="JPM50" s="29"/>
      <c r="JPN50" s="29"/>
      <c r="JPO50" s="29"/>
      <c r="JPP50" s="29"/>
      <c r="JPQ50" s="29"/>
      <c r="JPR50" s="29"/>
      <c r="JPS50" s="29"/>
      <c r="JPT50" s="29"/>
      <c r="JPU50" s="29"/>
      <c r="JPV50" s="29"/>
      <c r="JPW50" s="29"/>
      <c r="JPX50" s="29"/>
      <c r="JPY50" s="29"/>
      <c r="JPZ50" s="29"/>
      <c r="JQA50" s="29"/>
      <c r="JQB50" s="29"/>
      <c r="JQC50" s="29"/>
      <c r="JQD50" s="29"/>
      <c r="JQE50" s="29"/>
      <c r="JQF50" s="29"/>
      <c r="JQG50" s="29"/>
      <c r="JQH50" s="29"/>
      <c r="JQI50" s="29"/>
      <c r="JQJ50" s="29"/>
      <c r="JQK50" s="29"/>
      <c r="JQL50" s="29"/>
      <c r="JQM50" s="29"/>
      <c r="JQN50" s="29"/>
      <c r="JQO50" s="29"/>
      <c r="JQP50" s="29"/>
      <c r="JQQ50" s="29"/>
      <c r="JQR50" s="29"/>
      <c r="JQS50" s="29"/>
      <c r="JQT50" s="29"/>
      <c r="JQU50" s="29"/>
      <c r="JQV50" s="29"/>
      <c r="JQW50" s="29"/>
      <c r="JQX50" s="29"/>
      <c r="JQY50" s="29"/>
      <c r="JQZ50" s="29"/>
      <c r="JRA50" s="29"/>
      <c r="JRB50" s="29"/>
      <c r="JRC50" s="29"/>
      <c r="JRD50" s="29"/>
      <c r="JRE50" s="29"/>
      <c r="JRF50" s="29"/>
      <c r="JRG50" s="29"/>
      <c r="JRH50" s="29"/>
      <c r="JRI50" s="29"/>
      <c r="JRJ50" s="29"/>
      <c r="JRK50" s="29"/>
      <c r="JRL50" s="29"/>
      <c r="JRM50" s="29"/>
      <c r="JRN50" s="29"/>
      <c r="JRO50" s="29"/>
      <c r="JRP50" s="29"/>
      <c r="JRQ50" s="29"/>
      <c r="JRR50" s="29"/>
      <c r="JRS50" s="29"/>
      <c r="JRT50" s="29"/>
      <c r="JRU50" s="29"/>
      <c r="JRV50" s="29"/>
      <c r="JRW50" s="29"/>
      <c r="JRX50" s="29"/>
      <c r="JRY50" s="29"/>
      <c r="JRZ50" s="29"/>
      <c r="JSA50" s="29"/>
      <c r="JSB50" s="29"/>
      <c r="JSC50" s="29"/>
      <c r="JSD50" s="29"/>
      <c r="JSE50" s="29"/>
      <c r="JSF50" s="29"/>
      <c r="JSG50" s="29"/>
      <c r="JSH50" s="29"/>
      <c r="JSI50" s="29"/>
      <c r="JSJ50" s="29"/>
      <c r="JSK50" s="29"/>
      <c r="JSL50" s="29"/>
      <c r="JSM50" s="29"/>
      <c r="JSN50" s="29"/>
      <c r="JSO50" s="29"/>
      <c r="JSP50" s="29"/>
      <c r="JSQ50" s="29"/>
      <c r="JSR50" s="29"/>
      <c r="JSS50" s="29"/>
      <c r="JST50" s="29"/>
      <c r="JSU50" s="29"/>
      <c r="JSV50" s="29"/>
      <c r="JSW50" s="29"/>
      <c r="JSX50" s="29"/>
      <c r="JSY50" s="29"/>
      <c r="JSZ50" s="29"/>
      <c r="JTA50" s="29"/>
      <c r="JTB50" s="29"/>
      <c r="JTC50" s="29"/>
      <c r="JTD50" s="29"/>
      <c r="JTE50" s="29"/>
      <c r="JTF50" s="29"/>
      <c r="JTG50" s="29"/>
      <c r="JTH50" s="29"/>
      <c r="JTI50" s="29"/>
      <c r="JTJ50" s="29"/>
      <c r="JTK50" s="29"/>
      <c r="JTL50" s="29"/>
      <c r="JTM50" s="29"/>
      <c r="JTN50" s="29"/>
      <c r="JTO50" s="29"/>
      <c r="JTP50" s="29"/>
      <c r="JTQ50" s="29"/>
      <c r="JTR50" s="29"/>
      <c r="JTS50" s="29"/>
      <c r="JTT50" s="29"/>
      <c r="JTU50" s="29"/>
      <c r="JTV50" s="29"/>
      <c r="JTW50" s="29"/>
      <c r="JTX50" s="29"/>
      <c r="JTY50" s="29"/>
      <c r="JTZ50" s="29"/>
      <c r="JUA50" s="29"/>
      <c r="JUB50" s="29"/>
      <c r="JUC50" s="29"/>
      <c r="JUD50" s="29"/>
      <c r="JUE50" s="29"/>
      <c r="JUF50" s="29"/>
      <c r="JUG50" s="29"/>
      <c r="JUH50" s="29"/>
      <c r="JUI50" s="29"/>
      <c r="JUJ50" s="29"/>
      <c r="JUK50" s="29"/>
      <c r="JUL50" s="29"/>
      <c r="JUM50" s="29"/>
      <c r="JUN50" s="29"/>
      <c r="JUO50" s="29"/>
      <c r="JUP50" s="29"/>
      <c r="JUQ50" s="29"/>
      <c r="JUR50" s="29"/>
      <c r="JUS50" s="29"/>
      <c r="JUT50" s="29"/>
      <c r="JUU50" s="29"/>
      <c r="JUV50" s="29"/>
      <c r="JUW50" s="29"/>
      <c r="JUX50" s="29"/>
      <c r="JUY50" s="29"/>
      <c r="JUZ50" s="29"/>
      <c r="JVA50" s="29"/>
      <c r="JVB50" s="29"/>
      <c r="JVC50" s="29"/>
      <c r="JVD50" s="29"/>
      <c r="JVE50" s="29"/>
      <c r="JVF50" s="29"/>
      <c r="JVG50" s="29"/>
      <c r="JVH50" s="29"/>
      <c r="JVI50" s="29"/>
      <c r="JVJ50" s="29"/>
      <c r="JVK50" s="29"/>
      <c r="JVL50" s="29"/>
      <c r="JVM50" s="29"/>
      <c r="JVN50" s="29"/>
      <c r="JVO50" s="29"/>
      <c r="JVP50" s="29"/>
      <c r="JVQ50" s="29"/>
      <c r="JVR50" s="29"/>
      <c r="JVS50" s="29"/>
      <c r="JVT50" s="29"/>
      <c r="JVU50" s="29"/>
      <c r="JVV50" s="29"/>
      <c r="JVW50" s="29"/>
      <c r="JVX50" s="29"/>
      <c r="JVY50" s="29"/>
      <c r="JVZ50" s="29"/>
      <c r="JWA50" s="29"/>
      <c r="JWB50" s="29"/>
      <c r="JWC50" s="29"/>
      <c r="JWD50" s="29"/>
      <c r="JWE50" s="29"/>
      <c r="JWF50" s="29"/>
      <c r="JWG50" s="29"/>
      <c r="JWH50" s="29"/>
      <c r="JWI50" s="29"/>
      <c r="JWJ50" s="29"/>
      <c r="JWK50" s="29"/>
      <c r="JWL50" s="29"/>
      <c r="JWM50" s="29"/>
      <c r="JWN50" s="29"/>
      <c r="JWO50" s="29"/>
      <c r="JWP50" s="29"/>
      <c r="JWQ50" s="29"/>
      <c r="JWR50" s="29"/>
      <c r="JWS50" s="29"/>
      <c r="JWT50" s="29"/>
      <c r="JWU50" s="29"/>
      <c r="JWV50" s="29"/>
      <c r="JWW50" s="29"/>
      <c r="JWX50" s="29"/>
      <c r="JWY50" s="29"/>
      <c r="JWZ50" s="29"/>
      <c r="JXA50" s="29"/>
      <c r="JXB50" s="29"/>
      <c r="JXC50" s="29"/>
      <c r="JXD50" s="29"/>
      <c r="JXE50" s="29"/>
      <c r="JXF50" s="29"/>
      <c r="JXG50" s="29"/>
      <c r="JXH50" s="29"/>
      <c r="JXI50" s="29"/>
      <c r="JXJ50" s="29"/>
      <c r="JXK50" s="29"/>
      <c r="JXL50" s="29"/>
      <c r="JXM50" s="29"/>
      <c r="JXN50" s="29"/>
      <c r="JXO50" s="29"/>
      <c r="JXP50" s="29"/>
      <c r="JXQ50" s="29"/>
      <c r="JXR50" s="29"/>
      <c r="JXS50" s="29"/>
      <c r="JXT50" s="29"/>
      <c r="JXU50" s="29"/>
      <c r="JXV50" s="29"/>
      <c r="JXW50" s="29"/>
      <c r="JXX50" s="29"/>
      <c r="JXY50" s="29"/>
      <c r="JXZ50" s="29"/>
      <c r="JYA50" s="29"/>
      <c r="JYB50" s="29"/>
      <c r="JYC50" s="29"/>
      <c r="JYD50" s="29"/>
      <c r="JYE50" s="29"/>
      <c r="JYF50" s="29"/>
      <c r="JYG50" s="29"/>
      <c r="JYH50" s="29"/>
      <c r="JYI50" s="29"/>
      <c r="JYJ50" s="29"/>
      <c r="JYK50" s="29"/>
      <c r="JYL50" s="29"/>
      <c r="JYM50" s="29"/>
      <c r="JYN50" s="29"/>
      <c r="JYO50" s="29"/>
      <c r="JYP50" s="29"/>
      <c r="JYQ50" s="29"/>
      <c r="JYR50" s="29"/>
      <c r="JYS50" s="29"/>
      <c r="JYT50" s="29"/>
      <c r="JYU50" s="29"/>
      <c r="JYV50" s="29"/>
      <c r="JYW50" s="29"/>
      <c r="JYX50" s="29"/>
      <c r="JYY50" s="29"/>
      <c r="JYZ50" s="29"/>
      <c r="JZA50" s="29"/>
      <c r="JZB50" s="29"/>
      <c r="JZC50" s="29"/>
      <c r="JZD50" s="29"/>
      <c r="JZE50" s="29"/>
      <c r="JZF50" s="29"/>
      <c r="JZG50" s="29"/>
      <c r="JZH50" s="29"/>
      <c r="JZI50" s="29"/>
      <c r="JZJ50" s="29"/>
      <c r="JZK50" s="29"/>
      <c r="JZL50" s="29"/>
      <c r="JZM50" s="29"/>
      <c r="JZN50" s="29"/>
      <c r="JZO50" s="29"/>
      <c r="JZP50" s="29"/>
      <c r="JZQ50" s="29"/>
      <c r="JZR50" s="29"/>
      <c r="JZS50" s="29"/>
      <c r="JZT50" s="29"/>
      <c r="JZU50" s="29"/>
      <c r="JZV50" s="29"/>
      <c r="JZW50" s="29"/>
      <c r="JZX50" s="29"/>
      <c r="JZY50" s="29"/>
      <c r="JZZ50" s="29"/>
      <c r="KAA50" s="29"/>
      <c r="KAB50" s="29"/>
      <c r="KAC50" s="29"/>
      <c r="KAD50" s="29"/>
      <c r="KAE50" s="29"/>
      <c r="KAF50" s="29"/>
      <c r="KAG50" s="29"/>
      <c r="KAH50" s="29"/>
      <c r="KAI50" s="29"/>
      <c r="KAJ50" s="29"/>
      <c r="KAK50" s="29"/>
      <c r="KAL50" s="29"/>
      <c r="KAM50" s="29"/>
      <c r="KAN50" s="29"/>
      <c r="KAO50" s="29"/>
      <c r="KAP50" s="29"/>
      <c r="KAQ50" s="29"/>
      <c r="KAR50" s="29"/>
      <c r="KAS50" s="29"/>
      <c r="KAT50" s="29"/>
      <c r="KAU50" s="29"/>
      <c r="KAV50" s="29"/>
      <c r="KAW50" s="29"/>
      <c r="KAX50" s="29"/>
      <c r="KAY50" s="29"/>
      <c r="KAZ50" s="29"/>
      <c r="KBA50" s="29"/>
      <c r="KBB50" s="29"/>
      <c r="KBC50" s="29"/>
      <c r="KBD50" s="29"/>
      <c r="KBE50" s="29"/>
      <c r="KBF50" s="29"/>
      <c r="KBG50" s="29"/>
      <c r="KBH50" s="29"/>
      <c r="KBI50" s="29"/>
      <c r="KBJ50" s="29"/>
      <c r="KBK50" s="29"/>
      <c r="KBL50" s="29"/>
      <c r="KBM50" s="29"/>
      <c r="KBN50" s="29"/>
      <c r="KBO50" s="29"/>
      <c r="KBP50" s="29"/>
      <c r="KBQ50" s="29"/>
      <c r="KBR50" s="29"/>
      <c r="KBS50" s="29"/>
      <c r="KBT50" s="29"/>
      <c r="KBU50" s="29"/>
      <c r="KBV50" s="29"/>
      <c r="KBW50" s="29"/>
      <c r="KBX50" s="29"/>
      <c r="KBY50" s="29"/>
      <c r="KBZ50" s="29"/>
      <c r="KCA50" s="29"/>
      <c r="KCB50" s="29"/>
      <c r="KCC50" s="29"/>
      <c r="KCD50" s="29"/>
      <c r="KCE50" s="29"/>
      <c r="KCF50" s="29"/>
      <c r="KCG50" s="29"/>
      <c r="KCH50" s="29"/>
      <c r="KCI50" s="29"/>
      <c r="KCJ50" s="29"/>
      <c r="KCK50" s="29"/>
      <c r="KCL50" s="29"/>
      <c r="KCM50" s="29"/>
      <c r="KCN50" s="29"/>
      <c r="KCO50" s="29"/>
      <c r="KCP50" s="29"/>
      <c r="KCQ50" s="29"/>
      <c r="KCR50" s="29"/>
      <c r="KCS50" s="29"/>
      <c r="KCT50" s="29"/>
      <c r="KCU50" s="29"/>
      <c r="KCV50" s="29"/>
      <c r="KCW50" s="29"/>
      <c r="KCX50" s="29"/>
      <c r="KCY50" s="29"/>
      <c r="KCZ50" s="29"/>
      <c r="KDA50" s="29"/>
      <c r="KDB50" s="29"/>
      <c r="KDC50" s="29"/>
      <c r="KDD50" s="29"/>
      <c r="KDE50" s="29"/>
      <c r="KDF50" s="29"/>
      <c r="KDG50" s="29"/>
      <c r="KDH50" s="29"/>
      <c r="KDI50" s="29"/>
      <c r="KDJ50" s="29"/>
      <c r="KDK50" s="29"/>
      <c r="KDL50" s="29"/>
      <c r="KDM50" s="29"/>
      <c r="KDN50" s="29"/>
      <c r="KDO50" s="29"/>
      <c r="KDP50" s="29"/>
      <c r="KDQ50" s="29"/>
      <c r="KDR50" s="29"/>
      <c r="KDS50" s="29"/>
      <c r="KDT50" s="29"/>
      <c r="KDU50" s="29"/>
      <c r="KDV50" s="29"/>
      <c r="KDW50" s="29"/>
      <c r="KDX50" s="29"/>
      <c r="KDY50" s="29"/>
      <c r="KDZ50" s="29"/>
      <c r="KEA50" s="29"/>
      <c r="KEB50" s="29"/>
      <c r="KEC50" s="29"/>
      <c r="KED50" s="29"/>
      <c r="KEE50" s="29"/>
      <c r="KEF50" s="29"/>
      <c r="KEG50" s="29"/>
      <c r="KEH50" s="29"/>
      <c r="KEI50" s="29"/>
      <c r="KEJ50" s="29"/>
      <c r="KEK50" s="29"/>
      <c r="KEL50" s="29"/>
      <c r="KEM50" s="29"/>
      <c r="KEN50" s="29"/>
      <c r="KEO50" s="29"/>
      <c r="KEP50" s="29"/>
      <c r="KEQ50" s="29"/>
      <c r="KER50" s="29"/>
      <c r="KES50" s="29"/>
      <c r="KET50" s="29"/>
      <c r="KEU50" s="29"/>
      <c r="KEV50" s="29"/>
      <c r="KEW50" s="29"/>
      <c r="KEX50" s="29"/>
      <c r="KEY50" s="29"/>
      <c r="KEZ50" s="29"/>
      <c r="KFA50" s="29"/>
      <c r="KFB50" s="29"/>
      <c r="KFC50" s="29"/>
      <c r="KFD50" s="29"/>
      <c r="KFE50" s="29"/>
      <c r="KFF50" s="29"/>
      <c r="KFG50" s="29"/>
      <c r="KFH50" s="29"/>
      <c r="KFI50" s="29"/>
      <c r="KFJ50" s="29"/>
      <c r="KFK50" s="29"/>
      <c r="KFL50" s="29"/>
      <c r="KFM50" s="29"/>
      <c r="KFN50" s="29"/>
      <c r="KFO50" s="29"/>
      <c r="KFP50" s="29"/>
      <c r="KFQ50" s="29"/>
      <c r="KFR50" s="29"/>
      <c r="KFS50" s="29"/>
      <c r="KFT50" s="29"/>
      <c r="KFU50" s="29"/>
      <c r="KFV50" s="29"/>
      <c r="KFW50" s="29"/>
      <c r="KFX50" s="29"/>
      <c r="KFY50" s="29"/>
      <c r="KFZ50" s="29"/>
      <c r="KGA50" s="29"/>
      <c r="KGB50" s="29"/>
      <c r="KGC50" s="29"/>
      <c r="KGD50" s="29"/>
      <c r="KGE50" s="29"/>
      <c r="KGF50" s="29"/>
      <c r="KGG50" s="29"/>
      <c r="KGH50" s="29"/>
      <c r="KGI50" s="29"/>
      <c r="KGJ50" s="29"/>
      <c r="KGK50" s="29"/>
      <c r="KGL50" s="29"/>
      <c r="KGM50" s="29"/>
      <c r="KGN50" s="29"/>
      <c r="KGO50" s="29"/>
      <c r="KGP50" s="29"/>
      <c r="KGQ50" s="29"/>
      <c r="KGR50" s="29"/>
      <c r="KGS50" s="29"/>
      <c r="KGT50" s="29"/>
      <c r="KGU50" s="29"/>
      <c r="KGV50" s="29"/>
      <c r="KGW50" s="29"/>
      <c r="KGX50" s="29"/>
      <c r="KGY50" s="29"/>
      <c r="KGZ50" s="29"/>
      <c r="KHA50" s="29"/>
      <c r="KHB50" s="29"/>
      <c r="KHC50" s="29"/>
      <c r="KHD50" s="29"/>
      <c r="KHE50" s="29"/>
      <c r="KHF50" s="29"/>
      <c r="KHG50" s="29"/>
      <c r="KHH50" s="29"/>
      <c r="KHI50" s="29"/>
      <c r="KHJ50" s="29"/>
      <c r="KHK50" s="29"/>
      <c r="KHL50" s="29"/>
      <c r="KHM50" s="29"/>
      <c r="KHN50" s="29"/>
      <c r="KHO50" s="29"/>
      <c r="KHP50" s="29"/>
      <c r="KHQ50" s="29"/>
      <c r="KHR50" s="29"/>
      <c r="KHS50" s="29"/>
      <c r="KHT50" s="29"/>
      <c r="KHU50" s="29"/>
      <c r="KHV50" s="29"/>
      <c r="KHW50" s="29"/>
      <c r="KHX50" s="29"/>
      <c r="KHY50" s="29"/>
      <c r="KHZ50" s="29"/>
      <c r="KIA50" s="29"/>
      <c r="KIB50" s="29"/>
      <c r="KIC50" s="29"/>
      <c r="KID50" s="29"/>
      <c r="KIE50" s="29"/>
      <c r="KIF50" s="29"/>
      <c r="KIG50" s="29"/>
      <c r="KIH50" s="29"/>
      <c r="KII50" s="29"/>
      <c r="KIJ50" s="29"/>
      <c r="KIK50" s="29"/>
      <c r="KIL50" s="29"/>
      <c r="KIM50" s="29"/>
      <c r="KIN50" s="29"/>
      <c r="KIO50" s="29"/>
      <c r="KIP50" s="29"/>
      <c r="KIQ50" s="29"/>
      <c r="KIR50" s="29"/>
      <c r="KIS50" s="29"/>
      <c r="KIT50" s="29"/>
      <c r="KIU50" s="29"/>
      <c r="KIV50" s="29"/>
      <c r="KIW50" s="29"/>
      <c r="KIX50" s="29"/>
      <c r="KIY50" s="29"/>
      <c r="KIZ50" s="29"/>
      <c r="KJA50" s="29"/>
      <c r="KJB50" s="29"/>
      <c r="KJC50" s="29"/>
      <c r="KJD50" s="29"/>
      <c r="KJE50" s="29"/>
      <c r="KJF50" s="29"/>
      <c r="KJG50" s="29"/>
      <c r="KJH50" s="29"/>
      <c r="KJI50" s="29"/>
      <c r="KJJ50" s="29"/>
      <c r="KJK50" s="29"/>
      <c r="KJL50" s="29"/>
      <c r="KJM50" s="29"/>
      <c r="KJN50" s="29"/>
      <c r="KJO50" s="29"/>
      <c r="KJP50" s="29"/>
      <c r="KJQ50" s="29"/>
      <c r="KJR50" s="29"/>
      <c r="KJS50" s="29"/>
      <c r="KJT50" s="29"/>
      <c r="KJU50" s="29"/>
      <c r="KJV50" s="29"/>
      <c r="KJW50" s="29"/>
      <c r="KJX50" s="29"/>
      <c r="KJY50" s="29"/>
      <c r="KJZ50" s="29"/>
      <c r="KKA50" s="29"/>
      <c r="KKB50" s="29"/>
      <c r="KKC50" s="29"/>
      <c r="KKD50" s="29"/>
      <c r="KKE50" s="29"/>
      <c r="KKF50" s="29"/>
      <c r="KKG50" s="29"/>
      <c r="KKH50" s="29"/>
      <c r="KKI50" s="29"/>
      <c r="KKJ50" s="29"/>
      <c r="KKK50" s="29"/>
      <c r="KKL50" s="29"/>
      <c r="KKM50" s="29"/>
      <c r="KKN50" s="29"/>
      <c r="KKO50" s="29"/>
      <c r="KKP50" s="29"/>
      <c r="KKQ50" s="29"/>
      <c r="KKR50" s="29"/>
      <c r="KKS50" s="29"/>
      <c r="KKT50" s="29"/>
      <c r="KKU50" s="29"/>
      <c r="KKV50" s="29"/>
      <c r="KKW50" s="29"/>
      <c r="KKX50" s="29"/>
      <c r="KKY50" s="29"/>
      <c r="KKZ50" s="29"/>
      <c r="KLA50" s="29"/>
      <c r="KLB50" s="29"/>
      <c r="KLC50" s="29"/>
      <c r="KLD50" s="29"/>
      <c r="KLE50" s="29"/>
      <c r="KLF50" s="29"/>
      <c r="KLG50" s="29"/>
      <c r="KLH50" s="29"/>
      <c r="KLI50" s="29"/>
      <c r="KLJ50" s="29"/>
      <c r="KLK50" s="29"/>
      <c r="KLL50" s="29"/>
      <c r="KLM50" s="29"/>
      <c r="KLN50" s="29"/>
      <c r="KLO50" s="29"/>
      <c r="KLP50" s="29"/>
      <c r="KLQ50" s="29"/>
      <c r="KLR50" s="29"/>
      <c r="KLS50" s="29"/>
      <c r="KLT50" s="29"/>
      <c r="KLU50" s="29"/>
      <c r="KLV50" s="29"/>
      <c r="KLW50" s="29"/>
      <c r="KLX50" s="29"/>
      <c r="KLY50" s="29"/>
      <c r="KLZ50" s="29"/>
      <c r="KMA50" s="29"/>
      <c r="KMB50" s="29"/>
      <c r="KMC50" s="29"/>
      <c r="KMD50" s="29"/>
      <c r="KME50" s="29"/>
      <c r="KMF50" s="29"/>
      <c r="KMG50" s="29"/>
      <c r="KMH50" s="29"/>
      <c r="KMI50" s="29"/>
      <c r="KMJ50" s="29"/>
      <c r="KMK50" s="29"/>
      <c r="KML50" s="29"/>
      <c r="KMM50" s="29"/>
      <c r="KMN50" s="29"/>
      <c r="KMO50" s="29"/>
      <c r="KMP50" s="29"/>
      <c r="KMQ50" s="29"/>
      <c r="KMR50" s="29"/>
      <c r="KMS50" s="29"/>
      <c r="KMT50" s="29"/>
      <c r="KMU50" s="29"/>
      <c r="KMV50" s="29"/>
      <c r="KMW50" s="29"/>
      <c r="KMX50" s="29"/>
      <c r="KMY50" s="29"/>
      <c r="KMZ50" s="29"/>
      <c r="KNA50" s="29"/>
      <c r="KNB50" s="29"/>
      <c r="KNC50" s="29"/>
      <c r="KND50" s="29"/>
      <c r="KNE50" s="29"/>
      <c r="KNF50" s="29"/>
      <c r="KNG50" s="29"/>
      <c r="KNH50" s="29"/>
      <c r="KNI50" s="29"/>
      <c r="KNJ50" s="29"/>
      <c r="KNK50" s="29"/>
      <c r="KNL50" s="29"/>
      <c r="KNM50" s="29"/>
      <c r="KNN50" s="29"/>
      <c r="KNO50" s="29"/>
      <c r="KNP50" s="29"/>
      <c r="KNQ50" s="29"/>
      <c r="KNR50" s="29"/>
      <c r="KNS50" s="29"/>
      <c r="KNT50" s="29"/>
      <c r="KNU50" s="29"/>
      <c r="KNV50" s="29"/>
      <c r="KNW50" s="29"/>
      <c r="KNX50" s="29"/>
      <c r="KNY50" s="29"/>
      <c r="KNZ50" s="29"/>
      <c r="KOA50" s="29"/>
      <c r="KOB50" s="29"/>
      <c r="KOC50" s="29"/>
      <c r="KOD50" s="29"/>
      <c r="KOE50" s="29"/>
      <c r="KOF50" s="29"/>
      <c r="KOG50" s="29"/>
      <c r="KOH50" s="29"/>
      <c r="KOI50" s="29"/>
      <c r="KOJ50" s="29"/>
      <c r="KOK50" s="29"/>
      <c r="KOL50" s="29"/>
      <c r="KOM50" s="29"/>
      <c r="KON50" s="29"/>
      <c r="KOO50" s="29"/>
      <c r="KOP50" s="29"/>
      <c r="KOQ50" s="29"/>
      <c r="KOR50" s="29"/>
      <c r="KOS50" s="29"/>
      <c r="KOT50" s="29"/>
      <c r="KOU50" s="29"/>
      <c r="KOV50" s="29"/>
      <c r="KOW50" s="29"/>
      <c r="KOX50" s="29"/>
      <c r="KOY50" s="29"/>
      <c r="KOZ50" s="29"/>
      <c r="KPA50" s="29"/>
      <c r="KPB50" s="29"/>
      <c r="KPC50" s="29"/>
      <c r="KPD50" s="29"/>
      <c r="KPE50" s="29"/>
      <c r="KPF50" s="29"/>
      <c r="KPG50" s="29"/>
      <c r="KPH50" s="29"/>
      <c r="KPI50" s="29"/>
      <c r="KPJ50" s="29"/>
      <c r="KPK50" s="29"/>
      <c r="KPL50" s="29"/>
      <c r="KPM50" s="29"/>
      <c r="KPN50" s="29"/>
      <c r="KPO50" s="29"/>
      <c r="KPP50" s="29"/>
      <c r="KPQ50" s="29"/>
      <c r="KPR50" s="29"/>
      <c r="KPS50" s="29"/>
      <c r="KPT50" s="29"/>
      <c r="KPU50" s="29"/>
      <c r="KPV50" s="29"/>
      <c r="KPW50" s="29"/>
      <c r="KPX50" s="29"/>
      <c r="KPY50" s="29"/>
      <c r="KPZ50" s="29"/>
      <c r="KQA50" s="29"/>
      <c r="KQB50" s="29"/>
      <c r="KQC50" s="29"/>
      <c r="KQD50" s="29"/>
      <c r="KQE50" s="29"/>
      <c r="KQF50" s="29"/>
      <c r="KQG50" s="29"/>
      <c r="KQH50" s="29"/>
      <c r="KQI50" s="29"/>
      <c r="KQJ50" s="29"/>
      <c r="KQK50" s="29"/>
      <c r="KQL50" s="29"/>
      <c r="KQM50" s="29"/>
      <c r="KQN50" s="29"/>
      <c r="KQO50" s="29"/>
      <c r="KQP50" s="29"/>
      <c r="KQQ50" s="29"/>
      <c r="KQR50" s="29"/>
      <c r="KQS50" s="29"/>
      <c r="KQT50" s="29"/>
      <c r="KQU50" s="29"/>
      <c r="KQV50" s="29"/>
      <c r="KQW50" s="29"/>
      <c r="KQX50" s="29"/>
      <c r="KQY50" s="29"/>
      <c r="KQZ50" s="29"/>
      <c r="KRA50" s="29"/>
      <c r="KRB50" s="29"/>
      <c r="KRC50" s="29"/>
      <c r="KRD50" s="29"/>
      <c r="KRE50" s="29"/>
      <c r="KRF50" s="29"/>
      <c r="KRG50" s="29"/>
      <c r="KRH50" s="29"/>
      <c r="KRI50" s="29"/>
      <c r="KRJ50" s="29"/>
      <c r="KRK50" s="29"/>
      <c r="KRL50" s="29"/>
      <c r="KRM50" s="29"/>
      <c r="KRN50" s="29"/>
      <c r="KRO50" s="29"/>
      <c r="KRP50" s="29"/>
      <c r="KRQ50" s="29"/>
      <c r="KRR50" s="29"/>
      <c r="KRS50" s="29"/>
      <c r="KRT50" s="29"/>
      <c r="KRU50" s="29"/>
      <c r="KRV50" s="29"/>
      <c r="KRW50" s="29"/>
      <c r="KRX50" s="29"/>
      <c r="KRY50" s="29"/>
      <c r="KRZ50" s="29"/>
      <c r="KSA50" s="29"/>
      <c r="KSB50" s="29"/>
      <c r="KSC50" s="29"/>
      <c r="KSD50" s="29"/>
      <c r="KSE50" s="29"/>
      <c r="KSF50" s="29"/>
      <c r="KSG50" s="29"/>
      <c r="KSH50" s="29"/>
      <c r="KSI50" s="29"/>
      <c r="KSJ50" s="29"/>
      <c r="KSK50" s="29"/>
      <c r="KSL50" s="29"/>
      <c r="KSM50" s="29"/>
      <c r="KSN50" s="29"/>
      <c r="KSO50" s="29"/>
      <c r="KSP50" s="29"/>
      <c r="KSQ50" s="29"/>
      <c r="KSR50" s="29"/>
      <c r="KSS50" s="29"/>
      <c r="KST50" s="29"/>
      <c r="KSU50" s="29"/>
      <c r="KSV50" s="29"/>
      <c r="KSW50" s="29"/>
      <c r="KSX50" s="29"/>
      <c r="KSY50" s="29"/>
      <c r="KSZ50" s="29"/>
      <c r="KTA50" s="29"/>
      <c r="KTB50" s="29"/>
      <c r="KTC50" s="29"/>
      <c r="KTD50" s="29"/>
      <c r="KTE50" s="29"/>
      <c r="KTF50" s="29"/>
      <c r="KTG50" s="29"/>
      <c r="KTH50" s="29"/>
      <c r="KTI50" s="29"/>
      <c r="KTJ50" s="29"/>
      <c r="KTK50" s="29"/>
      <c r="KTL50" s="29"/>
      <c r="KTM50" s="29"/>
      <c r="KTN50" s="29"/>
      <c r="KTO50" s="29"/>
      <c r="KTP50" s="29"/>
      <c r="KTQ50" s="29"/>
      <c r="KTR50" s="29"/>
      <c r="KTS50" s="29"/>
      <c r="KTT50" s="29"/>
      <c r="KTU50" s="29"/>
      <c r="KTV50" s="29"/>
      <c r="KTW50" s="29"/>
      <c r="KTX50" s="29"/>
      <c r="KTY50" s="29"/>
      <c r="KTZ50" s="29"/>
      <c r="KUA50" s="29"/>
      <c r="KUB50" s="29"/>
      <c r="KUC50" s="29"/>
      <c r="KUD50" s="29"/>
      <c r="KUE50" s="29"/>
      <c r="KUF50" s="29"/>
      <c r="KUG50" s="29"/>
      <c r="KUH50" s="29"/>
      <c r="KUI50" s="29"/>
      <c r="KUJ50" s="29"/>
      <c r="KUK50" s="29"/>
      <c r="KUL50" s="29"/>
      <c r="KUM50" s="29"/>
      <c r="KUN50" s="29"/>
      <c r="KUO50" s="29"/>
      <c r="KUP50" s="29"/>
      <c r="KUQ50" s="29"/>
      <c r="KUR50" s="29"/>
      <c r="KUS50" s="29"/>
      <c r="KUT50" s="29"/>
      <c r="KUU50" s="29"/>
      <c r="KUV50" s="29"/>
      <c r="KUW50" s="29"/>
      <c r="KUX50" s="29"/>
      <c r="KUY50" s="29"/>
      <c r="KUZ50" s="29"/>
      <c r="KVA50" s="29"/>
      <c r="KVB50" s="29"/>
      <c r="KVC50" s="29"/>
      <c r="KVD50" s="29"/>
      <c r="KVE50" s="29"/>
      <c r="KVF50" s="29"/>
      <c r="KVG50" s="29"/>
      <c r="KVH50" s="29"/>
      <c r="KVI50" s="29"/>
      <c r="KVJ50" s="29"/>
      <c r="KVK50" s="29"/>
      <c r="KVL50" s="29"/>
      <c r="KVM50" s="29"/>
      <c r="KVN50" s="29"/>
      <c r="KVO50" s="29"/>
      <c r="KVP50" s="29"/>
      <c r="KVQ50" s="29"/>
      <c r="KVR50" s="29"/>
      <c r="KVS50" s="29"/>
      <c r="KVT50" s="29"/>
      <c r="KVU50" s="29"/>
      <c r="KVV50" s="29"/>
      <c r="KVW50" s="29"/>
      <c r="KVX50" s="29"/>
      <c r="KVY50" s="29"/>
      <c r="KVZ50" s="29"/>
      <c r="KWA50" s="29"/>
      <c r="KWB50" s="29"/>
      <c r="KWC50" s="29"/>
      <c r="KWD50" s="29"/>
      <c r="KWE50" s="29"/>
      <c r="KWF50" s="29"/>
      <c r="KWG50" s="29"/>
      <c r="KWH50" s="29"/>
      <c r="KWI50" s="29"/>
      <c r="KWJ50" s="29"/>
      <c r="KWK50" s="29"/>
      <c r="KWL50" s="29"/>
      <c r="KWM50" s="29"/>
      <c r="KWN50" s="29"/>
      <c r="KWO50" s="29"/>
      <c r="KWP50" s="29"/>
      <c r="KWQ50" s="29"/>
      <c r="KWR50" s="29"/>
      <c r="KWS50" s="29"/>
      <c r="KWT50" s="29"/>
      <c r="KWU50" s="29"/>
      <c r="KWV50" s="29"/>
      <c r="KWW50" s="29"/>
      <c r="KWX50" s="29"/>
      <c r="KWY50" s="29"/>
      <c r="KWZ50" s="29"/>
      <c r="KXA50" s="29"/>
      <c r="KXB50" s="29"/>
      <c r="KXC50" s="29"/>
      <c r="KXD50" s="29"/>
      <c r="KXE50" s="29"/>
      <c r="KXF50" s="29"/>
      <c r="KXG50" s="29"/>
      <c r="KXH50" s="29"/>
      <c r="KXI50" s="29"/>
      <c r="KXJ50" s="29"/>
      <c r="KXK50" s="29"/>
      <c r="KXL50" s="29"/>
      <c r="KXM50" s="29"/>
      <c r="KXN50" s="29"/>
      <c r="KXO50" s="29"/>
      <c r="KXP50" s="29"/>
      <c r="KXQ50" s="29"/>
      <c r="KXR50" s="29"/>
      <c r="KXS50" s="29"/>
      <c r="KXT50" s="29"/>
      <c r="KXU50" s="29"/>
      <c r="KXV50" s="29"/>
      <c r="KXW50" s="29"/>
      <c r="KXX50" s="29"/>
      <c r="KXY50" s="29"/>
      <c r="KXZ50" s="29"/>
      <c r="KYA50" s="29"/>
      <c r="KYB50" s="29"/>
      <c r="KYC50" s="29"/>
      <c r="KYD50" s="29"/>
      <c r="KYE50" s="29"/>
      <c r="KYF50" s="29"/>
      <c r="KYG50" s="29"/>
      <c r="KYH50" s="29"/>
      <c r="KYI50" s="29"/>
      <c r="KYJ50" s="29"/>
      <c r="KYK50" s="29"/>
      <c r="KYL50" s="29"/>
      <c r="KYM50" s="29"/>
      <c r="KYN50" s="29"/>
      <c r="KYO50" s="29"/>
      <c r="KYP50" s="29"/>
      <c r="KYQ50" s="29"/>
      <c r="KYR50" s="29"/>
      <c r="KYS50" s="29"/>
      <c r="KYT50" s="29"/>
      <c r="KYU50" s="29"/>
      <c r="KYV50" s="29"/>
      <c r="KYW50" s="29"/>
      <c r="KYX50" s="29"/>
      <c r="KYY50" s="29"/>
      <c r="KYZ50" s="29"/>
      <c r="KZA50" s="29"/>
      <c r="KZB50" s="29"/>
      <c r="KZC50" s="29"/>
      <c r="KZD50" s="29"/>
      <c r="KZE50" s="29"/>
      <c r="KZF50" s="29"/>
      <c r="KZG50" s="29"/>
      <c r="KZH50" s="29"/>
      <c r="KZI50" s="29"/>
      <c r="KZJ50" s="29"/>
      <c r="KZK50" s="29"/>
      <c r="KZL50" s="29"/>
      <c r="KZM50" s="29"/>
      <c r="KZN50" s="29"/>
      <c r="KZO50" s="29"/>
      <c r="KZP50" s="29"/>
      <c r="KZQ50" s="29"/>
      <c r="KZR50" s="29"/>
      <c r="KZS50" s="29"/>
      <c r="KZT50" s="29"/>
      <c r="KZU50" s="29"/>
      <c r="KZV50" s="29"/>
      <c r="KZW50" s="29"/>
      <c r="KZX50" s="29"/>
      <c r="KZY50" s="29"/>
      <c r="KZZ50" s="29"/>
      <c r="LAA50" s="29"/>
      <c r="LAB50" s="29"/>
      <c r="LAC50" s="29"/>
      <c r="LAD50" s="29"/>
      <c r="LAE50" s="29"/>
      <c r="LAF50" s="29"/>
      <c r="LAG50" s="29"/>
      <c r="LAH50" s="29"/>
      <c r="LAI50" s="29"/>
      <c r="LAJ50" s="29"/>
      <c r="LAK50" s="29"/>
      <c r="LAL50" s="29"/>
      <c r="LAM50" s="29"/>
      <c r="LAN50" s="29"/>
      <c r="LAO50" s="29"/>
      <c r="LAP50" s="29"/>
      <c r="LAQ50" s="29"/>
      <c r="LAR50" s="29"/>
      <c r="LAS50" s="29"/>
      <c r="LAT50" s="29"/>
      <c r="LAU50" s="29"/>
      <c r="LAV50" s="29"/>
      <c r="LAW50" s="29"/>
      <c r="LAX50" s="29"/>
      <c r="LAY50" s="29"/>
      <c r="LAZ50" s="29"/>
      <c r="LBA50" s="29"/>
      <c r="LBB50" s="29"/>
      <c r="LBC50" s="29"/>
      <c r="LBD50" s="29"/>
      <c r="LBE50" s="29"/>
      <c r="LBF50" s="29"/>
      <c r="LBG50" s="29"/>
      <c r="LBH50" s="29"/>
      <c r="LBI50" s="29"/>
      <c r="LBJ50" s="29"/>
      <c r="LBK50" s="29"/>
      <c r="LBL50" s="29"/>
      <c r="LBM50" s="29"/>
      <c r="LBN50" s="29"/>
      <c r="LBO50" s="29"/>
      <c r="LBP50" s="29"/>
      <c r="LBQ50" s="29"/>
      <c r="LBR50" s="29"/>
      <c r="LBS50" s="29"/>
      <c r="LBT50" s="29"/>
      <c r="LBU50" s="29"/>
      <c r="LBV50" s="29"/>
      <c r="LBW50" s="29"/>
      <c r="LBX50" s="29"/>
      <c r="LBY50" s="29"/>
      <c r="LBZ50" s="29"/>
      <c r="LCA50" s="29"/>
      <c r="LCB50" s="29"/>
      <c r="LCC50" s="29"/>
      <c r="LCD50" s="29"/>
      <c r="LCE50" s="29"/>
      <c r="LCF50" s="29"/>
      <c r="LCG50" s="29"/>
      <c r="LCH50" s="29"/>
      <c r="LCI50" s="29"/>
      <c r="LCJ50" s="29"/>
      <c r="LCK50" s="29"/>
      <c r="LCL50" s="29"/>
      <c r="LCM50" s="29"/>
      <c r="LCN50" s="29"/>
      <c r="LCO50" s="29"/>
      <c r="LCP50" s="29"/>
      <c r="LCQ50" s="29"/>
      <c r="LCR50" s="29"/>
      <c r="LCS50" s="29"/>
      <c r="LCT50" s="29"/>
      <c r="LCU50" s="29"/>
      <c r="LCV50" s="29"/>
      <c r="LCW50" s="29"/>
      <c r="LCX50" s="29"/>
      <c r="LCY50" s="29"/>
      <c r="LCZ50" s="29"/>
      <c r="LDA50" s="29"/>
      <c r="LDB50" s="29"/>
      <c r="LDC50" s="29"/>
      <c r="LDD50" s="29"/>
      <c r="LDE50" s="29"/>
      <c r="LDF50" s="29"/>
      <c r="LDG50" s="29"/>
      <c r="LDH50" s="29"/>
      <c r="LDI50" s="29"/>
      <c r="LDJ50" s="29"/>
      <c r="LDK50" s="29"/>
      <c r="LDL50" s="29"/>
      <c r="LDM50" s="29"/>
      <c r="LDN50" s="29"/>
      <c r="LDO50" s="29"/>
      <c r="LDP50" s="29"/>
      <c r="LDQ50" s="29"/>
      <c r="LDR50" s="29"/>
      <c r="LDS50" s="29"/>
      <c r="LDT50" s="29"/>
      <c r="LDU50" s="29"/>
      <c r="LDV50" s="29"/>
      <c r="LDW50" s="29"/>
      <c r="LDX50" s="29"/>
      <c r="LDY50" s="29"/>
      <c r="LDZ50" s="29"/>
      <c r="LEA50" s="29"/>
      <c r="LEB50" s="29"/>
      <c r="LEC50" s="29"/>
      <c r="LED50" s="29"/>
      <c r="LEE50" s="29"/>
      <c r="LEF50" s="29"/>
      <c r="LEG50" s="29"/>
      <c r="LEH50" s="29"/>
      <c r="LEI50" s="29"/>
      <c r="LEJ50" s="29"/>
      <c r="LEK50" s="29"/>
      <c r="LEL50" s="29"/>
      <c r="LEM50" s="29"/>
      <c r="LEN50" s="29"/>
      <c r="LEO50" s="29"/>
      <c r="LEP50" s="29"/>
      <c r="LEQ50" s="29"/>
      <c r="LER50" s="29"/>
      <c r="LES50" s="29"/>
      <c r="LET50" s="29"/>
      <c r="LEU50" s="29"/>
      <c r="LEV50" s="29"/>
      <c r="LEW50" s="29"/>
      <c r="LEX50" s="29"/>
      <c r="LEY50" s="29"/>
      <c r="LEZ50" s="29"/>
      <c r="LFA50" s="29"/>
      <c r="LFB50" s="29"/>
      <c r="LFC50" s="29"/>
      <c r="LFD50" s="29"/>
      <c r="LFE50" s="29"/>
      <c r="LFF50" s="29"/>
      <c r="LFG50" s="29"/>
      <c r="LFH50" s="29"/>
      <c r="LFI50" s="29"/>
      <c r="LFJ50" s="29"/>
      <c r="LFK50" s="29"/>
      <c r="LFL50" s="29"/>
      <c r="LFM50" s="29"/>
      <c r="LFN50" s="29"/>
      <c r="LFO50" s="29"/>
      <c r="LFP50" s="29"/>
      <c r="LFQ50" s="29"/>
      <c r="LFR50" s="29"/>
      <c r="LFS50" s="29"/>
      <c r="LFT50" s="29"/>
      <c r="LFU50" s="29"/>
      <c r="LFV50" s="29"/>
      <c r="LFW50" s="29"/>
      <c r="LFX50" s="29"/>
      <c r="LFY50" s="29"/>
      <c r="LFZ50" s="29"/>
      <c r="LGA50" s="29"/>
      <c r="LGB50" s="29"/>
      <c r="LGC50" s="29"/>
      <c r="LGD50" s="29"/>
      <c r="LGE50" s="29"/>
      <c r="LGF50" s="29"/>
      <c r="LGG50" s="29"/>
      <c r="LGH50" s="29"/>
      <c r="LGI50" s="29"/>
      <c r="LGJ50" s="29"/>
      <c r="LGK50" s="29"/>
      <c r="LGL50" s="29"/>
      <c r="LGM50" s="29"/>
      <c r="LGN50" s="29"/>
      <c r="LGO50" s="29"/>
      <c r="LGP50" s="29"/>
      <c r="LGQ50" s="29"/>
      <c r="LGR50" s="29"/>
      <c r="LGS50" s="29"/>
      <c r="LGT50" s="29"/>
      <c r="LGU50" s="29"/>
      <c r="LGV50" s="29"/>
      <c r="LGW50" s="29"/>
      <c r="LGX50" s="29"/>
      <c r="LGY50" s="29"/>
      <c r="LGZ50" s="29"/>
      <c r="LHA50" s="29"/>
      <c r="LHB50" s="29"/>
      <c r="LHC50" s="29"/>
      <c r="LHD50" s="29"/>
      <c r="LHE50" s="29"/>
      <c r="LHF50" s="29"/>
      <c r="LHG50" s="29"/>
      <c r="LHH50" s="29"/>
      <c r="LHI50" s="29"/>
      <c r="LHJ50" s="29"/>
      <c r="LHK50" s="29"/>
      <c r="LHL50" s="29"/>
      <c r="LHM50" s="29"/>
      <c r="LHN50" s="29"/>
      <c r="LHO50" s="29"/>
      <c r="LHP50" s="29"/>
      <c r="LHQ50" s="29"/>
      <c r="LHR50" s="29"/>
      <c r="LHS50" s="29"/>
      <c r="LHT50" s="29"/>
      <c r="LHU50" s="29"/>
      <c r="LHV50" s="29"/>
      <c r="LHW50" s="29"/>
      <c r="LHX50" s="29"/>
      <c r="LHY50" s="29"/>
      <c r="LHZ50" s="29"/>
      <c r="LIA50" s="29"/>
      <c r="LIB50" s="29"/>
      <c r="LIC50" s="29"/>
      <c r="LID50" s="29"/>
      <c r="LIE50" s="29"/>
      <c r="LIF50" s="29"/>
      <c r="LIG50" s="29"/>
      <c r="LIH50" s="29"/>
      <c r="LII50" s="29"/>
      <c r="LIJ50" s="29"/>
      <c r="LIK50" s="29"/>
      <c r="LIL50" s="29"/>
      <c r="LIM50" s="29"/>
      <c r="LIN50" s="29"/>
      <c r="LIO50" s="29"/>
      <c r="LIP50" s="29"/>
      <c r="LIQ50" s="29"/>
      <c r="LIR50" s="29"/>
      <c r="LIS50" s="29"/>
      <c r="LIT50" s="29"/>
      <c r="LIU50" s="29"/>
      <c r="LIV50" s="29"/>
      <c r="LIW50" s="29"/>
      <c r="LIX50" s="29"/>
      <c r="LIY50" s="29"/>
      <c r="LIZ50" s="29"/>
      <c r="LJA50" s="29"/>
      <c r="LJB50" s="29"/>
      <c r="LJC50" s="29"/>
      <c r="LJD50" s="29"/>
      <c r="LJE50" s="29"/>
      <c r="LJF50" s="29"/>
      <c r="LJG50" s="29"/>
      <c r="LJH50" s="29"/>
      <c r="LJI50" s="29"/>
      <c r="LJJ50" s="29"/>
      <c r="LJK50" s="29"/>
      <c r="LJL50" s="29"/>
      <c r="LJM50" s="29"/>
      <c r="LJN50" s="29"/>
      <c r="LJO50" s="29"/>
      <c r="LJP50" s="29"/>
      <c r="LJQ50" s="29"/>
      <c r="LJR50" s="29"/>
      <c r="LJS50" s="29"/>
      <c r="LJT50" s="29"/>
      <c r="LJU50" s="29"/>
      <c r="LJV50" s="29"/>
      <c r="LJW50" s="29"/>
      <c r="LJX50" s="29"/>
      <c r="LJY50" s="29"/>
      <c r="LJZ50" s="29"/>
      <c r="LKA50" s="29"/>
      <c r="LKB50" s="29"/>
      <c r="LKC50" s="29"/>
      <c r="LKD50" s="29"/>
      <c r="LKE50" s="29"/>
      <c r="LKF50" s="29"/>
      <c r="LKG50" s="29"/>
      <c r="LKH50" s="29"/>
      <c r="LKI50" s="29"/>
      <c r="LKJ50" s="29"/>
      <c r="LKK50" s="29"/>
      <c r="LKL50" s="29"/>
      <c r="LKM50" s="29"/>
      <c r="LKN50" s="29"/>
      <c r="LKO50" s="29"/>
      <c r="LKP50" s="29"/>
      <c r="LKQ50" s="29"/>
      <c r="LKR50" s="29"/>
      <c r="LKS50" s="29"/>
      <c r="LKT50" s="29"/>
      <c r="LKU50" s="29"/>
      <c r="LKV50" s="29"/>
      <c r="LKW50" s="29"/>
      <c r="LKX50" s="29"/>
      <c r="LKY50" s="29"/>
      <c r="LKZ50" s="29"/>
      <c r="LLA50" s="29"/>
      <c r="LLB50" s="29"/>
      <c r="LLC50" s="29"/>
      <c r="LLD50" s="29"/>
      <c r="LLE50" s="29"/>
      <c r="LLF50" s="29"/>
      <c r="LLG50" s="29"/>
      <c r="LLH50" s="29"/>
      <c r="LLI50" s="29"/>
      <c r="LLJ50" s="29"/>
      <c r="LLK50" s="29"/>
      <c r="LLL50" s="29"/>
      <c r="LLM50" s="29"/>
      <c r="LLN50" s="29"/>
      <c r="LLO50" s="29"/>
      <c r="LLP50" s="29"/>
      <c r="LLQ50" s="29"/>
      <c r="LLR50" s="29"/>
      <c r="LLS50" s="29"/>
      <c r="LLT50" s="29"/>
      <c r="LLU50" s="29"/>
      <c r="LLV50" s="29"/>
      <c r="LLW50" s="29"/>
      <c r="LLX50" s="29"/>
      <c r="LLY50" s="29"/>
      <c r="LLZ50" s="29"/>
      <c r="LMA50" s="29"/>
      <c r="LMB50" s="29"/>
      <c r="LMC50" s="29"/>
      <c r="LMD50" s="29"/>
      <c r="LME50" s="29"/>
      <c r="LMF50" s="29"/>
      <c r="LMG50" s="29"/>
      <c r="LMH50" s="29"/>
      <c r="LMI50" s="29"/>
      <c r="LMJ50" s="29"/>
      <c r="LMK50" s="29"/>
      <c r="LML50" s="29"/>
      <c r="LMM50" s="29"/>
      <c r="LMN50" s="29"/>
      <c r="LMO50" s="29"/>
      <c r="LMP50" s="29"/>
      <c r="LMQ50" s="29"/>
      <c r="LMR50" s="29"/>
      <c r="LMS50" s="29"/>
      <c r="LMT50" s="29"/>
      <c r="LMU50" s="29"/>
      <c r="LMV50" s="29"/>
      <c r="LMW50" s="29"/>
      <c r="LMX50" s="29"/>
      <c r="LMY50" s="29"/>
      <c r="LMZ50" s="29"/>
      <c r="LNA50" s="29"/>
      <c r="LNB50" s="29"/>
      <c r="LNC50" s="29"/>
      <c r="LND50" s="29"/>
      <c r="LNE50" s="29"/>
      <c r="LNF50" s="29"/>
      <c r="LNG50" s="29"/>
      <c r="LNH50" s="29"/>
      <c r="LNI50" s="29"/>
      <c r="LNJ50" s="29"/>
      <c r="LNK50" s="29"/>
      <c r="LNL50" s="29"/>
      <c r="LNM50" s="29"/>
      <c r="LNN50" s="29"/>
      <c r="LNO50" s="29"/>
      <c r="LNP50" s="29"/>
      <c r="LNQ50" s="29"/>
      <c r="LNR50" s="29"/>
      <c r="LNS50" s="29"/>
      <c r="LNT50" s="29"/>
      <c r="LNU50" s="29"/>
      <c r="LNV50" s="29"/>
      <c r="LNW50" s="29"/>
      <c r="LNX50" s="29"/>
      <c r="LNY50" s="29"/>
      <c r="LNZ50" s="29"/>
      <c r="LOA50" s="29"/>
      <c r="LOB50" s="29"/>
      <c r="LOC50" s="29"/>
      <c r="LOD50" s="29"/>
      <c r="LOE50" s="29"/>
      <c r="LOF50" s="29"/>
      <c r="LOG50" s="29"/>
      <c r="LOH50" s="29"/>
      <c r="LOI50" s="29"/>
      <c r="LOJ50" s="29"/>
      <c r="LOK50" s="29"/>
      <c r="LOL50" s="29"/>
      <c r="LOM50" s="29"/>
      <c r="LON50" s="29"/>
      <c r="LOO50" s="29"/>
      <c r="LOP50" s="29"/>
      <c r="LOQ50" s="29"/>
      <c r="LOR50" s="29"/>
      <c r="LOS50" s="29"/>
      <c r="LOT50" s="29"/>
      <c r="LOU50" s="29"/>
      <c r="LOV50" s="29"/>
      <c r="LOW50" s="29"/>
      <c r="LOX50" s="29"/>
      <c r="LOY50" s="29"/>
      <c r="LOZ50" s="29"/>
      <c r="LPA50" s="29"/>
      <c r="LPB50" s="29"/>
      <c r="LPC50" s="29"/>
      <c r="LPD50" s="29"/>
      <c r="LPE50" s="29"/>
      <c r="LPF50" s="29"/>
      <c r="LPG50" s="29"/>
      <c r="LPH50" s="29"/>
      <c r="LPI50" s="29"/>
      <c r="LPJ50" s="29"/>
      <c r="LPK50" s="29"/>
      <c r="LPL50" s="29"/>
      <c r="LPM50" s="29"/>
      <c r="LPN50" s="29"/>
      <c r="LPO50" s="29"/>
      <c r="LPP50" s="29"/>
      <c r="LPQ50" s="29"/>
      <c r="LPR50" s="29"/>
      <c r="LPS50" s="29"/>
      <c r="LPT50" s="29"/>
      <c r="LPU50" s="29"/>
      <c r="LPV50" s="29"/>
      <c r="LPW50" s="29"/>
      <c r="LPX50" s="29"/>
      <c r="LPY50" s="29"/>
      <c r="LPZ50" s="29"/>
      <c r="LQA50" s="29"/>
      <c r="LQB50" s="29"/>
      <c r="LQC50" s="29"/>
      <c r="LQD50" s="29"/>
      <c r="LQE50" s="29"/>
      <c r="LQF50" s="29"/>
      <c r="LQG50" s="29"/>
      <c r="LQH50" s="29"/>
      <c r="LQI50" s="29"/>
      <c r="LQJ50" s="29"/>
      <c r="LQK50" s="29"/>
      <c r="LQL50" s="29"/>
      <c r="LQM50" s="29"/>
      <c r="LQN50" s="29"/>
      <c r="LQO50" s="29"/>
      <c r="LQP50" s="29"/>
      <c r="LQQ50" s="29"/>
      <c r="LQR50" s="29"/>
      <c r="LQS50" s="29"/>
      <c r="LQT50" s="29"/>
      <c r="LQU50" s="29"/>
      <c r="LQV50" s="29"/>
      <c r="LQW50" s="29"/>
      <c r="LQX50" s="29"/>
      <c r="LQY50" s="29"/>
      <c r="LQZ50" s="29"/>
      <c r="LRA50" s="29"/>
      <c r="LRB50" s="29"/>
      <c r="LRC50" s="29"/>
      <c r="LRD50" s="29"/>
      <c r="LRE50" s="29"/>
      <c r="LRF50" s="29"/>
      <c r="LRG50" s="29"/>
      <c r="LRH50" s="29"/>
      <c r="LRI50" s="29"/>
      <c r="LRJ50" s="29"/>
      <c r="LRK50" s="29"/>
      <c r="LRL50" s="29"/>
      <c r="LRM50" s="29"/>
      <c r="LRN50" s="29"/>
      <c r="LRO50" s="29"/>
      <c r="LRP50" s="29"/>
      <c r="LRQ50" s="29"/>
      <c r="LRR50" s="29"/>
      <c r="LRS50" s="29"/>
      <c r="LRT50" s="29"/>
      <c r="LRU50" s="29"/>
      <c r="LRV50" s="29"/>
      <c r="LRW50" s="29"/>
      <c r="LRX50" s="29"/>
      <c r="LRY50" s="29"/>
      <c r="LRZ50" s="29"/>
      <c r="LSA50" s="29"/>
      <c r="LSB50" s="29"/>
      <c r="LSC50" s="29"/>
      <c r="LSD50" s="29"/>
      <c r="LSE50" s="29"/>
      <c r="LSF50" s="29"/>
      <c r="LSG50" s="29"/>
      <c r="LSH50" s="29"/>
      <c r="LSI50" s="29"/>
      <c r="LSJ50" s="29"/>
      <c r="LSK50" s="29"/>
      <c r="LSL50" s="29"/>
      <c r="LSM50" s="29"/>
      <c r="LSN50" s="29"/>
      <c r="LSO50" s="29"/>
      <c r="LSP50" s="29"/>
      <c r="LSQ50" s="29"/>
      <c r="LSR50" s="29"/>
      <c r="LSS50" s="29"/>
      <c r="LST50" s="29"/>
      <c r="LSU50" s="29"/>
      <c r="LSV50" s="29"/>
      <c r="LSW50" s="29"/>
      <c r="LSX50" s="29"/>
      <c r="LSY50" s="29"/>
      <c r="LSZ50" s="29"/>
      <c r="LTA50" s="29"/>
      <c r="LTB50" s="29"/>
      <c r="LTC50" s="29"/>
      <c r="LTD50" s="29"/>
      <c r="LTE50" s="29"/>
      <c r="LTF50" s="29"/>
      <c r="LTG50" s="29"/>
      <c r="LTH50" s="29"/>
      <c r="LTI50" s="29"/>
      <c r="LTJ50" s="29"/>
      <c r="LTK50" s="29"/>
      <c r="LTL50" s="29"/>
      <c r="LTM50" s="29"/>
      <c r="LTN50" s="29"/>
      <c r="LTO50" s="29"/>
      <c r="LTP50" s="29"/>
      <c r="LTQ50" s="29"/>
      <c r="LTR50" s="29"/>
      <c r="LTS50" s="29"/>
      <c r="LTT50" s="29"/>
      <c r="LTU50" s="29"/>
      <c r="LTV50" s="29"/>
      <c r="LTW50" s="29"/>
      <c r="LTX50" s="29"/>
      <c r="LTY50" s="29"/>
      <c r="LTZ50" s="29"/>
      <c r="LUA50" s="29"/>
      <c r="LUB50" s="29"/>
      <c r="LUC50" s="29"/>
      <c r="LUD50" s="29"/>
      <c r="LUE50" s="29"/>
      <c r="LUF50" s="29"/>
      <c r="LUG50" s="29"/>
      <c r="LUH50" s="29"/>
      <c r="LUI50" s="29"/>
      <c r="LUJ50" s="29"/>
      <c r="LUK50" s="29"/>
      <c r="LUL50" s="29"/>
      <c r="LUM50" s="29"/>
      <c r="LUN50" s="29"/>
      <c r="LUO50" s="29"/>
      <c r="LUP50" s="29"/>
      <c r="LUQ50" s="29"/>
      <c r="LUR50" s="29"/>
      <c r="LUS50" s="29"/>
      <c r="LUT50" s="29"/>
      <c r="LUU50" s="29"/>
      <c r="LUV50" s="29"/>
      <c r="LUW50" s="29"/>
      <c r="LUX50" s="29"/>
      <c r="LUY50" s="29"/>
      <c r="LUZ50" s="29"/>
      <c r="LVA50" s="29"/>
      <c r="LVB50" s="29"/>
      <c r="LVC50" s="29"/>
      <c r="LVD50" s="29"/>
      <c r="LVE50" s="29"/>
      <c r="LVF50" s="29"/>
      <c r="LVG50" s="29"/>
      <c r="LVH50" s="29"/>
      <c r="LVI50" s="29"/>
      <c r="LVJ50" s="29"/>
      <c r="LVK50" s="29"/>
      <c r="LVL50" s="29"/>
      <c r="LVM50" s="29"/>
      <c r="LVN50" s="29"/>
      <c r="LVO50" s="29"/>
      <c r="LVP50" s="29"/>
      <c r="LVQ50" s="29"/>
      <c r="LVR50" s="29"/>
      <c r="LVS50" s="29"/>
      <c r="LVT50" s="29"/>
      <c r="LVU50" s="29"/>
      <c r="LVV50" s="29"/>
      <c r="LVW50" s="29"/>
      <c r="LVX50" s="29"/>
      <c r="LVY50" s="29"/>
      <c r="LVZ50" s="29"/>
      <c r="LWA50" s="29"/>
      <c r="LWB50" s="29"/>
      <c r="LWC50" s="29"/>
      <c r="LWD50" s="29"/>
      <c r="LWE50" s="29"/>
      <c r="LWF50" s="29"/>
      <c r="LWG50" s="29"/>
      <c r="LWH50" s="29"/>
      <c r="LWI50" s="29"/>
      <c r="LWJ50" s="29"/>
      <c r="LWK50" s="29"/>
      <c r="LWL50" s="29"/>
      <c r="LWM50" s="29"/>
      <c r="LWN50" s="29"/>
      <c r="LWO50" s="29"/>
      <c r="LWP50" s="29"/>
      <c r="LWQ50" s="29"/>
      <c r="LWR50" s="29"/>
      <c r="LWS50" s="29"/>
      <c r="LWT50" s="29"/>
      <c r="LWU50" s="29"/>
      <c r="LWV50" s="29"/>
      <c r="LWW50" s="29"/>
      <c r="LWX50" s="29"/>
      <c r="LWY50" s="29"/>
      <c r="LWZ50" s="29"/>
      <c r="LXA50" s="29"/>
      <c r="LXB50" s="29"/>
      <c r="LXC50" s="29"/>
      <c r="LXD50" s="29"/>
      <c r="LXE50" s="29"/>
      <c r="LXF50" s="29"/>
      <c r="LXG50" s="29"/>
      <c r="LXH50" s="29"/>
      <c r="LXI50" s="29"/>
      <c r="LXJ50" s="29"/>
      <c r="LXK50" s="29"/>
      <c r="LXL50" s="29"/>
      <c r="LXM50" s="29"/>
      <c r="LXN50" s="29"/>
      <c r="LXO50" s="29"/>
      <c r="LXP50" s="29"/>
      <c r="LXQ50" s="29"/>
      <c r="LXR50" s="29"/>
      <c r="LXS50" s="29"/>
      <c r="LXT50" s="29"/>
      <c r="LXU50" s="29"/>
      <c r="LXV50" s="29"/>
      <c r="LXW50" s="29"/>
      <c r="LXX50" s="29"/>
      <c r="LXY50" s="29"/>
      <c r="LXZ50" s="29"/>
      <c r="LYA50" s="29"/>
      <c r="LYB50" s="29"/>
      <c r="LYC50" s="29"/>
      <c r="LYD50" s="29"/>
      <c r="LYE50" s="29"/>
      <c r="LYF50" s="29"/>
      <c r="LYG50" s="29"/>
      <c r="LYH50" s="29"/>
      <c r="LYI50" s="29"/>
      <c r="LYJ50" s="29"/>
      <c r="LYK50" s="29"/>
      <c r="LYL50" s="29"/>
      <c r="LYM50" s="29"/>
      <c r="LYN50" s="29"/>
      <c r="LYO50" s="29"/>
      <c r="LYP50" s="29"/>
      <c r="LYQ50" s="29"/>
      <c r="LYR50" s="29"/>
      <c r="LYS50" s="29"/>
      <c r="LYT50" s="29"/>
      <c r="LYU50" s="29"/>
      <c r="LYV50" s="29"/>
      <c r="LYW50" s="29"/>
      <c r="LYX50" s="29"/>
      <c r="LYY50" s="29"/>
      <c r="LYZ50" s="29"/>
      <c r="LZA50" s="29"/>
      <c r="LZB50" s="29"/>
      <c r="LZC50" s="29"/>
      <c r="LZD50" s="29"/>
      <c r="LZE50" s="29"/>
      <c r="LZF50" s="29"/>
      <c r="LZG50" s="29"/>
      <c r="LZH50" s="29"/>
      <c r="LZI50" s="29"/>
      <c r="LZJ50" s="29"/>
      <c r="LZK50" s="29"/>
      <c r="LZL50" s="29"/>
      <c r="LZM50" s="29"/>
      <c r="LZN50" s="29"/>
      <c r="LZO50" s="29"/>
      <c r="LZP50" s="29"/>
      <c r="LZQ50" s="29"/>
      <c r="LZR50" s="29"/>
      <c r="LZS50" s="29"/>
      <c r="LZT50" s="29"/>
      <c r="LZU50" s="29"/>
      <c r="LZV50" s="29"/>
      <c r="LZW50" s="29"/>
      <c r="LZX50" s="29"/>
      <c r="LZY50" s="29"/>
      <c r="LZZ50" s="29"/>
      <c r="MAA50" s="29"/>
      <c r="MAB50" s="29"/>
      <c r="MAC50" s="29"/>
      <c r="MAD50" s="29"/>
      <c r="MAE50" s="29"/>
      <c r="MAF50" s="29"/>
      <c r="MAG50" s="29"/>
      <c r="MAH50" s="29"/>
      <c r="MAI50" s="29"/>
      <c r="MAJ50" s="29"/>
      <c r="MAK50" s="29"/>
      <c r="MAL50" s="29"/>
      <c r="MAM50" s="29"/>
      <c r="MAN50" s="29"/>
      <c r="MAO50" s="29"/>
      <c r="MAP50" s="29"/>
      <c r="MAQ50" s="29"/>
      <c r="MAR50" s="29"/>
      <c r="MAS50" s="29"/>
      <c r="MAT50" s="29"/>
      <c r="MAU50" s="29"/>
      <c r="MAV50" s="29"/>
      <c r="MAW50" s="29"/>
      <c r="MAX50" s="29"/>
      <c r="MAY50" s="29"/>
      <c r="MAZ50" s="29"/>
      <c r="MBA50" s="29"/>
      <c r="MBB50" s="29"/>
      <c r="MBC50" s="29"/>
      <c r="MBD50" s="29"/>
      <c r="MBE50" s="29"/>
      <c r="MBF50" s="29"/>
      <c r="MBG50" s="29"/>
      <c r="MBH50" s="29"/>
      <c r="MBI50" s="29"/>
      <c r="MBJ50" s="29"/>
      <c r="MBK50" s="29"/>
      <c r="MBL50" s="29"/>
      <c r="MBM50" s="29"/>
      <c r="MBN50" s="29"/>
      <c r="MBO50" s="29"/>
      <c r="MBP50" s="29"/>
      <c r="MBQ50" s="29"/>
      <c r="MBR50" s="29"/>
      <c r="MBS50" s="29"/>
      <c r="MBT50" s="29"/>
      <c r="MBU50" s="29"/>
      <c r="MBV50" s="29"/>
      <c r="MBW50" s="29"/>
      <c r="MBX50" s="29"/>
      <c r="MBY50" s="29"/>
      <c r="MBZ50" s="29"/>
      <c r="MCA50" s="29"/>
      <c r="MCB50" s="29"/>
      <c r="MCC50" s="29"/>
      <c r="MCD50" s="29"/>
      <c r="MCE50" s="29"/>
      <c r="MCF50" s="29"/>
      <c r="MCG50" s="29"/>
      <c r="MCH50" s="29"/>
      <c r="MCI50" s="29"/>
      <c r="MCJ50" s="29"/>
      <c r="MCK50" s="29"/>
      <c r="MCL50" s="29"/>
      <c r="MCM50" s="29"/>
      <c r="MCN50" s="29"/>
      <c r="MCO50" s="29"/>
      <c r="MCP50" s="29"/>
      <c r="MCQ50" s="29"/>
      <c r="MCR50" s="29"/>
      <c r="MCS50" s="29"/>
      <c r="MCT50" s="29"/>
      <c r="MCU50" s="29"/>
      <c r="MCV50" s="29"/>
      <c r="MCW50" s="29"/>
      <c r="MCX50" s="29"/>
      <c r="MCY50" s="29"/>
      <c r="MCZ50" s="29"/>
      <c r="MDA50" s="29"/>
      <c r="MDB50" s="29"/>
      <c r="MDC50" s="29"/>
      <c r="MDD50" s="29"/>
      <c r="MDE50" s="29"/>
      <c r="MDF50" s="29"/>
      <c r="MDG50" s="29"/>
      <c r="MDH50" s="29"/>
      <c r="MDI50" s="29"/>
      <c r="MDJ50" s="29"/>
      <c r="MDK50" s="29"/>
      <c r="MDL50" s="29"/>
      <c r="MDM50" s="29"/>
      <c r="MDN50" s="29"/>
      <c r="MDO50" s="29"/>
      <c r="MDP50" s="29"/>
      <c r="MDQ50" s="29"/>
      <c r="MDR50" s="29"/>
      <c r="MDS50" s="29"/>
      <c r="MDT50" s="29"/>
      <c r="MDU50" s="29"/>
      <c r="MDV50" s="29"/>
      <c r="MDW50" s="29"/>
      <c r="MDX50" s="29"/>
      <c r="MDY50" s="29"/>
      <c r="MDZ50" s="29"/>
      <c r="MEA50" s="29"/>
      <c r="MEB50" s="29"/>
      <c r="MEC50" s="29"/>
      <c r="MED50" s="29"/>
      <c r="MEE50" s="29"/>
      <c r="MEF50" s="29"/>
      <c r="MEG50" s="29"/>
      <c r="MEH50" s="29"/>
      <c r="MEI50" s="29"/>
      <c r="MEJ50" s="29"/>
      <c r="MEK50" s="29"/>
      <c r="MEL50" s="29"/>
      <c r="MEM50" s="29"/>
      <c r="MEN50" s="29"/>
      <c r="MEO50" s="29"/>
      <c r="MEP50" s="29"/>
      <c r="MEQ50" s="29"/>
      <c r="MER50" s="29"/>
      <c r="MES50" s="29"/>
      <c r="MET50" s="29"/>
      <c r="MEU50" s="29"/>
      <c r="MEV50" s="29"/>
      <c r="MEW50" s="29"/>
      <c r="MEX50" s="29"/>
      <c r="MEY50" s="29"/>
      <c r="MEZ50" s="29"/>
      <c r="MFA50" s="29"/>
      <c r="MFB50" s="29"/>
      <c r="MFC50" s="29"/>
      <c r="MFD50" s="29"/>
      <c r="MFE50" s="29"/>
      <c r="MFF50" s="29"/>
      <c r="MFG50" s="29"/>
      <c r="MFH50" s="29"/>
      <c r="MFI50" s="29"/>
      <c r="MFJ50" s="29"/>
      <c r="MFK50" s="29"/>
      <c r="MFL50" s="29"/>
      <c r="MFM50" s="29"/>
      <c r="MFN50" s="29"/>
      <c r="MFO50" s="29"/>
      <c r="MFP50" s="29"/>
      <c r="MFQ50" s="29"/>
      <c r="MFR50" s="29"/>
      <c r="MFS50" s="29"/>
      <c r="MFT50" s="29"/>
      <c r="MFU50" s="29"/>
      <c r="MFV50" s="29"/>
      <c r="MFW50" s="29"/>
      <c r="MFX50" s="29"/>
      <c r="MFY50" s="29"/>
      <c r="MFZ50" s="29"/>
      <c r="MGA50" s="29"/>
      <c r="MGB50" s="29"/>
      <c r="MGC50" s="29"/>
      <c r="MGD50" s="29"/>
      <c r="MGE50" s="29"/>
      <c r="MGF50" s="29"/>
      <c r="MGG50" s="29"/>
      <c r="MGH50" s="29"/>
      <c r="MGI50" s="29"/>
      <c r="MGJ50" s="29"/>
      <c r="MGK50" s="29"/>
      <c r="MGL50" s="29"/>
      <c r="MGM50" s="29"/>
      <c r="MGN50" s="29"/>
      <c r="MGO50" s="29"/>
      <c r="MGP50" s="29"/>
      <c r="MGQ50" s="29"/>
      <c r="MGR50" s="29"/>
      <c r="MGS50" s="29"/>
      <c r="MGT50" s="29"/>
      <c r="MGU50" s="29"/>
      <c r="MGV50" s="29"/>
      <c r="MGW50" s="29"/>
      <c r="MGX50" s="29"/>
      <c r="MGY50" s="29"/>
      <c r="MGZ50" s="29"/>
      <c r="MHA50" s="29"/>
      <c r="MHB50" s="29"/>
      <c r="MHC50" s="29"/>
      <c r="MHD50" s="29"/>
      <c r="MHE50" s="29"/>
      <c r="MHF50" s="29"/>
      <c r="MHG50" s="29"/>
      <c r="MHH50" s="29"/>
      <c r="MHI50" s="29"/>
      <c r="MHJ50" s="29"/>
      <c r="MHK50" s="29"/>
      <c r="MHL50" s="29"/>
      <c r="MHM50" s="29"/>
      <c r="MHN50" s="29"/>
      <c r="MHO50" s="29"/>
      <c r="MHP50" s="29"/>
      <c r="MHQ50" s="29"/>
      <c r="MHR50" s="29"/>
      <c r="MHS50" s="29"/>
      <c r="MHT50" s="29"/>
      <c r="MHU50" s="29"/>
      <c r="MHV50" s="29"/>
      <c r="MHW50" s="29"/>
      <c r="MHX50" s="29"/>
      <c r="MHY50" s="29"/>
      <c r="MHZ50" s="29"/>
      <c r="MIA50" s="29"/>
      <c r="MIB50" s="29"/>
      <c r="MIC50" s="29"/>
      <c r="MID50" s="29"/>
      <c r="MIE50" s="29"/>
      <c r="MIF50" s="29"/>
      <c r="MIG50" s="29"/>
      <c r="MIH50" s="29"/>
      <c r="MII50" s="29"/>
      <c r="MIJ50" s="29"/>
      <c r="MIK50" s="29"/>
      <c r="MIL50" s="29"/>
      <c r="MIM50" s="29"/>
      <c r="MIN50" s="29"/>
      <c r="MIO50" s="29"/>
      <c r="MIP50" s="29"/>
      <c r="MIQ50" s="29"/>
      <c r="MIR50" s="29"/>
      <c r="MIS50" s="29"/>
      <c r="MIT50" s="29"/>
      <c r="MIU50" s="29"/>
      <c r="MIV50" s="29"/>
      <c r="MIW50" s="29"/>
      <c r="MIX50" s="29"/>
      <c r="MIY50" s="29"/>
      <c r="MIZ50" s="29"/>
      <c r="MJA50" s="29"/>
      <c r="MJB50" s="29"/>
      <c r="MJC50" s="29"/>
      <c r="MJD50" s="29"/>
      <c r="MJE50" s="29"/>
      <c r="MJF50" s="29"/>
      <c r="MJG50" s="29"/>
      <c r="MJH50" s="29"/>
      <c r="MJI50" s="29"/>
      <c r="MJJ50" s="29"/>
      <c r="MJK50" s="29"/>
      <c r="MJL50" s="29"/>
      <c r="MJM50" s="29"/>
      <c r="MJN50" s="29"/>
      <c r="MJO50" s="29"/>
      <c r="MJP50" s="29"/>
      <c r="MJQ50" s="29"/>
      <c r="MJR50" s="29"/>
      <c r="MJS50" s="29"/>
      <c r="MJT50" s="29"/>
      <c r="MJU50" s="29"/>
      <c r="MJV50" s="29"/>
      <c r="MJW50" s="29"/>
      <c r="MJX50" s="29"/>
      <c r="MJY50" s="29"/>
      <c r="MJZ50" s="29"/>
      <c r="MKA50" s="29"/>
      <c r="MKB50" s="29"/>
      <c r="MKC50" s="29"/>
      <c r="MKD50" s="29"/>
      <c r="MKE50" s="29"/>
      <c r="MKF50" s="29"/>
      <c r="MKG50" s="29"/>
      <c r="MKH50" s="29"/>
      <c r="MKI50" s="29"/>
      <c r="MKJ50" s="29"/>
      <c r="MKK50" s="29"/>
      <c r="MKL50" s="29"/>
      <c r="MKM50" s="29"/>
      <c r="MKN50" s="29"/>
      <c r="MKO50" s="29"/>
      <c r="MKP50" s="29"/>
      <c r="MKQ50" s="29"/>
      <c r="MKR50" s="29"/>
      <c r="MKS50" s="29"/>
      <c r="MKT50" s="29"/>
      <c r="MKU50" s="29"/>
      <c r="MKV50" s="29"/>
      <c r="MKW50" s="29"/>
      <c r="MKX50" s="29"/>
      <c r="MKY50" s="29"/>
      <c r="MKZ50" s="29"/>
      <c r="MLA50" s="29"/>
      <c r="MLB50" s="29"/>
      <c r="MLC50" s="29"/>
      <c r="MLD50" s="29"/>
      <c r="MLE50" s="29"/>
      <c r="MLF50" s="29"/>
      <c r="MLG50" s="29"/>
      <c r="MLH50" s="29"/>
      <c r="MLI50" s="29"/>
      <c r="MLJ50" s="29"/>
      <c r="MLK50" s="29"/>
      <c r="MLL50" s="29"/>
      <c r="MLM50" s="29"/>
      <c r="MLN50" s="29"/>
      <c r="MLO50" s="29"/>
      <c r="MLP50" s="29"/>
      <c r="MLQ50" s="29"/>
      <c r="MLR50" s="29"/>
      <c r="MLS50" s="29"/>
      <c r="MLT50" s="29"/>
      <c r="MLU50" s="29"/>
      <c r="MLV50" s="29"/>
      <c r="MLW50" s="29"/>
      <c r="MLX50" s="29"/>
      <c r="MLY50" s="29"/>
      <c r="MLZ50" s="29"/>
      <c r="MMA50" s="29"/>
      <c r="MMB50" s="29"/>
      <c r="MMC50" s="29"/>
      <c r="MMD50" s="29"/>
      <c r="MME50" s="29"/>
      <c r="MMF50" s="29"/>
      <c r="MMG50" s="29"/>
      <c r="MMH50" s="29"/>
      <c r="MMI50" s="29"/>
      <c r="MMJ50" s="29"/>
      <c r="MMK50" s="29"/>
      <c r="MML50" s="29"/>
      <c r="MMM50" s="29"/>
      <c r="MMN50" s="29"/>
      <c r="MMO50" s="29"/>
      <c r="MMP50" s="29"/>
      <c r="MMQ50" s="29"/>
      <c r="MMR50" s="29"/>
      <c r="MMS50" s="29"/>
      <c r="MMT50" s="29"/>
      <c r="MMU50" s="29"/>
      <c r="MMV50" s="29"/>
      <c r="MMW50" s="29"/>
      <c r="MMX50" s="29"/>
      <c r="MMY50" s="29"/>
      <c r="MMZ50" s="29"/>
      <c r="MNA50" s="29"/>
      <c r="MNB50" s="29"/>
      <c r="MNC50" s="29"/>
      <c r="MND50" s="29"/>
      <c r="MNE50" s="29"/>
      <c r="MNF50" s="29"/>
      <c r="MNG50" s="29"/>
      <c r="MNH50" s="29"/>
      <c r="MNI50" s="29"/>
      <c r="MNJ50" s="29"/>
      <c r="MNK50" s="29"/>
      <c r="MNL50" s="29"/>
      <c r="MNM50" s="29"/>
      <c r="MNN50" s="29"/>
      <c r="MNO50" s="29"/>
      <c r="MNP50" s="29"/>
      <c r="MNQ50" s="29"/>
      <c r="MNR50" s="29"/>
      <c r="MNS50" s="29"/>
      <c r="MNT50" s="29"/>
      <c r="MNU50" s="29"/>
      <c r="MNV50" s="29"/>
      <c r="MNW50" s="29"/>
      <c r="MNX50" s="29"/>
      <c r="MNY50" s="29"/>
      <c r="MNZ50" s="29"/>
      <c r="MOA50" s="29"/>
      <c r="MOB50" s="29"/>
      <c r="MOC50" s="29"/>
      <c r="MOD50" s="29"/>
      <c r="MOE50" s="29"/>
      <c r="MOF50" s="29"/>
      <c r="MOG50" s="29"/>
      <c r="MOH50" s="29"/>
      <c r="MOI50" s="29"/>
      <c r="MOJ50" s="29"/>
      <c r="MOK50" s="29"/>
      <c r="MOL50" s="29"/>
      <c r="MOM50" s="29"/>
      <c r="MON50" s="29"/>
      <c r="MOO50" s="29"/>
      <c r="MOP50" s="29"/>
      <c r="MOQ50" s="29"/>
      <c r="MOR50" s="29"/>
      <c r="MOS50" s="29"/>
      <c r="MOT50" s="29"/>
      <c r="MOU50" s="29"/>
      <c r="MOV50" s="29"/>
      <c r="MOW50" s="29"/>
      <c r="MOX50" s="29"/>
      <c r="MOY50" s="29"/>
      <c r="MOZ50" s="29"/>
      <c r="MPA50" s="29"/>
      <c r="MPB50" s="29"/>
      <c r="MPC50" s="29"/>
      <c r="MPD50" s="29"/>
      <c r="MPE50" s="29"/>
      <c r="MPF50" s="29"/>
      <c r="MPG50" s="29"/>
      <c r="MPH50" s="29"/>
      <c r="MPI50" s="29"/>
      <c r="MPJ50" s="29"/>
      <c r="MPK50" s="29"/>
      <c r="MPL50" s="29"/>
      <c r="MPM50" s="29"/>
      <c r="MPN50" s="29"/>
      <c r="MPO50" s="29"/>
      <c r="MPP50" s="29"/>
      <c r="MPQ50" s="29"/>
      <c r="MPR50" s="29"/>
      <c r="MPS50" s="29"/>
      <c r="MPT50" s="29"/>
      <c r="MPU50" s="29"/>
      <c r="MPV50" s="29"/>
      <c r="MPW50" s="29"/>
      <c r="MPX50" s="29"/>
      <c r="MPY50" s="29"/>
      <c r="MPZ50" s="29"/>
      <c r="MQA50" s="29"/>
      <c r="MQB50" s="29"/>
      <c r="MQC50" s="29"/>
      <c r="MQD50" s="29"/>
      <c r="MQE50" s="29"/>
      <c r="MQF50" s="29"/>
      <c r="MQG50" s="29"/>
      <c r="MQH50" s="29"/>
      <c r="MQI50" s="29"/>
      <c r="MQJ50" s="29"/>
      <c r="MQK50" s="29"/>
      <c r="MQL50" s="29"/>
      <c r="MQM50" s="29"/>
      <c r="MQN50" s="29"/>
      <c r="MQO50" s="29"/>
      <c r="MQP50" s="29"/>
      <c r="MQQ50" s="29"/>
      <c r="MQR50" s="29"/>
      <c r="MQS50" s="29"/>
      <c r="MQT50" s="29"/>
      <c r="MQU50" s="29"/>
      <c r="MQV50" s="29"/>
      <c r="MQW50" s="29"/>
      <c r="MQX50" s="29"/>
      <c r="MQY50" s="29"/>
      <c r="MQZ50" s="29"/>
      <c r="MRA50" s="29"/>
      <c r="MRB50" s="29"/>
      <c r="MRC50" s="29"/>
      <c r="MRD50" s="29"/>
      <c r="MRE50" s="29"/>
      <c r="MRF50" s="29"/>
      <c r="MRG50" s="29"/>
      <c r="MRH50" s="29"/>
      <c r="MRI50" s="29"/>
      <c r="MRJ50" s="29"/>
      <c r="MRK50" s="29"/>
      <c r="MRL50" s="29"/>
      <c r="MRM50" s="29"/>
      <c r="MRN50" s="29"/>
      <c r="MRO50" s="29"/>
      <c r="MRP50" s="29"/>
      <c r="MRQ50" s="29"/>
      <c r="MRR50" s="29"/>
      <c r="MRS50" s="29"/>
      <c r="MRT50" s="29"/>
      <c r="MRU50" s="29"/>
      <c r="MRV50" s="29"/>
      <c r="MRW50" s="29"/>
      <c r="MRX50" s="29"/>
      <c r="MRY50" s="29"/>
      <c r="MRZ50" s="29"/>
      <c r="MSA50" s="29"/>
      <c r="MSB50" s="29"/>
      <c r="MSC50" s="29"/>
      <c r="MSD50" s="29"/>
      <c r="MSE50" s="29"/>
      <c r="MSF50" s="29"/>
      <c r="MSG50" s="29"/>
      <c r="MSH50" s="29"/>
      <c r="MSI50" s="29"/>
      <c r="MSJ50" s="29"/>
      <c r="MSK50" s="29"/>
      <c r="MSL50" s="29"/>
      <c r="MSM50" s="29"/>
      <c r="MSN50" s="29"/>
      <c r="MSO50" s="29"/>
      <c r="MSP50" s="29"/>
      <c r="MSQ50" s="29"/>
      <c r="MSR50" s="29"/>
      <c r="MSS50" s="29"/>
      <c r="MST50" s="29"/>
      <c r="MSU50" s="29"/>
      <c r="MSV50" s="29"/>
      <c r="MSW50" s="29"/>
      <c r="MSX50" s="29"/>
      <c r="MSY50" s="29"/>
      <c r="MSZ50" s="29"/>
      <c r="MTA50" s="29"/>
      <c r="MTB50" s="29"/>
      <c r="MTC50" s="29"/>
      <c r="MTD50" s="29"/>
      <c r="MTE50" s="29"/>
      <c r="MTF50" s="29"/>
      <c r="MTG50" s="29"/>
      <c r="MTH50" s="29"/>
      <c r="MTI50" s="29"/>
      <c r="MTJ50" s="29"/>
      <c r="MTK50" s="29"/>
      <c r="MTL50" s="29"/>
      <c r="MTM50" s="29"/>
      <c r="MTN50" s="29"/>
      <c r="MTO50" s="29"/>
      <c r="MTP50" s="29"/>
      <c r="MTQ50" s="29"/>
      <c r="MTR50" s="29"/>
      <c r="MTS50" s="29"/>
      <c r="MTT50" s="29"/>
      <c r="MTU50" s="29"/>
      <c r="MTV50" s="29"/>
      <c r="MTW50" s="29"/>
      <c r="MTX50" s="29"/>
      <c r="MTY50" s="29"/>
      <c r="MTZ50" s="29"/>
      <c r="MUA50" s="29"/>
      <c r="MUB50" s="29"/>
      <c r="MUC50" s="29"/>
      <c r="MUD50" s="29"/>
      <c r="MUE50" s="29"/>
      <c r="MUF50" s="29"/>
      <c r="MUG50" s="29"/>
      <c r="MUH50" s="29"/>
      <c r="MUI50" s="29"/>
      <c r="MUJ50" s="29"/>
      <c r="MUK50" s="29"/>
      <c r="MUL50" s="29"/>
      <c r="MUM50" s="29"/>
      <c r="MUN50" s="29"/>
      <c r="MUO50" s="29"/>
      <c r="MUP50" s="29"/>
      <c r="MUQ50" s="29"/>
      <c r="MUR50" s="29"/>
      <c r="MUS50" s="29"/>
      <c r="MUT50" s="29"/>
      <c r="MUU50" s="29"/>
      <c r="MUV50" s="29"/>
      <c r="MUW50" s="29"/>
      <c r="MUX50" s="29"/>
      <c r="MUY50" s="29"/>
      <c r="MUZ50" s="29"/>
      <c r="MVA50" s="29"/>
      <c r="MVB50" s="29"/>
      <c r="MVC50" s="29"/>
      <c r="MVD50" s="29"/>
      <c r="MVE50" s="29"/>
      <c r="MVF50" s="29"/>
      <c r="MVG50" s="29"/>
      <c r="MVH50" s="29"/>
      <c r="MVI50" s="29"/>
      <c r="MVJ50" s="29"/>
      <c r="MVK50" s="29"/>
      <c r="MVL50" s="29"/>
      <c r="MVM50" s="29"/>
      <c r="MVN50" s="29"/>
      <c r="MVO50" s="29"/>
      <c r="MVP50" s="29"/>
      <c r="MVQ50" s="29"/>
      <c r="MVR50" s="29"/>
      <c r="MVS50" s="29"/>
      <c r="MVT50" s="29"/>
      <c r="MVU50" s="29"/>
      <c r="MVV50" s="29"/>
      <c r="MVW50" s="29"/>
      <c r="MVX50" s="29"/>
      <c r="MVY50" s="29"/>
      <c r="MVZ50" s="29"/>
      <c r="MWA50" s="29"/>
      <c r="MWB50" s="29"/>
      <c r="MWC50" s="29"/>
      <c r="MWD50" s="29"/>
      <c r="MWE50" s="29"/>
      <c r="MWF50" s="29"/>
      <c r="MWG50" s="29"/>
      <c r="MWH50" s="29"/>
      <c r="MWI50" s="29"/>
      <c r="MWJ50" s="29"/>
      <c r="MWK50" s="29"/>
      <c r="MWL50" s="29"/>
      <c r="MWM50" s="29"/>
      <c r="MWN50" s="29"/>
      <c r="MWO50" s="29"/>
      <c r="MWP50" s="29"/>
      <c r="MWQ50" s="29"/>
      <c r="MWR50" s="29"/>
      <c r="MWS50" s="29"/>
      <c r="MWT50" s="29"/>
      <c r="MWU50" s="29"/>
      <c r="MWV50" s="29"/>
      <c r="MWW50" s="29"/>
      <c r="MWX50" s="29"/>
      <c r="MWY50" s="29"/>
      <c r="MWZ50" s="29"/>
      <c r="MXA50" s="29"/>
      <c r="MXB50" s="29"/>
      <c r="MXC50" s="29"/>
      <c r="MXD50" s="29"/>
      <c r="MXE50" s="29"/>
      <c r="MXF50" s="29"/>
      <c r="MXG50" s="29"/>
      <c r="MXH50" s="29"/>
      <c r="MXI50" s="29"/>
      <c r="MXJ50" s="29"/>
      <c r="MXK50" s="29"/>
      <c r="MXL50" s="29"/>
      <c r="MXM50" s="29"/>
      <c r="MXN50" s="29"/>
      <c r="MXO50" s="29"/>
      <c r="MXP50" s="29"/>
      <c r="MXQ50" s="29"/>
      <c r="MXR50" s="29"/>
      <c r="MXS50" s="29"/>
      <c r="MXT50" s="29"/>
      <c r="MXU50" s="29"/>
      <c r="MXV50" s="29"/>
      <c r="MXW50" s="29"/>
      <c r="MXX50" s="29"/>
      <c r="MXY50" s="29"/>
      <c r="MXZ50" s="29"/>
      <c r="MYA50" s="29"/>
      <c r="MYB50" s="29"/>
      <c r="MYC50" s="29"/>
      <c r="MYD50" s="29"/>
      <c r="MYE50" s="29"/>
      <c r="MYF50" s="29"/>
      <c r="MYG50" s="29"/>
      <c r="MYH50" s="29"/>
      <c r="MYI50" s="29"/>
      <c r="MYJ50" s="29"/>
      <c r="MYK50" s="29"/>
      <c r="MYL50" s="29"/>
      <c r="MYM50" s="29"/>
      <c r="MYN50" s="29"/>
      <c r="MYO50" s="29"/>
      <c r="MYP50" s="29"/>
      <c r="MYQ50" s="29"/>
      <c r="MYR50" s="29"/>
      <c r="MYS50" s="29"/>
      <c r="MYT50" s="29"/>
      <c r="MYU50" s="29"/>
      <c r="MYV50" s="29"/>
      <c r="MYW50" s="29"/>
      <c r="MYX50" s="29"/>
      <c r="MYY50" s="29"/>
      <c r="MYZ50" s="29"/>
      <c r="MZA50" s="29"/>
      <c r="MZB50" s="29"/>
      <c r="MZC50" s="29"/>
      <c r="MZD50" s="29"/>
      <c r="MZE50" s="29"/>
      <c r="MZF50" s="29"/>
      <c r="MZG50" s="29"/>
      <c r="MZH50" s="29"/>
      <c r="MZI50" s="29"/>
      <c r="MZJ50" s="29"/>
      <c r="MZK50" s="29"/>
      <c r="MZL50" s="29"/>
      <c r="MZM50" s="29"/>
      <c r="MZN50" s="29"/>
      <c r="MZO50" s="29"/>
      <c r="MZP50" s="29"/>
      <c r="MZQ50" s="29"/>
      <c r="MZR50" s="29"/>
      <c r="MZS50" s="29"/>
      <c r="MZT50" s="29"/>
      <c r="MZU50" s="29"/>
      <c r="MZV50" s="29"/>
      <c r="MZW50" s="29"/>
      <c r="MZX50" s="29"/>
      <c r="MZY50" s="29"/>
      <c r="MZZ50" s="29"/>
      <c r="NAA50" s="29"/>
      <c r="NAB50" s="29"/>
      <c r="NAC50" s="29"/>
      <c r="NAD50" s="29"/>
      <c r="NAE50" s="29"/>
      <c r="NAF50" s="29"/>
      <c r="NAG50" s="29"/>
      <c r="NAH50" s="29"/>
      <c r="NAI50" s="29"/>
      <c r="NAJ50" s="29"/>
      <c r="NAK50" s="29"/>
      <c r="NAL50" s="29"/>
      <c r="NAM50" s="29"/>
      <c r="NAN50" s="29"/>
      <c r="NAO50" s="29"/>
      <c r="NAP50" s="29"/>
      <c r="NAQ50" s="29"/>
      <c r="NAR50" s="29"/>
      <c r="NAS50" s="29"/>
      <c r="NAT50" s="29"/>
      <c r="NAU50" s="29"/>
      <c r="NAV50" s="29"/>
      <c r="NAW50" s="29"/>
      <c r="NAX50" s="29"/>
      <c r="NAY50" s="29"/>
      <c r="NAZ50" s="29"/>
      <c r="NBA50" s="29"/>
      <c r="NBB50" s="29"/>
      <c r="NBC50" s="29"/>
      <c r="NBD50" s="29"/>
      <c r="NBE50" s="29"/>
      <c r="NBF50" s="29"/>
      <c r="NBG50" s="29"/>
      <c r="NBH50" s="29"/>
      <c r="NBI50" s="29"/>
      <c r="NBJ50" s="29"/>
      <c r="NBK50" s="29"/>
      <c r="NBL50" s="29"/>
      <c r="NBM50" s="29"/>
      <c r="NBN50" s="29"/>
      <c r="NBO50" s="29"/>
      <c r="NBP50" s="29"/>
      <c r="NBQ50" s="29"/>
      <c r="NBR50" s="29"/>
      <c r="NBS50" s="29"/>
      <c r="NBT50" s="29"/>
      <c r="NBU50" s="29"/>
      <c r="NBV50" s="29"/>
      <c r="NBW50" s="29"/>
      <c r="NBX50" s="29"/>
      <c r="NBY50" s="29"/>
      <c r="NBZ50" s="29"/>
      <c r="NCA50" s="29"/>
      <c r="NCB50" s="29"/>
      <c r="NCC50" s="29"/>
      <c r="NCD50" s="29"/>
      <c r="NCE50" s="29"/>
      <c r="NCF50" s="29"/>
      <c r="NCG50" s="29"/>
      <c r="NCH50" s="29"/>
      <c r="NCI50" s="29"/>
      <c r="NCJ50" s="29"/>
      <c r="NCK50" s="29"/>
      <c r="NCL50" s="29"/>
      <c r="NCM50" s="29"/>
      <c r="NCN50" s="29"/>
      <c r="NCO50" s="29"/>
      <c r="NCP50" s="29"/>
      <c r="NCQ50" s="29"/>
      <c r="NCR50" s="29"/>
      <c r="NCS50" s="29"/>
      <c r="NCT50" s="29"/>
      <c r="NCU50" s="29"/>
      <c r="NCV50" s="29"/>
      <c r="NCW50" s="29"/>
      <c r="NCX50" s="29"/>
      <c r="NCY50" s="29"/>
      <c r="NCZ50" s="29"/>
      <c r="NDA50" s="29"/>
      <c r="NDB50" s="29"/>
      <c r="NDC50" s="29"/>
      <c r="NDD50" s="29"/>
      <c r="NDE50" s="29"/>
      <c r="NDF50" s="29"/>
      <c r="NDG50" s="29"/>
      <c r="NDH50" s="29"/>
      <c r="NDI50" s="29"/>
      <c r="NDJ50" s="29"/>
      <c r="NDK50" s="29"/>
      <c r="NDL50" s="29"/>
      <c r="NDM50" s="29"/>
      <c r="NDN50" s="29"/>
      <c r="NDO50" s="29"/>
      <c r="NDP50" s="29"/>
      <c r="NDQ50" s="29"/>
      <c r="NDR50" s="29"/>
      <c r="NDS50" s="29"/>
      <c r="NDT50" s="29"/>
      <c r="NDU50" s="29"/>
      <c r="NDV50" s="29"/>
      <c r="NDW50" s="29"/>
      <c r="NDX50" s="29"/>
      <c r="NDY50" s="29"/>
      <c r="NDZ50" s="29"/>
      <c r="NEA50" s="29"/>
      <c r="NEB50" s="29"/>
      <c r="NEC50" s="29"/>
      <c r="NED50" s="29"/>
      <c r="NEE50" s="29"/>
      <c r="NEF50" s="29"/>
      <c r="NEG50" s="29"/>
      <c r="NEH50" s="29"/>
      <c r="NEI50" s="29"/>
      <c r="NEJ50" s="29"/>
      <c r="NEK50" s="29"/>
      <c r="NEL50" s="29"/>
      <c r="NEM50" s="29"/>
      <c r="NEN50" s="29"/>
      <c r="NEO50" s="29"/>
      <c r="NEP50" s="29"/>
      <c r="NEQ50" s="29"/>
      <c r="NER50" s="29"/>
      <c r="NES50" s="29"/>
      <c r="NET50" s="29"/>
      <c r="NEU50" s="29"/>
      <c r="NEV50" s="29"/>
      <c r="NEW50" s="29"/>
      <c r="NEX50" s="29"/>
      <c r="NEY50" s="29"/>
      <c r="NEZ50" s="29"/>
      <c r="NFA50" s="29"/>
      <c r="NFB50" s="29"/>
      <c r="NFC50" s="29"/>
      <c r="NFD50" s="29"/>
      <c r="NFE50" s="29"/>
      <c r="NFF50" s="29"/>
      <c r="NFG50" s="29"/>
      <c r="NFH50" s="29"/>
      <c r="NFI50" s="29"/>
      <c r="NFJ50" s="29"/>
      <c r="NFK50" s="29"/>
      <c r="NFL50" s="29"/>
      <c r="NFM50" s="29"/>
      <c r="NFN50" s="29"/>
      <c r="NFO50" s="29"/>
      <c r="NFP50" s="29"/>
      <c r="NFQ50" s="29"/>
      <c r="NFR50" s="29"/>
      <c r="NFS50" s="29"/>
      <c r="NFT50" s="29"/>
      <c r="NFU50" s="29"/>
      <c r="NFV50" s="29"/>
      <c r="NFW50" s="29"/>
      <c r="NFX50" s="29"/>
      <c r="NFY50" s="29"/>
      <c r="NFZ50" s="29"/>
      <c r="NGA50" s="29"/>
      <c r="NGB50" s="29"/>
      <c r="NGC50" s="29"/>
      <c r="NGD50" s="29"/>
      <c r="NGE50" s="29"/>
      <c r="NGF50" s="29"/>
      <c r="NGG50" s="29"/>
      <c r="NGH50" s="29"/>
      <c r="NGI50" s="29"/>
      <c r="NGJ50" s="29"/>
      <c r="NGK50" s="29"/>
      <c r="NGL50" s="29"/>
      <c r="NGM50" s="29"/>
      <c r="NGN50" s="29"/>
      <c r="NGO50" s="29"/>
      <c r="NGP50" s="29"/>
      <c r="NGQ50" s="29"/>
      <c r="NGR50" s="29"/>
      <c r="NGS50" s="29"/>
      <c r="NGT50" s="29"/>
      <c r="NGU50" s="29"/>
      <c r="NGV50" s="29"/>
      <c r="NGW50" s="29"/>
      <c r="NGX50" s="29"/>
      <c r="NGY50" s="29"/>
      <c r="NGZ50" s="29"/>
      <c r="NHA50" s="29"/>
      <c r="NHB50" s="29"/>
      <c r="NHC50" s="29"/>
      <c r="NHD50" s="29"/>
      <c r="NHE50" s="29"/>
      <c r="NHF50" s="29"/>
      <c r="NHG50" s="29"/>
      <c r="NHH50" s="29"/>
      <c r="NHI50" s="29"/>
      <c r="NHJ50" s="29"/>
      <c r="NHK50" s="29"/>
      <c r="NHL50" s="29"/>
      <c r="NHM50" s="29"/>
      <c r="NHN50" s="29"/>
      <c r="NHO50" s="29"/>
      <c r="NHP50" s="29"/>
      <c r="NHQ50" s="29"/>
      <c r="NHR50" s="29"/>
      <c r="NHS50" s="29"/>
      <c r="NHT50" s="29"/>
      <c r="NHU50" s="29"/>
      <c r="NHV50" s="29"/>
      <c r="NHW50" s="29"/>
      <c r="NHX50" s="29"/>
      <c r="NHY50" s="29"/>
      <c r="NHZ50" s="29"/>
      <c r="NIA50" s="29"/>
      <c r="NIB50" s="29"/>
      <c r="NIC50" s="29"/>
      <c r="NID50" s="29"/>
      <c r="NIE50" s="29"/>
      <c r="NIF50" s="29"/>
      <c r="NIG50" s="29"/>
      <c r="NIH50" s="29"/>
      <c r="NII50" s="29"/>
      <c r="NIJ50" s="29"/>
      <c r="NIK50" s="29"/>
      <c r="NIL50" s="29"/>
      <c r="NIM50" s="29"/>
      <c r="NIN50" s="29"/>
      <c r="NIO50" s="29"/>
      <c r="NIP50" s="29"/>
      <c r="NIQ50" s="29"/>
      <c r="NIR50" s="29"/>
      <c r="NIS50" s="29"/>
      <c r="NIT50" s="29"/>
      <c r="NIU50" s="29"/>
      <c r="NIV50" s="29"/>
      <c r="NIW50" s="29"/>
      <c r="NIX50" s="29"/>
      <c r="NIY50" s="29"/>
      <c r="NIZ50" s="29"/>
      <c r="NJA50" s="29"/>
      <c r="NJB50" s="29"/>
      <c r="NJC50" s="29"/>
      <c r="NJD50" s="29"/>
      <c r="NJE50" s="29"/>
      <c r="NJF50" s="29"/>
      <c r="NJG50" s="29"/>
      <c r="NJH50" s="29"/>
      <c r="NJI50" s="29"/>
      <c r="NJJ50" s="29"/>
      <c r="NJK50" s="29"/>
      <c r="NJL50" s="29"/>
      <c r="NJM50" s="29"/>
      <c r="NJN50" s="29"/>
      <c r="NJO50" s="29"/>
      <c r="NJP50" s="29"/>
      <c r="NJQ50" s="29"/>
      <c r="NJR50" s="29"/>
      <c r="NJS50" s="29"/>
      <c r="NJT50" s="29"/>
      <c r="NJU50" s="29"/>
      <c r="NJV50" s="29"/>
      <c r="NJW50" s="29"/>
      <c r="NJX50" s="29"/>
      <c r="NJY50" s="29"/>
      <c r="NJZ50" s="29"/>
      <c r="NKA50" s="29"/>
      <c r="NKB50" s="29"/>
      <c r="NKC50" s="29"/>
      <c r="NKD50" s="29"/>
      <c r="NKE50" s="29"/>
      <c r="NKF50" s="29"/>
      <c r="NKG50" s="29"/>
      <c r="NKH50" s="29"/>
      <c r="NKI50" s="29"/>
      <c r="NKJ50" s="29"/>
      <c r="NKK50" s="29"/>
      <c r="NKL50" s="29"/>
      <c r="NKM50" s="29"/>
      <c r="NKN50" s="29"/>
      <c r="NKO50" s="29"/>
      <c r="NKP50" s="29"/>
      <c r="NKQ50" s="29"/>
      <c r="NKR50" s="29"/>
      <c r="NKS50" s="29"/>
      <c r="NKT50" s="29"/>
      <c r="NKU50" s="29"/>
      <c r="NKV50" s="29"/>
      <c r="NKW50" s="29"/>
      <c r="NKX50" s="29"/>
      <c r="NKY50" s="29"/>
      <c r="NKZ50" s="29"/>
      <c r="NLA50" s="29"/>
      <c r="NLB50" s="29"/>
      <c r="NLC50" s="29"/>
      <c r="NLD50" s="29"/>
      <c r="NLE50" s="29"/>
      <c r="NLF50" s="29"/>
      <c r="NLG50" s="29"/>
      <c r="NLH50" s="29"/>
      <c r="NLI50" s="29"/>
      <c r="NLJ50" s="29"/>
      <c r="NLK50" s="29"/>
      <c r="NLL50" s="29"/>
      <c r="NLM50" s="29"/>
      <c r="NLN50" s="29"/>
      <c r="NLO50" s="29"/>
      <c r="NLP50" s="29"/>
      <c r="NLQ50" s="29"/>
      <c r="NLR50" s="29"/>
      <c r="NLS50" s="29"/>
      <c r="NLT50" s="29"/>
      <c r="NLU50" s="29"/>
      <c r="NLV50" s="29"/>
      <c r="NLW50" s="29"/>
      <c r="NLX50" s="29"/>
      <c r="NLY50" s="29"/>
      <c r="NLZ50" s="29"/>
      <c r="NMA50" s="29"/>
      <c r="NMB50" s="29"/>
      <c r="NMC50" s="29"/>
      <c r="NMD50" s="29"/>
      <c r="NME50" s="29"/>
      <c r="NMF50" s="29"/>
      <c r="NMG50" s="29"/>
      <c r="NMH50" s="29"/>
      <c r="NMI50" s="29"/>
      <c r="NMJ50" s="29"/>
      <c r="NMK50" s="29"/>
      <c r="NML50" s="29"/>
      <c r="NMM50" s="29"/>
      <c r="NMN50" s="29"/>
      <c r="NMO50" s="29"/>
      <c r="NMP50" s="29"/>
      <c r="NMQ50" s="29"/>
      <c r="NMR50" s="29"/>
      <c r="NMS50" s="29"/>
      <c r="NMT50" s="29"/>
      <c r="NMU50" s="29"/>
      <c r="NMV50" s="29"/>
      <c r="NMW50" s="29"/>
      <c r="NMX50" s="29"/>
      <c r="NMY50" s="29"/>
      <c r="NMZ50" s="29"/>
      <c r="NNA50" s="29"/>
      <c r="NNB50" s="29"/>
      <c r="NNC50" s="29"/>
      <c r="NND50" s="29"/>
      <c r="NNE50" s="29"/>
      <c r="NNF50" s="29"/>
      <c r="NNG50" s="29"/>
      <c r="NNH50" s="29"/>
      <c r="NNI50" s="29"/>
      <c r="NNJ50" s="29"/>
      <c r="NNK50" s="29"/>
      <c r="NNL50" s="29"/>
      <c r="NNM50" s="29"/>
      <c r="NNN50" s="29"/>
      <c r="NNO50" s="29"/>
      <c r="NNP50" s="29"/>
      <c r="NNQ50" s="29"/>
      <c r="NNR50" s="29"/>
      <c r="NNS50" s="29"/>
      <c r="NNT50" s="29"/>
      <c r="NNU50" s="29"/>
      <c r="NNV50" s="29"/>
      <c r="NNW50" s="29"/>
      <c r="NNX50" s="29"/>
      <c r="NNY50" s="29"/>
      <c r="NNZ50" s="29"/>
      <c r="NOA50" s="29"/>
      <c r="NOB50" s="29"/>
      <c r="NOC50" s="29"/>
      <c r="NOD50" s="29"/>
      <c r="NOE50" s="29"/>
      <c r="NOF50" s="29"/>
      <c r="NOG50" s="29"/>
      <c r="NOH50" s="29"/>
      <c r="NOI50" s="29"/>
      <c r="NOJ50" s="29"/>
      <c r="NOK50" s="29"/>
      <c r="NOL50" s="29"/>
      <c r="NOM50" s="29"/>
      <c r="NON50" s="29"/>
      <c r="NOO50" s="29"/>
      <c r="NOP50" s="29"/>
      <c r="NOQ50" s="29"/>
      <c r="NOR50" s="29"/>
      <c r="NOS50" s="29"/>
      <c r="NOT50" s="29"/>
      <c r="NOU50" s="29"/>
      <c r="NOV50" s="29"/>
      <c r="NOW50" s="29"/>
      <c r="NOX50" s="29"/>
      <c r="NOY50" s="29"/>
      <c r="NOZ50" s="29"/>
      <c r="NPA50" s="29"/>
      <c r="NPB50" s="29"/>
      <c r="NPC50" s="29"/>
      <c r="NPD50" s="29"/>
      <c r="NPE50" s="29"/>
      <c r="NPF50" s="29"/>
      <c r="NPG50" s="29"/>
      <c r="NPH50" s="29"/>
      <c r="NPI50" s="29"/>
      <c r="NPJ50" s="29"/>
      <c r="NPK50" s="29"/>
      <c r="NPL50" s="29"/>
      <c r="NPM50" s="29"/>
      <c r="NPN50" s="29"/>
      <c r="NPO50" s="29"/>
      <c r="NPP50" s="29"/>
      <c r="NPQ50" s="29"/>
      <c r="NPR50" s="29"/>
      <c r="NPS50" s="29"/>
      <c r="NPT50" s="29"/>
      <c r="NPU50" s="29"/>
      <c r="NPV50" s="29"/>
      <c r="NPW50" s="29"/>
      <c r="NPX50" s="29"/>
      <c r="NPY50" s="29"/>
      <c r="NPZ50" s="29"/>
      <c r="NQA50" s="29"/>
      <c r="NQB50" s="29"/>
      <c r="NQC50" s="29"/>
      <c r="NQD50" s="29"/>
      <c r="NQE50" s="29"/>
      <c r="NQF50" s="29"/>
      <c r="NQG50" s="29"/>
      <c r="NQH50" s="29"/>
      <c r="NQI50" s="29"/>
      <c r="NQJ50" s="29"/>
      <c r="NQK50" s="29"/>
      <c r="NQL50" s="29"/>
      <c r="NQM50" s="29"/>
      <c r="NQN50" s="29"/>
      <c r="NQO50" s="29"/>
      <c r="NQP50" s="29"/>
      <c r="NQQ50" s="29"/>
      <c r="NQR50" s="29"/>
      <c r="NQS50" s="29"/>
      <c r="NQT50" s="29"/>
      <c r="NQU50" s="29"/>
      <c r="NQV50" s="29"/>
      <c r="NQW50" s="29"/>
      <c r="NQX50" s="29"/>
      <c r="NQY50" s="29"/>
      <c r="NQZ50" s="29"/>
      <c r="NRA50" s="29"/>
      <c r="NRB50" s="29"/>
      <c r="NRC50" s="29"/>
      <c r="NRD50" s="29"/>
      <c r="NRE50" s="29"/>
      <c r="NRF50" s="29"/>
      <c r="NRG50" s="29"/>
      <c r="NRH50" s="29"/>
      <c r="NRI50" s="29"/>
      <c r="NRJ50" s="29"/>
      <c r="NRK50" s="29"/>
      <c r="NRL50" s="29"/>
      <c r="NRM50" s="29"/>
      <c r="NRN50" s="29"/>
      <c r="NRO50" s="29"/>
      <c r="NRP50" s="29"/>
      <c r="NRQ50" s="29"/>
      <c r="NRR50" s="29"/>
      <c r="NRS50" s="29"/>
      <c r="NRT50" s="29"/>
      <c r="NRU50" s="29"/>
      <c r="NRV50" s="29"/>
      <c r="NRW50" s="29"/>
      <c r="NRX50" s="29"/>
      <c r="NRY50" s="29"/>
      <c r="NRZ50" s="29"/>
      <c r="NSA50" s="29"/>
      <c r="NSB50" s="29"/>
      <c r="NSC50" s="29"/>
      <c r="NSD50" s="29"/>
      <c r="NSE50" s="29"/>
      <c r="NSF50" s="29"/>
      <c r="NSG50" s="29"/>
      <c r="NSH50" s="29"/>
      <c r="NSI50" s="29"/>
      <c r="NSJ50" s="29"/>
      <c r="NSK50" s="29"/>
      <c r="NSL50" s="29"/>
      <c r="NSM50" s="29"/>
      <c r="NSN50" s="29"/>
      <c r="NSO50" s="29"/>
      <c r="NSP50" s="29"/>
      <c r="NSQ50" s="29"/>
      <c r="NSR50" s="29"/>
      <c r="NSS50" s="29"/>
      <c r="NST50" s="29"/>
      <c r="NSU50" s="29"/>
      <c r="NSV50" s="29"/>
      <c r="NSW50" s="29"/>
      <c r="NSX50" s="29"/>
      <c r="NSY50" s="29"/>
      <c r="NSZ50" s="29"/>
      <c r="NTA50" s="29"/>
      <c r="NTB50" s="29"/>
      <c r="NTC50" s="29"/>
      <c r="NTD50" s="29"/>
      <c r="NTE50" s="29"/>
      <c r="NTF50" s="29"/>
      <c r="NTG50" s="29"/>
      <c r="NTH50" s="29"/>
      <c r="NTI50" s="29"/>
      <c r="NTJ50" s="29"/>
      <c r="NTK50" s="29"/>
      <c r="NTL50" s="29"/>
      <c r="NTM50" s="29"/>
      <c r="NTN50" s="29"/>
      <c r="NTO50" s="29"/>
      <c r="NTP50" s="29"/>
      <c r="NTQ50" s="29"/>
      <c r="NTR50" s="29"/>
      <c r="NTS50" s="29"/>
      <c r="NTT50" s="29"/>
      <c r="NTU50" s="29"/>
      <c r="NTV50" s="29"/>
      <c r="NTW50" s="29"/>
      <c r="NTX50" s="29"/>
      <c r="NTY50" s="29"/>
      <c r="NTZ50" s="29"/>
      <c r="NUA50" s="29"/>
      <c r="NUB50" s="29"/>
      <c r="NUC50" s="29"/>
      <c r="NUD50" s="29"/>
      <c r="NUE50" s="29"/>
      <c r="NUF50" s="29"/>
      <c r="NUG50" s="29"/>
      <c r="NUH50" s="29"/>
      <c r="NUI50" s="29"/>
      <c r="NUJ50" s="29"/>
      <c r="NUK50" s="29"/>
      <c r="NUL50" s="29"/>
      <c r="NUM50" s="29"/>
      <c r="NUN50" s="29"/>
      <c r="NUO50" s="29"/>
      <c r="NUP50" s="29"/>
      <c r="NUQ50" s="29"/>
      <c r="NUR50" s="29"/>
      <c r="NUS50" s="29"/>
      <c r="NUT50" s="29"/>
      <c r="NUU50" s="29"/>
      <c r="NUV50" s="29"/>
      <c r="NUW50" s="29"/>
      <c r="NUX50" s="29"/>
      <c r="NUY50" s="29"/>
      <c r="NUZ50" s="29"/>
      <c r="NVA50" s="29"/>
      <c r="NVB50" s="29"/>
      <c r="NVC50" s="29"/>
      <c r="NVD50" s="29"/>
      <c r="NVE50" s="29"/>
      <c r="NVF50" s="29"/>
      <c r="NVG50" s="29"/>
      <c r="NVH50" s="29"/>
      <c r="NVI50" s="29"/>
      <c r="NVJ50" s="29"/>
      <c r="NVK50" s="29"/>
      <c r="NVL50" s="29"/>
      <c r="NVM50" s="29"/>
      <c r="NVN50" s="29"/>
      <c r="NVO50" s="29"/>
      <c r="NVP50" s="29"/>
      <c r="NVQ50" s="29"/>
      <c r="NVR50" s="29"/>
      <c r="NVS50" s="29"/>
      <c r="NVT50" s="29"/>
      <c r="NVU50" s="29"/>
      <c r="NVV50" s="29"/>
      <c r="NVW50" s="29"/>
      <c r="NVX50" s="29"/>
      <c r="NVY50" s="29"/>
      <c r="NVZ50" s="29"/>
      <c r="NWA50" s="29"/>
      <c r="NWB50" s="29"/>
      <c r="NWC50" s="29"/>
      <c r="NWD50" s="29"/>
      <c r="NWE50" s="29"/>
      <c r="NWF50" s="29"/>
      <c r="NWG50" s="29"/>
      <c r="NWH50" s="29"/>
      <c r="NWI50" s="29"/>
      <c r="NWJ50" s="29"/>
      <c r="NWK50" s="29"/>
      <c r="NWL50" s="29"/>
      <c r="NWM50" s="29"/>
      <c r="NWN50" s="29"/>
      <c r="NWO50" s="29"/>
      <c r="NWP50" s="29"/>
      <c r="NWQ50" s="29"/>
      <c r="NWR50" s="29"/>
      <c r="NWS50" s="29"/>
      <c r="NWT50" s="29"/>
      <c r="NWU50" s="29"/>
      <c r="NWV50" s="29"/>
      <c r="NWW50" s="29"/>
      <c r="NWX50" s="29"/>
      <c r="NWY50" s="29"/>
      <c r="NWZ50" s="29"/>
      <c r="NXA50" s="29"/>
      <c r="NXB50" s="29"/>
      <c r="NXC50" s="29"/>
      <c r="NXD50" s="29"/>
      <c r="NXE50" s="29"/>
      <c r="NXF50" s="29"/>
      <c r="NXG50" s="29"/>
      <c r="NXH50" s="29"/>
      <c r="NXI50" s="29"/>
      <c r="NXJ50" s="29"/>
      <c r="NXK50" s="29"/>
      <c r="NXL50" s="29"/>
      <c r="NXM50" s="29"/>
      <c r="NXN50" s="29"/>
      <c r="NXO50" s="29"/>
      <c r="NXP50" s="29"/>
      <c r="NXQ50" s="29"/>
      <c r="NXR50" s="29"/>
      <c r="NXS50" s="29"/>
      <c r="NXT50" s="29"/>
      <c r="NXU50" s="29"/>
      <c r="NXV50" s="29"/>
      <c r="NXW50" s="29"/>
      <c r="NXX50" s="29"/>
      <c r="NXY50" s="29"/>
      <c r="NXZ50" s="29"/>
      <c r="NYA50" s="29"/>
      <c r="NYB50" s="29"/>
      <c r="NYC50" s="29"/>
      <c r="NYD50" s="29"/>
      <c r="NYE50" s="29"/>
      <c r="NYF50" s="29"/>
      <c r="NYG50" s="29"/>
      <c r="NYH50" s="29"/>
      <c r="NYI50" s="29"/>
      <c r="NYJ50" s="29"/>
      <c r="NYK50" s="29"/>
      <c r="NYL50" s="29"/>
      <c r="NYM50" s="29"/>
      <c r="NYN50" s="29"/>
      <c r="NYO50" s="29"/>
      <c r="NYP50" s="29"/>
      <c r="NYQ50" s="29"/>
      <c r="NYR50" s="29"/>
      <c r="NYS50" s="29"/>
      <c r="NYT50" s="29"/>
      <c r="NYU50" s="29"/>
      <c r="NYV50" s="29"/>
      <c r="NYW50" s="29"/>
      <c r="NYX50" s="29"/>
      <c r="NYY50" s="29"/>
      <c r="NYZ50" s="29"/>
      <c r="NZA50" s="29"/>
      <c r="NZB50" s="29"/>
      <c r="NZC50" s="29"/>
      <c r="NZD50" s="29"/>
      <c r="NZE50" s="29"/>
      <c r="NZF50" s="29"/>
      <c r="NZG50" s="29"/>
      <c r="NZH50" s="29"/>
      <c r="NZI50" s="29"/>
      <c r="NZJ50" s="29"/>
      <c r="NZK50" s="29"/>
      <c r="NZL50" s="29"/>
      <c r="NZM50" s="29"/>
      <c r="NZN50" s="29"/>
      <c r="NZO50" s="29"/>
      <c r="NZP50" s="29"/>
      <c r="NZQ50" s="29"/>
      <c r="NZR50" s="29"/>
      <c r="NZS50" s="29"/>
      <c r="NZT50" s="29"/>
      <c r="NZU50" s="29"/>
      <c r="NZV50" s="29"/>
      <c r="NZW50" s="29"/>
      <c r="NZX50" s="29"/>
      <c r="NZY50" s="29"/>
      <c r="NZZ50" s="29"/>
      <c r="OAA50" s="29"/>
      <c r="OAB50" s="29"/>
      <c r="OAC50" s="29"/>
      <c r="OAD50" s="29"/>
      <c r="OAE50" s="29"/>
      <c r="OAF50" s="29"/>
      <c r="OAG50" s="29"/>
      <c r="OAH50" s="29"/>
      <c r="OAI50" s="29"/>
      <c r="OAJ50" s="29"/>
      <c r="OAK50" s="29"/>
      <c r="OAL50" s="29"/>
      <c r="OAM50" s="29"/>
      <c r="OAN50" s="29"/>
      <c r="OAO50" s="29"/>
      <c r="OAP50" s="29"/>
      <c r="OAQ50" s="29"/>
      <c r="OAR50" s="29"/>
      <c r="OAS50" s="29"/>
      <c r="OAT50" s="29"/>
      <c r="OAU50" s="29"/>
      <c r="OAV50" s="29"/>
      <c r="OAW50" s="29"/>
      <c r="OAX50" s="29"/>
      <c r="OAY50" s="29"/>
      <c r="OAZ50" s="29"/>
      <c r="OBA50" s="29"/>
      <c r="OBB50" s="29"/>
      <c r="OBC50" s="29"/>
      <c r="OBD50" s="29"/>
      <c r="OBE50" s="29"/>
      <c r="OBF50" s="29"/>
      <c r="OBG50" s="29"/>
      <c r="OBH50" s="29"/>
      <c r="OBI50" s="29"/>
      <c r="OBJ50" s="29"/>
      <c r="OBK50" s="29"/>
      <c r="OBL50" s="29"/>
      <c r="OBM50" s="29"/>
      <c r="OBN50" s="29"/>
      <c r="OBO50" s="29"/>
      <c r="OBP50" s="29"/>
      <c r="OBQ50" s="29"/>
      <c r="OBR50" s="29"/>
      <c r="OBS50" s="29"/>
      <c r="OBT50" s="29"/>
      <c r="OBU50" s="29"/>
      <c r="OBV50" s="29"/>
      <c r="OBW50" s="29"/>
      <c r="OBX50" s="29"/>
      <c r="OBY50" s="29"/>
      <c r="OBZ50" s="29"/>
      <c r="OCA50" s="29"/>
      <c r="OCB50" s="29"/>
      <c r="OCC50" s="29"/>
      <c r="OCD50" s="29"/>
      <c r="OCE50" s="29"/>
      <c r="OCF50" s="29"/>
      <c r="OCG50" s="29"/>
      <c r="OCH50" s="29"/>
      <c r="OCI50" s="29"/>
      <c r="OCJ50" s="29"/>
      <c r="OCK50" s="29"/>
      <c r="OCL50" s="29"/>
      <c r="OCM50" s="29"/>
      <c r="OCN50" s="29"/>
      <c r="OCO50" s="29"/>
      <c r="OCP50" s="29"/>
      <c r="OCQ50" s="29"/>
      <c r="OCR50" s="29"/>
      <c r="OCS50" s="29"/>
      <c r="OCT50" s="29"/>
      <c r="OCU50" s="29"/>
      <c r="OCV50" s="29"/>
      <c r="OCW50" s="29"/>
      <c r="OCX50" s="29"/>
      <c r="OCY50" s="29"/>
      <c r="OCZ50" s="29"/>
      <c r="ODA50" s="29"/>
      <c r="ODB50" s="29"/>
      <c r="ODC50" s="29"/>
      <c r="ODD50" s="29"/>
      <c r="ODE50" s="29"/>
      <c r="ODF50" s="29"/>
      <c r="ODG50" s="29"/>
      <c r="ODH50" s="29"/>
      <c r="ODI50" s="29"/>
      <c r="ODJ50" s="29"/>
      <c r="ODK50" s="29"/>
      <c r="ODL50" s="29"/>
      <c r="ODM50" s="29"/>
      <c r="ODN50" s="29"/>
      <c r="ODO50" s="29"/>
      <c r="ODP50" s="29"/>
      <c r="ODQ50" s="29"/>
      <c r="ODR50" s="29"/>
      <c r="ODS50" s="29"/>
      <c r="ODT50" s="29"/>
      <c r="ODU50" s="29"/>
      <c r="ODV50" s="29"/>
      <c r="ODW50" s="29"/>
      <c r="ODX50" s="29"/>
      <c r="ODY50" s="29"/>
      <c r="ODZ50" s="29"/>
      <c r="OEA50" s="29"/>
      <c r="OEB50" s="29"/>
      <c r="OEC50" s="29"/>
      <c r="OED50" s="29"/>
      <c r="OEE50" s="29"/>
      <c r="OEF50" s="29"/>
      <c r="OEG50" s="29"/>
      <c r="OEH50" s="29"/>
      <c r="OEI50" s="29"/>
      <c r="OEJ50" s="29"/>
      <c r="OEK50" s="29"/>
      <c r="OEL50" s="29"/>
      <c r="OEM50" s="29"/>
      <c r="OEN50" s="29"/>
      <c r="OEO50" s="29"/>
      <c r="OEP50" s="29"/>
      <c r="OEQ50" s="29"/>
      <c r="OER50" s="29"/>
      <c r="OES50" s="29"/>
      <c r="OET50" s="29"/>
      <c r="OEU50" s="29"/>
      <c r="OEV50" s="29"/>
      <c r="OEW50" s="29"/>
      <c r="OEX50" s="29"/>
      <c r="OEY50" s="29"/>
      <c r="OEZ50" s="29"/>
      <c r="OFA50" s="29"/>
      <c r="OFB50" s="29"/>
      <c r="OFC50" s="29"/>
      <c r="OFD50" s="29"/>
      <c r="OFE50" s="29"/>
      <c r="OFF50" s="29"/>
      <c r="OFG50" s="29"/>
      <c r="OFH50" s="29"/>
      <c r="OFI50" s="29"/>
      <c r="OFJ50" s="29"/>
      <c r="OFK50" s="29"/>
      <c r="OFL50" s="29"/>
      <c r="OFM50" s="29"/>
      <c r="OFN50" s="29"/>
      <c r="OFO50" s="29"/>
      <c r="OFP50" s="29"/>
      <c r="OFQ50" s="29"/>
      <c r="OFR50" s="29"/>
      <c r="OFS50" s="29"/>
      <c r="OFT50" s="29"/>
      <c r="OFU50" s="29"/>
      <c r="OFV50" s="29"/>
      <c r="OFW50" s="29"/>
      <c r="OFX50" s="29"/>
      <c r="OFY50" s="29"/>
      <c r="OFZ50" s="29"/>
      <c r="OGA50" s="29"/>
      <c r="OGB50" s="29"/>
      <c r="OGC50" s="29"/>
      <c r="OGD50" s="29"/>
      <c r="OGE50" s="29"/>
      <c r="OGF50" s="29"/>
      <c r="OGG50" s="29"/>
      <c r="OGH50" s="29"/>
      <c r="OGI50" s="29"/>
      <c r="OGJ50" s="29"/>
      <c r="OGK50" s="29"/>
      <c r="OGL50" s="29"/>
      <c r="OGM50" s="29"/>
      <c r="OGN50" s="29"/>
      <c r="OGO50" s="29"/>
      <c r="OGP50" s="29"/>
      <c r="OGQ50" s="29"/>
      <c r="OGR50" s="29"/>
      <c r="OGS50" s="29"/>
      <c r="OGT50" s="29"/>
      <c r="OGU50" s="29"/>
      <c r="OGV50" s="29"/>
      <c r="OGW50" s="29"/>
      <c r="OGX50" s="29"/>
      <c r="OGY50" s="29"/>
      <c r="OGZ50" s="29"/>
      <c r="OHA50" s="29"/>
      <c r="OHB50" s="29"/>
      <c r="OHC50" s="29"/>
      <c r="OHD50" s="29"/>
      <c r="OHE50" s="29"/>
      <c r="OHF50" s="29"/>
      <c r="OHG50" s="29"/>
      <c r="OHH50" s="29"/>
      <c r="OHI50" s="29"/>
      <c r="OHJ50" s="29"/>
      <c r="OHK50" s="29"/>
      <c r="OHL50" s="29"/>
      <c r="OHM50" s="29"/>
      <c r="OHN50" s="29"/>
      <c r="OHO50" s="29"/>
      <c r="OHP50" s="29"/>
      <c r="OHQ50" s="29"/>
      <c r="OHR50" s="29"/>
      <c r="OHS50" s="29"/>
      <c r="OHT50" s="29"/>
      <c r="OHU50" s="29"/>
      <c r="OHV50" s="29"/>
      <c r="OHW50" s="29"/>
      <c r="OHX50" s="29"/>
      <c r="OHY50" s="29"/>
      <c r="OHZ50" s="29"/>
      <c r="OIA50" s="29"/>
      <c r="OIB50" s="29"/>
      <c r="OIC50" s="29"/>
      <c r="OID50" s="29"/>
      <c r="OIE50" s="29"/>
      <c r="OIF50" s="29"/>
      <c r="OIG50" s="29"/>
      <c r="OIH50" s="29"/>
      <c r="OII50" s="29"/>
      <c r="OIJ50" s="29"/>
      <c r="OIK50" s="29"/>
      <c r="OIL50" s="29"/>
      <c r="OIM50" s="29"/>
      <c r="OIN50" s="29"/>
      <c r="OIO50" s="29"/>
      <c r="OIP50" s="29"/>
      <c r="OIQ50" s="29"/>
      <c r="OIR50" s="29"/>
      <c r="OIS50" s="29"/>
      <c r="OIT50" s="29"/>
      <c r="OIU50" s="29"/>
      <c r="OIV50" s="29"/>
      <c r="OIW50" s="29"/>
      <c r="OIX50" s="29"/>
      <c r="OIY50" s="29"/>
      <c r="OIZ50" s="29"/>
      <c r="OJA50" s="29"/>
      <c r="OJB50" s="29"/>
      <c r="OJC50" s="29"/>
      <c r="OJD50" s="29"/>
      <c r="OJE50" s="29"/>
      <c r="OJF50" s="29"/>
      <c r="OJG50" s="29"/>
      <c r="OJH50" s="29"/>
      <c r="OJI50" s="29"/>
      <c r="OJJ50" s="29"/>
      <c r="OJK50" s="29"/>
      <c r="OJL50" s="29"/>
      <c r="OJM50" s="29"/>
      <c r="OJN50" s="29"/>
      <c r="OJO50" s="29"/>
      <c r="OJP50" s="29"/>
      <c r="OJQ50" s="29"/>
      <c r="OJR50" s="29"/>
      <c r="OJS50" s="29"/>
      <c r="OJT50" s="29"/>
      <c r="OJU50" s="29"/>
      <c r="OJV50" s="29"/>
      <c r="OJW50" s="29"/>
      <c r="OJX50" s="29"/>
      <c r="OJY50" s="29"/>
      <c r="OJZ50" s="29"/>
      <c r="OKA50" s="29"/>
      <c r="OKB50" s="29"/>
      <c r="OKC50" s="29"/>
      <c r="OKD50" s="29"/>
      <c r="OKE50" s="29"/>
      <c r="OKF50" s="29"/>
      <c r="OKG50" s="29"/>
      <c r="OKH50" s="29"/>
      <c r="OKI50" s="29"/>
      <c r="OKJ50" s="29"/>
      <c r="OKK50" s="29"/>
      <c r="OKL50" s="29"/>
      <c r="OKM50" s="29"/>
      <c r="OKN50" s="29"/>
      <c r="OKO50" s="29"/>
      <c r="OKP50" s="29"/>
      <c r="OKQ50" s="29"/>
      <c r="OKR50" s="29"/>
      <c r="OKS50" s="29"/>
      <c r="OKT50" s="29"/>
      <c r="OKU50" s="29"/>
      <c r="OKV50" s="29"/>
      <c r="OKW50" s="29"/>
      <c r="OKX50" s="29"/>
      <c r="OKY50" s="29"/>
      <c r="OKZ50" s="29"/>
      <c r="OLA50" s="29"/>
      <c r="OLB50" s="29"/>
      <c r="OLC50" s="29"/>
      <c r="OLD50" s="29"/>
      <c r="OLE50" s="29"/>
      <c r="OLF50" s="29"/>
      <c r="OLG50" s="29"/>
      <c r="OLH50" s="29"/>
      <c r="OLI50" s="29"/>
      <c r="OLJ50" s="29"/>
      <c r="OLK50" s="29"/>
      <c r="OLL50" s="29"/>
      <c r="OLM50" s="29"/>
      <c r="OLN50" s="29"/>
      <c r="OLO50" s="29"/>
      <c r="OLP50" s="29"/>
      <c r="OLQ50" s="29"/>
      <c r="OLR50" s="29"/>
      <c r="OLS50" s="29"/>
      <c r="OLT50" s="29"/>
      <c r="OLU50" s="29"/>
      <c r="OLV50" s="29"/>
      <c r="OLW50" s="29"/>
      <c r="OLX50" s="29"/>
      <c r="OLY50" s="29"/>
      <c r="OLZ50" s="29"/>
      <c r="OMA50" s="29"/>
      <c r="OMB50" s="29"/>
      <c r="OMC50" s="29"/>
      <c r="OMD50" s="29"/>
      <c r="OME50" s="29"/>
      <c r="OMF50" s="29"/>
      <c r="OMG50" s="29"/>
      <c r="OMH50" s="29"/>
      <c r="OMI50" s="29"/>
      <c r="OMJ50" s="29"/>
      <c r="OMK50" s="29"/>
      <c r="OML50" s="29"/>
      <c r="OMM50" s="29"/>
      <c r="OMN50" s="29"/>
      <c r="OMO50" s="29"/>
      <c r="OMP50" s="29"/>
      <c r="OMQ50" s="29"/>
      <c r="OMR50" s="29"/>
      <c r="OMS50" s="29"/>
      <c r="OMT50" s="29"/>
      <c r="OMU50" s="29"/>
      <c r="OMV50" s="29"/>
      <c r="OMW50" s="29"/>
      <c r="OMX50" s="29"/>
      <c r="OMY50" s="29"/>
      <c r="OMZ50" s="29"/>
      <c r="ONA50" s="29"/>
      <c r="ONB50" s="29"/>
      <c r="ONC50" s="29"/>
      <c r="OND50" s="29"/>
      <c r="ONE50" s="29"/>
      <c r="ONF50" s="29"/>
      <c r="ONG50" s="29"/>
      <c r="ONH50" s="29"/>
      <c r="ONI50" s="29"/>
      <c r="ONJ50" s="29"/>
      <c r="ONK50" s="29"/>
      <c r="ONL50" s="29"/>
      <c r="ONM50" s="29"/>
      <c r="ONN50" s="29"/>
      <c r="ONO50" s="29"/>
      <c r="ONP50" s="29"/>
      <c r="ONQ50" s="29"/>
      <c r="ONR50" s="29"/>
      <c r="ONS50" s="29"/>
      <c r="ONT50" s="29"/>
      <c r="ONU50" s="29"/>
      <c r="ONV50" s="29"/>
      <c r="ONW50" s="29"/>
      <c r="ONX50" s="29"/>
      <c r="ONY50" s="29"/>
      <c r="ONZ50" s="29"/>
      <c r="OOA50" s="29"/>
      <c r="OOB50" s="29"/>
      <c r="OOC50" s="29"/>
      <c r="OOD50" s="29"/>
      <c r="OOE50" s="29"/>
      <c r="OOF50" s="29"/>
      <c r="OOG50" s="29"/>
      <c r="OOH50" s="29"/>
      <c r="OOI50" s="29"/>
      <c r="OOJ50" s="29"/>
      <c r="OOK50" s="29"/>
      <c r="OOL50" s="29"/>
      <c r="OOM50" s="29"/>
      <c r="OON50" s="29"/>
      <c r="OOO50" s="29"/>
      <c r="OOP50" s="29"/>
      <c r="OOQ50" s="29"/>
      <c r="OOR50" s="29"/>
      <c r="OOS50" s="29"/>
      <c r="OOT50" s="29"/>
      <c r="OOU50" s="29"/>
      <c r="OOV50" s="29"/>
      <c r="OOW50" s="29"/>
      <c r="OOX50" s="29"/>
      <c r="OOY50" s="29"/>
      <c r="OOZ50" s="29"/>
      <c r="OPA50" s="29"/>
      <c r="OPB50" s="29"/>
      <c r="OPC50" s="29"/>
      <c r="OPD50" s="29"/>
      <c r="OPE50" s="29"/>
      <c r="OPF50" s="29"/>
      <c r="OPG50" s="29"/>
      <c r="OPH50" s="29"/>
      <c r="OPI50" s="29"/>
      <c r="OPJ50" s="29"/>
      <c r="OPK50" s="29"/>
      <c r="OPL50" s="29"/>
      <c r="OPM50" s="29"/>
      <c r="OPN50" s="29"/>
      <c r="OPO50" s="29"/>
      <c r="OPP50" s="29"/>
      <c r="OPQ50" s="29"/>
      <c r="OPR50" s="29"/>
      <c r="OPS50" s="29"/>
      <c r="OPT50" s="29"/>
      <c r="OPU50" s="29"/>
      <c r="OPV50" s="29"/>
      <c r="OPW50" s="29"/>
      <c r="OPX50" s="29"/>
      <c r="OPY50" s="29"/>
      <c r="OPZ50" s="29"/>
      <c r="OQA50" s="29"/>
      <c r="OQB50" s="29"/>
      <c r="OQC50" s="29"/>
      <c r="OQD50" s="29"/>
      <c r="OQE50" s="29"/>
      <c r="OQF50" s="29"/>
      <c r="OQG50" s="29"/>
      <c r="OQH50" s="29"/>
      <c r="OQI50" s="29"/>
      <c r="OQJ50" s="29"/>
      <c r="OQK50" s="29"/>
      <c r="OQL50" s="29"/>
      <c r="OQM50" s="29"/>
      <c r="OQN50" s="29"/>
      <c r="OQO50" s="29"/>
      <c r="OQP50" s="29"/>
      <c r="OQQ50" s="29"/>
      <c r="OQR50" s="29"/>
      <c r="OQS50" s="29"/>
      <c r="OQT50" s="29"/>
      <c r="OQU50" s="29"/>
      <c r="OQV50" s="29"/>
      <c r="OQW50" s="29"/>
      <c r="OQX50" s="29"/>
      <c r="OQY50" s="29"/>
      <c r="OQZ50" s="29"/>
      <c r="ORA50" s="29"/>
      <c r="ORB50" s="29"/>
      <c r="ORC50" s="29"/>
      <c r="ORD50" s="29"/>
      <c r="ORE50" s="29"/>
      <c r="ORF50" s="29"/>
      <c r="ORG50" s="29"/>
      <c r="ORH50" s="29"/>
      <c r="ORI50" s="29"/>
      <c r="ORJ50" s="29"/>
      <c r="ORK50" s="29"/>
      <c r="ORL50" s="29"/>
      <c r="ORM50" s="29"/>
      <c r="ORN50" s="29"/>
      <c r="ORO50" s="29"/>
      <c r="ORP50" s="29"/>
      <c r="ORQ50" s="29"/>
      <c r="ORR50" s="29"/>
      <c r="ORS50" s="29"/>
      <c r="ORT50" s="29"/>
      <c r="ORU50" s="29"/>
      <c r="ORV50" s="29"/>
      <c r="ORW50" s="29"/>
      <c r="ORX50" s="29"/>
      <c r="ORY50" s="29"/>
      <c r="ORZ50" s="29"/>
      <c r="OSA50" s="29"/>
      <c r="OSB50" s="29"/>
      <c r="OSC50" s="29"/>
      <c r="OSD50" s="29"/>
      <c r="OSE50" s="29"/>
      <c r="OSF50" s="29"/>
      <c r="OSG50" s="29"/>
      <c r="OSH50" s="29"/>
      <c r="OSI50" s="29"/>
      <c r="OSJ50" s="29"/>
      <c r="OSK50" s="29"/>
      <c r="OSL50" s="29"/>
      <c r="OSM50" s="29"/>
      <c r="OSN50" s="29"/>
      <c r="OSO50" s="29"/>
      <c r="OSP50" s="29"/>
      <c r="OSQ50" s="29"/>
      <c r="OSR50" s="29"/>
      <c r="OSS50" s="29"/>
      <c r="OST50" s="29"/>
      <c r="OSU50" s="29"/>
      <c r="OSV50" s="29"/>
      <c r="OSW50" s="29"/>
      <c r="OSX50" s="29"/>
      <c r="OSY50" s="29"/>
      <c r="OSZ50" s="29"/>
      <c r="OTA50" s="29"/>
      <c r="OTB50" s="29"/>
      <c r="OTC50" s="29"/>
      <c r="OTD50" s="29"/>
      <c r="OTE50" s="29"/>
      <c r="OTF50" s="29"/>
      <c r="OTG50" s="29"/>
      <c r="OTH50" s="29"/>
      <c r="OTI50" s="29"/>
      <c r="OTJ50" s="29"/>
      <c r="OTK50" s="29"/>
      <c r="OTL50" s="29"/>
      <c r="OTM50" s="29"/>
      <c r="OTN50" s="29"/>
      <c r="OTO50" s="29"/>
      <c r="OTP50" s="29"/>
      <c r="OTQ50" s="29"/>
      <c r="OTR50" s="29"/>
      <c r="OTS50" s="29"/>
      <c r="OTT50" s="29"/>
      <c r="OTU50" s="29"/>
      <c r="OTV50" s="29"/>
      <c r="OTW50" s="29"/>
      <c r="OTX50" s="29"/>
      <c r="OTY50" s="29"/>
      <c r="OTZ50" s="29"/>
      <c r="OUA50" s="29"/>
      <c r="OUB50" s="29"/>
      <c r="OUC50" s="29"/>
      <c r="OUD50" s="29"/>
      <c r="OUE50" s="29"/>
      <c r="OUF50" s="29"/>
      <c r="OUG50" s="29"/>
      <c r="OUH50" s="29"/>
      <c r="OUI50" s="29"/>
      <c r="OUJ50" s="29"/>
      <c r="OUK50" s="29"/>
      <c r="OUL50" s="29"/>
      <c r="OUM50" s="29"/>
      <c r="OUN50" s="29"/>
      <c r="OUO50" s="29"/>
      <c r="OUP50" s="29"/>
      <c r="OUQ50" s="29"/>
      <c r="OUR50" s="29"/>
      <c r="OUS50" s="29"/>
      <c r="OUT50" s="29"/>
      <c r="OUU50" s="29"/>
      <c r="OUV50" s="29"/>
      <c r="OUW50" s="29"/>
      <c r="OUX50" s="29"/>
      <c r="OUY50" s="29"/>
      <c r="OUZ50" s="29"/>
      <c r="OVA50" s="29"/>
      <c r="OVB50" s="29"/>
      <c r="OVC50" s="29"/>
      <c r="OVD50" s="29"/>
      <c r="OVE50" s="29"/>
      <c r="OVF50" s="29"/>
      <c r="OVG50" s="29"/>
      <c r="OVH50" s="29"/>
      <c r="OVI50" s="29"/>
      <c r="OVJ50" s="29"/>
      <c r="OVK50" s="29"/>
      <c r="OVL50" s="29"/>
      <c r="OVM50" s="29"/>
      <c r="OVN50" s="29"/>
      <c r="OVO50" s="29"/>
      <c r="OVP50" s="29"/>
      <c r="OVQ50" s="29"/>
      <c r="OVR50" s="29"/>
      <c r="OVS50" s="29"/>
      <c r="OVT50" s="29"/>
      <c r="OVU50" s="29"/>
      <c r="OVV50" s="29"/>
      <c r="OVW50" s="29"/>
      <c r="OVX50" s="29"/>
      <c r="OVY50" s="29"/>
      <c r="OVZ50" s="29"/>
      <c r="OWA50" s="29"/>
      <c r="OWB50" s="29"/>
      <c r="OWC50" s="29"/>
      <c r="OWD50" s="29"/>
      <c r="OWE50" s="29"/>
      <c r="OWF50" s="29"/>
      <c r="OWG50" s="29"/>
      <c r="OWH50" s="29"/>
      <c r="OWI50" s="29"/>
      <c r="OWJ50" s="29"/>
      <c r="OWK50" s="29"/>
      <c r="OWL50" s="29"/>
      <c r="OWM50" s="29"/>
      <c r="OWN50" s="29"/>
      <c r="OWO50" s="29"/>
      <c r="OWP50" s="29"/>
      <c r="OWQ50" s="29"/>
      <c r="OWR50" s="29"/>
      <c r="OWS50" s="29"/>
      <c r="OWT50" s="29"/>
      <c r="OWU50" s="29"/>
      <c r="OWV50" s="29"/>
      <c r="OWW50" s="29"/>
      <c r="OWX50" s="29"/>
      <c r="OWY50" s="29"/>
      <c r="OWZ50" s="29"/>
      <c r="OXA50" s="29"/>
      <c r="OXB50" s="29"/>
      <c r="OXC50" s="29"/>
      <c r="OXD50" s="29"/>
      <c r="OXE50" s="29"/>
      <c r="OXF50" s="29"/>
      <c r="OXG50" s="29"/>
      <c r="OXH50" s="29"/>
      <c r="OXI50" s="29"/>
      <c r="OXJ50" s="29"/>
      <c r="OXK50" s="29"/>
      <c r="OXL50" s="29"/>
      <c r="OXM50" s="29"/>
      <c r="OXN50" s="29"/>
      <c r="OXO50" s="29"/>
      <c r="OXP50" s="29"/>
      <c r="OXQ50" s="29"/>
      <c r="OXR50" s="29"/>
      <c r="OXS50" s="29"/>
      <c r="OXT50" s="29"/>
      <c r="OXU50" s="29"/>
      <c r="OXV50" s="29"/>
      <c r="OXW50" s="29"/>
      <c r="OXX50" s="29"/>
      <c r="OXY50" s="29"/>
      <c r="OXZ50" s="29"/>
      <c r="OYA50" s="29"/>
      <c r="OYB50" s="29"/>
      <c r="OYC50" s="29"/>
      <c r="OYD50" s="29"/>
      <c r="OYE50" s="29"/>
      <c r="OYF50" s="29"/>
      <c r="OYG50" s="29"/>
      <c r="OYH50" s="29"/>
      <c r="OYI50" s="29"/>
      <c r="OYJ50" s="29"/>
      <c r="OYK50" s="29"/>
      <c r="OYL50" s="29"/>
      <c r="OYM50" s="29"/>
      <c r="OYN50" s="29"/>
      <c r="OYO50" s="29"/>
      <c r="OYP50" s="29"/>
      <c r="OYQ50" s="29"/>
      <c r="OYR50" s="29"/>
      <c r="OYS50" s="29"/>
      <c r="OYT50" s="29"/>
      <c r="OYU50" s="29"/>
      <c r="OYV50" s="29"/>
      <c r="OYW50" s="29"/>
      <c r="OYX50" s="29"/>
      <c r="OYY50" s="29"/>
      <c r="OYZ50" s="29"/>
      <c r="OZA50" s="29"/>
      <c r="OZB50" s="29"/>
      <c r="OZC50" s="29"/>
      <c r="OZD50" s="29"/>
      <c r="OZE50" s="29"/>
      <c r="OZF50" s="29"/>
      <c r="OZG50" s="29"/>
      <c r="OZH50" s="29"/>
      <c r="OZI50" s="29"/>
      <c r="OZJ50" s="29"/>
      <c r="OZK50" s="29"/>
      <c r="OZL50" s="29"/>
      <c r="OZM50" s="29"/>
      <c r="OZN50" s="29"/>
      <c r="OZO50" s="29"/>
      <c r="OZP50" s="29"/>
      <c r="OZQ50" s="29"/>
      <c r="OZR50" s="29"/>
      <c r="OZS50" s="29"/>
      <c r="OZT50" s="29"/>
      <c r="OZU50" s="29"/>
      <c r="OZV50" s="29"/>
      <c r="OZW50" s="29"/>
      <c r="OZX50" s="29"/>
      <c r="OZY50" s="29"/>
      <c r="OZZ50" s="29"/>
      <c r="PAA50" s="29"/>
      <c r="PAB50" s="29"/>
      <c r="PAC50" s="29"/>
      <c r="PAD50" s="29"/>
      <c r="PAE50" s="29"/>
      <c r="PAF50" s="29"/>
      <c r="PAG50" s="29"/>
      <c r="PAH50" s="29"/>
      <c r="PAI50" s="29"/>
      <c r="PAJ50" s="29"/>
      <c r="PAK50" s="29"/>
      <c r="PAL50" s="29"/>
      <c r="PAM50" s="29"/>
      <c r="PAN50" s="29"/>
      <c r="PAO50" s="29"/>
      <c r="PAP50" s="29"/>
      <c r="PAQ50" s="29"/>
      <c r="PAR50" s="29"/>
      <c r="PAS50" s="29"/>
      <c r="PAT50" s="29"/>
      <c r="PAU50" s="29"/>
      <c r="PAV50" s="29"/>
      <c r="PAW50" s="29"/>
      <c r="PAX50" s="29"/>
      <c r="PAY50" s="29"/>
      <c r="PAZ50" s="29"/>
      <c r="PBA50" s="29"/>
      <c r="PBB50" s="29"/>
      <c r="PBC50" s="29"/>
      <c r="PBD50" s="29"/>
      <c r="PBE50" s="29"/>
      <c r="PBF50" s="29"/>
      <c r="PBG50" s="29"/>
      <c r="PBH50" s="29"/>
      <c r="PBI50" s="29"/>
      <c r="PBJ50" s="29"/>
      <c r="PBK50" s="29"/>
      <c r="PBL50" s="29"/>
      <c r="PBM50" s="29"/>
      <c r="PBN50" s="29"/>
      <c r="PBO50" s="29"/>
      <c r="PBP50" s="29"/>
      <c r="PBQ50" s="29"/>
      <c r="PBR50" s="29"/>
      <c r="PBS50" s="29"/>
      <c r="PBT50" s="29"/>
      <c r="PBU50" s="29"/>
      <c r="PBV50" s="29"/>
      <c r="PBW50" s="29"/>
      <c r="PBX50" s="29"/>
      <c r="PBY50" s="29"/>
      <c r="PBZ50" s="29"/>
      <c r="PCA50" s="29"/>
      <c r="PCB50" s="29"/>
      <c r="PCC50" s="29"/>
      <c r="PCD50" s="29"/>
      <c r="PCE50" s="29"/>
      <c r="PCF50" s="29"/>
      <c r="PCG50" s="29"/>
      <c r="PCH50" s="29"/>
      <c r="PCI50" s="29"/>
      <c r="PCJ50" s="29"/>
      <c r="PCK50" s="29"/>
      <c r="PCL50" s="29"/>
      <c r="PCM50" s="29"/>
      <c r="PCN50" s="29"/>
      <c r="PCO50" s="29"/>
      <c r="PCP50" s="29"/>
      <c r="PCQ50" s="29"/>
      <c r="PCR50" s="29"/>
      <c r="PCS50" s="29"/>
      <c r="PCT50" s="29"/>
      <c r="PCU50" s="29"/>
      <c r="PCV50" s="29"/>
      <c r="PCW50" s="29"/>
      <c r="PCX50" s="29"/>
      <c r="PCY50" s="29"/>
      <c r="PCZ50" s="29"/>
      <c r="PDA50" s="29"/>
      <c r="PDB50" s="29"/>
      <c r="PDC50" s="29"/>
      <c r="PDD50" s="29"/>
      <c r="PDE50" s="29"/>
      <c r="PDF50" s="29"/>
      <c r="PDG50" s="29"/>
      <c r="PDH50" s="29"/>
      <c r="PDI50" s="29"/>
      <c r="PDJ50" s="29"/>
      <c r="PDK50" s="29"/>
      <c r="PDL50" s="29"/>
      <c r="PDM50" s="29"/>
      <c r="PDN50" s="29"/>
      <c r="PDO50" s="29"/>
      <c r="PDP50" s="29"/>
      <c r="PDQ50" s="29"/>
      <c r="PDR50" s="29"/>
      <c r="PDS50" s="29"/>
      <c r="PDT50" s="29"/>
      <c r="PDU50" s="29"/>
      <c r="PDV50" s="29"/>
      <c r="PDW50" s="29"/>
      <c r="PDX50" s="29"/>
      <c r="PDY50" s="29"/>
      <c r="PDZ50" s="29"/>
      <c r="PEA50" s="29"/>
      <c r="PEB50" s="29"/>
      <c r="PEC50" s="29"/>
      <c r="PED50" s="29"/>
      <c r="PEE50" s="29"/>
      <c r="PEF50" s="29"/>
      <c r="PEG50" s="29"/>
      <c r="PEH50" s="29"/>
      <c r="PEI50" s="29"/>
      <c r="PEJ50" s="29"/>
      <c r="PEK50" s="29"/>
      <c r="PEL50" s="29"/>
      <c r="PEM50" s="29"/>
      <c r="PEN50" s="29"/>
      <c r="PEO50" s="29"/>
      <c r="PEP50" s="29"/>
      <c r="PEQ50" s="29"/>
      <c r="PER50" s="29"/>
      <c r="PES50" s="29"/>
      <c r="PET50" s="29"/>
      <c r="PEU50" s="29"/>
      <c r="PEV50" s="29"/>
      <c r="PEW50" s="29"/>
      <c r="PEX50" s="29"/>
      <c r="PEY50" s="29"/>
      <c r="PEZ50" s="29"/>
      <c r="PFA50" s="29"/>
      <c r="PFB50" s="29"/>
      <c r="PFC50" s="29"/>
      <c r="PFD50" s="29"/>
      <c r="PFE50" s="29"/>
      <c r="PFF50" s="29"/>
      <c r="PFG50" s="29"/>
      <c r="PFH50" s="29"/>
      <c r="PFI50" s="29"/>
      <c r="PFJ50" s="29"/>
      <c r="PFK50" s="29"/>
      <c r="PFL50" s="29"/>
      <c r="PFM50" s="29"/>
      <c r="PFN50" s="29"/>
      <c r="PFO50" s="29"/>
      <c r="PFP50" s="29"/>
      <c r="PFQ50" s="29"/>
      <c r="PFR50" s="29"/>
      <c r="PFS50" s="29"/>
      <c r="PFT50" s="29"/>
      <c r="PFU50" s="29"/>
      <c r="PFV50" s="29"/>
      <c r="PFW50" s="29"/>
      <c r="PFX50" s="29"/>
      <c r="PFY50" s="29"/>
      <c r="PFZ50" s="29"/>
      <c r="PGA50" s="29"/>
      <c r="PGB50" s="29"/>
      <c r="PGC50" s="29"/>
      <c r="PGD50" s="29"/>
      <c r="PGE50" s="29"/>
      <c r="PGF50" s="29"/>
      <c r="PGG50" s="29"/>
      <c r="PGH50" s="29"/>
      <c r="PGI50" s="29"/>
      <c r="PGJ50" s="29"/>
      <c r="PGK50" s="29"/>
      <c r="PGL50" s="29"/>
      <c r="PGM50" s="29"/>
      <c r="PGN50" s="29"/>
      <c r="PGO50" s="29"/>
      <c r="PGP50" s="29"/>
      <c r="PGQ50" s="29"/>
      <c r="PGR50" s="29"/>
      <c r="PGS50" s="29"/>
      <c r="PGT50" s="29"/>
      <c r="PGU50" s="29"/>
      <c r="PGV50" s="29"/>
      <c r="PGW50" s="29"/>
      <c r="PGX50" s="29"/>
      <c r="PGY50" s="29"/>
      <c r="PGZ50" s="29"/>
      <c r="PHA50" s="29"/>
      <c r="PHB50" s="29"/>
      <c r="PHC50" s="29"/>
      <c r="PHD50" s="29"/>
      <c r="PHE50" s="29"/>
      <c r="PHF50" s="29"/>
      <c r="PHG50" s="29"/>
      <c r="PHH50" s="29"/>
      <c r="PHI50" s="29"/>
      <c r="PHJ50" s="29"/>
      <c r="PHK50" s="29"/>
      <c r="PHL50" s="29"/>
      <c r="PHM50" s="29"/>
      <c r="PHN50" s="29"/>
      <c r="PHO50" s="29"/>
      <c r="PHP50" s="29"/>
      <c r="PHQ50" s="29"/>
      <c r="PHR50" s="29"/>
      <c r="PHS50" s="29"/>
      <c r="PHT50" s="29"/>
      <c r="PHU50" s="29"/>
      <c r="PHV50" s="29"/>
      <c r="PHW50" s="29"/>
      <c r="PHX50" s="29"/>
      <c r="PHY50" s="29"/>
      <c r="PHZ50" s="29"/>
      <c r="PIA50" s="29"/>
      <c r="PIB50" s="29"/>
      <c r="PIC50" s="29"/>
      <c r="PID50" s="29"/>
      <c r="PIE50" s="29"/>
      <c r="PIF50" s="29"/>
      <c r="PIG50" s="29"/>
      <c r="PIH50" s="29"/>
      <c r="PII50" s="29"/>
      <c r="PIJ50" s="29"/>
      <c r="PIK50" s="29"/>
      <c r="PIL50" s="29"/>
      <c r="PIM50" s="29"/>
      <c r="PIN50" s="29"/>
      <c r="PIO50" s="29"/>
      <c r="PIP50" s="29"/>
      <c r="PIQ50" s="29"/>
      <c r="PIR50" s="29"/>
      <c r="PIS50" s="29"/>
      <c r="PIT50" s="29"/>
      <c r="PIU50" s="29"/>
      <c r="PIV50" s="29"/>
      <c r="PIW50" s="29"/>
      <c r="PIX50" s="29"/>
      <c r="PIY50" s="29"/>
      <c r="PIZ50" s="29"/>
      <c r="PJA50" s="29"/>
      <c r="PJB50" s="29"/>
      <c r="PJC50" s="29"/>
      <c r="PJD50" s="29"/>
      <c r="PJE50" s="29"/>
      <c r="PJF50" s="29"/>
      <c r="PJG50" s="29"/>
      <c r="PJH50" s="29"/>
      <c r="PJI50" s="29"/>
      <c r="PJJ50" s="29"/>
      <c r="PJK50" s="29"/>
      <c r="PJL50" s="29"/>
      <c r="PJM50" s="29"/>
      <c r="PJN50" s="29"/>
      <c r="PJO50" s="29"/>
      <c r="PJP50" s="29"/>
      <c r="PJQ50" s="29"/>
      <c r="PJR50" s="29"/>
      <c r="PJS50" s="29"/>
      <c r="PJT50" s="29"/>
      <c r="PJU50" s="29"/>
      <c r="PJV50" s="29"/>
      <c r="PJW50" s="29"/>
      <c r="PJX50" s="29"/>
      <c r="PJY50" s="29"/>
      <c r="PJZ50" s="29"/>
      <c r="PKA50" s="29"/>
      <c r="PKB50" s="29"/>
      <c r="PKC50" s="29"/>
      <c r="PKD50" s="29"/>
      <c r="PKE50" s="29"/>
      <c r="PKF50" s="29"/>
      <c r="PKG50" s="29"/>
      <c r="PKH50" s="29"/>
      <c r="PKI50" s="29"/>
      <c r="PKJ50" s="29"/>
      <c r="PKK50" s="29"/>
      <c r="PKL50" s="29"/>
      <c r="PKM50" s="29"/>
      <c r="PKN50" s="29"/>
      <c r="PKO50" s="29"/>
      <c r="PKP50" s="29"/>
      <c r="PKQ50" s="29"/>
      <c r="PKR50" s="29"/>
      <c r="PKS50" s="29"/>
      <c r="PKT50" s="29"/>
      <c r="PKU50" s="29"/>
      <c r="PKV50" s="29"/>
      <c r="PKW50" s="29"/>
      <c r="PKX50" s="29"/>
      <c r="PKY50" s="29"/>
      <c r="PKZ50" s="29"/>
      <c r="PLA50" s="29"/>
      <c r="PLB50" s="29"/>
      <c r="PLC50" s="29"/>
      <c r="PLD50" s="29"/>
      <c r="PLE50" s="29"/>
      <c r="PLF50" s="29"/>
      <c r="PLG50" s="29"/>
      <c r="PLH50" s="29"/>
      <c r="PLI50" s="29"/>
      <c r="PLJ50" s="29"/>
      <c r="PLK50" s="29"/>
      <c r="PLL50" s="29"/>
      <c r="PLM50" s="29"/>
      <c r="PLN50" s="29"/>
      <c r="PLO50" s="29"/>
      <c r="PLP50" s="29"/>
      <c r="PLQ50" s="29"/>
      <c r="PLR50" s="29"/>
      <c r="PLS50" s="29"/>
      <c r="PLT50" s="29"/>
      <c r="PLU50" s="29"/>
      <c r="PLV50" s="29"/>
      <c r="PLW50" s="29"/>
      <c r="PLX50" s="29"/>
      <c r="PLY50" s="29"/>
      <c r="PLZ50" s="29"/>
      <c r="PMA50" s="29"/>
      <c r="PMB50" s="29"/>
      <c r="PMC50" s="29"/>
      <c r="PMD50" s="29"/>
      <c r="PME50" s="29"/>
      <c r="PMF50" s="29"/>
      <c r="PMG50" s="29"/>
      <c r="PMH50" s="29"/>
      <c r="PMI50" s="29"/>
      <c r="PMJ50" s="29"/>
      <c r="PMK50" s="29"/>
      <c r="PML50" s="29"/>
      <c r="PMM50" s="29"/>
      <c r="PMN50" s="29"/>
      <c r="PMO50" s="29"/>
      <c r="PMP50" s="29"/>
      <c r="PMQ50" s="29"/>
      <c r="PMR50" s="29"/>
      <c r="PMS50" s="29"/>
      <c r="PMT50" s="29"/>
      <c r="PMU50" s="29"/>
      <c r="PMV50" s="29"/>
      <c r="PMW50" s="29"/>
      <c r="PMX50" s="29"/>
      <c r="PMY50" s="29"/>
      <c r="PMZ50" s="29"/>
      <c r="PNA50" s="29"/>
      <c r="PNB50" s="29"/>
      <c r="PNC50" s="29"/>
      <c r="PND50" s="29"/>
      <c r="PNE50" s="29"/>
      <c r="PNF50" s="29"/>
      <c r="PNG50" s="29"/>
      <c r="PNH50" s="29"/>
      <c r="PNI50" s="29"/>
      <c r="PNJ50" s="29"/>
      <c r="PNK50" s="29"/>
      <c r="PNL50" s="29"/>
      <c r="PNM50" s="29"/>
      <c r="PNN50" s="29"/>
      <c r="PNO50" s="29"/>
      <c r="PNP50" s="29"/>
      <c r="PNQ50" s="29"/>
      <c r="PNR50" s="29"/>
      <c r="PNS50" s="29"/>
      <c r="PNT50" s="29"/>
      <c r="PNU50" s="29"/>
      <c r="PNV50" s="29"/>
      <c r="PNW50" s="29"/>
      <c r="PNX50" s="29"/>
      <c r="PNY50" s="29"/>
      <c r="PNZ50" s="29"/>
      <c r="POA50" s="29"/>
      <c r="POB50" s="29"/>
      <c r="POC50" s="29"/>
      <c r="POD50" s="29"/>
      <c r="POE50" s="29"/>
      <c r="POF50" s="29"/>
      <c r="POG50" s="29"/>
      <c r="POH50" s="29"/>
      <c r="POI50" s="29"/>
      <c r="POJ50" s="29"/>
      <c r="POK50" s="29"/>
      <c r="POL50" s="29"/>
      <c r="POM50" s="29"/>
      <c r="PON50" s="29"/>
      <c r="POO50" s="29"/>
      <c r="POP50" s="29"/>
      <c r="POQ50" s="29"/>
      <c r="POR50" s="29"/>
      <c r="POS50" s="29"/>
      <c r="POT50" s="29"/>
      <c r="POU50" s="29"/>
      <c r="POV50" s="29"/>
      <c r="POW50" s="29"/>
      <c r="POX50" s="29"/>
      <c r="POY50" s="29"/>
      <c r="POZ50" s="29"/>
      <c r="PPA50" s="29"/>
      <c r="PPB50" s="29"/>
      <c r="PPC50" s="29"/>
      <c r="PPD50" s="29"/>
      <c r="PPE50" s="29"/>
      <c r="PPF50" s="29"/>
      <c r="PPG50" s="29"/>
      <c r="PPH50" s="29"/>
      <c r="PPI50" s="29"/>
      <c r="PPJ50" s="29"/>
      <c r="PPK50" s="29"/>
      <c r="PPL50" s="29"/>
      <c r="PPM50" s="29"/>
      <c r="PPN50" s="29"/>
      <c r="PPO50" s="29"/>
      <c r="PPP50" s="29"/>
      <c r="PPQ50" s="29"/>
      <c r="PPR50" s="29"/>
      <c r="PPS50" s="29"/>
      <c r="PPT50" s="29"/>
      <c r="PPU50" s="29"/>
      <c r="PPV50" s="29"/>
      <c r="PPW50" s="29"/>
      <c r="PPX50" s="29"/>
      <c r="PPY50" s="29"/>
      <c r="PPZ50" s="29"/>
      <c r="PQA50" s="29"/>
      <c r="PQB50" s="29"/>
      <c r="PQC50" s="29"/>
      <c r="PQD50" s="29"/>
      <c r="PQE50" s="29"/>
      <c r="PQF50" s="29"/>
      <c r="PQG50" s="29"/>
      <c r="PQH50" s="29"/>
      <c r="PQI50" s="29"/>
      <c r="PQJ50" s="29"/>
      <c r="PQK50" s="29"/>
      <c r="PQL50" s="29"/>
      <c r="PQM50" s="29"/>
      <c r="PQN50" s="29"/>
      <c r="PQO50" s="29"/>
      <c r="PQP50" s="29"/>
      <c r="PQQ50" s="29"/>
      <c r="PQR50" s="29"/>
      <c r="PQS50" s="29"/>
      <c r="PQT50" s="29"/>
      <c r="PQU50" s="29"/>
      <c r="PQV50" s="29"/>
      <c r="PQW50" s="29"/>
      <c r="PQX50" s="29"/>
      <c r="PQY50" s="29"/>
      <c r="PQZ50" s="29"/>
      <c r="PRA50" s="29"/>
      <c r="PRB50" s="29"/>
      <c r="PRC50" s="29"/>
      <c r="PRD50" s="29"/>
      <c r="PRE50" s="29"/>
      <c r="PRF50" s="29"/>
      <c r="PRG50" s="29"/>
      <c r="PRH50" s="29"/>
      <c r="PRI50" s="29"/>
      <c r="PRJ50" s="29"/>
      <c r="PRK50" s="29"/>
      <c r="PRL50" s="29"/>
      <c r="PRM50" s="29"/>
      <c r="PRN50" s="29"/>
      <c r="PRO50" s="29"/>
      <c r="PRP50" s="29"/>
      <c r="PRQ50" s="29"/>
      <c r="PRR50" s="29"/>
      <c r="PRS50" s="29"/>
      <c r="PRT50" s="29"/>
      <c r="PRU50" s="29"/>
      <c r="PRV50" s="29"/>
      <c r="PRW50" s="29"/>
      <c r="PRX50" s="29"/>
      <c r="PRY50" s="29"/>
      <c r="PRZ50" s="29"/>
      <c r="PSA50" s="29"/>
      <c r="PSB50" s="29"/>
      <c r="PSC50" s="29"/>
      <c r="PSD50" s="29"/>
      <c r="PSE50" s="29"/>
      <c r="PSF50" s="29"/>
      <c r="PSG50" s="29"/>
      <c r="PSH50" s="29"/>
      <c r="PSI50" s="29"/>
      <c r="PSJ50" s="29"/>
      <c r="PSK50" s="29"/>
      <c r="PSL50" s="29"/>
      <c r="PSM50" s="29"/>
      <c r="PSN50" s="29"/>
      <c r="PSO50" s="29"/>
      <c r="PSP50" s="29"/>
      <c r="PSQ50" s="29"/>
      <c r="PSR50" s="29"/>
      <c r="PSS50" s="29"/>
      <c r="PST50" s="29"/>
      <c r="PSU50" s="29"/>
      <c r="PSV50" s="29"/>
      <c r="PSW50" s="29"/>
      <c r="PSX50" s="29"/>
      <c r="PSY50" s="29"/>
      <c r="PSZ50" s="29"/>
      <c r="PTA50" s="29"/>
      <c r="PTB50" s="29"/>
      <c r="PTC50" s="29"/>
      <c r="PTD50" s="29"/>
      <c r="PTE50" s="29"/>
      <c r="PTF50" s="29"/>
      <c r="PTG50" s="29"/>
      <c r="PTH50" s="29"/>
      <c r="PTI50" s="29"/>
      <c r="PTJ50" s="29"/>
      <c r="PTK50" s="29"/>
      <c r="PTL50" s="29"/>
      <c r="PTM50" s="29"/>
      <c r="PTN50" s="29"/>
      <c r="PTO50" s="29"/>
      <c r="PTP50" s="29"/>
      <c r="PTQ50" s="29"/>
      <c r="PTR50" s="29"/>
      <c r="PTS50" s="29"/>
      <c r="PTT50" s="29"/>
      <c r="PTU50" s="29"/>
      <c r="PTV50" s="29"/>
      <c r="PTW50" s="29"/>
      <c r="PTX50" s="29"/>
      <c r="PTY50" s="29"/>
      <c r="PTZ50" s="29"/>
      <c r="PUA50" s="29"/>
      <c r="PUB50" s="29"/>
      <c r="PUC50" s="29"/>
      <c r="PUD50" s="29"/>
      <c r="PUE50" s="29"/>
      <c r="PUF50" s="29"/>
      <c r="PUG50" s="29"/>
      <c r="PUH50" s="29"/>
      <c r="PUI50" s="29"/>
      <c r="PUJ50" s="29"/>
      <c r="PUK50" s="29"/>
      <c r="PUL50" s="29"/>
      <c r="PUM50" s="29"/>
      <c r="PUN50" s="29"/>
      <c r="PUO50" s="29"/>
      <c r="PUP50" s="29"/>
      <c r="PUQ50" s="29"/>
      <c r="PUR50" s="29"/>
      <c r="PUS50" s="29"/>
      <c r="PUT50" s="29"/>
      <c r="PUU50" s="29"/>
      <c r="PUV50" s="29"/>
      <c r="PUW50" s="29"/>
      <c r="PUX50" s="29"/>
      <c r="PUY50" s="29"/>
      <c r="PUZ50" s="29"/>
      <c r="PVA50" s="29"/>
      <c r="PVB50" s="29"/>
      <c r="PVC50" s="29"/>
      <c r="PVD50" s="29"/>
      <c r="PVE50" s="29"/>
      <c r="PVF50" s="29"/>
      <c r="PVG50" s="29"/>
      <c r="PVH50" s="29"/>
      <c r="PVI50" s="29"/>
      <c r="PVJ50" s="29"/>
      <c r="PVK50" s="29"/>
      <c r="PVL50" s="29"/>
      <c r="PVM50" s="29"/>
      <c r="PVN50" s="29"/>
      <c r="PVO50" s="29"/>
      <c r="PVP50" s="29"/>
      <c r="PVQ50" s="29"/>
      <c r="PVR50" s="29"/>
      <c r="PVS50" s="29"/>
      <c r="PVT50" s="29"/>
      <c r="PVU50" s="29"/>
      <c r="PVV50" s="29"/>
      <c r="PVW50" s="29"/>
      <c r="PVX50" s="29"/>
      <c r="PVY50" s="29"/>
      <c r="PVZ50" s="29"/>
      <c r="PWA50" s="29"/>
      <c r="PWB50" s="29"/>
      <c r="PWC50" s="29"/>
      <c r="PWD50" s="29"/>
      <c r="PWE50" s="29"/>
      <c r="PWF50" s="29"/>
      <c r="PWG50" s="29"/>
      <c r="PWH50" s="29"/>
      <c r="PWI50" s="29"/>
      <c r="PWJ50" s="29"/>
      <c r="PWK50" s="29"/>
      <c r="PWL50" s="29"/>
      <c r="PWM50" s="29"/>
      <c r="PWN50" s="29"/>
      <c r="PWO50" s="29"/>
      <c r="PWP50" s="29"/>
      <c r="PWQ50" s="29"/>
      <c r="PWR50" s="29"/>
      <c r="PWS50" s="29"/>
      <c r="PWT50" s="29"/>
      <c r="PWU50" s="29"/>
      <c r="PWV50" s="29"/>
      <c r="PWW50" s="29"/>
      <c r="PWX50" s="29"/>
      <c r="PWY50" s="29"/>
      <c r="PWZ50" s="29"/>
      <c r="PXA50" s="29"/>
      <c r="PXB50" s="29"/>
      <c r="PXC50" s="29"/>
      <c r="PXD50" s="29"/>
      <c r="PXE50" s="29"/>
      <c r="PXF50" s="29"/>
      <c r="PXG50" s="29"/>
      <c r="PXH50" s="29"/>
      <c r="PXI50" s="29"/>
      <c r="PXJ50" s="29"/>
      <c r="PXK50" s="29"/>
      <c r="PXL50" s="29"/>
      <c r="PXM50" s="29"/>
      <c r="PXN50" s="29"/>
      <c r="PXO50" s="29"/>
      <c r="PXP50" s="29"/>
      <c r="PXQ50" s="29"/>
      <c r="PXR50" s="29"/>
      <c r="PXS50" s="29"/>
      <c r="PXT50" s="29"/>
      <c r="PXU50" s="29"/>
      <c r="PXV50" s="29"/>
      <c r="PXW50" s="29"/>
      <c r="PXX50" s="29"/>
      <c r="PXY50" s="29"/>
      <c r="PXZ50" s="29"/>
      <c r="PYA50" s="29"/>
      <c r="PYB50" s="29"/>
      <c r="PYC50" s="29"/>
      <c r="PYD50" s="29"/>
      <c r="PYE50" s="29"/>
      <c r="PYF50" s="29"/>
      <c r="PYG50" s="29"/>
      <c r="PYH50" s="29"/>
      <c r="PYI50" s="29"/>
      <c r="PYJ50" s="29"/>
      <c r="PYK50" s="29"/>
      <c r="PYL50" s="29"/>
      <c r="PYM50" s="29"/>
      <c r="PYN50" s="29"/>
      <c r="PYO50" s="29"/>
      <c r="PYP50" s="29"/>
      <c r="PYQ50" s="29"/>
      <c r="PYR50" s="29"/>
      <c r="PYS50" s="29"/>
      <c r="PYT50" s="29"/>
      <c r="PYU50" s="29"/>
      <c r="PYV50" s="29"/>
      <c r="PYW50" s="29"/>
      <c r="PYX50" s="29"/>
      <c r="PYY50" s="29"/>
      <c r="PYZ50" s="29"/>
      <c r="PZA50" s="29"/>
      <c r="PZB50" s="29"/>
      <c r="PZC50" s="29"/>
      <c r="PZD50" s="29"/>
      <c r="PZE50" s="29"/>
      <c r="PZF50" s="29"/>
      <c r="PZG50" s="29"/>
      <c r="PZH50" s="29"/>
      <c r="PZI50" s="29"/>
      <c r="PZJ50" s="29"/>
      <c r="PZK50" s="29"/>
      <c r="PZL50" s="29"/>
      <c r="PZM50" s="29"/>
      <c r="PZN50" s="29"/>
      <c r="PZO50" s="29"/>
      <c r="PZP50" s="29"/>
      <c r="PZQ50" s="29"/>
      <c r="PZR50" s="29"/>
      <c r="PZS50" s="29"/>
      <c r="PZT50" s="29"/>
      <c r="PZU50" s="29"/>
      <c r="PZV50" s="29"/>
      <c r="PZW50" s="29"/>
      <c r="PZX50" s="29"/>
      <c r="PZY50" s="29"/>
      <c r="PZZ50" s="29"/>
      <c r="QAA50" s="29"/>
      <c r="QAB50" s="29"/>
      <c r="QAC50" s="29"/>
      <c r="QAD50" s="29"/>
      <c r="QAE50" s="29"/>
      <c r="QAF50" s="29"/>
      <c r="QAG50" s="29"/>
      <c r="QAH50" s="29"/>
      <c r="QAI50" s="29"/>
      <c r="QAJ50" s="29"/>
      <c r="QAK50" s="29"/>
      <c r="QAL50" s="29"/>
      <c r="QAM50" s="29"/>
      <c r="QAN50" s="29"/>
      <c r="QAO50" s="29"/>
      <c r="QAP50" s="29"/>
      <c r="QAQ50" s="29"/>
      <c r="QAR50" s="29"/>
      <c r="QAS50" s="29"/>
      <c r="QAT50" s="29"/>
      <c r="QAU50" s="29"/>
      <c r="QAV50" s="29"/>
      <c r="QAW50" s="29"/>
      <c r="QAX50" s="29"/>
      <c r="QAY50" s="29"/>
      <c r="QAZ50" s="29"/>
      <c r="QBA50" s="29"/>
      <c r="QBB50" s="29"/>
      <c r="QBC50" s="29"/>
      <c r="QBD50" s="29"/>
      <c r="QBE50" s="29"/>
      <c r="QBF50" s="29"/>
      <c r="QBG50" s="29"/>
      <c r="QBH50" s="29"/>
      <c r="QBI50" s="29"/>
      <c r="QBJ50" s="29"/>
      <c r="QBK50" s="29"/>
      <c r="QBL50" s="29"/>
      <c r="QBM50" s="29"/>
      <c r="QBN50" s="29"/>
      <c r="QBO50" s="29"/>
      <c r="QBP50" s="29"/>
      <c r="QBQ50" s="29"/>
      <c r="QBR50" s="29"/>
      <c r="QBS50" s="29"/>
      <c r="QBT50" s="29"/>
      <c r="QBU50" s="29"/>
      <c r="QBV50" s="29"/>
      <c r="QBW50" s="29"/>
      <c r="QBX50" s="29"/>
      <c r="QBY50" s="29"/>
      <c r="QBZ50" s="29"/>
      <c r="QCA50" s="29"/>
      <c r="QCB50" s="29"/>
      <c r="QCC50" s="29"/>
      <c r="QCD50" s="29"/>
      <c r="QCE50" s="29"/>
      <c r="QCF50" s="29"/>
      <c r="QCG50" s="29"/>
      <c r="QCH50" s="29"/>
      <c r="QCI50" s="29"/>
      <c r="QCJ50" s="29"/>
      <c r="QCK50" s="29"/>
      <c r="QCL50" s="29"/>
      <c r="QCM50" s="29"/>
      <c r="QCN50" s="29"/>
      <c r="QCO50" s="29"/>
      <c r="QCP50" s="29"/>
      <c r="QCQ50" s="29"/>
      <c r="QCR50" s="29"/>
      <c r="QCS50" s="29"/>
      <c r="QCT50" s="29"/>
      <c r="QCU50" s="29"/>
      <c r="QCV50" s="29"/>
      <c r="QCW50" s="29"/>
      <c r="QCX50" s="29"/>
      <c r="QCY50" s="29"/>
      <c r="QCZ50" s="29"/>
      <c r="QDA50" s="29"/>
      <c r="QDB50" s="29"/>
      <c r="QDC50" s="29"/>
      <c r="QDD50" s="29"/>
      <c r="QDE50" s="29"/>
      <c r="QDF50" s="29"/>
      <c r="QDG50" s="29"/>
      <c r="QDH50" s="29"/>
      <c r="QDI50" s="29"/>
      <c r="QDJ50" s="29"/>
      <c r="QDK50" s="29"/>
      <c r="QDL50" s="29"/>
      <c r="QDM50" s="29"/>
      <c r="QDN50" s="29"/>
      <c r="QDO50" s="29"/>
      <c r="QDP50" s="29"/>
      <c r="QDQ50" s="29"/>
      <c r="QDR50" s="29"/>
      <c r="QDS50" s="29"/>
      <c r="QDT50" s="29"/>
      <c r="QDU50" s="29"/>
      <c r="QDV50" s="29"/>
      <c r="QDW50" s="29"/>
      <c r="QDX50" s="29"/>
      <c r="QDY50" s="29"/>
      <c r="QDZ50" s="29"/>
      <c r="QEA50" s="29"/>
      <c r="QEB50" s="29"/>
      <c r="QEC50" s="29"/>
      <c r="QED50" s="29"/>
      <c r="QEE50" s="29"/>
      <c r="QEF50" s="29"/>
      <c r="QEG50" s="29"/>
      <c r="QEH50" s="29"/>
      <c r="QEI50" s="29"/>
      <c r="QEJ50" s="29"/>
      <c r="QEK50" s="29"/>
      <c r="QEL50" s="29"/>
      <c r="QEM50" s="29"/>
      <c r="QEN50" s="29"/>
      <c r="QEO50" s="29"/>
      <c r="QEP50" s="29"/>
      <c r="QEQ50" s="29"/>
      <c r="QER50" s="29"/>
      <c r="QES50" s="29"/>
      <c r="QET50" s="29"/>
      <c r="QEU50" s="29"/>
      <c r="QEV50" s="29"/>
      <c r="QEW50" s="29"/>
      <c r="QEX50" s="29"/>
      <c r="QEY50" s="29"/>
      <c r="QEZ50" s="29"/>
      <c r="QFA50" s="29"/>
      <c r="QFB50" s="29"/>
      <c r="QFC50" s="29"/>
      <c r="QFD50" s="29"/>
      <c r="QFE50" s="29"/>
      <c r="QFF50" s="29"/>
      <c r="QFG50" s="29"/>
      <c r="QFH50" s="29"/>
      <c r="QFI50" s="29"/>
      <c r="QFJ50" s="29"/>
      <c r="QFK50" s="29"/>
      <c r="QFL50" s="29"/>
      <c r="QFM50" s="29"/>
      <c r="QFN50" s="29"/>
      <c r="QFO50" s="29"/>
      <c r="QFP50" s="29"/>
      <c r="QFQ50" s="29"/>
      <c r="QFR50" s="29"/>
      <c r="QFS50" s="29"/>
      <c r="QFT50" s="29"/>
      <c r="QFU50" s="29"/>
      <c r="QFV50" s="29"/>
      <c r="QFW50" s="29"/>
      <c r="QFX50" s="29"/>
      <c r="QFY50" s="29"/>
      <c r="QFZ50" s="29"/>
      <c r="QGA50" s="29"/>
      <c r="QGB50" s="29"/>
      <c r="QGC50" s="29"/>
      <c r="QGD50" s="29"/>
      <c r="QGE50" s="29"/>
      <c r="QGF50" s="29"/>
      <c r="QGG50" s="29"/>
      <c r="QGH50" s="29"/>
      <c r="QGI50" s="29"/>
      <c r="QGJ50" s="29"/>
      <c r="QGK50" s="29"/>
      <c r="QGL50" s="29"/>
      <c r="QGM50" s="29"/>
      <c r="QGN50" s="29"/>
      <c r="QGO50" s="29"/>
      <c r="QGP50" s="29"/>
      <c r="QGQ50" s="29"/>
      <c r="QGR50" s="29"/>
      <c r="QGS50" s="29"/>
      <c r="QGT50" s="29"/>
      <c r="QGU50" s="29"/>
      <c r="QGV50" s="29"/>
      <c r="QGW50" s="29"/>
      <c r="QGX50" s="29"/>
      <c r="QGY50" s="29"/>
      <c r="QGZ50" s="29"/>
      <c r="QHA50" s="29"/>
      <c r="QHB50" s="29"/>
      <c r="QHC50" s="29"/>
      <c r="QHD50" s="29"/>
      <c r="QHE50" s="29"/>
      <c r="QHF50" s="29"/>
      <c r="QHG50" s="29"/>
      <c r="QHH50" s="29"/>
      <c r="QHI50" s="29"/>
      <c r="QHJ50" s="29"/>
      <c r="QHK50" s="29"/>
      <c r="QHL50" s="29"/>
      <c r="QHM50" s="29"/>
      <c r="QHN50" s="29"/>
      <c r="QHO50" s="29"/>
      <c r="QHP50" s="29"/>
      <c r="QHQ50" s="29"/>
      <c r="QHR50" s="29"/>
      <c r="QHS50" s="29"/>
      <c r="QHT50" s="29"/>
      <c r="QHU50" s="29"/>
      <c r="QHV50" s="29"/>
      <c r="QHW50" s="29"/>
      <c r="QHX50" s="29"/>
      <c r="QHY50" s="29"/>
      <c r="QHZ50" s="29"/>
      <c r="QIA50" s="29"/>
      <c r="QIB50" s="29"/>
      <c r="QIC50" s="29"/>
      <c r="QID50" s="29"/>
      <c r="QIE50" s="29"/>
      <c r="QIF50" s="29"/>
      <c r="QIG50" s="29"/>
      <c r="QIH50" s="29"/>
      <c r="QII50" s="29"/>
      <c r="QIJ50" s="29"/>
      <c r="QIK50" s="29"/>
      <c r="QIL50" s="29"/>
      <c r="QIM50" s="29"/>
      <c r="QIN50" s="29"/>
      <c r="QIO50" s="29"/>
      <c r="QIP50" s="29"/>
      <c r="QIQ50" s="29"/>
      <c r="QIR50" s="29"/>
      <c r="QIS50" s="29"/>
      <c r="QIT50" s="29"/>
      <c r="QIU50" s="29"/>
      <c r="QIV50" s="29"/>
      <c r="QIW50" s="29"/>
      <c r="QIX50" s="29"/>
      <c r="QIY50" s="29"/>
      <c r="QIZ50" s="29"/>
      <c r="QJA50" s="29"/>
      <c r="QJB50" s="29"/>
      <c r="QJC50" s="29"/>
      <c r="QJD50" s="29"/>
      <c r="QJE50" s="29"/>
      <c r="QJF50" s="29"/>
      <c r="QJG50" s="29"/>
      <c r="QJH50" s="29"/>
      <c r="QJI50" s="29"/>
      <c r="QJJ50" s="29"/>
      <c r="QJK50" s="29"/>
      <c r="QJL50" s="29"/>
      <c r="QJM50" s="29"/>
      <c r="QJN50" s="29"/>
      <c r="QJO50" s="29"/>
      <c r="QJP50" s="29"/>
      <c r="QJQ50" s="29"/>
      <c r="QJR50" s="29"/>
      <c r="QJS50" s="29"/>
      <c r="QJT50" s="29"/>
      <c r="QJU50" s="29"/>
      <c r="QJV50" s="29"/>
      <c r="QJW50" s="29"/>
      <c r="QJX50" s="29"/>
      <c r="QJY50" s="29"/>
      <c r="QJZ50" s="29"/>
      <c r="QKA50" s="29"/>
      <c r="QKB50" s="29"/>
      <c r="QKC50" s="29"/>
      <c r="QKD50" s="29"/>
      <c r="QKE50" s="29"/>
      <c r="QKF50" s="29"/>
      <c r="QKG50" s="29"/>
      <c r="QKH50" s="29"/>
      <c r="QKI50" s="29"/>
      <c r="QKJ50" s="29"/>
      <c r="QKK50" s="29"/>
      <c r="QKL50" s="29"/>
      <c r="QKM50" s="29"/>
      <c r="QKN50" s="29"/>
      <c r="QKO50" s="29"/>
      <c r="QKP50" s="29"/>
      <c r="QKQ50" s="29"/>
      <c r="QKR50" s="29"/>
      <c r="QKS50" s="29"/>
      <c r="QKT50" s="29"/>
      <c r="QKU50" s="29"/>
      <c r="QKV50" s="29"/>
      <c r="QKW50" s="29"/>
      <c r="QKX50" s="29"/>
      <c r="QKY50" s="29"/>
      <c r="QKZ50" s="29"/>
      <c r="QLA50" s="29"/>
      <c r="QLB50" s="29"/>
      <c r="QLC50" s="29"/>
      <c r="QLD50" s="29"/>
      <c r="QLE50" s="29"/>
      <c r="QLF50" s="29"/>
      <c r="QLG50" s="29"/>
      <c r="QLH50" s="29"/>
      <c r="QLI50" s="29"/>
      <c r="QLJ50" s="29"/>
      <c r="QLK50" s="29"/>
      <c r="QLL50" s="29"/>
      <c r="QLM50" s="29"/>
      <c r="QLN50" s="29"/>
      <c r="QLO50" s="29"/>
      <c r="QLP50" s="29"/>
      <c r="QLQ50" s="29"/>
      <c r="QLR50" s="29"/>
      <c r="QLS50" s="29"/>
      <c r="QLT50" s="29"/>
      <c r="QLU50" s="29"/>
      <c r="QLV50" s="29"/>
      <c r="QLW50" s="29"/>
      <c r="QLX50" s="29"/>
      <c r="QLY50" s="29"/>
      <c r="QLZ50" s="29"/>
      <c r="QMA50" s="29"/>
      <c r="QMB50" s="29"/>
      <c r="QMC50" s="29"/>
      <c r="QMD50" s="29"/>
      <c r="QME50" s="29"/>
      <c r="QMF50" s="29"/>
      <c r="QMG50" s="29"/>
      <c r="QMH50" s="29"/>
      <c r="QMI50" s="29"/>
      <c r="QMJ50" s="29"/>
      <c r="QMK50" s="29"/>
      <c r="QML50" s="29"/>
      <c r="QMM50" s="29"/>
      <c r="QMN50" s="29"/>
      <c r="QMO50" s="29"/>
      <c r="QMP50" s="29"/>
      <c r="QMQ50" s="29"/>
      <c r="QMR50" s="29"/>
      <c r="QMS50" s="29"/>
      <c r="QMT50" s="29"/>
      <c r="QMU50" s="29"/>
      <c r="QMV50" s="29"/>
      <c r="QMW50" s="29"/>
      <c r="QMX50" s="29"/>
      <c r="QMY50" s="29"/>
      <c r="QMZ50" s="29"/>
      <c r="QNA50" s="29"/>
      <c r="QNB50" s="29"/>
      <c r="QNC50" s="29"/>
      <c r="QND50" s="29"/>
      <c r="QNE50" s="29"/>
      <c r="QNF50" s="29"/>
      <c r="QNG50" s="29"/>
      <c r="QNH50" s="29"/>
      <c r="QNI50" s="29"/>
      <c r="QNJ50" s="29"/>
      <c r="QNK50" s="29"/>
      <c r="QNL50" s="29"/>
      <c r="QNM50" s="29"/>
      <c r="QNN50" s="29"/>
      <c r="QNO50" s="29"/>
      <c r="QNP50" s="29"/>
      <c r="QNQ50" s="29"/>
      <c r="QNR50" s="29"/>
      <c r="QNS50" s="29"/>
      <c r="QNT50" s="29"/>
      <c r="QNU50" s="29"/>
      <c r="QNV50" s="29"/>
      <c r="QNW50" s="29"/>
      <c r="QNX50" s="29"/>
      <c r="QNY50" s="29"/>
      <c r="QNZ50" s="29"/>
      <c r="QOA50" s="29"/>
      <c r="QOB50" s="29"/>
      <c r="QOC50" s="29"/>
      <c r="QOD50" s="29"/>
      <c r="QOE50" s="29"/>
      <c r="QOF50" s="29"/>
      <c r="QOG50" s="29"/>
      <c r="QOH50" s="29"/>
      <c r="QOI50" s="29"/>
      <c r="QOJ50" s="29"/>
      <c r="QOK50" s="29"/>
      <c r="QOL50" s="29"/>
      <c r="QOM50" s="29"/>
      <c r="QON50" s="29"/>
      <c r="QOO50" s="29"/>
      <c r="QOP50" s="29"/>
      <c r="QOQ50" s="29"/>
      <c r="QOR50" s="29"/>
      <c r="QOS50" s="29"/>
      <c r="QOT50" s="29"/>
      <c r="QOU50" s="29"/>
      <c r="QOV50" s="29"/>
      <c r="QOW50" s="29"/>
      <c r="QOX50" s="29"/>
      <c r="QOY50" s="29"/>
      <c r="QOZ50" s="29"/>
      <c r="QPA50" s="29"/>
      <c r="QPB50" s="29"/>
      <c r="QPC50" s="29"/>
      <c r="QPD50" s="29"/>
      <c r="QPE50" s="29"/>
      <c r="QPF50" s="29"/>
      <c r="QPG50" s="29"/>
      <c r="QPH50" s="29"/>
      <c r="QPI50" s="29"/>
      <c r="QPJ50" s="29"/>
      <c r="QPK50" s="29"/>
      <c r="QPL50" s="29"/>
      <c r="QPM50" s="29"/>
      <c r="QPN50" s="29"/>
      <c r="QPO50" s="29"/>
      <c r="QPP50" s="29"/>
      <c r="QPQ50" s="29"/>
      <c r="QPR50" s="29"/>
      <c r="QPS50" s="29"/>
      <c r="QPT50" s="29"/>
      <c r="QPU50" s="29"/>
      <c r="QPV50" s="29"/>
      <c r="QPW50" s="29"/>
      <c r="QPX50" s="29"/>
      <c r="QPY50" s="29"/>
      <c r="QPZ50" s="29"/>
      <c r="QQA50" s="29"/>
      <c r="QQB50" s="29"/>
      <c r="QQC50" s="29"/>
      <c r="QQD50" s="29"/>
      <c r="QQE50" s="29"/>
      <c r="QQF50" s="29"/>
      <c r="QQG50" s="29"/>
      <c r="QQH50" s="29"/>
      <c r="QQI50" s="29"/>
      <c r="QQJ50" s="29"/>
      <c r="QQK50" s="29"/>
      <c r="QQL50" s="29"/>
      <c r="QQM50" s="29"/>
      <c r="QQN50" s="29"/>
      <c r="QQO50" s="29"/>
      <c r="QQP50" s="29"/>
      <c r="QQQ50" s="29"/>
      <c r="QQR50" s="29"/>
      <c r="QQS50" s="29"/>
      <c r="QQT50" s="29"/>
      <c r="QQU50" s="29"/>
      <c r="QQV50" s="29"/>
      <c r="QQW50" s="29"/>
      <c r="QQX50" s="29"/>
      <c r="QQY50" s="29"/>
      <c r="QQZ50" s="29"/>
      <c r="QRA50" s="29"/>
      <c r="QRB50" s="29"/>
      <c r="QRC50" s="29"/>
      <c r="QRD50" s="29"/>
      <c r="QRE50" s="29"/>
      <c r="QRF50" s="29"/>
      <c r="QRG50" s="29"/>
      <c r="QRH50" s="29"/>
      <c r="QRI50" s="29"/>
      <c r="QRJ50" s="29"/>
      <c r="QRK50" s="29"/>
      <c r="QRL50" s="29"/>
      <c r="QRM50" s="29"/>
      <c r="QRN50" s="29"/>
      <c r="QRO50" s="29"/>
      <c r="QRP50" s="29"/>
      <c r="QRQ50" s="29"/>
      <c r="QRR50" s="29"/>
      <c r="QRS50" s="29"/>
      <c r="QRT50" s="29"/>
      <c r="QRU50" s="29"/>
      <c r="QRV50" s="29"/>
      <c r="QRW50" s="29"/>
      <c r="QRX50" s="29"/>
      <c r="QRY50" s="29"/>
      <c r="QRZ50" s="29"/>
      <c r="QSA50" s="29"/>
      <c r="QSB50" s="29"/>
      <c r="QSC50" s="29"/>
      <c r="QSD50" s="29"/>
      <c r="QSE50" s="29"/>
      <c r="QSF50" s="29"/>
      <c r="QSG50" s="29"/>
      <c r="QSH50" s="29"/>
      <c r="QSI50" s="29"/>
      <c r="QSJ50" s="29"/>
      <c r="QSK50" s="29"/>
      <c r="QSL50" s="29"/>
      <c r="QSM50" s="29"/>
      <c r="QSN50" s="29"/>
      <c r="QSO50" s="29"/>
      <c r="QSP50" s="29"/>
      <c r="QSQ50" s="29"/>
      <c r="QSR50" s="29"/>
      <c r="QSS50" s="29"/>
      <c r="QST50" s="29"/>
      <c r="QSU50" s="29"/>
      <c r="QSV50" s="29"/>
      <c r="QSW50" s="29"/>
      <c r="QSX50" s="29"/>
      <c r="QSY50" s="29"/>
      <c r="QSZ50" s="29"/>
      <c r="QTA50" s="29"/>
      <c r="QTB50" s="29"/>
      <c r="QTC50" s="29"/>
      <c r="QTD50" s="29"/>
      <c r="QTE50" s="29"/>
      <c r="QTF50" s="29"/>
      <c r="QTG50" s="29"/>
      <c r="QTH50" s="29"/>
      <c r="QTI50" s="29"/>
      <c r="QTJ50" s="29"/>
      <c r="QTK50" s="29"/>
      <c r="QTL50" s="29"/>
      <c r="QTM50" s="29"/>
      <c r="QTN50" s="29"/>
      <c r="QTO50" s="29"/>
      <c r="QTP50" s="29"/>
      <c r="QTQ50" s="29"/>
      <c r="QTR50" s="29"/>
      <c r="QTS50" s="29"/>
      <c r="QTT50" s="29"/>
      <c r="QTU50" s="29"/>
      <c r="QTV50" s="29"/>
      <c r="QTW50" s="29"/>
      <c r="QTX50" s="29"/>
      <c r="QTY50" s="29"/>
      <c r="QTZ50" s="29"/>
      <c r="QUA50" s="29"/>
      <c r="QUB50" s="29"/>
      <c r="QUC50" s="29"/>
      <c r="QUD50" s="29"/>
      <c r="QUE50" s="29"/>
      <c r="QUF50" s="29"/>
      <c r="QUG50" s="29"/>
      <c r="QUH50" s="29"/>
      <c r="QUI50" s="29"/>
      <c r="QUJ50" s="29"/>
      <c r="QUK50" s="29"/>
      <c r="QUL50" s="29"/>
      <c r="QUM50" s="29"/>
      <c r="QUN50" s="29"/>
      <c r="QUO50" s="29"/>
      <c r="QUP50" s="29"/>
      <c r="QUQ50" s="29"/>
      <c r="QUR50" s="29"/>
      <c r="QUS50" s="29"/>
      <c r="QUT50" s="29"/>
      <c r="QUU50" s="29"/>
      <c r="QUV50" s="29"/>
      <c r="QUW50" s="29"/>
      <c r="QUX50" s="29"/>
      <c r="QUY50" s="29"/>
      <c r="QUZ50" s="29"/>
      <c r="QVA50" s="29"/>
      <c r="QVB50" s="29"/>
      <c r="QVC50" s="29"/>
      <c r="QVD50" s="29"/>
      <c r="QVE50" s="29"/>
      <c r="QVF50" s="29"/>
      <c r="QVG50" s="29"/>
      <c r="QVH50" s="29"/>
      <c r="QVI50" s="29"/>
      <c r="QVJ50" s="29"/>
      <c r="QVK50" s="29"/>
      <c r="QVL50" s="29"/>
      <c r="QVM50" s="29"/>
      <c r="QVN50" s="29"/>
      <c r="QVO50" s="29"/>
      <c r="QVP50" s="29"/>
      <c r="QVQ50" s="29"/>
      <c r="QVR50" s="29"/>
      <c r="QVS50" s="29"/>
      <c r="QVT50" s="29"/>
      <c r="QVU50" s="29"/>
      <c r="QVV50" s="29"/>
      <c r="QVW50" s="29"/>
      <c r="QVX50" s="29"/>
      <c r="QVY50" s="29"/>
      <c r="QVZ50" s="29"/>
      <c r="QWA50" s="29"/>
      <c r="QWB50" s="29"/>
      <c r="QWC50" s="29"/>
      <c r="QWD50" s="29"/>
      <c r="QWE50" s="29"/>
      <c r="QWF50" s="29"/>
      <c r="QWG50" s="29"/>
      <c r="QWH50" s="29"/>
      <c r="QWI50" s="29"/>
      <c r="QWJ50" s="29"/>
      <c r="QWK50" s="29"/>
      <c r="QWL50" s="29"/>
      <c r="QWM50" s="29"/>
      <c r="QWN50" s="29"/>
      <c r="QWO50" s="29"/>
      <c r="QWP50" s="29"/>
      <c r="QWQ50" s="29"/>
      <c r="QWR50" s="29"/>
      <c r="QWS50" s="29"/>
      <c r="QWT50" s="29"/>
      <c r="QWU50" s="29"/>
      <c r="QWV50" s="29"/>
      <c r="QWW50" s="29"/>
      <c r="QWX50" s="29"/>
      <c r="QWY50" s="29"/>
      <c r="QWZ50" s="29"/>
      <c r="QXA50" s="29"/>
      <c r="QXB50" s="29"/>
      <c r="QXC50" s="29"/>
      <c r="QXD50" s="29"/>
      <c r="QXE50" s="29"/>
      <c r="QXF50" s="29"/>
      <c r="QXG50" s="29"/>
      <c r="QXH50" s="29"/>
      <c r="QXI50" s="29"/>
      <c r="QXJ50" s="29"/>
      <c r="QXK50" s="29"/>
      <c r="QXL50" s="29"/>
      <c r="QXM50" s="29"/>
      <c r="QXN50" s="29"/>
      <c r="QXO50" s="29"/>
      <c r="QXP50" s="29"/>
      <c r="QXQ50" s="29"/>
      <c r="QXR50" s="29"/>
      <c r="QXS50" s="29"/>
      <c r="QXT50" s="29"/>
      <c r="QXU50" s="29"/>
      <c r="QXV50" s="29"/>
      <c r="QXW50" s="29"/>
      <c r="QXX50" s="29"/>
      <c r="QXY50" s="29"/>
      <c r="QXZ50" s="29"/>
      <c r="QYA50" s="29"/>
      <c r="QYB50" s="29"/>
      <c r="QYC50" s="29"/>
      <c r="QYD50" s="29"/>
      <c r="QYE50" s="29"/>
      <c r="QYF50" s="29"/>
      <c r="QYG50" s="29"/>
      <c r="QYH50" s="29"/>
      <c r="QYI50" s="29"/>
      <c r="QYJ50" s="29"/>
      <c r="QYK50" s="29"/>
      <c r="QYL50" s="29"/>
      <c r="QYM50" s="29"/>
      <c r="QYN50" s="29"/>
      <c r="QYO50" s="29"/>
      <c r="QYP50" s="29"/>
      <c r="QYQ50" s="29"/>
      <c r="QYR50" s="29"/>
      <c r="QYS50" s="29"/>
      <c r="QYT50" s="29"/>
      <c r="QYU50" s="29"/>
      <c r="QYV50" s="29"/>
      <c r="QYW50" s="29"/>
      <c r="QYX50" s="29"/>
      <c r="QYY50" s="29"/>
      <c r="QYZ50" s="29"/>
      <c r="QZA50" s="29"/>
      <c r="QZB50" s="29"/>
      <c r="QZC50" s="29"/>
      <c r="QZD50" s="29"/>
      <c r="QZE50" s="29"/>
      <c r="QZF50" s="29"/>
      <c r="QZG50" s="29"/>
      <c r="QZH50" s="29"/>
      <c r="QZI50" s="29"/>
      <c r="QZJ50" s="29"/>
      <c r="QZK50" s="29"/>
      <c r="QZL50" s="29"/>
      <c r="QZM50" s="29"/>
      <c r="QZN50" s="29"/>
      <c r="QZO50" s="29"/>
      <c r="QZP50" s="29"/>
      <c r="QZQ50" s="29"/>
      <c r="QZR50" s="29"/>
      <c r="QZS50" s="29"/>
      <c r="QZT50" s="29"/>
      <c r="QZU50" s="29"/>
      <c r="QZV50" s="29"/>
      <c r="QZW50" s="29"/>
      <c r="QZX50" s="29"/>
      <c r="QZY50" s="29"/>
      <c r="QZZ50" s="29"/>
      <c r="RAA50" s="29"/>
      <c r="RAB50" s="29"/>
      <c r="RAC50" s="29"/>
      <c r="RAD50" s="29"/>
      <c r="RAE50" s="29"/>
      <c r="RAF50" s="29"/>
      <c r="RAG50" s="29"/>
      <c r="RAH50" s="29"/>
      <c r="RAI50" s="29"/>
      <c r="RAJ50" s="29"/>
      <c r="RAK50" s="29"/>
      <c r="RAL50" s="29"/>
      <c r="RAM50" s="29"/>
      <c r="RAN50" s="29"/>
      <c r="RAO50" s="29"/>
      <c r="RAP50" s="29"/>
      <c r="RAQ50" s="29"/>
      <c r="RAR50" s="29"/>
      <c r="RAS50" s="29"/>
      <c r="RAT50" s="29"/>
      <c r="RAU50" s="29"/>
      <c r="RAV50" s="29"/>
      <c r="RAW50" s="29"/>
      <c r="RAX50" s="29"/>
      <c r="RAY50" s="29"/>
      <c r="RAZ50" s="29"/>
      <c r="RBA50" s="29"/>
      <c r="RBB50" s="29"/>
      <c r="RBC50" s="29"/>
      <c r="RBD50" s="29"/>
      <c r="RBE50" s="29"/>
      <c r="RBF50" s="29"/>
      <c r="RBG50" s="29"/>
      <c r="RBH50" s="29"/>
      <c r="RBI50" s="29"/>
      <c r="RBJ50" s="29"/>
      <c r="RBK50" s="29"/>
      <c r="RBL50" s="29"/>
      <c r="RBM50" s="29"/>
      <c r="RBN50" s="29"/>
      <c r="RBO50" s="29"/>
      <c r="RBP50" s="29"/>
      <c r="RBQ50" s="29"/>
      <c r="RBR50" s="29"/>
      <c r="RBS50" s="29"/>
      <c r="RBT50" s="29"/>
      <c r="RBU50" s="29"/>
      <c r="RBV50" s="29"/>
      <c r="RBW50" s="29"/>
      <c r="RBX50" s="29"/>
      <c r="RBY50" s="29"/>
      <c r="RBZ50" s="29"/>
      <c r="RCA50" s="29"/>
      <c r="RCB50" s="29"/>
      <c r="RCC50" s="29"/>
      <c r="RCD50" s="29"/>
      <c r="RCE50" s="29"/>
      <c r="RCF50" s="29"/>
      <c r="RCG50" s="29"/>
      <c r="RCH50" s="29"/>
      <c r="RCI50" s="29"/>
      <c r="RCJ50" s="29"/>
      <c r="RCK50" s="29"/>
      <c r="RCL50" s="29"/>
      <c r="RCM50" s="29"/>
      <c r="RCN50" s="29"/>
      <c r="RCO50" s="29"/>
      <c r="RCP50" s="29"/>
      <c r="RCQ50" s="29"/>
      <c r="RCR50" s="29"/>
      <c r="RCS50" s="29"/>
      <c r="RCT50" s="29"/>
      <c r="RCU50" s="29"/>
      <c r="RCV50" s="29"/>
      <c r="RCW50" s="29"/>
      <c r="RCX50" s="29"/>
      <c r="RCY50" s="29"/>
      <c r="RCZ50" s="29"/>
      <c r="RDA50" s="29"/>
      <c r="RDB50" s="29"/>
      <c r="RDC50" s="29"/>
      <c r="RDD50" s="29"/>
      <c r="RDE50" s="29"/>
      <c r="RDF50" s="29"/>
      <c r="RDG50" s="29"/>
      <c r="RDH50" s="29"/>
      <c r="RDI50" s="29"/>
      <c r="RDJ50" s="29"/>
      <c r="RDK50" s="29"/>
      <c r="RDL50" s="29"/>
      <c r="RDM50" s="29"/>
      <c r="RDN50" s="29"/>
      <c r="RDO50" s="29"/>
      <c r="RDP50" s="29"/>
      <c r="RDQ50" s="29"/>
      <c r="RDR50" s="29"/>
      <c r="RDS50" s="29"/>
      <c r="RDT50" s="29"/>
      <c r="RDU50" s="29"/>
      <c r="RDV50" s="29"/>
      <c r="RDW50" s="29"/>
      <c r="RDX50" s="29"/>
      <c r="RDY50" s="29"/>
      <c r="RDZ50" s="29"/>
      <c r="REA50" s="29"/>
      <c r="REB50" s="29"/>
      <c r="REC50" s="29"/>
      <c r="RED50" s="29"/>
      <c r="REE50" s="29"/>
      <c r="REF50" s="29"/>
      <c r="REG50" s="29"/>
      <c r="REH50" s="29"/>
      <c r="REI50" s="29"/>
      <c r="REJ50" s="29"/>
      <c r="REK50" s="29"/>
      <c r="REL50" s="29"/>
      <c r="REM50" s="29"/>
      <c r="REN50" s="29"/>
      <c r="REO50" s="29"/>
      <c r="REP50" s="29"/>
      <c r="REQ50" s="29"/>
      <c r="RER50" s="29"/>
      <c r="RES50" s="29"/>
      <c r="RET50" s="29"/>
      <c r="REU50" s="29"/>
      <c r="REV50" s="29"/>
      <c r="REW50" s="29"/>
      <c r="REX50" s="29"/>
      <c r="REY50" s="29"/>
      <c r="REZ50" s="29"/>
      <c r="RFA50" s="29"/>
      <c r="RFB50" s="29"/>
      <c r="RFC50" s="29"/>
      <c r="RFD50" s="29"/>
      <c r="RFE50" s="29"/>
      <c r="RFF50" s="29"/>
      <c r="RFG50" s="29"/>
      <c r="RFH50" s="29"/>
      <c r="RFI50" s="29"/>
      <c r="RFJ50" s="29"/>
      <c r="RFK50" s="29"/>
      <c r="RFL50" s="29"/>
      <c r="RFM50" s="29"/>
      <c r="RFN50" s="29"/>
      <c r="RFO50" s="29"/>
      <c r="RFP50" s="29"/>
      <c r="RFQ50" s="29"/>
      <c r="RFR50" s="29"/>
      <c r="RFS50" s="29"/>
      <c r="RFT50" s="29"/>
      <c r="RFU50" s="29"/>
      <c r="RFV50" s="29"/>
      <c r="RFW50" s="29"/>
      <c r="RFX50" s="29"/>
      <c r="RFY50" s="29"/>
      <c r="RFZ50" s="29"/>
      <c r="RGA50" s="29"/>
      <c r="RGB50" s="29"/>
      <c r="RGC50" s="29"/>
      <c r="RGD50" s="29"/>
      <c r="RGE50" s="29"/>
      <c r="RGF50" s="29"/>
      <c r="RGG50" s="29"/>
      <c r="RGH50" s="29"/>
      <c r="RGI50" s="29"/>
      <c r="RGJ50" s="29"/>
      <c r="RGK50" s="29"/>
      <c r="RGL50" s="29"/>
      <c r="RGM50" s="29"/>
      <c r="RGN50" s="29"/>
      <c r="RGO50" s="29"/>
      <c r="RGP50" s="29"/>
      <c r="RGQ50" s="29"/>
      <c r="RGR50" s="29"/>
      <c r="RGS50" s="29"/>
      <c r="RGT50" s="29"/>
      <c r="RGU50" s="29"/>
      <c r="RGV50" s="29"/>
      <c r="RGW50" s="29"/>
      <c r="RGX50" s="29"/>
      <c r="RGY50" s="29"/>
      <c r="RGZ50" s="29"/>
      <c r="RHA50" s="29"/>
      <c r="RHB50" s="29"/>
      <c r="RHC50" s="29"/>
      <c r="RHD50" s="29"/>
      <c r="RHE50" s="29"/>
      <c r="RHF50" s="29"/>
      <c r="RHG50" s="29"/>
      <c r="RHH50" s="29"/>
      <c r="RHI50" s="29"/>
      <c r="RHJ50" s="29"/>
      <c r="RHK50" s="29"/>
      <c r="RHL50" s="29"/>
      <c r="RHM50" s="29"/>
      <c r="RHN50" s="29"/>
      <c r="RHO50" s="29"/>
      <c r="RHP50" s="29"/>
      <c r="RHQ50" s="29"/>
      <c r="RHR50" s="29"/>
      <c r="RHS50" s="29"/>
      <c r="RHT50" s="29"/>
      <c r="RHU50" s="29"/>
      <c r="RHV50" s="29"/>
      <c r="RHW50" s="29"/>
      <c r="RHX50" s="29"/>
      <c r="RHY50" s="29"/>
      <c r="RHZ50" s="29"/>
      <c r="RIA50" s="29"/>
      <c r="RIB50" s="29"/>
      <c r="RIC50" s="29"/>
      <c r="RID50" s="29"/>
      <c r="RIE50" s="29"/>
      <c r="RIF50" s="29"/>
      <c r="RIG50" s="29"/>
      <c r="RIH50" s="29"/>
      <c r="RII50" s="29"/>
      <c r="RIJ50" s="29"/>
      <c r="RIK50" s="29"/>
      <c r="RIL50" s="29"/>
      <c r="RIM50" s="29"/>
      <c r="RIN50" s="29"/>
      <c r="RIO50" s="29"/>
      <c r="RIP50" s="29"/>
      <c r="RIQ50" s="29"/>
      <c r="RIR50" s="29"/>
      <c r="RIS50" s="29"/>
      <c r="RIT50" s="29"/>
      <c r="RIU50" s="29"/>
      <c r="RIV50" s="29"/>
      <c r="RIW50" s="29"/>
      <c r="RIX50" s="29"/>
      <c r="RIY50" s="29"/>
      <c r="RIZ50" s="29"/>
      <c r="RJA50" s="29"/>
      <c r="RJB50" s="29"/>
      <c r="RJC50" s="29"/>
      <c r="RJD50" s="29"/>
      <c r="RJE50" s="29"/>
      <c r="RJF50" s="29"/>
      <c r="RJG50" s="29"/>
      <c r="RJH50" s="29"/>
      <c r="RJI50" s="29"/>
      <c r="RJJ50" s="29"/>
      <c r="RJK50" s="29"/>
      <c r="RJL50" s="29"/>
      <c r="RJM50" s="29"/>
      <c r="RJN50" s="29"/>
      <c r="RJO50" s="29"/>
      <c r="RJP50" s="29"/>
      <c r="RJQ50" s="29"/>
      <c r="RJR50" s="29"/>
      <c r="RJS50" s="29"/>
      <c r="RJT50" s="29"/>
      <c r="RJU50" s="29"/>
      <c r="RJV50" s="29"/>
      <c r="RJW50" s="29"/>
      <c r="RJX50" s="29"/>
      <c r="RJY50" s="29"/>
      <c r="RJZ50" s="29"/>
      <c r="RKA50" s="29"/>
      <c r="RKB50" s="29"/>
      <c r="RKC50" s="29"/>
      <c r="RKD50" s="29"/>
      <c r="RKE50" s="29"/>
      <c r="RKF50" s="29"/>
      <c r="RKG50" s="29"/>
      <c r="RKH50" s="29"/>
      <c r="RKI50" s="29"/>
      <c r="RKJ50" s="29"/>
      <c r="RKK50" s="29"/>
      <c r="RKL50" s="29"/>
      <c r="RKM50" s="29"/>
      <c r="RKN50" s="29"/>
      <c r="RKO50" s="29"/>
      <c r="RKP50" s="29"/>
      <c r="RKQ50" s="29"/>
      <c r="RKR50" s="29"/>
      <c r="RKS50" s="29"/>
      <c r="RKT50" s="29"/>
      <c r="RKU50" s="29"/>
      <c r="RKV50" s="29"/>
      <c r="RKW50" s="29"/>
      <c r="RKX50" s="29"/>
      <c r="RKY50" s="29"/>
      <c r="RKZ50" s="29"/>
      <c r="RLA50" s="29"/>
      <c r="RLB50" s="29"/>
      <c r="RLC50" s="29"/>
      <c r="RLD50" s="29"/>
      <c r="RLE50" s="29"/>
      <c r="RLF50" s="29"/>
      <c r="RLG50" s="29"/>
      <c r="RLH50" s="29"/>
      <c r="RLI50" s="29"/>
      <c r="RLJ50" s="29"/>
      <c r="RLK50" s="29"/>
      <c r="RLL50" s="29"/>
      <c r="RLM50" s="29"/>
      <c r="RLN50" s="29"/>
      <c r="RLO50" s="29"/>
      <c r="RLP50" s="29"/>
      <c r="RLQ50" s="29"/>
      <c r="RLR50" s="29"/>
      <c r="RLS50" s="29"/>
      <c r="RLT50" s="29"/>
      <c r="RLU50" s="29"/>
      <c r="RLV50" s="29"/>
      <c r="RLW50" s="29"/>
      <c r="RLX50" s="29"/>
      <c r="RLY50" s="29"/>
      <c r="RLZ50" s="29"/>
      <c r="RMA50" s="29"/>
      <c r="RMB50" s="29"/>
      <c r="RMC50" s="29"/>
      <c r="RMD50" s="29"/>
      <c r="RME50" s="29"/>
      <c r="RMF50" s="29"/>
      <c r="RMG50" s="29"/>
      <c r="RMH50" s="29"/>
      <c r="RMI50" s="29"/>
      <c r="RMJ50" s="29"/>
      <c r="RMK50" s="29"/>
      <c r="RML50" s="29"/>
      <c r="RMM50" s="29"/>
      <c r="RMN50" s="29"/>
      <c r="RMO50" s="29"/>
      <c r="RMP50" s="29"/>
      <c r="RMQ50" s="29"/>
      <c r="RMR50" s="29"/>
      <c r="RMS50" s="29"/>
      <c r="RMT50" s="29"/>
      <c r="RMU50" s="29"/>
      <c r="RMV50" s="29"/>
      <c r="RMW50" s="29"/>
      <c r="RMX50" s="29"/>
      <c r="RMY50" s="29"/>
      <c r="RMZ50" s="29"/>
      <c r="RNA50" s="29"/>
      <c r="RNB50" s="29"/>
      <c r="RNC50" s="29"/>
      <c r="RND50" s="29"/>
      <c r="RNE50" s="29"/>
      <c r="RNF50" s="29"/>
      <c r="RNG50" s="29"/>
      <c r="RNH50" s="29"/>
      <c r="RNI50" s="29"/>
      <c r="RNJ50" s="29"/>
      <c r="RNK50" s="29"/>
      <c r="RNL50" s="29"/>
      <c r="RNM50" s="29"/>
      <c r="RNN50" s="29"/>
      <c r="RNO50" s="29"/>
      <c r="RNP50" s="29"/>
      <c r="RNQ50" s="29"/>
      <c r="RNR50" s="29"/>
      <c r="RNS50" s="29"/>
      <c r="RNT50" s="29"/>
      <c r="RNU50" s="29"/>
      <c r="RNV50" s="29"/>
      <c r="RNW50" s="29"/>
      <c r="RNX50" s="29"/>
      <c r="RNY50" s="29"/>
      <c r="RNZ50" s="29"/>
      <c r="ROA50" s="29"/>
      <c r="ROB50" s="29"/>
      <c r="ROC50" s="29"/>
      <c r="ROD50" s="29"/>
      <c r="ROE50" s="29"/>
      <c r="ROF50" s="29"/>
      <c r="ROG50" s="29"/>
      <c r="ROH50" s="29"/>
      <c r="ROI50" s="29"/>
      <c r="ROJ50" s="29"/>
      <c r="ROK50" s="29"/>
      <c r="ROL50" s="29"/>
      <c r="ROM50" s="29"/>
      <c r="RON50" s="29"/>
      <c r="ROO50" s="29"/>
      <c r="ROP50" s="29"/>
      <c r="ROQ50" s="29"/>
      <c r="ROR50" s="29"/>
      <c r="ROS50" s="29"/>
      <c r="ROT50" s="29"/>
      <c r="ROU50" s="29"/>
      <c r="ROV50" s="29"/>
      <c r="ROW50" s="29"/>
      <c r="ROX50" s="29"/>
      <c r="ROY50" s="29"/>
      <c r="ROZ50" s="29"/>
      <c r="RPA50" s="29"/>
      <c r="RPB50" s="29"/>
      <c r="RPC50" s="29"/>
      <c r="RPD50" s="29"/>
      <c r="RPE50" s="29"/>
      <c r="RPF50" s="29"/>
      <c r="RPG50" s="29"/>
      <c r="RPH50" s="29"/>
      <c r="RPI50" s="29"/>
      <c r="RPJ50" s="29"/>
      <c r="RPK50" s="29"/>
      <c r="RPL50" s="29"/>
      <c r="RPM50" s="29"/>
      <c r="RPN50" s="29"/>
      <c r="RPO50" s="29"/>
      <c r="RPP50" s="29"/>
      <c r="RPQ50" s="29"/>
      <c r="RPR50" s="29"/>
      <c r="RPS50" s="29"/>
      <c r="RPT50" s="29"/>
      <c r="RPU50" s="29"/>
      <c r="RPV50" s="29"/>
      <c r="RPW50" s="29"/>
      <c r="RPX50" s="29"/>
      <c r="RPY50" s="29"/>
      <c r="RPZ50" s="29"/>
      <c r="RQA50" s="29"/>
      <c r="RQB50" s="29"/>
      <c r="RQC50" s="29"/>
      <c r="RQD50" s="29"/>
      <c r="RQE50" s="29"/>
      <c r="RQF50" s="29"/>
      <c r="RQG50" s="29"/>
      <c r="RQH50" s="29"/>
      <c r="RQI50" s="29"/>
      <c r="RQJ50" s="29"/>
      <c r="RQK50" s="29"/>
      <c r="RQL50" s="29"/>
      <c r="RQM50" s="29"/>
      <c r="RQN50" s="29"/>
      <c r="RQO50" s="29"/>
      <c r="RQP50" s="29"/>
      <c r="RQQ50" s="29"/>
      <c r="RQR50" s="29"/>
      <c r="RQS50" s="29"/>
      <c r="RQT50" s="29"/>
      <c r="RQU50" s="29"/>
      <c r="RQV50" s="29"/>
      <c r="RQW50" s="29"/>
      <c r="RQX50" s="29"/>
      <c r="RQY50" s="29"/>
      <c r="RQZ50" s="29"/>
      <c r="RRA50" s="29"/>
      <c r="RRB50" s="29"/>
      <c r="RRC50" s="29"/>
      <c r="RRD50" s="29"/>
      <c r="RRE50" s="29"/>
      <c r="RRF50" s="29"/>
      <c r="RRG50" s="29"/>
      <c r="RRH50" s="29"/>
      <c r="RRI50" s="29"/>
      <c r="RRJ50" s="29"/>
      <c r="RRK50" s="29"/>
      <c r="RRL50" s="29"/>
      <c r="RRM50" s="29"/>
      <c r="RRN50" s="29"/>
      <c r="RRO50" s="29"/>
      <c r="RRP50" s="29"/>
      <c r="RRQ50" s="29"/>
      <c r="RRR50" s="29"/>
      <c r="RRS50" s="29"/>
      <c r="RRT50" s="29"/>
      <c r="RRU50" s="29"/>
      <c r="RRV50" s="29"/>
      <c r="RRW50" s="29"/>
      <c r="RRX50" s="29"/>
      <c r="RRY50" s="29"/>
      <c r="RRZ50" s="29"/>
      <c r="RSA50" s="29"/>
      <c r="RSB50" s="29"/>
      <c r="RSC50" s="29"/>
      <c r="RSD50" s="29"/>
      <c r="RSE50" s="29"/>
      <c r="RSF50" s="29"/>
      <c r="RSG50" s="29"/>
      <c r="RSH50" s="29"/>
      <c r="RSI50" s="29"/>
      <c r="RSJ50" s="29"/>
      <c r="RSK50" s="29"/>
      <c r="RSL50" s="29"/>
      <c r="RSM50" s="29"/>
      <c r="RSN50" s="29"/>
      <c r="RSO50" s="29"/>
      <c r="RSP50" s="29"/>
      <c r="RSQ50" s="29"/>
      <c r="RSR50" s="29"/>
      <c r="RSS50" s="29"/>
      <c r="RST50" s="29"/>
      <c r="RSU50" s="29"/>
      <c r="RSV50" s="29"/>
      <c r="RSW50" s="29"/>
      <c r="RSX50" s="29"/>
      <c r="RSY50" s="29"/>
      <c r="RSZ50" s="29"/>
      <c r="RTA50" s="29"/>
      <c r="RTB50" s="29"/>
      <c r="RTC50" s="29"/>
      <c r="RTD50" s="29"/>
      <c r="RTE50" s="29"/>
      <c r="RTF50" s="29"/>
      <c r="RTG50" s="29"/>
      <c r="RTH50" s="29"/>
      <c r="RTI50" s="29"/>
      <c r="RTJ50" s="29"/>
      <c r="RTK50" s="29"/>
      <c r="RTL50" s="29"/>
      <c r="RTM50" s="29"/>
      <c r="RTN50" s="29"/>
      <c r="RTO50" s="29"/>
      <c r="RTP50" s="29"/>
      <c r="RTQ50" s="29"/>
      <c r="RTR50" s="29"/>
      <c r="RTS50" s="29"/>
      <c r="RTT50" s="29"/>
      <c r="RTU50" s="29"/>
      <c r="RTV50" s="29"/>
      <c r="RTW50" s="29"/>
      <c r="RTX50" s="29"/>
      <c r="RTY50" s="29"/>
      <c r="RTZ50" s="29"/>
      <c r="RUA50" s="29"/>
      <c r="RUB50" s="29"/>
      <c r="RUC50" s="29"/>
      <c r="RUD50" s="29"/>
      <c r="RUE50" s="29"/>
      <c r="RUF50" s="29"/>
      <c r="RUG50" s="29"/>
      <c r="RUH50" s="29"/>
      <c r="RUI50" s="29"/>
      <c r="RUJ50" s="29"/>
      <c r="RUK50" s="29"/>
      <c r="RUL50" s="29"/>
      <c r="RUM50" s="29"/>
      <c r="RUN50" s="29"/>
      <c r="RUO50" s="29"/>
      <c r="RUP50" s="29"/>
      <c r="RUQ50" s="29"/>
      <c r="RUR50" s="29"/>
      <c r="RUS50" s="29"/>
      <c r="RUT50" s="29"/>
      <c r="RUU50" s="29"/>
      <c r="RUV50" s="29"/>
      <c r="RUW50" s="29"/>
      <c r="RUX50" s="29"/>
      <c r="RUY50" s="29"/>
      <c r="RUZ50" s="29"/>
      <c r="RVA50" s="29"/>
      <c r="RVB50" s="29"/>
      <c r="RVC50" s="29"/>
      <c r="RVD50" s="29"/>
      <c r="RVE50" s="29"/>
      <c r="RVF50" s="29"/>
      <c r="RVG50" s="29"/>
      <c r="RVH50" s="29"/>
      <c r="RVI50" s="29"/>
      <c r="RVJ50" s="29"/>
      <c r="RVK50" s="29"/>
      <c r="RVL50" s="29"/>
      <c r="RVM50" s="29"/>
      <c r="RVN50" s="29"/>
      <c r="RVO50" s="29"/>
      <c r="RVP50" s="29"/>
      <c r="RVQ50" s="29"/>
      <c r="RVR50" s="29"/>
      <c r="RVS50" s="29"/>
      <c r="RVT50" s="29"/>
      <c r="RVU50" s="29"/>
      <c r="RVV50" s="29"/>
      <c r="RVW50" s="29"/>
      <c r="RVX50" s="29"/>
      <c r="RVY50" s="29"/>
      <c r="RVZ50" s="29"/>
      <c r="RWA50" s="29"/>
      <c r="RWB50" s="29"/>
      <c r="RWC50" s="29"/>
      <c r="RWD50" s="29"/>
      <c r="RWE50" s="29"/>
      <c r="RWF50" s="29"/>
      <c r="RWG50" s="29"/>
      <c r="RWH50" s="29"/>
      <c r="RWI50" s="29"/>
      <c r="RWJ50" s="29"/>
      <c r="RWK50" s="29"/>
      <c r="RWL50" s="29"/>
      <c r="RWM50" s="29"/>
      <c r="RWN50" s="29"/>
      <c r="RWO50" s="29"/>
      <c r="RWP50" s="29"/>
      <c r="RWQ50" s="29"/>
      <c r="RWR50" s="29"/>
      <c r="RWS50" s="29"/>
      <c r="RWT50" s="29"/>
      <c r="RWU50" s="29"/>
      <c r="RWV50" s="29"/>
      <c r="RWW50" s="29"/>
      <c r="RWX50" s="29"/>
      <c r="RWY50" s="29"/>
      <c r="RWZ50" s="29"/>
      <c r="RXA50" s="29"/>
      <c r="RXB50" s="29"/>
      <c r="RXC50" s="29"/>
      <c r="RXD50" s="29"/>
      <c r="RXE50" s="29"/>
      <c r="RXF50" s="29"/>
      <c r="RXG50" s="29"/>
      <c r="RXH50" s="29"/>
      <c r="RXI50" s="29"/>
      <c r="RXJ50" s="29"/>
      <c r="RXK50" s="29"/>
      <c r="RXL50" s="29"/>
      <c r="RXM50" s="29"/>
      <c r="RXN50" s="29"/>
      <c r="RXO50" s="29"/>
      <c r="RXP50" s="29"/>
      <c r="RXQ50" s="29"/>
      <c r="RXR50" s="29"/>
      <c r="RXS50" s="29"/>
      <c r="RXT50" s="29"/>
      <c r="RXU50" s="29"/>
      <c r="RXV50" s="29"/>
      <c r="RXW50" s="29"/>
      <c r="RXX50" s="29"/>
      <c r="RXY50" s="29"/>
      <c r="RXZ50" s="29"/>
      <c r="RYA50" s="29"/>
      <c r="RYB50" s="29"/>
      <c r="RYC50" s="29"/>
      <c r="RYD50" s="29"/>
      <c r="RYE50" s="29"/>
      <c r="RYF50" s="29"/>
      <c r="RYG50" s="29"/>
      <c r="RYH50" s="29"/>
      <c r="RYI50" s="29"/>
      <c r="RYJ50" s="29"/>
      <c r="RYK50" s="29"/>
      <c r="RYL50" s="29"/>
      <c r="RYM50" s="29"/>
      <c r="RYN50" s="29"/>
      <c r="RYO50" s="29"/>
      <c r="RYP50" s="29"/>
      <c r="RYQ50" s="29"/>
      <c r="RYR50" s="29"/>
      <c r="RYS50" s="29"/>
      <c r="RYT50" s="29"/>
      <c r="RYU50" s="29"/>
      <c r="RYV50" s="29"/>
      <c r="RYW50" s="29"/>
      <c r="RYX50" s="29"/>
      <c r="RYY50" s="29"/>
      <c r="RYZ50" s="29"/>
      <c r="RZA50" s="29"/>
      <c r="RZB50" s="29"/>
      <c r="RZC50" s="29"/>
      <c r="RZD50" s="29"/>
      <c r="RZE50" s="29"/>
      <c r="RZF50" s="29"/>
      <c r="RZG50" s="29"/>
      <c r="RZH50" s="29"/>
      <c r="RZI50" s="29"/>
      <c r="RZJ50" s="29"/>
      <c r="RZK50" s="29"/>
      <c r="RZL50" s="29"/>
      <c r="RZM50" s="29"/>
      <c r="RZN50" s="29"/>
      <c r="RZO50" s="29"/>
      <c r="RZP50" s="29"/>
      <c r="RZQ50" s="29"/>
      <c r="RZR50" s="29"/>
      <c r="RZS50" s="29"/>
      <c r="RZT50" s="29"/>
      <c r="RZU50" s="29"/>
      <c r="RZV50" s="29"/>
      <c r="RZW50" s="29"/>
      <c r="RZX50" s="29"/>
      <c r="RZY50" s="29"/>
      <c r="RZZ50" s="29"/>
      <c r="SAA50" s="29"/>
      <c r="SAB50" s="29"/>
      <c r="SAC50" s="29"/>
      <c r="SAD50" s="29"/>
      <c r="SAE50" s="29"/>
      <c r="SAF50" s="29"/>
      <c r="SAG50" s="29"/>
      <c r="SAH50" s="29"/>
      <c r="SAI50" s="29"/>
      <c r="SAJ50" s="29"/>
      <c r="SAK50" s="29"/>
      <c r="SAL50" s="29"/>
      <c r="SAM50" s="29"/>
      <c r="SAN50" s="29"/>
      <c r="SAO50" s="29"/>
      <c r="SAP50" s="29"/>
      <c r="SAQ50" s="29"/>
      <c r="SAR50" s="29"/>
      <c r="SAS50" s="29"/>
      <c r="SAT50" s="29"/>
      <c r="SAU50" s="29"/>
      <c r="SAV50" s="29"/>
      <c r="SAW50" s="29"/>
      <c r="SAX50" s="29"/>
      <c r="SAY50" s="29"/>
      <c r="SAZ50" s="29"/>
      <c r="SBA50" s="29"/>
      <c r="SBB50" s="29"/>
      <c r="SBC50" s="29"/>
      <c r="SBD50" s="29"/>
      <c r="SBE50" s="29"/>
      <c r="SBF50" s="29"/>
      <c r="SBG50" s="29"/>
      <c r="SBH50" s="29"/>
      <c r="SBI50" s="29"/>
      <c r="SBJ50" s="29"/>
      <c r="SBK50" s="29"/>
      <c r="SBL50" s="29"/>
      <c r="SBM50" s="29"/>
      <c r="SBN50" s="29"/>
      <c r="SBO50" s="29"/>
      <c r="SBP50" s="29"/>
      <c r="SBQ50" s="29"/>
      <c r="SBR50" s="29"/>
      <c r="SBS50" s="29"/>
      <c r="SBT50" s="29"/>
      <c r="SBU50" s="29"/>
      <c r="SBV50" s="29"/>
      <c r="SBW50" s="29"/>
      <c r="SBX50" s="29"/>
      <c r="SBY50" s="29"/>
      <c r="SBZ50" s="29"/>
      <c r="SCA50" s="29"/>
      <c r="SCB50" s="29"/>
      <c r="SCC50" s="29"/>
      <c r="SCD50" s="29"/>
      <c r="SCE50" s="29"/>
      <c r="SCF50" s="29"/>
      <c r="SCG50" s="29"/>
      <c r="SCH50" s="29"/>
      <c r="SCI50" s="29"/>
      <c r="SCJ50" s="29"/>
      <c r="SCK50" s="29"/>
      <c r="SCL50" s="29"/>
      <c r="SCM50" s="29"/>
      <c r="SCN50" s="29"/>
      <c r="SCO50" s="29"/>
      <c r="SCP50" s="29"/>
      <c r="SCQ50" s="29"/>
      <c r="SCR50" s="29"/>
      <c r="SCS50" s="29"/>
      <c r="SCT50" s="29"/>
      <c r="SCU50" s="29"/>
      <c r="SCV50" s="29"/>
      <c r="SCW50" s="29"/>
      <c r="SCX50" s="29"/>
      <c r="SCY50" s="29"/>
      <c r="SCZ50" s="29"/>
      <c r="SDA50" s="29"/>
      <c r="SDB50" s="29"/>
      <c r="SDC50" s="29"/>
      <c r="SDD50" s="29"/>
      <c r="SDE50" s="29"/>
      <c r="SDF50" s="29"/>
      <c r="SDG50" s="29"/>
      <c r="SDH50" s="29"/>
      <c r="SDI50" s="29"/>
      <c r="SDJ50" s="29"/>
      <c r="SDK50" s="29"/>
      <c r="SDL50" s="29"/>
      <c r="SDM50" s="29"/>
      <c r="SDN50" s="29"/>
      <c r="SDO50" s="29"/>
      <c r="SDP50" s="29"/>
      <c r="SDQ50" s="29"/>
      <c r="SDR50" s="29"/>
      <c r="SDS50" s="29"/>
      <c r="SDT50" s="29"/>
      <c r="SDU50" s="29"/>
      <c r="SDV50" s="29"/>
      <c r="SDW50" s="29"/>
      <c r="SDX50" s="29"/>
      <c r="SDY50" s="29"/>
      <c r="SDZ50" s="29"/>
      <c r="SEA50" s="29"/>
      <c r="SEB50" s="29"/>
      <c r="SEC50" s="29"/>
      <c r="SED50" s="29"/>
      <c r="SEE50" s="29"/>
      <c r="SEF50" s="29"/>
      <c r="SEG50" s="29"/>
      <c r="SEH50" s="29"/>
      <c r="SEI50" s="29"/>
      <c r="SEJ50" s="29"/>
      <c r="SEK50" s="29"/>
      <c r="SEL50" s="29"/>
      <c r="SEM50" s="29"/>
      <c r="SEN50" s="29"/>
      <c r="SEO50" s="29"/>
      <c r="SEP50" s="29"/>
      <c r="SEQ50" s="29"/>
      <c r="SER50" s="29"/>
      <c r="SES50" s="29"/>
      <c r="SET50" s="29"/>
      <c r="SEU50" s="29"/>
      <c r="SEV50" s="29"/>
      <c r="SEW50" s="29"/>
      <c r="SEX50" s="29"/>
      <c r="SEY50" s="29"/>
      <c r="SEZ50" s="29"/>
      <c r="SFA50" s="29"/>
      <c r="SFB50" s="29"/>
      <c r="SFC50" s="29"/>
      <c r="SFD50" s="29"/>
      <c r="SFE50" s="29"/>
      <c r="SFF50" s="29"/>
      <c r="SFG50" s="29"/>
      <c r="SFH50" s="29"/>
      <c r="SFI50" s="29"/>
      <c r="SFJ50" s="29"/>
      <c r="SFK50" s="29"/>
      <c r="SFL50" s="29"/>
      <c r="SFM50" s="29"/>
      <c r="SFN50" s="29"/>
      <c r="SFO50" s="29"/>
      <c r="SFP50" s="29"/>
      <c r="SFQ50" s="29"/>
      <c r="SFR50" s="29"/>
      <c r="SFS50" s="29"/>
      <c r="SFT50" s="29"/>
      <c r="SFU50" s="29"/>
      <c r="SFV50" s="29"/>
      <c r="SFW50" s="29"/>
      <c r="SFX50" s="29"/>
      <c r="SFY50" s="29"/>
      <c r="SFZ50" s="29"/>
      <c r="SGA50" s="29"/>
      <c r="SGB50" s="29"/>
      <c r="SGC50" s="29"/>
      <c r="SGD50" s="29"/>
      <c r="SGE50" s="29"/>
      <c r="SGF50" s="29"/>
      <c r="SGG50" s="29"/>
      <c r="SGH50" s="29"/>
      <c r="SGI50" s="29"/>
      <c r="SGJ50" s="29"/>
      <c r="SGK50" s="29"/>
      <c r="SGL50" s="29"/>
      <c r="SGM50" s="29"/>
      <c r="SGN50" s="29"/>
      <c r="SGO50" s="29"/>
      <c r="SGP50" s="29"/>
      <c r="SGQ50" s="29"/>
      <c r="SGR50" s="29"/>
      <c r="SGS50" s="29"/>
      <c r="SGT50" s="29"/>
      <c r="SGU50" s="29"/>
      <c r="SGV50" s="29"/>
      <c r="SGW50" s="29"/>
      <c r="SGX50" s="29"/>
      <c r="SGY50" s="29"/>
      <c r="SGZ50" s="29"/>
      <c r="SHA50" s="29"/>
      <c r="SHB50" s="29"/>
      <c r="SHC50" s="29"/>
      <c r="SHD50" s="29"/>
      <c r="SHE50" s="29"/>
      <c r="SHF50" s="29"/>
      <c r="SHG50" s="29"/>
      <c r="SHH50" s="29"/>
      <c r="SHI50" s="29"/>
      <c r="SHJ50" s="29"/>
      <c r="SHK50" s="29"/>
      <c r="SHL50" s="29"/>
      <c r="SHM50" s="29"/>
      <c r="SHN50" s="29"/>
      <c r="SHO50" s="29"/>
      <c r="SHP50" s="29"/>
      <c r="SHQ50" s="29"/>
      <c r="SHR50" s="29"/>
      <c r="SHS50" s="29"/>
      <c r="SHT50" s="29"/>
      <c r="SHU50" s="29"/>
      <c r="SHV50" s="29"/>
      <c r="SHW50" s="29"/>
      <c r="SHX50" s="29"/>
      <c r="SHY50" s="29"/>
      <c r="SHZ50" s="29"/>
      <c r="SIA50" s="29"/>
      <c r="SIB50" s="29"/>
      <c r="SIC50" s="29"/>
      <c r="SID50" s="29"/>
      <c r="SIE50" s="29"/>
      <c r="SIF50" s="29"/>
      <c r="SIG50" s="29"/>
      <c r="SIH50" s="29"/>
      <c r="SII50" s="29"/>
      <c r="SIJ50" s="29"/>
      <c r="SIK50" s="29"/>
      <c r="SIL50" s="29"/>
      <c r="SIM50" s="29"/>
      <c r="SIN50" s="29"/>
      <c r="SIO50" s="29"/>
      <c r="SIP50" s="29"/>
      <c r="SIQ50" s="29"/>
      <c r="SIR50" s="29"/>
      <c r="SIS50" s="29"/>
      <c r="SIT50" s="29"/>
      <c r="SIU50" s="29"/>
      <c r="SIV50" s="29"/>
      <c r="SIW50" s="29"/>
      <c r="SIX50" s="29"/>
      <c r="SIY50" s="29"/>
      <c r="SIZ50" s="29"/>
      <c r="SJA50" s="29"/>
      <c r="SJB50" s="29"/>
      <c r="SJC50" s="29"/>
      <c r="SJD50" s="29"/>
      <c r="SJE50" s="29"/>
      <c r="SJF50" s="29"/>
      <c r="SJG50" s="29"/>
      <c r="SJH50" s="29"/>
      <c r="SJI50" s="29"/>
      <c r="SJJ50" s="29"/>
      <c r="SJK50" s="29"/>
      <c r="SJL50" s="29"/>
      <c r="SJM50" s="29"/>
      <c r="SJN50" s="29"/>
      <c r="SJO50" s="29"/>
      <c r="SJP50" s="29"/>
      <c r="SJQ50" s="29"/>
      <c r="SJR50" s="29"/>
      <c r="SJS50" s="29"/>
      <c r="SJT50" s="29"/>
      <c r="SJU50" s="29"/>
      <c r="SJV50" s="29"/>
      <c r="SJW50" s="29"/>
      <c r="SJX50" s="29"/>
      <c r="SJY50" s="29"/>
      <c r="SJZ50" s="29"/>
      <c r="SKA50" s="29"/>
      <c r="SKB50" s="29"/>
      <c r="SKC50" s="29"/>
      <c r="SKD50" s="29"/>
      <c r="SKE50" s="29"/>
      <c r="SKF50" s="29"/>
      <c r="SKG50" s="29"/>
      <c r="SKH50" s="29"/>
      <c r="SKI50" s="29"/>
      <c r="SKJ50" s="29"/>
      <c r="SKK50" s="29"/>
      <c r="SKL50" s="29"/>
      <c r="SKM50" s="29"/>
      <c r="SKN50" s="29"/>
      <c r="SKO50" s="29"/>
      <c r="SKP50" s="29"/>
      <c r="SKQ50" s="29"/>
      <c r="SKR50" s="29"/>
      <c r="SKS50" s="29"/>
      <c r="SKT50" s="29"/>
      <c r="SKU50" s="29"/>
      <c r="SKV50" s="29"/>
      <c r="SKW50" s="29"/>
      <c r="SKX50" s="29"/>
      <c r="SKY50" s="29"/>
      <c r="SKZ50" s="29"/>
      <c r="SLA50" s="29"/>
      <c r="SLB50" s="29"/>
      <c r="SLC50" s="29"/>
      <c r="SLD50" s="29"/>
      <c r="SLE50" s="29"/>
      <c r="SLF50" s="29"/>
      <c r="SLG50" s="29"/>
      <c r="SLH50" s="29"/>
      <c r="SLI50" s="29"/>
      <c r="SLJ50" s="29"/>
      <c r="SLK50" s="29"/>
      <c r="SLL50" s="29"/>
      <c r="SLM50" s="29"/>
      <c r="SLN50" s="29"/>
      <c r="SLO50" s="29"/>
      <c r="SLP50" s="29"/>
      <c r="SLQ50" s="29"/>
      <c r="SLR50" s="29"/>
      <c r="SLS50" s="29"/>
      <c r="SLT50" s="29"/>
      <c r="SLU50" s="29"/>
      <c r="SLV50" s="29"/>
      <c r="SLW50" s="29"/>
      <c r="SLX50" s="29"/>
      <c r="SLY50" s="29"/>
      <c r="SLZ50" s="29"/>
      <c r="SMA50" s="29"/>
      <c r="SMB50" s="29"/>
      <c r="SMC50" s="29"/>
      <c r="SMD50" s="29"/>
      <c r="SME50" s="29"/>
      <c r="SMF50" s="29"/>
      <c r="SMG50" s="29"/>
      <c r="SMH50" s="29"/>
      <c r="SMI50" s="29"/>
      <c r="SMJ50" s="29"/>
      <c r="SMK50" s="29"/>
      <c r="SML50" s="29"/>
      <c r="SMM50" s="29"/>
      <c r="SMN50" s="29"/>
      <c r="SMO50" s="29"/>
      <c r="SMP50" s="29"/>
      <c r="SMQ50" s="29"/>
      <c r="SMR50" s="29"/>
      <c r="SMS50" s="29"/>
      <c r="SMT50" s="29"/>
      <c r="SMU50" s="29"/>
      <c r="SMV50" s="29"/>
      <c r="SMW50" s="29"/>
      <c r="SMX50" s="29"/>
      <c r="SMY50" s="29"/>
      <c r="SMZ50" s="29"/>
      <c r="SNA50" s="29"/>
      <c r="SNB50" s="29"/>
      <c r="SNC50" s="29"/>
      <c r="SND50" s="29"/>
      <c r="SNE50" s="29"/>
      <c r="SNF50" s="29"/>
      <c r="SNG50" s="29"/>
      <c r="SNH50" s="29"/>
      <c r="SNI50" s="29"/>
      <c r="SNJ50" s="29"/>
      <c r="SNK50" s="29"/>
      <c r="SNL50" s="29"/>
      <c r="SNM50" s="29"/>
      <c r="SNN50" s="29"/>
      <c r="SNO50" s="29"/>
      <c r="SNP50" s="29"/>
      <c r="SNQ50" s="29"/>
      <c r="SNR50" s="29"/>
      <c r="SNS50" s="29"/>
      <c r="SNT50" s="29"/>
      <c r="SNU50" s="29"/>
      <c r="SNV50" s="29"/>
      <c r="SNW50" s="29"/>
      <c r="SNX50" s="29"/>
      <c r="SNY50" s="29"/>
      <c r="SNZ50" s="29"/>
      <c r="SOA50" s="29"/>
      <c r="SOB50" s="29"/>
      <c r="SOC50" s="29"/>
      <c r="SOD50" s="29"/>
      <c r="SOE50" s="29"/>
      <c r="SOF50" s="29"/>
      <c r="SOG50" s="29"/>
      <c r="SOH50" s="29"/>
      <c r="SOI50" s="29"/>
      <c r="SOJ50" s="29"/>
      <c r="SOK50" s="29"/>
      <c r="SOL50" s="29"/>
      <c r="SOM50" s="29"/>
      <c r="SON50" s="29"/>
      <c r="SOO50" s="29"/>
      <c r="SOP50" s="29"/>
      <c r="SOQ50" s="29"/>
      <c r="SOR50" s="29"/>
      <c r="SOS50" s="29"/>
      <c r="SOT50" s="29"/>
      <c r="SOU50" s="29"/>
      <c r="SOV50" s="29"/>
      <c r="SOW50" s="29"/>
      <c r="SOX50" s="29"/>
      <c r="SOY50" s="29"/>
      <c r="SOZ50" s="29"/>
      <c r="SPA50" s="29"/>
      <c r="SPB50" s="29"/>
      <c r="SPC50" s="29"/>
      <c r="SPD50" s="29"/>
      <c r="SPE50" s="29"/>
      <c r="SPF50" s="29"/>
      <c r="SPG50" s="29"/>
      <c r="SPH50" s="29"/>
      <c r="SPI50" s="29"/>
      <c r="SPJ50" s="29"/>
      <c r="SPK50" s="29"/>
      <c r="SPL50" s="29"/>
      <c r="SPM50" s="29"/>
      <c r="SPN50" s="29"/>
      <c r="SPO50" s="29"/>
      <c r="SPP50" s="29"/>
      <c r="SPQ50" s="29"/>
      <c r="SPR50" s="29"/>
      <c r="SPS50" s="29"/>
      <c r="SPT50" s="29"/>
      <c r="SPU50" s="29"/>
      <c r="SPV50" s="29"/>
      <c r="SPW50" s="29"/>
      <c r="SPX50" s="29"/>
      <c r="SPY50" s="29"/>
      <c r="SPZ50" s="29"/>
      <c r="SQA50" s="29"/>
      <c r="SQB50" s="29"/>
      <c r="SQC50" s="29"/>
      <c r="SQD50" s="29"/>
      <c r="SQE50" s="29"/>
      <c r="SQF50" s="29"/>
      <c r="SQG50" s="29"/>
      <c r="SQH50" s="29"/>
      <c r="SQI50" s="29"/>
      <c r="SQJ50" s="29"/>
      <c r="SQK50" s="29"/>
      <c r="SQL50" s="29"/>
      <c r="SQM50" s="29"/>
      <c r="SQN50" s="29"/>
      <c r="SQO50" s="29"/>
      <c r="SQP50" s="29"/>
      <c r="SQQ50" s="29"/>
      <c r="SQR50" s="29"/>
      <c r="SQS50" s="29"/>
      <c r="SQT50" s="29"/>
      <c r="SQU50" s="29"/>
      <c r="SQV50" s="29"/>
      <c r="SQW50" s="29"/>
      <c r="SQX50" s="29"/>
      <c r="SQY50" s="29"/>
      <c r="SQZ50" s="29"/>
      <c r="SRA50" s="29"/>
      <c r="SRB50" s="29"/>
      <c r="SRC50" s="29"/>
      <c r="SRD50" s="29"/>
      <c r="SRE50" s="29"/>
      <c r="SRF50" s="29"/>
      <c r="SRG50" s="29"/>
      <c r="SRH50" s="29"/>
      <c r="SRI50" s="29"/>
      <c r="SRJ50" s="29"/>
      <c r="SRK50" s="29"/>
      <c r="SRL50" s="29"/>
      <c r="SRM50" s="29"/>
      <c r="SRN50" s="29"/>
      <c r="SRO50" s="29"/>
      <c r="SRP50" s="29"/>
      <c r="SRQ50" s="29"/>
      <c r="SRR50" s="29"/>
      <c r="SRS50" s="29"/>
      <c r="SRT50" s="29"/>
      <c r="SRU50" s="29"/>
      <c r="SRV50" s="29"/>
      <c r="SRW50" s="29"/>
      <c r="SRX50" s="29"/>
      <c r="SRY50" s="29"/>
      <c r="SRZ50" s="29"/>
      <c r="SSA50" s="29"/>
      <c r="SSB50" s="29"/>
      <c r="SSC50" s="29"/>
      <c r="SSD50" s="29"/>
      <c r="SSE50" s="29"/>
      <c r="SSF50" s="29"/>
      <c r="SSG50" s="29"/>
      <c r="SSH50" s="29"/>
      <c r="SSI50" s="29"/>
      <c r="SSJ50" s="29"/>
      <c r="SSK50" s="29"/>
      <c r="SSL50" s="29"/>
      <c r="SSM50" s="29"/>
      <c r="SSN50" s="29"/>
      <c r="SSO50" s="29"/>
      <c r="SSP50" s="29"/>
      <c r="SSQ50" s="29"/>
      <c r="SSR50" s="29"/>
      <c r="SSS50" s="29"/>
      <c r="SST50" s="29"/>
      <c r="SSU50" s="29"/>
      <c r="SSV50" s="29"/>
      <c r="SSW50" s="29"/>
      <c r="SSX50" s="29"/>
      <c r="SSY50" s="29"/>
      <c r="SSZ50" s="29"/>
      <c r="STA50" s="29"/>
      <c r="STB50" s="29"/>
      <c r="STC50" s="29"/>
      <c r="STD50" s="29"/>
      <c r="STE50" s="29"/>
      <c r="STF50" s="29"/>
      <c r="STG50" s="29"/>
      <c r="STH50" s="29"/>
      <c r="STI50" s="29"/>
      <c r="STJ50" s="29"/>
      <c r="STK50" s="29"/>
      <c r="STL50" s="29"/>
      <c r="STM50" s="29"/>
      <c r="STN50" s="29"/>
      <c r="STO50" s="29"/>
      <c r="STP50" s="29"/>
      <c r="STQ50" s="29"/>
      <c r="STR50" s="29"/>
      <c r="STS50" s="29"/>
      <c r="STT50" s="29"/>
      <c r="STU50" s="29"/>
      <c r="STV50" s="29"/>
      <c r="STW50" s="29"/>
      <c r="STX50" s="29"/>
      <c r="STY50" s="29"/>
      <c r="STZ50" s="29"/>
      <c r="SUA50" s="29"/>
      <c r="SUB50" s="29"/>
      <c r="SUC50" s="29"/>
      <c r="SUD50" s="29"/>
      <c r="SUE50" s="29"/>
      <c r="SUF50" s="29"/>
      <c r="SUG50" s="29"/>
      <c r="SUH50" s="29"/>
      <c r="SUI50" s="29"/>
      <c r="SUJ50" s="29"/>
      <c r="SUK50" s="29"/>
      <c r="SUL50" s="29"/>
      <c r="SUM50" s="29"/>
      <c r="SUN50" s="29"/>
      <c r="SUO50" s="29"/>
      <c r="SUP50" s="29"/>
      <c r="SUQ50" s="29"/>
      <c r="SUR50" s="29"/>
      <c r="SUS50" s="29"/>
      <c r="SUT50" s="29"/>
      <c r="SUU50" s="29"/>
      <c r="SUV50" s="29"/>
      <c r="SUW50" s="29"/>
      <c r="SUX50" s="29"/>
      <c r="SUY50" s="29"/>
      <c r="SUZ50" s="29"/>
      <c r="SVA50" s="29"/>
      <c r="SVB50" s="29"/>
      <c r="SVC50" s="29"/>
      <c r="SVD50" s="29"/>
      <c r="SVE50" s="29"/>
      <c r="SVF50" s="29"/>
      <c r="SVG50" s="29"/>
      <c r="SVH50" s="29"/>
      <c r="SVI50" s="29"/>
      <c r="SVJ50" s="29"/>
      <c r="SVK50" s="29"/>
      <c r="SVL50" s="29"/>
      <c r="SVM50" s="29"/>
      <c r="SVN50" s="29"/>
      <c r="SVO50" s="29"/>
      <c r="SVP50" s="29"/>
      <c r="SVQ50" s="29"/>
      <c r="SVR50" s="29"/>
      <c r="SVS50" s="29"/>
      <c r="SVT50" s="29"/>
      <c r="SVU50" s="29"/>
      <c r="SVV50" s="29"/>
      <c r="SVW50" s="29"/>
      <c r="SVX50" s="29"/>
      <c r="SVY50" s="29"/>
      <c r="SVZ50" s="29"/>
      <c r="SWA50" s="29"/>
      <c r="SWB50" s="29"/>
      <c r="SWC50" s="29"/>
      <c r="SWD50" s="29"/>
      <c r="SWE50" s="29"/>
      <c r="SWF50" s="29"/>
      <c r="SWG50" s="29"/>
      <c r="SWH50" s="29"/>
      <c r="SWI50" s="29"/>
      <c r="SWJ50" s="29"/>
      <c r="SWK50" s="29"/>
      <c r="SWL50" s="29"/>
      <c r="SWM50" s="29"/>
      <c r="SWN50" s="29"/>
      <c r="SWO50" s="29"/>
      <c r="SWP50" s="29"/>
      <c r="SWQ50" s="29"/>
      <c r="SWR50" s="29"/>
      <c r="SWS50" s="29"/>
      <c r="SWT50" s="29"/>
      <c r="SWU50" s="29"/>
      <c r="SWV50" s="29"/>
      <c r="SWW50" s="29"/>
      <c r="SWX50" s="29"/>
      <c r="SWY50" s="29"/>
      <c r="SWZ50" s="29"/>
      <c r="SXA50" s="29"/>
      <c r="SXB50" s="29"/>
      <c r="SXC50" s="29"/>
      <c r="SXD50" s="29"/>
      <c r="SXE50" s="29"/>
      <c r="SXF50" s="29"/>
      <c r="SXG50" s="29"/>
      <c r="SXH50" s="29"/>
      <c r="SXI50" s="29"/>
      <c r="SXJ50" s="29"/>
      <c r="SXK50" s="29"/>
      <c r="SXL50" s="29"/>
      <c r="SXM50" s="29"/>
      <c r="SXN50" s="29"/>
      <c r="SXO50" s="29"/>
      <c r="SXP50" s="29"/>
      <c r="SXQ50" s="29"/>
      <c r="SXR50" s="29"/>
      <c r="SXS50" s="29"/>
      <c r="SXT50" s="29"/>
      <c r="SXU50" s="29"/>
      <c r="SXV50" s="29"/>
      <c r="SXW50" s="29"/>
      <c r="SXX50" s="29"/>
      <c r="SXY50" s="29"/>
      <c r="SXZ50" s="29"/>
      <c r="SYA50" s="29"/>
      <c r="SYB50" s="29"/>
      <c r="SYC50" s="29"/>
      <c r="SYD50" s="29"/>
      <c r="SYE50" s="29"/>
      <c r="SYF50" s="29"/>
      <c r="SYG50" s="29"/>
      <c r="SYH50" s="29"/>
      <c r="SYI50" s="29"/>
      <c r="SYJ50" s="29"/>
      <c r="SYK50" s="29"/>
      <c r="SYL50" s="29"/>
      <c r="SYM50" s="29"/>
      <c r="SYN50" s="29"/>
      <c r="SYO50" s="29"/>
      <c r="SYP50" s="29"/>
      <c r="SYQ50" s="29"/>
      <c r="SYR50" s="29"/>
      <c r="SYS50" s="29"/>
      <c r="SYT50" s="29"/>
      <c r="SYU50" s="29"/>
      <c r="SYV50" s="29"/>
      <c r="SYW50" s="29"/>
      <c r="SYX50" s="29"/>
      <c r="SYY50" s="29"/>
      <c r="SYZ50" s="29"/>
      <c r="SZA50" s="29"/>
      <c r="SZB50" s="29"/>
      <c r="SZC50" s="29"/>
      <c r="SZD50" s="29"/>
      <c r="SZE50" s="29"/>
      <c r="SZF50" s="29"/>
      <c r="SZG50" s="29"/>
      <c r="SZH50" s="29"/>
      <c r="SZI50" s="29"/>
      <c r="SZJ50" s="29"/>
      <c r="SZK50" s="29"/>
      <c r="SZL50" s="29"/>
      <c r="SZM50" s="29"/>
      <c r="SZN50" s="29"/>
      <c r="SZO50" s="29"/>
      <c r="SZP50" s="29"/>
      <c r="SZQ50" s="29"/>
      <c r="SZR50" s="29"/>
      <c r="SZS50" s="29"/>
      <c r="SZT50" s="29"/>
      <c r="SZU50" s="29"/>
      <c r="SZV50" s="29"/>
      <c r="SZW50" s="29"/>
      <c r="SZX50" s="29"/>
      <c r="SZY50" s="29"/>
      <c r="SZZ50" s="29"/>
      <c r="TAA50" s="29"/>
      <c r="TAB50" s="29"/>
      <c r="TAC50" s="29"/>
      <c r="TAD50" s="29"/>
      <c r="TAE50" s="29"/>
      <c r="TAF50" s="29"/>
      <c r="TAG50" s="29"/>
      <c r="TAH50" s="29"/>
      <c r="TAI50" s="29"/>
      <c r="TAJ50" s="29"/>
      <c r="TAK50" s="29"/>
      <c r="TAL50" s="29"/>
      <c r="TAM50" s="29"/>
      <c r="TAN50" s="29"/>
      <c r="TAO50" s="29"/>
      <c r="TAP50" s="29"/>
      <c r="TAQ50" s="29"/>
      <c r="TAR50" s="29"/>
      <c r="TAS50" s="29"/>
      <c r="TAT50" s="29"/>
      <c r="TAU50" s="29"/>
      <c r="TAV50" s="29"/>
      <c r="TAW50" s="29"/>
      <c r="TAX50" s="29"/>
      <c r="TAY50" s="29"/>
      <c r="TAZ50" s="29"/>
      <c r="TBA50" s="29"/>
      <c r="TBB50" s="29"/>
      <c r="TBC50" s="29"/>
      <c r="TBD50" s="29"/>
      <c r="TBE50" s="29"/>
      <c r="TBF50" s="29"/>
      <c r="TBG50" s="29"/>
      <c r="TBH50" s="29"/>
      <c r="TBI50" s="29"/>
      <c r="TBJ50" s="29"/>
      <c r="TBK50" s="29"/>
      <c r="TBL50" s="29"/>
      <c r="TBM50" s="29"/>
      <c r="TBN50" s="29"/>
      <c r="TBO50" s="29"/>
      <c r="TBP50" s="29"/>
      <c r="TBQ50" s="29"/>
      <c r="TBR50" s="29"/>
      <c r="TBS50" s="29"/>
      <c r="TBT50" s="29"/>
      <c r="TBU50" s="29"/>
      <c r="TBV50" s="29"/>
      <c r="TBW50" s="29"/>
      <c r="TBX50" s="29"/>
      <c r="TBY50" s="29"/>
      <c r="TBZ50" s="29"/>
      <c r="TCA50" s="29"/>
      <c r="TCB50" s="29"/>
      <c r="TCC50" s="29"/>
      <c r="TCD50" s="29"/>
      <c r="TCE50" s="29"/>
      <c r="TCF50" s="29"/>
      <c r="TCG50" s="29"/>
      <c r="TCH50" s="29"/>
      <c r="TCI50" s="29"/>
      <c r="TCJ50" s="29"/>
      <c r="TCK50" s="29"/>
      <c r="TCL50" s="29"/>
      <c r="TCM50" s="29"/>
      <c r="TCN50" s="29"/>
      <c r="TCO50" s="29"/>
      <c r="TCP50" s="29"/>
      <c r="TCQ50" s="29"/>
      <c r="TCR50" s="29"/>
      <c r="TCS50" s="29"/>
      <c r="TCT50" s="29"/>
      <c r="TCU50" s="29"/>
      <c r="TCV50" s="29"/>
      <c r="TCW50" s="29"/>
      <c r="TCX50" s="29"/>
      <c r="TCY50" s="29"/>
      <c r="TCZ50" s="29"/>
      <c r="TDA50" s="29"/>
      <c r="TDB50" s="29"/>
      <c r="TDC50" s="29"/>
      <c r="TDD50" s="29"/>
      <c r="TDE50" s="29"/>
      <c r="TDF50" s="29"/>
      <c r="TDG50" s="29"/>
      <c r="TDH50" s="29"/>
      <c r="TDI50" s="29"/>
      <c r="TDJ50" s="29"/>
      <c r="TDK50" s="29"/>
      <c r="TDL50" s="29"/>
      <c r="TDM50" s="29"/>
      <c r="TDN50" s="29"/>
      <c r="TDO50" s="29"/>
      <c r="TDP50" s="29"/>
      <c r="TDQ50" s="29"/>
      <c r="TDR50" s="29"/>
      <c r="TDS50" s="29"/>
      <c r="TDT50" s="29"/>
      <c r="TDU50" s="29"/>
      <c r="TDV50" s="29"/>
      <c r="TDW50" s="29"/>
      <c r="TDX50" s="29"/>
      <c r="TDY50" s="29"/>
      <c r="TDZ50" s="29"/>
      <c r="TEA50" s="29"/>
      <c r="TEB50" s="29"/>
      <c r="TEC50" s="29"/>
      <c r="TED50" s="29"/>
      <c r="TEE50" s="29"/>
      <c r="TEF50" s="29"/>
      <c r="TEG50" s="29"/>
      <c r="TEH50" s="29"/>
      <c r="TEI50" s="29"/>
      <c r="TEJ50" s="29"/>
      <c r="TEK50" s="29"/>
      <c r="TEL50" s="29"/>
      <c r="TEM50" s="29"/>
      <c r="TEN50" s="29"/>
      <c r="TEO50" s="29"/>
      <c r="TEP50" s="29"/>
      <c r="TEQ50" s="29"/>
      <c r="TER50" s="29"/>
      <c r="TES50" s="29"/>
      <c r="TET50" s="29"/>
      <c r="TEU50" s="29"/>
      <c r="TEV50" s="29"/>
      <c r="TEW50" s="29"/>
      <c r="TEX50" s="29"/>
      <c r="TEY50" s="29"/>
      <c r="TEZ50" s="29"/>
      <c r="TFA50" s="29"/>
      <c r="TFB50" s="29"/>
      <c r="TFC50" s="29"/>
      <c r="TFD50" s="29"/>
      <c r="TFE50" s="29"/>
      <c r="TFF50" s="29"/>
      <c r="TFG50" s="29"/>
      <c r="TFH50" s="29"/>
      <c r="TFI50" s="29"/>
      <c r="TFJ50" s="29"/>
      <c r="TFK50" s="29"/>
      <c r="TFL50" s="29"/>
      <c r="TFM50" s="29"/>
      <c r="TFN50" s="29"/>
      <c r="TFO50" s="29"/>
      <c r="TFP50" s="29"/>
      <c r="TFQ50" s="29"/>
      <c r="TFR50" s="29"/>
      <c r="TFS50" s="29"/>
      <c r="TFT50" s="29"/>
      <c r="TFU50" s="29"/>
      <c r="TFV50" s="29"/>
      <c r="TFW50" s="29"/>
      <c r="TFX50" s="29"/>
      <c r="TFY50" s="29"/>
      <c r="TFZ50" s="29"/>
      <c r="TGA50" s="29"/>
      <c r="TGB50" s="29"/>
      <c r="TGC50" s="29"/>
      <c r="TGD50" s="29"/>
      <c r="TGE50" s="29"/>
      <c r="TGF50" s="29"/>
      <c r="TGG50" s="29"/>
      <c r="TGH50" s="29"/>
      <c r="TGI50" s="29"/>
      <c r="TGJ50" s="29"/>
      <c r="TGK50" s="29"/>
      <c r="TGL50" s="29"/>
      <c r="TGM50" s="29"/>
      <c r="TGN50" s="29"/>
      <c r="TGO50" s="29"/>
      <c r="TGP50" s="29"/>
      <c r="TGQ50" s="29"/>
      <c r="TGR50" s="29"/>
      <c r="TGS50" s="29"/>
      <c r="TGT50" s="29"/>
      <c r="TGU50" s="29"/>
      <c r="TGV50" s="29"/>
      <c r="TGW50" s="29"/>
      <c r="TGX50" s="29"/>
      <c r="TGY50" s="29"/>
      <c r="TGZ50" s="29"/>
      <c r="THA50" s="29"/>
      <c r="THB50" s="29"/>
      <c r="THC50" s="29"/>
      <c r="THD50" s="29"/>
      <c r="THE50" s="29"/>
      <c r="THF50" s="29"/>
      <c r="THG50" s="29"/>
      <c r="THH50" s="29"/>
      <c r="THI50" s="29"/>
      <c r="THJ50" s="29"/>
      <c r="THK50" s="29"/>
      <c r="THL50" s="29"/>
      <c r="THM50" s="29"/>
      <c r="THN50" s="29"/>
      <c r="THO50" s="29"/>
      <c r="THP50" s="29"/>
      <c r="THQ50" s="29"/>
      <c r="THR50" s="29"/>
      <c r="THS50" s="29"/>
      <c r="THT50" s="29"/>
      <c r="THU50" s="29"/>
      <c r="THV50" s="29"/>
      <c r="THW50" s="29"/>
      <c r="THX50" s="29"/>
      <c r="THY50" s="29"/>
      <c r="THZ50" s="29"/>
      <c r="TIA50" s="29"/>
      <c r="TIB50" s="29"/>
      <c r="TIC50" s="29"/>
      <c r="TID50" s="29"/>
      <c r="TIE50" s="29"/>
      <c r="TIF50" s="29"/>
      <c r="TIG50" s="29"/>
      <c r="TIH50" s="29"/>
      <c r="TII50" s="29"/>
      <c r="TIJ50" s="29"/>
      <c r="TIK50" s="29"/>
      <c r="TIL50" s="29"/>
      <c r="TIM50" s="29"/>
      <c r="TIN50" s="29"/>
      <c r="TIO50" s="29"/>
      <c r="TIP50" s="29"/>
      <c r="TIQ50" s="29"/>
      <c r="TIR50" s="29"/>
      <c r="TIS50" s="29"/>
      <c r="TIT50" s="29"/>
      <c r="TIU50" s="29"/>
      <c r="TIV50" s="29"/>
      <c r="TIW50" s="29"/>
      <c r="TIX50" s="29"/>
      <c r="TIY50" s="29"/>
      <c r="TIZ50" s="29"/>
      <c r="TJA50" s="29"/>
      <c r="TJB50" s="29"/>
      <c r="TJC50" s="29"/>
      <c r="TJD50" s="29"/>
      <c r="TJE50" s="29"/>
      <c r="TJF50" s="29"/>
      <c r="TJG50" s="29"/>
      <c r="TJH50" s="29"/>
      <c r="TJI50" s="29"/>
      <c r="TJJ50" s="29"/>
      <c r="TJK50" s="29"/>
      <c r="TJL50" s="29"/>
      <c r="TJM50" s="29"/>
      <c r="TJN50" s="29"/>
      <c r="TJO50" s="29"/>
      <c r="TJP50" s="29"/>
      <c r="TJQ50" s="29"/>
      <c r="TJR50" s="29"/>
      <c r="TJS50" s="29"/>
      <c r="TJT50" s="29"/>
      <c r="TJU50" s="29"/>
      <c r="TJV50" s="29"/>
      <c r="TJW50" s="29"/>
      <c r="TJX50" s="29"/>
      <c r="TJY50" s="29"/>
      <c r="TJZ50" s="29"/>
      <c r="TKA50" s="29"/>
      <c r="TKB50" s="29"/>
      <c r="TKC50" s="29"/>
      <c r="TKD50" s="29"/>
      <c r="TKE50" s="29"/>
      <c r="TKF50" s="29"/>
      <c r="TKG50" s="29"/>
      <c r="TKH50" s="29"/>
      <c r="TKI50" s="29"/>
      <c r="TKJ50" s="29"/>
      <c r="TKK50" s="29"/>
      <c r="TKL50" s="29"/>
      <c r="TKM50" s="29"/>
      <c r="TKN50" s="29"/>
      <c r="TKO50" s="29"/>
      <c r="TKP50" s="29"/>
      <c r="TKQ50" s="29"/>
      <c r="TKR50" s="29"/>
      <c r="TKS50" s="29"/>
      <c r="TKT50" s="29"/>
      <c r="TKU50" s="29"/>
      <c r="TKV50" s="29"/>
      <c r="TKW50" s="29"/>
      <c r="TKX50" s="29"/>
      <c r="TKY50" s="29"/>
      <c r="TKZ50" s="29"/>
      <c r="TLA50" s="29"/>
      <c r="TLB50" s="29"/>
      <c r="TLC50" s="29"/>
      <c r="TLD50" s="29"/>
      <c r="TLE50" s="29"/>
      <c r="TLF50" s="29"/>
      <c r="TLG50" s="29"/>
      <c r="TLH50" s="29"/>
      <c r="TLI50" s="29"/>
      <c r="TLJ50" s="29"/>
      <c r="TLK50" s="29"/>
      <c r="TLL50" s="29"/>
      <c r="TLM50" s="29"/>
      <c r="TLN50" s="29"/>
      <c r="TLO50" s="29"/>
      <c r="TLP50" s="29"/>
      <c r="TLQ50" s="29"/>
      <c r="TLR50" s="29"/>
      <c r="TLS50" s="29"/>
      <c r="TLT50" s="29"/>
      <c r="TLU50" s="29"/>
      <c r="TLV50" s="29"/>
      <c r="TLW50" s="29"/>
      <c r="TLX50" s="29"/>
      <c r="TLY50" s="29"/>
      <c r="TLZ50" s="29"/>
      <c r="TMA50" s="29"/>
      <c r="TMB50" s="29"/>
      <c r="TMC50" s="29"/>
      <c r="TMD50" s="29"/>
      <c r="TME50" s="29"/>
      <c r="TMF50" s="29"/>
      <c r="TMG50" s="29"/>
      <c r="TMH50" s="29"/>
      <c r="TMI50" s="29"/>
      <c r="TMJ50" s="29"/>
      <c r="TMK50" s="29"/>
      <c r="TML50" s="29"/>
      <c r="TMM50" s="29"/>
      <c r="TMN50" s="29"/>
      <c r="TMO50" s="29"/>
      <c r="TMP50" s="29"/>
      <c r="TMQ50" s="29"/>
      <c r="TMR50" s="29"/>
      <c r="TMS50" s="29"/>
      <c r="TMT50" s="29"/>
      <c r="TMU50" s="29"/>
      <c r="TMV50" s="29"/>
      <c r="TMW50" s="29"/>
      <c r="TMX50" s="29"/>
      <c r="TMY50" s="29"/>
      <c r="TMZ50" s="29"/>
      <c r="TNA50" s="29"/>
      <c r="TNB50" s="29"/>
      <c r="TNC50" s="29"/>
      <c r="TND50" s="29"/>
      <c r="TNE50" s="29"/>
      <c r="TNF50" s="29"/>
      <c r="TNG50" s="29"/>
      <c r="TNH50" s="29"/>
      <c r="TNI50" s="29"/>
      <c r="TNJ50" s="29"/>
      <c r="TNK50" s="29"/>
      <c r="TNL50" s="29"/>
      <c r="TNM50" s="29"/>
      <c r="TNN50" s="29"/>
      <c r="TNO50" s="29"/>
      <c r="TNP50" s="29"/>
      <c r="TNQ50" s="29"/>
      <c r="TNR50" s="29"/>
      <c r="TNS50" s="29"/>
      <c r="TNT50" s="29"/>
      <c r="TNU50" s="29"/>
      <c r="TNV50" s="29"/>
      <c r="TNW50" s="29"/>
      <c r="TNX50" s="29"/>
      <c r="TNY50" s="29"/>
      <c r="TNZ50" s="29"/>
      <c r="TOA50" s="29"/>
      <c r="TOB50" s="29"/>
      <c r="TOC50" s="29"/>
      <c r="TOD50" s="29"/>
      <c r="TOE50" s="29"/>
      <c r="TOF50" s="29"/>
      <c r="TOG50" s="29"/>
      <c r="TOH50" s="29"/>
      <c r="TOI50" s="29"/>
      <c r="TOJ50" s="29"/>
      <c r="TOK50" s="29"/>
      <c r="TOL50" s="29"/>
      <c r="TOM50" s="29"/>
      <c r="TON50" s="29"/>
      <c r="TOO50" s="29"/>
      <c r="TOP50" s="29"/>
      <c r="TOQ50" s="29"/>
      <c r="TOR50" s="29"/>
      <c r="TOS50" s="29"/>
      <c r="TOT50" s="29"/>
      <c r="TOU50" s="29"/>
      <c r="TOV50" s="29"/>
      <c r="TOW50" s="29"/>
      <c r="TOX50" s="29"/>
      <c r="TOY50" s="29"/>
      <c r="TOZ50" s="29"/>
      <c r="TPA50" s="29"/>
      <c r="TPB50" s="29"/>
      <c r="TPC50" s="29"/>
      <c r="TPD50" s="29"/>
      <c r="TPE50" s="29"/>
      <c r="TPF50" s="29"/>
      <c r="TPG50" s="29"/>
      <c r="TPH50" s="29"/>
      <c r="TPI50" s="29"/>
      <c r="TPJ50" s="29"/>
      <c r="TPK50" s="29"/>
      <c r="TPL50" s="29"/>
      <c r="TPM50" s="29"/>
      <c r="TPN50" s="29"/>
      <c r="TPO50" s="29"/>
      <c r="TPP50" s="29"/>
      <c r="TPQ50" s="29"/>
      <c r="TPR50" s="29"/>
      <c r="TPS50" s="29"/>
      <c r="TPT50" s="29"/>
      <c r="TPU50" s="29"/>
      <c r="TPV50" s="29"/>
      <c r="TPW50" s="29"/>
      <c r="TPX50" s="29"/>
      <c r="TPY50" s="29"/>
      <c r="TPZ50" s="29"/>
      <c r="TQA50" s="29"/>
      <c r="TQB50" s="29"/>
      <c r="TQC50" s="29"/>
      <c r="TQD50" s="29"/>
      <c r="TQE50" s="29"/>
      <c r="TQF50" s="29"/>
      <c r="TQG50" s="29"/>
      <c r="TQH50" s="29"/>
      <c r="TQI50" s="29"/>
      <c r="TQJ50" s="29"/>
      <c r="TQK50" s="29"/>
      <c r="TQL50" s="29"/>
      <c r="TQM50" s="29"/>
      <c r="TQN50" s="29"/>
      <c r="TQO50" s="29"/>
      <c r="TQP50" s="29"/>
      <c r="TQQ50" s="29"/>
      <c r="TQR50" s="29"/>
      <c r="TQS50" s="29"/>
      <c r="TQT50" s="29"/>
      <c r="TQU50" s="29"/>
      <c r="TQV50" s="29"/>
      <c r="TQW50" s="29"/>
      <c r="TQX50" s="29"/>
      <c r="TQY50" s="29"/>
      <c r="TQZ50" s="29"/>
      <c r="TRA50" s="29"/>
      <c r="TRB50" s="29"/>
      <c r="TRC50" s="29"/>
      <c r="TRD50" s="29"/>
      <c r="TRE50" s="29"/>
      <c r="TRF50" s="29"/>
      <c r="TRG50" s="29"/>
      <c r="TRH50" s="29"/>
      <c r="TRI50" s="29"/>
      <c r="TRJ50" s="29"/>
      <c r="TRK50" s="29"/>
      <c r="TRL50" s="29"/>
      <c r="TRM50" s="29"/>
      <c r="TRN50" s="29"/>
      <c r="TRO50" s="29"/>
      <c r="TRP50" s="29"/>
      <c r="TRQ50" s="29"/>
      <c r="TRR50" s="29"/>
      <c r="TRS50" s="29"/>
      <c r="TRT50" s="29"/>
      <c r="TRU50" s="29"/>
      <c r="TRV50" s="29"/>
      <c r="TRW50" s="29"/>
      <c r="TRX50" s="29"/>
      <c r="TRY50" s="29"/>
      <c r="TRZ50" s="29"/>
      <c r="TSA50" s="29"/>
      <c r="TSB50" s="29"/>
      <c r="TSC50" s="29"/>
      <c r="TSD50" s="29"/>
      <c r="TSE50" s="29"/>
      <c r="TSF50" s="29"/>
      <c r="TSG50" s="29"/>
      <c r="TSH50" s="29"/>
      <c r="TSI50" s="29"/>
      <c r="TSJ50" s="29"/>
      <c r="TSK50" s="29"/>
      <c r="TSL50" s="29"/>
      <c r="TSM50" s="29"/>
      <c r="TSN50" s="29"/>
      <c r="TSO50" s="29"/>
      <c r="TSP50" s="29"/>
      <c r="TSQ50" s="29"/>
      <c r="TSR50" s="29"/>
      <c r="TSS50" s="29"/>
      <c r="TST50" s="29"/>
      <c r="TSU50" s="29"/>
      <c r="TSV50" s="29"/>
      <c r="TSW50" s="29"/>
      <c r="TSX50" s="29"/>
      <c r="TSY50" s="29"/>
      <c r="TSZ50" s="29"/>
      <c r="TTA50" s="29"/>
      <c r="TTB50" s="29"/>
      <c r="TTC50" s="29"/>
      <c r="TTD50" s="29"/>
      <c r="TTE50" s="29"/>
      <c r="TTF50" s="29"/>
      <c r="TTG50" s="29"/>
      <c r="TTH50" s="29"/>
      <c r="TTI50" s="29"/>
      <c r="TTJ50" s="29"/>
      <c r="TTK50" s="29"/>
      <c r="TTL50" s="29"/>
      <c r="TTM50" s="29"/>
      <c r="TTN50" s="29"/>
      <c r="TTO50" s="29"/>
      <c r="TTP50" s="29"/>
      <c r="TTQ50" s="29"/>
      <c r="TTR50" s="29"/>
      <c r="TTS50" s="29"/>
      <c r="TTT50" s="29"/>
      <c r="TTU50" s="29"/>
      <c r="TTV50" s="29"/>
      <c r="TTW50" s="29"/>
      <c r="TTX50" s="29"/>
      <c r="TTY50" s="29"/>
      <c r="TTZ50" s="29"/>
      <c r="TUA50" s="29"/>
      <c r="TUB50" s="29"/>
      <c r="TUC50" s="29"/>
      <c r="TUD50" s="29"/>
      <c r="TUE50" s="29"/>
      <c r="TUF50" s="29"/>
      <c r="TUG50" s="29"/>
      <c r="TUH50" s="29"/>
      <c r="TUI50" s="29"/>
      <c r="TUJ50" s="29"/>
      <c r="TUK50" s="29"/>
      <c r="TUL50" s="29"/>
      <c r="TUM50" s="29"/>
      <c r="TUN50" s="29"/>
      <c r="TUO50" s="29"/>
      <c r="TUP50" s="29"/>
      <c r="TUQ50" s="29"/>
      <c r="TUR50" s="29"/>
      <c r="TUS50" s="29"/>
      <c r="TUT50" s="29"/>
      <c r="TUU50" s="29"/>
      <c r="TUV50" s="29"/>
      <c r="TUW50" s="29"/>
      <c r="TUX50" s="29"/>
      <c r="TUY50" s="29"/>
      <c r="TUZ50" s="29"/>
      <c r="TVA50" s="29"/>
      <c r="TVB50" s="29"/>
      <c r="TVC50" s="29"/>
      <c r="TVD50" s="29"/>
      <c r="TVE50" s="29"/>
      <c r="TVF50" s="29"/>
      <c r="TVG50" s="29"/>
      <c r="TVH50" s="29"/>
      <c r="TVI50" s="29"/>
      <c r="TVJ50" s="29"/>
      <c r="TVK50" s="29"/>
      <c r="TVL50" s="29"/>
      <c r="TVM50" s="29"/>
      <c r="TVN50" s="29"/>
      <c r="TVO50" s="29"/>
      <c r="TVP50" s="29"/>
      <c r="TVQ50" s="29"/>
      <c r="TVR50" s="29"/>
      <c r="TVS50" s="29"/>
      <c r="TVT50" s="29"/>
      <c r="TVU50" s="29"/>
      <c r="TVV50" s="29"/>
      <c r="TVW50" s="29"/>
      <c r="TVX50" s="29"/>
      <c r="TVY50" s="29"/>
      <c r="TVZ50" s="29"/>
      <c r="TWA50" s="29"/>
      <c r="TWB50" s="29"/>
      <c r="TWC50" s="29"/>
      <c r="TWD50" s="29"/>
      <c r="TWE50" s="29"/>
      <c r="TWF50" s="29"/>
      <c r="TWG50" s="29"/>
      <c r="TWH50" s="29"/>
      <c r="TWI50" s="29"/>
      <c r="TWJ50" s="29"/>
      <c r="TWK50" s="29"/>
      <c r="TWL50" s="29"/>
      <c r="TWM50" s="29"/>
      <c r="TWN50" s="29"/>
      <c r="TWO50" s="29"/>
      <c r="TWP50" s="29"/>
      <c r="TWQ50" s="29"/>
      <c r="TWR50" s="29"/>
      <c r="TWS50" s="29"/>
      <c r="TWT50" s="29"/>
      <c r="TWU50" s="29"/>
      <c r="TWV50" s="29"/>
      <c r="TWW50" s="29"/>
      <c r="TWX50" s="29"/>
      <c r="TWY50" s="29"/>
      <c r="TWZ50" s="29"/>
      <c r="TXA50" s="29"/>
      <c r="TXB50" s="29"/>
      <c r="TXC50" s="29"/>
      <c r="TXD50" s="29"/>
      <c r="TXE50" s="29"/>
      <c r="TXF50" s="29"/>
      <c r="TXG50" s="29"/>
      <c r="TXH50" s="29"/>
      <c r="TXI50" s="29"/>
      <c r="TXJ50" s="29"/>
      <c r="TXK50" s="29"/>
      <c r="TXL50" s="29"/>
      <c r="TXM50" s="29"/>
      <c r="TXN50" s="29"/>
      <c r="TXO50" s="29"/>
      <c r="TXP50" s="29"/>
      <c r="TXQ50" s="29"/>
      <c r="TXR50" s="29"/>
      <c r="TXS50" s="29"/>
      <c r="TXT50" s="29"/>
      <c r="TXU50" s="29"/>
      <c r="TXV50" s="29"/>
      <c r="TXW50" s="29"/>
      <c r="TXX50" s="29"/>
      <c r="TXY50" s="29"/>
      <c r="TXZ50" s="29"/>
      <c r="TYA50" s="29"/>
      <c r="TYB50" s="29"/>
      <c r="TYC50" s="29"/>
      <c r="TYD50" s="29"/>
      <c r="TYE50" s="29"/>
      <c r="TYF50" s="29"/>
      <c r="TYG50" s="29"/>
      <c r="TYH50" s="29"/>
      <c r="TYI50" s="29"/>
      <c r="TYJ50" s="29"/>
      <c r="TYK50" s="29"/>
      <c r="TYL50" s="29"/>
      <c r="TYM50" s="29"/>
      <c r="TYN50" s="29"/>
      <c r="TYO50" s="29"/>
      <c r="TYP50" s="29"/>
      <c r="TYQ50" s="29"/>
      <c r="TYR50" s="29"/>
      <c r="TYS50" s="29"/>
      <c r="TYT50" s="29"/>
      <c r="TYU50" s="29"/>
      <c r="TYV50" s="29"/>
      <c r="TYW50" s="29"/>
      <c r="TYX50" s="29"/>
      <c r="TYY50" s="29"/>
      <c r="TYZ50" s="29"/>
      <c r="TZA50" s="29"/>
      <c r="TZB50" s="29"/>
      <c r="TZC50" s="29"/>
      <c r="TZD50" s="29"/>
      <c r="TZE50" s="29"/>
      <c r="TZF50" s="29"/>
      <c r="TZG50" s="29"/>
      <c r="TZH50" s="29"/>
      <c r="TZI50" s="29"/>
      <c r="TZJ50" s="29"/>
      <c r="TZK50" s="29"/>
      <c r="TZL50" s="29"/>
      <c r="TZM50" s="29"/>
      <c r="TZN50" s="29"/>
      <c r="TZO50" s="29"/>
      <c r="TZP50" s="29"/>
      <c r="TZQ50" s="29"/>
      <c r="TZR50" s="29"/>
      <c r="TZS50" s="29"/>
      <c r="TZT50" s="29"/>
      <c r="TZU50" s="29"/>
      <c r="TZV50" s="29"/>
      <c r="TZW50" s="29"/>
      <c r="TZX50" s="29"/>
      <c r="TZY50" s="29"/>
      <c r="TZZ50" s="29"/>
      <c r="UAA50" s="29"/>
      <c r="UAB50" s="29"/>
      <c r="UAC50" s="29"/>
      <c r="UAD50" s="29"/>
      <c r="UAE50" s="29"/>
      <c r="UAF50" s="29"/>
      <c r="UAG50" s="29"/>
      <c r="UAH50" s="29"/>
      <c r="UAI50" s="29"/>
      <c r="UAJ50" s="29"/>
      <c r="UAK50" s="29"/>
      <c r="UAL50" s="29"/>
      <c r="UAM50" s="29"/>
      <c r="UAN50" s="29"/>
      <c r="UAO50" s="29"/>
      <c r="UAP50" s="29"/>
      <c r="UAQ50" s="29"/>
      <c r="UAR50" s="29"/>
      <c r="UAS50" s="29"/>
      <c r="UAT50" s="29"/>
      <c r="UAU50" s="29"/>
      <c r="UAV50" s="29"/>
      <c r="UAW50" s="29"/>
      <c r="UAX50" s="29"/>
      <c r="UAY50" s="29"/>
      <c r="UAZ50" s="29"/>
      <c r="UBA50" s="29"/>
      <c r="UBB50" s="29"/>
      <c r="UBC50" s="29"/>
      <c r="UBD50" s="29"/>
      <c r="UBE50" s="29"/>
      <c r="UBF50" s="29"/>
      <c r="UBG50" s="29"/>
      <c r="UBH50" s="29"/>
      <c r="UBI50" s="29"/>
      <c r="UBJ50" s="29"/>
      <c r="UBK50" s="29"/>
      <c r="UBL50" s="29"/>
      <c r="UBM50" s="29"/>
      <c r="UBN50" s="29"/>
      <c r="UBO50" s="29"/>
      <c r="UBP50" s="29"/>
      <c r="UBQ50" s="29"/>
      <c r="UBR50" s="29"/>
      <c r="UBS50" s="29"/>
      <c r="UBT50" s="29"/>
      <c r="UBU50" s="29"/>
      <c r="UBV50" s="29"/>
      <c r="UBW50" s="29"/>
      <c r="UBX50" s="29"/>
      <c r="UBY50" s="29"/>
      <c r="UBZ50" s="29"/>
      <c r="UCA50" s="29"/>
      <c r="UCB50" s="29"/>
      <c r="UCC50" s="29"/>
      <c r="UCD50" s="29"/>
      <c r="UCE50" s="29"/>
      <c r="UCF50" s="29"/>
      <c r="UCG50" s="29"/>
      <c r="UCH50" s="29"/>
      <c r="UCI50" s="29"/>
      <c r="UCJ50" s="29"/>
      <c r="UCK50" s="29"/>
      <c r="UCL50" s="29"/>
      <c r="UCM50" s="29"/>
      <c r="UCN50" s="29"/>
      <c r="UCO50" s="29"/>
      <c r="UCP50" s="29"/>
      <c r="UCQ50" s="29"/>
      <c r="UCR50" s="29"/>
      <c r="UCS50" s="29"/>
      <c r="UCT50" s="29"/>
      <c r="UCU50" s="29"/>
      <c r="UCV50" s="29"/>
      <c r="UCW50" s="29"/>
      <c r="UCX50" s="29"/>
      <c r="UCY50" s="29"/>
      <c r="UCZ50" s="29"/>
      <c r="UDA50" s="29"/>
      <c r="UDB50" s="29"/>
      <c r="UDC50" s="29"/>
      <c r="UDD50" s="29"/>
      <c r="UDE50" s="29"/>
      <c r="UDF50" s="29"/>
      <c r="UDG50" s="29"/>
      <c r="UDH50" s="29"/>
      <c r="UDI50" s="29"/>
      <c r="UDJ50" s="29"/>
      <c r="UDK50" s="29"/>
      <c r="UDL50" s="29"/>
      <c r="UDM50" s="29"/>
      <c r="UDN50" s="29"/>
      <c r="UDO50" s="29"/>
      <c r="UDP50" s="29"/>
      <c r="UDQ50" s="29"/>
      <c r="UDR50" s="29"/>
      <c r="UDS50" s="29"/>
      <c r="UDT50" s="29"/>
      <c r="UDU50" s="29"/>
      <c r="UDV50" s="29"/>
      <c r="UDW50" s="29"/>
      <c r="UDX50" s="29"/>
      <c r="UDY50" s="29"/>
      <c r="UDZ50" s="29"/>
      <c r="UEA50" s="29"/>
      <c r="UEB50" s="29"/>
      <c r="UEC50" s="29"/>
      <c r="UED50" s="29"/>
      <c r="UEE50" s="29"/>
      <c r="UEF50" s="29"/>
      <c r="UEG50" s="29"/>
      <c r="UEH50" s="29"/>
      <c r="UEI50" s="29"/>
      <c r="UEJ50" s="29"/>
      <c r="UEK50" s="29"/>
      <c r="UEL50" s="29"/>
      <c r="UEM50" s="29"/>
      <c r="UEN50" s="29"/>
      <c r="UEO50" s="29"/>
      <c r="UEP50" s="29"/>
      <c r="UEQ50" s="29"/>
      <c r="UER50" s="29"/>
      <c r="UES50" s="29"/>
      <c r="UET50" s="29"/>
      <c r="UEU50" s="29"/>
      <c r="UEV50" s="29"/>
      <c r="UEW50" s="29"/>
      <c r="UEX50" s="29"/>
      <c r="UEY50" s="29"/>
      <c r="UEZ50" s="29"/>
      <c r="UFA50" s="29"/>
      <c r="UFB50" s="29"/>
      <c r="UFC50" s="29"/>
      <c r="UFD50" s="29"/>
      <c r="UFE50" s="29"/>
      <c r="UFF50" s="29"/>
      <c r="UFG50" s="29"/>
      <c r="UFH50" s="29"/>
      <c r="UFI50" s="29"/>
      <c r="UFJ50" s="29"/>
      <c r="UFK50" s="29"/>
      <c r="UFL50" s="29"/>
      <c r="UFM50" s="29"/>
      <c r="UFN50" s="29"/>
      <c r="UFO50" s="29"/>
      <c r="UFP50" s="29"/>
      <c r="UFQ50" s="29"/>
      <c r="UFR50" s="29"/>
      <c r="UFS50" s="29"/>
      <c r="UFT50" s="29"/>
      <c r="UFU50" s="29"/>
      <c r="UFV50" s="29"/>
      <c r="UFW50" s="29"/>
      <c r="UFX50" s="29"/>
      <c r="UFY50" s="29"/>
      <c r="UFZ50" s="29"/>
      <c r="UGA50" s="29"/>
      <c r="UGB50" s="29"/>
      <c r="UGC50" s="29"/>
      <c r="UGD50" s="29"/>
      <c r="UGE50" s="29"/>
      <c r="UGF50" s="29"/>
      <c r="UGG50" s="29"/>
      <c r="UGH50" s="29"/>
      <c r="UGI50" s="29"/>
      <c r="UGJ50" s="29"/>
      <c r="UGK50" s="29"/>
      <c r="UGL50" s="29"/>
      <c r="UGM50" s="29"/>
      <c r="UGN50" s="29"/>
      <c r="UGO50" s="29"/>
      <c r="UGP50" s="29"/>
      <c r="UGQ50" s="29"/>
      <c r="UGR50" s="29"/>
      <c r="UGS50" s="29"/>
      <c r="UGT50" s="29"/>
      <c r="UGU50" s="29"/>
      <c r="UGV50" s="29"/>
      <c r="UGW50" s="29"/>
      <c r="UGX50" s="29"/>
      <c r="UGY50" s="29"/>
      <c r="UGZ50" s="29"/>
      <c r="UHA50" s="29"/>
      <c r="UHB50" s="29"/>
      <c r="UHC50" s="29"/>
      <c r="UHD50" s="29"/>
      <c r="UHE50" s="29"/>
      <c r="UHF50" s="29"/>
      <c r="UHG50" s="29"/>
      <c r="UHH50" s="29"/>
      <c r="UHI50" s="29"/>
      <c r="UHJ50" s="29"/>
      <c r="UHK50" s="29"/>
      <c r="UHL50" s="29"/>
      <c r="UHM50" s="29"/>
      <c r="UHN50" s="29"/>
      <c r="UHO50" s="29"/>
      <c r="UHP50" s="29"/>
      <c r="UHQ50" s="29"/>
      <c r="UHR50" s="29"/>
      <c r="UHS50" s="29"/>
      <c r="UHT50" s="29"/>
      <c r="UHU50" s="29"/>
      <c r="UHV50" s="29"/>
      <c r="UHW50" s="29"/>
      <c r="UHX50" s="29"/>
      <c r="UHY50" s="29"/>
      <c r="UHZ50" s="29"/>
      <c r="UIA50" s="29"/>
      <c r="UIB50" s="29"/>
      <c r="UIC50" s="29"/>
      <c r="UID50" s="29"/>
      <c r="UIE50" s="29"/>
      <c r="UIF50" s="29"/>
      <c r="UIG50" s="29"/>
      <c r="UIH50" s="29"/>
      <c r="UII50" s="29"/>
      <c r="UIJ50" s="29"/>
      <c r="UIK50" s="29"/>
      <c r="UIL50" s="29"/>
      <c r="UIM50" s="29"/>
      <c r="UIN50" s="29"/>
      <c r="UIO50" s="29"/>
      <c r="UIP50" s="29"/>
      <c r="UIQ50" s="29"/>
      <c r="UIR50" s="29"/>
      <c r="UIS50" s="29"/>
      <c r="UIT50" s="29"/>
      <c r="UIU50" s="29"/>
      <c r="UIV50" s="29"/>
      <c r="UIW50" s="29"/>
      <c r="UIX50" s="29"/>
      <c r="UIY50" s="29"/>
      <c r="UIZ50" s="29"/>
      <c r="UJA50" s="29"/>
      <c r="UJB50" s="29"/>
      <c r="UJC50" s="29"/>
      <c r="UJD50" s="29"/>
      <c r="UJE50" s="29"/>
      <c r="UJF50" s="29"/>
      <c r="UJG50" s="29"/>
      <c r="UJH50" s="29"/>
      <c r="UJI50" s="29"/>
      <c r="UJJ50" s="29"/>
      <c r="UJK50" s="29"/>
      <c r="UJL50" s="29"/>
      <c r="UJM50" s="29"/>
      <c r="UJN50" s="29"/>
      <c r="UJO50" s="29"/>
      <c r="UJP50" s="29"/>
      <c r="UJQ50" s="29"/>
      <c r="UJR50" s="29"/>
      <c r="UJS50" s="29"/>
      <c r="UJT50" s="29"/>
      <c r="UJU50" s="29"/>
      <c r="UJV50" s="29"/>
      <c r="UJW50" s="29"/>
      <c r="UJX50" s="29"/>
      <c r="UJY50" s="29"/>
      <c r="UJZ50" s="29"/>
      <c r="UKA50" s="29"/>
      <c r="UKB50" s="29"/>
      <c r="UKC50" s="29"/>
      <c r="UKD50" s="29"/>
      <c r="UKE50" s="29"/>
      <c r="UKF50" s="29"/>
      <c r="UKG50" s="29"/>
      <c r="UKH50" s="29"/>
      <c r="UKI50" s="29"/>
      <c r="UKJ50" s="29"/>
      <c r="UKK50" s="29"/>
      <c r="UKL50" s="29"/>
      <c r="UKM50" s="29"/>
      <c r="UKN50" s="29"/>
      <c r="UKO50" s="29"/>
      <c r="UKP50" s="29"/>
      <c r="UKQ50" s="29"/>
      <c r="UKR50" s="29"/>
      <c r="UKS50" s="29"/>
      <c r="UKT50" s="29"/>
      <c r="UKU50" s="29"/>
      <c r="UKV50" s="29"/>
      <c r="UKW50" s="29"/>
      <c r="UKX50" s="29"/>
      <c r="UKY50" s="29"/>
      <c r="UKZ50" s="29"/>
      <c r="ULA50" s="29"/>
      <c r="ULB50" s="29"/>
      <c r="ULC50" s="29"/>
      <c r="ULD50" s="29"/>
      <c r="ULE50" s="29"/>
      <c r="ULF50" s="29"/>
      <c r="ULG50" s="29"/>
      <c r="ULH50" s="29"/>
      <c r="ULI50" s="29"/>
      <c r="ULJ50" s="29"/>
      <c r="ULK50" s="29"/>
      <c r="ULL50" s="29"/>
      <c r="ULM50" s="29"/>
      <c r="ULN50" s="29"/>
      <c r="ULO50" s="29"/>
      <c r="ULP50" s="29"/>
      <c r="ULQ50" s="29"/>
      <c r="ULR50" s="29"/>
      <c r="ULS50" s="29"/>
      <c r="ULT50" s="29"/>
      <c r="ULU50" s="29"/>
      <c r="ULV50" s="29"/>
      <c r="ULW50" s="29"/>
      <c r="ULX50" s="29"/>
      <c r="ULY50" s="29"/>
      <c r="ULZ50" s="29"/>
      <c r="UMA50" s="29"/>
      <c r="UMB50" s="29"/>
      <c r="UMC50" s="29"/>
      <c r="UMD50" s="29"/>
      <c r="UME50" s="29"/>
      <c r="UMF50" s="29"/>
      <c r="UMG50" s="29"/>
      <c r="UMH50" s="29"/>
      <c r="UMI50" s="29"/>
      <c r="UMJ50" s="29"/>
      <c r="UMK50" s="29"/>
      <c r="UML50" s="29"/>
      <c r="UMM50" s="29"/>
      <c r="UMN50" s="29"/>
      <c r="UMO50" s="29"/>
      <c r="UMP50" s="29"/>
      <c r="UMQ50" s="29"/>
      <c r="UMR50" s="29"/>
      <c r="UMS50" s="29"/>
      <c r="UMT50" s="29"/>
      <c r="UMU50" s="29"/>
      <c r="UMV50" s="29"/>
      <c r="UMW50" s="29"/>
      <c r="UMX50" s="29"/>
      <c r="UMY50" s="29"/>
      <c r="UMZ50" s="29"/>
      <c r="UNA50" s="29"/>
      <c r="UNB50" s="29"/>
      <c r="UNC50" s="29"/>
      <c r="UND50" s="29"/>
      <c r="UNE50" s="29"/>
      <c r="UNF50" s="29"/>
      <c r="UNG50" s="29"/>
      <c r="UNH50" s="29"/>
      <c r="UNI50" s="29"/>
      <c r="UNJ50" s="29"/>
      <c r="UNK50" s="29"/>
      <c r="UNL50" s="29"/>
      <c r="UNM50" s="29"/>
      <c r="UNN50" s="29"/>
      <c r="UNO50" s="29"/>
      <c r="UNP50" s="29"/>
      <c r="UNQ50" s="29"/>
      <c r="UNR50" s="29"/>
      <c r="UNS50" s="29"/>
      <c r="UNT50" s="29"/>
      <c r="UNU50" s="29"/>
      <c r="UNV50" s="29"/>
      <c r="UNW50" s="29"/>
      <c r="UNX50" s="29"/>
      <c r="UNY50" s="29"/>
      <c r="UNZ50" s="29"/>
      <c r="UOA50" s="29"/>
      <c r="UOB50" s="29"/>
      <c r="UOC50" s="29"/>
      <c r="UOD50" s="29"/>
      <c r="UOE50" s="29"/>
      <c r="UOF50" s="29"/>
      <c r="UOG50" s="29"/>
      <c r="UOH50" s="29"/>
      <c r="UOI50" s="29"/>
      <c r="UOJ50" s="29"/>
      <c r="UOK50" s="29"/>
      <c r="UOL50" s="29"/>
      <c r="UOM50" s="29"/>
      <c r="UON50" s="29"/>
      <c r="UOO50" s="29"/>
      <c r="UOP50" s="29"/>
      <c r="UOQ50" s="29"/>
      <c r="UOR50" s="29"/>
      <c r="UOS50" s="29"/>
      <c r="UOT50" s="29"/>
      <c r="UOU50" s="29"/>
      <c r="UOV50" s="29"/>
      <c r="UOW50" s="29"/>
      <c r="UOX50" s="29"/>
      <c r="UOY50" s="29"/>
      <c r="UOZ50" s="29"/>
      <c r="UPA50" s="29"/>
      <c r="UPB50" s="29"/>
      <c r="UPC50" s="29"/>
      <c r="UPD50" s="29"/>
      <c r="UPE50" s="29"/>
      <c r="UPF50" s="29"/>
      <c r="UPG50" s="29"/>
      <c r="UPH50" s="29"/>
      <c r="UPI50" s="29"/>
      <c r="UPJ50" s="29"/>
      <c r="UPK50" s="29"/>
      <c r="UPL50" s="29"/>
      <c r="UPM50" s="29"/>
      <c r="UPN50" s="29"/>
      <c r="UPO50" s="29"/>
      <c r="UPP50" s="29"/>
      <c r="UPQ50" s="29"/>
      <c r="UPR50" s="29"/>
      <c r="UPS50" s="29"/>
      <c r="UPT50" s="29"/>
      <c r="UPU50" s="29"/>
      <c r="UPV50" s="29"/>
      <c r="UPW50" s="29"/>
      <c r="UPX50" s="29"/>
      <c r="UPY50" s="29"/>
      <c r="UPZ50" s="29"/>
      <c r="UQA50" s="29"/>
      <c r="UQB50" s="29"/>
      <c r="UQC50" s="29"/>
      <c r="UQD50" s="29"/>
      <c r="UQE50" s="29"/>
      <c r="UQF50" s="29"/>
      <c r="UQG50" s="29"/>
      <c r="UQH50" s="29"/>
      <c r="UQI50" s="29"/>
      <c r="UQJ50" s="29"/>
      <c r="UQK50" s="29"/>
      <c r="UQL50" s="29"/>
      <c r="UQM50" s="29"/>
      <c r="UQN50" s="29"/>
      <c r="UQO50" s="29"/>
      <c r="UQP50" s="29"/>
      <c r="UQQ50" s="29"/>
      <c r="UQR50" s="29"/>
      <c r="UQS50" s="29"/>
      <c r="UQT50" s="29"/>
      <c r="UQU50" s="29"/>
      <c r="UQV50" s="29"/>
      <c r="UQW50" s="29"/>
      <c r="UQX50" s="29"/>
      <c r="UQY50" s="29"/>
      <c r="UQZ50" s="29"/>
      <c r="URA50" s="29"/>
      <c r="URB50" s="29"/>
      <c r="URC50" s="29"/>
      <c r="URD50" s="29"/>
      <c r="URE50" s="29"/>
      <c r="URF50" s="29"/>
      <c r="URG50" s="29"/>
      <c r="URH50" s="29"/>
      <c r="URI50" s="29"/>
      <c r="URJ50" s="29"/>
      <c r="URK50" s="29"/>
      <c r="URL50" s="29"/>
      <c r="URM50" s="29"/>
      <c r="URN50" s="29"/>
      <c r="URO50" s="29"/>
      <c r="URP50" s="29"/>
      <c r="URQ50" s="29"/>
      <c r="URR50" s="29"/>
      <c r="URS50" s="29"/>
      <c r="URT50" s="29"/>
      <c r="URU50" s="29"/>
      <c r="URV50" s="29"/>
      <c r="URW50" s="29"/>
      <c r="URX50" s="29"/>
      <c r="URY50" s="29"/>
      <c r="URZ50" s="29"/>
      <c r="USA50" s="29"/>
      <c r="USB50" s="29"/>
      <c r="USC50" s="29"/>
      <c r="USD50" s="29"/>
      <c r="USE50" s="29"/>
      <c r="USF50" s="29"/>
      <c r="USG50" s="29"/>
      <c r="USH50" s="29"/>
      <c r="USI50" s="29"/>
      <c r="USJ50" s="29"/>
      <c r="USK50" s="29"/>
      <c r="USL50" s="29"/>
      <c r="USM50" s="29"/>
      <c r="USN50" s="29"/>
      <c r="USO50" s="29"/>
      <c r="USP50" s="29"/>
      <c r="USQ50" s="29"/>
      <c r="USR50" s="29"/>
      <c r="USS50" s="29"/>
      <c r="UST50" s="29"/>
      <c r="USU50" s="29"/>
      <c r="USV50" s="29"/>
      <c r="USW50" s="29"/>
      <c r="USX50" s="29"/>
      <c r="USY50" s="29"/>
      <c r="USZ50" s="29"/>
      <c r="UTA50" s="29"/>
      <c r="UTB50" s="29"/>
      <c r="UTC50" s="29"/>
      <c r="UTD50" s="29"/>
      <c r="UTE50" s="29"/>
      <c r="UTF50" s="29"/>
      <c r="UTG50" s="29"/>
      <c r="UTH50" s="29"/>
      <c r="UTI50" s="29"/>
      <c r="UTJ50" s="29"/>
      <c r="UTK50" s="29"/>
      <c r="UTL50" s="29"/>
      <c r="UTM50" s="29"/>
      <c r="UTN50" s="29"/>
      <c r="UTO50" s="29"/>
      <c r="UTP50" s="29"/>
      <c r="UTQ50" s="29"/>
      <c r="UTR50" s="29"/>
      <c r="UTS50" s="29"/>
      <c r="UTT50" s="29"/>
      <c r="UTU50" s="29"/>
      <c r="UTV50" s="29"/>
      <c r="UTW50" s="29"/>
      <c r="UTX50" s="29"/>
      <c r="UTY50" s="29"/>
      <c r="UTZ50" s="29"/>
      <c r="UUA50" s="29"/>
      <c r="UUB50" s="29"/>
      <c r="UUC50" s="29"/>
      <c r="UUD50" s="29"/>
      <c r="UUE50" s="29"/>
      <c r="UUF50" s="29"/>
      <c r="UUG50" s="29"/>
      <c r="UUH50" s="29"/>
      <c r="UUI50" s="29"/>
      <c r="UUJ50" s="29"/>
      <c r="UUK50" s="29"/>
      <c r="UUL50" s="29"/>
      <c r="UUM50" s="29"/>
      <c r="UUN50" s="29"/>
      <c r="UUO50" s="29"/>
      <c r="UUP50" s="29"/>
      <c r="UUQ50" s="29"/>
      <c r="UUR50" s="29"/>
      <c r="UUS50" s="29"/>
      <c r="UUT50" s="29"/>
      <c r="UUU50" s="29"/>
      <c r="UUV50" s="29"/>
      <c r="UUW50" s="29"/>
      <c r="UUX50" s="29"/>
      <c r="UUY50" s="29"/>
      <c r="UUZ50" s="29"/>
      <c r="UVA50" s="29"/>
      <c r="UVB50" s="29"/>
      <c r="UVC50" s="29"/>
      <c r="UVD50" s="29"/>
      <c r="UVE50" s="29"/>
      <c r="UVF50" s="29"/>
      <c r="UVG50" s="29"/>
      <c r="UVH50" s="29"/>
      <c r="UVI50" s="29"/>
      <c r="UVJ50" s="29"/>
      <c r="UVK50" s="29"/>
      <c r="UVL50" s="29"/>
      <c r="UVM50" s="29"/>
      <c r="UVN50" s="29"/>
      <c r="UVO50" s="29"/>
      <c r="UVP50" s="29"/>
      <c r="UVQ50" s="29"/>
      <c r="UVR50" s="29"/>
      <c r="UVS50" s="29"/>
      <c r="UVT50" s="29"/>
      <c r="UVU50" s="29"/>
      <c r="UVV50" s="29"/>
      <c r="UVW50" s="29"/>
      <c r="UVX50" s="29"/>
      <c r="UVY50" s="29"/>
      <c r="UVZ50" s="29"/>
      <c r="UWA50" s="29"/>
      <c r="UWB50" s="29"/>
      <c r="UWC50" s="29"/>
      <c r="UWD50" s="29"/>
      <c r="UWE50" s="29"/>
      <c r="UWF50" s="29"/>
      <c r="UWG50" s="29"/>
      <c r="UWH50" s="29"/>
      <c r="UWI50" s="29"/>
      <c r="UWJ50" s="29"/>
      <c r="UWK50" s="29"/>
      <c r="UWL50" s="29"/>
      <c r="UWM50" s="29"/>
      <c r="UWN50" s="29"/>
      <c r="UWO50" s="29"/>
      <c r="UWP50" s="29"/>
      <c r="UWQ50" s="29"/>
      <c r="UWR50" s="29"/>
      <c r="UWS50" s="29"/>
      <c r="UWT50" s="29"/>
      <c r="UWU50" s="29"/>
      <c r="UWV50" s="29"/>
      <c r="UWW50" s="29"/>
      <c r="UWX50" s="29"/>
      <c r="UWY50" s="29"/>
      <c r="UWZ50" s="29"/>
      <c r="UXA50" s="29"/>
      <c r="UXB50" s="29"/>
      <c r="UXC50" s="29"/>
      <c r="UXD50" s="29"/>
      <c r="UXE50" s="29"/>
      <c r="UXF50" s="29"/>
      <c r="UXG50" s="29"/>
      <c r="UXH50" s="29"/>
      <c r="UXI50" s="29"/>
      <c r="UXJ50" s="29"/>
      <c r="UXK50" s="29"/>
      <c r="UXL50" s="29"/>
      <c r="UXM50" s="29"/>
      <c r="UXN50" s="29"/>
      <c r="UXO50" s="29"/>
      <c r="UXP50" s="29"/>
      <c r="UXQ50" s="29"/>
      <c r="UXR50" s="29"/>
      <c r="UXS50" s="29"/>
      <c r="UXT50" s="29"/>
      <c r="UXU50" s="29"/>
      <c r="UXV50" s="29"/>
      <c r="UXW50" s="29"/>
      <c r="UXX50" s="29"/>
      <c r="UXY50" s="29"/>
      <c r="UXZ50" s="29"/>
      <c r="UYA50" s="29"/>
      <c r="UYB50" s="29"/>
      <c r="UYC50" s="29"/>
      <c r="UYD50" s="29"/>
      <c r="UYE50" s="29"/>
      <c r="UYF50" s="29"/>
      <c r="UYG50" s="29"/>
      <c r="UYH50" s="29"/>
      <c r="UYI50" s="29"/>
      <c r="UYJ50" s="29"/>
      <c r="UYK50" s="29"/>
      <c r="UYL50" s="29"/>
      <c r="UYM50" s="29"/>
      <c r="UYN50" s="29"/>
      <c r="UYO50" s="29"/>
      <c r="UYP50" s="29"/>
      <c r="UYQ50" s="29"/>
      <c r="UYR50" s="29"/>
      <c r="UYS50" s="29"/>
      <c r="UYT50" s="29"/>
      <c r="UYU50" s="29"/>
      <c r="UYV50" s="29"/>
      <c r="UYW50" s="29"/>
      <c r="UYX50" s="29"/>
      <c r="UYY50" s="29"/>
      <c r="UYZ50" s="29"/>
      <c r="UZA50" s="29"/>
      <c r="UZB50" s="29"/>
      <c r="UZC50" s="29"/>
      <c r="UZD50" s="29"/>
      <c r="UZE50" s="29"/>
      <c r="UZF50" s="29"/>
      <c r="UZG50" s="29"/>
      <c r="UZH50" s="29"/>
      <c r="UZI50" s="29"/>
      <c r="UZJ50" s="29"/>
      <c r="UZK50" s="29"/>
      <c r="UZL50" s="29"/>
      <c r="UZM50" s="29"/>
      <c r="UZN50" s="29"/>
      <c r="UZO50" s="29"/>
      <c r="UZP50" s="29"/>
      <c r="UZQ50" s="29"/>
      <c r="UZR50" s="29"/>
      <c r="UZS50" s="29"/>
      <c r="UZT50" s="29"/>
      <c r="UZU50" s="29"/>
      <c r="UZV50" s="29"/>
      <c r="UZW50" s="29"/>
      <c r="UZX50" s="29"/>
      <c r="UZY50" s="29"/>
      <c r="UZZ50" s="29"/>
      <c r="VAA50" s="29"/>
      <c r="VAB50" s="29"/>
      <c r="VAC50" s="29"/>
      <c r="VAD50" s="29"/>
      <c r="VAE50" s="29"/>
      <c r="VAF50" s="29"/>
      <c r="VAG50" s="29"/>
      <c r="VAH50" s="29"/>
      <c r="VAI50" s="29"/>
      <c r="VAJ50" s="29"/>
      <c r="VAK50" s="29"/>
      <c r="VAL50" s="29"/>
      <c r="VAM50" s="29"/>
      <c r="VAN50" s="29"/>
      <c r="VAO50" s="29"/>
      <c r="VAP50" s="29"/>
      <c r="VAQ50" s="29"/>
      <c r="VAR50" s="29"/>
      <c r="VAS50" s="29"/>
      <c r="VAT50" s="29"/>
      <c r="VAU50" s="29"/>
      <c r="VAV50" s="29"/>
      <c r="VAW50" s="29"/>
      <c r="VAX50" s="29"/>
      <c r="VAY50" s="29"/>
      <c r="VAZ50" s="29"/>
      <c r="VBA50" s="29"/>
      <c r="VBB50" s="29"/>
      <c r="VBC50" s="29"/>
      <c r="VBD50" s="29"/>
      <c r="VBE50" s="29"/>
      <c r="VBF50" s="29"/>
      <c r="VBG50" s="29"/>
      <c r="VBH50" s="29"/>
      <c r="VBI50" s="29"/>
      <c r="VBJ50" s="29"/>
      <c r="VBK50" s="29"/>
      <c r="VBL50" s="29"/>
      <c r="VBM50" s="29"/>
      <c r="VBN50" s="29"/>
      <c r="VBO50" s="29"/>
      <c r="VBP50" s="29"/>
      <c r="VBQ50" s="29"/>
      <c r="VBR50" s="29"/>
      <c r="VBS50" s="29"/>
      <c r="VBT50" s="29"/>
      <c r="VBU50" s="29"/>
      <c r="VBV50" s="29"/>
      <c r="VBW50" s="29"/>
      <c r="VBX50" s="29"/>
      <c r="VBY50" s="29"/>
      <c r="VBZ50" s="29"/>
      <c r="VCA50" s="29"/>
      <c r="VCB50" s="29"/>
      <c r="VCC50" s="29"/>
      <c r="VCD50" s="29"/>
      <c r="VCE50" s="29"/>
      <c r="VCF50" s="29"/>
      <c r="VCG50" s="29"/>
      <c r="VCH50" s="29"/>
      <c r="VCI50" s="29"/>
      <c r="VCJ50" s="29"/>
      <c r="VCK50" s="29"/>
      <c r="VCL50" s="29"/>
      <c r="VCM50" s="29"/>
      <c r="VCN50" s="29"/>
      <c r="VCO50" s="29"/>
      <c r="VCP50" s="29"/>
      <c r="VCQ50" s="29"/>
      <c r="VCR50" s="29"/>
      <c r="VCS50" s="29"/>
      <c r="VCT50" s="29"/>
      <c r="VCU50" s="29"/>
      <c r="VCV50" s="29"/>
      <c r="VCW50" s="29"/>
      <c r="VCX50" s="29"/>
      <c r="VCY50" s="29"/>
      <c r="VCZ50" s="29"/>
      <c r="VDA50" s="29"/>
      <c r="VDB50" s="29"/>
      <c r="VDC50" s="29"/>
      <c r="VDD50" s="29"/>
      <c r="VDE50" s="29"/>
      <c r="VDF50" s="29"/>
      <c r="VDG50" s="29"/>
      <c r="VDH50" s="29"/>
      <c r="VDI50" s="29"/>
      <c r="VDJ50" s="29"/>
      <c r="VDK50" s="29"/>
      <c r="VDL50" s="29"/>
      <c r="VDM50" s="29"/>
      <c r="VDN50" s="29"/>
      <c r="VDO50" s="29"/>
      <c r="VDP50" s="29"/>
      <c r="VDQ50" s="29"/>
      <c r="VDR50" s="29"/>
      <c r="VDS50" s="29"/>
      <c r="VDT50" s="29"/>
      <c r="VDU50" s="29"/>
      <c r="VDV50" s="29"/>
      <c r="VDW50" s="29"/>
      <c r="VDX50" s="29"/>
      <c r="VDY50" s="29"/>
      <c r="VDZ50" s="29"/>
      <c r="VEA50" s="29"/>
      <c r="VEB50" s="29"/>
      <c r="VEC50" s="29"/>
      <c r="VED50" s="29"/>
      <c r="VEE50" s="29"/>
      <c r="VEF50" s="29"/>
      <c r="VEG50" s="29"/>
      <c r="VEH50" s="29"/>
      <c r="VEI50" s="29"/>
      <c r="VEJ50" s="29"/>
      <c r="VEK50" s="29"/>
      <c r="VEL50" s="29"/>
      <c r="VEM50" s="29"/>
      <c r="VEN50" s="29"/>
      <c r="VEO50" s="29"/>
      <c r="VEP50" s="29"/>
      <c r="VEQ50" s="29"/>
      <c r="VER50" s="29"/>
      <c r="VES50" s="29"/>
      <c r="VET50" s="29"/>
      <c r="VEU50" s="29"/>
      <c r="VEV50" s="29"/>
      <c r="VEW50" s="29"/>
      <c r="VEX50" s="29"/>
      <c r="VEY50" s="29"/>
      <c r="VEZ50" s="29"/>
      <c r="VFA50" s="29"/>
      <c r="VFB50" s="29"/>
      <c r="VFC50" s="29"/>
      <c r="VFD50" s="29"/>
      <c r="VFE50" s="29"/>
      <c r="VFF50" s="29"/>
      <c r="VFG50" s="29"/>
      <c r="VFH50" s="29"/>
      <c r="VFI50" s="29"/>
      <c r="VFJ50" s="29"/>
      <c r="VFK50" s="29"/>
      <c r="VFL50" s="29"/>
      <c r="VFM50" s="29"/>
      <c r="VFN50" s="29"/>
      <c r="VFO50" s="29"/>
      <c r="VFP50" s="29"/>
      <c r="VFQ50" s="29"/>
      <c r="VFR50" s="29"/>
      <c r="VFS50" s="29"/>
      <c r="VFT50" s="29"/>
      <c r="VFU50" s="29"/>
      <c r="VFV50" s="29"/>
      <c r="VFW50" s="29"/>
      <c r="VFX50" s="29"/>
      <c r="VFY50" s="29"/>
      <c r="VFZ50" s="29"/>
      <c r="VGA50" s="29"/>
      <c r="VGB50" s="29"/>
      <c r="VGC50" s="29"/>
      <c r="VGD50" s="29"/>
      <c r="VGE50" s="29"/>
      <c r="VGF50" s="29"/>
      <c r="VGG50" s="29"/>
      <c r="VGH50" s="29"/>
      <c r="VGI50" s="29"/>
      <c r="VGJ50" s="29"/>
      <c r="VGK50" s="29"/>
      <c r="VGL50" s="29"/>
      <c r="VGM50" s="29"/>
      <c r="VGN50" s="29"/>
      <c r="VGO50" s="29"/>
      <c r="VGP50" s="29"/>
      <c r="VGQ50" s="29"/>
      <c r="VGR50" s="29"/>
      <c r="VGS50" s="29"/>
      <c r="VGT50" s="29"/>
      <c r="VGU50" s="29"/>
      <c r="VGV50" s="29"/>
      <c r="VGW50" s="29"/>
      <c r="VGX50" s="29"/>
      <c r="VGY50" s="29"/>
      <c r="VGZ50" s="29"/>
      <c r="VHA50" s="29"/>
      <c r="VHB50" s="29"/>
      <c r="VHC50" s="29"/>
      <c r="VHD50" s="29"/>
      <c r="VHE50" s="29"/>
      <c r="VHF50" s="29"/>
      <c r="VHG50" s="29"/>
      <c r="VHH50" s="29"/>
      <c r="VHI50" s="29"/>
      <c r="VHJ50" s="29"/>
      <c r="VHK50" s="29"/>
      <c r="VHL50" s="29"/>
      <c r="VHM50" s="29"/>
      <c r="VHN50" s="29"/>
      <c r="VHO50" s="29"/>
      <c r="VHP50" s="29"/>
      <c r="VHQ50" s="29"/>
      <c r="VHR50" s="29"/>
      <c r="VHS50" s="29"/>
      <c r="VHT50" s="29"/>
      <c r="VHU50" s="29"/>
      <c r="VHV50" s="29"/>
      <c r="VHW50" s="29"/>
      <c r="VHX50" s="29"/>
      <c r="VHY50" s="29"/>
      <c r="VHZ50" s="29"/>
      <c r="VIA50" s="29"/>
      <c r="VIB50" s="29"/>
      <c r="VIC50" s="29"/>
      <c r="VID50" s="29"/>
      <c r="VIE50" s="29"/>
      <c r="VIF50" s="29"/>
      <c r="VIG50" s="29"/>
      <c r="VIH50" s="29"/>
      <c r="VII50" s="29"/>
      <c r="VIJ50" s="29"/>
      <c r="VIK50" s="29"/>
      <c r="VIL50" s="29"/>
      <c r="VIM50" s="29"/>
      <c r="VIN50" s="29"/>
      <c r="VIO50" s="29"/>
      <c r="VIP50" s="29"/>
      <c r="VIQ50" s="29"/>
      <c r="VIR50" s="29"/>
      <c r="VIS50" s="29"/>
      <c r="VIT50" s="29"/>
      <c r="VIU50" s="29"/>
      <c r="VIV50" s="29"/>
      <c r="VIW50" s="29"/>
      <c r="VIX50" s="29"/>
      <c r="VIY50" s="29"/>
      <c r="VIZ50" s="29"/>
      <c r="VJA50" s="29"/>
      <c r="VJB50" s="29"/>
      <c r="VJC50" s="29"/>
      <c r="VJD50" s="29"/>
      <c r="VJE50" s="29"/>
      <c r="VJF50" s="29"/>
      <c r="VJG50" s="29"/>
      <c r="VJH50" s="29"/>
      <c r="VJI50" s="29"/>
      <c r="VJJ50" s="29"/>
      <c r="VJK50" s="29"/>
      <c r="VJL50" s="29"/>
      <c r="VJM50" s="29"/>
      <c r="VJN50" s="29"/>
      <c r="VJO50" s="29"/>
      <c r="VJP50" s="29"/>
      <c r="VJQ50" s="29"/>
      <c r="VJR50" s="29"/>
      <c r="VJS50" s="29"/>
      <c r="VJT50" s="29"/>
      <c r="VJU50" s="29"/>
      <c r="VJV50" s="29"/>
      <c r="VJW50" s="29"/>
      <c r="VJX50" s="29"/>
      <c r="VJY50" s="29"/>
      <c r="VJZ50" s="29"/>
      <c r="VKA50" s="29"/>
      <c r="VKB50" s="29"/>
      <c r="VKC50" s="29"/>
      <c r="VKD50" s="29"/>
      <c r="VKE50" s="29"/>
      <c r="VKF50" s="29"/>
      <c r="VKG50" s="29"/>
      <c r="VKH50" s="29"/>
      <c r="VKI50" s="29"/>
      <c r="VKJ50" s="29"/>
      <c r="VKK50" s="29"/>
      <c r="VKL50" s="29"/>
      <c r="VKM50" s="29"/>
      <c r="VKN50" s="29"/>
      <c r="VKO50" s="29"/>
      <c r="VKP50" s="29"/>
      <c r="VKQ50" s="29"/>
      <c r="VKR50" s="29"/>
      <c r="VKS50" s="29"/>
      <c r="VKT50" s="29"/>
      <c r="VKU50" s="29"/>
      <c r="VKV50" s="29"/>
      <c r="VKW50" s="29"/>
      <c r="VKX50" s="29"/>
      <c r="VKY50" s="29"/>
      <c r="VKZ50" s="29"/>
      <c r="VLA50" s="29"/>
      <c r="VLB50" s="29"/>
      <c r="VLC50" s="29"/>
      <c r="VLD50" s="29"/>
      <c r="VLE50" s="29"/>
      <c r="VLF50" s="29"/>
      <c r="VLG50" s="29"/>
      <c r="VLH50" s="29"/>
      <c r="VLI50" s="29"/>
      <c r="VLJ50" s="29"/>
      <c r="VLK50" s="29"/>
      <c r="VLL50" s="29"/>
      <c r="VLM50" s="29"/>
      <c r="VLN50" s="29"/>
      <c r="VLO50" s="29"/>
      <c r="VLP50" s="29"/>
      <c r="VLQ50" s="29"/>
      <c r="VLR50" s="29"/>
      <c r="VLS50" s="29"/>
      <c r="VLT50" s="29"/>
      <c r="VLU50" s="29"/>
      <c r="VLV50" s="29"/>
      <c r="VLW50" s="29"/>
      <c r="VLX50" s="29"/>
      <c r="VLY50" s="29"/>
      <c r="VLZ50" s="29"/>
      <c r="VMA50" s="29"/>
      <c r="VMB50" s="29"/>
      <c r="VMC50" s="29"/>
      <c r="VMD50" s="29"/>
      <c r="VME50" s="29"/>
      <c r="VMF50" s="29"/>
      <c r="VMG50" s="29"/>
      <c r="VMH50" s="29"/>
      <c r="VMI50" s="29"/>
      <c r="VMJ50" s="29"/>
      <c r="VMK50" s="29"/>
      <c r="VML50" s="29"/>
      <c r="VMM50" s="29"/>
      <c r="VMN50" s="29"/>
      <c r="VMO50" s="29"/>
      <c r="VMP50" s="29"/>
      <c r="VMQ50" s="29"/>
      <c r="VMR50" s="29"/>
      <c r="VMS50" s="29"/>
      <c r="VMT50" s="29"/>
      <c r="VMU50" s="29"/>
      <c r="VMV50" s="29"/>
      <c r="VMW50" s="29"/>
      <c r="VMX50" s="29"/>
      <c r="VMY50" s="29"/>
      <c r="VMZ50" s="29"/>
      <c r="VNA50" s="29"/>
      <c r="VNB50" s="29"/>
      <c r="VNC50" s="29"/>
      <c r="VND50" s="29"/>
      <c r="VNE50" s="29"/>
      <c r="VNF50" s="29"/>
      <c r="VNG50" s="29"/>
      <c r="VNH50" s="29"/>
      <c r="VNI50" s="29"/>
      <c r="VNJ50" s="29"/>
      <c r="VNK50" s="29"/>
      <c r="VNL50" s="29"/>
      <c r="VNM50" s="29"/>
      <c r="VNN50" s="29"/>
      <c r="VNO50" s="29"/>
      <c r="VNP50" s="29"/>
      <c r="VNQ50" s="29"/>
      <c r="VNR50" s="29"/>
      <c r="VNS50" s="29"/>
      <c r="VNT50" s="29"/>
      <c r="VNU50" s="29"/>
      <c r="VNV50" s="29"/>
      <c r="VNW50" s="29"/>
      <c r="VNX50" s="29"/>
      <c r="VNY50" s="29"/>
      <c r="VNZ50" s="29"/>
      <c r="VOA50" s="29"/>
      <c r="VOB50" s="29"/>
      <c r="VOC50" s="29"/>
      <c r="VOD50" s="29"/>
      <c r="VOE50" s="29"/>
      <c r="VOF50" s="29"/>
      <c r="VOG50" s="29"/>
      <c r="VOH50" s="29"/>
      <c r="VOI50" s="29"/>
      <c r="VOJ50" s="29"/>
      <c r="VOK50" s="29"/>
      <c r="VOL50" s="29"/>
      <c r="VOM50" s="29"/>
      <c r="VON50" s="29"/>
      <c r="VOO50" s="29"/>
      <c r="VOP50" s="29"/>
      <c r="VOQ50" s="29"/>
      <c r="VOR50" s="29"/>
      <c r="VOS50" s="29"/>
      <c r="VOT50" s="29"/>
      <c r="VOU50" s="29"/>
      <c r="VOV50" s="29"/>
      <c r="VOW50" s="29"/>
      <c r="VOX50" s="29"/>
      <c r="VOY50" s="29"/>
      <c r="VOZ50" s="29"/>
      <c r="VPA50" s="29"/>
      <c r="VPB50" s="29"/>
      <c r="VPC50" s="29"/>
      <c r="VPD50" s="29"/>
      <c r="VPE50" s="29"/>
      <c r="VPF50" s="29"/>
      <c r="VPG50" s="29"/>
      <c r="VPH50" s="29"/>
      <c r="VPI50" s="29"/>
      <c r="VPJ50" s="29"/>
      <c r="VPK50" s="29"/>
      <c r="VPL50" s="29"/>
      <c r="VPM50" s="29"/>
      <c r="VPN50" s="29"/>
      <c r="VPO50" s="29"/>
      <c r="VPP50" s="29"/>
      <c r="VPQ50" s="29"/>
      <c r="VPR50" s="29"/>
      <c r="VPS50" s="29"/>
      <c r="VPT50" s="29"/>
      <c r="VPU50" s="29"/>
      <c r="VPV50" s="29"/>
      <c r="VPW50" s="29"/>
      <c r="VPX50" s="29"/>
      <c r="VPY50" s="29"/>
      <c r="VPZ50" s="29"/>
      <c r="VQA50" s="29"/>
      <c r="VQB50" s="29"/>
      <c r="VQC50" s="29"/>
      <c r="VQD50" s="29"/>
      <c r="VQE50" s="29"/>
      <c r="VQF50" s="29"/>
      <c r="VQG50" s="29"/>
      <c r="VQH50" s="29"/>
      <c r="VQI50" s="29"/>
      <c r="VQJ50" s="29"/>
      <c r="VQK50" s="29"/>
      <c r="VQL50" s="29"/>
      <c r="VQM50" s="29"/>
      <c r="VQN50" s="29"/>
      <c r="VQO50" s="29"/>
      <c r="VQP50" s="29"/>
      <c r="VQQ50" s="29"/>
      <c r="VQR50" s="29"/>
      <c r="VQS50" s="29"/>
      <c r="VQT50" s="29"/>
      <c r="VQU50" s="29"/>
      <c r="VQV50" s="29"/>
      <c r="VQW50" s="29"/>
      <c r="VQX50" s="29"/>
      <c r="VQY50" s="29"/>
      <c r="VQZ50" s="29"/>
      <c r="VRA50" s="29"/>
      <c r="VRB50" s="29"/>
      <c r="VRC50" s="29"/>
      <c r="VRD50" s="29"/>
      <c r="VRE50" s="29"/>
      <c r="VRF50" s="29"/>
      <c r="VRG50" s="29"/>
      <c r="VRH50" s="29"/>
      <c r="VRI50" s="29"/>
      <c r="VRJ50" s="29"/>
      <c r="VRK50" s="29"/>
      <c r="VRL50" s="29"/>
      <c r="VRM50" s="29"/>
      <c r="VRN50" s="29"/>
      <c r="VRO50" s="29"/>
      <c r="VRP50" s="29"/>
      <c r="VRQ50" s="29"/>
      <c r="VRR50" s="29"/>
      <c r="VRS50" s="29"/>
      <c r="VRT50" s="29"/>
      <c r="VRU50" s="29"/>
      <c r="VRV50" s="29"/>
      <c r="VRW50" s="29"/>
      <c r="VRX50" s="29"/>
      <c r="VRY50" s="29"/>
      <c r="VRZ50" s="29"/>
      <c r="VSA50" s="29"/>
      <c r="VSB50" s="29"/>
      <c r="VSC50" s="29"/>
      <c r="VSD50" s="29"/>
      <c r="VSE50" s="29"/>
      <c r="VSF50" s="29"/>
      <c r="VSG50" s="29"/>
      <c r="VSH50" s="29"/>
      <c r="VSI50" s="29"/>
      <c r="VSJ50" s="29"/>
      <c r="VSK50" s="29"/>
      <c r="VSL50" s="29"/>
      <c r="VSM50" s="29"/>
      <c r="VSN50" s="29"/>
      <c r="VSO50" s="29"/>
      <c r="VSP50" s="29"/>
      <c r="VSQ50" s="29"/>
      <c r="VSR50" s="29"/>
      <c r="VSS50" s="29"/>
      <c r="VST50" s="29"/>
      <c r="VSU50" s="29"/>
      <c r="VSV50" s="29"/>
      <c r="VSW50" s="29"/>
      <c r="VSX50" s="29"/>
      <c r="VSY50" s="29"/>
      <c r="VSZ50" s="29"/>
      <c r="VTA50" s="29"/>
      <c r="VTB50" s="29"/>
      <c r="VTC50" s="29"/>
      <c r="VTD50" s="29"/>
      <c r="VTE50" s="29"/>
      <c r="VTF50" s="29"/>
      <c r="VTG50" s="29"/>
      <c r="VTH50" s="29"/>
      <c r="VTI50" s="29"/>
      <c r="VTJ50" s="29"/>
      <c r="VTK50" s="29"/>
      <c r="VTL50" s="29"/>
      <c r="VTM50" s="29"/>
      <c r="VTN50" s="29"/>
      <c r="VTO50" s="29"/>
      <c r="VTP50" s="29"/>
      <c r="VTQ50" s="29"/>
      <c r="VTR50" s="29"/>
      <c r="VTS50" s="29"/>
      <c r="VTT50" s="29"/>
      <c r="VTU50" s="29"/>
      <c r="VTV50" s="29"/>
      <c r="VTW50" s="29"/>
      <c r="VTX50" s="29"/>
      <c r="VTY50" s="29"/>
      <c r="VTZ50" s="29"/>
      <c r="VUA50" s="29"/>
      <c r="VUB50" s="29"/>
      <c r="VUC50" s="29"/>
      <c r="VUD50" s="29"/>
      <c r="VUE50" s="29"/>
      <c r="VUF50" s="29"/>
      <c r="VUG50" s="29"/>
      <c r="VUH50" s="29"/>
      <c r="VUI50" s="29"/>
      <c r="VUJ50" s="29"/>
      <c r="VUK50" s="29"/>
      <c r="VUL50" s="29"/>
      <c r="VUM50" s="29"/>
      <c r="VUN50" s="29"/>
      <c r="VUO50" s="29"/>
      <c r="VUP50" s="29"/>
      <c r="VUQ50" s="29"/>
      <c r="VUR50" s="29"/>
      <c r="VUS50" s="29"/>
      <c r="VUT50" s="29"/>
      <c r="VUU50" s="29"/>
      <c r="VUV50" s="29"/>
      <c r="VUW50" s="29"/>
      <c r="VUX50" s="29"/>
      <c r="VUY50" s="29"/>
      <c r="VUZ50" s="29"/>
      <c r="VVA50" s="29"/>
      <c r="VVB50" s="29"/>
      <c r="VVC50" s="29"/>
      <c r="VVD50" s="29"/>
      <c r="VVE50" s="29"/>
      <c r="VVF50" s="29"/>
      <c r="VVG50" s="29"/>
      <c r="VVH50" s="29"/>
      <c r="VVI50" s="29"/>
      <c r="VVJ50" s="29"/>
      <c r="VVK50" s="29"/>
      <c r="VVL50" s="29"/>
      <c r="VVM50" s="29"/>
      <c r="VVN50" s="29"/>
      <c r="VVO50" s="29"/>
      <c r="VVP50" s="29"/>
      <c r="VVQ50" s="29"/>
      <c r="VVR50" s="29"/>
      <c r="VVS50" s="29"/>
      <c r="VVT50" s="29"/>
      <c r="VVU50" s="29"/>
      <c r="VVV50" s="29"/>
      <c r="VVW50" s="29"/>
      <c r="VVX50" s="29"/>
      <c r="VVY50" s="29"/>
      <c r="VVZ50" s="29"/>
      <c r="VWA50" s="29"/>
      <c r="VWB50" s="29"/>
      <c r="VWC50" s="29"/>
      <c r="VWD50" s="29"/>
      <c r="VWE50" s="29"/>
      <c r="VWF50" s="29"/>
      <c r="VWG50" s="29"/>
      <c r="VWH50" s="29"/>
      <c r="VWI50" s="29"/>
      <c r="VWJ50" s="29"/>
      <c r="VWK50" s="29"/>
      <c r="VWL50" s="29"/>
      <c r="VWM50" s="29"/>
      <c r="VWN50" s="29"/>
      <c r="VWO50" s="29"/>
      <c r="VWP50" s="29"/>
      <c r="VWQ50" s="29"/>
      <c r="VWR50" s="29"/>
      <c r="VWS50" s="29"/>
      <c r="VWT50" s="29"/>
      <c r="VWU50" s="29"/>
      <c r="VWV50" s="29"/>
      <c r="VWW50" s="29"/>
      <c r="VWX50" s="29"/>
      <c r="VWY50" s="29"/>
      <c r="VWZ50" s="29"/>
      <c r="VXA50" s="29"/>
      <c r="VXB50" s="29"/>
      <c r="VXC50" s="29"/>
      <c r="VXD50" s="29"/>
      <c r="VXE50" s="29"/>
      <c r="VXF50" s="29"/>
      <c r="VXG50" s="29"/>
      <c r="VXH50" s="29"/>
      <c r="VXI50" s="29"/>
      <c r="VXJ50" s="29"/>
      <c r="VXK50" s="29"/>
      <c r="VXL50" s="29"/>
      <c r="VXM50" s="29"/>
      <c r="VXN50" s="29"/>
      <c r="VXO50" s="29"/>
      <c r="VXP50" s="29"/>
      <c r="VXQ50" s="29"/>
      <c r="VXR50" s="29"/>
      <c r="VXS50" s="29"/>
      <c r="VXT50" s="29"/>
      <c r="VXU50" s="29"/>
      <c r="VXV50" s="29"/>
      <c r="VXW50" s="29"/>
      <c r="VXX50" s="29"/>
      <c r="VXY50" s="29"/>
      <c r="VXZ50" s="29"/>
      <c r="VYA50" s="29"/>
      <c r="VYB50" s="29"/>
      <c r="VYC50" s="29"/>
      <c r="VYD50" s="29"/>
      <c r="VYE50" s="29"/>
      <c r="VYF50" s="29"/>
      <c r="VYG50" s="29"/>
      <c r="VYH50" s="29"/>
      <c r="VYI50" s="29"/>
      <c r="VYJ50" s="29"/>
      <c r="VYK50" s="29"/>
      <c r="VYL50" s="29"/>
      <c r="VYM50" s="29"/>
      <c r="VYN50" s="29"/>
      <c r="VYO50" s="29"/>
      <c r="VYP50" s="29"/>
      <c r="VYQ50" s="29"/>
      <c r="VYR50" s="29"/>
      <c r="VYS50" s="29"/>
      <c r="VYT50" s="29"/>
      <c r="VYU50" s="29"/>
      <c r="VYV50" s="29"/>
      <c r="VYW50" s="29"/>
      <c r="VYX50" s="29"/>
      <c r="VYY50" s="29"/>
      <c r="VYZ50" s="29"/>
      <c r="VZA50" s="29"/>
      <c r="VZB50" s="29"/>
      <c r="VZC50" s="29"/>
      <c r="VZD50" s="29"/>
      <c r="VZE50" s="29"/>
      <c r="VZF50" s="29"/>
      <c r="VZG50" s="29"/>
      <c r="VZH50" s="29"/>
      <c r="VZI50" s="29"/>
      <c r="VZJ50" s="29"/>
      <c r="VZK50" s="29"/>
      <c r="VZL50" s="29"/>
      <c r="VZM50" s="29"/>
      <c r="VZN50" s="29"/>
      <c r="VZO50" s="29"/>
      <c r="VZP50" s="29"/>
      <c r="VZQ50" s="29"/>
      <c r="VZR50" s="29"/>
      <c r="VZS50" s="29"/>
      <c r="VZT50" s="29"/>
      <c r="VZU50" s="29"/>
      <c r="VZV50" s="29"/>
      <c r="VZW50" s="29"/>
      <c r="VZX50" s="29"/>
      <c r="VZY50" s="29"/>
      <c r="VZZ50" s="29"/>
      <c r="WAA50" s="29"/>
      <c r="WAB50" s="29"/>
      <c r="WAC50" s="29"/>
      <c r="WAD50" s="29"/>
      <c r="WAE50" s="29"/>
      <c r="WAF50" s="29"/>
      <c r="WAG50" s="29"/>
      <c r="WAH50" s="29"/>
      <c r="WAI50" s="29"/>
      <c r="WAJ50" s="29"/>
      <c r="WAK50" s="29"/>
      <c r="WAL50" s="29"/>
      <c r="WAM50" s="29"/>
      <c r="WAN50" s="29"/>
      <c r="WAO50" s="29"/>
      <c r="WAP50" s="29"/>
      <c r="WAQ50" s="29"/>
      <c r="WAR50" s="29"/>
      <c r="WAS50" s="29"/>
      <c r="WAT50" s="29"/>
      <c r="WAU50" s="29"/>
      <c r="WAV50" s="29"/>
      <c r="WAW50" s="29"/>
      <c r="WAX50" s="29"/>
      <c r="WAY50" s="29"/>
      <c r="WAZ50" s="29"/>
      <c r="WBA50" s="29"/>
      <c r="WBB50" s="29"/>
      <c r="WBC50" s="29"/>
      <c r="WBD50" s="29"/>
      <c r="WBE50" s="29"/>
      <c r="WBF50" s="29"/>
      <c r="WBG50" s="29"/>
      <c r="WBH50" s="29"/>
      <c r="WBI50" s="29"/>
      <c r="WBJ50" s="29"/>
      <c r="WBK50" s="29"/>
      <c r="WBL50" s="29"/>
      <c r="WBM50" s="29"/>
      <c r="WBN50" s="29"/>
      <c r="WBO50" s="29"/>
      <c r="WBP50" s="29"/>
      <c r="WBQ50" s="29"/>
      <c r="WBR50" s="29"/>
      <c r="WBS50" s="29"/>
      <c r="WBT50" s="29"/>
      <c r="WBU50" s="29"/>
      <c r="WBV50" s="29"/>
      <c r="WBW50" s="29"/>
      <c r="WBX50" s="29"/>
      <c r="WBY50" s="29"/>
      <c r="WBZ50" s="29"/>
      <c r="WCA50" s="29"/>
      <c r="WCB50" s="29"/>
      <c r="WCC50" s="29"/>
      <c r="WCD50" s="29"/>
      <c r="WCE50" s="29"/>
      <c r="WCF50" s="29"/>
      <c r="WCG50" s="29"/>
      <c r="WCH50" s="29"/>
      <c r="WCI50" s="29"/>
      <c r="WCJ50" s="29"/>
      <c r="WCK50" s="29"/>
      <c r="WCL50" s="29"/>
      <c r="WCM50" s="29"/>
      <c r="WCN50" s="29"/>
      <c r="WCO50" s="29"/>
      <c r="WCP50" s="29"/>
      <c r="WCQ50" s="29"/>
      <c r="WCR50" s="29"/>
      <c r="WCS50" s="29"/>
      <c r="WCT50" s="29"/>
      <c r="WCU50" s="29"/>
      <c r="WCV50" s="29"/>
      <c r="WCW50" s="29"/>
      <c r="WCX50" s="29"/>
      <c r="WCY50" s="29"/>
      <c r="WCZ50" s="29"/>
      <c r="WDA50" s="29"/>
      <c r="WDB50" s="29"/>
      <c r="WDC50" s="29"/>
      <c r="WDD50" s="29"/>
      <c r="WDE50" s="29"/>
      <c r="WDF50" s="29"/>
      <c r="WDG50" s="29"/>
      <c r="WDH50" s="29"/>
      <c r="WDI50" s="29"/>
      <c r="WDJ50" s="29"/>
      <c r="WDK50" s="29"/>
      <c r="WDL50" s="29"/>
      <c r="WDM50" s="29"/>
      <c r="WDN50" s="29"/>
      <c r="WDO50" s="29"/>
      <c r="WDP50" s="29"/>
      <c r="WDQ50" s="29"/>
      <c r="WDR50" s="29"/>
      <c r="WDS50" s="29"/>
      <c r="WDT50" s="29"/>
      <c r="WDU50" s="29"/>
      <c r="WDV50" s="29"/>
      <c r="WDW50" s="29"/>
      <c r="WDX50" s="29"/>
      <c r="WDY50" s="29"/>
      <c r="WDZ50" s="29"/>
      <c r="WEA50" s="29"/>
      <c r="WEB50" s="29"/>
      <c r="WEC50" s="29"/>
      <c r="WED50" s="29"/>
      <c r="WEE50" s="29"/>
      <c r="WEF50" s="29"/>
      <c r="WEG50" s="29"/>
      <c r="WEH50" s="29"/>
      <c r="WEI50" s="29"/>
      <c r="WEJ50" s="29"/>
      <c r="WEK50" s="29"/>
      <c r="WEL50" s="29"/>
      <c r="WEM50" s="29"/>
      <c r="WEN50" s="29"/>
      <c r="WEO50" s="29"/>
      <c r="WEP50" s="29"/>
      <c r="WEQ50" s="29"/>
      <c r="WER50" s="29"/>
      <c r="WES50" s="29"/>
      <c r="WET50" s="29"/>
      <c r="WEU50" s="29"/>
      <c r="WEV50" s="29"/>
      <c r="WEW50" s="29"/>
      <c r="WEX50" s="29"/>
      <c r="WEY50" s="29"/>
      <c r="WEZ50" s="29"/>
      <c r="WFA50" s="29"/>
      <c r="WFB50" s="29"/>
      <c r="WFC50" s="29"/>
      <c r="WFD50" s="29"/>
      <c r="WFE50" s="29"/>
      <c r="WFF50" s="29"/>
      <c r="WFG50" s="29"/>
      <c r="WFH50" s="29"/>
      <c r="WFI50" s="29"/>
      <c r="WFJ50" s="29"/>
      <c r="WFK50" s="29"/>
      <c r="WFL50" s="29"/>
      <c r="WFM50" s="29"/>
      <c r="WFN50" s="29"/>
      <c r="WFO50" s="29"/>
      <c r="WFP50" s="29"/>
      <c r="WFQ50" s="29"/>
      <c r="WFR50" s="29"/>
      <c r="WFS50" s="29"/>
      <c r="WFT50" s="29"/>
      <c r="WFU50" s="29"/>
      <c r="WFV50" s="29"/>
      <c r="WFW50" s="29"/>
      <c r="WFX50" s="29"/>
      <c r="WFY50" s="29"/>
      <c r="WFZ50" s="29"/>
      <c r="WGA50" s="29"/>
      <c r="WGB50" s="29"/>
      <c r="WGC50" s="29"/>
      <c r="WGD50" s="29"/>
      <c r="WGE50" s="29"/>
      <c r="WGF50" s="29"/>
      <c r="WGG50" s="29"/>
      <c r="WGH50" s="29"/>
      <c r="WGI50" s="29"/>
      <c r="WGJ50" s="29"/>
      <c r="WGK50" s="29"/>
      <c r="WGL50" s="29"/>
      <c r="WGM50" s="29"/>
      <c r="WGN50" s="29"/>
      <c r="WGO50" s="29"/>
      <c r="WGP50" s="29"/>
      <c r="WGQ50" s="29"/>
      <c r="WGR50" s="29"/>
      <c r="WGS50" s="29"/>
      <c r="WGT50" s="29"/>
      <c r="WGU50" s="29"/>
      <c r="WGV50" s="29"/>
      <c r="WGW50" s="29"/>
      <c r="WGX50" s="29"/>
      <c r="WGY50" s="29"/>
      <c r="WGZ50" s="29"/>
      <c r="WHA50" s="29"/>
      <c r="WHB50" s="29"/>
      <c r="WHC50" s="29"/>
      <c r="WHD50" s="29"/>
      <c r="WHE50" s="29"/>
      <c r="WHF50" s="29"/>
      <c r="WHG50" s="29"/>
      <c r="WHH50" s="29"/>
      <c r="WHI50" s="29"/>
      <c r="WHJ50" s="29"/>
      <c r="WHK50" s="29"/>
      <c r="WHL50" s="29"/>
      <c r="WHM50" s="29"/>
      <c r="WHN50" s="29"/>
      <c r="WHO50" s="29"/>
      <c r="WHP50" s="29"/>
      <c r="WHQ50" s="29"/>
      <c r="WHR50" s="29"/>
      <c r="WHS50" s="29"/>
      <c r="WHT50" s="29"/>
      <c r="WHU50" s="29"/>
      <c r="WHV50" s="29"/>
      <c r="WHW50" s="29"/>
      <c r="WHX50" s="29"/>
      <c r="WHY50" s="29"/>
      <c r="WHZ50" s="29"/>
      <c r="WIA50" s="29"/>
      <c r="WIB50" s="29"/>
      <c r="WIC50" s="29"/>
      <c r="WID50" s="29"/>
      <c r="WIE50" s="29"/>
      <c r="WIF50" s="29"/>
      <c r="WIG50" s="29"/>
      <c r="WIH50" s="29"/>
      <c r="WII50" s="29"/>
      <c r="WIJ50" s="29"/>
      <c r="WIK50" s="29"/>
      <c r="WIL50" s="29"/>
      <c r="WIM50" s="29"/>
      <c r="WIN50" s="29"/>
      <c r="WIO50" s="29"/>
      <c r="WIP50" s="29"/>
      <c r="WIQ50" s="29"/>
      <c r="WIR50" s="29"/>
      <c r="WIS50" s="29"/>
      <c r="WIT50" s="29"/>
      <c r="WIU50" s="29"/>
      <c r="WIV50" s="29"/>
      <c r="WIW50" s="29"/>
      <c r="WIX50" s="29"/>
      <c r="WIY50" s="29"/>
      <c r="WIZ50" s="29"/>
      <c r="WJA50" s="29"/>
      <c r="WJB50" s="29"/>
      <c r="WJC50" s="29"/>
      <c r="WJD50" s="29"/>
      <c r="WJE50" s="29"/>
      <c r="WJF50" s="29"/>
      <c r="WJG50" s="29"/>
      <c r="WJH50" s="29"/>
      <c r="WJI50" s="29"/>
      <c r="WJJ50" s="29"/>
      <c r="WJK50" s="29"/>
      <c r="WJL50" s="29"/>
      <c r="WJM50" s="29"/>
      <c r="WJN50" s="29"/>
      <c r="WJO50" s="29"/>
      <c r="WJP50" s="29"/>
      <c r="WJQ50" s="29"/>
      <c r="WJR50" s="29"/>
      <c r="WJS50" s="29"/>
      <c r="WJT50" s="29"/>
      <c r="WJU50" s="29"/>
      <c r="WJV50" s="29"/>
      <c r="WJW50" s="29"/>
      <c r="WJX50" s="29"/>
      <c r="WJY50" s="29"/>
      <c r="WJZ50" s="29"/>
      <c r="WKA50" s="29"/>
      <c r="WKB50" s="29"/>
      <c r="WKC50" s="29"/>
      <c r="WKD50" s="29"/>
      <c r="WKE50" s="29"/>
      <c r="WKF50" s="29"/>
      <c r="WKG50" s="29"/>
      <c r="WKH50" s="29"/>
      <c r="WKI50" s="29"/>
      <c r="WKJ50" s="29"/>
      <c r="WKK50" s="29"/>
      <c r="WKL50" s="29"/>
      <c r="WKM50" s="29"/>
      <c r="WKN50" s="29"/>
      <c r="WKO50" s="29"/>
      <c r="WKP50" s="29"/>
      <c r="WKQ50" s="29"/>
      <c r="WKR50" s="29"/>
      <c r="WKS50" s="29"/>
      <c r="WKT50" s="29"/>
      <c r="WKU50" s="29"/>
      <c r="WKV50" s="29"/>
      <c r="WKW50" s="29"/>
      <c r="WKX50" s="29"/>
      <c r="WKY50" s="29"/>
      <c r="WKZ50" s="29"/>
      <c r="WLA50" s="29"/>
      <c r="WLB50" s="29"/>
      <c r="WLC50" s="29"/>
      <c r="WLD50" s="29"/>
      <c r="WLE50" s="29"/>
      <c r="WLF50" s="29"/>
      <c r="WLG50" s="29"/>
      <c r="WLH50" s="29"/>
      <c r="WLI50" s="29"/>
      <c r="WLJ50" s="29"/>
      <c r="WLK50" s="29"/>
      <c r="WLL50" s="29"/>
      <c r="WLM50" s="29"/>
      <c r="WLN50" s="29"/>
      <c r="WLO50" s="29"/>
      <c r="WLP50" s="29"/>
      <c r="WLQ50" s="29"/>
      <c r="WLR50" s="29"/>
      <c r="WLS50" s="29"/>
      <c r="WLT50" s="29"/>
      <c r="WLU50" s="29"/>
      <c r="WLV50" s="29"/>
      <c r="WLW50" s="29"/>
      <c r="WLX50" s="29"/>
      <c r="WLY50" s="29"/>
      <c r="WLZ50" s="29"/>
      <c r="WMA50" s="29"/>
      <c r="WMB50" s="29"/>
      <c r="WMC50" s="29"/>
      <c r="WMD50" s="29"/>
      <c r="WME50" s="29"/>
      <c r="WMF50" s="29"/>
      <c r="WMG50" s="29"/>
      <c r="WMH50" s="29"/>
      <c r="WMI50" s="29"/>
      <c r="WMJ50" s="29"/>
      <c r="WMK50" s="29"/>
      <c r="WML50" s="29"/>
      <c r="WMM50" s="29"/>
      <c r="WMN50" s="29"/>
      <c r="WMO50" s="29"/>
      <c r="WMP50" s="29"/>
      <c r="WMQ50" s="29"/>
      <c r="WMR50" s="29"/>
      <c r="WMS50" s="29"/>
      <c r="WMT50" s="29"/>
      <c r="WMU50" s="29"/>
      <c r="WMV50" s="29"/>
      <c r="WMW50" s="29"/>
      <c r="WMX50" s="29"/>
      <c r="WMY50" s="29"/>
      <c r="WMZ50" s="29"/>
      <c r="WNA50" s="29"/>
      <c r="WNB50" s="29"/>
      <c r="WNC50" s="29"/>
      <c r="WND50" s="29"/>
      <c r="WNE50" s="29"/>
      <c r="WNF50" s="29"/>
      <c r="WNG50" s="29"/>
      <c r="WNH50" s="29"/>
      <c r="WNI50" s="29"/>
      <c r="WNJ50" s="29"/>
      <c r="WNK50" s="29"/>
      <c r="WNL50" s="29"/>
      <c r="WNM50" s="29"/>
      <c r="WNN50" s="29"/>
      <c r="WNO50" s="29"/>
      <c r="WNP50" s="29"/>
      <c r="WNQ50" s="29"/>
      <c r="WNR50" s="29"/>
      <c r="WNS50" s="29"/>
      <c r="WNT50" s="29"/>
      <c r="WNU50" s="29"/>
      <c r="WNV50" s="29"/>
      <c r="WNW50" s="29"/>
      <c r="WNX50" s="29"/>
      <c r="WNY50" s="29"/>
      <c r="WNZ50" s="29"/>
      <c r="WOA50" s="29"/>
      <c r="WOB50" s="29"/>
      <c r="WOC50" s="29"/>
      <c r="WOD50" s="29"/>
      <c r="WOE50" s="29"/>
      <c r="WOF50" s="29"/>
      <c r="WOG50" s="29"/>
      <c r="WOH50" s="29"/>
      <c r="WOI50" s="29"/>
      <c r="WOJ50" s="29"/>
      <c r="WOK50" s="29"/>
      <c r="WOL50" s="29"/>
      <c r="WOM50" s="29"/>
      <c r="WON50" s="29"/>
      <c r="WOO50" s="29"/>
      <c r="WOP50" s="29"/>
      <c r="WOQ50" s="29"/>
      <c r="WOR50" s="29"/>
      <c r="WOS50" s="29"/>
      <c r="WOT50" s="29"/>
      <c r="WOU50" s="29"/>
      <c r="WOV50" s="29"/>
      <c r="WOW50" s="29"/>
      <c r="WOX50" s="29"/>
      <c r="WOY50" s="29"/>
      <c r="WOZ50" s="29"/>
      <c r="WPA50" s="29"/>
      <c r="WPB50" s="29"/>
      <c r="WPC50" s="29"/>
      <c r="WPD50" s="29"/>
      <c r="WPE50" s="29"/>
      <c r="WPF50" s="29"/>
      <c r="WPG50" s="29"/>
      <c r="WPH50" s="29"/>
      <c r="WPI50" s="29"/>
      <c r="WPJ50" s="29"/>
      <c r="WPK50" s="29"/>
      <c r="WPL50" s="29"/>
      <c r="WPM50" s="29"/>
      <c r="WPN50" s="29"/>
      <c r="WPO50" s="29"/>
      <c r="WPP50" s="29"/>
      <c r="WPQ50" s="29"/>
      <c r="WPR50" s="29"/>
      <c r="WPS50" s="29"/>
      <c r="WPT50" s="29"/>
      <c r="WPU50" s="29"/>
      <c r="WPV50" s="29"/>
      <c r="WPW50" s="29"/>
      <c r="WPX50" s="29"/>
      <c r="WPY50" s="29"/>
      <c r="WPZ50" s="29"/>
      <c r="WQA50" s="29"/>
      <c r="WQB50" s="29"/>
      <c r="WQC50" s="29"/>
      <c r="WQD50" s="29"/>
      <c r="WQE50" s="29"/>
      <c r="WQF50" s="29"/>
      <c r="WQG50" s="29"/>
      <c r="WQH50" s="29"/>
      <c r="WQI50" s="29"/>
      <c r="WQJ50" s="29"/>
      <c r="WQK50" s="29"/>
      <c r="WQL50" s="29"/>
      <c r="WQM50" s="29"/>
      <c r="WQN50" s="29"/>
      <c r="WQO50" s="29"/>
      <c r="WQP50" s="29"/>
      <c r="WQQ50" s="29"/>
      <c r="WQR50" s="29"/>
      <c r="WQS50" s="29"/>
      <c r="WQT50" s="29"/>
      <c r="WQU50" s="29"/>
      <c r="WQV50" s="29"/>
      <c r="WQW50" s="29"/>
      <c r="WQX50" s="29"/>
      <c r="WQY50" s="29"/>
      <c r="WQZ50" s="29"/>
      <c r="WRA50" s="29"/>
      <c r="WRB50" s="29"/>
      <c r="WRC50" s="29"/>
      <c r="WRD50" s="29"/>
      <c r="WRE50" s="29"/>
      <c r="WRF50" s="29"/>
      <c r="WRG50" s="29"/>
      <c r="WRH50" s="29"/>
      <c r="WRI50" s="29"/>
      <c r="WRJ50" s="29"/>
      <c r="WRK50" s="29"/>
      <c r="WRL50" s="29"/>
      <c r="WRM50" s="29"/>
      <c r="WRN50" s="29"/>
      <c r="WRO50" s="29"/>
      <c r="WRP50" s="29"/>
      <c r="WRQ50" s="29"/>
      <c r="WRR50" s="29"/>
      <c r="WRS50" s="29"/>
      <c r="WRT50" s="29"/>
      <c r="WRU50" s="29"/>
      <c r="WRV50" s="29"/>
      <c r="WRW50" s="29"/>
      <c r="WRX50" s="29"/>
      <c r="WRY50" s="29"/>
      <c r="WRZ50" s="29"/>
      <c r="WSA50" s="29"/>
      <c r="WSB50" s="29"/>
      <c r="WSC50" s="29"/>
      <c r="WSD50" s="29"/>
      <c r="WSE50" s="29"/>
      <c r="WSF50" s="29"/>
      <c r="WSG50" s="29"/>
      <c r="WSH50" s="29"/>
      <c r="WSI50" s="29"/>
      <c r="WSJ50" s="29"/>
      <c r="WSK50" s="29"/>
      <c r="WSL50" s="29"/>
      <c r="WSM50" s="29"/>
      <c r="WSN50" s="29"/>
      <c r="WSO50" s="29"/>
      <c r="WSP50" s="29"/>
      <c r="WSQ50" s="29"/>
      <c r="WSR50" s="29"/>
      <c r="WSS50" s="29"/>
      <c r="WST50" s="29"/>
      <c r="WSU50" s="29"/>
      <c r="WSV50" s="29"/>
      <c r="WSW50" s="29"/>
      <c r="WSX50" s="29"/>
      <c r="WSY50" s="29"/>
      <c r="WSZ50" s="29"/>
      <c r="WTA50" s="29"/>
      <c r="WTB50" s="29"/>
      <c r="WTC50" s="29"/>
      <c r="WTD50" s="29"/>
      <c r="WTE50" s="29"/>
      <c r="WTF50" s="29"/>
      <c r="WTG50" s="29"/>
      <c r="WTH50" s="29"/>
      <c r="WTI50" s="29"/>
      <c r="WTJ50" s="29"/>
      <c r="WTK50" s="29"/>
      <c r="WTL50" s="29"/>
      <c r="WTM50" s="29"/>
      <c r="WTN50" s="29"/>
      <c r="WTO50" s="29"/>
      <c r="WTP50" s="29"/>
      <c r="WTQ50" s="29"/>
      <c r="WTR50" s="29"/>
      <c r="WTS50" s="29"/>
      <c r="WTT50" s="29"/>
      <c r="WTU50" s="29"/>
      <c r="WTV50" s="29"/>
      <c r="WTW50" s="29"/>
      <c r="WTX50" s="29"/>
      <c r="WTY50" s="29"/>
      <c r="WTZ50" s="29"/>
      <c r="WUA50" s="29"/>
      <c r="WUB50" s="29"/>
      <c r="WUC50" s="29"/>
      <c r="WUD50" s="29"/>
      <c r="WUE50" s="29"/>
      <c r="WUF50" s="29"/>
      <c r="WUG50" s="29"/>
      <c r="WUH50" s="29"/>
      <c r="WUI50" s="29"/>
      <c r="WUJ50" s="29"/>
      <c r="WUK50" s="29"/>
      <c r="WUL50" s="29"/>
      <c r="WUM50" s="29"/>
      <c r="WUN50" s="29"/>
      <c r="WUO50" s="29"/>
      <c r="WUP50" s="29"/>
      <c r="WUQ50" s="29"/>
      <c r="WUR50" s="29"/>
      <c r="WUS50" s="29"/>
      <c r="WUT50" s="29"/>
      <c r="WUU50" s="29"/>
      <c r="WUV50" s="29"/>
      <c r="WUW50" s="29"/>
      <c r="WUX50" s="29"/>
      <c r="WUY50" s="29"/>
      <c r="WUZ50" s="29"/>
      <c r="WVA50" s="29"/>
      <c r="WVB50" s="29"/>
      <c r="WVC50" s="29"/>
      <c r="WVD50" s="29"/>
      <c r="WVE50" s="29"/>
      <c r="WVF50" s="29"/>
      <c r="WVG50" s="29"/>
      <c r="WVH50" s="29"/>
      <c r="WVI50" s="29"/>
      <c r="WVJ50" s="29"/>
      <c r="WVK50" s="29"/>
      <c r="WVL50" s="29"/>
      <c r="WVM50" s="29"/>
      <c r="WVN50" s="29"/>
      <c r="WVO50" s="29"/>
      <c r="WVP50" s="29"/>
      <c r="WVQ50" s="29"/>
      <c r="WVR50" s="29"/>
      <c r="WVS50" s="29"/>
      <c r="WVT50" s="29"/>
      <c r="WVU50" s="29"/>
      <c r="WVV50" s="29"/>
      <c r="WVW50" s="29"/>
      <c r="WVX50" s="29"/>
      <c r="WVY50" s="29"/>
      <c r="WVZ50" s="29"/>
      <c r="WWA50" s="29"/>
      <c r="WWB50" s="29"/>
      <c r="WWC50" s="29"/>
      <c r="WWD50" s="29"/>
      <c r="WWE50" s="29"/>
      <c r="WWF50" s="29"/>
      <c r="WWG50" s="29"/>
      <c r="WWH50" s="29"/>
      <c r="WWI50" s="29"/>
      <c r="WWJ50" s="29"/>
      <c r="WWK50" s="29"/>
      <c r="WWL50" s="29"/>
      <c r="WWM50" s="29"/>
      <c r="WWN50" s="29"/>
      <c r="WWO50" s="29"/>
      <c r="WWP50" s="29"/>
      <c r="WWQ50" s="29"/>
      <c r="WWR50" s="29"/>
    </row>
    <row r="51" spans="1:16164" ht="18" customHeight="1" x14ac:dyDescent="0.3">
      <c r="A51" s="29"/>
      <c r="B51" s="179" t="s">
        <v>170</v>
      </c>
      <c r="C51" s="180"/>
      <c r="D51" s="181"/>
      <c r="E51" s="181"/>
      <c r="F51" s="181"/>
      <c r="G51" s="182"/>
      <c r="H51" s="183"/>
      <c r="I51" s="181"/>
      <c r="J51" s="181"/>
      <c r="K51" s="181"/>
      <c r="L51" s="181"/>
      <c r="M51" s="181"/>
      <c r="N51" s="181"/>
      <c r="O51" s="181"/>
      <c r="P51" s="181"/>
      <c r="Q51" s="181"/>
      <c r="R51" s="181"/>
      <c r="S51" s="181"/>
      <c r="T51" s="181"/>
      <c r="U51" s="181"/>
      <c r="V51" s="181"/>
      <c r="W51" s="181"/>
      <c r="X51" s="181"/>
      <c r="Y51" s="181"/>
      <c r="Z51" s="181"/>
      <c r="AA51" s="181"/>
      <c r="AB51" s="181"/>
      <c r="AC51" s="181"/>
      <c r="AD51" s="181"/>
      <c r="AE51" s="181"/>
      <c r="AF51" s="184"/>
      <c r="AG51" s="29"/>
      <c r="AH51" s="170"/>
      <c r="AI51" s="170"/>
      <c r="AJ51" s="170"/>
      <c r="AK51" s="170"/>
      <c r="AL51" s="170"/>
      <c r="AM51" s="170"/>
      <c r="AN51" s="170"/>
      <c r="AO51" s="170"/>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29"/>
      <c r="JA51" s="29"/>
      <c r="JB51" s="29"/>
      <c r="JC51" s="29"/>
      <c r="JD51" s="29"/>
      <c r="JE51" s="29"/>
      <c r="JF51" s="29"/>
      <c r="JG51" s="29"/>
      <c r="JH51" s="29"/>
      <c r="JI51" s="29"/>
      <c r="JJ51" s="29"/>
      <c r="JK51" s="29"/>
      <c r="JL51" s="29"/>
      <c r="JM51" s="29"/>
      <c r="JN51" s="29"/>
      <c r="JO51" s="29"/>
      <c r="JP51" s="29"/>
      <c r="JQ51" s="29"/>
      <c r="JR51" s="29"/>
      <c r="JS51" s="29"/>
      <c r="JT51" s="29"/>
      <c r="JU51" s="29"/>
      <c r="JV51" s="29"/>
      <c r="JW51" s="29"/>
      <c r="JX51" s="29"/>
      <c r="JY51" s="29"/>
      <c r="JZ51" s="29"/>
      <c r="KA51" s="29"/>
      <c r="KB51" s="29"/>
      <c r="KC51" s="29"/>
      <c r="KD51" s="29"/>
      <c r="KE51" s="29"/>
      <c r="KF51" s="29"/>
      <c r="KG51" s="29"/>
      <c r="KH51" s="29"/>
      <c r="KI51" s="29"/>
      <c r="KJ51" s="29"/>
      <c r="KK51" s="29"/>
      <c r="KL51" s="29"/>
      <c r="KM51" s="29"/>
      <c r="KN51" s="29"/>
      <c r="KO51" s="29"/>
      <c r="KP51" s="29"/>
      <c r="KQ51" s="29"/>
      <c r="KR51" s="29"/>
      <c r="KS51" s="29"/>
      <c r="KT51" s="29"/>
      <c r="KU51" s="29"/>
      <c r="KV51" s="29"/>
      <c r="KW51" s="29"/>
      <c r="KX51" s="29"/>
      <c r="KY51" s="29"/>
      <c r="KZ51" s="29"/>
      <c r="LA51" s="29"/>
      <c r="LB51" s="29"/>
      <c r="LC51" s="29"/>
      <c r="LD51" s="29"/>
      <c r="LE51" s="29"/>
      <c r="LF51" s="29"/>
      <c r="LG51" s="29"/>
      <c r="LH51" s="29"/>
      <c r="LI51" s="29"/>
      <c r="LJ51" s="29"/>
      <c r="LK51" s="29"/>
      <c r="LL51" s="29"/>
      <c r="LM51" s="29"/>
      <c r="LN51" s="29"/>
      <c r="LO51" s="29"/>
      <c r="LP51" s="29"/>
      <c r="LQ51" s="29"/>
      <c r="LR51" s="29"/>
      <c r="LS51" s="29"/>
      <c r="LT51" s="29"/>
      <c r="LU51" s="29"/>
      <c r="LV51" s="29"/>
      <c r="LW51" s="29"/>
      <c r="LX51" s="29"/>
      <c r="LY51" s="29"/>
      <c r="LZ51" s="29"/>
      <c r="MA51" s="29"/>
      <c r="MB51" s="29"/>
      <c r="MC51" s="29"/>
      <c r="MD51" s="29"/>
      <c r="ME51" s="29"/>
      <c r="MF51" s="29"/>
      <c r="MG51" s="29"/>
      <c r="MH51" s="29"/>
      <c r="MI51" s="29"/>
      <c r="MJ51" s="29"/>
      <c r="MK51" s="29"/>
      <c r="ML51" s="29"/>
      <c r="MM51" s="29"/>
      <c r="MN51" s="29"/>
      <c r="MO51" s="29"/>
      <c r="MP51" s="29"/>
      <c r="MQ51" s="29"/>
      <c r="MR51" s="29"/>
      <c r="MS51" s="29"/>
      <c r="MT51" s="29"/>
      <c r="MU51" s="29"/>
      <c r="MV51" s="29"/>
      <c r="MW51" s="29"/>
      <c r="MX51" s="29"/>
      <c r="MY51" s="29"/>
      <c r="MZ51" s="29"/>
      <c r="NA51" s="29"/>
      <c r="NB51" s="29"/>
      <c r="NC51" s="29"/>
      <c r="ND51" s="29"/>
      <c r="NE51" s="29"/>
      <c r="NF51" s="29"/>
      <c r="NG51" s="29"/>
      <c r="NH51" s="29"/>
      <c r="NI51" s="29"/>
      <c r="NJ51" s="29"/>
      <c r="NK51" s="29"/>
      <c r="NL51" s="29"/>
      <c r="NM51" s="29"/>
      <c r="NN51" s="29"/>
      <c r="NO51" s="29"/>
      <c r="NP51" s="29"/>
      <c r="NQ51" s="29"/>
      <c r="NR51" s="29"/>
      <c r="NS51" s="29"/>
      <c r="NT51" s="29"/>
      <c r="NU51" s="29"/>
      <c r="NV51" s="29"/>
      <c r="NW51" s="29"/>
      <c r="NX51" s="29"/>
      <c r="NY51" s="29"/>
      <c r="NZ51" s="29"/>
      <c r="OA51" s="29"/>
      <c r="OB51" s="29"/>
      <c r="OC51" s="29"/>
      <c r="OD51" s="29"/>
      <c r="OE51" s="29"/>
      <c r="OF51" s="29"/>
      <c r="OG51" s="29"/>
      <c r="OH51" s="29"/>
      <c r="OI51" s="29"/>
      <c r="OJ51" s="29"/>
      <c r="OK51" s="29"/>
      <c r="OL51" s="29"/>
      <c r="OM51" s="29"/>
      <c r="ON51" s="29"/>
      <c r="OO51" s="29"/>
      <c r="OP51" s="29"/>
      <c r="OQ51" s="29"/>
      <c r="OR51" s="29"/>
      <c r="OS51" s="29"/>
      <c r="OT51" s="29"/>
      <c r="OU51" s="29"/>
      <c r="OV51" s="29"/>
      <c r="OW51" s="29"/>
      <c r="OX51" s="29"/>
      <c r="OY51" s="29"/>
      <c r="OZ51" s="29"/>
      <c r="PA51" s="29"/>
      <c r="PB51" s="29"/>
      <c r="PC51" s="29"/>
      <c r="PD51" s="29"/>
      <c r="PE51" s="29"/>
      <c r="PF51" s="29"/>
      <c r="PG51" s="29"/>
      <c r="PH51" s="29"/>
      <c r="PI51" s="29"/>
      <c r="PJ51" s="29"/>
      <c r="PK51" s="29"/>
      <c r="PL51" s="29"/>
      <c r="PM51" s="29"/>
      <c r="PN51" s="29"/>
      <c r="PO51" s="29"/>
      <c r="PP51" s="29"/>
      <c r="PQ51" s="29"/>
      <c r="PR51" s="29"/>
      <c r="PS51" s="29"/>
      <c r="PT51" s="29"/>
      <c r="PU51" s="29"/>
      <c r="PV51" s="29"/>
      <c r="PW51" s="29"/>
      <c r="PX51" s="29"/>
      <c r="PY51" s="29"/>
      <c r="PZ51" s="29"/>
      <c r="QA51" s="29"/>
      <c r="QB51" s="29"/>
      <c r="QC51" s="29"/>
      <c r="QD51" s="29"/>
      <c r="QE51" s="29"/>
      <c r="QF51" s="29"/>
      <c r="QG51" s="29"/>
      <c r="QH51" s="29"/>
      <c r="QI51" s="29"/>
      <c r="QJ51" s="29"/>
      <c r="QK51" s="29"/>
      <c r="QL51" s="29"/>
      <c r="QM51" s="29"/>
      <c r="QN51" s="29"/>
      <c r="QO51" s="29"/>
      <c r="QP51" s="29"/>
      <c r="QQ51" s="29"/>
      <c r="QR51" s="29"/>
      <c r="QS51" s="29"/>
      <c r="QT51" s="29"/>
      <c r="QU51" s="29"/>
      <c r="QV51" s="29"/>
      <c r="QW51" s="29"/>
      <c r="QX51" s="29"/>
      <c r="QY51" s="29"/>
      <c r="QZ51" s="29"/>
      <c r="RA51" s="29"/>
      <c r="RB51" s="29"/>
      <c r="RC51" s="29"/>
      <c r="RD51" s="29"/>
      <c r="RE51" s="29"/>
      <c r="RF51" s="29"/>
      <c r="RG51" s="29"/>
      <c r="RH51" s="29"/>
      <c r="RI51" s="29"/>
      <c r="RJ51" s="29"/>
      <c r="RK51" s="29"/>
      <c r="RL51" s="29"/>
      <c r="RM51" s="29"/>
      <c r="RN51" s="29"/>
      <c r="RO51" s="29"/>
      <c r="RP51" s="29"/>
      <c r="RQ51" s="29"/>
      <c r="RR51" s="29"/>
      <c r="RS51" s="29"/>
      <c r="RT51" s="29"/>
      <c r="RU51" s="29"/>
      <c r="RV51" s="29"/>
      <c r="RW51" s="29"/>
      <c r="RX51" s="29"/>
      <c r="RY51" s="29"/>
      <c r="RZ51" s="29"/>
      <c r="SA51" s="29"/>
      <c r="SB51" s="29"/>
      <c r="SC51" s="29"/>
      <c r="SD51" s="29"/>
      <c r="SE51" s="29"/>
      <c r="SF51" s="29"/>
      <c r="SG51" s="29"/>
      <c r="SH51" s="29"/>
      <c r="SI51" s="29"/>
      <c r="SJ51" s="29"/>
      <c r="SK51" s="29"/>
      <c r="SL51" s="29"/>
      <c r="SM51" s="29"/>
      <c r="SN51" s="29"/>
      <c r="SO51" s="29"/>
      <c r="SP51" s="29"/>
      <c r="SQ51" s="29"/>
      <c r="SR51" s="29"/>
      <c r="SS51" s="29"/>
      <c r="ST51" s="29"/>
      <c r="SU51" s="29"/>
      <c r="SV51" s="29"/>
      <c r="SW51" s="29"/>
      <c r="SX51" s="29"/>
      <c r="SY51" s="29"/>
      <c r="SZ51" s="29"/>
      <c r="TA51" s="29"/>
      <c r="TB51" s="29"/>
      <c r="TC51" s="29"/>
      <c r="TD51" s="29"/>
      <c r="TE51" s="29"/>
      <c r="TF51" s="29"/>
      <c r="TG51" s="29"/>
      <c r="TH51" s="29"/>
      <c r="TI51" s="29"/>
      <c r="TJ51" s="29"/>
      <c r="TK51" s="29"/>
      <c r="TL51" s="29"/>
      <c r="TM51" s="29"/>
      <c r="TN51" s="29"/>
      <c r="TO51" s="29"/>
      <c r="TP51" s="29"/>
      <c r="TQ51" s="29"/>
      <c r="TR51" s="29"/>
      <c r="TS51" s="29"/>
      <c r="TT51" s="29"/>
      <c r="TU51" s="29"/>
      <c r="TV51" s="29"/>
      <c r="TW51" s="29"/>
      <c r="TX51" s="29"/>
      <c r="TY51" s="29"/>
      <c r="TZ51" s="29"/>
      <c r="UA51" s="29"/>
      <c r="UB51" s="29"/>
      <c r="UC51" s="29"/>
      <c r="UD51" s="29"/>
      <c r="UE51" s="29"/>
      <c r="UF51" s="29"/>
      <c r="UG51" s="29"/>
      <c r="UH51" s="29"/>
      <c r="UI51" s="29"/>
      <c r="UJ51" s="29"/>
      <c r="UK51" s="29"/>
      <c r="UL51" s="29"/>
      <c r="UM51" s="29"/>
      <c r="UN51" s="29"/>
      <c r="UO51" s="29"/>
      <c r="UP51" s="29"/>
      <c r="UQ51" s="29"/>
      <c r="UR51" s="29"/>
      <c r="US51" s="29"/>
      <c r="UT51" s="29"/>
      <c r="UU51" s="29"/>
      <c r="UV51" s="29"/>
      <c r="UW51" s="29"/>
      <c r="UX51" s="29"/>
      <c r="UY51" s="29"/>
      <c r="UZ51" s="29"/>
      <c r="VA51" s="29"/>
      <c r="VB51" s="29"/>
      <c r="VC51" s="29"/>
      <c r="VD51" s="29"/>
      <c r="VE51" s="29"/>
      <c r="VF51" s="29"/>
      <c r="VG51" s="29"/>
      <c r="VH51" s="29"/>
      <c r="VI51" s="29"/>
      <c r="VJ51" s="29"/>
      <c r="VK51" s="29"/>
      <c r="VL51" s="29"/>
      <c r="VM51" s="29"/>
      <c r="VN51" s="29"/>
      <c r="VO51" s="29"/>
      <c r="VP51" s="29"/>
      <c r="VQ51" s="29"/>
      <c r="VR51" s="29"/>
      <c r="VS51" s="29"/>
      <c r="VT51" s="29"/>
      <c r="VU51" s="29"/>
      <c r="VV51" s="29"/>
      <c r="VW51" s="29"/>
      <c r="VX51" s="29"/>
      <c r="VY51" s="29"/>
      <c r="VZ51" s="29"/>
      <c r="WA51" s="29"/>
      <c r="WB51" s="29"/>
      <c r="WC51" s="29"/>
      <c r="WD51" s="29"/>
      <c r="WE51" s="29"/>
      <c r="WF51" s="29"/>
      <c r="WG51" s="29"/>
      <c r="WH51" s="29"/>
      <c r="WI51" s="29"/>
      <c r="WJ51" s="29"/>
      <c r="WK51" s="29"/>
      <c r="WL51" s="29"/>
      <c r="WM51" s="29"/>
      <c r="WN51" s="29"/>
      <c r="WO51" s="29"/>
      <c r="WP51" s="29"/>
      <c r="WQ51" s="29"/>
      <c r="WR51" s="29"/>
      <c r="WS51" s="29"/>
      <c r="WT51" s="29"/>
      <c r="WU51" s="29"/>
      <c r="WV51" s="29"/>
      <c r="WW51" s="29"/>
      <c r="WX51" s="29"/>
      <c r="WY51" s="29"/>
      <c r="WZ51" s="29"/>
      <c r="XA51" s="29"/>
      <c r="XB51" s="29"/>
      <c r="XC51" s="29"/>
      <c r="XD51" s="29"/>
      <c r="XE51" s="29"/>
      <c r="XF51" s="29"/>
      <c r="XG51" s="29"/>
      <c r="XH51" s="29"/>
      <c r="XI51" s="29"/>
      <c r="XJ51" s="29"/>
      <c r="XK51" s="29"/>
      <c r="XL51" s="29"/>
      <c r="XM51" s="29"/>
      <c r="XN51" s="29"/>
      <c r="XO51" s="29"/>
      <c r="XP51" s="29"/>
      <c r="XQ51" s="29"/>
      <c r="XR51" s="29"/>
      <c r="XS51" s="29"/>
      <c r="XT51" s="29"/>
      <c r="XU51" s="29"/>
      <c r="XV51" s="29"/>
      <c r="XW51" s="29"/>
      <c r="XX51" s="29"/>
      <c r="XY51" s="29"/>
      <c r="XZ51" s="29"/>
      <c r="YA51" s="29"/>
      <c r="YB51" s="29"/>
      <c r="YC51" s="29"/>
      <c r="YD51" s="29"/>
      <c r="YE51" s="29"/>
      <c r="YF51" s="29"/>
      <c r="YG51" s="29"/>
      <c r="YH51" s="29"/>
      <c r="YI51" s="29"/>
      <c r="YJ51" s="29"/>
      <c r="YK51" s="29"/>
      <c r="YL51" s="29"/>
      <c r="YM51" s="29"/>
      <c r="YN51" s="29"/>
      <c r="YO51" s="29"/>
      <c r="YP51" s="29"/>
      <c r="YQ51" s="29"/>
      <c r="YR51" s="29"/>
      <c r="YS51" s="29"/>
      <c r="YT51" s="29"/>
      <c r="YU51" s="29"/>
      <c r="YV51" s="29"/>
      <c r="YW51" s="29"/>
      <c r="YX51" s="29"/>
      <c r="YY51" s="29"/>
      <c r="YZ51" s="29"/>
      <c r="ZA51" s="29"/>
      <c r="ZB51" s="29"/>
      <c r="ZC51" s="29"/>
      <c r="ZD51" s="29"/>
      <c r="ZE51" s="29"/>
      <c r="ZF51" s="29"/>
      <c r="ZG51" s="29"/>
      <c r="ZH51" s="29"/>
      <c r="ZI51" s="29"/>
      <c r="ZJ51" s="29"/>
      <c r="ZK51" s="29"/>
      <c r="ZL51" s="29"/>
      <c r="ZM51" s="29"/>
      <c r="ZN51" s="29"/>
      <c r="ZO51" s="29"/>
      <c r="ZP51" s="29"/>
      <c r="ZQ51" s="29"/>
      <c r="ZR51" s="29"/>
      <c r="ZS51" s="29"/>
      <c r="ZT51" s="29"/>
      <c r="ZU51" s="29"/>
      <c r="ZV51" s="29"/>
      <c r="ZW51" s="29"/>
      <c r="ZX51" s="29"/>
      <c r="ZY51" s="29"/>
      <c r="ZZ51" s="29"/>
      <c r="AAA51" s="29"/>
      <c r="AAB51" s="29"/>
      <c r="AAC51" s="29"/>
      <c r="AAD51" s="29"/>
      <c r="AAE51" s="29"/>
      <c r="AAF51" s="29"/>
      <c r="AAG51" s="29"/>
      <c r="AAH51" s="29"/>
      <c r="AAI51" s="29"/>
      <c r="AAJ51" s="29"/>
      <c r="AAK51" s="29"/>
      <c r="AAL51" s="29"/>
      <c r="AAM51" s="29"/>
      <c r="AAN51" s="29"/>
      <c r="AAO51" s="29"/>
      <c r="AAP51" s="29"/>
      <c r="AAQ51" s="29"/>
      <c r="AAR51" s="29"/>
      <c r="AAS51" s="29"/>
      <c r="AAT51" s="29"/>
      <c r="AAU51" s="29"/>
      <c r="AAV51" s="29"/>
      <c r="AAW51" s="29"/>
      <c r="AAX51" s="29"/>
      <c r="AAY51" s="29"/>
      <c r="AAZ51" s="29"/>
      <c r="ABA51" s="29"/>
      <c r="ABB51" s="29"/>
      <c r="ABC51" s="29"/>
      <c r="ABD51" s="29"/>
      <c r="ABE51" s="29"/>
      <c r="ABF51" s="29"/>
      <c r="ABG51" s="29"/>
      <c r="ABH51" s="29"/>
      <c r="ABI51" s="29"/>
      <c r="ABJ51" s="29"/>
      <c r="ABK51" s="29"/>
      <c r="ABL51" s="29"/>
      <c r="ABM51" s="29"/>
      <c r="ABN51" s="29"/>
      <c r="ABO51" s="29"/>
      <c r="ABP51" s="29"/>
      <c r="ABQ51" s="29"/>
      <c r="ABR51" s="29"/>
      <c r="ABS51" s="29"/>
      <c r="ABT51" s="29"/>
      <c r="ABU51" s="29"/>
      <c r="ABV51" s="29"/>
      <c r="ABW51" s="29"/>
      <c r="ABX51" s="29"/>
      <c r="ABY51" s="29"/>
      <c r="ABZ51" s="29"/>
      <c r="ACA51" s="29"/>
      <c r="ACB51" s="29"/>
      <c r="ACC51" s="29"/>
      <c r="ACD51" s="29"/>
      <c r="ACE51" s="29"/>
      <c r="ACF51" s="29"/>
      <c r="ACG51" s="29"/>
      <c r="ACH51" s="29"/>
      <c r="ACI51" s="29"/>
      <c r="ACJ51" s="29"/>
      <c r="ACK51" s="29"/>
      <c r="ACL51" s="29"/>
      <c r="ACM51" s="29"/>
      <c r="ACN51" s="29"/>
      <c r="ACO51" s="29"/>
      <c r="ACP51" s="29"/>
      <c r="ACQ51" s="29"/>
      <c r="ACR51" s="29"/>
      <c r="ACS51" s="29"/>
      <c r="ACT51" s="29"/>
      <c r="ACU51" s="29"/>
      <c r="ACV51" s="29"/>
      <c r="ACW51" s="29"/>
      <c r="ACX51" s="29"/>
      <c r="ACY51" s="29"/>
      <c r="ACZ51" s="29"/>
      <c r="ADA51" s="29"/>
      <c r="ADB51" s="29"/>
      <c r="ADC51" s="29"/>
      <c r="ADD51" s="29"/>
      <c r="ADE51" s="29"/>
      <c r="ADF51" s="29"/>
      <c r="ADG51" s="29"/>
      <c r="ADH51" s="29"/>
      <c r="ADI51" s="29"/>
      <c r="ADJ51" s="29"/>
      <c r="ADK51" s="29"/>
      <c r="ADL51" s="29"/>
      <c r="ADM51" s="29"/>
      <c r="ADN51" s="29"/>
      <c r="ADO51" s="29"/>
      <c r="ADP51" s="29"/>
      <c r="ADQ51" s="29"/>
      <c r="ADR51" s="29"/>
      <c r="ADS51" s="29"/>
      <c r="ADT51" s="29"/>
      <c r="ADU51" s="29"/>
      <c r="ADV51" s="29"/>
      <c r="ADW51" s="29"/>
      <c r="ADX51" s="29"/>
      <c r="ADY51" s="29"/>
      <c r="ADZ51" s="29"/>
      <c r="AEA51" s="29"/>
      <c r="AEB51" s="29"/>
      <c r="AEC51" s="29"/>
      <c r="AED51" s="29"/>
      <c r="AEE51" s="29"/>
      <c r="AEF51" s="29"/>
      <c r="AEG51" s="29"/>
      <c r="AEH51" s="29"/>
      <c r="AEI51" s="29"/>
      <c r="AEJ51" s="29"/>
      <c r="AEK51" s="29"/>
      <c r="AEL51" s="29"/>
      <c r="AEM51" s="29"/>
      <c r="AEN51" s="29"/>
      <c r="AEO51" s="29"/>
      <c r="AEP51" s="29"/>
      <c r="AEQ51" s="29"/>
      <c r="AER51" s="29"/>
      <c r="AES51" s="29"/>
      <c r="AET51" s="29"/>
      <c r="AEU51" s="29"/>
      <c r="AEV51" s="29"/>
      <c r="AEW51" s="29"/>
      <c r="AEX51" s="29"/>
      <c r="AEY51" s="29"/>
      <c r="AEZ51" s="29"/>
      <c r="AFA51" s="29"/>
      <c r="AFB51" s="29"/>
      <c r="AFC51" s="29"/>
      <c r="AFD51" s="29"/>
      <c r="AFE51" s="29"/>
      <c r="AFF51" s="29"/>
      <c r="AFG51" s="29"/>
      <c r="AFH51" s="29"/>
      <c r="AFI51" s="29"/>
      <c r="AFJ51" s="29"/>
      <c r="AFK51" s="29"/>
      <c r="AFL51" s="29"/>
      <c r="AFM51" s="29"/>
      <c r="AFN51" s="29"/>
      <c r="AFO51" s="29"/>
      <c r="AFP51" s="29"/>
      <c r="AFQ51" s="29"/>
      <c r="AFR51" s="29"/>
      <c r="AFS51" s="29"/>
      <c r="AFT51" s="29"/>
      <c r="AFU51" s="29"/>
      <c r="AFV51" s="29"/>
      <c r="AFW51" s="29"/>
      <c r="AFX51" s="29"/>
      <c r="AFY51" s="29"/>
      <c r="AFZ51" s="29"/>
      <c r="AGA51" s="29"/>
      <c r="AGB51" s="29"/>
      <c r="AGC51" s="29"/>
      <c r="AGD51" s="29"/>
      <c r="AGE51" s="29"/>
      <c r="AGF51" s="29"/>
      <c r="AGG51" s="29"/>
      <c r="AGH51" s="29"/>
      <c r="AGI51" s="29"/>
      <c r="AGJ51" s="29"/>
      <c r="AGK51" s="29"/>
      <c r="AGL51" s="29"/>
      <c r="AGM51" s="29"/>
      <c r="AGN51" s="29"/>
      <c r="AGO51" s="29"/>
      <c r="AGP51" s="29"/>
      <c r="AGQ51" s="29"/>
      <c r="AGR51" s="29"/>
      <c r="AGS51" s="29"/>
      <c r="AGT51" s="29"/>
      <c r="AGU51" s="29"/>
      <c r="AGV51" s="29"/>
      <c r="AGW51" s="29"/>
      <c r="AGX51" s="29"/>
      <c r="AGY51" s="29"/>
      <c r="AGZ51" s="29"/>
      <c r="AHA51" s="29"/>
      <c r="AHB51" s="29"/>
      <c r="AHC51" s="29"/>
      <c r="AHD51" s="29"/>
      <c r="AHE51" s="29"/>
      <c r="AHF51" s="29"/>
      <c r="AHG51" s="29"/>
      <c r="AHH51" s="29"/>
      <c r="AHI51" s="29"/>
      <c r="AHJ51" s="29"/>
      <c r="AHK51" s="29"/>
      <c r="AHL51" s="29"/>
      <c r="AHM51" s="29"/>
      <c r="AHN51" s="29"/>
      <c r="AHO51" s="29"/>
      <c r="AHP51" s="29"/>
      <c r="AHQ51" s="29"/>
      <c r="AHR51" s="29"/>
      <c r="AHS51" s="29"/>
      <c r="AHT51" s="29"/>
      <c r="AHU51" s="29"/>
      <c r="AHV51" s="29"/>
      <c r="AHW51" s="29"/>
      <c r="AHX51" s="29"/>
      <c r="AHY51" s="29"/>
      <c r="AHZ51" s="29"/>
      <c r="AIA51" s="29"/>
      <c r="AIB51" s="29"/>
      <c r="AIC51" s="29"/>
      <c r="AID51" s="29"/>
      <c r="AIE51" s="29"/>
      <c r="AIF51" s="29"/>
      <c r="AIG51" s="29"/>
      <c r="AIH51" s="29"/>
      <c r="AII51" s="29"/>
      <c r="AIJ51" s="29"/>
      <c r="AIK51" s="29"/>
      <c r="AIL51" s="29"/>
      <c r="AIM51" s="29"/>
      <c r="AIN51" s="29"/>
      <c r="AIO51" s="29"/>
      <c r="AIP51" s="29"/>
      <c r="AIQ51" s="29"/>
      <c r="AIR51" s="29"/>
      <c r="AIS51" s="29"/>
      <c r="AIT51" s="29"/>
      <c r="AIU51" s="29"/>
      <c r="AIV51" s="29"/>
      <c r="AIW51" s="29"/>
      <c r="AIX51" s="29"/>
      <c r="AIY51" s="29"/>
      <c r="AIZ51" s="29"/>
      <c r="AJA51" s="29"/>
      <c r="AJB51" s="29"/>
      <c r="AJC51" s="29"/>
      <c r="AJD51" s="29"/>
      <c r="AJE51" s="29"/>
      <c r="AJF51" s="29"/>
      <c r="AJG51" s="29"/>
      <c r="AJH51" s="29"/>
      <c r="AJI51" s="29"/>
      <c r="AJJ51" s="29"/>
      <c r="AJK51" s="29"/>
      <c r="AJL51" s="29"/>
      <c r="AJM51" s="29"/>
      <c r="AJN51" s="29"/>
      <c r="AJO51" s="29"/>
      <c r="AJP51" s="29"/>
      <c r="AJQ51" s="29"/>
      <c r="AJR51" s="29"/>
      <c r="AJS51" s="29"/>
      <c r="AJT51" s="29"/>
      <c r="AJU51" s="29"/>
      <c r="AJV51" s="29"/>
      <c r="AJW51" s="29"/>
      <c r="AJX51" s="29"/>
      <c r="AJY51" s="29"/>
      <c r="AJZ51" s="29"/>
      <c r="AKA51" s="29"/>
      <c r="AKB51" s="29"/>
      <c r="AKC51" s="29"/>
      <c r="AKD51" s="29"/>
      <c r="AKE51" s="29"/>
      <c r="AKF51" s="29"/>
      <c r="AKG51" s="29"/>
      <c r="AKH51" s="29"/>
      <c r="AKI51" s="29"/>
      <c r="AKJ51" s="29"/>
      <c r="AKK51" s="29"/>
      <c r="AKL51" s="29"/>
      <c r="AKM51" s="29"/>
      <c r="AKN51" s="29"/>
      <c r="AKO51" s="29"/>
      <c r="AKP51" s="29"/>
      <c r="AKQ51" s="29"/>
      <c r="AKR51" s="29"/>
      <c r="AKS51" s="29"/>
      <c r="AKT51" s="29"/>
      <c r="AKU51" s="29"/>
      <c r="AKV51" s="29"/>
      <c r="AKW51" s="29"/>
      <c r="AKX51" s="29"/>
      <c r="AKY51" s="29"/>
      <c r="AKZ51" s="29"/>
      <c r="ALA51" s="29"/>
      <c r="ALB51" s="29"/>
      <c r="ALC51" s="29"/>
      <c r="ALD51" s="29"/>
      <c r="ALE51" s="29"/>
      <c r="ALF51" s="29"/>
      <c r="ALG51" s="29"/>
      <c r="ALH51" s="29"/>
      <c r="ALI51" s="29"/>
      <c r="ALJ51" s="29"/>
      <c r="ALK51" s="29"/>
      <c r="ALL51" s="29"/>
      <c r="ALM51" s="29"/>
      <c r="ALN51" s="29"/>
      <c r="ALO51" s="29"/>
      <c r="ALP51" s="29"/>
      <c r="ALQ51" s="29"/>
      <c r="ALR51" s="29"/>
      <c r="ALS51" s="29"/>
      <c r="ALT51" s="29"/>
      <c r="ALU51" s="29"/>
      <c r="ALV51" s="29"/>
      <c r="ALW51" s="29"/>
      <c r="ALX51" s="29"/>
      <c r="ALY51" s="29"/>
      <c r="ALZ51" s="29"/>
      <c r="AMA51" s="29"/>
      <c r="AMB51" s="29"/>
      <c r="AMC51" s="29"/>
      <c r="AMD51" s="29"/>
      <c r="AME51" s="29"/>
      <c r="AMF51" s="29"/>
      <c r="AMG51" s="29"/>
      <c r="AMH51" s="29"/>
      <c r="AMI51" s="29"/>
      <c r="AMJ51" s="29"/>
      <c r="AMK51" s="29"/>
      <c r="AML51" s="29"/>
      <c r="AMM51" s="29"/>
      <c r="AMN51" s="29"/>
      <c r="AMO51" s="29"/>
      <c r="AMP51" s="29"/>
      <c r="AMQ51" s="29"/>
      <c r="AMR51" s="29"/>
      <c r="AMS51" s="29"/>
      <c r="AMT51" s="29"/>
      <c r="AMU51" s="29"/>
      <c r="AMV51" s="29"/>
      <c r="AMW51" s="29"/>
      <c r="AMX51" s="29"/>
      <c r="AMY51" s="29"/>
      <c r="AMZ51" s="29"/>
      <c r="ANA51" s="29"/>
      <c r="ANB51" s="29"/>
      <c r="ANC51" s="29"/>
      <c r="AND51" s="29"/>
      <c r="ANE51" s="29"/>
      <c r="ANF51" s="29"/>
      <c r="ANG51" s="29"/>
      <c r="ANH51" s="29"/>
      <c r="ANI51" s="29"/>
      <c r="ANJ51" s="29"/>
      <c r="ANK51" s="29"/>
      <c r="ANL51" s="29"/>
      <c r="ANM51" s="29"/>
      <c r="ANN51" s="29"/>
      <c r="ANO51" s="29"/>
      <c r="ANP51" s="29"/>
      <c r="ANQ51" s="29"/>
      <c r="ANR51" s="29"/>
      <c r="ANS51" s="29"/>
      <c r="ANT51" s="29"/>
      <c r="ANU51" s="29"/>
      <c r="ANV51" s="29"/>
      <c r="ANW51" s="29"/>
      <c r="ANX51" s="29"/>
      <c r="ANY51" s="29"/>
      <c r="ANZ51" s="29"/>
      <c r="AOA51" s="29"/>
      <c r="AOB51" s="29"/>
      <c r="AOC51" s="29"/>
      <c r="AOD51" s="29"/>
      <c r="AOE51" s="29"/>
      <c r="AOF51" s="29"/>
      <c r="AOG51" s="29"/>
      <c r="AOH51" s="29"/>
      <c r="AOI51" s="29"/>
      <c r="AOJ51" s="29"/>
      <c r="AOK51" s="29"/>
      <c r="AOL51" s="29"/>
      <c r="AOM51" s="29"/>
      <c r="AON51" s="29"/>
      <c r="AOO51" s="29"/>
      <c r="AOP51" s="29"/>
      <c r="AOQ51" s="29"/>
      <c r="AOR51" s="29"/>
      <c r="AOS51" s="29"/>
      <c r="AOT51" s="29"/>
      <c r="AOU51" s="29"/>
      <c r="AOV51" s="29"/>
      <c r="AOW51" s="29"/>
      <c r="AOX51" s="29"/>
      <c r="AOY51" s="29"/>
      <c r="AOZ51" s="29"/>
      <c r="APA51" s="29"/>
      <c r="APB51" s="29"/>
      <c r="APC51" s="29"/>
      <c r="APD51" s="29"/>
      <c r="APE51" s="29"/>
      <c r="APF51" s="29"/>
      <c r="APG51" s="29"/>
      <c r="APH51" s="29"/>
      <c r="API51" s="29"/>
      <c r="APJ51" s="29"/>
      <c r="APK51" s="29"/>
      <c r="APL51" s="29"/>
      <c r="APM51" s="29"/>
      <c r="APN51" s="29"/>
      <c r="APO51" s="29"/>
      <c r="APP51" s="29"/>
      <c r="APQ51" s="29"/>
      <c r="APR51" s="29"/>
      <c r="APS51" s="29"/>
      <c r="APT51" s="29"/>
      <c r="APU51" s="29"/>
      <c r="APV51" s="29"/>
      <c r="APW51" s="29"/>
      <c r="APX51" s="29"/>
      <c r="APY51" s="29"/>
      <c r="APZ51" s="29"/>
      <c r="AQA51" s="29"/>
      <c r="AQB51" s="29"/>
      <c r="AQC51" s="29"/>
      <c r="AQD51" s="29"/>
      <c r="AQE51" s="29"/>
      <c r="AQF51" s="29"/>
      <c r="AQG51" s="29"/>
      <c r="AQH51" s="29"/>
      <c r="AQI51" s="29"/>
      <c r="AQJ51" s="29"/>
      <c r="AQK51" s="29"/>
      <c r="AQL51" s="29"/>
      <c r="AQM51" s="29"/>
      <c r="AQN51" s="29"/>
      <c r="AQO51" s="29"/>
      <c r="AQP51" s="29"/>
      <c r="AQQ51" s="29"/>
      <c r="AQR51" s="29"/>
      <c r="AQS51" s="29"/>
      <c r="AQT51" s="29"/>
      <c r="AQU51" s="29"/>
      <c r="AQV51" s="29"/>
      <c r="AQW51" s="29"/>
      <c r="AQX51" s="29"/>
      <c r="AQY51" s="29"/>
      <c r="AQZ51" s="29"/>
      <c r="ARA51" s="29"/>
      <c r="ARB51" s="29"/>
      <c r="ARC51" s="29"/>
      <c r="ARD51" s="29"/>
      <c r="ARE51" s="29"/>
      <c r="ARF51" s="29"/>
      <c r="ARG51" s="29"/>
      <c r="ARH51" s="29"/>
      <c r="ARI51" s="29"/>
      <c r="ARJ51" s="29"/>
      <c r="ARK51" s="29"/>
      <c r="ARL51" s="29"/>
      <c r="ARM51" s="29"/>
      <c r="ARN51" s="29"/>
      <c r="ARO51" s="29"/>
      <c r="ARP51" s="29"/>
      <c r="ARQ51" s="29"/>
      <c r="ARR51" s="29"/>
      <c r="ARS51" s="29"/>
      <c r="ART51" s="29"/>
      <c r="ARU51" s="29"/>
      <c r="ARV51" s="29"/>
      <c r="ARW51" s="29"/>
      <c r="ARX51" s="29"/>
      <c r="ARY51" s="29"/>
      <c r="ARZ51" s="29"/>
      <c r="ASA51" s="29"/>
      <c r="ASB51" s="29"/>
      <c r="ASC51" s="29"/>
      <c r="ASD51" s="29"/>
      <c r="ASE51" s="29"/>
      <c r="ASF51" s="29"/>
      <c r="ASG51" s="29"/>
      <c r="ASH51" s="29"/>
      <c r="ASI51" s="29"/>
      <c r="ASJ51" s="29"/>
      <c r="ASK51" s="29"/>
      <c r="ASL51" s="29"/>
      <c r="ASM51" s="29"/>
      <c r="ASN51" s="29"/>
      <c r="ASO51" s="29"/>
      <c r="ASP51" s="29"/>
      <c r="ASQ51" s="29"/>
      <c r="ASR51" s="29"/>
      <c r="ASS51" s="29"/>
      <c r="AST51" s="29"/>
      <c r="ASU51" s="29"/>
      <c r="ASV51" s="29"/>
      <c r="ASW51" s="29"/>
      <c r="ASX51" s="29"/>
      <c r="ASY51" s="29"/>
      <c r="ASZ51" s="29"/>
      <c r="ATA51" s="29"/>
      <c r="ATB51" s="29"/>
      <c r="ATC51" s="29"/>
      <c r="ATD51" s="29"/>
      <c r="ATE51" s="29"/>
      <c r="ATF51" s="29"/>
      <c r="ATG51" s="29"/>
      <c r="ATH51" s="29"/>
      <c r="ATI51" s="29"/>
      <c r="ATJ51" s="29"/>
      <c r="ATK51" s="29"/>
      <c r="ATL51" s="29"/>
      <c r="ATM51" s="29"/>
      <c r="ATN51" s="29"/>
      <c r="ATO51" s="29"/>
      <c r="ATP51" s="29"/>
      <c r="ATQ51" s="29"/>
      <c r="ATR51" s="29"/>
      <c r="ATS51" s="29"/>
      <c r="ATT51" s="29"/>
      <c r="ATU51" s="29"/>
      <c r="ATV51" s="29"/>
      <c r="ATW51" s="29"/>
      <c r="ATX51" s="29"/>
      <c r="ATY51" s="29"/>
      <c r="ATZ51" s="29"/>
      <c r="AUA51" s="29"/>
      <c r="AUB51" s="29"/>
      <c r="AUC51" s="29"/>
      <c r="AUD51" s="29"/>
      <c r="AUE51" s="29"/>
      <c r="AUF51" s="29"/>
      <c r="AUG51" s="29"/>
      <c r="AUH51" s="29"/>
      <c r="AUI51" s="29"/>
      <c r="AUJ51" s="29"/>
      <c r="AUK51" s="29"/>
      <c r="AUL51" s="29"/>
      <c r="AUM51" s="29"/>
      <c r="AUN51" s="29"/>
      <c r="AUO51" s="29"/>
      <c r="AUP51" s="29"/>
      <c r="AUQ51" s="29"/>
      <c r="AUR51" s="29"/>
      <c r="AUS51" s="29"/>
      <c r="AUT51" s="29"/>
      <c r="AUU51" s="29"/>
      <c r="AUV51" s="29"/>
      <c r="AUW51" s="29"/>
      <c r="AUX51" s="29"/>
      <c r="AUY51" s="29"/>
      <c r="AUZ51" s="29"/>
      <c r="AVA51" s="29"/>
      <c r="AVB51" s="29"/>
      <c r="AVC51" s="29"/>
      <c r="AVD51" s="29"/>
      <c r="AVE51" s="29"/>
      <c r="AVF51" s="29"/>
      <c r="AVG51" s="29"/>
      <c r="AVH51" s="29"/>
      <c r="AVI51" s="29"/>
      <c r="AVJ51" s="29"/>
      <c r="AVK51" s="29"/>
      <c r="AVL51" s="29"/>
      <c r="AVM51" s="29"/>
      <c r="AVN51" s="29"/>
      <c r="AVO51" s="29"/>
      <c r="AVP51" s="29"/>
      <c r="AVQ51" s="29"/>
      <c r="AVR51" s="29"/>
      <c r="AVS51" s="29"/>
      <c r="AVT51" s="29"/>
      <c r="AVU51" s="29"/>
      <c r="AVV51" s="29"/>
      <c r="AVW51" s="29"/>
      <c r="AVX51" s="29"/>
      <c r="AVY51" s="29"/>
      <c r="AVZ51" s="29"/>
      <c r="AWA51" s="29"/>
      <c r="AWB51" s="29"/>
      <c r="AWC51" s="29"/>
      <c r="AWD51" s="29"/>
      <c r="AWE51" s="29"/>
      <c r="AWF51" s="29"/>
      <c r="AWG51" s="29"/>
      <c r="AWH51" s="29"/>
      <c r="AWI51" s="29"/>
      <c r="AWJ51" s="29"/>
      <c r="AWK51" s="29"/>
      <c r="AWL51" s="29"/>
      <c r="AWM51" s="29"/>
      <c r="AWN51" s="29"/>
      <c r="AWO51" s="29"/>
      <c r="AWP51" s="29"/>
      <c r="AWQ51" s="29"/>
      <c r="AWR51" s="29"/>
      <c r="AWS51" s="29"/>
      <c r="AWT51" s="29"/>
      <c r="AWU51" s="29"/>
      <c r="AWV51" s="29"/>
      <c r="AWW51" s="29"/>
      <c r="AWX51" s="29"/>
      <c r="AWY51" s="29"/>
      <c r="AWZ51" s="29"/>
      <c r="AXA51" s="29"/>
      <c r="AXB51" s="29"/>
      <c r="AXC51" s="29"/>
      <c r="AXD51" s="29"/>
      <c r="AXE51" s="29"/>
      <c r="AXF51" s="29"/>
      <c r="AXG51" s="29"/>
      <c r="AXH51" s="29"/>
      <c r="AXI51" s="29"/>
      <c r="AXJ51" s="29"/>
      <c r="AXK51" s="29"/>
      <c r="AXL51" s="29"/>
      <c r="AXM51" s="29"/>
      <c r="AXN51" s="29"/>
      <c r="AXO51" s="29"/>
      <c r="AXP51" s="29"/>
      <c r="AXQ51" s="29"/>
      <c r="AXR51" s="29"/>
      <c r="AXS51" s="29"/>
      <c r="AXT51" s="29"/>
      <c r="AXU51" s="29"/>
      <c r="AXV51" s="29"/>
      <c r="AXW51" s="29"/>
      <c r="AXX51" s="29"/>
      <c r="AXY51" s="29"/>
      <c r="AXZ51" s="29"/>
      <c r="AYA51" s="29"/>
      <c r="AYB51" s="29"/>
      <c r="AYC51" s="29"/>
      <c r="AYD51" s="29"/>
      <c r="AYE51" s="29"/>
      <c r="AYF51" s="29"/>
      <c r="AYG51" s="29"/>
      <c r="AYH51" s="29"/>
      <c r="AYI51" s="29"/>
      <c r="AYJ51" s="29"/>
      <c r="AYK51" s="29"/>
      <c r="AYL51" s="29"/>
      <c r="AYM51" s="29"/>
      <c r="AYN51" s="29"/>
      <c r="AYO51" s="29"/>
      <c r="AYP51" s="29"/>
      <c r="AYQ51" s="29"/>
      <c r="AYR51" s="29"/>
      <c r="AYS51" s="29"/>
      <c r="AYT51" s="29"/>
      <c r="AYU51" s="29"/>
      <c r="AYV51" s="29"/>
      <c r="AYW51" s="29"/>
      <c r="AYX51" s="29"/>
      <c r="AYY51" s="29"/>
      <c r="AYZ51" s="29"/>
      <c r="AZA51" s="29"/>
      <c r="AZB51" s="29"/>
      <c r="AZC51" s="29"/>
      <c r="AZD51" s="29"/>
      <c r="AZE51" s="29"/>
      <c r="AZF51" s="29"/>
      <c r="AZG51" s="29"/>
      <c r="AZH51" s="29"/>
      <c r="AZI51" s="29"/>
      <c r="AZJ51" s="29"/>
      <c r="AZK51" s="29"/>
      <c r="AZL51" s="29"/>
      <c r="AZM51" s="29"/>
      <c r="AZN51" s="29"/>
      <c r="AZO51" s="29"/>
      <c r="AZP51" s="29"/>
      <c r="AZQ51" s="29"/>
      <c r="AZR51" s="29"/>
      <c r="AZS51" s="29"/>
      <c r="AZT51" s="29"/>
      <c r="AZU51" s="29"/>
      <c r="AZV51" s="29"/>
      <c r="AZW51" s="29"/>
      <c r="AZX51" s="29"/>
      <c r="AZY51" s="29"/>
      <c r="AZZ51" s="29"/>
      <c r="BAA51" s="29"/>
      <c r="BAB51" s="29"/>
      <c r="BAC51" s="29"/>
      <c r="BAD51" s="29"/>
      <c r="BAE51" s="29"/>
      <c r="BAF51" s="29"/>
      <c r="BAG51" s="29"/>
      <c r="BAH51" s="29"/>
      <c r="BAI51" s="29"/>
      <c r="BAJ51" s="29"/>
      <c r="BAK51" s="29"/>
      <c r="BAL51" s="29"/>
      <c r="BAM51" s="29"/>
      <c r="BAN51" s="29"/>
      <c r="BAO51" s="29"/>
      <c r="BAP51" s="29"/>
      <c r="BAQ51" s="29"/>
      <c r="BAR51" s="29"/>
      <c r="BAS51" s="29"/>
      <c r="BAT51" s="29"/>
      <c r="BAU51" s="29"/>
      <c r="BAV51" s="29"/>
      <c r="BAW51" s="29"/>
      <c r="BAX51" s="29"/>
      <c r="BAY51" s="29"/>
      <c r="BAZ51" s="29"/>
      <c r="BBA51" s="29"/>
      <c r="BBB51" s="29"/>
      <c r="BBC51" s="29"/>
      <c r="BBD51" s="29"/>
      <c r="BBE51" s="29"/>
      <c r="BBF51" s="29"/>
      <c r="BBG51" s="29"/>
      <c r="BBH51" s="29"/>
      <c r="BBI51" s="29"/>
      <c r="BBJ51" s="29"/>
      <c r="BBK51" s="29"/>
      <c r="BBL51" s="29"/>
      <c r="BBM51" s="29"/>
      <c r="BBN51" s="29"/>
      <c r="BBO51" s="29"/>
      <c r="BBP51" s="29"/>
      <c r="BBQ51" s="29"/>
      <c r="BBR51" s="29"/>
      <c r="BBS51" s="29"/>
      <c r="BBT51" s="29"/>
      <c r="BBU51" s="29"/>
      <c r="BBV51" s="29"/>
      <c r="BBW51" s="29"/>
      <c r="BBX51" s="29"/>
      <c r="BBY51" s="29"/>
      <c r="BBZ51" s="29"/>
      <c r="BCA51" s="29"/>
      <c r="BCB51" s="29"/>
      <c r="BCC51" s="29"/>
      <c r="BCD51" s="29"/>
      <c r="BCE51" s="29"/>
      <c r="BCF51" s="29"/>
      <c r="BCG51" s="29"/>
      <c r="BCH51" s="29"/>
      <c r="BCI51" s="29"/>
      <c r="BCJ51" s="29"/>
      <c r="BCK51" s="29"/>
      <c r="BCL51" s="29"/>
      <c r="BCM51" s="29"/>
      <c r="BCN51" s="29"/>
      <c r="BCO51" s="29"/>
      <c r="BCP51" s="29"/>
      <c r="BCQ51" s="29"/>
      <c r="BCR51" s="29"/>
      <c r="BCS51" s="29"/>
      <c r="BCT51" s="29"/>
      <c r="BCU51" s="29"/>
      <c r="BCV51" s="29"/>
      <c r="BCW51" s="29"/>
      <c r="BCX51" s="29"/>
      <c r="BCY51" s="29"/>
      <c r="BCZ51" s="29"/>
      <c r="BDA51" s="29"/>
      <c r="BDB51" s="29"/>
      <c r="BDC51" s="29"/>
      <c r="BDD51" s="29"/>
      <c r="BDE51" s="29"/>
      <c r="BDF51" s="29"/>
      <c r="BDG51" s="29"/>
      <c r="BDH51" s="29"/>
      <c r="BDI51" s="29"/>
      <c r="BDJ51" s="29"/>
      <c r="BDK51" s="29"/>
      <c r="BDL51" s="29"/>
      <c r="BDM51" s="29"/>
      <c r="BDN51" s="29"/>
      <c r="BDO51" s="29"/>
      <c r="BDP51" s="29"/>
      <c r="BDQ51" s="29"/>
      <c r="BDR51" s="29"/>
      <c r="BDS51" s="29"/>
      <c r="BDT51" s="29"/>
      <c r="BDU51" s="29"/>
      <c r="BDV51" s="29"/>
      <c r="BDW51" s="29"/>
      <c r="BDX51" s="29"/>
      <c r="BDY51" s="29"/>
      <c r="BDZ51" s="29"/>
      <c r="BEA51" s="29"/>
      <c r="BEB51" s="29"/>
      <c r="BEC51" s="29"/>
      <c r="BED51" s="29"/>
      <c r="BEE51" s="29"/>
      <c r="BEF51" s="29"/>
      <c r="BEG51" s="29"/>
      <c r="BEH51" s="29"/>
      <c r="BEI51" s="29"/>
      <c r="BEJ51" s="29"/>
      <c r="BEK51" s="29"/>
      <c r="BEL51" s="29"/>
      <c r="BEM51" s="29"/>
      <c r="BEN51" s="29"/>
      <c r="BEO51" s="29"/>
      <c r="BEP51" s="29"/>
      <c r="BEQ51" s="29"/>
      <c r="BER51" s="29"/>
      <c r="BES51" s="29"/>
      <c r="BET51" s="29"/>
      <c r="BEU51" s="29"/>
      <c r="BEV51" s="29"/>
      <c r="BEW51" s="29"/>
      <c r="BEX51" s="29"/>
      <c r="BEY51" s="29"/>
      <c r="BEZ51" s="29"/>
      <c r="BFA51" s="29"/>
      <c r="BFB51" s="29"/>
      <c r="BFC51" s="29"/>
      <c r="BFD51" s="29"/>
      <c r="BFE51" s="29"/>
      <c r="BFF51" s="29"/>
      <c r="BFG51" s="29"/>
      <c r="BFH51" s="29"/>
      <c r="BFI51" s="29"/>
      <c r="BFJ51" s="29"/>
      <c r="BFK51" s="29"/>
      <c r="BFL51" s="29"/>
      <c r="BFM51" s="29"/>
      <c r="BFN51" s="29"/>
      <c r="BFO51" s="29"/>
      <c r="BFP51" s="29"/>
      <c r="BFQ51" s="29"/>
      <c r="BFR51" s="29"/>
      <c r="BFS51" s="29"/>
      <c r="BFT51" s="29"/>
      <c r="BFU51" s="29"/>
      <c r="BFV51" s="29"/>
      <c r="BFW51" s="29"/>
      <c r="BFX51" s="29"/>
      <c r="BFY51" s="29"/>
      <c r="BFZ51" s="29"/>
      <c r="BGA51" s="29"/>
      <c r="BGB51" s="29"/>
      <c r="BGC51" s="29"/>
      <c r="BGD51" s="29"/>
      <c r="BGE51" s="29"/>
      <c r="BGF51" s="29"/>
      <c r="BGG51" s="29"/>
      <c r="BGH51" s="29"/>
      <c r="BGI51" s="29"/>
      <c r="BGJ51" s="29"/>
      <c r="BGK51" s="29"/>
      <c r="BGL51" s="29"/>
      <c r="BGM51" s="29"/>
      <c r="BGN51" s="29"/>
      <c r="BGO51" s="29"/>
      <c r="BGP51" s="29"/>
      <c r="BGQ51" s="29"/>
      <c r="BGR51" s="29"/>
      <c r="BGS51" s="29"/>
      <c r="BGT51" s="29"/>
      <c r="BGU51" s="29"/>
      <c r="BGV51" s="29"/>
      <c r="BGW51" s="29"/>
      <c r="BGX51" s="29"/>
      <c r="BGY51" s="29"/>
      <c r="BGZ51" s="29"/>
      <c r="BHA51" s="29"/>
      <c r="BHB51" s="29"/>
      <c r="BHC51" s="29"/>
      <c r="BHD51" s="29"/>
      <c r="BHE51" s="29"/>
      <c r="BHF51" s="29"/>
      <c r="BHG51" s="29"/>
      <c r="BHH51" s="29"/>
      <c r="BHI51" s="29"/>
      <c r="BHJ51" s="29"/>
      <c r="BHK51" s="29"/>
      <c r="BHL51" s="29"/>
      <c r="BHM51" s="29"/>
      <c r="BHN51" s="29"/>
      <c r="BHO51" s="29"/>
      <c r="BHP51" s="29"/>
      <c r="BHQ51" s="29"/>
      <c r="BHR51" s="29"/>
      <c r="BHS51" s="29"/>
      <c r="BHT51" s="29"/>
      <c r="BHU51" s="29"/>
      <c r="BHV51" s="29"/>
      <c r="BHW51" s="29"/>
      <c r="BHX51" s="29"/>
      <c r="BHY51" s="29"/>
      <c r="BHZ51" s="29"/>
      <c r="BIA51" s="29"/>
      <c r="BIB51" s="29"/>
      <c r="BIC51" s="29"/>
      <c r="BID51" s="29"/>
      <c r="BIE51" s="29"/>
      <c r="BIF51" s="29"/>
      <c r="BIG51" s="29"/>
      <c r="BIH51" s="29"/>
      <c r="BII51" s="29"/>
      <c r="BIJ51" s="29"/>
      <c r="BIK51" s="29"/>
      <c r="BIL51" s="29"/>
      <c r="BIM51" s="29"/>
      <c r="BIN51" s="29"/>
      <c r="BIO51" s="29"/>
      <c r="BIP51" s="29"/>
      <c r="BIQ51" s="29"/>
      <c r="BIR51" s="29"/>
      <c r="BIS51" s="29"/>
      <c r="BIT51" s="29"/>
      <c r="BIU51" s="29"/>
      <c r="BIV51" s="29"/>
      <c r="BIW51" s="29"/>
      <c r="BIX51" s="29"/>
      <c r="BIY51" s="29"/>
      <c r="BIZ51" s="29"/>
      <c r="BJA51" s="29"/>
      <c r="BJB51" s="29"/>
      <c r="BJC51" s="29"/>
      <c r="BJD51" s="29"/>
      <c r="BJE51" s="29"/>
      <c r="BJF51" s="29"/>
      <c r="BJG51" s="29"/>
      <c r="BJH51" s="29"/>
      <c r="BJI51" s="29"/>
      <c r="BJJ51" s="29"/>
      <c r="BJK51" s="29"/>
      <c r="BJL51" s="29"/>
      <c r="BJM51" s="29"/>
      <c r="BJN51" s="29"/>
      <c r="BJO51" s="29"/>
      <c r="BJP51" s="29"/>
      <c r="BJQ51" s="29"/>
      <c r="BJR51" s="29"/>
      <c r="BJS51" s="29"/>
      <c r="BJT51" s="29"/>
      <c r="BJU51" s="29"/>
      <c r="BJV51" s="29"/>
      <c r="BJW51" s="29"/>
      <c r="BJX51" s="29"/>
      <c r="BJY51" s="29"/>
      <c r="BJZ51" s="29"/>
      <c r="BKA51" s="29"/>
      <c r="BKB51" s="29"/>
      <c r="BKC51" s="29"/>
      <c r="BKD51" s="29"/>
      <c r="BKE51" s="29"/>
      <c r="BKF51" s="29"/>
      <c r="BKG51" s="29"/>
      <c r="BKH51" s="29"/>
      <c r="BKI51" s="29"/>
      <c r="BKJ51" s="29"/>
      <c r="BKK51" s="29"/>
      <c r="BKL51" s="29"/>
      <c r="BKM51" s="29"/>
      <c r="BKN51" s="29"/>
      <c r="BKO51" s="29"/>
      <c r="BKP51" s="29"/>
      <c r="BKQ51" s="29"/>
      <c r="BKR51" s="29"/>
      <c r="BKS51" s="29"/>
      <c r="BKT51" s="29"/>
      <c r="BKU51" s="29"/>
      <c r="BKV51" s="29"/>
      <c r="BKW51" s="29"/>
      <c r="BKX51" s="29"/>
      <c r="BKY51" s="29"/>
      <c r="BKZ51" s="29"/>
      <c r="BLA51" s="29"/>
      <c r="BLB51" s="29"/>
      <c r="BLC51" s="29"/>
      <c r="BLD51" s="29"/>
      <c r="BLE51" s="29"/>
      <c r="BLF51" s="29"/>
      <c r="BLG51" s="29"/>
      <c r="BLH51" s="29"/>
      <c r="BLI51" s="29"/>
      <c r="BLJ51" s="29"/>
      <c r="BLK51" s="29"/>
      <c r="BLL51" s="29"/>
      <c r="BLM51" s="29"/>
      <c r="BLN51" s="29"/>
      <c r="BLO51" s="29"/>
      <c r="BLP51" s="29"/>
      <c r="BLQ51" s="29"/>
      <c r="BLR51" s="29"/>
      <c r="BLS51" s="29"/>
      <c r="BLT51" s="29"/>
      <c r="BLU51" s="29"/>
      <c r="BLV51" s="29"/>
      <c r="BLW51" s="29"/>
      <c r="BLX51" s="29"/>
      <c r="BLY51" s="29"/>
      <c r="BLZ51" s="29"/>
      <c r="BMA51" s="29"/>
      <c r="BMB51" s="29"/>
      <c r="BMC51" s="29"/>
      <c r="BMD51" s="29"/>
      <c r="BME51" s="29"/>
      <c r="BMF51" s="29"/>
      <c r="BMG51" s="29"/>
      <c r="BMH51" s="29"/>
      <c r="BMI51" s="29"/>
      <c r="BMJ51" s="29"/>
      <c r="BMK51" s="29"/>
      <c r="BML51" s="29"/>
      <c r="BMM51" s="29"/>
      <c r="BMN51" s="29"/>
      <c r="BMO51" s="29"/>
      <c r="BMP51" s="29"/>
      <c r="BMQ51" s="29"/>
      <c r="BMR51" s="29"/>
      <c r="BMS51" s="29"/>
      <c r="BMT51" s="29"/>
      <c r="BMU51" s="29"/>
      <c r="BMV51" s="29"/>
      <c r="BMW51" s="29"/>
      <c r="BMX51" s="29"/>
      <c r="BMY51" s="29"/>
      <c r="BMZ51" s="29"/>
      <c r="BNA51" s="29"/>
      <c r="BNB51" s="29"/>
      <c r="BNC51" s="29"/>
      <c r="BND51" s="29"/>
      <c r="BNE51" s="29"/>
      <c r="BNF51" s="29"/>
      <c r="BNG51" s="29"/>
      <c r="BNH51" s="29"/>
      <c r="BNI51" s="29"/>
      <c r="BNJ51" s="29"/>
      <c r="BNK51" s="29"/>
      <c r="BNL51" s="29"/>
      <c r="BNM51" s="29"/>
      <c r="BNN51" s="29"/>
      <c r="BNO51" s="29"/>
      <c r="BNP51" s="29"/>
      <c r="BNQ51" s="29"/>
      <c r="BNR51" s="29"/>
      <c r="BNS51" s="29"/>
      <c r="BNT51" s="29"/>
      <c r="BNU51" s="29"/>
      <c r="BNV51" s="29"/>
      <c r="BNW51" s="29"/>
      <c r="BNX51" s="29"/>
      <c r="BNY51" s="29"/>
      <c r="BNZ51" s="29"/>
      <c r="BOA51" s="29"/>
      <c r="BOB51" s="29"/>
      <c r="BOC51" s="29"/>
      <c r="BOD51" s="29"/>
      <c r="BOE51" s="29"/>
      <c r="BOF51" s="29"/>
      <c r="BOG51" s="29"/>
      <c r="BOH51" s="29"/>
      <c r="BOI51" s="29"/>
      <c r="BOJ51" s="29"/>
      <c r="BOK51" s="29"/>
      <c r="BOL51" s="29"/>
      <c r="BOM51" s="29"/>
      <c r="BON51" s="29"/>
      <c r="BOO51" s="29"/>
      <c r="BOP51" s="29"/>
      <c r="BOQ51" s="29"/>
      <c r="BOR51" s="29"/>
      <c r="BOS51" s="29"/>
      <c r="BOT51" s="29"/>
      <c r="BOU51" s="29"/>
      <c r="BOV51" s="29"/>
      <c r="BOW51" s="29"/>
      <c r="BOX51" s="29"/>
      <c r="BOY51" s="29"/>
      <c r="BOZ51" s="29"/>
      <c r="BPA51" s="29"/>
      <c r="BPB51" s="29"/>
      <c r="BPC51" s="29"/>
      <c r="BPD51" s="29"/>
      <c r="BPE51" s="29"/>
      <c r="BPF51" s="29"/>
      <c r="BPG51" s="29"/>
      <c r="BPH51" s="29"/>
      <c r="BPI51" s="29"/>
      <c r="BPJ51" s="29"/>
      <c r="BPK51" s="29"/>
      <c r="BPL51" s="29"/>
      <c r="BPM51" s="29"/>
      <c r="BPN51" s="29"/>
      <c r="BPO51" s="29"/>
      <c r="BPP51" s="29"/>
      <c r="BPQ51" s="29"/>
      <c r="BPR51" s="29"/>
      <c r="BPS51" s="29"/>
      <c r="BPT51" s="29"/>
      <c r="BPU51" s="29"/>
      <c r="BPV51" s="29"/>
      <c r="BPW51" s="29"/>
      <c r="BPX51" s="29"/>
      <c r="BPY51" s="29"/>
      <c r="BPZ51" s="29"/>
      <c r="BQA51" s="29"/>
      <c r="BQB51" s="29"/>
      <c r="BQC51" s="29"/>
      <c r="BQD51" s="29"/>
      <c r="BQE51" s="29"/>
      <c r="BQF51" s="29"/>
      <c r="BQG51" s="29"/>
      <c r="BQH51" s="29"/>
      <c r="BQI51" s="29"/>
      <c r="BQJ51" s="29"/>
      <c r="BQK51" s="29"/>
      <c r="BQL51" s="29"/>
      <c r="BQM51" s="29"/>
      <c r="BQN51" s="29"/>
      <c r="BQO51" s="29"/>
      <c r="BQP51" s="29"/>
      <c r="BQQ51" s="29"/>
      <c r="BQR51" s="29"/>
      <c r="BQS51" s="29"/>
      <c r="BQT51" s="29"/>
      <c r="BQU51" s="29"/>
      <c r="BQV51" s="29"/>
      <c r="BQW51" s="29"/>
      <c r="BQX51" s="29"/>
      <c r="BQY51" s="29"/>
      <c r="BQZ51" s="29"/>
      <c r="BRA51" s="29"/>
      <c r="BRB51" s="29"/>
      <c r="BRC51" s="29"/>
      <c r="BRD51" s="29"/>
      <c r="BRE51" s="29"/>
      <c r="BRF51" s="29"/>
      <c r="BRG51" s="29"/>
      <c r="BRH51" s="29"/>
      <c r="BRI51" s="29"/>
      <c r="BRJ51" s="29"/>
      <c r="BRK51" s="29"/>
      <c r="BRL51" s="29"/>
      <c r="BRM51" s="29"/>
      <c r="BRN51" s="29"/>
      <c r="BRO51" s="29"/>
      <c r="BRP51" s="29"/>
      <c r="BRQ51" s="29"/>
      <c r="BRR51" s="29"/>
      <c r="BRS51" s="29"/>
      <c r="BRT51" s="29"/>
      <c r="BRU51" s="29"/>
      <c r="BRV51" s="29"/>
      <c r="BRW51" s="29"/>
      <c r="BRX51" s="29"/>
      <c r="BRY51" s="29"/>
      <c r="BRZ51" s="29"/>
      <c r="BSA51" s="29"/>
      <c r="BSB51" s="29"/>
      <c r="BSC51" s="29"/>
      <c r="BSD51" s="29"/>
      <c r="BSE51" s="29"/>
      <c r="BSF51" s="29"/>
      <c r="BSG51" s="29"/>
      <c r="BSH51" s="29"/>
      <c r="BSI51" s="29"/>
      <c r="BSJ51" s="29"/>
      <c r="BSK51" s="29"/>
      <c r="BSL51" s="29"/>
      <c r="BSM51" s="29"/>
      <c r="BSN51" s="29"/>
      <c r="BSO51" s="29"/>
      <c r="BSP51" s="29"/>
      <c r="BSQ51" s="29"/>
      <c r="BSR51" s="29"/>
      <c r="BSS51" s="29"/>
      <c r="BST51" s="29"/>
      <c r="BSU51" s="29"/>
      <c r="BSV51" s="29"/>
      <c r="BSW51" s="29"/>
      <c r="BSX51" s="29"/>
      <c r="BSY51" s="29"/>
      <c r="BSZ51" s="29"/>
      <c r="BTA51" s="29"/>
      <c r="BTB51" s="29"/>
      <c r="BTC51" s="29"/>
      <c r="BTD51" s="29"/>
      <c r="BTE51" s="29"/>
      <c r="BTF51" s="29"/>
      <c r="BTG51" s="29"/>
      <c r="BTH51" s="29"/>
      <c r="BTI51" s="29"/>
      <c r="BTJ51" s="29"/>
      <c r="BTK51" s="29"/>
      <c r="BTL51" s="29"/>
      <c r="BTM51" s="29"/>
      <c r="BTN51" s="29"/>
      <c r="BTO51" s="29"/>
      <c r="BTP51" s="29"/>
      <c r="BTQ51" s="29"/>
      <c r="BTR51" s="29"/>
      <c r="BTS51" s="29"/>
      <c r="BTT51" s="29"/>
      <c r="BTU51" s="29"/>
      <c r="BTV51" s="29"/>
      <c r="BTW51" s="29"/>
      <c r="BTX51" s="29"/>
      <c r="BTY51" s="29"/>
      <c r="BTZ51" s="29"/>
      <c r="BUA51" s="29"/>
      <c r="BUB51" s="29"/>
      <c r="BUC51" s="29"/>
      <c r="BUD51" s="29"/>
      <c r="BUE51" s="29"/>
      <c r="BUF51" s="29"/>
      <c r="BUG51" s="29"/>
      <c r="BUH51" s="29"/>
      <c r="BUI51" s="29"/>
      <c r="BUJ51" s="29"/>
      <c r="BUK51" s="29"/>
      <c r="BUL51" s="29"/>
      <c r="BUM51" s="29"/>
      <c r="BUN51" s="29"/>
      <c r="BUO51" s="29"/>
      <c r="BUP51" s="29"/>
      <c r="BUQ51" s="29"/>
      <c r="BUR51" s="29"/>
      <c r="BUS51" s="29"/>
      <c r="BUT51" s="29"/>
      <c r="BUU51" s="29"/>
      <c r="BUV51" s="29"/>
      <c r="BUW51" s="29"/>
      <c r="BUX51" s="29"/>
      <c r="BUY51" s="29"/>
      <c r="BUZ51" s="29"/>
      <c r="BVA51" s="29"/>
      <c r="BVB51" s="29"/>
      <c r="BVC51" s="29"/>
      <c r="BVD51" s="29"/>
      <c r="BVE51" s="29"/>
      <c r="BVF51" s="29"/>
      <c r="BVG51" s="29"/>
      <c r="BVH51" s="29"/>
      <c r="BVI51" s="29"/>
      <c r="BVJ51" s="29"/>
      <c r="BVK51" s="29"/>
      <c r="BVL51" s="29"/>
      <c r="BVM51" s="29"/>
      <c r="BVN51" s="29"/>
      <c r="BVO51" s="29"/>
      <c r="BVP51" s="29"/>
      <c r="BVQ51" s="29"/>
      <c r="BVR51" s="29"/>
      <c r="BVS51" s="29"/>
      <c r="BVT51" s="29"/>
      <c r="BVU51" s="29"/>
      <c r="BVV51" s="29"/>
      <c r="BVW51" s="29"/>
      <c r="BVX51" s="29"/>
      <c r="BVY51" s="29"/>
      <c r="BVZ51" s="29"/>
      <c r="BWA51" s="29"/>
      <c r="BWB51" s="29"/>
      <c r="BWC51" s="29"/>
      <c r="BWD51" s="29"/>
      <c r="BWE51" s="29"/>
      <c r="BWF51" s="29"/>
      <c r="BWG51" s="29"/>
      <c r="BWH51" s="29"/>
      <c r="BWI51" s="29"/>
      <c r="BWJ51" s="29"/>
      <c r="BWK51" s="29"/>
      <c r="BWL51" s="29"/>
      <c r="BWM51" s="29"/>
      <c r="BWN51" s="29"/>
      <c r="BWO51" s="29"/>
      <c r="BWP51" s="29"/>
      <c r="BWQ51" s="29"/>
      <c r="BWR51" s="29"/>
      <c r="BWS51" s="29"/>
      <c r="BWT51" s="29"/>
      <c r="BWU51" s="29"/>
      <c r="BWV51" s="29"/>
      <c r="BWW51" s="29"/>
      <c r="BWX51" s="29"/>
      <c r="BWY51" s="29"/>
      <c r="BWZ51" s="29"/>
      <c r="BXA51" s="29"/>
      <c r="BXB51" s="29"/>
      <c r="BXC51" s="29"/>
      <c r="BXD51" s="29"/>
      <c r="BXE51" s="29"/>
      <c r="BXF51" s="29"/>
      <c r="BXG51" s="29"/>
      <c r="BXH51" s="29"/>
      <c r="BXI51" s="29"/>
      <c r="BXJ51" s="29"/>
      <c r="BXK51" s="29"/>
      <c r="BXL51" s="29"/>
      <c r="BXM51" s="29"/>
      <c r="BXN51" s="29"/>
      <c r="BXO51" s="29"/>
      <c r="BXP51" s="29"/>
      <c r="BXQ51" s="29"/>
      <c r="BXR51" s="29"/>
      <c r="BXS51" s="29"/>
      <c r="BXT51" s="29"/>
      <c r="BXU51" s="29"/>
      <c r="BXV51" s="29"/>
      <c r="BXW51" s="29"/>
      <c r="BXX51" s="29"/>
      <c r="BXY51" s="29"/>
      <c r="BXZ51" s="29"/>
      <c r="BYA51" s="29"/>
      <c r="BYB51" s="29"/>
      <c r="BYC51" s="29"/>
      <c r="BYD51" s="29"/>
      <c r="BYE51" s="29"/>
      <c r="BYF51" s="29"/>
      <c r="BYG51" s="29"/>
      <c r="BYH51" s="29"/>
      <c r="BYI51" s="29"/>
      <c r="BYJ51" s="29"/>
      <c r="BYK51" s="29"/>
      <c r="BYL51" s="29"/>
      <c r="BYM51" s="29"/>
      <c r="BYN51" s="29"/>
      <c r="BYO51" s="29"/>
      <c r="BYP51" s="29"/>
      <c r="BYQ51" s="29"/>
      <c r="BYR51" s="29"/>
      <c r="BYS51" s="29"/>
      <c r="BYT51" s="29"/>
      <c r="BYU51" s="29"/>
      <c r="BYV51" s="29"/>
      <c r="BYW51" s="29"/>
      <c r="BYX51" s="29"/>
      <c r="BYY51" s="29"/>
      <c r="BYZ51" s="29"/>
      <c r="BZA51" s="29"/>
      <c r="BZB51" s="29"/>
      <c r="BZC51" s="29"/>
      <c r="BZD51" s="29"/>
      <c r="BZE51" s="29"/>
      <c r="BZF51" s="29"/>
      <c r="BZG51" s="29"/>
      <c r="BZH51" s="29"/>
      <c r="BZI51" s="29"/>
      <c r="BZJ51" s="29"/>
      <c r="BZK51" s="29"/>
      <c r="BZL51" s="29"/>
      <c r="BZM51" s="29"/>
      <c r="BZN51" s="29"/>
      <c r="BZO51" s="29"/>
      <c r="BZP51" s="29"/>
      <c r="BZQ51" s="29"/>
      <c r="BZR51" s="29"/>
      <c r="BZS51" s="29"/>
      <c r="BZT51" s="29"/>
      <c r="BZU51" s="29"/>
      <c r="BZV51" s="29"/>
      <c r="BZW51" s="29"/>
      <c r="BZX51" s="29"/>
      <c r="BZY51" s="29"/>
      <c r="BZZ51" s="29"/>
      <c r="CAA51" s="29"/>
      <c r="CAB51" s="29"/>
      <c r="CAC51" s="29"/>
      <c r="CAD51" s="29"/>
      <c r="CAE51" s="29"/>
      <c r="CAF51" s="29"/>
      <c r="CAG51" s="29"/>
      <c r="CAH51" s="29"/>
      <c r="CAI51" s="29"/>
      <c r="CAJ51" s="29"/>
      <c r="CAK51" s="29"/>
      <c r="CAL51" s="29"/>
      <c r="CAM51" s="29"/>
      <c r="CAN51" s="29"/>
      <c r="CAO51" s="29"/>
      <c r="CAP51" s="29"/>
      <c r="CAQ51" s="29"/>
      <c r="CAR51" s="29"/>
      <c r="CAS51" s="29"/>
      <c r="CAT51" s="29"/>
      <c r="CAU51" s="29"/>
      <c r="CAV51" s="29"/>
      <c r="CAW51" s="29"/>
      <c r="CAX51" s="29"/>
      <c r="CAY51" s="29"/>
      <c r="CAZ51" s="29"/>
      <c r="CBA51" s="29"/>
      <c r="CBB51" s="29"/>
      <c r="CBC51" s="29"/>
      <c r="CBD51" s="29"/>
      <c r="CBE51" s="29"/>
      <c r="CBF51" s="29"/>
      <c r="CBG51" s="29"/>
      <c r="CBH51" s="29"/>
      <c r="CBI51" s="29"/>
      <c r="CBJ51" s="29"/>
      <c r="CBK51" s="29"/>
      <c r="CBL51" s="29"/>
      <c r="CBM51" s="29"/>
      <c r="CBN51" s="29"/>
      <c r="CBO51" s="29"/>
      <c r="CBP51" s="29"/>
      <c r="CBQ51" s="29"/>
      <c r="CBR51" s="29"/>
      <c r="CBS51" s="29"/>
      <c r="CBT51" s="29"/>
      <c r="CBU51" s="29"/>
      <c r="CBV51" s="29"/>
      <c r="CBW51" s="29"/>
      <c r="CBX51" s="29"/>
      <c r="CBY51" s="29"/>
      <c r="CBZ51" s="29"/>
      <c r="CCA51" s="29"/>
      <c r="CCB51" s="29"/>
      <c r="CCC51" s="29"/>
      <c r="CCD51" s="29"/>
      <c r="CCE51" s="29"/>
      <c r="CCF51" s="29"/>
      <c r="CCG51" s="29"/>
      <c r="CCH51" s="29"/>
      <c r="CCI51" s="29"/>
      <c r="CCJ51" s="29"/>
      <c r="CCK51" s="29"/>
      <c r="CCL51" s="29"/>
      <c r="CCM51" s="29"/>
      <c r="CCN51" s="29"/>
      <c r="CCO51" s="29"/>
      <c r="CCP51" s="29"/>
      <c r="CCQ51" s="29"/>
      <c r="CCR51" s="29"/>
      <c r="CCS51" s="29"/>
      <c r="CCT51" s="29"/>
      <c r="CCU51" s="29"/>
      <c r="CCV51" s="29"/>
      <c r="CCW51" s="29"/>
      <c r="CCX51" s="29"/>
      <c r="CCY51" s="29"/>
      <c r="CCZ51" s="29"/>
      <c r="CDA51" s="29"/>
      <c r="CDB51" s="29"/>
      <c r="CDC51" s="29"/>
      <c r="CDD51" s="29"/>
      <c r="CDE51" s="29"/>
      <c r="CDF51" s="29"/>
      <c r="CDG51" s="29"/>
      <c r="CDH51" s="29"/>
      <c r="CDI51" s="29"/>
      <c r="CDJ51" s="29"/>
      <c r="CDK51" s="29"/>
      <c r="CDL51" s="29"/>
      <c r="CDM51" s="29"/>
      <c r="CDN51" s="29"/>
      <c r="CDO51" s="29"/>
      <c r="CDP51" s="29"/>
      <c r="CDQ51" s="29"/>
      <c r="CDR51" s="29"/>
      <c r="CDS51" s="29"/>
      <c r="CDT51" s="29"/>
      <c r="CDU51" s="29"/>
      <c r="CDV51" s="29"/>
      <c r="CDW51" s="29"/>
      <c r="CDX51" s="29"/>
      <c r="CDY51" s="29"/>
      <c r="CDZ51" s="29"/>
      <c r="CEA51" s="29"/>
      <c r="CEB51" s="29"/>
      <c r="CEC51" s="29"/>
      <c r="CED51" s="29"/>
      <c r="CEE51" s="29"/>
      <c r="CEF51" s="29"/>
      <c r="CEG51" s="29"/>
      <c r="CEH51" s="29"/>
      <c r="CEI51" s="29"/>
      <c r="CEJ51" s="29"/>
      <c r="CEK51" s="29"/>
      <c r="CEL51" s="29"/>
      <c r="CEM51" s="29"/>
      <c r="CEN51" s="29"/>
      <c r="CEO51" s="29"/>
      <c r="CEP51" s="29"/>
      <c r="CEQ51" s="29"/>
      <c r="CER51" s="29"/>
      <c r="CES51" s="29"/>
      <c r="CET51" s="29"/>
      <c r="CEU51" s="29"/>
      <c r="CEV51" s="29"/>
      <c r="CEW51" s="29"/>
      <c r="CEX51" s="29"/>
      <c r="CEY51" s="29"/>
      <c r="CEZ51" s="29"/>
      <c r="CFA51" s="29"/>
      <c r="CFB51" s="29"/>
      <c r="CFC51" s="29"/>
      <c r="CFD51" s="29"/>
      <c r="CFE51" s="29"/>
      <c r="CFF51" s="29"/>
      <c r="CFG51" s="29"/>
      <c r="CFH51" s="29"/>
      <c r="CFI51" s="29"/>
      <c r="CFJ51" s="29"/>
      <c r="CFK51" s="29"/>
      <c r="CFL51" s="29"/>
      <c r="CFM51" s="29"/>
      <c r="CFN51" s="29"/>
      <c r="CFO51" s="29"/>
      <c r="CFP51" s="29"/>
      <c r="CFQ51" s="29"/>
      <c r="CFR51" s="29"/>
      <c r="CFS51" s="29"/>
      <c r="CFT51" s="29"/>
      <c r="CFU51" s="29"/>
      <c r="CFV51" s="29"/>
      <c r="CFW51" s="29"/>
      <c r="CFX51" s="29"/>
      <c r="CFY51" s="29"/>
      <c r="CFZ51" s="29"/>
      <c r="CGA51" s="29"/>
      <c r="CGB51" s="29"/>
      <c r="CGC51" s="29"/>
      <c r="CGD51" s="29"/>
      <c r="CGE51" s="29"/>
      <c r="CGF51" s="29"/>
      <c r="CGG51" s="29"/>
      <c r="CGH51" s="29"/>
      <c r="CGI51" s="29"/>
      <c r="CGJ51" s="29"/>
      <c r="CGK51" s="29"/>
      <c r="CGL51" s="29"/>
      <c r="CGM51" s="29"/>
      <c r="CGN51" s="29"/>
      <c r="CGO51" s="29"/>
      <c r="CGP51" s="29"/>
      <c r="CGQ51" s="29"/>
      <c r="CGR51" s="29"/>
      <c r="CGS51" s="29"/>
      <c r="CGT51" s="29"/>
      <c r="CGU51" s="29"/>
      <c r="CGV51" s="29"/>
      <c r="CGW51" s="29"/>
      <c r="CGX51" s="29"/>
      <c r="CGY51" s="29"/>
      <c r="CGZ51" s="29"/>
      <c r="CHA51" s="29"/>
      <c r="CHB51" s="29"/>
      <c r="CHC51" s="29"/>
      <c r="CHD51" s="29"/>
      <c r="CHE51" s="29"/>
      <c r="CHF51" s="29"/>
      <c r="CHG51" s="29"/>
      <c r="CHH51" s="29"/>
      <c r="CHI51" s="29"/>
      <c r="CHJ51" s="29"/>
      <c r="CHK51" s="29"/>
      <c r="CHL51" s="29"/>
      <c r="CHM51" s="29"/>
      <c r="CHN51" s="29"/>
      <c r="CHO51" s="29"/>
      <c r="CHP51" s="29"/>
      <c r="CHQ51" s="29"/>
      <c r="CHR51" s="29"/>
      <c r="CHS51" s="29"/>
      <c r="CHT51" s="29"/>
      <c r="CHU51" s="29"/>
      <c r="CHV51" s="29"/>
      <c r="CHW51" s="29"/>
      <c r="CHX51" s="29"/>
      <c r="CHY51" s="29"/>
      <c r="CHZ51" s="29"/>
      <c r="CIA51" s="29"/>
      <c r="CIB51" s="29"/>
      <c r="CIC51" s="29"/>
      <c r="CID51" s="29"/>
      <c r="CIE51" s="29"/>
      <c r="CIF51" s="29"/>
      <c r="CIG51" s="29"/>
      <c r="CIH51" s="29"/>
      <c r="CII51" s="29"/>
      <c r="CIJ51" s="29"/>
      <c r="CIK51" s="29"/>
      <c r="CIL51" s="29"/>
      <c r="CIM51" s="29"/>
      <c r="CIN51" s="29"/>
      <c r="CIO51" s="29"/>
      <c r="CIP51" s="29"/>
      <c r="CIQ51" s="29"/>
      <c r="CIR51" s="29"/>
      <c r="CIS51" s="29"/>
      <c r="CIT51" s="29"/>
      <c r="CIU51" s="29"/>
      <c r="CIV51" s="29"/>
      <c r="CIW51" s="29"/>
      <c r="CIX51" s="29"/>
      <c r="CIY51" s="29"/>
      <c r="CIZ51" s="29"/>
      <c r="CJA51" s="29"/>
      <c r="CJB51" s="29"/>
      <c r="CJC51" s="29"/>
      <c r="CJD51" s="29"/>
      <c r="CJE51" s="29"/>
      <c r="CJF51" s="29"/>
      <c r="CJG51" s="29"/>
      <c r="CJH51" s="29"/>
      <c r="CJI51" s="29"/>
      <c r="CJJ51" s="29"/>
      <c r="CJK51" s="29"/>
      <c r="CJL51" s="29"/>
      <c r="CJM51" s="29"/>
      <c r="CJN51" s="29"/>
      <c r="CJO51" s="29"/>
      <c r="CJP51" s="29"/>
      <c r="CJQ51" s="29"/>
      <c r="CJR51" s="29"/>
      <c r="CJS51" s="29"/>
      <c r="CJT51" s="29"/>
      <c r="CJU51" s="29"/>
      <c r="CJV51" s="29"/>
      <c r="CJW51" s="29"/>
      <c r="CJX51" s="29"/>
      <c r="CJY51" s="29"/>
      <c r="CJZ51" s="29"/>
      <c r="CKA51" s="29"/>
      <c r="CKB51" s="29"/>
      <c r="CKC51" s="29"/>
      <c r="CKD51" s="29"/>
      <c r="CKE51" s="29"/>
      <c r="CKF51" s="29"/>
      <c r="CKG51" s="29"/>
      <c r="CKH51" s="29"/>
      <c r="CKI51" s="29"/>
      <c r="CKJ51" s="29"/>
      <c r="CKK51" s="29"/>
      <c r="CKL51" s="29"/>
      <c r="CKM51" s="29"/>
      <c r="CKN51" s="29"/>
      <c r="CKO51" s="29"/>
      <c r="CKP51" s="29"/>
      <c r="CKQ51" s="29"/>
      <c r="CKR51" s="29"/>
      <c r="CKS51" s="29"/>
      <c r="CKT51" s="29"/>
      <c r="CKU51" s="29"/>
      <c r="CKV51" s="29"/>
      <c r="CKW51" s="29"/>
      <c r="CKX51" s="29"/>
      <c r="CKY51" s="29"/>
      <c r="CKZ51" s="29"/>
      <c r="CLA51" s="29"/>
      <c r="CLB51" s="29"/>
      <c r="CLC51" s="29"/>
      <c r="CLD51" s="29"/>
      <c r="CLE51" s="29"/>
      <c r="CLF51" s="29"/>
      <c r="CLG51" s="29"/>
      <c r="CLH51" s="29"/>
      <c r="CLI51" s="29"/>
      <c r="CLJ51" s="29"/>
      <c r="CLK51" s="29"/>
      <c r="CLL51" s="29"/>
      <c r="CLM51" s="29"/>
      <c r="CLN51" s="29"/>
      <c r="CLO51" s="29"/>
      <c r="CLP51" s="29"/>
      <c r="CLQ51" s="29"/>
      <c r="CLR51" s="29"/>
      <c r="CLS51" s="29"/>
      <c r="CLT51" s="29"/>
      <c r="CLU51" s="29"/>
      <c r="CLV51" s="29"/>
      <c r="CLW51" s="29"/>
      <c r="CLX51" s="29"/>
      <c r="CLY51" s="29"/>
      <c r="CLZ51" s="29"/>
      <c r="CMA51" s="29"/>
      <c r="CMB51" s="29"/>
      <c r="CMC51" s="29"/>
      <c r="CMD51" s="29"/>
      <c r="CME51" s="29"/>
      <c r="CMF51" s="29"/>
      <c r="CMG51" s="29"/>
      <c r="CMH51" s="29"/>
      <c r="CMI51" s="29"/>
      <c r="CMJ51" s="29"/>
      <c r="CMK51" s="29"/>
      <c r="CML51" s="29"/>
      <c r="CMM51" s="29"/>
      <c r="CMN51" s="29"/>
      <c r="CMO51" s="29"/>
      <c r="CMP51" s="29"/>
      <c r="CMQ51" s="29"/>
      <c r="CMR51" s="29"/>
      <c r="CMS51" s="29"/>
      <c r="CMT51" s="29"/>
      <c r="CMU51" s="29"/>
      <c r="CMV51" s="29"/>
      <c r="CMW51" s="29"/>
      <c r="CMX51" s="29"/>
      <c r="CMY51" s="29"/>
      <c r="CMZ51" s="29"/>
      <c r="CNA51" s="29"/>
      <c r="CNB51" s="29"/>
      <c r="CNC51" s="29"/>
      <c r="CND51" s="29"/>
      <c r="CNE51" s="29"/>
      <c r="CNF51" s="29"/>
      <c r="CNG51" s="29"/>
      <c r="CNH51" s="29"/>
      <c r="CNI51" s="29"/>
      <c r="CNJ51" s="29"/>
      <c r="CNK51" s="29"/>
      <c r="CNL51" s="29"/>
      <c r="CNM51" s="29"/>
      <c r="CNN51" s="29"/>
      <c r="CNO51" s="29"/>
      <c r="CNP51" s="29"/>
      <c r="CNQ51" s="29"/>
      <c r="CNR51" s="29"/>
      <c r="CNS51" s="29"/>
      <c r="CNT51" s="29"/>
      <c r="CNU51" s="29"/>
      <c r="CNV51" s="29"/>
      <c r="CNW51" s="29"/>
      <c r="CNX51" s="29"/>
      <c r="CNY51" s="29"/>
      <c r="CNZ51" s="29"/>
      <c r="COA51" s="29"/>
      <c r="COB51" s="29"/>
      <c r="COC51" s="29"/>
      <c r="COD51" s="29"/>
      <c r="COE51" s="29"/>
      <c r="COF51" s="29"/>
      <c r="COG51" s="29"/>
      <c r="COH51" s="29"/>
      <c r="COI51" s="29"/>
      <c r="COJ51" s="29"/>
      <c r="COK51" s="29"/>
      <c r="COL51" s="29"/>
      <c r="COM51" s="29"/>
      <c r="CON51" s="29"/>
      <c r="COO51" s="29"/>
      <c r="COP51" s="29"/>
      <c r="COQ51" s="29"/>
      <c r="COR51" s="29"/>
      <c r="COS51" s="29"/>
      <c r="COT51" s="29"/>
      <c r="COU51" s="29"/>
      <c r="COV51" s="29"/>
      <c r="COW51" s="29"/>
      <c r="COX51" s="29"/>
      <c r="COY51" s="29"/>
      <c r="COZ51" s="29"/>
      <c r="CPA51" s="29"/>
      <c r="CPB51" s="29"/>
      <c r="CPC51" s="29"/>
      <c r="CPD51" s="29"/>
      <c r="CPE51" s="29"/>
      <c r="CPF51" s="29"/>
      <c r="CPG51" s="29"/>
      <c r="CPH51" s="29"/>
      <c r="CPI51" s="29"/>
      <c r="CPJ51" s="29"/>
      <c r="CPK51" s="29"/>
      <c r="CPL51" s="29"/>
      <c r="CPM51" s="29"/>
      <c r="CPN51" s="29"/>
      <c r="CPO51" s="29"/>
      <c r="CPP51" s="29"/>
      <c r="CPQ51" s="29"/>
      <c r="CPR51" s="29"/>
      <c r="CPS51" s="29"/>
      <c r="CPT51" s="29"/>
      <c r="CPU51" s="29"/>
      <c r="CPV51" s="29"/>
      <c r="CPW51" s="29"/>
      <c r="CPX51" s="29"/>
      <c r="CPY51" s="29"/>
      <c r="CPZ51" s="29"/>
      <c r="CQA51" s="29"/>
      <c r="CQB51" s="29"/>
      <c r="CQC51" s="29"/>
      <c r="CQD51" s="29"/>
      <c r="CQE51" s="29"/>
      <c r="CQF51" s="29"/>
      <c r="CQG51" s="29"/>
      <c r="CQH51" s="29"/>
      <c r="CQI51" s="29"/>
      <c r="CQJ51" s="29"/>
      <c r="CQK51" s="29"/>
      <c r="CQL51" s="29"/>
      <c r="CQM51" s="29"/>
      <c r="CQN51" s="29"/>
      <c r="CQO51" s="29"/>
      <c r="CQP51" s="29"/>
      <c r="CQQ51" s="29"/>
      <c r="CQR51" s="29"/>
      <c r="CQS51" s="29"/>
      <c r="CQT51" s="29"/>
      <c r="CQU51" s="29"/>
      <c r="CQV51" s="29"/>
      <c r="CQW51" s="29"/>
      <c r="CQX51" s="29"/>
      <c r="CQY51" s="29"/>
      <c r="CQZ51" s="29"/>
      <c r="CRA51" s="29"/>
      <c r="CRB51" s="29"/>
      <c r="CRC51" s="29"/>
      <c r="CRD51" s="29"/>
      <c r="CRE51" s="29"/>
      <c r="CRF51" s="29"/>
      <c r="CRG51" s="29"/>
      <c r="CRH51" s="29"/>
      <c r="CRI51" s="29"/>
      <c r="CRJ51" s="29"/>
      <c r="CRK51" s="29"/>
      <c r="CRL51" s="29"/>
      <c r="CRM51" s="29"/>
      <c r="CRN51" s="29"/>
      <c r="CRO51" s="29"/>
      <c r="CRP51" s="29"/>
      <c r="CRQ51" s="29"/>
      <c r="CRR51" s="29"/>
      <c r="CRS51" s="29"/>
      <c r="CRT51" s="29"/>
      <c r="CRU51" s="29"/>
      <c r="CRV51" s="29"/>
      <c r="CRW51" s="29"/>
      <c r="CRX51" s="29"/>
      <c r="CRY51" s="29"/>
      <c r="CRZ51" s="29"/>
      <c r="CSA51" s="29"/>
      <c r="CSB51" s="29"/>
      <c r="CSC51" s="29"/>
      <c r="CSD51" s="29"/>
      <c r="CSE51" s="29"/>
      <c r="CSF51" s="29"/>
      <c r="CSG51" s="29"/>
      <c r="CSH51" s="29"/>
      <c r="CSI51" s="29"/>
      <c r="CSJ51" s="29"/>
      <c r="CSK51" s="29"/>
      <c r="CSL51" s="29"/>
      <c r="CSM51" s="29"/>
      <c r="CSN51" s="29"/>
      <c r="CSO51" s="29"/>
      <c r="CSP51" s="29"/>
      <c r="CSQ51" s="29"/>
      <c r="CSR51" s="29"/>
      <c r="CSS51" s="29"/>
      <c r="CST51" s="29"/>
      <c r="CSU51" s="29"/>
      <c r="CSV51" s="29"/>
      <c r="CSW51" s="29"/>
      <c r="CSX51" s="29"/>
      <c r="CSY51" s="29"/>
      <c r="CSZ51" s="29"/>
      <c r="CTA51" s="29"/>
      <c r="CTB51" s="29"/>
      <c r="CTC51" s="29"/>
      <c r="CTD51" s="29"/>
      <c r="CTE51" s="29"/>
      <c r="CTF51" s="29"/>
      <c r="CTG51" s="29"/>
      <c r="CTH51" s="29"/>
      <c r="CTI51" s="29"/>
      <c r="CTJ51" s="29"/>
      <c r="CTK51" s="29"/>
      <c r="CTL51" s="29"/>
      <c r="CTM51" s="29"/>
      <c r="CTN51" s="29"/>
      <c r="CTO51" s="29"/>
      <c r="CTP51" s="29"/>
      <c r="CTQ51" s="29"/>
      <c r="CTR51" s="29"/>
      <c r="CTS51" s="29"/>
      <c r="CTT51" s="29"/>
      <c r="CTU51" s="29"/>
      <c r="CTV51" s="29"/>
      <c r="CTW51" s="29"/>
      <c r="CTX51" s="29"/>
      <c r="CTY51" s="29"/>
      <c r="CTZ51" s="29"/>
      <c r="CUA51" s="29"/>
      <c r="CUB51" s="29"/>
      <c r="CUC51" s="29"/>
      <c r="CUD51" s="29"/>
      <c r="CUE51" s="29"/>
      <c r="CUF51" s="29"/>
      <c r="CUG51" s="29"/>
      <c r="CUH51" s="29"/>
      <c r="CUI51" s="29"/>
      <c r="CUJ51" s="29"/>
      <c r="CUK51" s="29"/>
      <c r="CUL51" s="29"/>
      <c r="CUM51" s="29"/>
      <c r="CUN51" s="29"/>
      <c r="CUO51" s="29"/>
      <c r="CUP51" s="29"/>
      <c r="CUQ51" s="29"/>
      <c r="CUR51" s="29"/>
      <c r="CUS51" s="29"/>
      <c r="CUT51" s="29"/>
      <c r="CUU51" s="29"/>
      <c r="CUV51" s="29"/>
      <c r="CUW51" s="29"/>
      <c r="CUX51" s="29"/>
      <c r="CUY51" s="29"/>
      <c r="CUZ51" s="29"/>
      <c r="CVA51" s="29"/>
      <c r="CVB51" s="29"/>
      <c r="CVC51" s="29"/>
      <c r="CVD51" s="29"/>
      <c r="CVE51" s="29"/>
      <c r="CVF51" s="29"/>
      <c r="CVG51" s="29"/>
      <c r="CVH51" s="29"/>
      <c r="CVI51" s="29"/>
      <c r="CVJ51" s="29"/>
      <c r="CVK51" s="29"/>
      <c r="CVL51" s="29"/>
      <c r="CVM51" s="29"/>
      <c r="CVN51" s="29"/>
      <c r="CVO51" s="29"/>
      <c r="CVP51" s="29"/>
      <c r="CVQ51" s="29"/>
      <c r="CVR51" s="29"/>
      <c r="CVS51" s="29"/>
      <c r="CVT51" s="29"/>
      <c r="CVU51" s="29"/>
      <c r="CVV51" s="29"/>
      <c r="CVW51" s="29"/>
      <c r="CVX51" s="29"/>
      <c r="CVY51" s="29"/>
      <c r="CVZ51" s="29"/>
      <c r="CWA51" s="29"/>
      <c r="CWB51" s="29"/>
      <c r="CWC51" s="29"/>
      <c r="CWD51" s="29"/>
      <c r="CWE51" s="29"/>
      <c r="CWF51" s="29"/>
      <c r="CWG51" s="29"/>
      <c r="CWH51" s="29"/>
      <c r="CWI51" s="29"/>
      <c r="CWJ51" s="29"/>
      <c r="CWK51" s="29"/>
      <c r="CWL51" s="29"/>
      <c r="CWM51" s="29"/>
      <c r="CWN51" s="29"/>
      <c r="CWO51" s="29"/>
      <c r="CWP51" s="29"/>
      <c r="CWQ51" s="29"/>
      <c r="CWR51" s="29"/>
      <c r="CWS51" s="29"/>
      <c r="CWT51" s="29"/>
      <c r="CWU51" s="29"/>
      <c r="CWV51" s="29"/>
      <c r="CWW51" s="29"/>
      <c r="CWX51" s="29"/>
      <c r="CWY51" s="29"/>
      <c r="CWZ51" s="29"/>
      <c r="CXA51" s="29"/>
      <c r="CXB51" s="29"/>
      <c r="CXC51" s="29"/>
      <c r="CXD51" s="29"/>
      <c r="CXE51" s="29"/>
      <c r="CXF51" s="29"/>
      <c r="CXG51" s="29"/>
      <c r="CXH51" s="29"/>
      <c r="CXI51" s="29"/>
      <c r="CXJ51" s="29"/>
      <c r="CXK51" s="29"/>
      <c r="CXL51" s="29"/>
      <c r="CXM51" s="29"/>
      <c r="CXN51" s="29"/>
      <c r="CXO51" s="29"/>
      <c r="CXP51" s="29"/>
      <c r="CXQ51" s="29"/>
      <c r="CXR51" s="29"/>
      <c r="CXS51" s="29"/>
      <c r="CXT51" s="29"/>
      <c r="CXU51" s="29"/>
      <c r="CXV51" s="29"/>
      <c r="CXW51" s="29"/>
      <c r="CXX51" s="29"/>
      <c r="CXY51" s="29"/>
      <c r="CXZ51" s="29"/>
      <c r="CYA51" s="29"/>
      <c r="CYB51" s="29"/>
      <c r="CYC51" s="29"/>
      <c r="CYD51" s="29"/>
      <c r="CYE51" s="29"/>
      <c r="CYF51" s="29"/>
      <c r="CYG51" s="29"/>
      <c r="CYH51" s="29"/>
      <c r="CYI51" s="29"/>
      <c r="CYJ51" s="29"/>
      <c r="CYK51" s="29"/>
      <c r="CYL51" s="29"/>
      <c r="CYM51" s="29"/>
      <c r="CYN51" s="29"/>
      <c r="CYO51" s="29"/>
      <c r="CYP51" s="29"/>
      <c r="CYQ51" s="29"/>
      <c r="CYR51" s="29"/>
      <c r="CYS51" s="29"/>
      <c r="CYT51" s="29"/>
      <c r="CYU51" s="29"/>
      <c r="CYV51" s="29"/>
      <c r="CYW51" s="29"/>
      <c r="CYX51" s="29"/>
      <c r="CYY51" s="29"/>
      <c r="CYZ51" s="29"/>
      <c r="CZA51" s="29"/>
      <c r="CZB51" s="29"/>
      <c r="CZC51" s="29"/>
      <c r="CZD51" s="29"/>
      <c r="CZE51" s="29"/>
      <c r="CZF51" s="29"/>
      <c r="CZG51" s="29"/>
      <c r="CZH51" s="29"/>
      <c r="CZI51" s="29"/>
      <c r="CZJ51" s="29"/>
      <c r="CZK51" s="29"/>
      <c r="CZL51" s="29"/>
      <c r="CZM51" s="29"/>
      <c r="CZN51" s="29"/>
      <c r="CZO51" s="29"/>
      <c r="CZP51" s="29"/>
      <c r="CZQ51" s="29"/>
      <c r="CZR51" s="29"/>
      <c r="CZS51" s="29"/>
      <c r="CZT51" s="29"/>
      <c r="CZU51" s="29"/>
      <c r="CZV51" s="29"/>
      <c r="CZW51" s="29"/>
      <c r="CZX51" s="29"/>
      <c r="CZY51" s="29"/>
      <c r="CZZ51" s="29"/>
      <c r="DAA51" s="29"/>
      <c r="DAB51" s="29"/>
      <c r="DAC51" s="29"/>
      <c r="DAD51" s="29"/>
      <c r="DAE51" s="29"/>
      <c r="DAF51" s="29"/>
      <c r="DAG51" s="29"/>
      <c r="DAH51" s="29"/>
      <c r="DAI51" s="29"/>
      <c r="DAJ51" s="29"/>
      <c r="DAK51" s="29"/>
      <c r="DAL51" s="29"/>
      <c r="DAM51" s="29"/>
      <c r="DAN51" s="29"/>
      <c r="DAO51" s="29"/>
      <c r="DAP51" s="29"/>
      <c r="DAQ51" s="29"/>
      <c r="DAR51" s="29"/>
      <c r="DAS51" s="29"/>
      <c r="DAT51" s="29"/>
      <c r="DAU51" s="29"/>
      <c r="DAV51" s="29"/>
      <c r="DAW51" s="29"/>
      <c r="DAX51" s="29"/>
      <c r="DAY51" s="29"/>
      <c r="DAZ51" s="29"/>
      <c r="DBA51" s="29"/>
      <c r="DBB51" s="29"/>
      <c r="DBC51" s="29"/>
      <c r="DBD51" s="29"/>
      <c r="DBE51" s="29"/>
      <c r="DBF51" s="29"/>
      <c r="DBG51" s="29"/>
      <c r="DBH51" s="29"/>
      <c r="DBI51" s="29"/>
      <c r="DBJ51" s="29"/>
      <c r="DBK51" s="29"/>
      <c r="DBL51" s="29"/>
      <c r="DBM51" s="29"/>
      <c r="DBN51" s="29"/>
      <c r="DBO51" s="29"/>
      <c r="DBP51" s="29"/>
      <c r="DBQ51" s="29"/>
      <c r="DBR51" s="29"/>
      <c r="DBS51" s="29"/>
      <c r="DBT51" s="29"/>
      <c r="DBU51" s="29"/>
      <c r="DBV51" s="29"/>
      <c r="DBW51" s="29"/>
      <c r="DBX51" s="29"/>
      <c r="DBY51" s="29"/>
      <c r="DBZ51" s="29"/>
      <c r="DCA51" s="29"/>
      <c r="DCB51" s="29"/>
      <c r="DCC51" s="29"/>
      <c r="DCD51" s="29"/>
      <c r="DCE51" s="29"/>
      <c r="DCF51" s="29"/>
      <c r="DCG51" s="29"/>
      <c r="DCH51" s="29"/>
      <c r="DCI51" s="29"/>
      <c r="DCJ51" s="29"/>
      <c r="DCK51" s="29"/>
      <c r="DCL51" s="29"/>
      <c r="DCM51" s="29"/>
      <c r="DCN51" s="29"/>
      <c r="DCO51" s="29"/>
      <c r="DCP51" s="29"/>
      <c r="DCQ51" s="29"/>
      <c r="DCR51" s="29"/>
      <c r="DCS51" s="29"/>
      <c r="DCT51" s="29"/>
      <c r="DCU51" s="29"/>
      <c r="DCV51" s="29"/>
      <c r="DCW51" s="29"/>
      <c r="DCX51" s="29"/>
      <c r="DCY51" s="29"/>
      <c r="DCZ51" s="29"/>
      <c r="DDA51" s="29"/>
      <c r="DDB51" s="29"/>
      <c r="DDC51" s="29"/>
      <c r="DDD51" s="29"/>
      <c r="DDE51" s="29"/>
      <c r="DDF51" s="29"/>
      <c r="DDG51" s="29"/>
      <c r="DDH51" s="29"/>
      <c r="DDI51" s="29"/>
      <c r="DDJ51" s="29"/>
      <c r="DDK51" s="29"/>
      <c r="DDL51" s="29"/>
      <c r="DDM51" s="29"/>
      <c r="DDN51" s="29"/>
      <c r="DDO51" s="29"/>
      <c r="DDP51" s="29"/>
      <c r="DDQ51" s="29"/>
      <c r="DDR51" s="29"/>
      <c r="DDS51" s="29"/>
      <c r="DDT51" s="29"/>
      <c r="DDU51" s="29"/>
      <c r="DDV51" s="29"/>
      <c r="DDW51" s="29"/>
      <c r="DDX51" s="29"/>
      <c r="DDY51" s="29"/>
      <c r="DDZ51" s="29"/>
      <c r="DEA51" s="29"/>
      <c r="DEB51" s="29"/>
      <c r="DEC51" s="29"/>
      <c r="DED51" s="29"/>
      <c r="DEE51" s="29"/>
      <c r="DEF51" s="29"/>
      <c r="DEG51" s="29"/>
      <c r="DEH51" s="29"/>
      <c r="DEI51" s="29"/>
      <c r="DEJ51" s="29"/>
      <c r="DEK51" s="29"/>
      <c r="DEL51" s="29"/>
      <c r="DEM51" s="29"/>
      <c r="DEN51" s="29"/>
      <c r="DEO51" s="29"/>
      <c r="DEP51" s="29"/>
      <c r="DEQ51" s="29"/>
      <c r="DER51" s="29"/>
      <c r="DES51" s="29"/>
      <c r="DET51" s="29"/>
      <c r="DEU51" s="29"/>
      <c r="DEV51" s="29"/>
      <c r="DEW51" s="29"/>
      <c r="DEX51" s="29"/>
      <c r="DEY51" s="29"/>
      <c r="DEZ51" s="29"/>
      <c r="DFA51" s="29"/>
      <c r="DFB51" s="29"/>
      <c r="DFC51" s="29"/>
      <c r="DFD51" s="29"/>
      <c r="DFE51" s="29"/>
      <c r="DFF51" s="29"/>
      <c r="DFG51" s="29"/>
      <c r="DFH51" s="29"/>
      <c r="DFI51" s="29"/>
      <c r="DFJ51" s="29"/>
      <c r="DFK51" s="29"/>
      <c r="DFL51" s="29"/>
      <c r="DFM51" s="29"/>
      <c r="DFN51" s="29"/>
      <c r="DFO51" s="29"/>
      <c r="DFP51" s="29"/>
      <c r="DFQ51" s="29"/>
      <c r="DFR51" s="29"/>
      <c r="DFS51" s="29"/>
      <c r="DFT51" s="29"/>
      <c r="DFU51" s="29"/>
      <c r="DFV51" s="29"/>
      <c r="DFW51" s="29"/>
      <c r="DFX51" s="29"/>
      <c r="DFY51" s="29"/>
      <c r="DFZ51" s="29"/>
      <c r="DGA51" s="29"/>
      <c r="DGB51" s="29"/>
      <c r="DGC51" s="29"/>
      <c r="DGD51" s="29"/>
      <c r="DGE51" s="29"/>
      <c r="DGF51" s="29"/>
      <c r="DGG51" s="29"/>
      <c r="DGH51" s="29"/>
      <c r="DGI51" s="29"/>
      <c r="DGJ51" s="29"/>
      <c r="DGK51" s="29"/>
      <c r="DGL51" s="29"/>
      <c r="DGM51" s="29"/>
      <c r="DGN51" s="29"/>
      <c r="DGO51" s="29"/>
      <c r="DGP51" s="29"/>
      <c r="DGQ51" s="29"/>
      <c r="DGR51" s="29"/>
      <c r="DGS51" s="29"/>
      <c r="DGT51" s="29"/>
      <c r="DGU51" s="29"/>
      <c r="DGV51" s="29"/>
      <c r="DGW51" s="29"/>
      <c r="DGX51" s="29"/>
      <c r="DGY51" s="29"/>
      <c r="DGZ51" s="29"/>
      <c r="DHA51" s="29"/>
      <c r="DHB51" s="29"/>
      <c r="DHC51" s="29"/>
      <c r="DHD51" s="29"/>
      <c r="DHE51" s="29"/>
      <c r="DHF51" s="29"/>
      <c r="DHG51" s="29"/>
      <c r="DHH51" s="29"/>
      <c r="DHI51" s="29"/>
      <c r="DHJ51" s="29"/>
      <c r="DHK51" s="29"/>
      <c r="DHL51" s="29"/>
      <c r="DHM51" s="29"/>
      <c r="DHN51" s="29"/>
      <c r="DHO51" s="29"/>
      <c r="DHP51" s="29"/>
      <c r="DHQ51" s="29"/>
      <c r="DHR51" s="29"/>
      <c r="DHS51" s="29"/>
      <c r="DHT51" s="29"/>
      <c r="DHU51" s="29"/>
      <c r="DHV51" s="29"/>
      <c r="DHW51" s="29"/>
      <c r="DHX51" s="29"/>
      <c r="DHY51" s="29"/>
      <c r="DHZ51" s="29"/>
      <c r="DIA51" s="29"/>
      <c r="DIB51" s="29"/>
      <c r="DIC51" s="29"/>
      <c r="DID51" s="29"/>
      <c r="DIE51" s="29"/>
      <c r="DIF51" s="29"/>
      <c r="DIG51" s="29"/>
      <c r="DIH51" s="29"/>
      <c r="DII51" s="29"/>
      <c r="DIJ51" s="29"/>
      <c r="DIK51" s="29"/>
      <c r="DIL51" s="29"/>
      <c r="DIM51" s="29"/>
      <c r="DIN51" s="29"/>
      <c r="DIO51" s="29"/>
      <c r="DIP51" s="29"/>
      <c r="DIQ51" s="29"/>
      <c r="DIR51" s="29"/>
      <c r="DIS51" s="29"/>
      <c r="DIT51" s="29"/>
      <c r="DIU51" s="29"/>
      <c r="DIV51" s="29"/>
      <c r="DIW51" s="29"/>
      <c r="DIX51" s="29"/>
      <c r="DIY51" s="29"/>
      <c r="DIZ51" s="29"/>
      <c r="DJA51" s="29"/>
      <c r="DJB51" s="29"/>
      <c r="DJC51" s="29"/>
      <c r="DJD51" s="29"/>
      <c r="DJE51" s="29"/>
      <c r="DJF51" s="29"/>
      <c r="DJG51" s="29"/>
      <c r="DJH51" s="29"/>
      <c r="DJI51" s="29"/>
      <c r="DJJ51" s="29"/>
      <c r="DJK51" s="29"/>
      <c r="DJL51" s="29"/>
      <c r="DJM51" s="29"/>
      <c r="DJN51" s="29"/>
      <c r="DJO51" s="29"/>
      <c r="DJP51" s="29"/>
      <c r="DJQ51" s="29"/>
      <c r="DJR51" s="29"/>
      <c r="DJS51" s="29"/>
      <c r="DJT51" s="29"/>
      <c r="DJU51" s="29"/>
      <c r="DJV51" s="29"/>
      <c r="DJW51" s="29"/>
      <c r="DJX51" s="29"/>
      <c r="DJY51" s="29"/>
      <c r="DJZ51" s="29"/>
      <c r="DKA51" s="29"/>
      <c r="DKB51" s="29"/>
      <c r="DKC51" s="29"/>
      <c r="DKD51" s="29"/>
      <c r="DKE51" s="29"/>
      <c r="DKF51" s="29"/>
      <c r="DKG51" s="29"/>
      <c r="DKH51" s="29"/>
      <c r="DKI51" s="29"/>
      <c r="DKJ51" s="29"/>
      <c r="DKK51" s="29"/>
      <c r="DKL51" s="29"/>
      <c r="DKM51" s="29"/>
      <c r="DKN51" s="29"/>
      <c r="DKO51" s="29"/>
      <c r="DKP51" s="29"/>
      <c r="DKQ51" s="29"/>
      <c r="DKR51" s="29"/>
      <c r="DKS51" s="29"/>
      <c r="DKT51" s="29"/>
      <c r="DKU51" s="29"/>
      <c r="DKV51" s="29"/>
      <c r="DKW51" s="29"/>
      <c r="DKX51" s="29"/>
      <c r="DKY51" s="29"/>
      <c r="DKZ51" s="29"/>
      <c r="DLA51" s="29"/>
      <c r="DLB51" s="29"/>
      <c r="DLC51" s="29"/>
      <c r="DLD51" s="29"/>
      <c r="DLE51" s="29"/>
      <c r="DLF51" s="29"/>
      <c r="DLG51" s="29"/>
      <c r="DLH51" s="29"/>
      <c r="DLI51" s="29"/>
      <c r="DLJ51" s="29"/>
      <c r="DLK51" s="29"/>
      <c r="DLL51" s="29"/>
      <c r="DLM51" s="29"/>
      <c r="DLN51" s="29"/>
      <c r="DLO51" s="29"/>
      <c r="DLP51" s="29"/>
      <c r="DLQ51" s="29"/>
      <c r="DLR51" s="29"/>
      <c r="DLS51" s="29"/>
      <c r="DLT51" s="29"/>
      <c r="DLU51" s="29"/>
      <c r="DLV51" s="29"/>
      <c r="DLW51" s="29"/>
      <c r="DLX51" s="29"/>
      <c r="DLY51" s="29"/>
      <c r="DLZ51" s="29"/>
      <c r="DMA51" s="29"/>
      <c r="DMB51" s="29"/>
      <c r="DMC51" s="29"/>
      <c r="DMD51" s="29"/>
      <c r="DME51" s="29"/>
      <c r="DMF51" s="29"/>
      <c r="DMG51" s="29"/>
      <c r="DMH51" s="29"/>
      <c r="DMI51" s="29"/>
      <c r="DMJ51" s="29"/>
      <c r="DMK51" s="29"/>
      <c r="DML51" s="29"/>
      <c r="DMM51" s="29"/>
      <c r="DMN51" s="29"/>
      <c r="DMO51" s="29"/>
      <c r="DMP51" s="29"/>
      <c r="DMQ51" s="29"/>
      <c r="DMR51" s="29"/>
      <c r="DMS51" s="29"/>
      <c r="DMT51" s="29"/>
      <c r="DMU51" s="29"/>
      <c r="DMV51" s="29"/>
      <c r="DMW51" s="29"/>
      <c r="DMX51" s="29"/>
      <c r="DMY51" s="29"/>
      <c r="DMZ51" s="29"/>
      <c r="DNA51" s="29"/>
      <c r="DNB51" s="29"/>
      <c r="DNC51" s="29"/>
      <c r="DND51" s="29"/>
      <c r="DNE51" s="29"/>
      <c r="DNF51" s="29"/>
      <c r="DNG51" s="29"/>
      <c r="DNH51" s="29"/>
      <c r="DNI51" s="29"/>
      <c r="DNJ51" s="29"/>
      <c r="DNK51" s="29"/>
      <c r="DNL51" s="29"/>
      <c r="DNM51" s="29"/>
      <c r="DNN51" s="29"/>
      <c r="DNO51" s="29"/>
      <c r="DNP51" s="29"/>
      <c r="DNQ51" s="29"/>
      <c r="DNR51" s="29"/>
      <c r="DNS51" s="29"/>
      <c r="DNT51" s="29"/>
      <c r="DNU51" s="29"/>
      <c r="DNV51" s="29"/>
      <c r="DNW51" s="29"/>
      <c r="DNX51" s="29"/>
      <c r="DNY51" s="29"/>
      <c r="DNZ51" s="29"/>
      <c r="DOA51" s="29"/>
      <c r="DOB51" s="29"/>
      <c r="DOC51" s="29"/>
      <c r="DOD51" s="29"/>
      <c r="DOE51" s="29"/>
      <c r="DOF51" s="29"/>
      <c r="DOG51" s="29"/>
      <c r="DOH51" s="29"/>
      <c r="DOI51" s="29"/>
      <c r="DOJ51" s="29"/>
      <c r="DOK51" s="29"/>
      <c r="DOL51" s="29"/>
      <c r="DOM51" s="29"/>
      <c r="DON51" s="29"/>
      <c r="DOO51" s="29"/>
      <c r="DOP51" s="29"/>
      <c r="DOQ51" s="29"/>
      <c r="DOR51" s="29"/>
      <c r="DOS51" s="29"/>
      <c r="DOT51" s="29"/>
      <c r="DOU51" s="29"/>
      <c r="DOV51" s="29"/>
      <c r="DOW51" s="29"/>
      <c r="DOX51" s="29"/>
      <c r="DOY51" s="29"/>
      <c r="DOZ51" s="29"/>
      <c r="DPA51" s="29"/>
      <c r="DPB51" s="29"/>
      <c r="DPC51" s="29"/>
      <c r="DPD51" s="29"/>
      <c r="DPE51" s="29"/>
      <c r="DPF51" s="29"/>
      <c r="DPG51" s="29"/>
      <c r="DPH51" s="29"/>
      <c r="DPI51" s="29"/>
      <c r="DPJ51" s="29"/>
      <c r="DPK51" s="29"/>
      <c r="DPL51" s="29"/>
      <c r="DPM51" s="29"/>
      <c r="DPN51" s="29"/>
      <c r="DPO51" s="29"/>
      <c r="DPP51" s="29"/>
      <c r="DPQ51" s="29"/>
      <c r="DPR51" s="29"/>
      <c r="DPS51" s="29"/>
      <c r="DPT51" s="29"/>
      <c r="DPU51" s="29"/>
      <c r="DPV51" s="29"/>
      <c r="DPW51" s="29"/>
      <c r="DPX51" s="29"/>
      <c r="DPY51" s="29"/>
      <c r="DPZ51" s="29"/>
      <c r="DQA51" s="29"/>
      <c r="DQB51" s="29"/>
      <c r="DQC51" s="29"/>
      <c r="DQD51" s="29"/>
      <c r="DQE51" s="29"/>
      <c r="DQF51" s="29"/>
      <c r="DQG51" s="29"/>
      <c r="DQH51" s="29"/>
      <c r="DQI51" s="29"/>
      <c r="DQJ51" s="29"/>
      <c r="DQK51" s="29"/>
      <c r="DQL51" s="29"/>
      <c r="DQM51" s="29"/>
      <c r="DQN51" s="29"/>
      <c r="DQO51" s="29"/>
      <c r="DQP51" s="29"/>
      <c r="DQQ51" s="29"/>
      <c r="DQR51" s="29"/>
      <c r="DQS51" s="29"/>
      <c r="DQT51" s="29"/>
      <c r="DQU51" s="29"/>
      <c r="DQV51" s="29"/>
      <c r="DQW51" s="29"/>
      <c r="DQX51" s="29"/>
      <c r="DQY51" s="29"/>
      <c r="DQZ51" s="29"/>
      <c r="DRA51" s="29"/>
      <c r="DRB51" s="29"/>
      <c r="DRC51" s="29"/>
      <c r="DRD51" s="29"/>
      <c r="DRE51" s="29"/>
      <c r="DRF51" s="29"/>
      <c r="DRG51" s="29"/>
      <c r="DRH51" s="29"/>
      <c r="DRI51" s="29"/>
      <c r="DRJ51" s="29"/>
      <c r="DRK51" s="29"/>
      <c r="DRL51" s="29"/>
      <c r="DRM51" s="29"/>
      <c r="DRN51" s="29"/>
      <c r="DRO51" s="29"/>
      <c r="DRP51" s="29"/>
      <c r="DRQ51" s="29"/>
      <c r="DRR51" s="29"/>
      <c r="DRS51" s="29"/>
      <c r="DRT51" s="29"/>
      <c r="DRU51" s="29"/>
      <c r="DRV51" s="29"/>
      <c r="DRW51" s="29"/>
      <c r="DRX51" s="29"/>
      <c r="DRY51" s="29"/>
      <c r="DRZ51" s="29"/>
      <c r="DSA51" s="29"/>
      <c r="DSB51" s="29"/>
      <c r="DSC51" s="29"/>
      <c r="DSD51" s="29"/>
      <c r="DSE51" s="29"/>
      <c r="DSF51" s="29"/>
      <c r="DSG51" s="29"/>
      <c r="DSH51" s="29"/>
      <c r="DSI51" s="29"/>
      <c r="DSJ51" s="29"/>
      <c r="DSK51" s="29"/>
      <c r="DSL51" s="29"/>
      <c r="DSM51" s="29"/>
      <c r="DSN51" s="29"/>
      <c r="DSO51" s="29"/>
      <c r="DSP51" s="29"/>
      <c r="DSQ51" s="29"/>
      <c r="DSR51" s="29"/>
      <c r="DSS51" s="29"/>
      <c r="DST51" s="29"/>
      <c r="DSU51" s="29"/>
      <c r="DSV51" s="29"/>
      <c r="DSW51" s="29"/>
      <c r="DSX51" s="29"/>
      <c r="DSY51" s="29"/>
      <c r="DSZ51" s="29"/>
      <c r="DTA51" s="29"/>
      <c r="DTB51" s="29"/>
      <c r="DTC51" s="29"/>
      <c r="DTD51" s="29"/>
      <c r="DTE51" s="29"/>
      <c r="DTF51" s="29"/>
      <c r="DTG51" s="29"/>
      <c r="DTH51" s="29"/>
      <c r="DTI51" s="29"/>
      <c r="DTJ51" s="29"/>
      <c r="DTK51" s="29"/>
      <c r="DTL51" s="29"/>
      <c r="DTM51" s="29"/>
      <c r="DTN51" s="29"/>
      <c r="DTO51" s="29"/>
      <c r="DTP51" s="29"/>
      <c r="DTQ51" s="29"/>
      <c r="DTR51" s="29"/>
      <c r="DTS51" s="29"/>
      <c r="DTT51" s="29"/>
      <c r="DTU51" s="29"/>
      <c r="DTV51" s="29"/>
      <c r="DTW51" s="29"/>
      <c r="DTX51" s="29"/>
      <c r="DTY51" s="29"/>
      <c r="DTZ51" s="29"/>
      <c r="DUA51" s="29"/>
      <c r="DUB51" s="29"/>
      <c r="DUC51" s="29"/>
      <c r="DUD51" s="29"/>
      <c r="DUE51" s="29"/>
      <c r="DUF51" s="29"/>
      <c r="DUG51" s="29"/>
      <c r="DUH51" s="29"/>
      <c r="DUI51" s="29"/>
      <c r="DUJ51" s="29"/>
      <c r="DUK51" s="29"/>
      <c r="DUL51" s="29"/>
      <c r="DUM51" s="29"/>
      <c r="DUN51" s="29"/>
      <c r="DUO51" s="29"/>
      <c r="DUP51" s="29"/>
      <c r="DUQ51" s="29"/>
      <c r="DUR51" s="29"/>
      <c r="DUS51" s="29"/>
      <c r="DUT51" s="29"/>
      <c r="DUU51" s="29"/>
      <c r="DUV51" s="29"/>
      <c r="DUW51" s="29"/>
      <c r="DUX51" s="29"/>
      <c r="DUY51" s="29"/>
      <c r="DUZ51" s="29"/>
      <c r="DVA51" s="29"/>
      <c r="DVB51" s="29"/>
      <c r="DVC51" s="29"/>
      <c r="DVD51" s="29"/>
      <c r="DVE51" s="29"/>
      <c r="DVF51" s="29"/>
      <c r="DVG51" s="29"/>
      <c r="DVH51" s="29"/>
      <c r="DVI51" s="29"/>
      <c r="DVJ51" s="29"/>
      <c r="DVK51" s="29"/>
      <c r="DVL51" s="29"/>
      <c r="DVM51" s="29"/>
      <c r="DVN51" s="29"/>
      <c r="DVO51" s="29"/>
      <c r="DVP51" s="29"/>
      <c r="DVQ51" s="29"/>
      <c r="DVR51" s="29"/>
      <c r="DVS51" s="29"/>
      <c r="DVT51" s="29"/>
      <c r="DVU51" s="29"/>
      <c r="DVV51" s="29"/>
      <c r="DVW51" s="29"/>
      <c r="DVX51" s="29"/>
      <c r="DVY51" s="29"/>
      <c r="DVZ51" s="29"/>
      <c r="DWA51" s="29"/>
      <c r="DWB51" s="29"/>
      <c r="DWC51" s="29"/>
      <c r="DWD51" s="29"/>
      <c r="DWE51" s="29"/>
      <c r="DWF51" s="29"/>
      <c r="DWG51" s="29"/>
      <c r="DWH51" s="29"/>
      <c r="DWI51" s="29"/>
      <c r="DWJ51" s="29"/>
      <c r="DWK51" s="29"/>
      <c r="DWL51" s="29"/>
      <c r="DWM51" s="29"/>
      <c r="DWN51" s="29"/>
      <c r="DWO51" s="29"/>
      <c r="DWP51" s="29"/>
      <c r="DWQ51" s="29"/>
      <c r="DWR51" s="29"/>
      <c r="DWS51" s="29"/>
      <c r="DWT51" s="29"/>
      <c r="DWU51" s="29"/>
      <c r="DWV51" s="29"/>
      <c r="DWW51" s="29"/>
      <c r="DWX51" s="29"/>
      <c r="DWY51" s="29"/>
      <c r="DWZ51" s="29"/>
      <c r="DXA51" s="29"/>
      <c r="DXB51" s="29"/>
      <c r="DXC51" s="29"/>
      <c r="DXD51" s="29"/>
      <c r="DXE51" s="29"/>
      <c r="DXF51" s="29"/>
      <c r="DXG51" s="29"/>
      <c r="DXH51" s="29"/>
      <c r="DXI51" s="29"/>
      <c r="DXJ51" s="29"/>
      <c r="DXK51" s="29"/>
      <c r="DXL51" s="29"/>
      <c r="DXM51" s="29"/>
      <c r="DXN51" s="29"/>
      <c r="DXO51" s="29"/>
      <c r="DXP51" s="29"/>
      <c r="DXQ51" s="29"/>
      <c r="DXR51" s="29"/>
      <c r="DXS51" s="29"/>
      <c r="DXT51" s="29"/>
      <c r="DXU51" s="29"/>
      <c r="DXV51" s="29"/>
      <c r="DXW51" s="29"/>
      <c r="DXX51" s="29"/>
      <c r="DXY51" s="29"/>
      <c r="DXZ51" s="29"/>
      <c r="DYA51" s="29"/>
      <c r="DYB51" s="29"/>
      <c r="DYC51" s="29"/>
      <c r="DYD51" s="29"/>
      <c r="DYE51" s="29"/>
      <c r="DYF51" s="29"/>
      <c r="DYG51" s="29"/>
      <c r="DYH51" s="29"/>
      <c r="DYI51" s="29"/>
      <c r="DYJ51" s="29"/>
      <c r="DYK51" s="29"/>
      <c r="DYL51" s="29"/>
      <c r="DYM51" s="29"/>
      <c r="DYN51" s="29"/>
      <c r="DYO51" s="29"/>
      <c r="DYP51" s="29"/>
      <c r="DYQ51" s="29"/>
      <c r="DYR51" s="29"/>
      <c r="DYS51" s="29"/>
      <c r="DYT51" s="29"/>
      <c r="DYU51" s="29"/>
      <c r="DYV51" s="29"/>
      <c r="DYW51" s="29"/>
      <c r="DYX51" s="29"/>
      <c r="DYY51" s="29"/>
      <c r="DYZ51" s="29"/>
      <c r="DZA51" s="29"/>
      <c r="DZB51" s="29"/>
      <c r="DZC51" s="29"/>
      <c r="DZD51" s="29"/>
      <c r="DZE51" s="29"/>
      <c r="DZF51" s="29"/>
      <c r="DZG51" s="29"/>
      <c r="DZH51" s="29"/>
      <c r="DZI51" s="29"/>
      <c r="DZJ51" s="29"/>
      <c r="DZK51" s="29"/>
      <c r="DZL51" s="29"/>
      <c r="DZM51" s="29"/>
      <c r="DZN51" s="29"/>
      <c r="DZO51" s="29"/>
      <c r="DZP51" s="29"/>
      <c r="DZQ51" s="29"/>
      <c r="DZR51" s="29"/>
      <c r="DZS51" s="29"/>
      <c r="DZT51" s="29"/>
      <c r="DZU51" s="29"/>
      <c r="DZV51" s="29"/>
      <c r="DZW51" s="29"/>
      <c r="DZX51" s="29"/>
      <c r="DZY51" s="29"/>
      <c r="DZZ51" s="29"/>
      <c r="EAA51" s="29"/>
      <c r="EAB51" s="29"/>
      <c r="EAC51" s="29"/>
      <c r="EAD51" s="29"/>
      <c r="EAE51" s="29"/>
      <c r="EAF51" s="29"/>
      <c r="EAG51" s="29"/>
      <c r="EAH51" s="29"/>
      <c r="EAI51" s="29"/>
      <c r="EAJ51" s="29"/>
      <c r="EAK51" s="29"/>
      <c r="EAL51" s="29"/>
      <c r="EAM51" s="29"/>
      <c r="EAN51" s="29"/>
      <c r="EAO51" s="29"/>
      <c r="EAP51" s="29"/>
      <c r="EAQ51" s="29"/>
      <c r="EAR51" s="29"/>
      <c r="EAS51" s="29"/>
      <c r="EAT51" s="29"/>
      <c r="EAU51" s="29"/>
      <c r="EAV51" s="29"/>
      <c r="EAW51" s="29"/>
      <c r="EAX51" s="29"/>
      <c r="EAY51" s="29"/>
      <c r="EAZ51" s="29"/>
      <c r="EBA51" s="29"/>
      <c r="EBB51" s="29"/>
      <c r="EBC51" s="29"/>
      <c r="EBD51" s="29"/>
      <c r="EBE51" s="29"/>
      <c r="EBF51" s="29"/>
      <c r="EBG51" s="29"/>
      <c r="EBH51" s="29"/>
      <c r="EBI51" s="29"/>
      <c r="EBJ51" s="29"/>
      <c r="EBK51" s="29"/>
      <c r="EBL51" s="29"/>
      <c r="EBM51" s="29"/>
      <c r="EBN51" s="29"/>
      <c r="EBO51" s="29"/>
      <c r="EBP51" s="29"/>
      <c r="EBQ51" s="29"/>
      <c r="EBR51" s="29"/>
      <c r="EBS51" s="29"/>
      <c r="EBT51" s="29"/>
      <c r="EBU51" s="29"/>
      <c r="EBV51" s="29"/>
      <c r="EBW51" s="29"/>
      <c r="EBX51" s="29"/>
      <c r="EBY51" s="29"/>
      <c r="EBZ51" s="29"/>
      <c r="ECA51" s="29"/>
      <c r="ECB51" s="29"/>
      <c r="ECC51" s="29"/>
      <c r="ECD51" s="29"/>
      <c r="ECE51" s="29"/>
      <c r="ECF51" s="29"/>
      <c r="ECG51" s="29"/>
      <c r="ECH51" s="29"/>
      <c r="ECI51" s="29"/>
      <c r="ECJ51" s="29"/>
      <c r="ECK51" s="29"/>
      <c r="ECL51" s="29"/>
      <c r="ECM51" s="29"/>
      <c r="ECN51" s="29"/>
      <c r="ECO51" s="29"/>
      <c r="ECP51" s="29"/>
      <c r="ECQ51" s="29"/>
      <c r="ECR51" s="29"/>
      <c r="ECS51" s="29"/>
      <c r="ECT51" s="29"/>
      <c r="ECU51" s="29"/>
      <c r="ECV51" s="29"/>
      <c r="ECW51" s="29"/>
      <c r="ECX51" s="29"/>
      <c r="ECY51" s="29"/>
      <c r="ECZ51" s="29"/>
      <c r="EDA51" s="29"/>
      <c r="EDB51" s="29"/>
      <c r="EDC51" s="29"/>
      <c r="EDD51" s="29"/>
      <c r="EDE51" s="29"/>
      <c r="EDF51" s="29"/>
      <c r="EDG51" s="29"/>
      <c r="EDH51" s="29"/>
      <c r="EDI51" s="29"/>
      <c r="EDJ51" s="29"/>
      <c r="EDK51" s="29"/>
      <c r="EDL51" s="29"/>
      <c r="EDM51" s="29"/>
      <c r="EDN51" s="29"/>
      <c r="EDO51" s="29"/>
      <c r="EDP51" s="29"/>
      <c r="EDQ51" s="29"/>
      <c r="EDR51" s="29"/>
      <c r="EDS51" s="29"/>
      <c r="EDT51" s="29"/>
      <c r="EDU51" s="29"/>
      <c r="EDV51" s="29"/>
      <c r="EDW51" s="29"/>
      <c r="EDX51" s="29"/>
      <c r="EDY51" s="29"/>
      <c r="EDZ51" s="29"/>
      <c r="EEA51" s="29"/>
      <c r="EEB51" s="29"/>
      <c r="EEC51" s="29"/>
      <c r="EED51" s="29"/>
      <c r="EEE51" s="29"/>
      <c r="EEF51" s="29"/>
      <c r="EEG51" s="29"/>
      <c r="EEH51" s="29"/>
      <c r="EEI51" s="29"/>
      <c r="EEJ51" s="29"/>
      <c r="EEK51" s="29"/>
      <c r="EEL51" s="29"/>
      <c r="EEM51" s="29"/>
      <c r="EEN51" s="29"/>
      <c r="EEO51" s="29"/>
      <c r="EEP51" s="29"/>
      <c r="EEQ51" s="29"/>
      <c r="EER51" s="29"/>
      <c r="EES51" s="29"/>
      <c r="EET51" s="29"/>
      <c r="EEU51" s="29"/>
      <c r="EEV51" s="29"/>
      <c r="EEW51" s="29"/>
      <c r="EEX51" s="29"/>
      <c r="EEY51" s="29"/>
      <c r="EEZ51" s="29"/>
      <c r="EFA51" s="29"/>
      <c r="EFB51" s="29"/>
      <c r="EFC51" s="29"/>
      <c r="EFD51" s="29"/>
      <c r="EFE51" s="29"/>
      <c r="EFF51" s="29"/>
      <c r="EFG51" s="29"/>
      <c r="EFH51" s="29"/>
      <c r="EFI51" s="29"/>
      <c r="EFJ51" s="29"/>
      <c r="EFK51" s="29"/>
      <c r="EFL51" s="29"/>
      <c r="EFM51" s="29"/>
      <c r="EFN51" s="29"/>
      <c r="EFO51" s="29"/>
      <c r="EFP51" s="29"/>
      <c r="EFQ51" s="29"/>
      <c r="EFR51" s="29"/>
      <c r="EFS51" s="29"/>
      <c r="EFT51" s="29"/>
      <c r="EFU51" s="29"/>
      <c r="EFV51" s="29"/>
      <c r="EFW51" s="29"/>
      <c r="EFX51" s="29"/>
      <c r="EFY51" s="29"/>
      <c r="EFZ51" s="29"/>
      <c r="EGA51" s="29"/>
      <c r="EGB51" s="29"/>
      <c r="EGC51" s="29"/>
      <c r="EGD51" s="29"/>
      <c r="EGE51" s="29"/>
      <c r="EGF51" s="29"/>
      <c r="EGG51" s="29"/>
      <c r="EGH51" s="29"/>
      <c r="EGI51" s="29"/>
      <c r="EGJ51" s="29"/>
      <c r="EGK51" s="29"/>
      <c r="EGL51" s="29"/>
      <c r="EGM51" s="29"/>
      <c r="EGN51" s="29"/>
      <c r="EGO51" s="29"/>
      <c r="EGP51" s="29"/>
      <c r="EGQ51" s="29"/>
      <c r="EGR51" s="29"/>
      <c r="EGS51" s="29"/>
      <c r="EGT51" s="29"/>
      <c r="EGU51" s="29"/>
      <c r="EGV51" s="29"/>
      <c r="EGW51" s="29"/>
      <c r="EGX51" s="29"/>
      <c r="EGY51" s="29"/>
      <c r="EGZ51" s="29"/>
      <c r="EHA51" s="29"/>
      <c r="EHB51" s="29"/>
      <c r="EHC51" s="29"/>
      <c r="EHD51" s="29"/>
      <c r="EHE51" s="29"/>
      <c r="EHF51" s="29"/>
      <c r="EHG51" s="29"/>
      <c r="EHH51" s="29"/>
      <c r="EHI51" s="29"/>
      <c r="EHJ51" s="29"/>
      <c r="EHK51" s="29"/>
      <c r="EHL51" s="29"/>
      <c r="EHM51" s="29"/>
      <c r="EHN51" s="29"/>
      <c r="EHO51" s="29"/>
      <c r="EHP51" s="29"/>
      <c r="EHQ51" s="29"/>
      <c r="EHR51" s="29"/>
      <c r="EHS51" s="29"/>
      <c r="EHT51" s="29"/>
      <c r="EHU51" s="29"/>
      <c r="EHV51" s="29"/>
      <c r="EHW51" s="29"/>
      <c r="EHX51" s="29"/>
      <c r="EHY51" s="29"/>
      <c r="EHZ51" s="29"/>
      <c r="EIA51" s="29"/>
      <c r="EIB51" s="29"/>
      <c r="EIC51" s="29"/>
      <c r="EID51" s="29"/>
      <c r="EIE51" s="29"/>
      <c r="EIF51" s="29"/>
      <c r="EIG51" s="29"/>
      <c r="EIH51" s="29"/>
      <c r="EII51" s="29"/>
      <c r="EIJ51" s="29"/>
      <c r="EIK51" s="29"/>
      <c r="EIL51" s="29"/>
      <c r="EIM51" s="29"/>
      <c r="EIN51" s="29"/>
      <c r="EIO51" s="29"/>
      <c r="EIP51" s="29"/>
      <c r="EIQ51" s="29"/>
      <c r="EIR51" s="29"/>
      <c r="EIS51" s="29"/>
      <c r="EIT51" s="29"/>
      <c r="EIU51" s="29"/>
      <c r="EIV51" s="29"/>
      <c r="EIW51" s="29"/>
      <c r="EIX51" s="29"/>
      <c r="EIY51" s="29"/>
      <c r="EIZ51" s="29"/>
      <c r="EJA51" s="29"/>
      <c r="EJB51" s="29"/>
      <c r="EJC51" s="29"/>
      <c r="EJD51" s="29"/>
      <c r="EJE51" s="29"/>
      <c r="EJF51" s="29"/>
      <c r="EJG51" s="29"/>
      <c r="EJH51" s="29"/>
      <c r="EJI51" s="29"/>
      <c r="EJJ51" s="29"/>
      <c r="EJK51" s="29"/>
      <c r="EJL51" s="29"/>
      <c r="EJM51" s="29"/>
      <c r="EJN51" s="29"/>
      <c r="EJO51" s="29"/>
      <c r="EJP51" s="29"/>
      <c r="EJQ51" s="29"/>
      <c r="EJR51" s="29"/>
      <c r="EJS51" s="29"/>
      <c r="EJT51" s="29"/>
      <c r="EJU51" s="29"/>
      <c r="EJV51" s="29"/>
      <c r="EJW51" s="29"/>
      <c r="EJX51" s="29"/>
      <c r="EJY51" s="29"/>
      <c r="EJZ51" s="29"/>
      <c r="EKA51" s="29"/>
      <c r="EKB51" s="29"/>
      <c r="EKC51" s="29"/>
      <c r="EKD51" s="29"/>
      <c r="EKE51" s="29"/>
      <c r="EKF51" s="29"/>
      <c r="EKG51" s="29"/>
      <c r="EKH51" s="29"/>
      <c r="EKI51" s="29"/>
      <c r="EKJ51" s="29"/>
      <c r="EKK51" s="29"/>
      <c r="EKL51" s="29"/>
      <c r="EKM51" s="29"/>
      <c r="EKN51" s="29"/>
      <c r="EKO51" s="29"/>
      <c r="EKP51" s="29"/>
      <c r="EKQ51" s="29"/>
      <c r="EKR51" s="29"/>
      <c r="EKS51" s="29"/>
      <c r="EKT51" s="29"/>
      <c r="EKU51" s="29"/>
      <c r="EKV51" s="29"/>
      <c r="EKW51" s="29"/>
      <c r="EKX51" s="29"/>
      <c r="EKY51" s="29"/>
      <c r="EKZ51" s="29"/>
      <c r="ELA51" s="29"/>
      <c r="ELB51" s="29"/>
      <c r="ELC51" s="29"/>
      <c r="ELD51" s="29"/>
      <c r="ELE51" s="29"/>
      <c r="ELF51" s="29"/>
      <c r="ELG51" s="29"/>
      <c r="ELH51" s="29"/>
      <c r="ELI51" s="29"/>
      <c r="ELJ51" s="29"/>
      <c r="ELK51" s="29"/>
      <c r="ELL51" s="29"/>
      <c r="ELM51" s="29"/>
      <c r="ELN51" s="29"/>
      <c r="ELO51" s="29"/>
      <c r="ELP51" s="29"/>
      <c r="ELQ51" s="29"/>
      <c r="ELR51" s="29"/>
      <c r="ELS51" s="29"/>
      <c r="ELT51" s="29"/>
      <c r="ELU51" s="29"/>
      <c r="ELV51" s="29"/>
      <c r="ELW51" s="29"/>
      <c r="ELX51" s="29"/>
      <c r="ELY51" s="29"/>
      <c r="ELZ51" s="29"/>
      <c r="EMA51" s="29"/>
      <c r="EMB51" s="29"/>
      <c r="EMC51" s="29"/>
      <c r="EMD51" s="29"/>
      <c r="EME51" s="29"/>
      <c r="EMF51" s="29"/>
      <c r="EMG51" s="29"/>
      <c r="EMH51" s="29"/>
      <c r="EMI51" s="29"/>
      <c r="EMJ51" s="29"/>
      <c r="EMK51" s="29"/>
      <c r="EML51" s="29"/>
      <c r="EMM51" s="29"/>
      <c r="EMN51" s="29"/>
      <c r="EMO51" s="29"/>
      <c r="EMP51" s="29"/>
      <c r="EMQ51" s="29"/>
      <c r="EMR51" s="29"/>
      <c r="EMS51" s="29"/>
      <c r="EMT51" s="29"/>
      <c r="EMU51" s="29"/>
      <c r="EMV51" s="29"/>
      <c r="EMW51" s="29"/>
      <c r="EMX51" s="29"/>
      <c r="EMY51" s="29"/>
      <c r="EMZ51" s="29"/>
      <c r="ENA51" s="29"/>
      <c r="ENB51" s="29"/>
      <c r="ENC51" s="29"/>
      <c r="END51" s="29"/>
      <c r="ENE51" s="29"/>
      <c r="ENF51" s="29"/>
      <c r="ENG51" s="29"/>
      <c r="ENH51" s="29"/>
      <c r="ENI51" s="29"/>
      <c r="ENJ51" s="29"/>
      <c r="ENK51" s="29"/>
      <c r="ENL51" s="29"/>
      <c r="ENM51" s="29"/>
      <c r="ENN51" s="29"/>
      <c r="ENO51" s="29"/>
      <c r="ENP51" s="29"/>
      <c r="ENQ51" s="29"/>
      <c r="ENR51" s="29"/>
      <c r="ENS51" s="29"/>
      <c r="ENT51" s="29"/>
      <c r="ENU51" s="29"/>
      <c r="ENV51" s="29"/>
      <c r="ENW51" s="29"/>
      <c r="ENX51" s="29"/>
      <c r="ENY51" s="29"/>
      <c r="ENZ51" s="29"/>
      <c r="EOA51" s="29"/>
      <c r="EOB51" s="29"/>
      <c r="EOC51" s="29"/>
      <c r="EOD51" s="29"/>
      <c r="EOE51" s="29"/>
      <c r="EOF51" s="29"/>
      <c r="EOG51" s="29"/>
      <c r="EOH51" s="29"/>
      <c r="EOI51" s="29"/>
      <c r="EOJ51" s="29"/>
      <c r="EOK51" s="29"/>
      <c r="EOL51" s="29"/>
      <c r="EOM51" s="29"/>
      <c r="EON51" s="29"/>
      <c r="EOO51" s="29"/>
      <c r="EOP51" s="29"/>
      <c r="EOQ51" s="29"/>
      <c r="EOR51" s="29"/>
      <c r="EOS51" s="29"/>
      <c r="EOT51" s="29"/>
      <c r="EOU51" s="29"/>
      <c r="EOV51" s="29"/>
      <c r="EOW51" s="29"/>
      <c r="EOX51" s="29"/>
      <c r="EOY51" s="29"/>
      <c r="EOZ51" s="29"/>
      <c r="EPA51" s="29"/>
      <c r="EPB51" s="29"/>
      <c r="EPC51" s="29"/>
      <c r="EPD51" s="29"/>
      <c r="EPE51" s="29"/>
      <c r="EPF51" s="29"/>
      <c r="EPG51" s="29"/>
      <c r="EPH51" s="29"/>
      <c r="EPI51" s="29"/>
      <c r="EPJ51" s="29"/>
      <c r="EPK51" s="29"/>
      <c r="EPL51" s="29"/>
      <c r="EPM51" s="29"/>
      <c r="EPN51" s="29"/>
      <c r="EPO51" s="29"/>
      <c r="EPP51" s="29"/>
      <c r="EPQ51" s="29"/>
      <c r="EPR51" s="29"/>
      <c r="EPS51" s="29"/>
      <c r="EPT51" s="29"/>
      <c r="EPU51" s="29"/>
      <c r="EPV51" s="29"/>
      <c r="EPW51" s="29"/>
      <c r="EPX51" s="29"/>
      <c r="EPY51" s="29"/>
      <c r="EPZ51" s="29"/>
      <c r="EQA51" s="29"/>
      <c r="EQB51" s="29"/>
      <c r="EQC51" s="29"/>
      <c r="EQD51" s="29"/>
      <c r="EQE51" s="29"/>
      <c r="EQF51" s="29"/>
      <c r="EQG51" s="29"/>
      <c r="EQH51" s="29"/>
      <c r="EQI51" s="29"/>
      <c r="EQJ51" s="29"/>
      <c r="EQK51" s="29"/>
      <c r="EQL51" s="29"/>
      <c r="EQM51" s="29"/>
      <c r="EQN51" s="29"/>
      <c r="EQO51" s="29"/>
      <c r="EQP51" s="29"/>
      <c r="EQQ51" s="29"/>
      <c r="EQR51" s="29"/>
      <c r="EQS51" s="29"/>
      <c r="EQT51" s="29"/>
      <c r="EQU51" s="29"/>
      <c r="EQV51" s="29"/>
      <c r="EQW51" s="29"/>
      <c r="EQX51" s="29"/>
      <c r="EQY51" s="29"/>
      <c r="EQZ51" s="29"/>
      <c r="ERA51" s="29"/>
      <c r="ERB51" s="29"/>
      <c r="ERC51" s="29"/>
      <c r="ERD51" s="29"/>
      <c r="ERE51" s="29"/>
      <c r="ERF51" s="29"/>
      <c r="ERG51" s="29"/>
      <c r="ERH51" s="29"/>
      <c r="ERI51" s="29"/>
      <c r="ERJ51" s="29"/>
      <c r="ERK51" s="29"/>
      <c r="ERL51" s="29"/>
      <c r="ERM51" s="29"/>
      <c r="ERN51" s="29"/>
      <c r="ERO51" s="29"/>
      <c r="ERP51" s="29"/>
      <c r="ERQ51" s="29"/>
      <c r="ERR51" s="29"/>
      <c r="ERS51" s="29"/>
      <c r="ERT51" s="29"/>
      <c r="ERU51" s="29"/>
      <c r="ERV51" s="29"/>
      <c r="ERW51" s="29"/>
      <c r="ERX51" s="29"/>
      <c r="ERY51" s="29"/>
      <c r="ERZ51" s="29"/>
      <c r="ESA51" s="29"/>
      <c r="ESB51" s="29"/>
      <c r="ESC51" s="29"/>
      <c r="ESD51" s="29"/>
      <c r="ESE51" s="29"/>
      <c r="ESF51" s="29"/>
      <c r="ESG51" s="29"/>
      <c r="ESH51" s="29"/>
      <c r="ESI51" s="29"/>
      <c r="ESJ51" s="29"/>
      <c r="ESK51" s="29"/>
      <c r="ESL51" s="29"/>
      <c r="ESM51" s="29"/>
      <c r="ESN51" s="29"/>
      <c r="ESO51" s="29"/>
      <c r="ESP51" s="29"/>
      <c r="ESQ51" s="29"/>
      <c r="ESR51" s="29"/>
      <c r="ESS51" s="29"/>
      <c r="EST51" s="29"/>
      <c r="ESU51" s="29"/>
      <c r="ESV51" s="29"/>
      <c r="ESW51" s="29"/>
      <c r="ESX51" s="29"/>
      <c r="ESY51" s="29"/>
      <c r="ESZ51" s="29"/>
      <c r="ETA51" s="29"/>
      <c r="ETB51" s="29"/>
      <c r="ETC51" s="29"/>
      <c r="ETD51" s="29"/>
      <c r="ETE51" s="29"/>
      <c r="ETF51" s="29"/>
      <c r="ETG51" s="29"/>
      <c r="ETH51" s="29"/>
      <c r="ETI51" s="29"/>
      <c r="ETJ51" s="29"/>
      <c r="ETK51" s="29"/>
      <c r="ETL51" s="29"/>
      <c r="ETM51" s="29"/>
      <c r="ETN51" s="29"/>
      <c r="ETO51" s="29"/>
      <c r="ETP51" s="29"/>
      <c r="ETQ51" s="29"/>
      <c r="ETR51" s="29"/>
      <c r="ETS51" s="29"/>
      <c r="ETT51" s="29"/>
      <c r="ETU51" s="29"/>
      <c r="ETV51" s="29"/>
      <c r="ETW51" s="29"/>
      <c r="ETX51" s="29"/>
      <c r="ETY51" s="29"/>
      <c r="ETZ51" s="29"/>
      <c r="EUA51" s="29"/>
      <c r="EUB51" s="29"/>
      <c r="EUC51" s="29"/>
      <c r="EUD51" s="29"/>
      <c r="EUE51" s="29"/>
      <c r="EUF51" s="29"/>
      <c r="EUG51" s="29"/>
      <c r="EUH51" s="29"/>
      <c r="EUI51" s="29"/>
      <c r="EUJ51" s="29"/>
      <c r="EUK51" s="29"/>
      <c r="EUL51" s="29"/>
      <c r="EUM51" s="29"/>
      <c r="EUN51" s="29"/>
      <c r="EUO51" s="29"/>
      <c r="EUP51" s="29"/>
      <c r="EUQ51" s="29"/>
      <c r="EUR51" s="29"/>
      <c r="EUS51" s="29"/>
      <c r="EUT51" s="29"/>
      <c r="EUU51" s="29"/>
      <c r="EUV51" s="29"/>
      <c r="EUW51" s="29"/>
      <c r="EUX51" s="29"/>
      <c r="EUY51" s="29"/>
      <c r="EUZ51" s="29"/>
      <c r="EVA51" s="29"/>
      <c r="EVB51" s="29"/>
      <c r="EVC51" s="29"/>
      <c r="EVD51" s="29"/>
      <c r="EVE51" s="29"/>
      <c r="EVF51" s="29"/>
      <c r="EVG51" s="29"/>
      <c r="EVH51" s="29"/>
      <c r="EVI51" s="29"/>
      <c r="EVJ51" s="29"/>
      <c r="EVK51" s="29"/>
      <c r="EVL51" s="29"/>
      <c r="EVM51" s="29"/>
      <c r="EVN51" s="29"/>
      <c r="EVO51" s="29"/>
      <c r="EVP51" s="29"/>
      <c r="EVQ51" s="29"/>
      <c r="EVR51" s="29"/>
      <c r="EVS51" s="29"/>
      <c r="EVT51" s="29"/>
      <c r="EVU51" s="29"/>
      <c r="EVV51" s="29"/>
      <c r="EVW51" s="29"/>
      <c r="EVX51" s="29"/>
      <c r="EVY51" s="29"/>
      <c r="EVZ51" s="29"/>
      <c r="EWA51" s="29"/>
      <c r="EWB51" s="29"/>
      <c r="EWC51" s="29"/>
      <c r="EWD51" s="29"/>
      <c r="EWE51" s="29"/>
      <c r="EWF51" s="29"/>
      <c r="EWG51" s="29"/>
      <c r="EWH51" s="29"/>
      <c r="EWI51" s="29"/>
      <c r="EWJ51" s="29"/>
      <c r="EWK51" s="29"/>
      <c r="EWL51" s="29"/>
      <c r="EWM51" s="29"/>
      <c r="EWN51" s="29"/>
      <c r="EWO51" s="29"/>
      <c r="EWP51" s="29"/>
      <c r="EWQ51" s="29"/>
      <c r="EWR51" s="29"/>
      <c r="EWS51" s="29"/>
      <c r="EWT51" s="29"/>
      <c r="EWU51" s="29"/>
      <c r="EWV51" s="29"/>
      <c r="EWW51" s="29"/>
      <c r="EWX51" s="29"/>
      <c r="EWY51" s="29"/>
      <c r="EWZ51" s="29"/>
      <c r="EXA51" s="29"/>
      <c r="EXB51" s="29"/>
      <c r="EXC51" s="29"/>
      <c r="EXD51" s="29"/>
      <c r="EXE51" s="29"/>
      <c r="EXF51" s="29"/>
      <c r="EXG51" s="29"/>
      <c r="EXH51" s="29"/>
      <c r="EXI51" s="29"/>
      <c r="EXJ51" s="29"/>
      <c r="EXK51" s="29"/>
      <c r="EXL51" s="29"/>
      <c r="EXM51" s="29"/>
      <c r="EXN51" s="29"/>
      <c r="EXO51" s="29"/>
      <c r="EXP51" s="29"/>
      <c r="EXQ51" s="29"/>
      <c r="EXR51" s="29"/>
      <c r="EXS51" s="29"/>
      <c r="EXT51" s="29"/>
      <c r="EXU51" s="29"/>
      <c r="EXV51" s="29"/>
      <c r="EXW51" s="29"/>
      <c r="EXX51" s="29"/>
      <c r="EXY51" s="29"/>
      <c r="EXZ51" s="29"/>
      <c r="EYA51" s="29"/>
      <c r="EYB51" s="29"/>
      <c r="EYC51" s="29"/>
      <c r="EYD51" s="29"/>
      <c r="EYE51" s="29"/>
      <c r="EYF51" s="29"/>
      <c r="EYG51" s="29"/>
      <c r="EYH51" s="29"/>
      <c r="EYI51" s="29"/>
      <c r="EYJ51" s="29"/>
      <c r="EYK51" s="29"/>
      <c r="EYL51" s="29"/>
      <c r="EYM51" s="29"/>
      <c r="EYN51" s="29"/>
      <c r="EYO51" s="29"/>
      <c r="EYP51" s="29"/>
      <c r="EYQ51" s="29"/>
      <c r="EYR51" s="29"/>
      <c r="EYS51" s="29"/>
      <c r="EYT51" s="29"/>
      <c r="EYU51" s="29"/>
      <c r="EYV51" s="29"/>
      <c r="EYW51" s="29"/>
      <c r="EYX51" s="29"/>
      <c r="EYY51" s="29"/>
      <c r="EYZ51" s="29"/>
      <c r="EZA51" s="29"/>
      <c r="EZB51" s="29"/>
      <c r="EZC51" s="29"/>
      <c r="EZD51" s="29"/>
      <c r="EZE51" s="29"/>
      <c r="EZF51" s="29"/>
      <c r="EZG51" s="29"/>
      <c r="EZH51" s="29"/>
      <c r="EZI51" s="29"/>
      <c r="EZJ51" s="29"/>
      <c r="EZK51" s="29"/>
      <c r="EZL51" s="29"/>
      <c r="EZM51" s="29"/>
      <c r="EZN51" s="29"/>
      <c r="EZO51" s="29"/>
      <c r="EZP51" s="29"/>
      <c r="EZQ51" s="29"/>
      <c r="EZR51" s="29"/>
      <c r="EZS51" s="29"/>
      <c r="EZT51" s="29"/>
      <c r="EZU51" s="29"/>
      <c r="EZV51" s="29"/>
      <c r="EZW51" s="29"/>
      <c r="EZX51" s="29"/>
      <c r="EZY51" s="29"/>
      <c r="EZZ51" s="29"/>
      <c r="FAA51" s="29"/>
      <c r="FAB51" s="29"/>
      <c r="FAC51" s="29"/>
      <c r="FAD51" s="29"/>
      <c r="FAE51" s="29"/>
      <c r="FAF51" s="29"/>
      <c r="FAG51" s="29"/>
      <c r="FAH51" s="29"/>
      <c r="FAI51" s="29"/>
      <c r="FAJ51" s="29"/>
      <c r="FAK51" s="29"/>
      <c r="FAL51" s="29"/>
      <c r="FAM51" s="29"/>
      <c r="FAN51" s="29"/>
      <c r="FAO51" s="29"/>
      <c r="FAP51" s="29"/>
      <c r="FAQ51" s="29"/>
      <c r="FAR51" s="29"/>
      <c r="FAS51" s="29"/>
      <c r="FAT51" s="29"/>
      <c r="FAU51" s="29"/>
      <c r="FAV51" s="29"/>
      <c r="FAW51" s="29"/>
      <c r="FAX51" s="29"/>
      <c r="FAY51" s="29"/>
      <c r="FAZ51" s="29"/>
      <c r="FBA51" s="29"/>
      <c r="FBB51" s="29"/>
      <c r="FBC51" s="29"/>
      <c r="FBD51" s="29"/>
      <c r="FBE51" s="29"/>
      <c r="FBF51" s="29"/>
      <c r="FBG51" s="29"/>
      <c r="FBH51" s="29"/>
      <c r="FBI51" s="29"/>
      <c r="FBJ51" s="29"/>
      <c r="FBK51" s="29"/>
      <c r="FBL51" s="29"/>
      <c r="FBM51" s="29"/>
      <c r="FBN51" s="29"/>
      <c r="FBO51" s="29"/>
      <c r="FBP51" s="29"/>
      <c r="FBQ51" s="29"/>
      <c r="FBR51" s="29"/>
      <c r="FBS51" s="29"/>
      <c r="FBT51" s="29"/>
      <c r="FBU51" s="29"/>
      <c r="FBV51" s="29"/>
      <c r="FBW51" s="29"/>
      <c r="FBX51" s="29"/>
      <c r="FBY51" s="29"/>
      <c r="FBZ51" s="29"/>
      <c r="FCA51" s="29"/>
      <c r="FCB51" s="29"/>
      <c r="FCC51" s="29"/>
      <c r="FCD51" s="29"/>
      <c r="FCE51" s="29"/>
      <c r="FCF51" s="29"/>
      <c r="FCG51" s="29"/>
      <c r="FCH51" s="29"/>
      <c r="FCI51" s="29"/>
      <c r="FCJ51" s="29"/>
      <c r="FCK51" s="29"/>
      <c r="FCL51" s="29"/>
      <c r="FCM51" s="29"/>
      <c r="FCN51" s="29"/>
      <c r="FCO51" s="29"/>
      <c r="FCP51" s="29"/>
      <c r="FCQ51" s="29"/>
      <c r="FCR51" s="29"/>
      <c r="FCS51" s="29"/>
      <c r="FCT51" s="29"/>
      <c r="FCU51" s="29"/>
      <c r="FCV51" s="29"/>
      <c r="FCW51" s="29"/>
      <c r="FCX51" s="29"/>
      <c r="FCY51" s="29"/>
      <c r="FCZ51" s="29"/>
      <c r="FDA51" s="29"/>
      <c r="FDB51" s="29"/>
      <c r="FDC51" s="29"/>
      <c r="FDD51" s="29"/>
      <c r="FDE51" s="29"/>
      <c r="FDF51" s="29"/>
      <c r="FDG51" s="29"/>
      <c r="FDH51" s="29"/>
      <c r="FDI51" s="29"/>
      <c r="FDJ51" s="29"/>
      <c r="FDK51" s="29"/>
      <c r="FDL51" s="29"/>
      <c r="FDM51" s="29"/>
      <c r="FDN51" s="29"/>
      <c r="FDO51" s="29"/>
      <c r="FDP51" s="29"/>
      <c r="FDQ51" s="29"/>
      <c r="FDR51" s="29"/>
      <c r="FDS51" s="29"/>
      <c r="FDT51" s="29"/>
      <c r="FDU51" s="29"/>
      <c r="FDV51" s="29"/>
      <c r="FDW51" s="29"/>
      <c r="FDX51" s="29"/>
      <c r="FDY51" s="29"/>
      <c r="FDZ51" s="29"/>
      <c r="FEA51" s="29"/>
      <c r="FEB51" s="29"/>
      <c r="FEC51" s="29"/>
      <c r="FED51" s="29"/>
      <c r="FEE51" s="29"/>
      <c r="FEF51" s="29"/>
      <c r="FEG51" s="29"/>
      <c r="FEH51" s="29"/>
      <c r="FEI51" s="29"/>
      <c r="FEJ51" s="29"/>
      <c r="FEK51" s="29"/>
      <c r="FEL51" s="29"/>
      <c r="FEM51" s="29"/>
      <c r="FEN51" s="29"/>
      <c r="FEO51" s="29"/>
      <c r="FEP51" s="29"/>
      <c r="FEQ51" s="29"/>
      <c r="FER51" s="29"/>
      <c r="FES51" s="29"/>
      <c r="FET51" s="29"/>
      <c r="FEU51" s="29"/>
      <c r="FEV51" s="29"/>
      <c r="FEW51" s="29"/>
      <c r="FEX51" s="29"/>
      <c r="FEY51" s="29"/>
      <c r="FEZ51" s="29"/>
      <c r="FFA51" s="29"/>
      <c r="FFB51" s="29"/>
      <c r="FFC51" s="29"/>
      <c r="FFD51" s="29"/>
      <c r="FFE51" s="29"/>
      <c r="FFF51" s="29"/>
      <c r="FFG51" s="29"/>
      <c r="FFH51" s="29"/>
      <c r="FFI51" s="29"/>
      <c r="FFJ51" s="29"/>
      <c r="FFK51" s="29"/>
      <c r="FFL51" s="29"/>
      <c r="FFM51" s="29"/>
      <c r="FFN51" s="29"/>
      <c r="FFO51" s="29"/>
      <c r="FFP51" s="29"/>
      <c r="FFQ51" s="29"/>
      <c r="FFR51" s="29"/>
      <c r="FFS51" s="29"/>
      <c r="FFT51" s="29"/>
      <c r="FFU51" s="29"/>
      <c r="FFV51" s="29"/>
      <c r="FFW51" s="29"/>
      <c r="FFX51" s="29"/>
      <c r="FFY51" s="29"/>
      <c r="FFZ51" s="29"/>
      <c r="FGA51" s="29"/>
      <c r="FGB51" s="29"/>
      <c r="FGC51" s="29"/>
      <c r="FGD51" s="29"/>
      <c r="FGE51" s="29"/>
      <c r="FGF51" s="29"/>
      <c r="FGG51" s="29"/>
      <c r="FGH51" s="29"/>
      <c r="FGI51" s="29"/>
      <c r="FGJ51" s="29"/>
      <c r="FGK51" s="29"/>
      <c r="FGL51" s="29"/>
      <c r="FGM51" s="29"/>
      <c r="FGN51" s="29"/>
      <c r="FGO51" s="29"/>
      <c r="FGP51" s="29"/>
      <c r="FGQ51" s="29"/>
      <c r="FGR51" s="29"/>
      <c r="FGS51" s="29"/>
      <c r="FGT51" s="29"/>
      <c r="FGU51" s="29"/>
      <c r="FGV51" s="29"/>
      <c r="FGW51" s="29"/>
      <c r="FGX51" s="29"/>
      <c r="FGY51" s="29"/>
      <c r="FGZ51" s="29"/>
      <c r="FHA51" s="29"/>
      <c r="FHB51" s="29"/>
      <c r="FHC51" s="29"/>
      <c r="FHD51" s="29"/>
      <c r="FHE51" s="29"/>
      <c r="FHF51" s="29"/>
      <c r="FHG51" s="29"/>
      <c r="FHH51" s="29"/>
      <c r="FHI51" s="29"/>
      <c r="FHJ51" s="29"/>
      <c r="FHK51" s="29"/>
      <c r="FHL51" s="29"/>
      <c r="FHM51" s="29"/>
      <c r="FHN51" s="29"/>
      <c r="FHO51" s="29"/>
      <c r="FHP51" s="29"/>
      <c r="FHQ51" s="29"/>
      <c r="FHR51" s="29"/>
      <c r="FHS51" s="29"/>
      <c r="FHT51" s="29"/>
      <c r="FHU51" s="29"/>
      <c r="FHV51" s="29"/>
      <c r="FHW51" s="29"/>
      <c r="FHX51" s="29"/>
      <c r="FHY51" s="29"/>
      <c r="FHZ51" s="29"/>
      <c r="FIA51" s="29"/>
      <c r="FIB51" s="29"/>
      <c r="FIC51" s="29"/>
      <c r="FID51" s="29"/>
      <c r="FIE51" s="29"/>
      <c r="FIF51" s="29"/>
      <c r="FIG51" s="29"/>
      <c r="FIH51" s="29"/>
      <c r="FII51" s="29"/>
      <c r="FIJ51" s="29"/>
      <c r="FIK51" s="29"/>
      <c r="FIL51" s="29"/>
      <c r="FIM51" s="29"/>
      <c r="FIN51" s="29"/>
      <c r="FIO51" s="29"/>
      <c r="FIP51" s="29"/>
      <c r="FIQ51" s="29"/>
      <c r="FIR51" s="29"/>
      <c r="FIS51" s="29"/>
      <c r="FIT51" s="29"/>
      <c r="FIU51" s="29"/>
      <c r="FIV51" s="29"/>
      <c r="FIW51" s="29"/>
      <c r="FIX51" s="29"/>
      <c r="FIY51" s="29"/>
      <c r="FIZ51" s="29"/>
      <c r="FJA51" s="29"/>
      <c r="FJB51" s="29"/>
      <c r="FJC51" s="29"/>
      <c r="FJD51" s="29"/>
      <c r="FJE51" s="29"/>
      <c r="FJF51" s="29"/>
      <c r="FJG51" s="29"/>
      <c r="FJH51" s="29"/>
      <c r="FJI51" s="29"/>
      <c r="FJJ51" s="29"/>
      <c r="FJK51" s="29"/>
      <c r="FJL51" s="29"/>
      <c r="FJM51" s="29"/>
      <c r="FJN51" s="29"/>
      <c r="FJO51" s="29"/>
      <c r="FJP51" s="29"/>
      <c r="FJQ51" s="29"/>
      <c r="FJR51" s="29"/>
      <c r="FJS51" s="29"/>
      <c r="FJT51" s="29"/>
      <c r="FJU51" s="29"/>
      <c r="FJV51" s="29"/>
      <c r="FJW51" s="29"/>
      <c r="FJX51" s="29"/>
      <c r="FJY51" s="29"/>
      <c r="FJZ51" s="29"/>
      <c r="FKA51" s="29"/>
      <c r="FKB51" s="29"/>
      <c r="FKC51" s="29"/>
      <c r="FKD51" s="29"/>
      <c r="FKE51" s="29"/>
      <c r="FKF51" s="29"/>
      <c r="FKG51" s="29"/>
      <c r="FKH51" s="29"/>
      <c r="FKI51" s="29"/>
      <c r="FKJ51" s="29"/>
      <c r="FKK51" s="29"/>
      <c r="FKL51" s="29"/>
      <c r="FKM51" s="29"/>
      <c r="FKN51" s="29"/>
      <c r="FKO51" s="29"/>
      <c r="FKP51" s="29"/>
      <c r="FKQ51" s="29"/>
      <c r="FKR51" s="29"/>
      <c r="FKS51" s="29"/>
      <c r="FKT51" s="29"/>
      <c r="FKU51" s="29"/>
      <c r="FKV51" s="29"/>
      <c r="FKW51" s="29"/>
      <c r="FKX51" s="29"/>
      <c r="FKY51" s="29"/>
      <c r="FKZ51" s="29"/>
      <c r="FLA51" s="29"/>
      <c r="FLB51" s="29"/>
      <c r="FLC51" s="29"/>
      <c r="FLD51" s="29"/>
      <c r="FLE51" s="29"/>
      <c r="FLF51" s="29"/>
      <c r="FLG51" s="29"/>
      <c r="FLH51" s="29"/>
      <c r="FLI51" s="29"/>
      <c r="FLJ51" s="29"/>
      <c r="FLK51" s="29"/>
      <c r="FLL51" s="29"/>
      <c r="FLM51" s="29"/>
      <c r="FLN51" s="29"/>
      <c r="FLO51" s="29"/>
      <c r="FLP51" s="29"/>
      <c r="FLQ51" s="29"/>
      <c r="FLR51" s="29"/>
      <c r="FLS51" s="29"/>
      <c r="FLT51" s="29"/>
      <c r="FLU51" s="29"/>
      <c r="FLV51" s="29"/>
      <c r="FLW51" s="29"/>
      <c r="FLX51" s="29"/>
      <c r="FLY51" s="29"/>
      <c r="FLZ51" s="29"/>
      <c r="FMA51" s="29"/>
      <c r="FMB51" s="29"/>
      <c r="FMC51" s="29"/>
      <c r="FMD51" s="29"/>
      <c r="FME51" s="29"/>
      <c r="FMF51" s="29"/>
      <c r="FMG51" s="29"/>
      <c r="FMH51" s="29"/>
      <c r="FMI51" s="29"/>
      <c r="FMJ51" s="29"/>
      <c r="FMK51" s="29"/>
      <c r="FML51" s="29"/>
      <c r="FMM51" s="29"/>
      <c r="FMN51" s="29"/>
      <c r="FMO51" s="29"/>
      <c r="FMP51" s="29"/>
      <c r="FMQ51" s="29"/>
      <c r="FMR51" s="29"/>
      <c r="FMS51" s="29"/>
      <c r="FMT51" s="29"/>
      <c r="FMU51" s="29"/>
      <c r="FMV51" s="29"/>
      <c r="FMW51" s="29"/>
      <c r="FMX51" s="29"/>
      <c r="FMY51" s="29"/>
      <c r="FMZ51" s="29"/>
      <c r="FNA51" s="29"/>
      <c r="FNB51" s="29"/>
      <c r="FNC51" s="29"/>
      <c r="FND51" s="29"/>
      <c r="FNE51" s="29"/>
      <c r="FNF51" s="29"/>
      <c r="FNG51" s="29"/>
      <c r="FNH51" s="29"/>
      <c r="FNI51" s="29"/>
      <c r="FNJ51" s="29"/>
      <c r="FNK51" s="29"/>
      <c r="FNL51" s="29"/>
      <c r="FNM51" s="29"/>
      <c r="FNN51" s="29"/>
      <c r="FNO51" s="29"/>
      <c r="FNP51" s="29"/>
      <c r="FNQ51" s="29"/>
      <c r="FNR51" s="29"/>
      <c r="FNS51" s="29"/>
      <c r="FNT51" s="29"/>
      <c r="FNU51" s="29"/>
      <c r="FNV51" s="29"/>
      <c r="FNW51" s="29"/>
      <c r="FNX51" s="29"/>
      <c r="FNY51" s="29"/>
      <c r="FNZ51" s="29"/>
      <c r="FOA51" s="29"/>
      <c r="FOB51" s="29"/>
      <c r="FOC51" s="29"/>
      <c r="FOD51" s="29"/>
      <c r="FOE51" s="29"/>
      <c r="FOF51" s="29"/>
      <c r="FOG51" s="29"/>
      <c r="FOH51" s="29"/>
      <c r="FOI51" s="29"/>
      <c r="FOJ51" s="29"/>
      <c r="FOK51" s="29"/>
      <c r="FOL51" s="29"/>
      <c r="FOM51" s="29"/>
      <c r="FON51" s="29"/>
      <c r="FOO51" s="29"/>
      <c r="FOP51" s="29"/>
      <c r="FOQ51" s="29"/>
      <c r="FOR51" s="29"/>
      <c r="FOS51" s="29"/>
      <c r="FOT51" s="29"/>
      <c r="FOU51" s="29"/>
      <c r="FOV51" s="29"/>
      <c r="FOW51" s="29"/>
      <c r="FOX51" s="29"/>
      <c r="FOY51" s="29"/>
      <c r="FOZ51" s="29"/>
      <c r="FPA51" s="29"/>
      <c r="FPB51" s="29"/>
      <c r="FPC51" s="29"/>
      <c r="FPD51" s="29"/>
      <c r="FPE51" s="29"/>
      <c r="FPF51" s="29"/>
      <c r="FPG51" s="29"/>
      <c r="FPH51" s="29"/>
      <c r="FPI51" s="29"/>
      <c r="FPJ51" s="29"/>
      <c r="FPK51" s="29"/>
      <c r="FPL51" s="29"/>
      <c r="FPM51" s="29"/>
      <c r="FPN51" s="29"/>
      <c r="FPO51" s="29"/>
      <c r="FPP51" s="29"/>
      <c r="FPQ51" s="29"/>
      <c r="FPR51" s="29"/>
      <c r="FPS51" s="29"/>
      <c r="FPT51" s="29"/>
      <c r="FPU51" s="29"/>
      <c r="FPV51" s="29"/>
      <c r="FPW51" s="29"/>
      <c r="FPX51" s="29"/>
      <c r="FPY51" s="29"/>
      <c r="FPZ51" s="29"/>
      <c r="FQA51" s="29"/>
      <c r="FQB51" s="29"/>
      <c r="FQC51" s="29"/>
      <c r="FQD51" s="29"/>
      <c r="FQE51" s="29"/>
      <c r="FQF51" s="29"/>
      <c r="FQG51" s="29"/>
      <c r="FQH51" s="29"/>
      <c r="FQI51" s="29"/>
      <c r="FQJ51" s="29"/>
      <c r="FQK51" s="29"/>
      <c r="FQL51" s="29"/>
      <c r="FQM51" s="29"/>
      <c r="FQN51" s="29"/>
      <c r="FQO51" s="29"/>
      <c r="FQP51" s="29"/>
      <c r="FQQ51" s="29"/>
      <c r="FQR51" s="29"/>
      <c r="FQS51" s="29"/>
      <c r="FQT51" s="29"/>
      <c r="FQU51" s="29"/>
      <c r="FQV51" s="29"/>
      <c r="FQW51" s="29"/>
      <c r="FQX51" s="29"/>
      <c r="FQY51" s="29"/>
      <c r="FQZ51" s="29"/>
      <c r="FRA51" s="29"/>
      <c r="FRB51" s="29"/>
      <c r="FRC51" s="29"/>
      <c r="FRD51" s="29"/>
      <c r="FRE51" s="29"/>
      <c r="FRF51" s="29"/>
      <c r="FRG51" s="29"/>
      <c r="FRH51" s="29"/>
      <c r="FRI51" s="29"/>
      <c r="FRJ51" s="29"/>
      <c r="FRK51" s="29"/>
      <c r="FRL51" s="29"/>
      <c r="FRM51" s="29"/>
      <c r="FRN51" s="29"/>
      <c r="FRO51" s="29"/>
      <c r="FRP51" s="29"/>
      <c r="FRQ51" s="29"/>
      <c r="FRR51" s="29"/>
      <c r="FRS51" s="29"/>
      <c r="FRT51" s="29"/>
      <c r="FRU51" s="29"/>
      <c r="FRV51" s="29"/>
      <c r="FRW51" s="29"/>
      <c r="FRX51" s="29"/>
      <c r="FRY51" s="29"/>
      <c r="FRZ51" s="29"/>
      <c r="FSA51" s="29"/>
      <c r="FSB51" s="29"/>
      <c r="FSC51" s="29"/>
      <c r="FSD51" s="29"/>
      <c r="FSE51" s="29"/>
      <c r="FSF51" s="29"/>
      <c r="FSG51" s="29"/>
      <c r="FSH51" s="29"/>
      <c r="FSI51" s="29"/>
      <c r="FSJ51" s="29"/>
      <c r="FSK51" s="29"/>
      <c r="FSL51" s="29"/>
      <c r="FSM51" s="29"/>
      <c r="FSN51" s="29"/>
      <c r="FSO51" s="29"/>
      <c r="FSP51" s="29"/>
      <c r="FSQ51" s="29"/>
      <c r="FSR51" s="29"/>
      <c r="FSS51" s="29"/>
      <c r="FST51" s="29"/>
      <c r="FSU51" s="29"/>
      <c r="FSV51" s="29"/>
      <c r="FSW51" s="29"/>
      <c r="FSX51" s="29"/>
      <c r="FSY51" s="29"/>
      <c r="FSZ51" s="29"/>
      <c r="FTA51" s="29"/>
      <c r="FTB51" s="29"/>
      <c r="FTC51" s="29"/>
      <c r="FTD51" s="29"/>
      <c r="FTE51" s="29"/>
      <c r="FTF51" s="29"/>
      <c r="FTG51" s="29"/>
      <c r="FTH51" s="29"/>
      <c r="FTI51" s="29"/>
      <c r="FTJ51" s="29"/>
      <c r="FTK51" s="29"/>
      <c r="FTL51" s="29"/>
      <c r="FTM51" s="29"/>
      <c r="FTN51" s="29"/>
      <c r="FTO51" s="29"/>
      <c r="FTP51" s="29"/>
      <c r="FTQ51" s="29"/>
      <c r="FTR51" s="29"/>
      <c r="FTS51" s="29"/>
      <c r="FTT51" s="29"/>
      <c r="FTU51" s="29"/>
      <c r="FTV51" s="29"/>
      <c r="FTW51" s="29"/>
      <c r="FTX51" s="29"/>
      <c r="FTY51" s="29"/>
      <c r="FTZ51" s="29"/>
      <c r="FUA51" s="29"/>
      <c r="FUB51" s="29"/>
      <c r="FUC51" s="29"/>
      <c r="FUD51" s="29"/>
      <c r="FUE51" s="29"/>
      <c r="FUF51" s="29"/>
      <c r="FUG51" s="29"/>
      <c r="FUH51" s="29"/>
      <c r="FUI51" s="29"/>
      <c r="FUJ51" s="29"/>
      <c r="FUK51" s="29"/>
      <c r="FUL51" s="29"/>
      <c r="FUM51" s="29"/>
      <c r="FUN51" s="29"/>
      <c r="FUO51" s="29"/>
      <c r="FUP51" s="29"/>
      <c r="FUQ51" s="29"/>
      <c r="FUR51" s="29"/>
      <c r="FUS51" s="29"/>
      <c r="FUT51" s="29"/>
      <c r="FUU51" s="29"/>
      <c r="FUV51" s="29"/>
      <c r="FUW51" s="29"/>
      <c r="FUX51" s="29"/>
      <c r="FUY51" s="29"/>
      <c r="FUZ51" s="29"/>
      <c r="FVA51" s="29"/>
      <c r="FVB51" s="29"/>
      <c r="FVC51" s="29"/>
      <c r="FVD51" s="29"/>
      <c r="FVE51" s="29"/>
      <c r="FVF51" s="29"/>
      <c r="FVG51" s="29"/>
      <c r="FVH51" s="29"/>
      <c r="FVI51" s="29"/>
      <c r="FVJ51" s="29"/>
      <c r="FVK51" s="29"/>
      <c r="FVL51" s="29"/>
      <c r="FVM51" s="29"/>
      <c r="FVN51" s="29"/>
      <c r="FVO51" s="29"/>
      <c r="FVP51" s="29"/>
      <c r="FVQ51" s="29"/>
      <c r="FVR51" s="29"/>
      <c r="FVS51" s="29"/>
      <c r="FVT51" s="29"/>
      <c r="FVU51" s="29"/>
      <c r="FVV51" s="29"/>
      <c r="FVW51" s="29"/>
      <c r="FVX51" s="29"/>
      <c r="FVY51" s="29"/>
      <c r="FVZ51" s="29"/>
      <c r="FWA51" s="29"/>
      <c r="FWB51" s="29"/>
      <c r="FWC51" s="29"/>
      <c r="FWD51" s="29"/>
      <c r="FWE51" s="29"/>
      <c r="FWF51" s="29"/>
      <c r="FWG51" s="29"/>
      <c r="FWH51" s="29"/>
      <c r="FWI51" s="29"/>
      <c r="FWJ51" s="29"/>
      <c r="FWK51" s="29"/>
      <c r="FWL51" s="29"/>
      <c r="FWM51" s="29"/>
      <c r="FWN51" s="29"/>
      <c r="FWO51" s="29"/>
      <c r="FWP51" s="29"/>
      <c r="FWQ51" s="29"/>
      <c r="FWR51" s="29"/>
      <c r="FWS51" s="29"/>
      <c r="FWT51" s="29"/>
      <c r="FWU51" s="29"/>
      <c r="FWV51" s="29"/>
      <c r="FWW51" s="29"/>
      <c r="FWX51" s="29"/>
      <c r="FWY51" s="29"/>
      <c r="FWZ51" s="29"/>
      <c r="FXA51" s="29"/>
      <c r="FXB51" s="29"/>
      <c r="FXC51" s="29"/>
      <c r="FXD51" s="29"/>
      <c r="FXE51" s="29"/>
      <c r="FXF51" s="29"/>
      <c r="FXG51" s="29"/>
      <c r="FXH51" s="29"/>
      <c r="FXI51" s="29"/>
      <c r="FXJ51" s="29"/>
      <c r="FXK51" s="29"/>
      <c r="FXL51" s="29"/>
      <c r="FXM51" s="29"/>
      <c r="FXN51" s="29"/>
      <c r="FXO51" s="29"/>
      <c r="FXP51" s="29"/>
      <c r="FXQ51" s="29"/>
      <c r="FXR51" s="29"/>
      <c r="FXS51" s="29"/>
      <c r="FXT51" s="29"/>
      <c r="FXU51" s="29"/>
      <c r="FXV51" s="29"/>
      <c r="FXW51" s="29"/>
      <c r="FXX51" s="29"/>
      <c r="FXY51" s="29"/>
      <c r="FXZ51" s="29"/>
      <c r="FYA51" s="29"/>
      <c r="FYB51" s="29"/>
      <c r="FYC51" s="29"/>
      <c r="FYD51" s="29"/>
      <c r="FYE51" s="29"/>
      <c r="FYF51" s="29"/>
      <c r="FYG51" s="29"/>
      <c r="FYH51" s="29"/>
      <c r="FYI51" s="29"/>
      <c r="FYJ51" s="29"/>
      <c r="FYK51" s="29"/>
      <c r="FYL51" s="29"/>
      <c r="FYM51" s="29"/>
      <c r="FYN51" s="29"/>
      <c r="FYO51" s="29"/>
      <c r="FYP51" s="29"/>
      <c r="FYQ51" s="29"/>
      <c r="FYR51" s="29"/>
      <c r="FYS51" s="29"/>
      <c r="FYT51" s="29"/>
      <c r="FYU51" s="29"/>
      <c r="FYV51" s="29"/>
      <c r="FYW51" s="29"/>
      <c r="FYX51" s="29"/>
      <c r="FYY51" s="29"/>
      <c r="FYZ51" s="29"/>
      <c r="FZA51" s="29"/>
      <c r="FZB51" s="29"/>
      <c r="FZC51" s="29"/>
      <c r="FZD51" s="29"/>
      <c r="FZE51" s="29"/>
      <c r="FZF51" s="29"/>
      <c r="FZG51" s="29"/>
      <c r="FZH51" s="29"/>
      <c r="FZI51" s="29"/>
      <c r="FZJ51" s="29"/>
      <c r="FZK51" s="29"/>
      <c r="FZL51" s="29"/>
      <c r="FZM51" s="29"/>
      <c r="FZN51" s="29"/>
      <c r="FZO51" s="29"/>
      <c r="FZP51" s="29"/>
      <c r="FZQ51" s="29"/>
      <c r="FZR51" s="29"/>
      <c r="FZS51" s="29"/>
      <c r="FZT51" s="29"/>
      <c r="FZU51" s="29"/>
      <c r="FZV51" s="29"/>
      <c r="FZW51" s="29"/>
      <c r="FZX51" s="29"/>
      <c r="FZY51" s="29"/>
      <c r="FZZ51" s="29"/>
      <c r="GAA51" s="29"/>
      <c r="GAB51" s="29"/>
      <c r="GAC51" s="29"/>
      <c r="GAD51" s="29"/>
      <c r="GAE51" s="29"/>
      <c r="GAF51" s="29"/>
      <c r="GAG51" s="29"/>
      <c r="GAH51" s="29"/>
      <c r="GAI51" s="29"/>
      <c r="GAJ51" s="29"/>
      <c r="GAK51" s="29"/>
      <c r="GAL51" s="29"/>
      <c r="GAM51" s="29"/>
      <c r="GAN51" s="29"/>
      <c r="GAO51" s="29"/>
      <c r="GAP51" s="29"/>
      <c r="GAQ51" s="29"/>
      <c r="GAR51" s="29"/>
      <c r="GAS51" s="29"/>
      <c r="GAT51" s="29"/>
      <c r="GAU51" s="29"/>
      <c r="GAV51" s="29"/>
      <c r="GAW51" s="29"/>
      <c r="GAX51" s="29"/>
      <c r="GAY51" s="29"/>
      <c r="GAZ51" s="29"/>
      <c r="GBA51" s="29"/>
      <c r="GBB51" s="29"/>
      <c r="GBC51" s="29"/>
      <c r="GBD51" s="29"/>
      <c r="GBE51" s="29"/>
      <c r="GBF51" s="29"/>
      <c r="GBG51" s="29"/>
      <c r="GBH51" s="29"/>
      <c r="GBI51" s="29"/>
      <c r="GBJ51" s="29"/>
      <c r="GBK51" s="29"/>
      <c r="GBL51" s="29"/>
      <c r="GBM51" s="29"/>
      <c r="GBN51" s="29"/>
      <c r="GBO51" s="29"/>
      <c r="GBP51" s="29"/>
      <c r="GBQ51" s="29"/>
      <c r="GBR51" s="29"/>
      <c r="GBS51" s="29"/>
      <c r="GBT51" s="29"/>
      <c r="GBU51" s="29"/>
      <c r="GBV51" s="29"/>
      <c r="GBW51" s="29"/>
      <c r="GBX51" s="29"/>
      <c r="GBY51" s="29"/>
      <c r="GBZ51" s="29"/>
      <c r="GCA51" s="29"/>
      <c r="GCB51" s="29"/>
      <c r="GCC51" s="29"/>
      <c r="GCD51" s="29"/>
      <c r="GCE51" s="29"/>
      <c r="GCF51" s="29"/>
      <c r="GCG51" s="29"/>
      <c r="GCH51" s="29"/>
      <c r="GCI51" s="29"/>
      <c r="GCJ51" s="29"/>
      <c r="GCK51" s="29"/>
      <c r="GCL51" s="29"/>
      <c r="GCM51" s="29"/>
      <c r="GCN51" s="29"/>
      <c r="GCO51" s="29"/>
      <c r="GCP51" s="29"/>
      <c r="GCQ51" s="29"/>
      <c r="GCR51" s="29"/>
      <c r="GCS51" s="29"/>
      <c r="GCT51" s="29"/>
      <c r="GCU51" s="29"/>
      <c r="GCV51" s="29"/>
      <c r="GCW51" s="29"/>
      <c r="GCX51" s="29"/>
      <c r="GCY51" s="29"/>
      <c r="GCZ51" s="29"/>
      <c r="GDA51" s="29"/>
      <c r="GDB51" s="29"/>
      <c r="GDC51" s="29"/>
      <c r="GDD51" s="29"/>
      <c r="GDE51" s="29"/>
      <c r="GDF51" s="29"/>
      <c r="GDG51" s="29"/>
      <c r="GDH51" s="29"/>
      <c r="GDI51" s="29"/>
      <c r="GDJ51" s="29"/>
      <c r="GDK51" s="29"/>
      <c r="GDL51" s="29"/>
      <c r="GDM51" s="29"/>
      <c r="GDN51" s="29"/>
      <c r="GDO51" s="29"/>
      <c r="GDP51" s="29"/>
      <c r="GDQ51" s="29"/>
      <c r="GDR51" s="29"/>
      <c r="GDS51" s="29"/>
      <c r="GDT51" s="29"/>
      <c r="GDU51" s="29"/>
      <c r="GDV51" s="29"/>
      <c r="GDW51" s="29"/>
      <c r="GDX51" s="29"/>
      <c r="GDY51" s="29"/>
      <c r="GDZ51" s="29"/>
      <c r="GEA51" s="29"/>
      <c r="GEB51" s="29"/>
      <c r="GEC51" s="29"/>
      <c r="GED51" s="29"/>
      <c r="GEE51" s="29"/>
      <c r="GEF51" s="29"/>
      <c r="GEG51" s="29"/>
      <c r="GEH51" s="29"/>
      <c r="GEI51" s="29"/>
      <c r="GEJ51" s="29"/>
      <c r="GEK51" s="29"/>
      <c r="GEL51" s="29"/>
      <c r="GEM51" s="29"/>
      <c r="GEN51" s="29"/>
      <c r="GEO51" s="29"/>
      <c r="GEP51" s="29"/>
      <c r="GEQ51" s="29"/>
      <c r="GER51" s="29"/>
      <c r="GES51" s="29"/>
      <c r="GET51" s="29"/>
      <c r="GEU51" s="29"/>
      <c r="GEV51" s="29"/>
      <c r="GEW51" s="29"/>
      <c r="GEX51" s="29"/>
      <c r="GEY51" s="29"/>
      <c r="GEZ51" s="29"/>
      <c r="GFA51" s="29"/>
      <c r="GFB51" s="29"/>
      <c r="GFC51" s="29"/>
      <c r="GFD51" s="29"/>
      <c r="GFE51" s="29"/>
      <c r="GFF51" s="29"/>
      <c r="GFG51" s="29"/>
      <c r="GFH51" s="29"/>
      <c r="GFI51" s="29"/>
      <c r="GFJ51" s="29"/>
      <c r="GFK51" s="29"/>
      <c r="GFL51" s="29"/>
      <c r="GFM51" s="29"/>
      <c r="GFN51" s="29"/>
      <c r="GFO51" s="29"/>
      <c r="GFP51" s="29"/>
      <c r="GFQ51" s="29"/>
      <c r="GFR51" s="29"/>
      <c r="GFS51" s="29"/>
      <c r="GFT51" s="29"/>
      <c r="GFU51" s="29"/>
      <c r="GFV51" s="29"/>
      <c r="GFW51" s="29"/>
      <c r="GFX51" s="29"/>
      <c r="GFY51" s="29"/>
      <c r="GFZ51" s="29"/>
      <c r="GGA51" s="29"/>
      <c r="GGB51" s="29"/>
      <c r="GGC51" s="29"/>
      <c r="GGD51" s="29"/>
      <c r="GGE51" s="29"/>
      <c r="GGF51" s="29"/>
      <c r="GGG51" s="29"/>
      <c r="GGH51" s="29"/>
      <c r="GGI51" s="29"/>
      <c r="GGJ51" s="29"/>
      <c r="GGK51" s="29"/>
      <c r="GGL51" s="29"/>
      <c r="GGM51" s="29"/>
      <c r="GGN51" s="29"/>
      <c r="GGO51" s="29"/>
      <c r="GGP51" s="29"/>
      <c r="GGQ51" s="29"/>
      <c r="GGR51" s="29"/>
      <c r="GGS51" s="29"/>
      <c r="GGT51" s="29"/>
      <c r="GGU51" s="29"/>
      <c r="GGV51" s="29"/>
      <c r="GGW51" s="29"/>
      <c r="GGX51" s="29"/>
      <c r="GGY51" s="29"/>
      <c r="GGZ51" s="29"/>
      <c r="GHA51" s="29"/>
      <c r="GHB51" s="29"/>
      <c r="GHC51" s="29"/>
      <c r="GHD51" s="29"/>
      <c r="GHE51" s="29"/>
      <c r="GHF51" s="29"/>
      <c r="GHG51" s="29"/>
      <c r="GHH51" s="29"/>
      <c r="GHI51" s="29"/>
      <c r="GHJ51" s="29"/>
      <c r="GHK51" s="29"/>
      <c r="GHL51" s="29"/>
      <c r="GHM51" s="29"/>
      <c r="GHN51" s="29"/>
      <c r="GHO51" s="29"/>
      <c r="GHP51" s="29"/>
      <c r="GHQ51" s="29"/>
      <c r="GHR51" s="29"/>
      <c r="GHS51" s="29"/>
      <c r="GHT51" s="29"/>
      <c r="GHU51" s="29"/>
      <c r="GHV51" s="29"/>
      <c r="GHW51" s="29"/>
      <c r="GHX51" s="29"/>
      <c r="GHY51" s="29"/>
      <c r="GHZ51" s="29"/>
      <c r="GIA51" s="29"/>
      <c r="GIB51" s="29"/>
      <c r="GIC51" s="29"/>
      <c r="GID51" s="29"/>
      <c r="GIE51" s="29"/>
      <c r="GIF51" s="29"/>
      <c r="GIG51" s="29"/>
      <c r="GIH51" s="29"/>
      <c r="GII51" s="29"/>
      <c r="GIJ51" s="29"/>
      <c r="GIK51" s="29"/>
      <c r="GIL51" s="29"/>
      <c r="GIM51" s="29"/>
      <c r="GIN51" s="29"/>
      <c r="GIO51" s="29"/>
      <c r="GIP51" s="29"/>
      <c r="GIQ51" s="29"/>
      <c r="GIR51" s="29"/>
      <c r="GIS51" s="29"/>
      <c r="GIT51" s="29"/>
      <c r="GIU51" s="29"/>
      <c r="GIV51" s="29"/>
      <c r="GIW51" s="29"/>
      <c r="GIX51" s="29"/>
      <c r="GIY51" s="29"/>
      <c r="GIZ51" s="29"/>
      <c r="GJA51" s="29"/>
      <c r="GJB51" s="29"/>
      <c r="GJC51" s="29"/>
      <c r="GJD51" s="29"/>
      <c r="GJE51" s="29"/>
      <c r="GJF51" s="29"/>
      <c r="GJG51" s="29"/>
      <c r="GJH51" s="29"/>
      <c r="GJI51" s="29"/>
      <c r="GJJ51" s="29"/>
      <c r="GJK51" s="29"/>
      <c r="GJL51" s="29"/>
      <c r="GJM51" s="29"/>
      <c r="GJN51" s="29"/>
      <c r="GJO51" s="29"/>
      <c r="GJP51" s="29"/>
      <c r="GJQ51" s="29"/>
      <c r="GJR51" s="29"/>
      <c r="GJS51" s="29"/>
      <c r="GJT51" s="29"/>
      <c r="GJU51" s="29"/>
      <c r="GJV51" s="29"/>
      <c r="GJW51" s="29"/>
      <c r="GJX51" s="29"/>
      <c r="GJY51" s="29"/>
      <c r="GJZ51" s="29"/>
      <c r="GKA51" s="29"/>
      <c r="GKB51" s="29"/>
      <c r="GKC51" s="29"/>
      <c r="GKD51" s="29"/>
      <c r="GKE51" s="29"/>
      <c r="GKF51" s="29"/>
      <c r="GKG51" s="29"/>
      <c r="GKH51" s="29"/>
      <c r="GKI51" s="29"/>
      <c r="GKJ51" s="29"/>
      <c r="GKK51" s="29"/>
      <c r="GKL51" s="29"/>
      <c r="GKM51" s="29"/>
      <c r="GKN51" s="29"/>
      <c r="GKO51" s="29"/>
      <c r="GKP51" s="29"/>
      <c r="GKQ51" s="29"/>
      <c r="GKR51" s="29"/>
      <c r="GKS51" s="29"/>
      <c r="GKT51" s="29"/>
      <c r="GKU51" s="29"/>
      <c r="GKV51" s="29"/>
      <c r="GKW51" s="29"/>
      <c r="GKX51" s="29"/>
      <c r="GKY51" s="29"/>
      <c r="GKZ51" s="29"/>
      <c r="GLA51" s="29"/>
      <c r="GLB51" s="29"/>
      <c r="GLC51" s="29"/>
      <c r="GLD51" s="29"/>
      <c r="GLE51" s="29"/>
      <c r="GLF51" s="29"/>
      <c r="GLG51" s="29"/>
      <c r="GLH51" s="29"/>
      <c r="GLI51" s="29"/>
      <c r="GLJ51" s="29"/>
      <c r="GLK51" s="29"/>
      <c r="GLL51" s="29"/>
      <c r="GLM51" s="29"/>
      <c r="GLN51" s="29"/>
      <c r="GLO51" s="29"/>
      <c r="GLP51" s="29"/>
      <c r="GLQ51" s="29"/>
      <c r="GLR51" s="29"/>
      <c r="GLS51" s="29"/>
      <c r="GLT51" s="29"/>
      <c r="GLU51" s="29"/>
      <c r="GLV51" s="29"/>
      <c r="GLW51" s="29"/>
      <c r="GLX51" s="29"/>
      <c r="GLY51" s="29"/>
      <c r="GLZ51" s="29"/>
      <c r="GMA51" s="29"/>
      <c r="GMB51" s="29"/>
      <c r="GMC51" s="29"/>
      <c r="GMD51" s="29"/>
      <c r="GME51" s="29"/>
      <c r="GMF51" s="29"/>
      <c r="GMG51" s="29"/>
      <c r="GMH51" s="29"/>
      <c r="GMI51" s="29"/>
      <c r="GMJ51" s="29"/>
      <c r="GMK51" s="29"/>
      <c r="GML51" s="29"/>
      <c r="GMM51" s="29"/>
      <c r="GMN51" s="29"/>
      <c r="GMO51" s="29"/>
      <c r="GMP51" s="29"/>
      <c r="GMQ51" s="29"/>
      <c r="GMR51" s="29"/>
      <c r="GMS51" s="29"/>
      <c r="GMT51" s="29"/>
      <c r="GMU51" s="29"/>
      <c r="GMV51" s="29"/>
      <c r="GMW51" s="29"/>
      <c r="GMX51" s="29"/>
      <c r="GMY51" s="29"/>
      <c r="GMZ51" s="29"/>
      <c r="GNA51" s="29"/>
      <c r="GNB51" s="29"/>
      <c r="GNC51" s="29"/>
      <c r="GND51" s="29"/>
      <c r="GNE51" s="29"/>
      <c r="GNF51" s="29"/>
      <c r="GNG51" s="29"/>
      <c r="GNH51" s="29"/>
      <c r="GNI51" s="29"/>
      <c r="GNJ51" s="29"/>
      <c r="GNK51" s="29"/>
      <c r="GNL51" s="29"/>
      <c r="GNM51" s="29"/>
      <c r="GNN51" s="29"/>
      <c r="GNO51" s="29"/>
      <c r="GNP51" s="29"/>
      <c r="GNQ51" s="29"/>
      <c r="GNR51" s="29"/>
      <c r="GNS51" s="29"/>
      <c r="GNT51" s="29"/>
      <c r="GNU51" s="29"/>
      <c r="GNV51" s="29"/>
      <c r="GNW51" s="29"/>
      <c r="GNX51" s="29"/>
      <c r="GNY51" s="29"/>
      <c r="GNZ51" s="29"/>
      <c r="GOA51" s="29"/>
      <c r="GOB51" s="29"/>
      <c r="GOC51" s="29"/>
      <c r="GOD51" s="29"/>
      <c r="GOE51" s="29"/>
      <c r="GOF51" s="29"/>
      <c r="GOG51" s="29"/>
      <c r="GOH51" s="29"/>
      <c r="GOI51" s="29"/>
      <c r="GOJ51" s="29"/>
      <c r="GOK51" s="29"/>
      <c r="GOL51" s="29"/>
      <c r="GOM51" s="29"/>
      <c r="GON51" s="29"/>
      <c r="GOO51" s="29"/>
      <c r="GOP51" s="29"/>
      <c r="GOQ51" s="29"/>
      <c r="GOR51" s="29"/>
      <c r="GOS51" s="29"/>
      <c r="GOT51" s="29"/>
      <c r="GOU51" s="29"/>
      <c r="GOV51" s="29"/>
      <c r="GOW51" s="29"/>
      <c r="GOX51" s="29"/>
      <c r="GOY51" s="29"/>
      <c r="GOZ51" s="29"/>
      <c r="GPA51" s="29"/>
      <c r="GPB51" s="29"/>
      <c r="GPC51" s="29"/>
      <c r="GPD51" s="29"/>
      <c r="GPE51" s="29"/>
      <c r="GPF51" s="29"/>
      <c r="GPG51" s="29"/>
      <c r="GPH51" s="29"/>
      <c r="GPI51" s="29"/>
      <c r="GPJ51" s="29"/>
      <c r="GPK51" s="29"/>
      <c r="GPL51" s="29"/>
      <c r="GPM51" s="29"/>
      <c r="GPN51" s="29"/>
      <c r="GPO51" s="29"/>
      <c r="GPP51" s="29"/>
      <c r="GPQ51" s="29"/>
      <c r="GPR51" s="29"/>
      <c r="GPS51" s="29"/>
      <c r="GPT51" s="29"/>
      <c r="GPU51" s="29"/>
      <c r="GPV51" s="29"/>
      <c r="GPW51" s="29"/>
      <c r="GPX51" s="29"/>
      <c r="GPY51" s="29"/>
      <c r="GPZ51" s="29"/>
      <c r="GQA51" s="29"/>
      <c r="GQB51" s="29"/>
      <c r="GQC51" s="29"/>
      <c r="GQD51" s="29"/>
      <c r="GQE51" s="29"/>
      <c r="GQF51" s="29"/>
      <c r="GQG51" s="29"/>
      <c r="GQH51" s="29"/>
      <c r="GQI51" s="29"/>
      <c r="GQJ51" s="29"/>
      <c r="GQK51" s="29"/>
      <c r="GQL51" s="29"/>
      <c r="GQM51" s="29"/>
      <c r="GQN51" s="29"/>
      <c r="GQO51" s="29"/>
      <c r="GQP51" s="29"/>
      <c r="GQQ51" s="29"/>
      <c r="GQR51" s="29"/>
      <c r="GQS51" s="29"/>
      <c r="GQT51" s="29"/>
      <c r="GQU51" s="29"/>
      <c r="GQV51" s="29"/>
      <c r="GQW51" s="29"/>
      <c r="GQX51" s="29"/>
      <c r="GQY51" s="29"/>
      <c r="GQZ51" s="29"/>
      <c r="GRA51" s="29"/>
      <c r="GRB51" s="29"/>
      <c r="GRC51" s="29"/>
      <c r="GRD51" s="29"/>
      <c r="GRE51" s="29"/>
      <c r="GRF51" s="29"/>
      <c r="GRG51" s="29"/>
      <c r="GRH51" s="29"/>
      <c r="GRI51" s="29"/>
      <c r="GRJ51" s="29"/>
      <c r="GRK51" s="29"/>
      <c r="GRL51" s="29"/>
      <c r="GRM51" s="29"/>
      <c r="GRN51" s="29"/>
      <c r="GRO51" s="29"/>
      <c r="GRP51" s="29"/>
      <c r="GRQ51" s="29"/>
      <c r="GRR51" s="29"/>
      <c r="GRS51" s="29"/>
      <c r="GRT51" s="29"/>
      <c r="GRU51" s="29"/>
      <c r="GRV51" s="29"/>
      <c r="GRW51" s="29"/>
      <c r="GRX51" s="29"/>
      <c r="GRY51" s="29"/>
      <c r="GRZ51" s="29"/>
      <c r="GSA51" s="29"/>
      <c r="GSB51" s="29"/>
      <c r="GSC51" s="29"/>
      <c r="GSD51" s="29"/>
      <c r="GSE51" s="29"/>
      <c r="GSF51" s="29"/>
      <c r="GSG51" s="29"/>
      <c r="GSH51" s="29"/>
      <c r="GSI51" s="29"/>
      <c r="GSJ51" s="29"/>
      <c r="GSK51" s="29"/>
      <c r="GSL51" s="29"/>
      <c r="GSM51" s="29"/>
      <c r="GSN51" s="29"/>
      <c r="GSO51" s="29"/>
      <c r="GSP51" s="29"/>
      <c r="GSQ51" s="29"/>
      <c r="GSR51" s="29"/>
      <c r="GSS51" s="29"/>
      <c r="GST51" s="29"/>
      <c r="GSU51" s="29"/>
      <c r="GSV51" s="29"/>
      <c r="GSW51" s="29"/>
      <c r="GSX51" s="29"/>
      <c r="GSY51" s="29"/>
      <c r="GSZ51" s="29"/>
      <c r="GTA51" s="29"/>
      <c r="GTB51" s="29"/>
      <c r="GTC51" s="29"/>
      <c r="GTD51" s="29"/>
      <c r="GTE51" s="29"/>
      <c r="GTF51" s="29"/>
      <c r="GTG51" s="29"/>
      <c r="GTH51" s="29"/>
      <c r="GTI51" s="29"/>
      <c r="GTJ51" s="29"/>
      <c r="GTK51" s="29"/>
      <c r="GTL51" s="29"/>
      <c r="GTM51" s="29"/>
      <c r="GTN51" s="29"/>
      <c r="GTO51" s="29"/>
      <c r="GTP51" s="29"/>
      <c r="GTQ51" s="29"/>
      <c r="GTR51" s="29"/>
      <c r="GTS51" s="29"/>
      <c r="GTT51" s="29"/>
      <c r="GTU51" s="29"/>
      <c r="GTV51" s="29"/>
      <c r="GTW51" s="29"/>
      <c r="GTX51" s="29"/>
      <c r="GTY51" s="29"/>
      <c r="GTZ51" s="29"/>
      <c r="GUA51" s="29"/>
      <c r="GUB51" s="29"/>
      <c r="GUC51" s="29"/>
      <c r="GUD51" s="29"/>
      <c r="GUE51" s="29"/>
      <c r="GUF51" s="29"/>
      <c r="GUG51" s="29"/>
      <c r="GUH51" s="29"/>
      <c r="GUI51" s="29"/>
      <c r="GUJ51" s="29"/>
      <c r="GUK51" s="29"/>
      <c r="GUL51" s="29"/>
      <c r="GUM51" s="29"/>
      <c r="GUN51" s="29"/>
      <c r="GUO51" s="29"/>
      <c r="GUP51" s="29"/>
      <c r="GUQ51" s="29"/>
      <c r="GUR51" s="29"/>
      <c r="GUS51" s="29"/>
      <c r="GUT51" s="29"/>
      <c r="GUU51" s="29"/>
      <c r="GUV51" s="29"/>
      <c r="GUW51" s="29"/>
      <c r="GUX51" s="29"/>
      <c r="GUY51" s="29"/>
      <c r="GUZ51" s="29"/>
      <c r="GVA51" s="29"/>
      <c r="GVB51" s="29"/>
      <c r="GVC51" s="29"/>
      <c r="GVD51" s="29"/>
      <c r="GVE51" s="29"/>
      <c r="GVF51" s="29"/>
      <c r="GVG51" s="29"/>
      <c r="GVH51" s="29"/>
      <c r="GVI51" s="29"/>
      <c r="GVJ51" s="29"/>
      <c r="GVK51" s="29"/>
      <c r="GVL51" s="29"/>
      <c r="GVM51" s="29"/>
      <c r="GVN51" s="29"/>
      <c r="GVO51" s="29"/>
      <c r="GVP51" s="29"/>
      <c r="GVQ51" s="29"/>
      <c r="GVR51" s="29"/>
      <c r="GVS51" s="29"/>
      <c r="GVT51" s="29"/>
      <c r="GVU51" s="29"/>
      <c r="GVV51" s="29"/>
      <c r="GVW51" s="29"/>
      <c r="GVX51" s="29"/>
      <c r="GVY51" s="29"/>
      <c r="GVZ51" s="29"/>
      <c r="GWA51" s="29"/>
      <c r="GWB51" s="29"/>
      <c r="GWC51" s="29"/>
      <c r="GWD51" s="29"/>
      <c r="GWE51" s="29"/>
      <c r="GWF51" s="29"/>
      <c r="GWG51" s="29"/>
      <c r="GWH51" s="29"/>
      <c r="GWI51" s="29"/>
      <c r="GWJ51" s="29"/>
      <c r="GWK51" s="29"/>
      <c r="GWL51" s="29"/>
      <c r="GWM51" s="29"/>
      <c r="GWN51" s="29"/>
      <c r="GWO51" s="29"/>
      <c r="GWP51" s="29"/>
      <c r="GWQ51" s="29"/>
      <c r="GWR51" s="29"/>
      <c r="GWS51" s="29"/>
      <c r="GWT51" s="29"/>
      <c r="GWU51" s="29"/>
      <c r="GWV51" s="29"/>
      <c r="GWW51" s="29"/>
      <c r="GWX51" s="29"/>
      <c r="GWY51" s="29"/>
      <c r="GWZ51" s="29"/>
      <c r="GXA51" s="29"/>
      <c r="GXB51" s="29"/>
      <c r="GXC51" s="29"/>
      <c r="GXD51" s="29"/>
      <c r="GXE51" s="29"/>
      <c r="GXF51" s="29"/>
      <c r="GXG51" s="29"/>
      <c r="GXH51" s="29"/>
      <c r="GXI51" s="29"/>
      <c r="GXJ51" s="29"/>
      <c r="GXK51" s="29"/>
      <c r="GXL51" s="29"/>
      <c r="GXM51" s="29"/>
      <c r="GXN51" s="29"/>
      <c r="GXO51" s="29"/>
      <c r="GXP51" s="29"/>
      <c r="GXQ51" s="29"/>
      <c r="GXR51" s="29"/>
      <c r="GXS51" s="29"/>
      <c r="GXT51" s="29"/>
      <c r="GXU51" s="29"/>
      <c r="GXV51" s="29"/>
      <c r="GXW51" s="29"/>
      <c r="GXX51" s="29"/>
      <c r="GXY51" s="29"/>
      <c r="GXZ51" s="29"/>
      <c r="GYA51" s="29"/>
      <c r="GYB51" s="29"/>
      <c r="GYC51" s="29"/>
      <c r="GYD51" s="29"/>
      <c r="GYE51" s="29"/>
      <c r="GYF51" s="29"/>
      <c r="GYG51" s="29"/>
      <c r="GYH51" s="29"/>
      <c r="GYI51" s="29"/>
      <c r="GYJ51" s="29"/>
      <c r="GYK51" s="29"/>
      <c r="GYL51" s="29"/>
      <c r="GYM51" s="29"/>
      <c r="GYN51" s="29"/>
      <c r="GYO51" s="29"/>
      <c r="GYP51" s="29"/>
      <c r="GYQ51" s="29"/>
      <c r="GYR51" s="29"/>
      <c r="GYS51" s="29"/>
      <c r="GYT51" s="29"/>
      <c r="GYU51" s="29"/>
      <c r="GYV51" s="29"/>
      <c r="GYW51" s="29"/>
      <c r="GYX51" s="29"/>
      <c r="GYY51" s="29"/>
      <c r="GYZ51" s="29"/>
      <c r="GZA51" s="29"/>
      <c r="GZB51" s="29"/>
      <c r="GZC51" s="29"/>
      <c r="GZD51" s="29"/>
      <c r="GZE51" s="29"/>
      <c r="GZF51" s="29"/>
      <c r="GZG51" s="29"/>
      <c r="GZH51" s="29"/>
      <c r="GZI51" s="29"/>
      <c r="GZJ51" s="29"/>
      <c r="GZK51" s="29"/>
      <c r="GZL51" s="29"/>
      <c r="GZM51" s="29"/>
      <c r="GZN51" s="29"/>
      <c r="GZO51" s="29"/>
      <c r="GZP51" s="29"/>
      <c r="GZQ51" s="29"/>
      <c r="GZR51" s="29"/>
      <c r="GZS51" s="29"/>
      <c r="GZT51" s="29"/>
      <c r="GZU51" s="29"/>
      <c r="GZV51" s="29"/>
      <c r="GZW51" s="29"/>
      <c r="GZX51" s="29"/>
      <c r="GZY51" s="29"/>
      <c r="GZZ51" s="29"/>
      <c r="HAA51" s="29"/>
      <c r="HAB51" s="29"/>
      <c r="HAC51" s="29"/>
      <c r="HAD51" s="29"/>
      <c r="HAE51" s="29"/>
      <c r="HAF51" s="29"/>
      <c r="HAG51" s="29"/>
      <c r="HAH51" s="29"/>
      <c r="HAI51" s="29"/>
      <c r="HAJ51" s="29"/>
      <c r="HAK51" s="29"/>
      <c r="HAL51" s="29"/>
      <c r="HAM51" s="29"/>
      <c r="HAN51" s="29"/>
      <c r="HAO51" s="29"/>
      <c r="HAP51" s="29"/>
      <c r="HAQ51" s="29"/>
      <c r="HAR51" s="29"/>
      <c r="HAS51" s="29"/>
      <c r="HAT51" s="29"/>
      <c r="HAU51" s="29"/>
      <c r="HAV51" s="29"/>
      <c r="HAW51" s="29"/>
      <c r="HAX51" s="29"/>
      <c r="HAY51" s="29"/>
      <c r="HAZ51" s="29"/>
      <c r="HBA51" s="29"/>
      <c r="HBB51" s="29"/>
      <c r="HBC51" s="29"/>
      <c r="HBD51" s="29"/>
      <c r="HBE51" s="29"/>
      <c r="HBF51" s="29"/>
      <c r="HBG51" s="29"/>
      <c r="HBH51" s="29"/>
      <c r="HBI51" s="29"/>
      <c r="HBJ51" s="29"/>
      <c r="HBK51" s="29"/>
      <c r="HBL51" s="29"/>
      <c r="HBM51" s="29"/>
      <c r="HBN51" s="29"/>
      <c r="HBO51" s="29"/>
      <c r="HBP51" s="29"/>
      <c r="HBQ51" s="29"/>
      <c r="HBR51" s="29"/>
      <c r="HBS51" s="29"/>
      <c r="HBT51" s="29"/>
      <c r="HBU51" s="29"/>
      <c r="HBV51" s="29"/>
      <c r="HBW51" s="29"/>
      <c r="HBX51" s="29"/>
      <c r="HBY51" s="29"/>
      <c r="HBZ51" s="29"/>
      <c r="HCA51" s="29"/>
      <c r="HCB51" s="29"/>
      <c r="HCC51" s="29"/>
      <c r="HCD51" s="29"/>
      <c r="HCE51" s="29"/>
      <c r="HCF51" s="29"/>
      <c r="HCG51" s="29"/>
      <c r="HCH51" s="29"/>
      <c r="HCI51" s="29"/>
      <c r="HCJ51" s="29"/>
      <c r="HCK51" s="29"/>
      <c r="HCL51" s="29"/>
      <c r="HCM51" s="29"/>
      <c r="HCN51" s="29"/>
      <c r="HCO51" s="29"/>
      <c r="HCP51" s="29"/>
      <c r="HCQ51" s="29"/>
      <c r="HCR51" s="29"/>
      <c r="HCS51" s="29"/>
      <c r="HCT51" s="29"/>
      <c r="HCU51" s="29"/>
      <c r="HCV51" s="29"/>
      <c r="HCW51" s="29"/>
      <c r="HCX51" s="29"/>
      <c r="HCY51" s="29"/>
      <c r="HCZ51" s="29"/>
      <c r="HDA51" s="29"/>
      <c r="HDB51" s="29"/>
      <c r="HDC51" s="29"/>
      <c r="HDD51" s="29"/>
      <c r="HDE51" s="29"/>
      <c r="HDF51" s="29"/>
      <c r="HDG51" s="29"/>
      <c r="HDH51" s="29"/>
      <c r="HDI51" s="29"/>
      <c r="HDJ51" s="29"/>
      <c r="HDK51" s="29"/>
      <c r="HDL51" s="29"/>
      <c r="HDM51" s="29"/>
      <c r="HDN51" s="29"/>
      <c r="HDO51" s="29"/>
      <c r="HDP51" s="29"/>
      <c r="HDQ51" s="29"/>
      <c r="HDR51" s="29"/>
      <c r="HDS51" s="29"/>
      <c r="HDT51" s="29"/>
      <c r="HDU51" s="29"/>
      <c r="HDV51" s="29"/>
      <c r="HDW51" s="29"/>
      <c r="HDX51" s="29"/>
      <c r="HDY51" s="29"/>
      <c r="HDZ51" s="29"/>
      <c r="HEA51" s="29"/>
      <c r="HEB51" s="29"/>
      <c r="HEC51" s="29"/>
      <c r="HED51" s="29"/>
      <c r="HEE51" s="29"/>
      <c r="HEF51" s="29"/>
      <c r="HEG51" s="29"/>
      <c r="HEH51" s="29"/>
      <c r="HEI51" s="29"/>
      <c r="HEJ51" s="29"/>
      <c r="HEK51" s="29"/>
      <c r="HEL51" s="29"/>
      <c r="HEM51" s="29"/>
      <c r="HEN51" s="29"/>
      <c r="HEO51" s="29"/>
      <c r="HEP51" s="29"/>
      <c r="HEQ51" s="29"/>
      <c r="HER51" s="29"/>
      <c r="HES51" s="29"/>
      <c r="HET51" s="29"/>
      <c r="HEU51" s="29"/>
      <c r="HEV51" s="29"/>
      <c r="HEW51" s="29"/>
      <c r="HEX51" s="29"/>
      <c r="HEY51" s="29"/>
      <c r="HEZ51" s="29"/>
      <c r="HFA51" s="29"/>
      <c r="HFB51" s="29"/>
      <c r="HFC51" s="29"/>
      <c r="HFD51" s="29"/>
      <c r="HFE51" s="29"/>
      <c r="HFF51" s="29"/>
      <c r="HFG51" s="29"/>
      <c r="HFH51" s="29"/>
      <c r="HFI51" s="29"/>
      <c r="HFJ51" s="29"/>
      <c r="HFK51" s="29"/>
      <c r="HFL51" s="29"/>
      <c r="HFM51" s="29"/>
      <c r="HFN51" s="29"/>
      <c r="HFO51" s="29"/>
      <c r="HFP51" s="29"/>
      <c r="HFQ51" s="29"/>
      <c r="HFR51" s="29"/>
      <c r="HFS51" s="29"/>
      <c r="HFT51" s="29"/>
      <c r="HFU51" s="29"/>
      <c r="HFV51" s="29"/>
      <c r="HFW51" s="29"/>
      <c r="HFX51" s="29"/>
      <c r="HFY51" s="29"/>
      <c r="HFZ51" s="29"/>
      <c r="HGA51" s="29"/>
      <c r="HGB51" s="29"/>
      <c r="HGC51" s="29"/>
      <c r="HGD51" s="29"/>
      <c r="HGE51" s="29"/>
      <c r="HGF51" s="29"/>
      <c r="HGG51" s="29"/>
      <c r="HGH51" s="29"/>
      <c r="HGI51" s="29"/>
      <c r="HGJ51" s="29"/>
      <c r="HGK51" s="29"/>
      <c r="HGL51" s="29"/>
      <c r="HGM51" s="29"/>
      <c r="HGN51" s="29"/>
      <c r="HGO51" s="29"/>
      <c r="HGP51" s="29"/>
      <c r="HGQ51" s="29"/>
      <c r="HGR51" s="29"/>
      <c r="HGS51" s="29"/>
      <c r="HGT51" s="29"/>
      <c r="HGU51" s="29"/>
      <c r="HGV51" s="29"/>
      <c r="HGW51" s="29"/>
      <c r="HGX51" s="29"/>
      <c r="HGY51" s="29"/>
      <c r="HGZ51" s="29"/>
      <c r="HHA51" s="29"/>
      <c r="HHB51" s="29"/>
      <c r="HHC51" s="29"/>
      <c r="HHD51" s="29"/>
      <c r="HHE51" s="29"/>
      <c r="HHF51" s="29"/>
      <c r="HHG51" s="29"/>
      <c r="HHH51" s="29"/>
      <c r="HHI51" s="29"/>
      <c r="HHJ51" s="29"/>
      <c r="HHK51" s="29"/>
      <c r="HHL51" s="29"/>
      <c r="HHM51" s="29"/>
      <c r="HHN51" s="29"/>
      <c r="HHO51" s="29"/>
      <c r="HHP51" s="29"/>
      <c r="HHQ51" s="29"/>
      <c r="HHR51" s="29"/>
      <c r="HHS51" s="29"/>
      <c r="HHT51" s="29"/>
      <c r="HHU51" s="29"/>
      <c r="HHV51" s="29"/>
      <c r="HHW51" s="29"/>
      <c r="HHX51" s="29"/>
      <c r="HHY51" s="29"/>
      <c r="HHZ51" s="29"/>
      <c r="HIA51" s="29"/>
      <c r="HIB51" s="29"/>
      <c r="HIC51" s="29"/>
      <c r="HID51" s="29"/>
      <c r="HIE51" s="29"/>
      <c r="HIF51" s="29"/>
      <c r="HIG51" s="29"/>
      <c r="HIH51" s="29"/>
      <c r="HII51" s="29"/>
      <c r="HIJ51" s="29"/>
      <c r="HIK51" s="29"/>
      <c r="HIL51" s="29"/>
      <c r="HIM51" s="29"/>
      <c r="HIN51" s="29"/>
      <c r="HIO51" s="29"/>
      <c r="HIP51" s="29"/>
      <c r="HIQ51" s="29"/>
      <c r="HIR51" s="29"/>
      <c r="HIS51" s="29"/>
      <c r="HIT51" s="29"/>
      <c r="HIU51" s="29"/>
      <c r="HIV51" s="29"/>
      <c r="HIW51" s="29"/>
      <c r="HIX51" s="29"/>
      <c r="HIY51" s="29"/>
      <c r="HIZ51" s="29"/>
      <c r="HJA51" s="29"/>
      <c r="HJB51" s="29"/>
      <c r="HJC51" s="29"/>
      <c r="HJD51" s="29"/>
      <c r="HJE51" s="29"/>
      <c r="HJF51" s="29"/>
      <c r="HJG51" s="29"/>
      <c r="HJH51" s="29"/>
      <c r="HJI51" s="29"/>
      <c r="HJJ51" s="29"/>
      <c r="HJK51" s="29"/>
      <c r="HJL51" s="29"/>
      <c r="HJM51" s="29"/>
      <c r="HJN51" s="29"/>
      <c r="HJO51" s="29"/>
      <c r="HJP51" s="29"/>
      <c r="HJQ51" s="29"/>
      <c r="HJR51" s="29"/>
      <c r="HJS51" s="29"/>
      <c r="HJT51" s="29"/>
      <c r="HJU51" s="29"/>
      <c r="HJV51" s="29"/>
      <c r="HJW51" s="29"/>
      <c r="HJX51" s="29"/>
      <c r="HJY51" s="29"/>
      <c r="HJZ51" s="29"/>
      <c r="HKA51" s="29"/>
      <c r="HKB51" s="29"/>
      <c r="HKC51" s="29"/>
      <c r="HKD51" s="29"/>
      <c r="HKE51" s="29"/>
      <c r="HKF51" s="29"/>
      <c r="HKG51" s="29"/>
      <c r="HKH51" s="29"/>
      <c r="HKI51" s="29"/>
      <c r="HKJ51" s="29"/>
      <c r="HKK51" s="29"/>
      <c r="HKL51" s="29"/>
      <c r="HKM51" s="29"/>
      <c r="HKN51" s="29"/>
      <c r="HKO51" s="29"/>
      <c r="HKP51" s="29"/>
      <c r="HKQ51" s="29"/>
      <c r="HKR51" s="29"/>
      <c r="HKS51" s="29"/>
      <c r="HKT51" s="29"/>
      <c r="HKU51" s="29"/>
      <c r="HKV51" s="29"/>
      <c r="HKW51" s="29"/>
      <c r="HKX51" s="29"/>
      <c r="HKY51" s="29"/>
      <c r="HKZ51" s="29"/>
      <c r="HLA51" s="29"/>
      <c r="HLB51" s="29"/>
      <c r="HLC51" s="29"/>
      <c r="HLD51" s="29"/>
      <c r="HLE51" s="29"/>
      <c r="HLF51" s="29"/>
      <c r="HLG51" s="29"/>
      <c r="HLH51" s="29"/>
      <c r="HLI51" s="29"/>
      <c r="HLJ51" s="29"/>
      <c r="HLK51" s="29"/>
      <c r="HLL51" s="29"/>
      <c r="HLM51" s="29"/>
      <c r="HLN51" s="29"/>
      <c r="HLO51" s="29"/>
      <c r="HLP51" s="29"/>
      <c r="HLQ51" s="29"/>
      <c r="HLR51" s="29"/>
      <c r="HLS51" s="29"/>
      <c r="HLT51" s="29"/>
      <c r="HLU51" s="29"/>
      <c r="HLV51" s="29"/>
      <c r="HLW51" s="29"/>
      <c r="HLX51" s="29"/>
      <c r="HLY51" s="29"/>
      <c r="HLZ51" s="29"/>
      <c r="HMA51" s="29"/>
      <c r="HMB51" s="29"/>
      <c r="HMC51" s="29"/>
      <c r="HMD51" s="29"/>
      <c r="HME51" s="29"/>
      <c r="HMF51" s="29"/>
      <c r="HMG51" s="29"/>
      <c r="HMH51" s="29"/>
      <c r="HMI51" s="29"/>
      <c r="HMJ51" s="29"/>
      <c r="HMK51" s="29"/>
      <c r="HML51" s="29"/>
      <c r="HMM51" s="29"/>
      <c r="HMN51" s="29"/>
      <c r="HMO51" s="29"/>
      <c r="HMP51" s="29"/>
      <c r="HMQ51" s="29"/>
      <c r="HMR51" s="29"/>
      <c r="HMS51" s="29"/>
      <c r="HMT51" s="29"/>
      <c r="HMU51" s="29"/>
      <c r="HMV51" s="29"/>
      <c r="HMW51" s="29"/>
      <c r="HMX51" s="29"/>
      <c r="HMY51" s="29"/>
      <c r="HMZ51" s="29"/>
      <c r="HNA51" s="29"/>
      <c r="HNB51" s="29"/>
      <c r="HNC51" s="29"/>
      <c r="HND51" s="29"/>
      <c r="HNE51" s="29"/>
      <c r="HNF51" s="29"/>
      <c r="HNG51" s="29"/>
      <c r="HNH51" s="29"/>
      <c r="HNI51" s="29"/>
      <c r="HNJ51" s="29"/>
      <c r="HNK51" s="29"/>
      <c r="HNL51" s="29"/>
      <c r="HNM51" s="29"/>
      <c r="HNN51" s="29"/>
      <c r="HNO51" s="29"/>
      <c r="HNP51" s="29"/>
      <c r="HNQ51" s="29"/>
      <c r="HNR51" s="29"/>
      <c r="HNS51" s="29"/>
      <c r="HNT51" s="29"/>
      <c r="HNU51" s="29"/>
      <c r="HNV51" s="29"/>
      <c r="HNW51" s="29"/>
      <c r="HNX51" s="29"/>
      <c r="HNY51" s="29"/>
      <c r="HNZ51" s="29"/>
      <c r="HOA51" s="29"/>
      <c r="HOB51" s="29"/>
      <c r="HOC51" s="29"/>
      <c r="HOD51" s="29"/>
      <c r="HOE51" s="29"/>
      <c r="HOF51" s="29"/>
      <c r="HOG51" s="29"/>
      <c r="HOH51" s="29"/>
      <c r="HOI51" s="29"/>
      <c r="HOJ51" s="29"/>
      <c r="HOK51" s="29"/>
      <c r="HOL51" s="29"/>
      <c r="HOM51" s="29"/>
      <c r="HON51" s="29"/>
      <c r="HOO51" s="29"/>
      <c r="HOP51" s="29"/>
      <c r="HOQ51" s="29"/>
      <c r="HOR51" s="29"/>
      <c r="HOS51" s="29"/>
      <c r="HOT51" s="29"/>
      <c r="HOU51" s="29"/>
      <c r="HOV51" s="29"/>
      <c r="HOW51" s="29"/>
      <c r="HOX51" s="29"/>
      <c r="HOY51" s="29"/>
      <c r="HOZ51" s="29"/>
      <c r="HPA51" s="29"/>
      <c r="HPB51" s="29"/>
      <c r="HPC51" s="29"/>
      <c r="HPD51" s="29"/>
      <c r="HPE51" s="29"/>
      <c r="HPF51" s="29"/>
      <c r="HPG51" s="29"/>
      <c r="HPH51" s="29"/>
      <c r="HPI51" s="29"/>
      <c r="HPJ51" s="29"/>
      <c r="HPK51" s="29"/>
      <c r="HPL51" s="29"/>
      <c r="HPM51" s="29"/>
      <c r="HPN51" s="29"/>
      <c r="HPO51" s="29"/>
      <c r="HPP51" s="29"/>
      <c r="HPQ51" s="29"/>
      <c r="HPR51" s="29"/>
      <c r="HPS51" s="29"/>
      <c r="HPT51" s="29"/>
      <c r="HPU51" s="29"/>
      <c r="HPV51" s="29"/>
      <c r="HPW51" s="29"/>
      <c r="HPX51" s="29"/>
      <c r="HPY51" s="29"/>
      <c r="HPZ51" s="29"/>
      <c r="HQA51" s="29"/>
      <c r="HQB51" s="29"/>
      <c r="HQC51" s="29"/>
      <c r="HQD51" s="29"/>
      <c r="HQE51" s="29"/>
      <c r="HQF51" s="29"/>
      <c r="HQG51" s="29"/>
      <c r="HQH51" s="29"/>
      <c r="HQI51" s="29"/>
      <c r="HQJ51" s="29"/>
      <c r="HQK51" s="29"/>
      <c r="HQL51" s="29"/>
      <c r="HQM51" s="29"/>
      <c r="HQN51" s="29"/>
      <c r="HQO51" s="29"/>
      <c r="HQP51" s="29"/>
      <c r="HQQ51" s="29"/>
      <c r="HQR51" s="29"/>
      <c r="HQS51" s="29"/>
      <c r="HQT51" s="29"/>
      <c r="HQU51" s="29"/>
      <c r="HQV51" s="29"/>
      <c r="HQW51" s="29"/>
      <c r="HQX51" s="29"/>
      <c r="HQY51" s="29"/>
      <c r="HQZ51" s="29"/>
      <c r="HRA51" s="29"/>
      <c r="HRB51" s="29"/>
      <c r="HRC51" s="29"/>
      <c r="HRD51" s="29"/>
      <c r="HRE51" s="29"/>
      <c r="HRF51" s="29"/>
      <c r="HRG51" s="29"/>
      <c r="HRH51" s="29"/>
      <c r="HRI51" s="29"/>
      <c r="HRJ51" s="29"/>
      <c r="HRK51" s="29"/>
      <c r="HRL51" s="29"/>
      <c r="HRM51" s="29"/>
      <c r="HRN51" s="29"/>
      <c r="HRO51" s="29"/>
      <c r="HRP51" s="29"/>
      <c r="HRQ51" s="29"/>
      <c r="HRR51" s="29"/>
      <c r="HRS51" s="29"/>
      <c r="HRT51" s="29"/>
      <c r="HRU51" s="29"/>
      <c r="HRV51" s="29"/>
      <c r="HRW51" s="29"/>
      <c r="HRX51" s="29"/>
      <c r="HRY51" s="29"/>
      <c r="HRZ51" s="29"/>
      <c r="HSA51" s="29"/>
      <c r="HSB51" s="29"/>
      <c r="HSC51" s="29"/>
      <c r="HSD51" s="29"/>
      <c r="HSE51" s="29"/>
      <c r="HSF51" s="29"/>
      <c r="HSG51" s="29"/>
      <c r="HSH51" s="29"/>
      <c r="HSI51" s="29"/>
      <c r="HSJ51" s="29"/>
      <c r="HSK51" s="29"/>
      <c r="HSL51" s="29"/>
      <c r="HSM51" s="29"/>
      <c r="HSN51" s="29"/>
      <c r="HSO51" s="29"/>
      <c r="HSP51" s="29"/>
      <c r="HSQ51" s="29"/>
      <c r="HSR51" s="29"/>
      <c r="HSS51" s="29"/>
      <c r="HST51" s="29"/>
      <c r="HSU51" s="29"/>
      <c r="HSV51" s="29"/>
      <c r="HSW51" s="29"/>
      <c r="HSX51" s="29"/>
      <c r="HSY51" s="29"/>
      <c r="HSZ51" s="29"/>
      <c r="HTA51" s="29"/>
      <c r="HTB51" s="29"/>
      <c r="HTC51" s="29"/>
      <c r="HTD51" s="29"/>
      <c r="HTE51" s="29"/>
      <c r="HTF51" s="29"/>
      <c r="HTG51" s="29"/>
      <c r="HTH51" s="29"/>
      <c r="HTI51" s="29"/>
      <c r="HTJ51" s="29"/>
      <c r="HTK51" s="29"/>
      <c r="HTL51" s="29"/>
      <c r="HTM51" s="29"/>
      <c r="HTN51" s="29"/>
      <c r="HTO51" s="29"/>
      <c r="HTP51" s="29"/>
      <c r="HTQ51" s="29"/>
      <c r="HTR51" s="29"/>
      <c r="HTS51" s="29"/>
      <c r="HTT51" s="29"/>
      <c r="HTU51" s="29"/>
      <c r="HTV51" s="29"/>
      <c r="HTW51" s="29"/>
      <c r="HTX51" s="29"/>
      <c r="HTY51" s="29"/>
      <c r="HTZ51" s="29"/>
      <c r="HUA51" s="29"/>
      <c r="HUB51" s="29"/>
      <c r="HUC51" s="29"/>
      <c r="HUD51" s="29"/>
      <c r="HUE51" s="29"/>
      <c r="HUF51" s="29"/>
      <c r="HUG51" s="29"/>
      <c r="HUH51" s="29"/>
      <c r="HUI51" s="29"/>
      <c r="HUJ51" s="29"/>
      <c r="HUK51" s="29"/>
      <c r="HUL51" s="29"/>
      <c r="HUM51" s="29"/>
      <c r="HUN51" s="29"/>
      <c r="HUO51" s="29"/>
      <c r="HUP51" s="29"/>
      <c r="HUQ51" s="29"/>
      <c r="HUR51" s="29"/>
      <c r="HUS51" s="29"/>
      <c r="HUT51" s="29"/>
      <c r="HUU51" s="29"/>
      <c r="HUV51" s="29"/>
      <c r="HUW51" s="29"/>
      <c r="HUX51" s="29"/>
      <c r="HUY51" s="29"/>
      <c r="HUZ51" s="29"/>
      <c r="HVA51" s="29"/>
      <c r="HVB51" s="29"/>
      <c r="HVC51" s="29"/>
      <c r="HVD51" s="29"/>
      <c r="HVE51" s="29"/>
      <c r="HVF51" s="29"/>
      <c r="HVG51" s="29"/>
      <c r="HVH51" s="29"/>
      <c r="HVI51" s="29"/>
      <c r="HVJ51" s="29"/>
      <c r="HVK51" s="29"/>
      <c r="HVL51" s="29"/>
      <c r="HVM51" s="29"/>
      <c r="HVN51" s="29"/>
      <c r="HVO51" s="29"/>
      <c r="HVP51" s="29"/>
      <c r="HVQ51" s="29"/>
      <c r="HVR51" s="29"/>
      <c r="HVS51" s="29"/>
      <c r="HVT51" s="29"/>
      <c r="HVU51" s="29"/>
      <c r="HVV51" s="29"/>
      <c r="HVW51" s="29"/>
      <c r="HVX51" s="29"/>
      <c r="HVY51" s="29"/>
      <c r="HVZ51" s="29"/>
      <c r="HWA51" s="29"/>
      <c r="HWB51" s="29"/>
      <c r="HWC51" s="29"/>
      <c r="HWD51" s="29"/>
      <c r="HWE51" s="29"/>
      <c r="HWF51" s="29"/>
      <c r="HWG51" s="29"/>
      <c r="HWH51" s="29"/>
      <c r="HWI51" s="29"/>
      <c r="HWJ51" s="29"/>
      <c r="HWK51" s="29"/>
      <c r="HWL51" s="29"/>
      <c r="HWM51" s="29"/>
      <c r="HWN51" s="29"/>
      <c r="HWO51" s="29"/>
      <c r="HWP51" s="29"/>
      <c r="HWQ51" s="29"/>
      <c r="HWR51" s="29"/>
      <c r="HWS51" s="29"/>
      <c r="HWT51" s="29"/>
      <c r="HWU51" s="29"/>
      <c r="HWV51" s="29"/>
      <c r="HWW51" s="29"/>
      <c r="HWX51" s="29"/>
      <c r="HWY51" s="29"/>
      <c r="HWZ51" s="29"/>
      <c r="HXA51" s="29"/>
      <c r="HXB51" s="29"/>
      <c r="HXC51" s="29"/>
      <c r="HXD51" s="29"/>
      <c r="HXE51" s="29"/>
      <c r="HXF51" s="29"/>
      <c r="HXG51" s="29"/>
      <c r="HXH51" s="29"/>
      <c r="HXI51" s="29"/>
      <c r="HXJ51" s="29"/>
      <c r="HXK51" s="29"/>
      <c r="HXL51" s="29"/>
      <c r="HXM51" s="29"/>
      <c r="HXN51" s="29"/>
      <c r="HXO51" s="29"/>
      <c r="HXP51" s="29"/>
      <c r="HXQ51" s="29"/>
      <c r="HXR51" s="29"/>
      <c r="HXS51" s="29"/>
      <c r="HXT51" s="29"/>
      <c r="HXU51" s="29"/>
      <c r="HXV51" s="29"/>
      <c r="HXW51" s="29"/>
      <c r="HXX51" s="29"/>
      <c r="HXY51" s="29"/>
      <c r="HXZ51" s="29"/>
      <c r="HYA51" s="29"/>
      <c r="HYB51" s="29"/>
      <c r="HYC51" s="29"/>
      <c r="HYD51" s="29"/>
      <c r="HYE51" s="29"/>
      <c r="HYF51" s="29"/>
      <c r="HYG51" s="29"/>
      <c r="HYH51" s="29"/>
      <c r="HYI51" s="29"/>
      <c r="HYJ51" s="29"/>
      <c r="HYK51" s="29"/>
      <c r="HYL51" s="29"/>
      <c r="HYM51" s="29"/>
      <c r="HYN51" s="29"/>
      <c r="HYO51" s="29"/>
      <c r="HYP51" s="29"/>
      <c r="HYQ51" s="29"/>
      <c r="HYR51" s="29"/>
      <c r="HYS51" s="29"/>
      <c r="HYT51" s="29"/>
      <c r="HYU51" s="29"/>
      <c r="HYV51" s="29"/>
      <c r="HYW51" s="29"/>
      <c r="HYX51" s="29"/>
      <c r="HYY51" s="29"/>
      <c r="HYZ51" s="29"/>
      <c r="HZA51" s="29"/>
      <c r="HZB51" s="29"/>
      <c r="HZC51" s="29"/>
      <c r="HZD51" s="29"/>
      <c r="HZE51" s="29"/>
      <c r="HZF51" s="29"/>
      <c r="HZG51" s="29"/>
      <c r="HZH51" s="29"/>
      <c r="HZI51" s="29"/>
      <c r="HZJ51" s="29"/>
      <c r="HZK51" s="29"/>
      <c r="HZL51" s="29"/>
      <c r="HZM51" s="29"/>
      <c r="HZN51" s="29"/>
      <c r="HZO51" s="29"/>
      <c r="HZP51" s="29"/>
      <c r="HZQ51" s="29"/>
      <c r="HZR51" s="29"/>
      <c r="HZS51" s="29"/>
      <c r="HZT51" s="29"/>
      <c r="HZU51" s="29"/>
      <c r="HZV51" s="29"/>
      <c r="HZW51" s="29"/>
      <c r="HZX51" s="29"/>
      <c r="HZY51" s="29"/>
      <c r="HZZ51" s="29"/>
      <c r="IAA51" s="29"/>
      <c r="IAB51" s="29"/>
      <c r="IAC51" s="29"/>
      <c r="IAD51" s="29"/>
      <c r="IAE51" s="29"/>
      <c r="IAF51" s="29"/>
      <c r="IAG51" s="29"/>
      <c r="IAH51" s="29"/>
      <c r="IAI51" s="29"/>
      <c r="IAJ51" s="29"/>
      <c r="IAK51" s="29"/>
      <c r="IAL51" s="29"/>
      <c r="IAM51" s="29"/>
      <c r="IAN51" s="29"/>
      <c r="IAO51" s="29"/>
      <c r="IAP51" s="29"/>
      <c r="IAQ51" s="29"/>
      <c r="IAR51" s="29"/>
      <c r="IAS51" s="29"/>
      <c r="IAT51" s="29"/>
      <c r="IAU51" s="29"/>
      <c r="IAV51" s="29"/>
      <c r="IAW51" s="29"/>
      <c r="IAX51" s="29"/>
      <c r="IAY51" s="29"/>
      <c r="IAZ51" s="29"/>
      <c r="IBA51" s="29"/>
      <c r="IBB51" s="29"/>
      <c r="IBC51" s="29"/>
      <c r="IBD51" s="29"/>
      <c r="IBE51" s="29"/>
      <c r="IBF51" s="29"/>
      <c r="IBG51" s="29"/>
      <c r="IBH51" s="29"/>
      <c r="IBI51" s="29"/>
      <c r="IBJ51" s="29"/>
      <c r="IBK51" s="29"/>
      <c r="IBL51" s="29"/>
      <c r="IBM51" s="29"/>
      <c r="IBN51" s="29"/>
      <c r="IBO51" s="29"/>
      <c r="IBP51" s="29"/>
      <c r="IBQ51" s="29"/>
      <c r="IBR51" s="29"/>
      <c r="IBS51" s="29"/>
      <c r="IBT51" s="29"/>
      <c r="IBU51" s="29"/>
      <c r="IBV51" s="29"/>
      <c r="IBW51" s="29"/>
      <c r="IBX51" s="29"/>
      <c r="IBY51" s="29"/>
      <c r="IBZ51" s="29"/>
      <c r="ICA51" s="29"/>
      <c r="ICB51" s="29"/>
      <c r="ICC51" s="29"/>
      <c r="ICD51" s="29"/>
      <c r="ICE51" s="29"/>
      <c r="ICF51" s="29"/>
      <c r="ICG51" s="29"/>
      <c r="ICH51" s="29"/>
      <c r="ICI51" s="29"/>
      <c r="ICJ51" s="29"/>
      <c r="ICK51" s="29"/>
      <c r="ICL51" s="29"/>
      <c r="ICM51" s="29"/>
      <c r="ICN51" s="29"/>
      <c r="ICO51" s="29"/>
      <c r="ICP51" s="29"/>
      <c r="ICQ51" s="29"/>
      <c r="ICR51" s="29"/>
      <c r="ICS51" s="29"/>
      <c r="ICT51" s="29"/>
      <c r="ICU51" s="29"/>
      <c r="ICV51" s="29"/>
      <c r="ICW51" s="29"/>
      <c r="ICX51" s="29"/>
      <c r="ICY51" s="29"/>
      <c r="ICZ51" s="29"/>
      <c r="IDA51" s="29"/>
      <c r="IDB51" s="29"/>
      <c r="IDC51" s="29"/>
      <c r="IDD51" s="29"/>
      <c r="IDE51" s="29"/>
      <c r="IDF51" s="29"/>
      <c r="IDG51" s="29"/>
      <c r="IDH51" s="29"/>
      <c r="IDI51" s="29"/>
      <c r="IDJ51" s="29"/>
      <c r="IDK51" s="29"/>
      <c r="IDL51" s="29"/>
      <c r="IDM51" s="29"/>
      <c r="IDN51" s="29"/>
      <c r="IDO51" s="29"/>
      <c r="IDP51" s="29"/>
      <c r="IDQ51" s="29"/>
      <c r="IDR51" s="29"/>
      <c r="IDS51" s="29"/>
      <c r="IDT51" s="29"/>
      <c r="IDU51" s="29"/>
      <c r="IDV51" s="29"/>
      <c r="IDW51" s="29"/>
      <c r="IDX51" s="29"/>
      <c r="IDY51" s="29"/>
      <c r="IDZ51" s="29"/>
      <c r="IEA51" s="29"/>
      <c r="IEB51" s="29"/>
      <c r="IEC51" s="29"/>
      <c r="IED51" s="29"/>
      <c r="IEE51" s="29"/>
      <c r="IEF51" s="29"/>
      <c r="IEG51" s="29"/>
      <c r="IEH51" s="29"/>
      <c r="IEI51" s="29"/>
      <c r="IEJ51" s="29"/>
      <c r="IEK51" s="29"/>
      <c r="IEL51" s="29"/>
      <c r="IEM51" s="29"/>
      <c r="IEN51" s="29"/>
      <c r="IEO51" s="29"/>
      <c r="IEP51" s="29"/>
      <c r="IEQ51" s="29"/>
      <c r="IER51" s="29"/>
      <c r="IES51" s="29"/>
      <c r="IET51" s="29"/>
      <c r="IEU51" s="29"/>
      <c r="IEV51" s="29"/>
      <c r="IEW51" s="29"/>
      <c r="IEX51" s="29"/>
      <c r="IEY51" s="29"/>
      <c r="IEZ51" s="29"/>
      <c r="IFA51" s="29"/>
      <c r="IFB51" s="29"/>
      <c r="IFC51" s="29"/>
      <c r="IFD51" s="29"/>
      <c r="IFE51" s="29"/>
      <c r="IFF51" s="29"/>
      <c r="IFG51" s="29"/>
      <c r="IFH51" s="29"/>
      <c r="IFI51" s="29"/>
      <c r="IFJ51" s="29"/>
      <c r="IFK51" s="29"/>
      <c r="IFL51" s="29"/>
      <c r="IFM51" s="29"/>
      <c r="IFN51" s="29"/>
      <c r="IFO51" s="29"/>
      <c r="IFP51" s="29"/>
      <c r="IFQ51" s="29"/>
      <c r="IFR51" s="29"/>
      <c r="IFS51" s="29"/>
      <c r="IFT51" s="29"/>
      <c r="IFU51" s="29"/>
      <c r="IFV51" s="29"/>
      <c r="IFW51" s="29"/>
      <c r="IFX51" s="29"/>
      <c r="IFY51" s="29"/>
      <c r="IFZ51" s="29"/>
      <c r="IGA51" s="29"/>
      <c r="IGB51" s="29"/>
      <c r="IGC51" s="29"/>
      <c r="IGD51" s="29"/>
      <c r="IGE51" s="29"/>
      <c r="IGF51" s="29"/>
      <c r="IGG51" s="29"/>
      <c r="IGH51" s="29"/>
      <c r="IGI51" s="29"/>
      <c r="IGJ51" s="29"/>
      <c r="IGK51" s="29"/>
      <c r="IGL51" s="29"/>
      <c r="IGM51" s="29"/>
      <c r="IGN51" s="29"/>
      <c r="IGO51" s="29"/>
      <c r="IGP51" s="29"/>
      <c r="IGQ51" s="29"/>
      <c r="IGR51" s="29"/>
      <c r="IGS51" s="29"/>
      <c r="IGT51" s="29"/>
      <c r="IGU51" s="29"/>
      <c r="IGV51" s="29"/>
      <c r="IGW51" s="29"/>
      <c r="IGX51" s="29"/>
      <c r="IGY51" s="29"/>
      <c r="IGZ51" s="29"/>
      <c r="IHA51" s="29"/>
      <c r="IHB51" s="29"/>
      <c r="IHC51" s="29"/>
      <c r="IHD51" s="29"/>
      <c r="IHE51" s="29"/>
      <c r="IHF51" s="29"/>
      <c r="IHG51" s="29"/>
      <c r="IHH51" s="29"/>
      <c r="IHI51" s="29"/>
      <c r="IHJ51" s="29"/>
      <c r="IHK51" s="29"/>
      <c r="IHL51" s="29"/>
      <c r="IHM51" s="29"/>
      <c r="IHN51" s="29"/>
      <c r="IHO51" s="29"/>
      <c r="IHP51" s="29"/>
      <c r="IHQ51" s="29"/>
      <c r="IHR51" s="29"/>
      <c r="IHS51" s="29"/>
      <c r="IHT51" s="29"/>
      <c r="IHU51" s="29"/>
      <c r="IHV51" s="29"/>
      <c r="IHW51" s="29"/>
      <c r="IHX51" s="29"/>
      <c r="IHY51" s="29"/>
      <c r="IHZ51" s="29"/>
      <c r="IIA51" s="29"/>
      <c r="IIB51" s="29"/>
      <c r="IIC51" s="29"/>
      <c r="IID51" s="29"/>
      <c r="IIE51" s="29"/>
      <c r="IIF51" s="29"/>
      <c r="IIG51" s="29"/>
      <c r="IIH51" s="29"/>
      <c r="III51" s="29"/>
      <c r="IIJ51" s="29"/>
      <c r="IIK51" s="29"/>
      <c r="IIL51" s="29"/>
      <c r="IIM51" s="29"/>
      <c r="IIN51" s="29"/>
      <c r="IIO51" s="29"/>
      <c r="IIP51" s="29"/>
      <c r="IIQ51" s="29"/>
      <c r="IIR51" s="29"/>
      <c r="IIS51" s="29"/>
      <c r="IIT51" s="29"/>
      <c r="IIU51" s="29"/>
      <c r="IIV51" s="29"/>
      <c r="IIW51" s="29"/>
      <c r="IIX51" s="29"/>
      <c r="IIY51" s="29"/>
      <c r="IIZ51" s="29"/>
      <c r="IJA51" s="29"/>
      <c r="IJB51" s="29"/>
      <c r="IJC51" s="29"/>
      <c r="IJD51" s="29"/>
      <c r="IJE51" s="29"/>
      <c r="IJF51" s="29"/>
      <c r="IJG51" s="29"/>
      <c r="IJH51" s="29"/>
      <c r="IJI51" s="29"/>
      <c r="IJJ51" s="29"/>
      <c r="IJK51" s="29"/>
      <c r="IJL51" s="29"/>
      <c r="IJM51" s="29"/>
      <c r="IJN51" s="29"/>
      <c r="IJO51" s="29"/>
      <c r="IJP51" s="29"/>
      <c r="IJQ51" s="29"/>
      <c r="IJR51" s="29"/>
      <c r="IJS51" s="29"/>
      <c r="IJT51" s="29"/>
      <c r="IJU51" s="29"/>
      <c r="IJV51" s="29"/>
      <c r="IJW51" s="29"/>
      <c r="IJX51" s="29"/>
      <c r="IJY51" s="29"/>
      <c r="IJZ51" s="29"/>
      <c r="IKA51" s="29"/>
      <c r="IKB51" s="29"/>
      <c r="IKC51" s="29"/>
      <c r="IKD51" s="29"/>
      <c r="IKE51" s="29"/>
      <c r="IKF51" s="29"/>
      <c r="IKG51" s="29"/>
      <c r="IKH51" s="29"/>
      <c r="IKI51" s="29"/>
      <c r="IKJ51" s="29"/>
      <c r="IKK51" s="29"/>
      <c r="IKL51" s="29"/>
      <c r="IKM51" s="29"/>
      <c r="IKN51" s="29"/>
      <c r="IKO51" s="29"/>
      <c r="IKP51" s="29"/>
      <c r="IKQ51" s="29"/>
      <c r="IKR51" s="29"/>
      <c r="IKS51" s="29"/>
      <c r="IKT51" s="29"/>
      <c r="IKU51" s="29"/>
      <c r="IKV51" s="29"/>
      <c r="IKW51" s="29"/>
      <c r="IKX51" s="29"/>
      <c r="IKY51" s="29"/>
      <c r="IKZ51" s="29"/>
      <c r="ILA51" s="29"/>
      <c r="ILB51" s="29"/>
      <c r="ILC51" s="29"/>
      <c r="ILD51" s="29"/>
      <c r="ILE51" s="29"/>
      <c r="ILF51" s="29"/>
      <c r="ILG51" s="29"/>
      <c r="ILH51" s="29"/>
      <c r="ILI51" s="29"/>
      <c r="ILJ51" s="29"/>
      <c r="ILK51" s="29"/>
      <c r="ILL51" s="29"/>
      <c r="ILM51" s="29"/>
      <c r="ILN51" s="29"/>
      <c r="ILO51" s="29"/>
      <c r="ILP51" s="29"/>
      <c r="ILQ51" s="29"/>
      <c r="ILR51" s="29"/>
      <c r="ILS51" s="29"/>
      <c r="ILT51" s="29"/>
      <c r="ILU51" s="29"/>
      <c r="ILV51" s="29"/>
      <c r="ILW51" s="29"/>
      <c r="ILX51" s="29"/>
      <c r="ILY51" s="29"/>
      <c r="ILZ51" s="29"/>
      <c r="IMA51" s="29"/>
      <c r="IMB51" s="29"/>
      <c r="IMC51" s="29"/>
      <c r="IMD51" s="29"/>
      <c r="IME51" s="29"/>
      <c r="IMF51" s="29"/>
      <c r="IMG51" s="29"/>
      <c r="IMH51" s="29"/>
      <c r="IMI51" s="29"/>
      <c r="IMJ51" s="29"/>
      <c r="IMK51" s="29"/>
      <c r="IML51" s="29"/>
      <c r="IMM51" s="29"/>
      <c r="IMN51" s="29"/>
      <c r="IMO51" s="29"/>
      <c r="IMP51" s="29"/>
      <c r="IMQ51" s="29"/>
      <c r="IMR51" s="29"/>
      <c r="IMS51" s="29"/>
      <c r="IMT51" s="29"/>
      <c r="IMU51" s="29"/>
      <c r="IMV51" s="29"/>
      <c r="IMW51" s="29"/>
      <c r="IMX51" s="29"/>
      <c r="IMY51" s="29"/>
      <c r="IMZ51" s="29"/>
      <c r="INA51" s="29"/>
      <c r="INB51" s="29"/>
      <c r="INC51" s="29"/>
      <c r="IND51" s="29"/>
      <c r="INE51" s="29"/>
      <c r="INF51" s="29"/>
      <c r="ING51" s="29"/>
      <c r="INH51" s="29"/>
      <c r="INI51" s="29"/>
      <c r="INJ51" s="29"/>
      <c r="INK51" s="29"/>
      <c r="INL51" s="29"/>
      <c r="INM51" s="29"/>
      <c r="INN51" s="29"/>
      <c r="INO51" s="29"/>
      <c r="INP51" s="29"/>
      <c r="INQ51" s="29"/>
      <c r="INR51" s="29"/>
      <c r="INS51" s="29"/>
      <c r="INT51" s="29"/>
      <c r="INU51" s="29"/>
      <c r="INV51" s="29"/>
      <c r="INW51" s="29"/>
      <c r="INX51" s="29"/>
      <c r="INY51" s="29"/>
      <c r="INZ51" s="29"/>
      <c r="IOA51" s="29"/>
      <c r="IOB51" s="29"/>
      <c r="IOC51" s="29"/>
      <c r="IOD51" s="29"/>
      <c r="IOE51" s="29"/>
      <c r="IOF51" s="29"/>
      <c r="IOG51" s="29"/>
      <c r="IOH51" s="29"/>
      <c r="IOI51" s="29"/>
      <c r="IOJ51" s="29"/>
      <c r="IOK51" s="29"/>
      <c r="IOL51" s="29"/>
      <c r="IOM51" s="29"/>
      <c r="ION51" s="29"/>
      <c r="IOO51" s="29"/>
      <c r="IOP51" s="29"/>
      <c r="IOQ51" s="29"/>
      <c r="IOR51" s="29"/>
      <c r="IOS51" s="29"/>
      <c r="IOT51" s="29"/>
      <c r="IOU51" s="29"/>
      <c r="IOV51" s="29"/>
      <c r="IOW51" s="29"/>
      <c r="IOX51" s="29"/>
      <c r="IOY51" s="29"/>
      <c r="IOZ51" s="29"/>
      <c r="IPA51" s="29"/>
      <c r="IPB51" s="29"/>
      <c r="IPC51" s="29"/>
      <c r="IPD51" s="29"/>
      <c r="IPE51" s="29"/>
      <c r="IPF51" s="29"/>
      <c r="IPG51" s="29"/>
      <c r="IPH51" s="29"/>
      <c r="IPI51" s="29"/>
      <c r="IPJ51" s="29"/>
      <c r="IPK51" s="29"/>
      <c r="IPL51" s="29"/>
      <c r="IPM51" s="29"/>
      <c r="IPN51" s="29"/>
      <c r="IPO51" s="29"/>
      <c r="IPP51" s="29"/>
      <c r="IPQ51" s="29"/>
      <c r="IPR51" s="29"/>
      <c r="IPS51" s="29"/>
      <c r="IPT51" s="29"/>
      <c r="IPU51" s="29"/>
      <c r="IPV51" s="29"/>
      <c r="IPW51" s="29"/>
      <c r="IPX51" s="29"/>
      <c r="IPY51" s="29"/>
      <c r="IPZ51" s="29"/>
      <c r="IQA51" s="29"/>
      <c r="IQB51" s="29"/>
      <c r="IQC51" s="29"/>
      <c r="IQD51" s="29"/>
      <c r="IQE51" s="29"/>
      <c r="IQF51" s="29"/>
      <c r="IQG51" s="29"/>
      <c r="IQH51" s="29"/>
      <c r="IQI51" s="29"/>
      <c r="IQJ51" s="29"/>
      <c r="IQK51" s="29"/>
      <c r="IQL51" s="29"/>
      <c r="IQM51" s="29"/>
      <c r="IQN51" s="29"/>
      <c r="IQO51" s="29"/>
      <c r="IQP51" s="29"/>
      <c r="IQQ51" s="29"/>
      <c r="IQR51" s="29"/>
      <c r="IQS51" s="29"/>
      <c r="IQT51" s="29"/>
      <c r="IQU51" s="29"/>
      <c r="IQV51" s="29"/>
      <c r="IQW51" s="29"/>
      <c r="IQX51" s="29"/>
      <c r="IQY51" s="29"/>
      <c r="IQZ51" s="29"/>
      <c r="IRA51" s="29"/>
      <c r="IRB51" s="29"/>
      <c r="IRC51" s="29"/>
      <c r="IRD51" s="29"/>
      <c r="IRE51" s="29"/>
      <c r="IRF51" s="29"/>
      <c r="IRG51" s="29"/>
      <c r="IRH51" s="29"/>
      <c r="IRI51" s="29"/>
      <c r="IRJ51" s="29"/>
      <c r="IRK51" s="29"/>
      <c r="IRL51" s="29"/>
      <c r="IRM51" s="29"/>
      <c r="IRN51" s="29"/>
      <c r="IRO51" s="29"/>
      <c r="IRP51" s="29"/>
      <c r="IRQ51" s="29"/>
      <c r="IRR51" s="29"/>
      <c r="IRS51" s="29"/>
      <c r="IRT51" s="29"/>
      <c r="IRU51" s="29"/>
      <c r="IRV51" s="29"/>
      <c r="IRW51" s="29"/>
      <c r="IRX51" s="29"/>
      <c r="IRY51" s="29"/>
      <c r="IRZ51" s="29"/>
      <c r="ISA51" s="29"/>
      <c r="ISB51" s="29"/>
      <c r="ISC51" s="29"/>
      <c r="ISD51" s="29"/>
      <c r="ISE51" s="29"/>
      <c r="ISF51" s="29"/>
      <c r="ISG51" s="29"/>
      <c r="ISH51" s="29"/>
      <c r="ISI51" s="29"/>
      <c r="ISJ51" s="29"/>
      <c r="ISK51" s="29"/>
      <c r="ISL51" s="29"/>
      <c r="ISM51" s="29"/>
      <c r="ISN51" s="29"/>
      <c r="ISO51" s="29"/>
      <c r="ISP51" s="29"/>
      <c r="ISQ51" s="29"/>
      <c r="ISR51" s="29"/>
      <c r="ISS51" s="29"/>
      <c r="IST51" s="29"/>
      <c r="ISU51" s="29"/>
      <c r="ISV51" s="29"/>
      <c r="ISW51" s="29"/>
      <c r="ISX51" s="29"/>
      <c r="ISY51" s="29"/>
      <c r="ISZ51" s="29"/>
      <c r="ITA51" s="29"/>
      <c r="ITB51" s="29"/>
      <c r="ITC51" s="29"/>
      <c r="ITD51" s="29"/>
      <c r="ITE51" s="29"/>
      <c r="ITF51" s="29"/>
      <c r="ITG51" s="29"/>
      <c r="ITH51" s="29"/>
      <c r="ITI51" s="29"/>
      <c r="ITJ51" s="29"/>
      <c r="ITK51" s="29"/>
      <c r="ITL51" s="29"/>
      <c r="ITM51" s="29"/>
      <c r="ITN51" s="29"/>
      <c r="ITO51" s="29"/>
      <c r="ITP51" s="29"/>
      <c r="ITQ51" s="29"/>
      <c r="ITR51" s="29"/>
      <c r="ITS51" s="29"/>
      <c r="ITT51" s="29"/>
      <c r="ITU51" s="29"/>
      <c r="ITV51" s="29"/>
      <c r="ITW51" s="29"/>
      <c r="ITX51" s="29"/>
      <c r="ITY51" s="29"/>
      <c r="ITZ51" s="29"/>
      <c r="IUA51" s="29"/>
      <c r="IUB51" s="29"/>
      <c r="IUC51" s="29"/>
      <c r="IUD51" s="29"/>
      <c r="IUE51" s="29"/>
      <c r="IUF51" s="29"/>
      <c r="IUG51" s="29"/>
      <c r="IUH51" s="29"/>
      <c r="IUI51" s="29"/>
      <c r="IUJ51" s="29"/>
      <c r="IUK51" s="29"/>
      <c r="IUL51" s="29"/>
      <c r="IUM51" s="29"/>
      <c r="IUN51" s="29"/>
      <c r="IUO51" s="29"/>
      <c r="IUP51" s="29"/>
      <c r="IUQ51" s="29"/>
      <c r="IUR51" s="29"/>
      <c r="IUS51" s="29"/>
      <c r="IUT51" s="29"/>
      <c r="IUU51" s="29"/>
      <c r="IUV51" s="29"/>
      <c r="IUW51" s="29"/>
      <c r="IUX51" s="29"/>
      <c r="IUY51" s="29"/>
      <c r="IUZ51" s="29"/>
      <c r="IVA51" s="29"/>
      <c r="IVB51" s="29"/>
      <c r="IVC51" s="29"/>
      <c r="IVD51" s="29"/>
      <c r="IVE51" s="29"/>
      <c r="IVF51" s="29"/>
      <c r="IVG51" s="29"/>
      <c r="IVH51" s="29"/>
      <c r="IVI51" s="29"/>
      <c r="IVJ51" s="29"/>
      <c r="IVK51" s="29"/>
      <c r="IVL51" s="29"/>
      <c r="IVM51" s="29"/>
      <c r="IVN51" s="29"/>
      <c r="IVO51" s="29"/>
      <c r="IVP51" s="29"/>
      <c r="IVQ51" s="29"/>
      <c r="IVR51" s="29"/>
      <c r="IVS51" s="29"/>
      <c r="IVT51" s="29"/>
      <c r="IVU51" s="29"/>
      <c r="IVV51" s="29"/>
      <c r="IVW51" s="29"/>
      <c r="IVX51" s="29"/>
      <c r="IVY51" s="29"/>
      <c r="IVZ51" s="29"/>
      <c r="IWA51" s="29"/>
      <c r="IWB51" s="29"/>
      <c r="IWC51" s="29"/>
      <c r="IWD51" s="29"/>
      <c r="IWE51" s="29"/>
      <c r="IWF51" s="29"/>
      <c r="IWG51" s="29"/>
      <c r="IWH51" s="29"/>
      <c r="IWI51" s="29"/>
      <c r="IWJ51" s="29"/>
      <c r="IWK51" s="29"/>
      <c r="IWL51" s="29"/>
      <c r="IWM51" s="29"/>
      <c r="IWN51" s="29"/>
      <c r="IWO51" s="29"/>
      <c r="IWP51" s="29"/>
      <c r="IWQ51" s="29"/>
      <c r="IWR51" s="29"/>
      <c r="IWS51" s="29"/>
      <c r="IWT51" s="29"/>
      <c r="IWU51" s="29"/>
      <c r="IWV51" s="29"/>
      <c r="IWW51" s="29"/>
      <c r="IWX51" s="29"/>
      <c r="IWY51" s="29"/>
      <c r="IWZ51" s="29"/>
      <c r="IXA51" s="29"/>
      <c r="IXB51" s="29"/>
      <c r="IXC51" s="29"/>
      <c r="IXD51" s="29"/>
      <c r="IXE51" s="29"/>
      <c r="IXF51" s="29"/>
      <c r="IXG51" s="29"/>
      <c r="IXH51" s="29"/>
      <c r="IXI51" s="29"/>
      <c r="IXJ51" s="29"/>
      <c r="IXK51" s="29"/>
      <c r="IXL51" s="29"/>
      <c r="IXM51" s="29"/>
      <c r="IXN51" s="29"/>
      <c r="IXO51" s="29"/>
      <c r="IXP51" s="29"/>
      <c r="IXQ51" s="29"/>
      <c r="IXR51" s="29"/>
      <c r="IXS51" s="29"/>
      <c r="IXT51" s="29"/>
      <c r="IXU51" s="29"/>
      <c r="IXV51" s="29"/>
      <c r="IXW51" s="29"/>
      <c r="IXX51" s="29"/>
      <c r="IXY51" s="29"/>
      <c r="IXZ51" s="29"/>
      <c r="IYA51" s="29"/>
      <c r="IYB51" s="29"/>
      <c r="IYC51" s="29"/>
      <c r="IYD51" s="29"/>
      <c r="IYE51" s="29"/>
      <c r="IYF51" s="29"/>
      <c r="IYG51" s="29"/>
      <c r="IYH51" s="29"/>
      <c r="IYI51" s="29"/>
      <c r="IYJ51" s="29"/>
      <c r="IYK51" s="29"/>
      <c r="IYL51" s="29"/>
      <c r="IYM51" s="29"/>
      <c r="IYN51" s="29"/>
      <c r="IYO51" s="29"/>
      <c r="IYP51" s="29"/>
      <c r="IYQ51" s="29"/>
      <c r="IYR51" s="29"/>
      <c r="IYS51" s="29"/>
      <c r="IYT51" s="29"/>
      <c r="IYU51" s="29"/>
      <c r="IYV51" s="29"/>
      <c r="IYW51" s="29"/>
      <c r="IYX51" s="29"/>
      <c r="IYY51" s="29"/>
      <c r="IYZ51" s="29"/>
      <c r="IZA51" s="29"/>
      <c r="IZB51" s="29"/>
      <c r="IZC51" s="29"/>
      <c r="IZD51" s="29"/>
      <c r="IZE51" s="29"/>
      <c r="IZF51" s="29"/>
      <c r="IZG51" s="29"/>
      <c r="IZH51" s="29"/>
      <c r="IZI51" s="29"/>
      <c r="IZJ51" s="29"/>
      <c r="IZK51" s="29"/>
      <c r="IZL51" s="29"/>
      <c r="IZM51" s="29"/>
      <c r="IZN51" s="29"/>
      <c r="IZO51" s="29"/>
      <c r="IZP51" s="29"/>
      <c r="IZQ51" s="29"/>
      <c r="IZR51" s="29"/>
      <c r="IZS51" s="29"/>
      <c r="IZT51" s="29"/>
      <c r="IZU51" s="29"/>
      <c r="IZV51" s="29"/>
      <c r="IZW51" s="29"/>
      <c r="IZX51" s="29"/>
      <c r="IZY51" s="29"/>
      <c r="IZZ51" s="29"/>
      <c r="JAA51" s="29"/>
      <c r="JAB51" s="29"/>
      <c r="JAC51" s="29"/>
      <c r="JAD51" s="29"/>
      <c r="JAE51" s="29"/>
      <c r="JAF51" s="29"/>
      <c r="JAG51" s="29"/>
      <c r="JAH51" s="29"/>
      <c r="JAI51" s="29"/>
      <c r="JAJ51" s="29"/>
      <c r="JAK51" s="29"/>
      <c r="JAL51" s="29"/>
      <c r="JAM51" s="29"/>
      <c r="JAN51" s="29"/>
      <c r="JAO51" s="29"/>
      <c r="JAP51" s="29"/>
      <c r="JAQ51" s="29"/>
      <c r="JAR51" s="29"/>
      <c r="JAS51" s="29"/>
      <c r="JAT51" s="29"/>
      <c r="JAU51" s="29"/>
      <c r="JAV51" s="29"/>
      <c r="JAW51" s="29"/>
      <c r="JAX51" s="29"/>
      <c r="JAY51" s="29"/>
      <c r="JAZ51" s="29"/>
      <c r="JBA51" s="29"/>
      <c r="JBB51" s="29"/>
      <c r="JBC51" s="29"/>
      <c r="JBD51" s="29"/>
      <c r="JBE51" s="29"/>
      <c r="JBF51" s="29"/>
      <c r="JBG51" s="29"/>
      <c r="JBH51" s="29"/>
      <c r="JBI51" s="29"/>
      <c r="JBJ51" s="29"/>
      <c r="JBK51" s="29"/>
      <c r="JBL51" s="29"/>
      <c r="JBM51" s="29"/>
      <c r="JBN51" s="29"/>
      <c r="JBO51" s="29"/>
      <c r="JBP51" s="29"/>
      <c r="JBQ51" s="29"/>
      <c r="JBR51" s="29"/>
      <c r="JBS51" s="29"/>
      <c r="JBT51" s="29"/>
      <c r="JBU51" s="29"/>
      <c r="JBV51" s="29"/>
      <c r="JBW51" s="29"/>
      <c r="JBX51" s="29"/>
      <c r="JBY51" s="29"/>
      <c r="JBZ51" s="29"/>
      <c r="JCA51" s="29"/>
      <c r="JCB51" s="29"/>
      <c r="JCC51" s="29"/>
      <c r="JCD51" s="29"/>
      <c r="JCE51" s="29"/>
      <c r="JCF51" s="29"/>
      <c r="JCG51" s="29"/>
      <c r="JCH51" s="29"/>
      <c r="JCI51" s="29"/>
      <c r="JCJ51" s="29"/>
      <c r="JCK51" s="29"/>
      <c r="JCL51" s="29"/>
      <c r="JCM51" s="29"/>
      <c r="JCN51" s="29"/>
      <c r="JCO51" s="29"/>
      <c r="JCP51" s="29"/>
      <c r="JCQ51" s="29"/>
      <c r="JCR51" s="29"/>
      <c r="JCS51" s="29"/>
      <c r="JCT51" s="29"/>
      <c r="JCU51" s="29"/>
      <c r="JCV51" s="29"/>
      <c r="JCW51" s="29"/>
      <c r="JCX51" s="29"/>
      <c r="JCY51" s="29"/>
      <c r="JCZ51" s="29"/>
      <c r="JDA51" s="29"/>
      <c r="JDB51" s="29"/>
      <c r="JDC51" s="29"/>
      <c r="JDD51" s="29"/>
      <c r="JDE51" s="29"/>
      <c r="JDF51" s="29"/>
      <c r="JDG51" s="29"/>
      <c r="JDH51" s="29"/>
      <c r="JDI51" s="29"/>
      <c r="JDJ51" s="29"/>
      <c r="JDK51" s="29"/>
      <c r="JDL51" s="29"/>
      <c r="JDM51" s="29"/>
      <c r="JDN51" s="29"/>
      <c r="JDO51" s="29"/>
      <c r="JDP51" s="29"/>
      <c r="JDQ51" s="29"/>
      <c r="JDR51" s="29"/>
      <c r="JDS51" s="29"/>
      <c r="JDT51" s="29"/>
      <c r="JDU51" s="29"/>
      <c r="JDV51" s="29"/>
      <c r="JDW51" s="29"/>
      <c r="JDX51" s="29"/>
      <c r="JDY51" s="29"/>
      <c r="JDZ51" s="29"/>
      <c r="JEA51" s="29"/>
      <c r="JEB51" s="29"/>
      <c r="JEC51" s="29"/>
      <c r="JED51" s="29"/>
      <c r="JEE51" s="29"/>
      <c r="JEF51" s="29"/>
      <c r="JEG51" s="29"/>
      <c r="JEH51" s="29"/>
      <c r="JEI51" s="29"/>
      <c r="JEJ51" s="29"/>
      <c r="JEK51" s="29"/>
      <c r="JEL51" s="29"/>
      <c r="JEM51" s="29"/>
      <c r="JEN51" s="29"/>
      <c r="JEO51" s="29"/>
      <c r="JEP51" s="29"/>
      <c r="JEQ51" s="29"/>
      <c r="JER51" s="29"/>
      <c r="JES51" s="29"/>
      <c r="JET51" s="29"/>
      <c r="JEU51" s="29"/>
      <c r="JEV51" s="29"/>
      <c r="JEW51" s="29"/>
      <c r="JEX51" s="29"/>
      <c r="JEY51" s="29"/>
      <c r="JEZ51" s="29"/>
      <c r="JFA51" s="29"/>
      <c r="JFB51" s="29"/>
      <c r="JFC51" s="29"/>
      <c r="JFD51" s="29"/>
      <c r="JFE51" s="29"/>
      <c r="JFF51" s="29"/>
      <c r="JFG51" s="29"/>
      <c r="JFH51" s="29"/>
      <c r="JFI51" s="29"/>
      <c r="JFJ51" s="29"/>
      <c r="JFK51" s="29"/>
      <c r="JFL51" s="29"/>
      <c r="JFM51" s="29"/>
      <c r="JFN51" s="29"/>
      <c r="JFO51" s="29"/>
      <c r="JFP51" s="29"/>
      <c r="JFQ51" s="29"/>
      <c r="JFR51" s="29"/>
      <c r="JFS51" s="29"/>
      <c r="JFT51" s="29"/>
      <c r="JFU51" s="29"/>
      <c r="JFV51" s="29"/>
      <c r="JFW51" s="29"/>
      <c r="JFX51" s="29"/>
      <c r="JFY51" s="29"/>
      <c r="JFZ51" s="29"/>
      <c r="JGA51" s="29"/>
      <c r="JGB51" s="29"/>
      <c r="JGC51" s="29"/>
      <c r="JGD51" s="29"/>
      <c r="JGE51" s="29"/>
      <c r="JGF51" s="29"/>
      <c r="JGG51" s="29"/>
      <c r="JGH51" s="29"/>
      <c r="JGI51" s="29"/>
      <c r="JGJ51" s="29"/>
      <c r="JGK51" s="29"/>
      <c r="JGL51" s="29"/>
      <c r="JGM51" s="29"/>
      <c r="JGN51" s="29"/>
      <c r="JGO51" s="29"/>
      <c r="JGP51" s="29"/>
      <c r="JGQ51" s="29"/>
      <c r="JGR51" s="29"/>
      <c r="JGS51" s="29"/>
      <c r="JGT51" s="29"/>
      <c r="JGU51" s="29"/>
      <c r="JGV51" s="29"/>
      <c r="JGW51" s="29"/>
      <c r="JGX51" s="29"/>
      <c r="JGY51" s="29"/>
      <c r="JGZ51" s="29"/>
      <c r="JHA51" s="29"/>
      <c r="JHB51" s="29"/>
      <c r="JHC51" s="29"/>
      <c r="JHD51" s="29"/>
      <c r="JHE51" s="29"/>
      <c r="JHF51" s="29"/>
      <c r="JHG51" s="29"/>
      <c r="JHH51" s="29"/>
      <c r="JHI51" s="29"/>
      <c r="JHJ51" s="29"/>
      <c r="JHK51" s="29"/>
      <c r="JHL51" s="29"/>
      <c r="JHM51" s="29"/>
      <c r="JHN51" s="29"/>
      <c r="JHO51" s="29"/>
      <c r="JHP51" s="29"/>
      <c r="JHQ51" s="29"/>
      <c r="JHR51" s="29"/>
      <c r="JHS51" s="29"/>
      <c r="JHT51" s="29"/>
      <c r="JHU51" s="29"/>
      <c r="JHV51" s="29"/>
      <c r="JHW51" s="29"/>
      <c r="JHX51" s="29"/>
      <c r="JHY51" s="29"/>
      <c r="JHZ51" s="29"/>
      <c r="JIA51" s="29"/>
      <c r="JIB51" s="29"/>
      <c r="JIC51" s="29"/>
      <c r="JID51" s="29"/>
      <c r="JIE51" s="29"/>
      <c r="JIF51" s="29"/>
      <c r="JIG51" s="29"/>
      <c r="JIH51" s="29"/>
      <c r="JII51" s="29"/>
      <c r="JIJ51" s="29"/>
      <c r="JIK51" s="29"/>
      <c r="JIL51" s="29"/>
      <c r="JIM51" s="29"/>
      <c r="JIN51" s="29"/>
      <c r="JIO51" s="29"/>
      <c r="JIP51" s="29"/>
      <c r="JIQ51" s="29"/>
      <c r="JIR51" s="29"/>
      <c r="JIS51" s="29"/>
      <c r="JIT51" s="29"/>
      <c r="JIU51" s="29"/>
      <c r="JIV51" s="29"/>
      <c r="JIW51" s="29"/>
      <c r="JIX51" s="29"/>
      <c r="JIY51" s="29"/>
      <c r="JIZ51" s="29"/>
      <c r="JJA51" s="29"/>
      <c r="JJB51" s="29"/>
      <c r="JJC51" s="29"/>
      <c r="JJD51" s="29"/>
      <c r="JJE51" s="29"/>
      <c r="JJF51" s="29"/>
      <c r="JJG51" s="29"/>
      <c r="JJH51" s="29"/>
      <c r="JJI51" s="29"/>
      <c r="JJJ51" s="29"/>
      <c r="JJK51" s="29"/>
      <c r="JJL51" s="29"/>
      <c r="JJM51" s="29"/>
      <c r="JJN51" s="29"/>
      <c r="JJO51" s="29"/>
      <c r="JJP51" s="29"/>
      <c r="JJQ51" s="29"/>
      <c r="JJR51" s="29"/>
      <c r="JJS51" s="29"/>
      <c r="JJT51" s="29"/>
      <c r="JJU51" s="29"/>
      <c r="JJV51" s="29"/>
      <c r="JJW51" s="29"/>
      <c r="JJX51" s="29"/>
      <c r="JJY51" s="29"/>
      <c r="JJZ51" s="29"/>
      <c r="JKA51" s="29"/>
      <c r="JKB51" s="29"/>
      <c r="JKC51" s="29"/>
      <c r="JKD51" s="29"/>
      <c r="JKE51" s="29"/>
      <c r="JKF51" s="29"/>
      <c r="JKG51" s="29"/>
      <c r="JKH51" s="29"/>
      <c r="JKI51" s="29"/>
      <c r="JKJ51" s="29"/>
      <c r="JKK51" s="29"/>
      <c r="JKL51" s="29"/>
      <c r="JKM51" s="29"/>
      <c r="JKN51" s="29"/>
      <c r="JKO51" s="29"/>
      <c r="JKP51" s="29"/>
      <c r="JKQ51" s="29"/>
      <c r="JKR51" s="29"/>
      <c r="JKS51" s="29"/>
      <c r="JKT51" s="29"/>
      <c r="JKU51" s="29"/>
      <c r="JKV51" s="29"/>
      <c r="JKW51" s="29"/>
      <c r="JKX51" s="29"/>
      <c r="JKY51" s="29"/>
      <c r="JKZ51" s="29"/>
      <c r="JLA51" s="29"/>
      <c r="JLB51" s="29"/>
      <c r="JLC51" s="29"/>
      <c r="JLD51" s="29"/>
      <c r="JLE51" s="29"/>
      <c r="JLF51" s="29"/>
      <c r="JLG51" s="29"/>
      <c r="JLH51" s="29"/>
      <c r="JLI51" s="29"/>
      <c r="JLJ51" s="29"/>
      <c r="JLK51" s="29"/>
      <c r="JLL51" s="29"/>
      <c r="JLM51" s="29"/>
      <c r="JLN51" s="29"/>
      <c r="JLO51" s="29"/>
      <c r="JLP51" s="29"/>
      <c r="JLQ51" s="29"/>
      <c r="JLR51" s="29"/>
      <c r="JLS51" s="29"/>
      <c r="JLT51" s="29"/>
      <c r="JLU51" s="29"/>
      <c r="JLV51" s="29"/>
      <c r="JLW51" s="29"/>
      <c r="JLX51" s="29"/>
      <c r="JLY51" s="29"/>
      <c r="JLZ51" s="29"/>
      <c r="JMA51" s="29"/>
      <c r="JMB51" s="29"/>
      <c r="JMC51" s="29"/>
      <c r="JMD51" s="29"/>
      <c r="JME51" s="29"/>
      <c r="JMF51" s="29"/>
      <c r="JMG51" s="29"/>
      <c r="JMH51" s="29"/>
      <c r="JMI51" s="29"/>
      <c r="JMJ51" s="29"/>
      <c r="JMK51" s="29"/>
      <c r="JML51" s="29"/>
      <c r="JMM51" s="29"/>
      <c r="JMN51" s="29"/>
      <c r="JMO51" s="29"/>
      <c r="JMP51" s="29"/>
      <c r="JMQ51" s="29"/>
      <c r="JMR51" s="29"/>
      <c r="JMS51" s="29"/>
      <c r="JMT51" s="29"/>
      <c r="JMU51" s="29"/>
      <c r="JMV51" s="29"/>
      <c r="JMW51" s="29"/>
      <c r="JMX51" s="29"/>
      <c r="JMY51" s="29"/>
      <c r="JMZ51" s="29"/>
      <c r="JNA51" s="29"/>
      <c r="JNB51" s="29"/>
      <c r="JNC51" s="29"/>
      <c r="JND51" s="29"/>
      <c r="JNE51" s="29"/>
      <c r="JNF51" s="29"/>
      <c r="JNG51" s="29"/>
      <c r="JNH51" s="29"/>
      <c r="JNI51" s="29"/>
      <c r="JNJ51" s="29"/>
      <c r="JNK51" s="29"/>
      <c r="JNL51" s="29"/>
      <c r="JNM51" s="29"/>
      <c r="JNN51" s="29"/>
      <c r="JNO51" s="29"/>
      <c r="JNP51" s="29"/>
      <c r="JNQ51" s="29"/>
      <c r="JNR51" s="29"/>
      <c r="JNS51" s="29"/>
      <c r="JNT51" s="29"/>
      <c r="JNU51" s="29"/>
      <c r="JNV51" s="29"/>
      <c r="JNW51" s="29"/>
      <c r="JNX51" s="29"/>
      <c r="JNY51" s="29"/>
      <c r="JNZ51" s="29"/>
      <c r="JOA51" s="29"/>
      <c r="JOB51" s="29"/>
      <c r="JOC51" s="29"/>
      <c r="JOD51" s="29"/>
      <c r="JOE51" s="29"/>
      <c r="JOF51" s="29"/>
      <c r="JOG51" s="29"/>
      <c r="JOH51" s="29"/>
      <c r="JOI51" s="29"/>
      <c r="JOJ51" s="29"/>
      <c r="JOK51" s="29"/>
      <c r="JOL51" s="29"/>
      <c r="JOM51" s="29"/>
      <c r="JON51" s="29"/>
      <c r="JOO51" s="29"/>
      <c r="JOP51" s="29"/>
      <c r="JOQ51" s="29"/>
      <c r="JOR51" s="29"/>
      <c r="JOS51" s="29"/>
      <c r="JOT51" s="29"/>
      <c r="JOU51" s="29"/>
      <c r="JOV51" s="29"/>
      <c r="JOW51" s="29"/>
      <c r="JOX51" s="29"/>
      <c r="JOY51" s="29"/>
      <c r="JOZ51" s="29"/>
      <c r="JPA51" s="29"/>
      <c r="JPB51" s="29"/>
      <c r="JPC51" s="29"/>
      <c r="JPD51" s="29"/>
      <c r="JPE51" s="29"/>
      <c r="JPF51" s="29"/>
      <c r="JPG51" s="29"/>
      <c r="JPH51" s="29"/>
      <c r="JPI51" s="29"/>
      <c r="JPJ51" s="29"/>
      <c r="JPK51" s="29"/>
      <c r="JPL51" s="29"/>
      <c r="JPM51" s="29"/>
      <c r="JPN51" s="29"/>
      <c r="JPO51" s="29"/>
      <c r="JPP51" s="29"/>
      <c r="JPQ51" s="29"/>
      <c r="JPR51" s="29"/>
      <c r="JPS51" s="29"/>
      <c r="JPT51" s="29"/>
      <c r="JPU51" s="29"/>
      <c r="JPV51" s="29"/>
      <c r="JPW51" s="29"/>
      <c r="JPX51" s="29"/>
      <c r="JPY51" s="29"/>
      <c r="JPZ51" s="29"/>
      <c r="JQA51" s="29"/>
      <c r="JQB51" s="29"/>
      <c r="JQC51" s="29"/>
      <c r="JQD51" s="29"/>
      <c r="JQE51" s="29"/>
      <c r="JQF51" s="29"/>
      <c r="JQG51" s="29"/>
      <c r="JQH51" s="29"/>
      <c r="JQI51" s="29"/>
      <c r="JQJ51" s="29"/>
      <c r="JQK51" s="29"/>
      <c r="JQL51" s="29"/>
      <c r="JQM51" s="29"/>
      <c r="JQN51" s="29"/>
      <c r="JQO51" s="29"/>
      <c r="JQP51" s="29"/>
      <c r="JQQ51" s="29"/>
      <c r="JQR51" s="29"/>
      <c r="JQS51" s="29"/>
      <c r="JQT51" s="29"/>
      <c r="JQU51" s="29"/>
      <c r="JQV51" s="29"/>
      <c r="JQW51" s="29"/>
      <c r="JQX51" s="29"/>
      <c r="JQY51" s="29"/>
      <c r="JQZ51" s="29"/>
      <c r="JRA51" s="29"/>
      <c r="JRB51" s="29"/>
      <c r="JRC51" s="29"/>
      <c r="JRD51" s="29"/>
      <c r="JRE51" s="29"/>
      <c r="JRF51" s="29"/>
      <c r="JRG51" s="29"/>
      <c r="JRH51" s="29"/>
      <c r="JRI51" s="29"/>
      <c r="JRJ51" s="29"/>
      <c r="JRK51" s="29"/>
      <c r="JRL51" s="29"/>
      <c r="JRM51" s="29"/>
      <c r="JRN51" s="29"/>
      <c r="JRO51" s="29"/>
      <c r="JRP51" s="29"/>
      <c r="JRQ51" s="29"/>
      <c r="JRR51" s="29"/>
      <c r="JRS51" s="29"/>
      <c r="JRT51" s="29"/>
      <c r="JRU51" s="29"/>
      <c r="JRV51" s="29"/>
      <c r="JRW51" s="29"/>
      <c r="JRX51" s="29"/>
      <c r="JRY51" s="29"/>
      <c r="JRZ51" s="29"/>
      <c r="JSA51" s="29"/>
      <c r="JSB51" s="29"/>
      <c r="JSC51" s="29"/>
      <c r="JSD51" s="29"/>
      <c r="JSE51" s="29"/>
      <c r="JSF51" s="29"/>
      <c r="JSG51" s="29"/>
      <c r="JSH51" s="29"/>
      <c r="JSI51" s="29"/>
      <c r="JSJ51" s="29"/>
      <c r="JSK51" s="29"/>
      <c r="JSL51" s="29"/>
      <c r="JSM51" s="29"/>
      <c r="JSN51" s="29"/>
      <c r="JSO51" s="29"/>
      <c r="JSP51" s="29"/>
      <c r="JSQ51" s="29"/>
      <c r="JSR51" s="29"/>
      <c r="JSS51" s="29"/>
      <c r="JST51" s="29"/>
      <c r="JSU51" s="29"/>
      <c r="JSV51" s="29"/>
      <c r="JSW51" s="29"/>
      <c r="JSX51" s="29"/>
      <c r="JSY51" s="29"/>
      <c r="JSZ51" s="29"/>
      <c r="JTA51" s="29"/>
      <c r="JTB51" s="29"/>
      <c r="JTC51" s="29"/>
      <c r="JTD51" s="29"/>
      <c r="JTE51" s="29"/>
      <c r="JTF51" s="29"/>
      <c r="JTG51" s="29"/>
      <c r="JTH51" s="29"/>
      <c r="JTI51" s="29"/>
      <c r="JTJ51" s="29"/>
      <c r="JTK51" s="29"/>
      <c r="JTL51" s="29"/>
      <c r="JTM51" s="29"/>
      <c r="JTN51" s="29"/>
      <c r="JTO51" s="29"/>
      <c r="JTP51" s="29"/>
      <c r="JTQ51" s="29"/>
      <c r="JTR51" s="29"/>
      <c r="JTS51" s="29"/>
      <c r="JTT51" s="29"/>
      <c r="JTU51" s="29"/>
      <c r="JTV51" s="29"/>
      <c r="JTW51" s="29"/>
      <c r="JTX51" s="29"/>
      <c r="JTY51" s="29"/>
      <c r="JTZ51" s="29"/>
      <c r="JUA51" s="29"/>
      <c r="JUB51" s="29"/>
      <c r="JUC51" s="29"/>
      <c r="JUD51" s="29"/>
      <c r="JUE51" s="29"/>
      <c r="JUF51" s="29"/>
      <c r="JUG51" s="29"/>
      <c r="JUH51" s="29"/>
      <c r="JUI51" s="29"/>
      <c r="JUJ51" s="29"/>
      <c r="JUK51" s="29"/>
      <c r="JUL51" s="29"/>
      <c r="JUM51" s="29"/>
      <c r="JUN51" s="29"/>
      <c r="JUO51" s="29"/>
      <c r="JUP51" s="29"/>
      <c r="JUQ51" s="29"/>
      <c r="JUR51" s="29"/>
      <c r="JUS51" s="29"/>
      <c r="JUT51" s="29"/>
      <c r="JUU51" s="29"/>
      <c r="JUV51" s="29"/>
      <c r="JUW51" s="29"/>
      <c r="JUX51" s="29"/>
      <c r="JUY51" s="29"/>
      <c r="JUZ51" s="29"/>
      <c r="JVA51" s="29"/>
      <c r="JVB51" s="29"/>
      <c r="JVC51" s="29"/>
      <c r="JVD51" s="29"/>
      <c r="JVE51" s="29"/>
      <c r="JVF51" s="29"/>
      <c r="JVG51" s="29"/>
      <c r="JVH51" s="29"/>
      <c r="JVI51" s="29"/>
      <c r="JVJ51" s="29"/>
      <c r="JVK51" s="29"/>
      <c r="JVL51" s="29"/>
      <c r="JVM51" s="29"/>
      <c r="JVN51" s="29"/>
      <c r="JVO51" s="29"/>
      <c r="JVP51" s="29"/>
      <c r="JVQ51" s="29"/>
      <c r="JVR51" s="29"/>
      <c r="JVS51" s="29"/>
      <c r="JVT51" s="29"/>
      <c r="JVU51" s="29"/>
      <c r="JVV51" s="29"/>
      <c r="JVW51" s="29"/>
      <c r="JVX51" s="29"/>
      <c r="JVY51" s="29"/>
      <c r="JVZ51" s="29"/>
      <c r="JWA51" s="29"/>
      <c r="JWB51" s="29"/>
      <c r="JWC51" s="29"/>
      <c r="JWD51" s="29"/>
      <c r="JWE51" s="29"/>
      <c r="JWF51" s="29"/>
      <c r="JWG51" s="29"/>
      <c r="JWH51" s="29"/>
      <c r="JWI51" s="29"/>
      <c r="JWJ51" s="29"/>
      <c r="JWK51" s="29"/>
      <c r="JWL51" s="29"/>
      <c r="JWM51" s="29"/>
      <c r="JWN51" s="29"/>
      <c r="JWO51" s="29"/>
      <c r="JWP51" s="29"/>
      <c r="JWQ51" s="29"/>
      <c r="JWR51" s="29"/>
      <c r="JWS51" s="29"/>
      <c r="JWT51" s="29"/>
      <c r="JWU51" s="29"/>
      <c r="JWV51" s="29"/>
      <c r="JWW51" s="29"/>
      <c r="JWX51" s="29"/>
      <c r="JWY51" s="29"/>
      <c r="JWZ51" s="29"/>
      <c r="JXA51" s="29"/>
      <c r="JXB51" s="29"/>
      <c r="JXC51" s="29"/>
      <c r="JXD51" s="29"/>
      <c r="JXE51" s="29"/>
      <c r="JXF51" s="29"/>
      <c r="JXG51" s="29"/>
      <c r="JXH51" s="29"/>
      <c r="JXI51" s="29"/>
      <c r="JXJ51" s="29"/>
      <c r="JXK51" s="29"/>
      <c r="JXL51" s="29"/>
      <c r="JXM51" s="29"/>
      <c r="JXN51" s="29"/>
      <c r="JXO51" s="29"/>
      <c r="JXP51" s="29"/>
      <c r="JXQ51" s="29"/>
      <c r="JXR51" s="29"/>
      <c r="JXS51" s="29"/>
      <c r="JXT51" s="29"/>
      <c r="JXU51" s="29"/>
      <c r="JXV51" s="29"/>
      <c r="JXW51" s="29"/>
      <c r="JXX51" s="29"/>
      <c r="JXY51" s="29"/>
      <c r="JXZ51" s="29"/>
      <c r="JYA51" s="29"/>
      <c r="JYB51" s="29"/>
      <c r="JYC51" s="29"/>
      <c r="JYD51" s="29"/>
      <c r="JYE51" s="29"/>
      <c r="JYF51" s="29"/>
      <c r="JYG51" s="29"/>
      <c r="JYH51" s="29"/>
      <c r="JYI51" s="29"/>
      <c r="JYJ51" s="29"/>
      <c r="JYK51" s="29"/>
      <c r="JYL51" s="29"/>
      <c r="JYM51" s="29"/>
      <c r="JYN51" s="29"/>
      <c r="JYO51" s="29"/>
      <c r="JYP51" s="29"/>
      <c r="JYQ51" s="29"/>
      <c r="JYR51" s="29"/>
      <c r="JYS51" s="29"/>
      <c r="JYT51" s="29"/>
      <c r="JYU51" s="29"/>
      <c r="JYV51" s="29"/>
      <c r="JYW51" s="29"/>
      <c r="JYX51" s="29"/>
      <c r="JYY51" s="29"/>
      <c r="JYZ51" s="29"/>
      <c r="JZA51" s="29"/>
      <c r="JZB51" s="29"/>
      <c r="JZC51" s="29"/>
      <c r="JZD51" s="29"/>
      <c r="JZE51" s="29"/>
      <c r="JZF51" s="29"/>
      <c r="JZG51" s="29"/>
      <c r="JZH51" s="29"/>
      <c r="JZI51" s="29"/>
      <c r="JZJ51" s="29"/>
      <c r="JZK51" s="29"/>
      <c r="JZL51" s="29"/>
      <c r="JZM51" s="29"/>
      <c r="JZN51" s="29"/>
      <c r="JZO51" s="29"/>
      <c r="JZP51" s="29"/>
      <c r="JZQ51" s="29"/>
      <c r="JZR51" s="29"/>
      <c r="JZS51" s="29"/>
      <c r="JZT51" s="29"/>
      <c r="JZU51" s="29"/>
      <c r="JZV51" s="29"/>
      <c r="JZW51" s="29"/>
      <c r="JZX51" s="29"/>
      <c r="JZY51" s="29"/>
      <c r="JZZ51" s="29"/>
      <c r="KAA51" s="29"/>
      <c r="KAB51" s="29"/>
      <c r="KAC51" s="29"/>
      <c r="KAD51" s="29"/>
      <c r="KAE51" s="29"/>
      <c r="KAF51" s="29"/>
      <c r="KAG51" s="29"/>
      <c r="KAH51" s="29"/>
      <c r="KAI51" s="29"/>
      <c r="KAJ51" s="29"/>
      <c r="KAK51" s="29"/>
      <c r="KAL51" s="29"/>
      <c r="KAM51" s="29"/>
      <c r="KAN51" s="29"/>
      <c r="KAO51" s="29"/>
      <c r="KAP51" s="29"/>
      <c r="KAQ51" s="29"/>
      <c r="KAR51" s="29"/>
      <c r="KAS51" s="29"/>
      <c r="KAT51" s="29"/>
      <c r="KAU51" s="29"/>
      <c r="KAV51" s="29"/>
      <c r="KAW51" s="29"/>
      <c r="KAX51" s="29"/>
      <c r="KAY51" s="29"/>
      <c r="KAZ51" s="29"/>
      <c r="KBA51" s="29"/>
      <c r="KBB51" s="29"/>
      <c r="KBC51" s="29"/>
      <c r="KBD51" s="29"/>
      <c r="KBE51" s="29"/>
      <c r="KBF51" s="29"/>
      <c r="KBG51" s="29"/>
      <c r="KBH51" s="29"/>
      <c r="KBI51" s="29"/>
      <c r="KBJ51" s="29"/>
      <c r="KBK51" s="29"/>
      <c r="KBL51" s="29"/>
      <c r="KBM51" s="29"/>
      <c r="KBN51" s="29"/>
      <c r="KBO51" s="29"/>
      <c r="KBP51" s="29"/>
      <c r="KBQ51" s="29"/>
      <c r="KBR51" s="29"/>
      <c r="KBS51" s="29"/>
      <c r="KBT51" s="29"/>
      <c r="KBU51" s="29"/>
      <c r="KBV51" s="29"/>
      <c r="KBW51" s="29"/>
      <c r="KBX51" s="29"/>
      <c r="KBY51" s="29"/>
      <c r="KBZ51" s="29"/>
      <c r="KCA51" s="29"/>
      <c r="KCB51" s="29"/>
      <c r="KCC51" s="29"/>
      <c r="KCD51" s="29"/>
      <c r="KCE51" s="29"/>
      <c r="KCF51" s="29"/>
      <c r="KCG51" s="29"/>
      <c r="KCH51" s="29"/>
      <c r="KCI51" s="29"/>
      <c r="KCJ51" s="29"/>
      <c r="KCK51" s="29"/>
      <c r="KCL51" s="29"/>
      <c r="KCM51" s="29"/>
      <c r="KCN51" s="29"/>
      <c r="KCO51" s="29"/>
      <c r="KCP51" s="29"/>
      <c r="KCQ51" s="29"/>
      <c r="KCR51" s="29"/>
      <c r="KCS51" s="29"/>
      <c r="KCT51" s="29"/>
      <c r="KCU51" s="29"/>
      <c r="KCV51" s="29"/>
      <c r="KCW51" s="29"/>
      <c r="KCX51" s="29"/>
      <c r="KCY51" s="29"/>
      <c r="KCZ51" s="29"/>
      <c r="KDA51" s="29"/>
      <c r="KDB51" s="29"/>
      <c r="KDC51" s="29"/>
      <c r="KDD51" s="29"/>
      <c r="KDE51" s="29"/>
      <c r="KDF51" s="29"/>
      <c r="KDG51" s="29"/>
      <c r="KDH51" s="29"/>
      <c r="KDI51" s="29"/>
      <c r="KDJ51" s="29"/>
      <c r="KDK51" s="29"/>
      <c r="KDL51" s="29"/>
      <c r="KDM51" s="29"/>
      <c r="KDN51" s="29"/>
      <c r="KDO51" s="29"/>
      <c r="KDP51" s="29"/>
      <c r="KDQ51" s="29"/>
      <c r="KDR51" s="29"/>
      <c r="KDS51" s="29"/>
      <c r="KDT51" s="29"/>
      <c r="KDU51" s="29"/>
      <c r="KDV51" s="29"/>
      <c r="KDW51" s="29"/>
      <c r="KDX51" s="29"/>
      <c r="KDY51" s="29"/>
      <c r="KDZ51" s="29"/>
      <c r="KEA51" s="29"/>
      <c r="KEB51" s="29"/>
      <c r="KEC51" s="29"/>
      <c r="KED51" s="29"/>
      <c r="KEE51" s="29"/>
      <c r="KEF51" s="29"/>
      <c r="KEG51" s="29"/>
      <c r="KEH51" s="29"/>
      <c r="KEI51" s="29"/>
      <c r="KEJ51" s="29"/>
      <c r="KEK51" s="29"/>
      <c r="KEL51" s="29"/>
      <c r="KEM51" s="29"/>
      <c r="KEN51" s="29"/>
      <c r="KEO51" s="29"/>
      <c r="KEP51" s="29"/>
      <c r="KEQ51" s="29"/>
      <c r="KER51" s="29"/>
      <c r="KES51" s="29"/>
      <c r="KET51" s="29"/>
      <c r="KEU51" s="29"/>
      <c r="KEV51" s="29"/>
      <c r="KEW51" s="29"/>
      <c r="KEX51" s="29"/>
      <c r="KEY51" s="29"/>
      <c r="KEZ51" s="29"/>
      <c r="KFA51" s="29"/>
      <c r="KFB51" s="29"/>
      <c r="KFC51" s="29"/>
      <c r="KFD51" s="29"/>
      <c r="KFE51" s="29"/>
      <c r="KFF51" s="29"/>
      <c r="KFG51" s="29"/>
      <c r="KFH51" s="29"/>
      <c r="KFI51" s="29"/>
      <c r="KFJ51" s="29"/>
      <c r="KFK51" s="29"/>
      <c r="KFL51" s="29"/>
      <c r="KFM51" s="29"/>
      <c r="KFN51" s="29"/>
      <c r="KFO51" s="29"/>
      <c r="KFP51" s="29"/>
      <c r="KFQ51" s="29"/>
      <c r="KFR51" s="29"/>
      <c r="KFS51" s="29"/>
      <c r="KFT51" s="29"/>
      <c r="KFU51" s="29"/>
      <c r="KFV51" s="29"/>
      <c r="KFW51" s="29"/>
      <c r="KFX51" s="29"/>
      <c r="KFY51" s="29"/>
      <c r="KFZ51" s="29"/>
      <c r="KGA51" s="29"/>
      <c r="KGB51" s="29"/>
      <c r="KGC51" s="29"/>
      <c r="KGD51" s="29"/>
      <c r="KGE51" s="29"/>
      <c r="KGF51" s="29"/>
      <c r="KGG51" s="29"/>
      <c r="KGH51" s="29"/>
      <c r="KGI51" s="29"/>
      <c r="KGJ51" s="29"/>
      <c r="KGK51" s="29"/>
      <c r="KGL51" s="29"/>
      <c r="KGM51" s="29"/>
      <c r="KGN51" s="29"/>
      <c r="KGO51" s="29"/>
      <c r="KGP51" s="29"/>
      <c r="KGQ51" s="29"/>
      <c r="KGR51" s="29"/>
      <c r="KGS51" s="29"/>
      <c r="KGT51" s="29"/>
      <c r="KGU51" s="29"/>
      <c r="KGV51" s="29"/>
      <c r="KGW51" s="29"/>
      <c r="KGX51" s="29"/>
      <c r="KGY51" s="29"/>
      <c r="KGZ51" s="29"/>
      <c r="KHA51" s="29"/>
      <c r="KHB51" s="29"/>
      <c r="KHC51" s="29"/>
      <c r="KHD51" s="29"/>
      <c r="KHE51" s="29"/>
      <c r="KHF51" s="29"/>
      <c r="KHG51" s="29"/>
      <c r="KHH51" s="29"/>
      <c r="KHI51" s="29"/>
      <c r="KHJ51" s="29"/>
      <c r="KHK51" s="29"/>
      <c r="KHL51" s="29"/>
      <c r="KHM51" s="29"/>
      <c r="KHN51" s="29"/>
      <c r="KHO51" s="29"/>
      <c r="KHP51" s="29"/>
      <c r="KHQ51" s="29"/>
      <c r="KHR51" s="29"/>
      <c r="KHS51" s="29"/>
      <c r="KHT51" s="29"/>
      <c r="KHU51" s="29"/>
      <c r="KHV51" s="29"/>
      <c r="KHW51" s="29"/>
      <c r="KHX51" s="29"/>
      <c r="KHY51" s="29"/>
      <c r="KHZ51" s="29"/>
      <c r="KIA51" s="29"/>
      <c r="KIB51" s="29"/>
      <c r="KIC51" s="29"/>
      <c r="KID51" s="29"/>
      <c r="KIE51" s="29"/>
      <c r="KIF51" s="29"/>
      <c r="KIG51" s="29"/>
      <c r="KIH51" s="29"/>
      <c r="KII51" s="29"/>
      <c r="KIJ51" s="29"/>
      <c r="KIK51" s="29"/>
      <c r="KIL51" s="29"/>
      <c r="KIM51" s="29"/>
      <c r="KIN51" s="29"/>
      <c r="KIO51" s="29"/>
      <c r="KIP51" s="29"/>
      <c r="KIQ51" s="29"/>
      <c r="KIR51" s="29"/>
      <c r="KIS51" s="29"/>
      <c r="KIT51" s="29"/>
      <c r="KIU51" s="29"/>
      <c r="KIV51" s="29"/>
      <c r="KIW51" s="29"/>
      <c r="KIX51" s="29"/>
      <c r="KIY51" s="29"/>
      <c r="KIZ51" s="29"/>
      <c r="KJA51" s="29"/>
      <c r="KJB51" s="29"/>
      <c r="KJC51" s="29"/>
      <c r="KJD51" s="29"/>
      <c r="KJE51" s="29"/>
      <c r="KJF51" s="29"/>
      <c r="KJG51" s="29"/>
      <c r="KJH51" s="29"/>
      <c r="KJI51" s="29"/>
      <c r="KJJ51" s="29"/>
      <c r="KJK51" s="29"/>
      <c r="KJL51" s="29"/>
      <c r="KJM51" s="29"/>
      <c r="KJN51" s="29"/>
      <c r="KJO51" s="29"/>
      <c r="KJP51" s="29"/>
      <c r="KJQ51" s="29"/>
      <c r="KJR51" s="29"/>
      <c r="KJS51" s="29"/>
      <c r="KJT51" s="29"/>
      <c r="KJU51" s="29"/>
      <c r="KJV51" s="29"/>
      <c r="KJW51" s="29"/>
      <c r="KJX51" s="29"/>
      <c r="KJY51" s="29"/>
      <c r="KJZ51" s="29"/>
      <c r="KKA51" s="29"/>
      <c r="KKB51" s="29"/>
      <c r="KKC51" s="29"/>
      <c r="KKD51" s="29"/>
      <c r="KKE51" s="29"/>
      <c r="KKF51" s="29"/>
      <c r="KKG51" s="29"/>
      <c r="KKH51" s="29"/>
      <c r="KKI51" s="29"/>
      <c r="KKJ51" s="29"/>
      <c r="KKK51" s="29"/>
      <c r="KKL51" s="29"/>
      <c r="KKM51" s="29"/>
      <c r="KKN51" s="29"/>
      <c r="KKO51" s="29"/>
      <c r="KKP51" s="29"/>
      <c r="KKQ51" s="29"/>
      <c r="KKR51" s="29"/>
      <c r="KKS51" s="29"/>
      <c r="KKT51" s="29"/>
      <c r="KKU51" s="29"/>
      <c r="KKV51" s="29"/>
      <c r="KKW51" s="29"/>
      <c r="KKX51" s="29"/>
      <c r="KKY51" s="29"/>
      <c r="KKZ51" s="29"/>
      <c r="KLA51" s="29"/>
      <c r="KLB51" s="29"/>
      <c r="KLC51" s="29"/>
      <c r="KLD51" s="29"/>
      <c r="KLE51" s="29"/>
      <c r="KLF51" s="29"/>
      <c r="KLG51" s="29"/>
      <c r="KLH51" s="29"/>
      <c r="KLI51" s="29"/>
      <c r="KLJ51" s="29"/>
      <c r="KLK51" s="29"/>
      <c r="KLL51" s="29"/>
      <c r="KLM51" s="29"/>
      <c r="KLN51" s="29"/>
      <c r="KLO51" s="29"/>
      <c r="KLP51" s="29"/>
      <c r="KLQ51" s="29"/>
      <c r="KLR51" s="29"/>
      <c r="KLS51" s="29"/>
      <c r="KLT51" s="29"/>
      <c r="KLU51" s="29"/>
      <c r="KLV51" s="29"/>
      <c r="KLW51" s="29"/>
      <c r="KLX51" s="29"/>
      <c r="KLY51" s="29"/>
      <c r="KLZ51" s="29"/>
      <c r="KMA51" s="29"/>
      <c r="KMB51" s="29"/>
      <c r="KMC51" s="29"/>
      <c r="KMD51" s="29"/>
      <c r="KME51" s="29"/>
      <c r="KMF51" s="29"/>
      <c r="KMG51" s="29"/>
      <c r="KMH51" s="29"/>
      <c r="KMI51" s="29"/>
      <c r="KMJ51" s="29"/>
      <c r="KMK51" s="29"/>
      <c r="KML51" s="29"/>
      <c r="KMM51" s="29"/>
      <c r="KMN51" s="29"/>
      <c r="KMO51" s="29"/>
      <c r="KMP51" s="29"/>
      <c r="KMQ51" s="29"/>
      <c r="KMR51" s="29"/>
      <c r="KMS51" s="29"/>
      <c r="KMT51" s="29"/>
      <c r="KMU51" s="29"/>
      <c r="KMV51" s="29"/>
      <c r="KMW51" s="29"/>
      <c r="KMX51" s="29"/>
      <c r="KMY51" s="29"/>
      <c r="KMZ51" s="29"/>
      <c r="KNA51" s="29"/>
      <c r="KNB51" s="29"/>
      <c r="KNC51" s="29"/>
      <c r="KND51" s="29"/>
      <c r="KNE51" s="29"/>
      <c r="KNF51" s="29"/>
      <c r="KNG51" s="29"/>
      <c r="KNH51" s="29"/>
      <c r="KNI51" s="29"/>
      <c r="KNJ51" s="29"/>
      <c r="KNK51" s="29"/>
      <c r="KNL51" s="29"/>
      <c r="KNM51" s="29"/>
      <c r="KNN51" s="29"/>
      <c r="KNO51" s="29"/>
      <c r="KNP51" s="29"/>
      <c r="KNQ51" s="29"/>
      <c r="KNR51" s="29"/>
      <c r="KNS51" s="29"/>
      <c r="KNT51" s="29"/>
      <c r="KNU51" s="29"/>
      <c r="KNV51" s="29"/>
      <c r="KNW51" s="29"/>
      <c r="KNX51" s="29"/>
      <c r="KNY51" s="29"/>
      <c r="KNZ51" s="29"/>
      <c r="KOA51" s="29"/>
      <c r="KOB51" s="29"/>
      <c r="KOC51" s="29"/>
      <c r="KOD51" s="29"/>
      <c r="KOE51" s="29"/>
      <c r="KOF51" s="29"/>
      <c r="KOG51" s="29"/>
      <c r="KOH51" s="29"/>
      <c r="KOI51" s="29"/>
      <c r="KOJ51" s="29"/>
      <c r="KOK51" s="29"/>
      <c r="KOL51" s="29"/>
      <c r="KOM51" s="29"/>
      <c r="KON51" s="29"/>
      <c r="KOO51" s="29"/>
      <c r="KOP51" s="29"/>
      <c r="KOQ51" s="29"/>
      <c r="KOR51" s="29"/>
      <c r="KOS51" s="29"/>
      <c r="KOT51" s="29"/>
      <c r="KOU51" s="29"/>
      <c r="KOV51" s="29"/>
      <c r="KOW51" s="29"/>
      <c r="KOX51" s="29"/>
      <c r="KOY51" s="29"/>
      <c r="KOZ51" s="29"/>
      <c r="KPA51" s="29"/>
      <c r="KPB51" s="29"/>
      <c r="KPC51" s="29"/>
      <c r="KPD51" s="29"/>
      <c r="KPE51" s="29"/>
      <c r="KPF51" s="29"/>
      <c r="KPG51" s="29"/>
      <c r="KPH51" s="29"/>
      <c r="KPI51" s="29"/>
      <c r="KPJ51" s="29"/>
      <c r="KPK51" s="29"/>
      <c r="KPL51" s="29"/>
      <c r="KPM51" s="29"/>
      <c r="KPN51" s="29"/>
      <c r="KPO51" s="29"/>
      <c r="KPP51" s="29"/>
      <c r="KPQ51" s="29"/>
      <c r="KPR51" s="29"/>
      <c r="KPS51" s="29"/>
      <c r="KPT51" s="29"/>
      <c r="KPU51" s="29"/>
      <c r="KPV51" s="29"/>
      <c r="KPW51" s="29"/>
      <c r="KPX51" s="29"/>
      <c r="KPY51" s="29"/>
      <c r="KPZ51" s="29"/>
      <c r="KQA51" s="29"/>
      <c r="KQB51" s="29"/>
      <c r="KQC51" s="29"/>
      <c r="KQD51" s="29"/>
      <c r="KQE51" s="29"/>
      <c r="KQF51" s="29"/>
      <c r="KQG51" s="29"/>
      <c r="KQH51" s="29"/>
      <c r="KQI51" s="29"/>
      <c r="KQJ51" s="29"/>
      <c r="KQK51" s="29"/>
      <c r="KQL51" s="29"/>
      <c r="KQM51" s="29"/>
      <c r="KQN51" s="29"/>
      <c r="KQO51" s="29"/>
      <c r="KQP51" s="29"/>
      <c r="KQQ51" s="29"/>
      <c r="KQR51" s="29"/>
      <c r="KQS51" s="29"/>
      <c r="KQT51" s="29"/>
      <c r="KQU51" s="29"/>
      <c r="KQV51" s="29"/>
      <c r="KQW51" s="29"/>
      <c r="KQX51" s="29"/>
      <c r="KQY51" s="29"/>
      <c r="KQZ51" s="29"/>
      <c r="KRA51" s="29"/>
      <c r="KRB51" s="29"/>
      <c r="KRC51" s="29"/>
      <c r="KRD51" s="29"/>
      <c r="KRE51" s="29"/>
      <c r="KRF51" s="29"/>
      <c r="KRG51" s="29"/>
      <c r="KRH51" s="29"/>
      <c r="KRI51" s="29"/>
      <c r="KRJ51" s="29"/>
      <c r="KRK51" s="29"/>
      <c r="KRL51" s="29"/>
      <c r="KRM51" s="29"/>
      <c r="KRN51" s="29"/>
      <c r="KRO51" s="29"/>
      <c r="KRP51" s="29"/>
      <c r="KRQ51" s="29"/>
      <c r="KRR51" s="29"/>
      <c r="KRS51" s="29"/>
      <c r="KRT51" s="29"/>
      <c r="KRU51" s="29"/>
      <c r="KRV51" s="29"/>
      <c r="KRW51" s="29"/>
      <c r="KRX51" s="29"/>
      <c r="KRY51" s="29"/>
      <c r="KRZ51" s="29"/>
      <c r="KSA51" s="29"/>
      <c r="KSB51" s="29"/>
      <c r="KSC51" s="29"/>
      <c r="KSD51" s="29"/>
      <c r="KSE51" s="29"/>
      <c r="KSF51" s="29"/>
      <c r="KSG51" s="29"/>
      <c r="KSH51" s="29"/>
      <c r="KSI51" s="29"/>
      <c r="KSJ51" s="29"/>
      <c r="KSK51" s="29"/>
      <c r="KSL51" s="29"/>
      <c r="KSM51" s="29"/>
      <c r="KSN51" s="29"/>
      <c r="KSO51" s="29"/>
      <c r="KSP51" s="29"/>
      <c r="KSQ51" s="29"/>
      <c r="KSR51" s="29"/>
      <c r="KSS51" s="29"/>
      <c r="KST51" s="29"/>
      <c r="KSU51" s="29"/>
      <c r="KSV51" s="29"/>
      <c r="KSW51" s="29"/>
      <c r="KSX51" s="29"/>
      <c r="KSY51" s="29"/>
      <c r="KSZ51" s="29"/>
      <c r="KTA51" s="29"/>
      <c r="KTB51" s="29"/>
      <c r="KTC51" s="29"/>
      <c r="KTD51" s="29"/>
      <c r="KTE51" s="29"/>
      <c r="KTF51" s="29"/>
      <c r="KTG51" s="29"/>
      <c r="KTH51" s="29"/>
      <c r="KTI51" s="29"/>
      <c r="KTJ51" s="29"/>
      <c r="KTK51" s="29"/>
      <c r="KTL51" s="29"/>
      <c r="KTM51" s="29"/>
      <c r="KTN51" s="29"/>
      <c r="KTO51" s="29"/>
      <c r="KTP51" s="29"/>
      <c r="KTQ51" s="29"/>
      <c r="KTR51" s="29"/>
      <c r="KTS51" s="29"/>
      <c r="KTT51" s="29"/>
      <c r="KTU51" s="29"/>
      <c r="KTV51" s="29"/>
      <c r="KTW51" s="29"/>
      <c r="KTX51" s="29"/>
      <c r="KTY51" s="29"/>
      <c r="KTZ51" s="29"/>
      <c r="KUA51" s="29"/>
      <c r="KUB51" s="29"/>
      <c r="KUC51" s="29"/>
      <c r="KUD51" s="29"/>
      <c r="KUE51" s="29"/>
      <c r="KUF51" s="29"/>
      <c r="KUG51" s="29"/>
      <c r="KUH51" s="29"/>
      <c r="KUI51" s="29"/>
      <c r="KUJ51" s="29"/>
      <c r="KUK51" s="29"/>
      <c r="KUL51" s="29"/>
      <c r="KUM51" s="29"/>
      <c r="KUN51" s="29"/>
      <c r="KUO51" s="29"/>
      <c r="KUP51" s="29"/>
      <c r="KUQ51" s="29"/>
      <c r="KUR51" s="29"/>
      <c r="KUS51" s="29"/>
      <c r="KUT51" s="29"/>
      <c r="KUU51" s="29"/>
      <c r="KUV51" s="29"/>
      <c r="KUW51" s="29"/>
      <c r="KUX51" s="29"/>
      <c r="KUY51" s="29"/>
      <c r="KUZ51" s="29"/>
      <c r="KVA51" s="29"/>
      <c r="KVB51" s="29"/>
      <c r="KVC51" s="29"/>
      <c r="KVD51" s="29"/>
      <c r="KVE51" s="29"/>
      <c r="KVF51" s="29"/>
      <c r="KVG51" s="29"/>
      <c r="KVH51" s="29"/>
      <c r="KVI51" s="29"/>
      <c r="KVJ51" s="29"/>
      <c r="KVK51" s="29"/>
      <c r="KVL51" s="29"/>
      <c r="KVM51" s="29"/>
      <c r="KVN51" s="29"/>
      <c r="KVO51" s="29"/>
      <c r="KVP51" s="29"/>
      <c r="KVQ51" s="29"/>
      <c r="KVR51" s="29"/>
      <c r="KVS51" s="29"/>
      <c r="KVT51" s="29"/>
      <c r="KVU51" s="29"/>
      <c r="KVV51" s="29"/>
      <c r="KVW51" s="29"/>
      <c r="KVX51" s="29"/>
      <c r="KVY51" s="29"/>
      <c r="KVZ51" s="29"/>
      <c r="KWA51" s="29"/>
      <c r="KWB51" s="29"/>
      <c r="KWC51" s="29"/>
      <c r="KWD51" s="29"/>
      <c r="KWE51" s="29"/>
      <c r="KWF51" s="29"/>
      <c r="KWG51" s="29"/>
      <c r="KWH51" s="29"/>
      <c r="KWI51" s="29"/>
      <c r="KWJ51" s="29"/>
      <c r="KWK51" s="29"/>
      <c r="KWL51" s="29"/>
      <c r="KWM51" s="29"/>
      <c r="KWN51" s="29"/>
      <c r="KWO51" s="29"/>
      <c r="KWP51" s="29"/>
      <c r="KWQ51" s="29"/>
      <c r="KWR51" s="29"/>
      <c r="KWS51" s="29"/>
      <c r="KWT51" s="29"/>
      <c r="KWU51" s="29"/>
      <c r="KWV51" s="29"/>
      <c r="KWW51" s="29"/>
      <c r="KWX51" s="29"/>
      <c r="KWY51" s="29"/>
      <c r="KWZ51" s="29"/>
      <c r="KXA51" s="29"/>
      <c r="KXB51" s="29"/>
      <c r="KXC51" s="29"/>
      <c r="KXD51" s="29"/>
      <c r="KXE51" s="29"/>
      <c r="KXF51" s="29"/>
      <c r="KXG51" s="29"/>
      <c r="KXH51" s="29"/>
      <c r="KXI51" s="29"/>
      <c r="KXJ51" s="29"/>
      <c r="KXK51" s="29"/>
      <c r="KXL51" s="29"/>
      <c r="KXM51" s="29"/>
      <c r="KXN51" s="29"/>
      <c r="KXO51" s="29"/>
      <c r="KXP51" s="29"/>
      <c r="KXQ51" s="29"/>
      <c r="KXR51" s="29"/>
      <c r="KXS51" s="29"/>
      <c r="KXT51" s="29"/>
      <c r="KXU51" s="29"/>
      <c r="KXV51" s="29"/>
      <c r="KXW51" s="29"/>
      <c r="KXX51" s="29"/>
      <c r="KXY51" s="29"/>
      <c r="KXZ51" s="29"/>
      <c r="KYA51" s="29"/>
      <c r="KYB51" s="29"/>
      <c r="KYC51" s="29"/>
      <c r="KYD51" s="29"/>
      <c r="KYE51" s="29"/>
      <c r="KYF51" s="29"/>
      <c r="KYG51" s="29"/>
      <c r="KYH51" s="29"/>
      <c r="KYI51" s="29"/>
      <c r="KYJ51" s="29"/>
      <c r="KYK51" s="29"/>
      <c r="KYL51" s="29"/>
      <c r="KYM51" s="29"/>
      <c r="KYN51" s="29"/>
      <c r="KYO51" s="29"/>
      <c r="KYP51" s="29"/>
      <c r="KYQ51" s="29"/>
      <c r="KYR51" s="29"/>
      <c r="KYS51" s="29"/>
      <c r="KYT51" s="29"/>
      <c r="KYU51" s="29"/>
      <c r="KYV51" s="29"/>
      <c r="KYW51" s="29"/>
      <c r="KYX51" s="29"/>
      <c r="KYY51" s="29"/>
      <c r="KYZ51" s="29"/>
      <c r="KZA51" s="29"/>
      <c r="KZB51" s="29"/>
      <c r="KZC51" s="29"/>
      <c r="KZD51" s="29"/>
      <c r="KZE51" s="29"/>
      <c r="KZF51" s="29"/>
      <c r="KZG51" s="29"/>
      <c r="KZH51" s="29"/>
      <c r="KZI51" s="29"/>
      <c r="KZJ51" s="29"/>
      <c r="KZK51" s="29"/>
      <c r="KZL51" s="29"/>
      <c r="KZM51" s="29"/>
      <c r="KZN51" s="29"/>
      <c r="KZO51" s="29"/>
      <c r="KZP51" s="29"/>
      <c r="KZQ51" s="29"/>
      <c r="KZR51" s="29"/>
      <c r="KZS51" s="29"/>
      <c r="KZT51" s="29"/>
      <c r="KZU51" s="29"/>
      <c r="KZV51" s="29"/>
      <c r="KZW51" s="29"/>
      <c r="KZX51" s="29"/>
      <c r="KZY51" s="29"/>
      <c r="KZZ51" s="29"/>
      <c r="LAA51" s="29"/>
      <c r="LAB51" s="29"/>
      <c r="LAC51" s="29"/>
      <c r="LAD51" s="29"/>
      <c r="LAE51" s="29"/>
      <c r="LAF51" s="29"/>
      <c r="LAG51" s="29"/>
      <c r="LAH51" s="29"/>
      <c r="LAI51" s="29"/>
      <c r="LAJ51" s="29"/>
      <c r="LAK51" s="29"/>
      <c r="LAL51" s="29"/>
      <c r="LAM51" s="29"/>
      <c r="LAN51" s="29"/>
      <c r="LAO51" s="29"/>
      <c r="LAP51" s="29"/>
      <c r="LAQ51" s="29"/>
      <c r="LAR51" s="29"/>
      <c r="LAS51" s="29"/>
      <c r="LAT51" s="29"/>
      <c r="LAU51" s="29"/>
      <c r="LAV51" s="29"/>
      <c r="LAW51" s="29"/>
      <c r="LAX51" s="29"/>
      <c r="LAY51" s="29"/>
      <c r="LAZ51" s="29"/>
      <c r="LBA51" s="29"/>
      <c r="LBB51" s="29"/>
      <c r="LBC51" s="29"/>
      <c r="LBD51" s="29"/>
      <c r="LBE51" s="29"/>
      <c r="LBF51" s="29"/>
      <c r="LBG51" s="29"/>
      <c r="LBH51" s="29"/>
      <c r="LBI51" s="29"/>
      <c r="LBJ51" s="29"/>
      <c r="LBK51" s="29"/>
      <c r="LBL51" s="29"/>
      <c r="LBM51" s="29"/>
      <c r="LBN51" s="29"/>
      <c r="LBO51" s="29"/>
      <c r="LBP51" s="29"/>
      <c r="LBQ51" s="29"/>
      <c r="LBR51" s="29"/>
      <c r="LBS51" s="29"/>
      <c r="LBT51" s="29"/>
      <c r="LBU51" s="29"/>
      <c r="LBV51" s="29"/>
      <c r="LBW51" s="29"/>
      <c r="LBX51" s="29"/>
      <c r="LBY51" s="29"/>
      <c r="LBZ51" s="29"/>
      <c r="LCA51" s="29"/>
      <c r="LCB51" s="29"/>
      <c r="LCC51" s="29"/>
      <c r="LCD51" s="29"/>
      <c r="LCE51" s="29"/>
      <c r="LCF51" s="29"/>
      <c r="LCG51" s="29"/>
      <c r="LCH51" s="29"/>
      <c r="LCI51" s="29"/>
      <c r="LCJ51" s="29"/>
      <c r="LCK51" s="29"/>
      <c r="LCL51" s="29"/>
      <c r="LCM51" s="29"/>
      <c r="LCN51" s="29"/>
      <c r="LCO51" s="29"/>
      <c r="LCP51" s="29"/>
      <c r="LCQ51" s="29"/>
      <c r="LCR51" s="29"/>
      <c r="LCS51" s="29"/>
      <c r="LCT51" s="29"/>
      <c r="LCU51" s="29"/>
      <c r="LCV51" s="29"/>
      <c r="LCW51" s="29"/>
      <c r="LCX51" s="29"/>
      <c r="LCY51" s="29"/>
      <c r="LCZ51" s="29"/>
      <c r="LDA51" s="29"/>
      <c r="LDB51" s="29"/>
      <c r="LDC51" s="29"/>
      <c r="LDD51" s="29"/>
      <c r="LDE51" s="29"/>
      <c r="LDF51" s="29"/>
      <c r="LDG51" s="29"/>
      <c r="LDH51" s="29"/>
      <c r="LDI51" s="29"/>
      <c r="LDJ51" s="29"/>
      <c r="LDK51" s="29"/>
      <c r="LDL51" s="29"/>
      <c r="LDM51" s="29"/>
      <c r="LDN51" s="29"/>
      <c r="LDO51" s="29"/>
      <c r="LDP51" s="29"/>
      <c r="LDQ51" s="29"/>
      <c r="LDR51" s="29"/>
      <c r="LDS51" s="29"/>
      <c r="LDT51" s="29"/>
      <c r="LDU51" s="29"/>
      <c r="LDV51" s="29"/>
      <c r="LDW51" s="29"/>
      <c r="LDX51" s="29"/>
      <c r="LDY51" s="29"/>
      <c r="LDZ51" s="29"/>
      <c r="LEA51" s="29"/>
      <c r="LEB51" s="29"/>
      <c r="LEC51" s="29"/>
      <c r="LED51" s="29"/>
      <c r="LEE51" s="29"/>
      <c r="LEF51" s="29"/>
      <c r="LEG51" s="29"/>
      <c r="LEH51" s="29"/>
      <c r="LEI51" s="29"/>
      <c r="LEJ51" s="29"/>
      <c r="LEK51" s="29"/>
      <c r="LEL51" s="29"/>
      <c r="LEM51" s="29"/>
      <c r="LEN51" s="29"/>
      <c r="LEO51" s="29"/>
      <c r="LEP51" s="29"/>
      <c r="LEQ51" s="29"/>
      <c r="LER51" s="29"/>
      <c r="LES51" s="29"/>
      <c r="LET51" s="29"/>
      <c r="LEU51" s="29"/>
      <c r="LEV51" s="29"/>
      <c r="LEW51" s="29"/>
      <c r="LEX51" s="29"/>
      <c r="LEY51" s="29"/>
      <c r="LEZ51" s="29"/>
      <c r="LFA51" s="29"/>
      <c r="LFB51" s="29"/>
      <c r="LFC51" s="29"/>
      <c r="LFD51" s="29"/>
      <c r="LFE51" s="29"/>
      <c r="LFF51" s="29"/>
      <c r="LFG51" s="29"/>
      <c r="LFH51" s="29"/>
      <c r="LFI51" s="29"/>
      <c r="LFJ51" s="29"/>
      <c r="LFK51" s="29"/>
      <c r="LFL51" s="29"/>
      <c r="LFM51" s="29"/>
      <c r="LFN51" s="29"/>
      <c r="LFO51" s="29"/>
      <c r="LFP51" s="29"/>
      <c r="LFQ51" s="29"/>
      <c r="LFR51" s="29"/>
      <c r="LFS51" s="29"/>
      <c r="LFT51" s="29"/>
      <c r="LFU51" s="29"/>
      <c r="LFV51" s="29"/>
      <c r="LFW51" s="29"/>
      <c r="LFX51" s="29"/>
      <c r="LFY51" s="29"/>
      <c r="LFZ51" s="29"/>
      <c r="LGA51" s="29"/>
      <c r="LGB51" s="29"/>
      <c r="LGC51" s="29"/>
      <c r="LGD51" s="29"/>
      <c r="LGE51" s="29"/>
      <c r="LGF51" s="29"/>
      <c r="LGG51" s="29"/>
      <c r="LGH51" s="29"/>
      <c r="LGI51" s="29"/>
      <c r="LGJ51" s="29"/>
      <c r="LGK51" s="29"/>
      <c r="LGL51" s="29"/>
      <c r="LGM51" s="29"/>
      <c r="LGN51" s="29"/>
      <c r="LGO51" s="29"/>
      <c r="LGP51" s="29"/>
      <c r="LGQ51" s="29"/>
      <c r="LGR51" s="29"/>
      <c r="LGS51" s="29"/>
      <c r="LGT51" s="29"/>
      <c r="LGU51" s="29"/>
      <c r="LGV51" s="29"/>
      <c r="LGW51" s="29"/>
      <c r="LGX51" s="29"/>
      <c r="LGY51" s="29"/>
      <c r="LGZ51" s="29"/>
      <c r="LHA51" s="29"/>
      <c r="LHB51" s="29"/>
      <c r="LHC51" s="29"/>
      <c r="LHD51" s="29"/>
      <c r="LHE51" s="29"/>
      <c r="LHF51" s="29"/>
      <c r="LHG51" s="29"/>
      <c r="LHH51" s="29"/>
      <c r="LHI51" s="29"/>
      <c r="LHJ51" s="29"/>
      <c r="LHK51" s="29"/>
      <c r="LHL51" s="29"/>
      <c r="LHM51" s="29"/>
      <c r="LHN51" s="29"/>
      <c r="LHO51" s="29"/>
      <c r="LHP51" s="29"/>
      <c r="LHQ51" s="29"/>
      <c r="LHR51" s="29"/>
      <c r="LHS51" s="29"/>
      <c r="LHT51" s="29"/>
      <c r="LHU51" s="29"/>
      <c r="LHV51" s="29"/>
      <c r="LHW51" s="29"/>
      <c r="LHX51" s="29"/>
      <c r="LHY51" s="29"/>
      <c r="LHZ51" s="29"/>
      <c r="LIA51" s="29"/>
      <c r="LIB51" s="29"/>
      <c r="LIC51" s="29"/>
      <c r="LID51" s="29"/>
      <c r="LIE51" s="29"/>
      <c r="LIF51" s="29"/>
      <c r="LIG51" s="29"/>
      <c r="LIH51" s="29"/>
      <c r="LII51" s="29"/>
      <c r="LIJ51" s="29"/>
      <c r="LIK51" s="29"/>
      <c r="LIL51" s="29"/>
      <c r="LIM51" s="29"/>
      <c r="LIN51" s="29"/>
      <c r="LIO51" s="29"/>
      <c r="LIP51" s="29"/>
      <c r="LIQ51" s="29"/>
      <c r="LIR51" s="29"/>
      <c r="LIS51" s="29"/>
      <c r="LIT51" s="29"/>
      <c r="LIU51" s="29"/>
      <c r="LIV51" s="29"/>
      <c r="LIW51" s="29"/>
      <c r="LIX51" s="29"/>
      <c r="LIY51" s="29"/>
      <c r="LIZ51" s="29"/>
      <c r="LJA51" s="29"/>
      <c r="LJB51" s="29"/>
      <c r="LJC51" s="29"/>
      <c r="LJD51" s="29"/>
      <c r="LJE51" s="29"/>
      <c r="LJF51" s="29"/>
      <c r="LJG51" s="29"/>
      <c r="LJH51" s="29"/>
      <c r="LJI51" s="29"/>
      <c r="LJJ51" s="29"/>
      <c r="LJK51" s="29"/>
      <c r="LJL51" s="29"/>
      <c r="LJM51" s="29"/>
      <c r="LJN51" s="29"/>
      <c r="LJO51" s="29"/>
      <c r="LJP51" s="29"/>
      <c r="LJQ51" s="29"/>
      <c r="LJR51" s="29"/>
      <c r="LJS51" s="29"/>
      <c r="LJT51" s="29"/>
      <c r="LJU51" s="29"/>
      <c r="LJV51" s="29"/>
      <c r="LJW51" s="29"/>
      <c r="LJX51" s="29"/>
      <c r="LJY51" s="29"/>
      <c r="LJZ51" s="29"/>
      <c r="LKA51" s="29"/>
      <c r="LKB51" s="29"/>
      <c r="LKC51" s="29"/>
      <c r="LKD51" s="29"/>
      <c r="LKE51" s="29"/>
      <c r="LKF51" s="29"/>
      <c r="LKG51" s="29"/>
      <c r="LKH51" s="29"/>
      <c r="LKI51" s="29"/>
      <c r="LKJ51" s="29"/>
      <c r="LKK51" s="29"/>
      <c r="LKL51" s="29"/>
      <c r="LKM51" s="29"/>
      <c r="LKN51" s="29"/>
      <c r="LKO51" s="29"/>
      <c r="LKP51" s="29"/>
      <c r="LKQ51" s="29"/>
      <c r="LKR51" s="29"/>
      <c r="LKS51" s="29"/>
      <c r="LKT51" s="29"/>
      <c r="LKU51" s="29"/>
      <c r="LKV51" s="29"/>
      <c r="LKW51" s="29"/>
      <c r="LKX51" s="29"/>
      <c r="LKY51" s="29"/>
      <c r="LKZ51" s="29"/>
      <c r="LLA51" s="29"/>
      <c r="LLB51" s="29"/>
      <c r="LLC51" s="29"/>
      <c r="LLD51" s="29"/>
      <c r="LLE51" s="29"/>
      <c r="LLF51" s="29"/>
      <c r="LLG51" s="29"/>
      <c r="LLH51" s="29"/>
      <c r="LLI51" s="29"/>
      <c r="LLJ51" s="29"/>
      <c r="LLK51" s="29"/>
      <c r="LLL51" s="29"/>
      <c r="LLM51" s="29"/>
      <c r="LLN51" s="29"/>
      <c r="LLO51" s="29"/>
      <c r="LLP51" s="29"/>
      <c r="LLQ51" s="29"/>
      <c r="LLR51" s="29"/>
      <c r="LLS51" s="29"/>
      <c r="LLT51" s="29"/>
      <c r="LLU51" s="29"/>
      <c r="LLV51" s="29"/>
      <c r="LLW51" s="29"/>
      <c r="LLX51" s="29"/>
      <c r="LLY51" s="29"/>
      <c r="LLZ51" s="29"/>
      <c r="LMA51" s="29"/>
      <c r="LMB51" s="29"/>
      <c r="LMC51" s="29"/>
      <c r="LMD51" s="29"/>
      <c r="LME51" s="29"/>
      <c r="LMF51" s="29"/>
      <c r="LMG51" s="29"/>
      <c r="LMH51" s="29"/>
      <c r="LMI51" s="29"/>
      <c r="LMJ51" s="29"/>
      <c r="LMK51" s="29"/>
      <c r="LML51" s="29"/>
      <c r="LMM51" s="29"/>
      <c r="LMN51" s="29"/>
      <c r="LMO51" s="29"/>
      <c r="LMP51" s="29"/>
      <c r="LMQ51" s="29"/>
      <c r="LMR51" s="29"/>
      <c r="LMS51" s="29"/>
      <c r="LMT51" s="29"/>
      <c r="LMU51" s="29"/>
      <c r="LMV51" s="29"/>
      <c r="LMW51" s="29"/>
      <c r="LMX51" s="29"/>
      <c r="LMY51" s="29"/>
      <c r="LMZ51" s="29"/>
      <c r="LNA51" s="29"/>
      <c r="LNB51" s="29"/>
      <c r="LNC51" s="29"/>
      <c r="LND51" s="29"/>
      <c r="LNE51" s="29"/>
      <c r="LNF51" s="29"/>
      <c r="LNG51" s="29"/>
      <c r="LNH51" s="29"/>
      <c r="LNI51" s="29"/>
      <c r="LNJ51" s="29"/>
      <c r="LNK51" s="29"/>
      <c r="LNL51" s="29"/>
      <c r="LNM51" s="29"/>
      <c r="LNN51" s="29"/>
      <c r="LNO51" s="29"/>
      <c r="LNP51" s="29"/>
      <c r="LNQ51" s="29"/>
      <c r="LNR51" s="29"/>
      <c r="LNS51" s="29"/>
      <c r="LNT51" s="29"/>
      <c r="LNU51" s="29"/>
      <c r="LNV51" s="29"/>
      <c r="LNW51" s="29"/>
      <c r="LNX51" s="29"/>
      <c r="LNY51" s="29"/>
      <c r="LNZ51" s="29"/>
      <c r="LOA51" s="29"/>
      <c r="LOB51" s="29"/>
      <c r="LOC51" s="29"/>
      <c r="LOD51" s="29"/>
      <c r="LOE51" s="29"/>
      <c r="LOF51" s="29"/>
      <c r="LOG51" s="29"/>
      <c r="LOH51" s="29"/>
      <c r="LOI51" s="29"/>
      <c r="LOJ51" s="29"/>
      <c r="LOK51" s="29"/>
      <c r="LOL51" s="29"/>
      <c r="LOM51" s="29"/>
      <c r="LON51" s="29"/>
      <c r="LOO51" s="29"/>
      <c r="LOP51" s="29"/>
      <c r="LOQ51" s="29"/>
      <c r="LOR51" s="29"/>
      <c r="LOS51" s="29"/>
      <c r="LOT51" s="29"/>
      <c r="LOU51" s="29"/>
      <c r="LOV51" s="29"/>
      <c r="LOW51" s="29"/>
      <c r="LOX51" s="29"/>
      <c r="LOY51" s="29"/>
      <c r="LOZ51" s="29"/>
      <c r="LPA51" s="29"/>
      <c r="LPB51" s="29"/>
      <c r="LPC51" s="29"/>
      <c r="LPD51" s="29"/>
      <c r="LPE51" s="29"/>
      <c r="LPF51" s="29"/>
      <c r="LPG51" s="29"/>
      <c r="LPH51" s="29"/>
      <c r="LPI51" s="29"/>
      <c r="LPJ51" s="29"/>
      <c r="LPK51" s="29"/>
      <c r="LPL51" s="29"/>
      <c r="LPM51" s="29"/>
      <c r="LPN51" s="29"/>
      <c r="LPO51" s="29"/>
      <c r="LPP51" s="29"/>
      <c r="LPQ51" s="29"/>
      <c r="LPR51" s="29"/>
      <c r="LPS51" s="29"/>
      <c r="LPT51" s="29"/>
      <c r="LPU51" s="29"/>
      <c r="LPV51" s="29"/>
      <c r="LPW51" s="29"/>
      <c r="LPX51" s="29"/>
      <c r="LPY51" s="29"/>
      <c r="LPZ51" s="29"/>
      <c r="LQA51" s="29"/>
      <c r="LQB51" s="29"/>
      <c r="LQC51" s="29"/>
      <c r="LQD51" s="29"/>
      <c r="LQE51" s="29"/>
      <c r="LQF51" s="29"/>
      <c r="LQG51" s="29"/>
      <c r="LQH51" s="29"/>
      <c r="LQI51" s="29"/>
      <c r="LQJ51" s="29"/>
      <c r="LQK51" s="29"/>
      <c r="LQL51" s="29"/>
      <c r="LQM51" s="29"/>
      <c r="LQN51" s="29"/>
      <c r="LQO51" s="29"/>
      <c r="LQP51" s="29"/>
      <c r="LQQ51" s="29"/>
      <c r="LQR51" s="29"/>
      <c r="LQS51" s="29"/>
      <c r="LQT51" s="29"/>
      <c r="LQU51" s="29"/>
      <c r="LQV51" s="29"/>
      <c r="LQW51" s="29"/>
      <c r="LQX51" s="29"/>
      <c r="LQY51" s="29"/>
      <c r="LQZ51" s="29"/>
      <c r="LRA51" s="29"/>
      <c r="LRB51" s="29"/>
      <c r="LRC51" s="29"/>
      <c r="LRD51" s="29"/>
      <c r="LRE51" s="29"/>
      <c r="LRF51" s="29"/>
      <c r="LRG51" s="29"/>
      <c r="LRH51" s="29"/>
      <c r="LRI51" s="29"/>
      <c r="LRJ51" s="29"/>
      <c r="LRK51" s="29"/>
      <c r="LRL51" s="29"/>
      <c r="LRM51" s="29"/>
      <c r="LRN51" s="29"/>
      <c r="LRO51" s="29"/>
      <c r="LRP51" s="29"/>
      <c r="LRQ51" s="29"/>
      <c r="LRR51" s="29"/>
      <c r="LRS51" s="29"/>
      <c r="LRT51" s="29"/>
      <c r="LRU51" s="29"/>
      <c r="LRV51" s="29"/>
      <c r="LRW51" s="29"/>
      <c r="LRX51" s="29"/>
      <c r="LRY51" s="29"/>
      <c r="LRZ51" s="29"/>
      <c r="LSA51" s="29"/>
      <c r="LSB51" s="29"/>
      <c r="LSC51" s="29"/>
      <c r="LSD51" s="29"/>
      <c r="LSE51" s="29"/>
      <c r="LSF51" s="29"/>
      <c r="LSG51" s="29"/>
      <c r="LSH51" s="29"/>
      <c r="LSI51" s="29"/>
      <c r="LSJ51" s="29"/>
      <c r="LSK51" s="29"/>
      <c r="LSL51" s="29"/>
      <c r="LSM51" s="29"/>
      <c r="LSN51" s="29"/>
      <c r="LSO51" s="29"/>
      <c r="LSP51" s="29"/>
      <c r="LSQ51" s="29"/>
      <c r="LSR51" s="29"/>
      <c r="LSS51" s="29"/>
      <c r="LST51" s="29"/>
      <c r="LSU51" s="29"/>
      <c r="LSV51" s="29"/>
      <c r="LSW51" s="29"/>
      <c r="LSX51" s="29"/>
      <c r="LSY51" s="29"/>
      <c r="LSZ51" s="29"/>
      <c r="LTA51" s="29"/>
      <c r="LTB51" s="29"/>
      <c r="LTC51" s="29"/>
      <c r="LTD51" s="29"/>
      <c r="LTE51" s="29"/>
      <c r="LTF51" s="29"/>
      <c r="LTG51" s="29"/>
      <c r="LTH51" s="29"/>
      <c r="LTI51" s="29"/>
      <c r="LTJ51" s="29"/>
      <c r="LTK51" s="29"/>
      <c r="LTL51" s="29"/>
      <c r="LTM51" s="29"/>
      <c r="LTN51" s="29"/>
      <c r="LTO51" s="29"/>
      <c r="LTP51" s="29"/>
      <c r="LTQ51" s="29"/>
      <c r="LTR51" s="29"/>
      <c r="LTS51" s="29"/>
      <c r="LTT51" s="29"/>
      <c r="LTU51" s="29"/>
      <c r="LTV51" s="29"/>
      <c r="LTW51" s="29"/>
      <c r="LTX51" s="29"/>
      <c r="LTY51" s="29"/>
      <c r="LTZ51" s="29"/>
      <c r="LUA51" s="29"/>
      <c r="LUB51" s="29"/>
      <c r="LUC51" s="29"/>
      <c r="LUD51" s="29"/>
      <c r="LUE51" s="29"/>
      <c r="LUF51" s="29"/>
      <c r="LUG51" s="29"/>
      <c r="LUH51" s="29"/>
      <c r="LUI51" s="29"/>
      <c r="LUJ51" s="29"/>
      <c r="LUK51" s="29"/>
      <c r="LUL51" s="29"/>
      <c r="LUM51" s="29"/>
      <c r="LUN51" s="29"/>
      <c r="LUO51" s="29"/>
      <c r="LUP51" s="29"/>
      <c r="LUQ51" s="29"/>
      <c r="LUR51" s="29"/>
      <c r="LUS51" s="29"/>
      <c r="LUT51" s="29"/>
      <c r="LUU51" s="29"/>
      <c r="LUV51" s="29"/>
      <c r="LUW51" s="29"/>
      <c r="LUX51" s="29"/>
      <c r="LUY51" s="29"/>
      <c r="LUZ51" s="29"/>
      <c r="LVA51" s="29"/>
      <c r="LVB51" s="29"/>
      <c r="LVC51" s="29"/>
      <c r="LVD51" s="29"/>
      <c r="LVE51" s="29"/>
      <c r="LVF51" s="29"/>
      <c r="LVG51" s="29"/>
      <c r="LVH51" s="29"/>
      <c r="LVI51" s="29"/>
      <c r="LVJ51" s="29"/>
      <c r="LVK51" s="29"/>
      <c r="LVL51" s="29"/>
      <c r="LVM51" s="29"/>
      <c r="LVN51" s="29"/>
      <c r="LVO51" s="29"/>
      <c r="LVP51" s="29"/>
      <c r="LVQ51" s="29"/>
      <c r="LVR51" s="29"/>
      <c r="LVS51" s="29"/>
      <c r="LVT51" s="29"/>
      <c r="LVU51" s="29"/>
      <c r="LVV51" s="29"/>
      <c r="LVW51" s="29"/>
      <c r="LVX51" s="29"/>
      <c r="LVY51" s="29"/>
      <c r="LVZ51" s="29"/>
      <c r="LWA51" s="29"/>
      <c r="LWB51" s="29"/>
      <c r="LWC51" s="29"/>
      <c r="LWD51" s="29"/>
      <c r="LWE51" s="29"/>
      <c r="LWF51" s="29"/>
      <c r="LWG51" s="29"/>
      <c r="LWH51" s="29"/>
      <c r="LWI51" s="29"/>
      <c r="LWJ51" s="29"/>
      <c r="LWK51" s="29"/>
      <c r="LWL51" s="29"/>
      <c r="LWM51" s="29"/>
      <c r="LWN51" s="29"/>
      <c r="LWO51" s="29"/>
      <c r="LWP51" s="29"/>
      <c r="LWQ51" s="29"/>
      <c r="LWR51" s="29"/>
      <c r="LWS51" s="29"/>
      <c r="LWT51" s="29"/>
      <c r="LWU51" s="29"/>
      <c r="LWV51" s="29"/>
      <c r="LWW51" s="29"/>
      <c r="LWX51" s="29"/>
      <c r="LWY51" s="29"/>
      <c r="LWZ51" s="29"/>
      <c r="LXA51" s="29"/>
      <c r="LXB51" s="29"/>
      <c r="LXC51" s="29"/>
      <c r="LXD51" s="29"/>
      <c r="LXE51" s="29"/>
      <c r="LXF51" s="29"/>
      <c r="LXG51" s="29"/>
      <c r="LXH51" s="29"/>
      <c r="LXI51" s="29"/>
      <c r="LXJ51" s="29"/>
      <c r="LXK51" s="29"/>
      <c r="LXL51" s="29"/>
      <c r="LXM51" s="29"/>
      <c r="LXN51" s="29"/>
      <c r="LXO51" s="29"/>
      <c r="LXP51" s="29"/>
      <c r="LXQ51" s="29"/>
      <c r="LXR51" s="29"/>
      <c r="LXS51" s="29"/>
      <c r="LXT51" s="29"/>
      <c r="LXU51" s="29"/>
      <c r="LXV51" s="29"/>
      <c r="LXW51" s="29"/>
      <c r="LXX51" s="29"/>
      <c r="LXY51" s="29"/>
      <c r="LXZ51" s="29"/>
      <c r="LYA51" s="29"/>
      <c r="LYB51" s="29"/>
      <c r="LYC51" s="29"/>
      <c r="LYD51" s="29"/>
      <c r="LYE51" s="29"/>
      <c r="LYF51" s="29"/>
      <c r="LYG51" s="29"/>
      <c r="LYH51" s="29"/>
      <c r="LYI51" s="29"/>
      <c r="LYJ51" s="29"/>
      <c r="LYK51" s="29"/>
      <c r="LYL51" s="29"/>
      <c r="LYM51" s="29"/>
      <c r="LYN51" s="29"/>
      <c r="LYO51" s="29"/>
      <c r="LYP51" s="29"/>
      <c r="LYQ51" s="29"/>
      <c r="LYR51" s="29"/>
      <c r="LYS51" s="29"/>
      <c r="LYT51" s="29"/>
      <c r="LYU51" s="29"/>
      <c r="LYV51" s="29"/>
      <c r="LYW51" s="29"/>
      <c r="LYX51" s="29"/>
      <c r="LYY51" s="29"/>
      <c r="LYZ51" s="29"/>
      <c r="LZA51" s="29"/>
      <c r="LZB51" s="29"/>
      <c r="LZC51" s="29"/>
      <c r="LZD51" s="29"/>
      <c r="LZE51" s="29"/>
      <c r="LZF51" s="29"/>
      <c r="LZG51" s="29"/>
      <c r="LZH51" s="29"/>
      <c r="LZI51" s="29"/>
      <c r="LZJ51" s="29"/>
      <c r="LZK51" s="29"/>
      <c r="LZL51" s="29"/>
      <c r="LZM51" s="29"/>
      <c r="LZN51" s="29"/>
      <c r="LZO51" s="29"/>
      <c r="LZP51" s="29"/>
      <c r="LZQ51" s="29"/>
      <c r="LZR51" s="29"/>
      <c r="LZS51" s="29"/>
      <c r="LZT51" s="29"/>
      <c r="LZU51" s="29"/>
      <c r="LZV51" s="29"/>
      <c r="LZW51" s="29"/>
      <c r="LZX51" s="29"/>
      <c r="LZY51" s="29"/>
      <c r="LZZ51" s="29"/>
      <c r="MAA51" s="29"/>
      <c r="MAB51" s="29"/>
      <c r="MAC51" s="29"/>
      <c r="MAD51" s="29"/>
      <c r="MAE51" s="29"/>
      <c r="MAF51" s="29"/>
      <c r="MAG51" s="29"/>
      <c r="MAH51" s="29"/>
      <c r="MAI51" s="29"/>
      <c r="MAJ51" s="29"/>
      <c r="MAK51" s="29"/>
      <c r="MAL51" s="29"/>
      <c r="MAM51" s="29"/>
      <c r="MAN51" s="29"/>
      <c r="MAO51" s="29"/>
      <c r="MAP51" s="29"/>
      <c r="MAQ51" s="29"/>
      <c r="MAR51" s="29"/>
      <c r="MAS51" s="29"/>
      <c r="MAT51" s="29"/>
      <c r="MAU51" s="29"/>
      <c r="MAV51" s="29"/>
      <c r="MAW51" s="29"/>
      <c r="MAX51" s="29"/>
      <c r="MAY51" s="29"/>
      <c r="MAZ51" s="29"/>
      <c r="MBA51" s="29"/>
      <c r="MBB51" s="29"/>
      <c r="MBC51" s="29"/>
      <c r="MBD51" s="29"/>
      <c r="MBE51" s="29"/>
      <c r="MBF51" s="29"/>
      <c r="MBG51" s="29"/>
      <c r="MBH51" s="29"/>
      <c r="MBI51" s="29"/>
      <c r="MBJ51" s="29"/>
      <c r="MBK51" s="29"/>
      <c r="MBL51" s="29"/>
      <c r="MBM51" s="29"/>
      <c r="MBN51" s="29"/>
      <c r="MBO51" s="29"/>
      <c r="MBP51" s="29"/>
      <c r="MBQ51" s="29"/>
      <c r="MBR51" s="29"/>
      <c r="MBS51" s="29"/>
      <c r="MBT51" s="29"/>
      <c r="MBU51" s="29"/>
      <c r="MBV51" s="29"/>
      <c r="MBW51" s="29"/>
      <c r="MBX51" s="29"/>
      <c r="MBY51" s="29"/>
      <c r="MBZ51" s="29"/>
      <c r="MCA51" s="29"/>
      <c r="MCB51" s="29"/>
      <c r="MCC51" s="29"/>
      <c r="MCD51" s="29"/>
      <c r="MCE51" s="29"/>
      <c r="MCF51" s="29"/>
      <c r="MCG51" s="29"/>
      <c r="MCH51" s="29"/>
      <c r="MCI51" s="29"/>
      <c r="MCJ51" s="29"/>
      <c r="MCK51" s="29"/>
      <c r="MCL51" s="29"/>
      <c r="MCM51" s="29"/>
      <c r="MCN51" s="29"/>
      <c r="MCO51" s="29"/>
      <c r="MCP51" s="29"/>
      <c r="MCQ51" s="29"/>
      <c r="MCR51" s="29"/>
      <c r="MCS51" s="29"/>
      <c r="MCT51" s="29"/>
      <c r="MCU51" s="29"/>
      <c r="MCV51" s="29"/>
      <c r="MCW51" s="29"/>
      <c r="MCX51" s="29"/>
      <c r="MCY51" s="29"/>
      <c r="MCZ51" s="29"/>
      <c r="MDA51" s="29"/>
      <c r="MDB51" s="29"/>
      <c r="MDC51" s="29"/>
      <c r="MDD51" s="29"/>
      <c r="MDE51" s="29"/>
      <c r="MDF51" s="29"/>
      <c r="MDG51" s="29"/>
      <c r="MDH51" s="29"/>
      <c r="MDI51" s="29"/>
      <c r="MDJ51" s="29"/>
      <c r="MDK51" s="29"/>
      <c r="MDL51" s="29"/>
      <c r="MDM51" s="29"/>
      <c r="MDN51" s="29"/>
      <c r="MDO51" s="29"/>
      <c r="MDP51" s="29"/>
      <c r="MDQ51" s="29"/>
      <c r="MDR51" s="29"/>
      <c r="MDS51" s="29"/>
      <c r="MDT51" s="29"/>
      <c r="MDU51" s="29"/>
      <c r="MDV51" s="29"/>
      <c r="MDW51" s="29"/>
      <c r="MDX51" s="29"/>
      <c r="MDY51" s="29"/>
      <c r="MDZ51" s="29"/>
      <c r="MEA51" s="29"/>
      <c r="MEB51" s="29"/>
      <c r="MEC51" s="29"/>
      <c r="MED51" s="29"/>
      <c r="MEE51" s="29"/>
      <c r="MEF51" s="29"/>
      <c r="MEG51" s="29"/>
      <c r="MEH51" s="29"/>
      <c r="MEI51" s="29"/>
      <c r="MEJ51" s="29"/>
      <c r="MEK51" s="29"/>
      <c r="MEL51" s="29"/>
      <c r="MEM51" s="29"/>
      <c r="MEN51" s="29"/>
      <c r="MEO51" s="29"/>
      <c r="MEP51" s="29"/>
      <c r="MEQ51" s="29"/>
      <c r="MER51" s="29"/>
      <c r="MES51" s="29"/>
      <c r="MET51" s="29"/>
      <c r="MEU51" s="29"/>
      <c r="MEV51" s="29"/>
      <c r="MEW51" s="29"/>
      <c r="MEX51" s="29"/>
      <c r="MEY51" s="29"/>
      <c r="MEZ51" s="29"/>
      <c r="MFA51" s="29"/>
      <c r="MFB51" s="29"/>
      <c r="MFC51" s="29"/>
      <c r="MFD51" s="29"/>
      <c r="MFE51" s="29"/>
      <c r="MFF51" s="29"/>
      <c r="MFG51" s="29"/>
      <c r="MFH51" s="29"/>
      <c r="MFI51" s="29"/>
      <c r="MFJ51" s="29"/>
      <c r="MFK51" s="29"/>
      <c r="MFL51" s="29"/>
      <c r="MFM51" s="29"/>
      <c r="MFN51" s="29"/>
      <c r="MFO51" s="29"/>
      <c r="MFP51" s="29"/>
      <c r="MFQ51" s="29"/>
      <c r="MFR51" s="29"/>
      <c r="MFS51" s="29"/>
      <c r="MFT51" s="29"/>
      <c r="MFU51" s="29"/>
      <c r="MFV51" s="29"/>
      <c r="MFW51" s="29"/>
      <c r="MFX51" s="29"/>
      <c r="MFY51" s="29"/>
      <c r="MFZ51" s="29"/>
      <c r="MGA51" s="29"/>
      <c r="MGB51" s="29"/>
      <c r="MGC51" s="29"/>
      <c r="MGD51" s="29"/>
      <c r="MGE51" s="29"/>
      <c r="MGF51" s="29"/>
      <c r="MGG51" s="29"/>
      <c r="MGH51" s="29"/>
      <c r="MGI51" s="29"/>
      <c r="MGJ51" s="29"/>
      <c r="MGK51" s="29"/>
      <c r="MGL51" s="29"/>
      <c r="MGM51" s="29"/>
      <c r="MGN51" s="29"/>
      <c r="MGO51" s="29"/>
      <c r="MGP51" s="29"/>
      <c r="MGQ51" s="29"/>
      <c r="MGR51" s="29"/>
      <c r="MGS51" s="29"/>
      <c r="MGT51" s="29"/>
      <c r="MGU51" s="29"/>
      <c r="MGV51" s="29"/>
      <c r="MGW51" s="29"/>
      <c r="MGX51" s="29"/>
      <c r="MGY51" s="29"/>
      <c r="MGZ51" s="29"/>
      <c r="MHA51" s="29"/>
      <c r="MHB51" s="29"/>
      <c r="MHC51" s="29"/>
      <c r="MHD51" s="29"/>
      <c r="MHE51" s="29"/>
      <c r="MHF51" s="29"/>
      <c r="MHG51" s="29"/>
      <c r="MHH51" s="29"/>
      <c r="MHI51" s="29"/>
      <c r="MHJ51" s="29"/>
      <c r="MHK51" s="29"/>
      <c r="MHL51" s="29"/>
      <c r="MHM51" s="29"/>
      <c r="MHN51" s="29"/>
      <c r="MHO51" s="29"/>
      <c r="MHP51" s="29"/>
      <c r="MHQ51" s="29"/>
      <c r="MHR51" s="29"/>
      <c r="MHS51" s="29"/>
      <c r="MHT51" s="29"/>
      <c r="MHU51" s="29"/>
      <c r="MHV51" s="29"/>
      <c r="MHW51" s="29"/>
      <c r="MHX51" s="29"/>
      <c r="MHY51" s="29"/>
      <c r="MHZ51" s="29"/>
      <c r="MIA51" s="29"/>
      <c r="MIB51" s="29"/>
      <c r="MIC51" s="29"/>
      <c r="MID51" s="29"/>
      <c r="MIE51" s="29"/>
      <c r="MIF51" s="29"/>
      <c r="MIG51" s="29"/>
      <c r="MIH51" s="29"/>
      <c r="MII51" s="29"/>
      <c r="MIJ51" s="29"/>
      <c r="MIK51" s="29"/>
      <c r="MIL51" s="29"/>
      <c r="MIM51" s="29"/>
      <c r="MIN51" s="29"/>
      <c r="MIO51" s="29"/>
      <c r="MIP51" s="29"/>
      <c r="MIQ51" s="29"/>
      <c r="MIR51" s="29"/>
      <c r="MIS51" s="29"/>
      <c r="MIT51" s="29"/>
      <c r="MIU51" s="29"/>
      <c r="MIV51" s="29"/>
      <c r="MIW51" s="29"/>
      <c r="MIX51" s="29"/>
      <c r="MIY51" s="29"/>
      <c r="MIZ51" s="29"/>
      <c r="MJA51" s="29"/>
      <c r="MJB51" s="29"/>
      <c r="MJC51" s="29"/>
      <c r="MJD51" s="29"/>
      <c r="MJE51" s="29"/>
      <c r="MJF51" s="29"/>
      <c r="MJG51" s="29"/>
      <c r="MJH51" s="29"/>
      <c r="MJI51" s="29"/>
      <c r="MJJ51" s="29"/>
      <c r="MJK51" s="29"/>
      <c r="MJL51" s="29"/>
      <c r="MJM51" s="29"/>
      <c r="MJN51" s="29"/>
      <c r="MJO51" s="29"/>
      <c r="MJP51" s="29"/>
      <c r="MJQ51" s="29"/>
      <c r="MJR51" s="29"/>
      <c r="MJS51" s="29"/>
      <c r="MJT51" s="29"/>
      <c r="MJU51" s="29"/>
      <c r="MJV51" s="29"/>
      <c r="MJW51" s="29"/>
      <c r="MJX51" s="29"/>
      <c r="MJY51" s="29"/>
      <c r="MJZ51" s="29"/>
      <c r="MKA51" s="29"/>
      <c r="MKB51" s="29"/>
      <c r="MKC51" s="29"/>
      <c r="MKD51" s="29"/>
      <c r="MKE51" s="29"/>
      <c r="MKF51" s="29"/>
      <c r="MKG51" s="29"/>
      <c r="MKH51" s="29"/>
      <c r="MKI51" s="29"/>
      <c r="MKJ51" s="29"/>
      <c r="MKK51" s="29"/>
      <c r="MKL51" s="29"/>
      <c r="MKM51" s="29"/>
      <c r="MKN51" s="29"/>
      <c r="MKO51" s="29"/>
      <c r="MKP51" s="29"/>
      <c r="MKQ51" s="29"/>
      <c r="MKR51" s="29"/>
      <c r="MKS51" s="29"/>
      <c r="MKT51" s="29"/>
      <c r="MKU51" s="29"/>
      <c r="MKV51" s="29"/>
      <c r="MKW51" s="29"/>
      <c r="MKX51" s="29"/>
      <c r="MKY51" s="29"/>
      <c r="MKZ51" s="29"/>
      <c r="MLA51" s="29"/>
      <c r="MLB51" s="29"/>
      <c r="MLC51" s="29"/>
      <c r="MLD51" s="29"/>
      <c r="MLE51" s="29"/>
      <c r="MLF51" s="29"/>
      <c r="MLG51" s="29"/>
      <c r="MLH51" s="29"/>
      <c r="MLI51" s="29"/>
      <c r="MLJ51" s="29"/>
      <c r="MLK51" s="29"/>
      <c r="MLL51" s="29"/>
      <c r="MLM51" s="29"/>
      <c r="MLN51" s="29"/>
      <c r="MLO51" s="29"/>
      <c r="MLP51" s="29"/>
      <c r="MLQ51" s="29"/>
      <c r="MLR51" s="29"/>
      <c r="MLS51" s="29"/>
      <c r="MLT51" s="29"/>
      <c r="MLU51" s="29"/>
      <c r="MLV51" s="29"/>
      <c r="MLW51" s="29"/>
      <c r="MLX51" s="29"/>
      <c r="MLY51" s="29"/>
      <c r="MLZ51" s="29"/>
      <c r="MMA51" s="29"/>
      <c r="MMB51" s="29"/>
      <c r="MMC51" s="29"/>
      <c r="MMD51" s="29"/>
      <c r="MME51" s="29"/>
      <c r="MMF51" s="29"/>
      <c r="MMG51" s="29"/>
      <c r="MMH51" s="29"/>
      <c r="MMI51" s="29"/>
      <c r="MMJ51" s="29"/>
      <c r="MMK51" s="29"/>
      <c r="MML51" s="29"/>
      <c r="MMM51" s="29"/>
      <c r="MMN51" s="29"/>
      <c r="MMO51" s="29"/>
      <c r="MMP51" s="29"/>
      <c r="MMQ51" s="29"/>
      <c r="MMR51" s="29"/>
      <c r="MMS51" s="29"/>
      <c r="MMT51" s="29"/>
      <c r="MMU51" s="29"/>
      <c r="MMV51" s="29"/>
      <c r="MMW51" s="29"/>
      <c r="MMX51" s="29"/>
      <c r="MMY51" s="29"/>
      <c r="MMZ51" s="29"/>
      <c r="MNA51" s="29"/>
      <c r="MNB51" s="29"/>
      <c r="MNC51" s="29"/>
      <c r="MND51" s="29"/>
      <c r="MNE51" s="29"/>
      <c r="MNF51" s="29"/>
      <c r="MNG51" s="29"/>
      <c r="MNH51" s="29"/>
      <c r="MNI51" s="29"/>
      <c r="MNJ51" s="29"/>
      <c r="MNK51" s="29"/>
      <c r="MNL51" s="29"/>
      <c r="MNM51" s="29"/>
      <c r="MNN51" s="29"/>
      <c r="MNO51" s="29"/>
      <c r="MNP51" s="29"/>
      <c r="MNQ51" s="29"/>
      <c r="MNR51" s="29"/>
      <c r="MNS51" s="29"/>
      <c r="MNT51" s="29"/>
      <c r="MNU51" s="29"/>
      <c r="MNV51" s="29"/>
      <c r="MNW51" s="29"/>
      <c r="MNX51" s="29"/>
      <c r="MNY51" s="29"/>
      <c r="MNZ51" s="29"/>
      <c r="MOA51" s="29"/>
      <c r="MOB51" s="29"/>
      <c r="MOC51" s="29"/>
      <c r="MOD51" s="29"/>
      <c r="MOE51" s="29"/>
      <c r="MOF51" s="29"/>
      <c r="MOG51" s="29"/>
      <c r="MOH51" s="29"/>
      <c r="MOI51" s="29"/>
      <c r="MOJ51" s="29"/>
      <c r="MOK51" s="29"/>
      <c r="MOL51" s="29"/>
      <c r="MOM51" s="29"/>
      <c r="MON51" s="29"/>
      <c r="MOO51" s="29"/>
      <c r="MOP51" s="29"/>
      <c r="MOQ51" s="29"/>
      <c r="MOR51" s="29"/>
      <c r="MOS51" s="29"/>
      <c r="MOT51" s="29"/>
      <c r="MOU51" s="29"/>
      <c r="MOV51" s="29"/>
      <c r="MOW51" s="29"/>
      <c r="MOX51" s="29"/>
      <c r="MOY51" s="29"/>
      <c r="MOZ51" s="29"/>
      <c r="MPA51" s="29"/>
      <c r="MPB51" s="29"/>
      <c r="MPC51" s="29"/>
      <c r="MPD51" s="29"/>
      <c r="MPE51" s="29"/>
      <c r="MPF51" s="29"/>
      <c r="MPG51" s="29"/>
      <c r="MPH51" s="29"/>
      <c r="MPI51" s="29"/>
      <c r="MPJ51" s="29"/>
      <c r="MPK51" s="29"/>
      <c r="MPL51" s="29"/>
      <c r="MPM51" s="29"/>
      <c r="MPN51" s="29"/>
      <c r="MPO51" s="29"/>
      <c r="MPP51" s="29"/>
      <c r="MPQ51" s="29"/>
      <c r="MPR51" s="29"/>
      <c r="MPS51" s="29"/>
      <c r="MPT51" s="29"/>
      <c r="MPU51" s="29"/>
      <c r="MPV51" s="29"/>
      <c r="MPW51" s="29"/>
      <c r="MPX51" s="29"/>
      <c r="MPY51" s="29"/>
      <c r="MPZ51" s="29"/>
      <c r="MQA51" s="29"/>
      <c r="MQB51" s="29"/>
      <c r="MQC51" s="29"/>
      <c r="MQD51" s="29"/>
      <c r="MQE51" s="29"/>
      <c r="MQF51" s="29"/>
      <c r="MQG51" s="29"/>
      <c r="MQH51" s="29"/>
      <c r="MQI51" s="29"/>
      <c r="MQJ51" s="29"/>
      <c r="MQK51" s="29"/>
      <c r="MQL51" s="29"/>
      <c r="MQM51" s="29"/>
      <c r="MQN51" s="29"/>
      <c r="MQO51" s="29"/>
      <c r="MQP51" s="29"/>
      <c r="MQQ51" s="29"/>
      <c r="MQR51" s="29"/>
      <c r="MQS51" s="29"/>
      <c r="MQT51" s="29"/>
      <c r="MQU51" s="29"/>
      <c r="MQV51" s="29"/>
      <c r="MQW51" s="29"/>
      <c r="MQX51" s="29"/>
      <c r="MQY51" s="29"/>
      <c r="MQZ51" s="29"/>
      <c r="MRA51" s="29"/>
      <c r="MRB51" s="29"/>
      <c r="MRC51" s="29"/>
      <c r="MRD51" s="29"/>
      <c r="MRE51" s="29"/>
      <c r="MRF51" s="29"/>
      <c r="MRG51" s="29"/>
      <c r="MRH51" s="29"/>
      <c r="MRI51" s="29"/>
      <c r="MRJ51" s="29"/>
      <c r="MRK51" s="29"/>
      <c r="MRL51" s="29"/>
      <c r="MRM51" s="29"/>
      <c r="MRN51" s="29"/>
      <c r="MRO51" s="29"/>
      <c r="MRP51" s="29"/>
      <c r="MRQ51" s="29"/>
      <c r="MRR51" s="29"/>
      <c r="MRS51" s="29"/>
      <c r="MRT51" s="29"/>
      <c r="MRU51" s="29"/>
      <c r="MRV51" s="29"/>
      <c r="MRW51" s="29"/>
      <c r="MRX51" s="29"/>
      <c r="MRY51" s="29"/>
      <c r="MRZ51" s="29"/>
      <c r="MSA51" s="29"/>
      <c r="MSB51" s="29"/>
      <c r="MSC51" s="29"/>
      <c r="MSD51" s="29"/>
      <c r="MSE51" s="29"/>
      <c r="MSF51" s="29"/>
      <c r="MSG51" s="29"/>
      <c r="MSH51" s="29"/>
      <c r="MSI51" s="29"/>
      <c r="MSJ51" s="29"/>
      <c r="MSK51" s="29"/>
      <c r="MSL51" s="29"/>
      <c r="MSM51" s="29"/>
      <c r="MSN51" s="29"/>
      <c r="MSO51" s="29"/>
      <c r="MSP51" s="29"/>
      <c r="MSQ51" s="29"/>
      <c r="MSR51" s="29"/>
      <c r="MSS51" s="29"/>
      <c r="MST51" s="29"/>
      <c r="MSU51" s="29"/>
      <c r="MSV51" s="29"/>
      <c r="MSW51" s="29"/>
      <c r="MSX51" s="29"/>
      <c r="MSY51" s="29"/>
      <c r="MSZ51" s="29"/>
      <c r="MTA51" s="29"/>
      <c r="MTB51" s="29"/>
      <c r="MTC51" s="29"/>
      <c r="MTD51" s="29"/>
      <c r="MTE51" s="29"/>
      <c r="MTF51" s="29"/>
      <c r="MTG51" s="29"/>
      <c r="MTH51" s="29"/>
      <c r="MTI51" s="29"/>
      <c r="MTJ51" s="29"/>
      <c r="MTK51" s="29"/>
      <c r="MTL51" s="29"/>
      <c r="MTM51" s="29"/>
      <c r="MTN51" s="29"/>
      <c r="MTO51" s="29"/>
      <c r="MTP51" s="29"/>
      <c r="MTQ51" s="29"/>
      <c r="MTR51" s="29"/>
      <c r="MTS51" s="29"/>
      <c r="MTT51" s="29"/>
      <c r="MTU51" s="29"/>
      <c r="MTV51" s="29"/>
      <c r="MTW51" s="29"/>
      <c r="MTX51" s="29"/>
      <c r="MTY51" s="29"/>
      <c r="MTZ51" s="29"/>
      <c r="MUA51" s="29"/>
      <c r="MUB51" s="29"/>
      <c r="MUC51" s="29"/>
      <c r="MUD51" s="29"/>
      <c r="MUE51" s="29"/>
      <c r="MUF51" s="29"/>
      <c r="MUG51" s="29"/>
      <c r="MUH51" s="29"/>
      <c r="MUI51" s="29"/>
      <c r="MUJ51" s="29"/>
      <c r="MUK51" s="29"/>
      <c r="MUL51" s="29"/>
      <c r="MUM51" s="29"/>
      <c r="MUN51" s="29"/>
      <c r="MUO51" s="29"/>
      <c r="MUP51" s="29"/>
      <c r="MUQ51" s="29"/>
      <c r="MUR51" s="29"/>
      <c r="MUS51" s="29"/>
      <c r="MUT51" s="29"/>
      <c r="MUU51" s="29"/>
      <c r="MUV51" s="29"/>
      <c r="MUW51" s="29"/>
      <c r="MUX51" s="29"/>
      <c r="MUY51" s="29"/>
      <c r="MUZ51" s="29"/>
      <c r="MVA51" s="29"/>
      <c r="MVB51" s="29"/>
      <c r="MVC51" s="29"/>
      <c r="MVD51" s="29"/>
      <c r="MVE51" s="29"/>
      <c r="MVF51" s="29"/>
      <c r="MVG51" s="29"/>
      <c r="MVH51" s="29"/>
      <c r="MVI51" s="29"/>
      <c r="MVJ51" s="29"/>
      <c r="MVK51" s="29"/>
      <c r="MVL51" s="29"/>
      <c r="MVM51" s="29"/>
      <c r="MVN51" s="29"/>
      <c r="MVO51" s="29"/>
      <c r="MVP51" s="29"/>
      <c r="MVQ51" s="29"/>
      <c r="MVR51" s="29"/>
      <c r="MVS51" s="29"/>
      <c r="MVT51" s="29"/>
      <c r="MVU51" s="29"/>
      <c r="MVV51" s="29"/>
      <c r="MVW51" s="29"/>
      <c r="MVX51" s="29"/>
      <c r="MVY51" s="29"/>
      <c r="MVZ51" s="29"/>
      <c r="MWA51" s="29"/>
      <c r="MWB51" s="29"/>
      <c r="MWC51" s="29"/>
      <c r="MWD51" s="29"/>
      <c r="MWE51" s="29"/>
      <c r="MWF51" s="29"/>
      <c r="MWG51" s="29"/>
      <c r="MWH51" s="29"/>
      <c r="MWI51" s="29"/>
      <c r="MWJ51" s="29"/>
      <c r="MWK51" s="29"/>
      <c r="MWL51" s="29"/>
      <c r="MWM51" s="29"/>
      <c r="MWN51" s="29"/>
      <c r="MWO51" s="29"/>
      <c r="MWP51" s="29"/>
      <c r="MWQ51" s="29"/>
      <c r="MWR51" s="29"/>
      <c r="MWS51" s="29"/>
      <c r="MWT51" s="29"/>
      <c r="MWU51" s="29"/>
      <c r="MWV51" s="29"/>
      <c r="MWW51" s="29"/>
      <c r="MWX51" s="29"/>
      <c r="MWY51" s="29"/>
      <c r="MWZ51" s="29"/>
      <c r="MXA51" s="29"/>
      <c r="MXB51" s="29"/>
      <c r="MXC51" s="29"/>
      <c r="MXD51" s="29"/>
      <c r="MXE51" s="29"/>
      <c r="MXF51" s="29"/>
      <c r="MXG51" s="29"/>
      <c r="MXH51" s="29"/>
      <c r="MXI51" s="29"/>
      <c r="MXJ51" s="29"/>
      <c r="MXK51" s="29"/>
      <c r="MXL51" s="29"/>
      <c r="MXM51" s="29"/>
      <c r="MXN51" s="29"/>
      <c r="MXO51" s="29"/>
      <c r="MXP51" s="29"/>
      <c r="MXQ51" s="29"/>
      <c r="MXR51" s="29"/>
      <c r="MXS51" s="29"/>
      <c r="MXT51" s="29"/>
      <c r="MXU51" s="29"/>
      <c r="MXV51" s="29"/>
      <c r="MXW51" s="29"/>
      <c r="MXX51" s="29"/>
      <c r="MXY51" s="29"/>
      <c r="MXZ51" s="29"/>
      <c r="MYA51" s="29"/>
      <c r="MYB51" s="29"/>
      <c r="MYC51" s="29"/>
      <c r="MYD51" s="29"/>
      <c r="MYE51" s="29"/>
      <c r="MYF51" s="29"/>
      <c r="MYG51" s="29"/>
      <c r="MYH51" s="29"/>
      <c r="MYI51" s="29"/>
      <c r="MYJ51" s="29"/>
      <c r="MYK51" s="29"/>
      <c r="MYL51" s="29"/>
      <c r="MYM51" s="29"/>
      <c r="MYN51" s="29"/>
      <c r="MYO51" s="29"/>
      <c r="MYP51" s="29"/>
      <c r="MYQ51" s="29"/>
      <c r="MYR51" s="29"/>
      <c r="MYS51" s="29"/>
      <c r="MYT51" s="29"/>
      <c r="MYU51" s="29"/>
      <c r="MYV51" s="29"/>
      <c r="MYW51" s="29"/>
      <c r="MYX51" s="29"/>
      <c r="MYY51" s="29"/>
      <c r="MYZ51" s="29"/>
      <c r="MZA51" s="29"/>
      <c r="MZB51" s="29"/>
      <c r="MZC51" s="29"/>
      <c r="MZD51" s="29"/>
      <c r="MZE51" s="29"/>
      <c r="MZF51" s="29"/>
      <c r="MZG51" s="29"/>
      <c r="MZH51" s="29"/>
      <c r="MZI51" s="29"/>
      <c r="MZJ51" s="29"/>
      <c r="MZK51" s="29"/>
      <c r="MZL51" s="29"/>
      <c r="MZM51" s="29"/>
      <c r="MZN51" s="29"/>
      <c r="MZO51" s="29"/>
      <c r="MZP51" s="29"/>
      <c r="MZQ51" s="29"/>
      <c r="MZR51" s="29"/>
      <c r="MZS51" s="29"/>
      <c r="MZT51" s="29"/>
      <c r="MZU51" s="29"/>
      <c r="MZV51" s="29"/>
      <c r="MZW51" s="29"/>
      <c r="MZX51" s="29"/>
      <c r="MZY51" s="29"/>
      <c r="MZZ51" s="29"/>
      <c r="NAA51" s="29"/>
      <c r="NAB51" s="29"/>
      <c r="NAC51" s="29"/>
      <c r="NAD51" s="29"/>
      <c r="NAE51" s="29"/>
      <c r="NAF51" s="29"/>
      <c r="NAG51" s="29"/>
      <c r="NAH51" s="29"/>
      <c r="NAI51" s="29"/>
      <c r="NAJ51" s="29"/>
      <c r="NAK51" s="29"/>
      <c r="NAL51" s="29"/>
      <c r="NAM51" s="29"/>
      <c r="NAN51" s="29"/>
      <c r="NAO51" s="29"/>
      <c r="NAP51" s="29"/>
      <c r="NAQ51" s="29"/>
      <c r="NAR51" s="29"/>
      <c r="NAS51" s="29"/>
      <c r="NAT51" s="29"/>
      <c r="NAU51" s="29"/>
      <c r="NAV51" s="29"/>
      <c r="NAW51" s="29"/>
      <c r="NAX51" s="29"/>
      <c r="NAY51" s="29"/>
      <c r="NAZ51" s="29"/>
      <c r="NBA51" s="29"/>
      <c r="NBB51" s="29"/>
      <c r="NBC51" s="29"/>
      <c r="NBD51" s="29"/>
      <c r="NBE51" s="29"/>
      <c r="NBF51" s="29"/>
      <c r="NBG51" s="29"/>
      <c r="NBH51" s="29"/>
      <c r="NBI51" s="29"/>
      <c r="NBJ51" s="29"/>
      <c r="NBK51" s="29"/>
      <c r="NBL51" s="29"/>
      <c r="NBM51" s="29"/>
      <c r="NBN51" s="29"/>
      <c r="NBO51" s="29"/>
      <c r="NBP51" s="29"/>
      <c r="NBQ51" s="29"/>
      <c r="NBR51" s="29"/>
      <c r="NBS51" s="29"/>
      <c r="NBT51" s="29"/>
      <c r="NBU51" s="29"/>
      <c r="NBV51" s="29"/>
      <c r="NBW51" s="29"/>
      <c r="NBX51" s="29"/>
      <c r="NBY51" s="29"/>
      <c r="NBZ51" s="29"/>
      <c r="NCA51" s="29"/>
      <c r="NCB51" s="29"/>
      <c r="NCC51" s="29"/>
      <c r="NCD51" s="29"/>
      <c r="NCE51" s="29"/>
      <c r="NCF51" s="29"/>
      <c r="NCG51" s="29"/>
      <c r="NCH51" s="29"/>
      <c r="NCI51" s="29"/>
      <c r="NCJ51" s="29"/>
      <c r="NCK51" s="29"/>
      <c r="NCL51" s="29"/>
      <c r="NCM51" s="29"/>
      <c r="NCN51" s="29"/>
      <c r="NCO51" s="29"/>
      <c r="NCP51" s="29"/>
      <c r="NCQ51" s="29"/>
      <c r="NCR51" s="29"/>
      <c r="NCS51" s="29"/>
      <c r="NCT51" s="29"/>
      <c r="NCU51" s="29"/>
      <c r="NCV51" s="29"/>
      <c r="NCW51" s="29"/>
      <c r="NCX51" s="29"/>
      <c r="NCY51" s="29"/>
      <c r="NCZ51" s="29"/>
      <c r="NDA51" s="29"/>
      <c r="NDB51" s="29"/>
      <c r="NDC51" s="29"/>
      <c r="NDD51" s="29"/>
      <c r="NDE51" s="29"/>
      <c r="NDF51" s="29"/>
      <c r="NDG51" s="29"/>
      <c r="NDH51" s="29"/>
      <c r="NDI51" s="29"/>
      <c r="NDJ51" s="29"/>
      <c r="NDK51" s="29"/>
      <c r="NDL51" s="29"/>
      <c r="NDM51" s="29"/>
      <c r="NDN51" s="29"/>
      <c r="NDO51" s="29"/>
      <c r="NDP51" s="29"/>
      <c r="NDQ51" s="29"/>
      <c r="NDR51" s="29"/>
      <c r="NDS51" s="29"/>
      <c r="NDT51" s="29"/>
      <c r="NDU51" s="29"/>
      <c r="NDV51" s="29"/>
      <c r="NDW51" s="29"/>
      <c r="NDX51" s="29"/>
      <c r="NDY51" s="29"/>
      <c r="NDZ51" s="29"/>
      <c r="NEA51" s="29"/>
      <c r="NEB51" s="29"/>
      <c r="NEC51" s="29"/>
      <c r="NED51" s="29"/>
      <c r="NEE51" s="29"/>
      <c r="NEF51" s="29"/>
      <c r="NEG51" s="29"/>
      <c r="NEH51" s="29"/>
      <c r="NEI51" s="29"/>
      <c r="NEJ51" s="29"/>
      <c r="NEK51" s="29"/>
      <c r="NEL51" s="29"/>
      <c r="NEM51" s="29"/>
      <c r="NEN51" s="29"/>
      <c r="NEO51" s="29"/>
      <c r="NEP51" s="29"/>
      <c r="NEQ51" s="29"/>
      <c r="NER51" s="29"/>
      <c r="NES51" s="29"/>
      <c r="NET51" s="29"/>
      <c r="NEU51" s="29"/>
      <c r="NEV51" s="29"/>
      <c r="NEW51" s="29"/>
      <c r="NEX51" s="29"/>
      <c r="NEY51" s="29"/>
      <c r="NEZ51" s="29"/>
      <c r="NFA51" s="29"/>
      <c r="NFB51" s="29"/>
      <c r="NFC51" s="29"/>
      <c r="NFD51" s="29"/>
      <c r="NFE51" s="29"/>
      <c r="NFF51" s="29"/>
      <c r="NFG51" s="29"/>
      <c r="NFH51" s="29"/>
      <c r="NFI51" s="29"/>
      <c r="NFJ51" s="29"/>
      <c r="NFK51" s="29"/>
      <c r="NFL51" s="29"/>
      <c r="NFM51" s="29"/>
      <c r="NFN51" s="29"/>
      <c r="NFO51" s="29"/>
      <c r="NFP51" s="29"/>
      <c r="NFQ51" s="29"/>
      <c r="NFR51" s="29"/>
      <c r="NFS51" s="29"/>
      <c r="NFT51" s="29"/>
      <c r="NFU51" s="29"/>
      <c r="NFV51" s="29"/>
      <c r="NFW51" s="29"/>
      <c r="NFX51" s="29"/>
      <c r="NFY51" s="29"/>
      <c r="NFZ51" s="29"/>
      <c r="NGA51" s="29"/>
      <c r="NGB51" s="29"/>
      <c r="NGC51" s="29"/>
      <c r="NGD51" s="29"/>
      <c r="NGE51" s="29"/>
      <c r="NGF51" s="29"/>
      <c r="NGG51" s="29"/>
      <c r="NGH51" s="29"/>
      <c r="NGI51" s="29"/>
      <c r="NGJ51" s="29"/>
      <c r="NGK51" s="29"/>
      <c r="NGL51" s="29"/>
      <c r="NGM51" s="29"/>
      <c r="NGN51" s="29"/>
      <c r="NGO51" s="29"/>
      <c r="NGP51" s="29"/>
      <c r="NGQ51" s="29"/>
      <c r="NGR51" s="29"/>
      <c r="NGS51" s="29"/>
      <c r="NGT51" s="29"/>
      <c r="NGU51" s="29"/>
      <c r="NGV51" s="29"/>
      <c r="NGW51" s="29"/>
      <c r="NGX51" s="29"/>
      <c r="NGY51" s="29"/>
      <c r="NGZ51" s="29"/>
      <c r="NHA51" s="29"/>
      <c r="NHB51" s="29"/>
      <c r="NHC51" s="29"/>
      <c r="NHD51" s="29"/>
      <c r="NHE51" s="29"/>
      <c r="NHF51" s="29"/>
      <c r="NHG51" s="29"/>
      <c r="NHH51" s="29"/>
      <c r="NHI51" s="29"/>
      <c r="NHJ51" s="29"/>
      <c r="NHK51" s="29"/>
      <c r="NHL51" s="29"/>
      <c r="NHM51" s="29"/>
      <c r="NHN51" s="29"/>
      <c r="NHO51" s="29"/>
      <c r="NHP51" s="29"/>
      <c r="NHQ51" s="29"/>
      <c r="NHR51" s="29"/>
      <c r="NHS51" s="29"/>
      <c r="NHT51" s="29"/>
      <c r="NHU51" s="29"/>
      <c r="NHV51" s="29"/>
      <c r="NHW51" s="29"/>
      <c r="NHX51" s="29"/>
      <c r="NHY51" s="29"/>
      <c r="NHZ51" s="29"/>
      <c r="NIA51" s="29"/>
      <c r="NIB51" s="29"/>
      <c r="NIC51" s="29"/>
      <c r="NID51" s="29"/>
      <c r="NIE51" s="29"/>
      <c r="NIF51" s="29"/>
      <c r="NIG51" s="29"/>
      <c r="NIH51" s="29"/>
      <c r="NII51" s="29"/>
      <c r="NIJ51" s="29"/>
      <c r="NIK51" s="29"/>
      <c r="NIL51" s="29"/>
      <c r="NIM51" s="29"/>
      <c r="NIN51" s="29"/>
      <c r="NIO51" s="29"/>
      <c r="NIP51" s="29"/>
      <c r="NIQ51" s="29"/>
      <c r="NIR51" s="29"/>
      <c r="NIS51" s="29"/>
      <c r="NIT51" s="29"/>
      <c r="NIU51" s="29"/>
      <c r="NIV51" s="29"/>
      <c r="NIW51" s="29"/>
      <c r="NIX51" s="29"/>
      <c r="NIY51" s="29"/>
      <c r="NIZ51" s="29"/>
      <c r="NJA51" s="29"/>
      <c r="NJB51" s="29"/>
      <c r="NJC51" s="29"/>
      <c r="NJD51" s="29"/>
      <c r="NJE51" s="29"/>
      <c r="NJF51" s="29"/>
      <c r="NJG51" s="29"/>
      <c r="NJH51" s="29"/>
      <c r="NJI51" s="29"/>
      <c r="NJJ51" s="29"/>
      <c r="NJK51" s="29"/>
      <c r="NJL51" s="29"/>
      <c r="NJM51" s="29"/>
      <c r="NJN51" s="29"/>
      <c r="NJO51" s="29"/>
      <c r="NJP51" s="29"/>
      <c r="NJQ51" s="29"/>
      <c r="NJR51" s="29"/>
      <c r="NJS51" s="29"/>
      <c r="NJT51" s="29"/>
      <c r="NJU51" s="29"/>
      <c r="NJV51" s="29"/>
      <c r="NJW51" s="29"/>
      <c r="NJX51" s="29"/>
      <c r="NJY51" s="29"/>
      <c r="NJZ51" s="29"/>
      <c r="NKA51" s="29"/>
      <c r="NKB51" s="29"/>
      <c r="NKC51" s="29"/>
      <c r="NKD51" s="29"/>
      <c r="NKE51" s="29"/>
      <c r="NKF51" s="29"/>
      <c r="NKG51" s="29"/>
      <c r="NKH51" s="29"/>
      <c r="NKI51" s="29"/>
      <c r="NKJ51" s="29"/>
      <c r="NKK51" s="29"/>
      <c r="NKL51" s="29"/>
      <c r="NKM51" s="29"/>
      <c r="NKN51" s="29"/>
      <c r="NKO51" s="29"/>
      <c r="NKP51" s="29"/>
      <c r="NKQ51" s="29"/>
      <c r="NKR51" s="29"/>
      <c r="NKS51" s="29"/>
      <c r="NKT51" s="29"/>
      <c r="NKU51" s="29"/>
      <c r="NKV51" s="29"/>
      <c r="NKW51" s="29"/>
      <c r="NKX51" s="29"/>
      <c r="NKY51" s="29"/>
      <c r="NKZ51" s="29"/>
      <c r="NLA51" s="29"/>
      <c r="NLB51" s="29"/>
      <c r="NLC51" s="29"/>
      <c r="NLD51" s="29"/>
      <c r="NLE51" s="29"/>
      <c r="NLF51" s="29"/>
      <c r="NLG51" s="29"/>
      <c r="NLH51" s="29"/>
      <c r="NLI51" s="29"/>
      <c r="NLJ51" s="29"/>
      <c r="NLK51" s="29"/>
      <c r="NLL51" s="29"/>
      <c r="NLM51" s="29"/>
      <c r="NLN51" s="29"/>
      <c r="NLO51" s="29"/>
      <c r="NLP51" s="29"/>
      <c r="NLQ51" s="29"/>
      <c r="NLR51" s="29"/>
      <c r="NLS51" s="29"/>
      <c r="NLT51" s="29"/>
      <c r="NLU51" s="29"/>
      <c r="NLV51" s="29"/>
      <c r="NLW51" s="29"/>
      <c r="NLX51" s="29"/>
      <c r="NLY51" s="29"/>
      <c r="NLZ51" s="29"/>
      <c r="NMA51" s="29"/>
      <c r="NMB51" s="29"/>
      <c r="NMC51" s="29"/>
      <c r="NMD51" s="29"/>
      <c r="NME51" s="29"/>
      <c r="NMF51" s="29"/>
      <c r="NMG51" s="29"/>
      <c r="NMH51" s="29"/>
      <c r="NMI51" s="29"/>
      <c r="NMJ51" s="29"/>
      <c r="NMK51" s="29"/>
      <c r="NML51" s="29"/>
      <c r="NMM51" s="29"/>
      <c r="NMN51" s="29"/>
      <c r="NMO51" s="29"/>
      <c r="NMP51" s="29"/>
      <c r="NMQ51" s="29"/>
      <c r="NMR51" s="29"/>
      <c r="NMS51" s="29"/>
      <c r="NMT51" s="29"/>
      <c r="NMU51" s="29"/>
      <c r="NMV51" s="29"/>
      <c r="NMW51" s="29"/>
      <c r="NMX51" s="29"/>
      <c r="NMY51" s="29"/>
      <c r="NMZ51" s="29"/>
      <c r="NNA51" s="29"/>
      <c r="NNB51" s="29"/>
      <c r="NNC51" s="29"/>
      <c r="NND51" s="29"/>
      <c r="NNE51" s="29"/>
      <c r="NNF51" s="29"/>
      <c r="NNG51" s="29"/>
      <c r="NNH51" s="29"/>
      <c r="NNI51" s="29"/>
      <c r="NNJ51" s="29"/>
      <c r="NNK51" s="29"/>
      <c r="NNL51" s="29"/>
      <c r="NNM51" s="29"/>
      <c r="NNN51" s="29"/>
      <c r="NNO51" s="29"/>
      <c r="NNP51" s="29"/>
      <c r="NNQ51" s="29"/>
      <c r="NNR51" s="29"/>
      <c r="NNS51" s="29"/>
      <c r="NNT51" s="29"/>
      <c r="NNU51" s="29"/>
      <c r="NNV51" s="29"/>
      <c r="NNW51" s="29"/>
      <c r="NNX51" s="29"/>
      <c r="NNY51" s="29"/>
      <c r="NNZ51" s="29"/>
      <c r="NOA51" s="29"/>
      <c r="NOB51" s="29"/>
      <c r="NOC51" s="29"/>
      <c r="NOD51" s="29"/>
      <c r="NOE51" s="29"/>
      <c r="NOF51" s="29"/>
      <c r="NOG51" s="29"/>
      <c r="NOH51" s="29"/>
      <c r="NOI51" s="29"/>
      <c r="NOJ51" s="29"/>
      <c r="NOK51" s="29"/>
      <c r="NOL51" s="29"/>
      <c r="NOM51" s="29"/>
      <c r="NON51" s="29"/>
      <c r="NOO51" s="29"/>
      <c r="NOP51" s="29"/>
      <c r="NOQ51" s="29"/>
      <c r="NOR51" s="29"/>
      <c r="NOS51" s="29"/>
      <c r="NOT51" s="29"/>
      <c r="NOU51" s="29"/>
      <c r="NOV51" s="29"/>
      <c r="NOW51" s="29"/>
      <c r="NOX51" s="29"/>
      <c r="NOY51" s="29"/>
      <c r="NOZ51" s="29"/>
      <c r="NPA51" s="29"/>
      <c r="NPB51" s="29"/>
      <c r="NPC51" s="29"/>
      <c r="NPD51" s="29"/>
      <c r="NPE51" s="29"/>
      <c r="NPF51" s="29"/>
      <c r="NPG51" s="29"/>
      <c r="NPH51" s="29"/>
      <c r="NPI51" s="29"/>
      <c r="NPJ51" s="29"/>
      <c r="NPK51" s="29"/>
      <c r="NPL51" s="29"/>
      <c r="NPM51" s="29"/>
      <c r="NPN51" s="29"/>
      <c r="NPO51" s="29"/>
      <c r="NPP51" s="29"/>
      <c r="NPQ51" s="29"/>
      <c r="NPR51" s="29"/>
      <c r="NPS51" s="29"/>
      <c r="NPT51" s="29"/>
      <c r="NPU51" s="29"/>
      <c r="NPV51" s="29"/>
      <c r="NPW51" s="29"/>
      <c r="NPX51" s="29"/>
      <c r="NPY51" s="29"/>
      <c r="NPZ51" s="29"/>
      <c r="NQA51" s="29"/>
      <c r="NQB51" s="29"/>
      <c r="NQC51" s="29"/>
      <c r="NQD51" s="29"/>
      <c r="NQE51" s="29"/>
      <c r="NQF51" s="29"/>
      <c r="NQG51" s="29"/>
      <c r="NQH51" s="29"/>
      <c r="NQI51" s="29"/>
      <c r="NQJ51" s="29"/>
      <c r="NQK51" s="29"/>
      <c r="NQL51" s="29"/>
      <c r="NQM51" s="29"/>
      <c r="NQN51" s="29"/>
      <c r="NQO51" s="29"/>
      <c r="NQP51" s="29"/>
      <c r="NQQ51" s="29"/>
      <c r="NQR51" s="29"/>
      <c r="NQS51" s="29"/>
      <c r="NQT51" s="29"/>
      <c r="NQU51" s="29"/>
      <c r="NQV51" s="29"/>
      <c r="NQW51" s="29"/>
      <c r="NQX51" s="29"/>
      <c r="NQY51" s="29"/>
      <c r="NQZ51" s="29"/>
      <c r="NRA51" s="29"/>
      <c r="NRB51" s="29"/>
      <c r="NRC51" s="29"/>
      <c r="NRD51" s="29"/>
      <c r="NRE51" s="29"/>
      <c r="NRF51" s="29"/>
      <c r="NRG51" s="29"/>
      <c r="NRH51" s="29"/>
      <c r="NRI51" s="29"/>
      <c r="NRJ51" s="29"/>
      <c r="NRK51" s="29"/>
      <c r="NRL51" s="29"/>
      <c r="NRM51" s="29"/>
      <c r="NRN51" s="29"/>
      <c r="NRO51" s="29"/>
      <c r="NRP51" s="29"/>
      <c r="NRQ51" s="29"/>
      <c r="NRR51" s="29"/>
      <c r="NRS51" s="29"/>
      <c r="NRT51" s="29"/>
      <c r="NRU51" s="29"/>
      <c r="NRV51" s="29"/>
      <c r="NRW51" s="29"/>
      <c r="NRX51" s="29"/>
      <c r="NRY51" s="29"/>
      <c r="NRZ51" s="29"/>
      <c r="NSA51" s="29"/>
      <c r="NSB51" s="29"/>
      <c r="NSC51" s="29"/>
      <c r="NSD51" s="29"/>
      <c r="NSE51" s="29"/>
      <c r="NSF51" s="29"/>
      <c r="NSG51" s="29"/>
      <c r="NSH51" s="29"/>
      <c r="NSI51" s="29"/>
      <c r="NSJ51" s="29"/>
      <c r="NSK51" s="29"/>
      <c r="NSL51" s="29"/>
      <c r="NSM51" s="29"/>
      <c r="NSN51" s="29"/>
      <c r="NSO51" s="29"/>
      <c r="NSP51" s="29"/>
      <c r="NSQ51" s="29"/>
      <c r="NSR51" s="29"/>
      <c r="NSS51" s="29"/>
      <c r="NST51" s="29"/>
      <c r="NSU51" s="29"/>
      <c r="NSV51" s="29"/>
      <c r="NSW51" s="29"/>
      <c r="NSX51" s="29"/>
      <c r="NSY51" s="29"/>
      <c r="NSZ51" s="29"/>
      <c r="NTA51" s="29"/>
      <c r="NTB51" s="29"/>
      <c r="NTC51" s="29"/>
      <c r="NTD51" s="29"/>
      <c r="NTE51" s="29"/>
      <c r="NTF51" s="29"/>
      <c r="NTG51" s="29"/>
      <c r="NTH51" s="29"/>
      <c r="NTI51" s="29"/>
      <c r="NTJ51" s="29"/>
      <c r="NTK51" s="29"/>
      <c r="NTL51" s="29"/>
      <c r="NTM51" s="29"/>
      <c r="NTN51" s="29"/>
      <c r="NTO51" s="29"/>
      <c r="NTP51" s="29"/>
      <c r="NTQ51" s="29"/>
      <c r="NTR51" s="29"/>
      <c r="NTS51" s="29"/>
      <c r="NTT51" s="29"/>
      <c r="NTU51" s="29"/>
      <c r="NTV51" s="29"/>
      <c r="NTW51" s="29"/>
      <c r="NTX51" s="29"/>
      <c r="NTY51" s="29"/>
      <c r="NTZ51" s="29"/>
      <c r="NUA51" s="29"/>
      <c r="NUB51" s="29"/>
      <c r="NUC51" s="29"/>
      <c r="NUD51" s="29"/>
      <c r="NUE51" s="29"/>
      <c r="NUF51" s="29"/>
      <c r="NUG51" s="29"/>
      <c r="NUH51" s="29"/>
      <c r="NUI51" s="29"/>
      <c r="NUJ51" s="29"/>
      <c r="NUK51" s="29"/>
      <c r="NUL51" s="29"/>
      <c r="NUM51" s="29"/>
      <c r="NUN51" s="29"/>
      <c r="NUO51" s="29"/>
      <c r="NUP51" s="29"/>
      <c r="NUQ51" s="29"/>
      <c r="NUR51" s="29"/>
      <c r="NUS51" s="29"/>
      <c r="NUT51" s="29"/>
      <c r="NUU51" s="29"/>
      <c r="NUV51" s="29"/>
      <c r="NUW51" s="29"/>
      <c r="NUX51" s="29"/>
      <c r="NUY51" s="29"/>
      <c r="NUZ51" s="29"/>
      <c r="NVA51" s="29"/>
      <c r="NVB51" s="29"/>
      <c r="NVC51" s="29"/>
      <c r="NVD51" s="29"/>
      <c r="NVE51" s="29"/>
      <c r="NVF51" s="29"/>
      <c r="NVG51" s="29"/>
      <c r="NVH51" s="29"/>
      <c r="NVI51" s="29"/>
      <c r="NVJ51" s="29"/>
      <c r="NVK51" s="29"/>
      <c r="NVL51" s="29"/>
      <c r="NVM51" s="29"/>
      <c r="NVN51" s="29"/>
      <c r="NVO51" s="29"/>
      <c r="NVP51" s="29"/>
      <c r="NVQ51" s="29"/>
      <c r="NVR51" s="29"/>
      <c r="NVS51" s="29"/>
      <c r="NVT51" s="29"/>
      <c r="NVU51" s="29"/>
      <c r="NVV51" s="29"/>
      <c r="NVW51" s="29"/>
      <c r="NVX51" s="29"/>
      <c r="NVY51" s="29"/>
      <c r="NVZ51" s="29"/>
      <c r="NWA51" s="29"/>
      <c r="NWB51" s="29"/>
      <c r="NWC51" s="29"/>
      <c r="NWD51" s="29"/>
      <c r="NWE51" s="29"/>
      <c r="NWF51" s="29"/>
      <c r="NWG51" s="29"/>
      <c r="NWH51" s="29"/>
      <c r="NWI51" s="29"/>
      <c r="NWJ51" s="29"/>
      <c r="NWK51" s="29"/>
      <c r="NWL51" s="29"/>
      <c r="NWM51" s="29"/>
      <c r="NWN51" s="29"/>
      <c r="NWO51" s="29"/>
      <c r="NWP51" s="29"/>
      <c r="NWQ51" s="29"/>
      <c r="NWR51" s="29"/>
      <c r="NWS51" s="29"/>
      <c r="NWT51" s="29"/>
      <c r="NWU51" s="29"/>
      <c r="NWV51" s="29"/>
      <c r="NWW51" s="29"/>
      <c r="NWX51" s="29"/>
      <c r="NWY51" s="29"/>
      <c r="NWZ51" s="29"/>
      <c r="NXA51" s="29"/>
      <c r="NXB51" s="29"/>
      <c r="NXC51" s="29"/>
      <c r="NXD51" s="29"/>
      <c r="NXE51" s="29"/>
      <c r="NXF51" s="29"/>
      <c r="NXG51" s="29"/>
      <c r="NXH51" s="29"/>
      <c r="NXI51" s="29"/>
      <c r="NXJ51" s="29"/>
      <c r="NXK51" s="29"/>
      <c r="NXL51" s="29"/>
      <c r="NXM51" s="29"/>
      <c r="NXN51" s="29"/>
      <c r="NXO51" s="29"/>
      <c r="NXP51" s="29"/>
      <c r="NXQ51" s="29"/>
      <c r="NXR51" s="29"/>
      <c r="NXS51" s="29"/>
      <c r="NXT51" s="29"/>
      <c r="NXU51" s="29"/>
      <c r="NXV51" s="29"/>
      <c r="NXW51" s="29"/>
      <c r="NXX51" s="29"/>
      <c r="NXY51" s="29"/>
      <c r="NXZ51" s="29"/>
      <c r="NYA51" s="29"/>
      <c r="NYB51" s="29"/>
      <c r="NYC51" s="29"/>
      <c r="NYD51" s="29"/>
      <c r="NYE51" s="29"/>
      <c r="NYF51" s="29"/>
      <c r="NYG51" s="29"/>
      <c r="NYH51" s="29"/>
      <c r="NYI51" s="29"/>
      <c r="NYJ51" s="29"/>
      <c r="NYK51" s="29"/>
      <c r="NYL51" s="29"/>
      <c r="NYM51" s="29"/>
      <c r="NYN51" s="29"/>
      <c r="NYO51" s="29"/>
      <c r="NYP51" s="29"/>
      <c r="NYQ51" s="29"/>
      <c r="NYR51" s="29"/>
      <c r="NYS51" s="29"/>
      <c r="NYT51" s="29"/>
      <c r="NYU51" s="29"/>
      <c r="NYV51" s="29"/>
      <c r="NYW51" s="29"/>
      <c r="NYX51" s="29"/>
      <c r="NYY51" s="29"/>
      <c r="NYZ51" s="29"/>
      <c r="NZA51" s="29"/>
      <c r="NZB51" s="29"/>
      <c r="NZC51" s="29"/>
      <c r="NZD51" s="29"/>
      <c r="NZE51" s="29"/>
      <c r="NZF51" s="29"/>
      <c r="NZG51" s="29"/>
      <c r="NZH51" s="29"/>
      <c r="NZI51" s="29"/>
      <c r="NZJ51" s="29"/>
      <c r="NZK51" s="29"/>
      <c r="NZL51" s="29"/>
      <c r="NZM51" s="29"/>
      <c r="NZN51" s="29"/>
      <c r="NZO51" s="29"/>
      <c r="NZP51" s="29"/>
      <c r="NZQ51" s="29"/>
      <c r="NZR51" s="29"/>
      <c r="NZS51" s="29"/>
      <c r="NZT51" s="29"/>
      <c r="NZU51" s="29"/>
      <c r="NZV51" s="29"/>
      <c r="NZW51" s="29"/>
      <c r="NZX51" s="29"/>
      <c r="NZY51" s="29"/>
      <c r="NZZ51" s="29"/>
      <c r="OAA51" s="29"/>
      <c r="OAB51" s="29"/>
      <c r="OAC51" s="29"/>
      <c r="OAD51" s="29"/>
      <c r="OAE51" s="29"/>
      <c r="OAF51" s="29"/>
      <c r="OAG51" s="29"/>
      <c r="OAH51" s="29"/>
      <c r="OAI51" s="29"/>
      <c r="OAJ51" s="29"/>
      <c r="OAK51" s="29"/>
      <c r="OAL51" s="29"/>
      <c r="OAM51" s="29"/>
      <c r="OAN51" s="29"/>
      <c r="OAO51" s="29"/>
      <c r="OAP51" s="29"/>
      <c r="OAQ51" s="29"/>
      <c r="OAR51" s="29"/>
      <c r="OAS51" s="29"/>
      <c r="OAT51" s="29"/>
      <c r="OAU51" s="29"/>
      <c r="OAV51" s="29"/>
      <c r="OAW51" s="29"/>
      <c r="OAX51" s="29"/>
      <c r="OAY51" s="29"/>
      <c r="OAZ51" s="29"/>
      <c r="OBA51" s="29"/>
      <c r="OBB51" s="29"/>
      <c r="OBC51" s="29"/>
      <c r="OBD51" s="29"/>
      <c r="OBE51" s="29"/>
      <c r="OBF51" s="29"/>
      <c r="OBG51" s="29"/>
      <c r="OBH51" s="29"/>
      <c r="OBI51" s="29"/>
      <c r="OBJ51" s="29"/>
      <c r="OBK51" s="29"/>
      <c r="OBL51" s="29"/>
      <c r="OBM51" s="29"/>
      <c r="OBN51" s="29"/>
      <c r="OBO51" s="29"/>
      <c r="OBP51" s="29"/>
      <c r="OBQ51" s="29"/>
      <c r="OBR51" s="29"/>
      <c r="OBS51" s="29"/>
      <c r="OBT51" s="29"/>
      <c r="OBU51" s="29"/>
      <c r="OBV51" s="29"/>
      <c r="OBW51" s="29"/>
      <c r="OBX51" s="29"/>
      <c r="OBY51" s="29"/>
      <c r="OBZ51" s="29"/>
      <c r="OCA51" s="29"/>
      <c r="OCB51" s="29"/>
      <c r="OCC51" s="29"/>
      <c r="OCD51" s="29"/>
      <c r="OCE51" s="29"/>
      <c r="OCF51" s="29"/>
      <c r="OCG51" s="29"/>
      <c r="OCH51" s="29"/>
      <c r="OCI51" s="29"/>
      <c r="OCJ51" s="29"/>
      <c r="OCK51" s="29"/>
      <c r="OCL51" s="29"/>
      <c r="OCM51" s="29"/>
      <c r="OCN51" s="29"/>
      <c r="OCO51" s="29"/>
      <c r="OCP51" s="29"/>
      <c r="OCQ51" s="29"/>
      <c r="OCR51" s="29"/>
      <c r="OCS51" s="29"/>
      <c r="OCT51" s="29"/>
      <c r="OCU51" s="29"/>
      <c r="OCV51" s="29"/>
      <c r="OCW51" s="29"/>
      <c r="OCX51" s="29"/>
      <c r="OCY51" s="29"/>
      <c r="OCZ51" s="29"/>
      <c r="ODA51" s="29"/>
      <c r="ODB51" s="29"/>
      <c r="ODC51" s="29"/>
      <c r="ODD51" s="29"/>
      <c r="ODE51" s="29"/>
      <c r="ODF51" s="29"/>
      <c r="ODG51" s="29"/>
      <c r="ODH51" s="29"/>
      <c r="ODI51" s="29"/>
      <c r="ODJ51" s="29"/>
      <c r="ODK51" s="29"/>
      <c r="ODL51" s="29"/>
      <c r="ODM51" s="29"/>
      <c r="ODN51" s="29"/>
      <c r="ODO51" s="29"/>
      <c r="ODP51" s="29"/>
      <c r="ODQ51" s="29"/>
      <c r="ODR51" s="29"/>
      <c r="ODS51" s="29"/>
      <c r="ODT51" s="29"/>
      <c r="ODU51" s="29"/>
      <c r="ODV51" s="29"/>
      <c r="ODW51" s="29"/>
      <c r="ODX51" s="29"/>
      <c r="ODY51" s="29"/>
      <c r="ODZ51" s="29"/>
      <c r="OEA51" s="29"/>
      <c r="OEB51" s="29"/>
      <c r="OEC51" s="29"/>
      <c r="OED51" s="29"/>
      <c r="OEE51" s="29"/>
      <c r="OEF51" s="29"/>
      <c r="OEG51" s="29"/>
      <c r="OEH51" s="29"/>
      <c r="OEI51" s="29"/>
      <c r="OEJ51" s="29"/>
      <c r="OEK51" s="29"/>
      <c r="OEL51" s="29"/>
      <c r="OEM51" s="29"/>
      <c r="OEN51" s="29"/>
      <c r="OEO51" s="29"/>
      <c r="OEP51" s="29"/>
      <c r="OEQ51" s="29"/>
      <c r="OER51" s="29"/>
      <c r="OES51" s="29"/>
      <c r="OET51" s="29"/>
      <c r="OEU51" s="29"/>
      <c r="OEV51" s="29"/>
      <c r="OEW51" s="29"/>
      <c r="OEX51" s="29"/>
      <c r="OEY51" s="29"/>
      <c r="OEZ51" s="29"/>
      <c r="OFA51" s="29"/>
      <c r="OFB51" s="29"/>
      <c r="OFC51" s="29"/>
      <c r="OFD51" s="29"/>
      <c r="OFE51" s="29"/>
      <c r="OFF51" s="29"/>
      <c r="OFG51" s="29"/>
      <c r="OFH51" s="29"/>
      <c r="OFI51" s="29"/>
      <c r="OFJ51" s="29"/>
      <c r="OFK51" s="29"/>
      <c r="OFL51" s="29"/>
      <c r="OFM51" s="29"/>
      <c r="OFN51" s="29"/>
      <c r="OFO51" s="29"/>
      <c r="OFP51" s="29"/>
      <c r="OFQ51" s="29"/>
      <c r="OFR51" s="29"/>
      <c r="OFS51" s="29"/>
      <c r="OFT51" s="29"/>
      <c r="OFU51" s="29"/>
      <c r="OFV51" s="29"/>
      <c r="OFW51" s="29"/>
      <c r="OFX51" s="29"/>
      <c r="OFY51" s="29"/>
      <c r="OFZ51" s="29"/>
      <c r="OGA51" s="29"/>
      <c r="OGB51" s="29"/>
      <c r="OGC51" s="29"/>
      <c r="OGD51" s="29"/>
      <c r="OGE51" s="29"/>
      <c r="OGF51" s="29"/>
      <c r="OGG51" s="29"/>
      <c r="OGH51" s="29"/>
      <c r="OGI51" s="29"/>
      <c r="OGJ51" s="29"/>
      <c r="OGK51" s="29"/>
      <c r="OGL51" s="29"/>
      <c r="OGM51" s="29"/>
      <c r="OGN51" s="29"/>
      <c r="OGO51" s="29"/>
      <c r="OGP51" s="29"/>
      <c r="OGQ51" s="29"/>
      <c r="OGR51" s="29"/>
      <c r="OGS51" s="29"/>
      <c r="OGT51" s="29"/>
      <c r="OGU51" s="29"/>
      <c r="OGV51" s="29"/>
      <c r="OGW51" s="29"/>
      <c r="OGX51" s="29"/>
      <c r="OGY51" s="29"/>
      <c r="OGZ51" s="29"/>
      <c r="OHA51" s="29"/>
      <c r="OHB51" s="29"/>
      <c r="OHC51" s="29"/>
      <c r="OHD51" s="29"/>
      <c r="OHE51" s="29"/>
      <c r="OHF51" s="29"/>
      <c r="OHG51" s="29"/>
      <c r="OHH51" s="29"/>
      <c r="OHI51" s="29"/>
      <c r="OHJ51" s="29"/>
      <c r="OHK51" s="29"/>
      <c r="OHL51" s="29"/>
      <c r="OHM51" s="29"/>
      <c r="OHN51" s="29"/>
      <c r="OHO51" s="29"/>
      <c r="OHP51" s="29"/>
      <c r="OHQ51" s="29"/>
      <c r="OHR51" s="29"/>
      <c r="OHS51" s="29"/>
      <c r="OHT51" s="29"/>
      <c r="OHU51" s="29"/>
      <c r="OHV51" s="29"/>
      <c r="OHW51" s="29"/>
      <c r="OHX51" s="29"/>
      <c r="OHY51" s="29"/>
      <c r="OHZ51" s="29"/>
      <c r="OIA51" s="29"/>
      <c r="OIB51" s="29"/>
      <c r="OIC51" s="29"/>
      <c r="OID51" s="29"/>
      <c r="OIE51" s="29"/>
      <c r="OIF51" s="29"/>
      <c r="OIG51" s="29"/>
      <c r="OIH51" s="29"/>
      <c r="OII51" s="29"/>
      <c r="OIJ51" s="29"/>
      <c r="OIK51" s="29"/>
      <c r="OIL51" s="29"/>
      <c r="OIM51" s="29"/>
      <c r="OIN51" s="29"/>
      <c r="OIO51" s="29"/>
      <c r="OIP51" s="29"/>
      <c r="OIQ51" s="29"/>
      <c r="OIR51" s="29"/>
      <c r="OIS51" s="29"/>
      <c r="OIT51" s="29"/>
      <c r="OIU51" s="29"/>
      <c r="OIV51" s="29"/>
      <c r="OIW51" s="29"/>
      <c r="OIX51" s="29"/>
      <c r="OIY51" s="29"/>
      <c r="OIZ51" s="29"/>
      <c r="OJA51" s="29"/>
      <c r="OJB51" s="29"/>
      <c r="OJC51" s="29"/>
      <c r="OJD51" s="29"/>
      <c r="OJE51" s="29"/>
      <c r="OJF51" s="29"/>
      <c r="OJG51" s="29"/>
      <c r="OJH51" s="29"/>
      <c r="OJI51" s="29"/>
      <c r="OJJ51" s="29"/>
      <c r="OJK51" s="29"/>
      <c r="OJL51" s="29"/>
      <c r="OJM51" s="29"/>
      <c r="OJN51" s="29"/>
      <c r="OJO51" s="29"/>
      <c r="OJP51" s="29"/>
      <c r="OJQ51" s="29"/>
      <c r="OJR51" s="29"/>
      <c r="OJS51" s="29"/>
      <c r="OJT51" s="29"/>
      <c r="OJU51" s="29"/>
      <c r="OJV51" s="29"/>
      <c r="OJW51" s="29"/>
      <c r="OJX51" s="29"/>
      <c r="OJY51" s="29"/>
      <c r="OJZ51" s="29"/>
      <c r="OKA51" s="29"/>
      <c r="OKB51" s="29"/>
      <c r="OKC51" s="29"/>
      <c r="OKD51" s="29"/>
      <c r="OKE51" s="29"/>
      <c r="OKF51" s="29"/>
      <c r="OKG51" s="29"/>
      <c r="OKH51" s="29"/>
      <c r="OKI51" s="29"/>
      <c r="OKJ51" s="29"/>
      <c r="OKK51" s="29"/>
      <c r="OKL51" s="29"/>
      <c r="OKM51" s="29"/>
      <c r="OKN51" s="29"/>
      <c r="OKO51" s="29"/>
      <c r="OKP51" s="29"/>
      <c r="OKQ51" s="29"/>
      <c r="OKR51" s="29"/>
      <c r="OKS51" s="29"/>
      <c r="OKT51" s="29"/>
      <c r="OKU51" s="29"/>
      <c r="OKV51" s="29"/>
      <c r="OKW51" s="29"/>
      <c r="OKX51" s="29"/>
      <c r="OKY51" s="29"/>
      <c r="OKZ51" s="29"/>
      <c r="OLA51" s="29"/>
      <c r="OLB51" s="29"/>
      <c r="OLC51" s="29"/>
      <c r="OLD51" s="29"/>
      <c r="OLE51" s="29"/>
      <c r="OLF51" s="29"/>
      <c r="OLG51" s="29"/>
      <c r="OLH51" s="29"/>
      <c r="OLI51" s="29"/>
      <c r="OLJ51" s="29"/>
      <c r="OLK51" s="29"/>
      <c r="OLL51" s="29"/>
      <c r="OLM51" s="29"/>
      <c r="OLN51" s="29"/>
      <c r="OLO51" s="29"/>
      <c r="OLP51" s="29"/>
      <c r="OLQ51" s="29"/>
      <c r="OLR51" s="29"/>
      <c r="OLS51" s="29"/>
      <c r="OLT51" s="29"/>
      <c r="OLU51" s="29"/>
      <c r="OLV51" s="29"/>
      <c r="OLW51" s="29"/>
      <c r="OLX51" s="29"/>
      <c r="OLY51" s="29"/>
      <c r="OLZ51" s="29"/>
      <c r="OMA51" s="29"/>
      <c r="OMB51" s="29"/>
      <c r="OMC51" s="29"/>
      <c r="OMD51" s="29"/>
      <c r="OME51" s="29"/>
      <c r="OMF51" s="29"/>
      <c r="OMG51" s="29"/>
      <c r="OMH51" s="29"/>
      <c r="OMI51" s="29"/>
      <c r="OMJ51" s="29"/>
      <c r="OMK51" s="29"/>
      <c r="OML51" s="29"/>
      <c r="OMM51" s="29"/>
      <c r="OMN51" s="29"/>
      <c r="OMO51" s="29"/>
      <c r="OMP51" s="29"/>
      <c r="OMQ51" s="29"/>
      <c r="OMR51" s="29"/>
      <c r="OMS51" s="29"/>
      <c r="OMT51" s="29"/>
      <c r="OMU51" s="29"/>
      <c r="OMV51" s="29"/>
      <c r="OMW51" s="29"/>
      <c r="OMX51" s="29"/>
      <c r="OMY51" s="29"/>
      <c r="OMZ51" s="29"/>
      <c r="ONA51" s="29"/>
      <c r="ONB51" s="29"/>
      <c r="ONC51" s="29"/>
      <c r="OND51" s="29"/>
      <c r="ONE51" s="29"/>
      <c r="ONF51" s="29"/>
      <c r="ONG51" s="29"/>
      <c r="ONH51" s="29"/>
      <c r="ONI51" s="29"/>
      <c r="ONJ51" s="29"/>
      <c r="ONK51" s="29"/>
      <c r="ONL51" s="29"/>
      <c r="ONM51" s="29"/>
      <c r="ONN51" s="29"/>
      <c r="ONO51" s="29"/>
      <c r="ONP51" s="29"/>
      <c r="ONQ51" s="29"/>
      <c r="ONR51" s="29"/>
      <c r="ONS51" s="29"/>
      <c r="ONT51" s="29"/>
      <c r="ONU51" s="29"/>
      <c r="ONV51" s="29"/>
      <c r="ONW51" s="29"/>
      <c r="ONX51" s="29"/>
      <c r="ONY51" s="29"/>
      <c r="ONZ51" s="29"/>
      <c r="OOA51" s="29"/>
      <c r="OOB51" s="29"/>
      <c r="OOC51" s="29"/>
      <c r="OOD51" s="29"/>
      <c r="OOE51" s="29"/>
      <c r="OOF51" s="29"/>
      <c r="OOG51" s="29"/>
      <c r="OOH51" s="29"/>
      <c r="OOI51" s="29"/>
      <c r="OOJ51" s="29"/>
      <c r="OOK51" s="29"/>
      <c r="OOL51" s="29"/>
      <c r="OOM51" s="29"/>
      <c r="OON51" s="29"/>
      <c r="OOO51" s="29"/>
      <c r="OOP51" s="29"/>
      <c r="OOQ51" s="29"/>
      <c r="OOR51" s="29"/>
      <c r="OOS51" s="29"/>
      <c r="OOT51" s="29"/>
      <c r="OOU51" s="29"/>
      <c r="OOV51" s="29"/>
      <c r="OOW51" s="29"/>
      <c r="OOX51" s="29"/>
      <c r="OOY51" s="29"/>
      <c r="OOZ51" s="29"/>
      <c r="OPA51" s="29"/>
      <c r="OPB51" s="29"/>
      <c r="OPC51" s="29"/>
      <c r="OPD51" s="29"/>
      <c r="OPE51" s="29"/>
      <c r="OPF51" s="29"/>
      <c r="OPG51" s="29"/>
      <c r="OPH51" s="29"/>
      <c r="OPI51" s="29"/>
      <c r="OPJ51" s="29"/>
      <c r="OPK51" s="29"/>
      <c r="OPL51" s="29"/>
      <c r="OPM51" s="29"/>
      <c r="OPN51" s="29"/>
      <c r="OPO51" s="29"/>
      <c r="OPP51" s="29"/>
      <c r="OPQ51" s="29"/>
      <c r="OPR51" s="29"/>
      <c r="OPS51" s="29"/>
      <c r="OPT51" s="29"/>
      <c r="OPU51" s="29"/>
      <c r="OPV51" s="29"/>
      <c r="OPW51" s="29"/>
      <c r="OPX51" s="29"/>
      <c r="OPY51" s="29"/>
      <c r="OPZ51" s="29"/>
      <c r="OQA51" s="29"/>
      <c r="OQB51" s="29"/>
      <c r="OQC51" s="29"/>
      <c r="OQD51" s="29"/>
      <c r="OQE51" s="29"/>
      <c r="OQF51" s="29"/>
      <c r="OQG51" s="29"/>
      <c r="OQH51" s="29"/>
      <c r="OQI51" s="29"/>
      <c r="OQJ51" s="29"/>
      <c r="OQK51" s="29"/>
      <c r="OQL51" s="29"/>
      <c r="OQM51" s="29"/>
      <c r="OQN51" s="29"/>
      <c r="OQO51" s="29"/>
      <c r="OQP51" s="29"/>
      <c r="OQQ51" s="29"/>
      <c r="OQR51" s="29"/>
      <c r="OQS51" s="29"/>
      <c r="OQT51" s="29"/>
      <c r="OQU51" s="29"/>
      <c r="OQV51" s="29"/>
      <c r="OQW51" s="29"/>
      <c r="OQX51" s="29"/>
      <c r="OQY51" s="29"/>
      <c r="OQZ51" s="29"/>
      <c r="ORA51" s="29"/>
      <c r="ORB51" s="29"/>
      <c r="ORC51" s="29"/>
      <c r="ORD51" s="29"/>
      <c r="ORE51" s="29"/>
      <c r="ORF51" s="29"/>
      <c r="ORG51" s="29"/>
      <c r="ORH51" s="29"/>
      <c r="ORI51" s="29"/>
      <c r="ORJ51" s="29"/>
      <c r="ORK51" s="29"/>
      <c r="ORL51" s="29"/>
      <c r="ORM51" s="29"/>
      <c r="ORN51" s="29"/>
      <c r="ORO51" s="29"/>
      <c r="ORP51" s="29"/>
      <c r="ORQ51" s="29"/>
      <c r="ORR51" s="29"/>
      <c r="ORS51" s="29"/>
      <c r="ORT51" s="29"/>
      <c r="ORU51" s="29"/>
      <c r="ORV51" s="29"/>
      <c r="ORW51" s="29"/>
      <c r="ORX51" s="29"/>
      <c r="ORY51" s="29"/>
      <c r="ORZ51" s="29"/>
      <c r="OSA51" s="29"/>
      <c r="OSB51" s="29"/>
      <c r="OSC51" s="29"/>
      <c r="OSD51" s="29"/>
      <c r="OSE51" s="29"/>
      <c r="OSF51" s="29"/>
      <c r="OSG51" s="29"/>
      <c r="OSH51" s="29"/>
      <c r="OSI51" s="29"/>
      <c r="OSJ51" s="29"/>
      <c r="OSK51" s="29"/>
      <c r="OSL51" s="29"/>
      <c r="OSM51" s="29"/>
      <c r="OSN51" s="29"/>
      <c r="OSO51" s="29"/>
      <c r="OSP51" s="29"/>
      <c r="OSQ51" s="29"/>
      <c r="OSR51" s="29"/>
      <c r="OSS51" s="29"/>
      <c r="OST51" s="29"/>
      <c r="OSU51" s="29"/>
      <c r="OSV51" s="29"/>
      <c r="OSW51" s="29"/>
      <c r="OSX51" s="29"/>
      <c r="OSY51" s="29"/>
      <c r="OSZ51" s="29"/>
      <c r="OTA51" s="29"/>
      <c r="OTB51" s="29"/>
      <c r="OTC51" s="29"/>
      <c r="OTD51" s="29"/>
      <c r="OTE51" s="29"/>
      <c r="OTF51" s="29"/>
      <c r="OTG51" s="29"/>
      <c r="OTH51" s="29"/>
      <c r="OTI51" s="29"/>
      <c r="OTJ51" s="29"/>
      <c r="OTK51" s="29"/>
      <c r="OTL51" s="29"/>
      <c r="OTM51" s="29"/>
      <c r="OTN51" s="29"/>
      <c r="OTO51" s="29"/>
      <c r="OTP51" s="29"/>
      <c r="OTQ51" s="29"/>
      <c r="OTR51" s="29"/>
      <c r="OTS51" s="29"/>
      <c r="OTT51" s="29"/>
      <c r="OTU51" s="29"/>
      <c r="OTV51" s="29"/>
      <c r="OTW51" s="29"/>
      <c r="OTX51" s="29"/>
      <c r="OTY51" s="29"/>
      <c r="OTZ51" s="29"/>
      <c r="OUA51" s="29"/>
      <c r="OUB51" s="29"/>
      <c r="OUC51" s="29"/>
      <c r="OUD51" s="29"/>
      <c r="OUE51" s="29"/>
      <c r="OUF51" s="29"/>
      <c r="OUG51" s="29"/>
      <c r="OUH51" s="29"/>
      <c r="OUI51" s="29"/>
      <c r="OUJ51" s="29"/>
      <c r="OUK51" s="29"/>
      <c r="OUL51" s="29"/>
      <c r="OUM51" s="29"/>
      <c r="OUN51" s="29"/>
      <c r="OUO51" s="29"/>
      <c r="OUP51" s="29"/>
      <c r="OUQ51" s="29"/>
      <c r="OUR51" s="29"/>
      <c r="OUS51" s="29"/>
      <c r="OUT51" s="29"/>
      <c r="OUU51" s="29"/>
      <c r="OUV51" s="29"/>
      <c r="OUW51" s="29"/>
      <c r="OUX51" s="29"/>
      <c r="OUY51" s="29"/>
      <c r="OUZ51" s="29"/>
      <c r="OVA51" s="29"/>
      <c r="OVB51" s="29"/>
      <c r="OVC51" s="29"/>
      <c r="OVD51" s="29"/>
      <c r="OVE51" s="29"/>
      <c r="OVF51" s="29"/>
      <c r="OVG51" s="29"/>
      <c r="OVH51" s="29"/>
      <c r="OVI51" s="29"/>
      <c r="OVJ51" s="29"/>
      <c r="OVK51" s="29"/>
      <c r="OVL51" s="29"/>
      <c r="OVM51" s="29"/>
      <c r="OVN51" s="29"/>
      <c r="OVO51" s="29"/>
      <c r="OVP51" s="29"/>
      <c r="OVQ51" s="29"/>
      <c r="OVR51" s="29"/>
      <c r="OVS51" s="29"/>
      <c r="OVT51" s="29"/>
      <c r="OVU51" s="29"/>
      <c r="OVV51" s="29"/>
      <c r="OVW51" s="29"/>
      <c r="OVX51" s="29"/>
      <c r="OVY51" s="29"/>
      <c r="OVZ51" s="29"/>
      <c r="OWA51" s="29"/>
      <c r="OWB51" s="29"/>
      <c r="OWC51" s="29"/>
      <c r="OWD51" s="29"/>
      <c r="OWE51" s="29"/>
      <c r="OWF51" s="29"/>
      <c r="OWG51" s="29"/>
      <c r="OWH51" s="29"/>
      <c r="OWI51" s="29"/>
      <c r="OWJ51" s="29"/>
      <c r="OWK51" s="29"/>
      <c r="OWL51" s="29"/>
      <c r="OWM51" s="29"/>
      <c r="OWN51" s="29"/>
      <c r="OWO51" s="29"/>
      <c r="OWP51" s="29"/>
      <c r="OWQ51" s="29"/>
      <c r="OWR51" s="29"/>
      <c r="OWS51" s="29"/>
      <c r="OWT51" s="29"/>
      <c r="OWU51" s="29"/>
      <c r="OWV51" s="29"/>
      <c r="OWW51" s="29"/>
      <c r="OWX51" s="29"/>
      <c r="OWY51" s="29"/>
      <c r="OWZ51" s="29"/>
      <c r="OXA51" s="29"/>
      <c r="OXB51" s="29"/>
      <c r="OXC51" s="29"/>
      <c r="OXD51" s="29"/>
      <c r="OXE51" s="29"/>
      <c r="OXF51" s="29"/>
      <c r="OXG51" s="29"/>
      <c r="OXH51" s="29"/>
      <c r="OXI51" s="29"/>
      <c r="OXJ51" s="29"/>
      <c r="OXK51" s="29"/>
      <c r="OXL51" s="29"/>
      <c r="OXM51" s="29"/>
      <c r="OXN51" s="29"/>
      <c r="OXO51" s="29"/>
      <c r="OXP51" s="29"/>
      <c r="OXQ51" s="29"/>
      <c r="OXR51" s="29"/>
      <c r="OXS51" s="29"/>
      <c r="OXT51" s="29"/>
      <c r="OXU51" s="29"/>
      <c r="OXV51" s="29"/>
      <c r="OXW51" s="29"/>
      <c r="OXX51" s="29"/>
      <c r="OXY51" s="29"/>
      <c r="OXZ51" s="29"/>
      <c r="OYA51" s="29"/>
      <c r="OYB51" s="29"/>
      <c r="OYC51" s="29"/>
      <c r="OYD51" s="29"/>
      <c r="OYE51" s="29"/>
      <c r="OYF51" s="29"/>
      <c r="OYG51" s="29"/>
      <c r="OYH51" s="29"/>
      <c r="OYI51" s="29"/>
      <c r="OYJ51" s="29"/>
      <c r="OYK51" s="29"/>
      <c r="OYL51" s="29"/>
      <c r="OYM51" s="29"/>
      <c r="OYN51" s="29"/>
      <c r="OYO51" s="29"/>
      <c r="OYP51" s="29"/>
      <c r="OYQ51" s="29"/>
      <c r="OYR51" s="29"/>
      <c r="OYS51" s="29"/>
      <c r="OYT51" s="29"/>
      <c r="OYU51" s="29"/>
      <c r="OYV51" s="29"/>
      <c r="OYW51" s="29"/>
      <c r="OYX51" s="29"/>
      <c r="OYY51" s="29"/>
      <c r="OYZ51" s="29"/>
      <c r="OZA51" s="29"/>
      <c r="OZB51" s="29"/>
      <c r="OZC51" s="29"/>
      <c r="OZD51" s="29"/>
      <c r="OZE51" s="29"/>
      <c r="OZF51" s="29"/>
      <c r="OZG51" s="29"/>
      <c r="OZH51" s="29"/>
      <c r="OZI51" s="29"/>
      <c r="OZJ51" s="29"/>
      <c r="OZK51" s="29"/>
      <c r="OZL51" s="29"/>
      <c r="OZM51" s="29"/>
      <c r="OZN51" s="29"/>
      <c r="OZO51" s="29"/>
      <c r="OZP51" s="29"/>
      <c r="OZQ51" s="29"/>
      <c r="OZR51" s="29"/>
      <c r="OZS51" s="29"/>
      <c r="OZT51" s="29"/>
      <c r="OZU51" s="29"/>
      <c r="OZV51" s="29"/>
      <c r="OZW51" s="29"/>
      <c r="OZX51" s="29"/>
      <c r="OZY51" s="29"/>
      <c r="OZZ51" s="29"/>
      <c r="PAA51" s="29"/>
      <c r="PAB51" s="29"/>
      <c r="PAC51" s="29"/>
      <c r="PAD51" s="29"/>
      <c r="PAE51" s="29"/>
      <c r="PAF51" s="29"/>
      <c r="PAG51" s="29"/>
      <c r="PAH51" s="29"/>
      <c r="PAI51" s="29"/>
      <c r="PAJ51" s="29"/>
      <c r="PAK51" s="29"/>
      <c r="PAL51" s="29"/>
      <c r="PAM51" s="29"/>
      <c r="PAN51" s="29"/>
      <c r="PAO51" s="29"/>
      <c r="PAP51" s="29"/>
      <c r="PAQ51" s="29"/>
      <c r="PAR51" s="29"/>
      <c r="PAS51" s="29"/>
      <c r="PAT51" s="29"/>
      <c r="PAU51" s="29"/>
      <c r="PAV51" s="29"/>
      <c r="PAW51" s="29"/>
      <c r="PAX51" s="29"/>
      <c r="PAY51" s="29"/>
      <c r="PAZ51" s="29"/>
      <c r="PBA51" s="29"/>
      <c r="PBB51" s="29"/>
      <c r="PBC51" s="29"/>
      <c r="PBD51" s="29"/>
      <c r="PBE51" s="29"/>
      <c r="PBF51" s="29"/>
      <c r="PBG51" s="29"/>
      <c r="PBH51" s="29"/>
      <c r="PBI51" s="29"/>
      <c r="PBJ51" s="29"/>
      <c r="PBK51" s="29"/>
      <c r="PBL51" s="29"/>
      <c r="PBM51" s="29"/>
      <c r="PBN51" s="29"/>
      <c r="PBO51" s="29"/>
      <c r="PBP51" s="29"/>
      <c r="PBQ51" s="29"/>
      <c r="PBR51" s="29"/>
      <c r="PBS51" s="29"/>
      <c r="PBT51" s="29"/>
      <c r="PBU51" s="29"/>
      <c r="PBV51" s="29"/>
      <c r="PBW51" s="29"/>
      <c r="PBX51" s="29"/>
      <c r="PBY51" s="29"/>
      <c r="PBZ51" s="29"/>
      <c r="PCA51" s="29"/>
      <c r="PCB51" s="29"/>
      <c r="PCC51" s="29"/>
      <c r="PCD51" s="29"/>
      <c r="PCE51" s="29"/>
      <c r="PCF51" s="29"/>
      <c r="PCG51" s="29"/>
      <c r="PCH51" s="29"/>
      <c r="PCI51" s="29"/>
      <c r="PCJ51" s="29"/>
      <c r="PCK51" s="29"/>
      <c r="PCL51" s="29"/>
      <c r="PCM51" s="29"/>
      <c r="PCN51" s="29"/>
      <c r="PCO51" s="29"/>
      <c r="PCP51" s="29"/>
      <c r="PCQ51" s="29"/>
      <c r="PCR51" s="29"/>
      <c r="PCS51" s="29"/>
      <c r="PCT51" s="29"/>
      <c r="PCU51" s="29"/>
      <c r="PCV51" s="29"/>
      <c r="PCW51" s="29"/>
      <c r="PCX51" s="29"/>
      <c r="PCY51" s="29"/>
      <c r="PCZ51" s="29"/>
      <c r="PDA51" s="29"/>
      <c r="PDB51" s="29"/>
      <c r="PDC51" s="29"/>
      <c r="PDD51" s="29"/>
      <c r="PDE51" s="29"/>
      <c r="PDF51" s="29"/>
      <c r="PDG51" s="29"/>
      <c r="PDH51" s="29"/>
      <c r="PDI51" s="29"/>
      <c r="PDJ51" s="29"/>
      <c r="PDK51" s="29"/>
      <c r="PDL51" s="29"/>
      <c r="PDM51" s="29"/>
      <c r="PDN51" s="29"/>
      <c r="PDO51" s="29"/>
      <c r="PDP51" s="29"/>
      <c r="PDQ51" s="29"/>
      <c r="PDR51" s="29"/>
      <c r="PDS51" s="29"/>
      <c r="PDT51" s="29"/>
      <c r="PDU51" s="29"/>
      <c r="PDV51" s="29"/>
      <c r="PDW51" s="29"/>
      <c r="PDX51" s="29"/>
      <c r="PDY51" s="29"/>
      <c r="PDZ51" s="29"/>
      <c r="PEA51" s="29"/>
      <c r="PEB51" s="29"/>
      <c r="PEC51" s="29"/>
      <c r="PED51" s="29"/>
      <c r="PEE51" s="29"/>
      <c r="PEF51" s="29"/>
      <c r="PEG51" s="29"/>
      <c r="PEH51" s="29"/>
      <c r="PEI51" s="29"/>
      <c r="PEJ51" s="29"/>
      <c r="PEK51" s="29"/>
      <c r="PEL51" s="29"/>
      <c r="PEM51" s="29"/>
      <c r="PEN51" s="29"/>
      <c r="PEO51" s="29"/>
      <c r="PEP51" s="29"/>
      <c r="PEQ51" s="29"/>
      <c r="PER51" s="29"/>
      <c r="PES51" s="29"/>
      <c r="PET51" s="29"/>
      <c r="PEU51" s="29"/>
      <c r="PEV51" s="29"/>
      <c r="PEW51" s="29"/>
      <c r="PEX51" s="29"/>
      <c r="PEY51" s="29"/>
      <c r="PEZ51" s="29"/>
      <c r="PFA51" s="29"/>
      <c r="PFB51" s="29"/>
      <c r="PFC51" s="29"/>
      <c r="PFD51" s="29"/>
      <c r="PFE51" s="29"/>
      <c r="PFF51" s="29"/>
      <c r="PFG51" s="29"/>
      <c r="PFH51" s="29"/>
      <c r="PFI51" s="29"/>
      <c r="PFJ51" s="29"/>
      <c r="PFK51" s="29"/>
      <c r="PFL51" s="29"/>
      <c r="PFM51" s="29"/>
      <c r="PFN51" s="29"/>
      <c r="PFO51" s="29"/>
      <c r="PFP51" s="29"/>
      <c r="PFQ51" s="29"/>
      <c r="PFR51" s="29"/>
      <c r="PFS51" s="29"/>
      <c r="PFT51" s="29"/>
      <c r="PFU51" s="29"/>
      <c r="PFV51" s="29"/>
      <c r="PFW51" s="29"/>
      <c r="PFX51" s="29"/>
      <c r="PFY51" s="29"/>
      <c r="PFZ51" s="29"/>
      <c r="PGA51" s="29"/>
      <c r="PGB51" s="29"/>
      <c r="PGC51" s="29"/>
      <c r="PGD51" s="29"/>
      <c r="PGE51" s="29"/>
      <c r="PGF51" s="29"/>
      <c r="PGG51" s="29"/>
      <c r="PGH51" s="29"/>
      <c r="PGI51" s="29"/>
      <c r="PGJ51" s="29"/>
      <c r="PGK51" s="29"/>
      <c r="PGL51" s="29"/>
      <c r="PGM51" s="29"/>
      <c r="PGN51" s="29"/>
      <c r="PGO51" s="29"/>
      <c r="PGP51" s="29"/>
      <c r="PGQ51" s="29"/>
      <c r="PGR51" s="29"/>
      <c r="PGS51" s="29"/>
      <c r="PGT51" s="29"/>
      <c r="PGU51" s="29"/>
      <c r="PGV51" s="29"/>
      <c r="PGW51" s="29"/>
      <c r="PGX51" s="29"/>
      <c r="PGY51" s="29"/>
      <c r="PGZ51" s="29"/>
      <c r="PHA51" s="29"/>
      <c r="PHB51" s="29"/>
      <c r="PHC51" s="29"/>
      <c r="PHD51" s="29"/>
      <c r="PHE51" s="29"/>
      <c r="PHF51" s="29"/>
      <c r="PHG51" s="29"/>
      <c r="PHH51" s="29"/>
      <c r="PHI51" s="29"/>
      <c r="PHJ51" s="29"/>
      <c r="PHK51" s="29"/>
      <c r="PHL51" s="29"/>
      <c r="PHM51" s="29"/>
      <c r="PHN51" s="29"/>
      <c r="PHO51" s="29"/>
      <c r="PHP51" s="29"/>
      <c r="PHQ51" s="29"/>
      <c r="PHR51" s="29"/>
      <c r="PHS51" s="29"/>
      <c r="PHT51" s="29"/>
      <c r="PHU51" s="29"/>
      <c r="PHV51" s="29"/>
      <c r="PHW51" s="29"/>
      <c r="PHX51" s="29"/>
      <c r="PHY51" s="29"/>
      <c r="PHZ51" s="29"/>
      <c r="PIA51" s="29"/>
      <c r="PIB51" s="29"/>
      <c r="PIC51" s="29"/>
      <c r="PID51" s="29"/>
      <c r="PIE51" s="29"/>
      <c r="PIF51" s="29"/>
      <c r="PIG51" s="29"/>
      <c r="PIH51" s="29"/>
      <c r="PII51" s="29"/>
      <c r="PIJ51" s="29"/>
      <c r="PIK51" s="29"/>
      <c r="PIL51" s="29"/>
      <c r="PIM51" s="29"/>
      <c r="PIN51" s="29"/>
      <c r="PIO51" s="29"/>
      <c r="PIP51" s="29"/>
      <c r="PIQ51" s="29"/>
      <c r="PIR51" s="29"/>
      <c r="PIS51" s="29"/>
      <c r="PIT51" s="29"/>
      <c r="PIU51" s="29"/>
      <c r="PIV51" s="29"/>
      <c r="PIW51" s="29"/>
      <c r="PIX51" s="29"/>
      <c r="PIY51" s="29"/>
      <c r="PIZ51" s="29"/>
      <c r="PJA51" s="29"/>
      <c r="PJB51" s="29"/>
      <c r="PJC51" s="29"/>
      <c r="PJD51" s="29"/>
      <c r="PJE51" s="29"/>
      <c r="PJF51" s="29"/>
      <c r="PJG51" s="29"/>
      <c r="PJH51" s="29"/>
      <c r="PJI51" s="29"/>
      <c r="PJJ51" s="29"/>
      <c r="PJK51" s="29"/>
      <c r="PJL51" s="29"/>
      <c r="PJM51" s="29"/>
      <c r="PJN51" s="29"/>
      <c r="PJO51" s="29"/>
      <c r="PJP51" s="29"/>
      <c r="PJQ51" s="29"/>
      <c r="PJR51" s="29"/>
      <c r="PJS51" s="29"/>
      <c r="PJT51" s="29"/>
      <c r="PJU51" s="29"/>
      <c r="PJV51" s="29"/>
      <c r="PJW51" s="29"/>
      <c r="PJX51" s="29"/>
      <c r="PJY51" s="29"/>
      <c r="PJZ51" s="29"/>
      <c r="PKA51" s="29"/>
      <c r="PKB51" s="29"/>
      <c r="PKC51" s="29"/>
      <c r="PKD51" s="29"/>
      <c r="PKE51" s="29"/>
      <c r="PKF51" s="29"/>
      <c r="PKG51" s="29"/>
      <c r="PKH51" s="29"/>
      <c r="PKI51" s="29"/>
      <c r="PKJ51" s="29"/>
      <c r="PKK51" s="29"/>
      <c r="PKL51" s="29"/>
      <c r="PKM51" s="29"/>
      <c r="PKN51" s="29"/>
      <c r="PKO51" s="29"/>
      <c r="PKP51" s="29"/>
      <c r="PKQ51" s="29"/>
      <c r="PKR51" s="29"/>
      <c r="PKS51" s="29"/>
      <c r="PKT51" s="29"/>
      <c r="PKU51" s="29"/>
      <c r="PKV51" s="29"/>
      <c r="PKW51" s="29"/>
      <c r="PKX51" s="29"/>
      <c r="PKY51" s="29"/>
      <c r="PKZ51" s="29"/>
      <c r="PLA51" s="29"/>
      <c r="PLB51" s="29"/>
      <c r="PLC51" s="29"/>
      <c r="PLD51" s="29"/>
      <c r="PLE51" s="29"/>
      <c r="PLF51" s="29"/>
      <c r="PLG51" s="29"/>
      <c r="PLH51" s="29"/>
      <c r="PLI51" s="29"/>
      <c r="PLJ51" s="29"/>
      <c r="PLK51" s="29"/>
      <c r="PLL51" s="29"/>
      <c r="PLM51" s="29"/>
      <c r="PLN51" s="29"/>
      <c r="PLO51" s="29"/>
      <c r="PLP51" s="29"/>
      <c r="PLQ51" s="29"/>
      <c r="PLR51" s="29"/>
      <c r="PLS51" s="29"/>
      <c r="PLT51" s="29"/>
      <c r="PLU51" s="29"/>
      <c r="PLV51" s="29"/>
      <c r="PLW51" s="29"/>
      <c r="PLX51" s="29"/>
      <c r="PLY51" s="29"/>
      <c r="PLZ51" s="29"/>
      <c r="PMA51" s="29"/>
      <c r="PMB51" s="29"/>
      <c r="PMC51" s="29"/>
      <c r="PMD51" s="29"/>
      <c r="PME51" s="29"/>
      <c r="PMF51" s="29"/>
      <c r="PMG51" s="29"/>
      <c r="PMH51" s="29"/>
      <c r="PMI51" s="29"/>
      <c r="PMJ51" s="29"/>
      <c r="PMK51" s="29"/>
      <c r="PML51" s="29"/>
      <c r="PMM51" s="29"/>
      <c r="PMN51" s="29"/>
      <c r="PMO51" s="29"/>
      <c r="PMP51" s="29"/>
      <c r="PMQ51" s="29"/>
      <c r="PMR51" s="29"/>
      <c r="PMS51" s="29"/>
      <c r="PMT51" s="29"/>
      <c r="PMU51" s="29"/>
      <c r="PMV51" s="29"/>
      <c r="PMW51" s="29"/>
      <c r="PMX51" s="29"/>
      <c r="PMY51" s="29"/>
      <c r="PMZ51" s="29"/>
      <c r="PNA51" s="29"/>
      <c r="PNB51" s="29"/>
      <c r="PNC51" s="29"/>
      <c r="PND51" s="29"/>
      <c r="PNE51" s="29"/>
      <c r="PNF51" s="29"/>
      <c r="PNG51" s="29"/>
      <c r="PNH51" s="29"/>
      <c r="PNI51" s="29"/>
      <c r="PNJ51" s="29"/>
      <c r="PNK51" s="29"/>
      <c r="PNL51" s="29"/>
      <c r="PNM51" s="29"/>
      <c r="PNN51" s="29"/>
      <c r="PNO51" s="29"/>
      <c r="PNP51" s="29"/>
      <c r="PNQ51" s="29"/>
      <c r="PNR51" s="29"/>
      <c r="PNS51" s="29"/>
      <c r="PNT51" s="29"/>
      <c r="PNU51" s="29"/>
      <c r="PNV51" s="29"/>
      <c r="PNW51" s="29"/>
      <c r="PNX51" s="29"/>
      <c r="PNY51" s="29"/>
      <c r="PNZ51" s="29"/>
      <c r="POA51" s="29"/>
      <c r="POB51" s="29"/>
      <c r="POC51" s="29"/>
      <c r="POD51" s="29"/>
      <c r="POE51" s="29"/>
      <c r="POF51" s="29"/>
      <c r="POG51" s="29"/>
      <c r="POH51" s="29"/>
      <c r="POI51" s="29"/>
      <c r="POJ51" s="29"/>
      <c r="POK51" s="29"/>
      <c r="POL51" s="29"/>
      <c r="POM51" s="29"/>
      <c r="PON51" s="29"/>
      <c r="POO51" s="29"/>
      <c r="POP51" s="29"/>
      <c r="POQ51" s="29"/>
      <c r="POR51" s="29"/>
      <c r="POS51" s="29"/>
      <c r="POT51" s="29"/>
      <c r="POU51" s="29"/>
      <c r="POV51" s="29"/>
      <c r="POW51" s="29"/>
      <c r="POX51" s="29"/>
      <c r="POY51" s="29"/>
      <c r="POZ51" s="29"/>
      <c r="PPA51" s="29"/>
      <c r="PPB51" s="29"/>
      <c r="PPC51" s="29"/>
      <c r="PPD51" s="29"/>
      <c r="PPE51" s="29"/>
      <c r="PPF51" s="29"/>
      <c r="PPG51" s="29"/>
      <c r="PPH51" s="29"/>
      <c r="PPI51" s="29"/>
      <c r="PPJ51" s="29"/>
      <c r="PPK51" s="29"/>
      <c r="PPL51" s="29"/>
      <c r="PPM51" s="29"/>
      <c r="PPN51" s="29"/>
      <c r="PPO51" s="29"/>
      <c r="PPP51" s="29"/>
      <c r="PPQ51" s="29"/>
      <c r="PPR51" s="29"/>
      <c r="PPS51" s="29"/>
      <c r="PPT51" s="29"/>
      <c r="PPU51" s="29"/>
      <c r="PPV51" s="29"/>
      <c r="PPW51" s="29"/>
      <c r="PPX51" s="29"/>
      <c r="PPY51" s="29"/>
      <c r="PPZ51" s="29"/>
      <c r="PQA51" s="29"/>
      <c r="PQB51" s="29"/>
      <c r="PQC51" s="29"/>
      <c r="PQD51" s="29"/>
      <c r="PQE51" s="29"/>
      <c r="PQF51" s="29"/>
      <c r="PQG51" s="29"/>
      <c r="PQH51" s="29"/>
      <c r="PQI51" s="29"/>
      <c r="PQJ51" s="29"/>
      <c r="PQK51" s="29"/>
      <c r="PQL51" s="29"/>
      <c r="PQM51" s="29"/>
      <c r="PQN51" s="29"/>
      <c r="PQO51" s="29"/>
      <c r="PQP51" s="29"/>
      <c r="PQQ51" s="29"/>
      <c r="PQR51" s="29"/>
      <c r="PQS51" s="29"/>
      <c r="PQT51" s="29"/>
      <c r="PQU51" s="29"/>
      <c r="PQV51" s="29"/>
      <c r="PQW51" s="29"/>
      <c r="PQX51" s="29"/>
      <c r="PQY51" s="29"/>
      <c r="PQZ51" s="29"/>
      <c r="PRA51" s="29"/>
      <c r="PRB51" s="29"/>
      <c r="PRC51" s="29"/>
      <c r="PRD51" s="29"/>
      <c r="PRE51" s="29"/>
      <c r="PRF51" s="29"/>
      <c r="PRG51" s="29"/>
      <c r="PRH51" s="29"/>
      <c r="PRI51" s="29"/>
      <c r="PRJ51" s="29"/>
      <c r="PRK51" s="29"/>
      <c r="PRL51" s="29"/>
      <c r="PRM51" s="29"/>
      <c r="PRN51" s="29"/>
      <c r="PRO51" s="29"/>
      <c r="PRP51" s="29"/>
      <c r="PRQ51" s="29"/>
      <c r="PRR51" s="29"/>
      <c r="PRS51" s="29"/>
      <c r="PRT51" s="29"/>
      <c r="PRU51" s="29"/>
      <c r="PRV51" s="29"/>
      <c r="PRW51" s="29"/>
      <c r="PRX51" s="29"/>
      <c r="PRY51" s="29"/>
      <c r="PRZ51" s="29"/>
      <c r="PSA51" s="29"/>
      <c r="PSB51" s="29"/>
      <c r="PSC51" s="29"/>
      <c r="PSD51" s="29"/>
      <c r="PSE51" s="29"/>
      <c r="PSF51" s="29"/>
      <c r="PSG51" s="29"/>
      <c r="PSH51" s="29"/>
      <c r="PSI51" s="29"/>
      <c r="PSJ51" s="29"/>
      <c r="PSK51" s="29"/>
      <c r="PSL51" s="29"/>
      <c r="PSM51" s="29"/>
      <c r="PSN51" s="29"/>
      <c r="PSO51" s="29"/>
      <c r="PSP51" s="29"/>
      <c r="PSQ51" s="29"/>
      <c r="PSR51" s="29"/>
      <c r="PSS51" s="29"/>
      <c r="PST51" s="29"/>
      <c r="PSU51" s="29"/>
      <c r="PSV51" s="29"/>
      <c r="PSW51" s="29"/>
      <c r="PSX51" s="29"/>
      <c r="PSY51" s="29"/>
      <c r="PSZ51" s="29"/>
      <c r="PTA51" s="29"/>
      <c r="PTB51" s="29"/>
      <c r="PTC51" s="29"/>
      <c r="PTD51" s="29"/>
      <c r="PTE51" s="29"/>
      <c r="PTF51" s="29"/>
      <c r="PTG51" s="29"/>
      <c r="PTH51" s="29"/>
      <c r="PTI51" s="29"/>
      <c r="PTJ51" s="29"/>
      <c r="PTK51" s="29"/>
      <c r="PTL51" s="29"/>
      <c r="PTM51" s="29"/>
      <c r="PTN51" s="29"/>
      <c r="PTO51" s="29"/>
      <c r="PTP51" s="29"/>
      <c r="PTQ51" s="29"/>
      <c r="PTR51" s="29"/>
      <c r="PTS51" s="29"/>
      <c r="PTT51" s="29"/>
      <c r="PTU51" s="29"/>
      <c r="PTV51" s="29"/>
      <c r="PTW51" s="29"/>
      <c r="PTX51" s="29"/>
      <c r="PTY51" s="29"/>
      <c r="PTZ51" s="29"/>
      <c r="PUA51" s="29"/>
      <c r="PUB51" s="29"/>
      <c r="PUC51" s="29"/>
      <c r="PUD51" s="29"/>
      <c r="PUE51" s="29"/>
      <c r="PUF51" s="29"/>
      <c r="PUG51" s="29"/>
      <c r="PUH51" s="29"/>
      <c r="PUI51" s="29"/>
      <c r="PUJ51" s="29"/>
      <c r="PUK51" s="29"/>
      <c r="PUL51" s="29"/>
      <c r="PUM51" s="29"/>
      <c r="PUN51" s="29"/>
      <c r="PUO51" s="29"/>
      <c r="PUP51" s="29"/>
      <c r="PUQ51" s="29"/>
      <c r="PUR51" s="29"/>
      <c r="PUS51" s="29"/>
      <c r="PUT51" s="29"/>
      <c r="PUU51" s="29"/>
      <c r="PUV51" s="29"/>
      <c r="PUW51" s="29"/>
      <c r="PUX51" s="29"/>
      <c r="PUY51" s="29"/>
      <c r="PUZ51" s="29"/>
      <c r="PVA51" s="29"/>
      <c r="PVB51" s="29"/>
      <c r="PVC51" s="29"/>
      <c r="PVD51" s="29"/>
      <c r="PVE51" s="29"/>
      <c r="PVF51" s="29"/>
      <c r="PVG51" s="29"/>
      <c r="PVH51" s="29"/>
      <c r="PVI51" s="29"/>
      <c r="PVJ51" s="29"/>
      <c r="PVK51" s="29"/>
      <c r="PVL51" s="29"/>
      <c r="PVM51" s="29"/>
      <c r="PVN51" s="29"/>
      <c r="PVO51" s="29"/>
      <c r="PVP51" s="29"/>
      <c r="PVQ51" s="29"/>
      <c r="PVR51" s="29"/>
      <c r="PVS51" s="29"/>
      <c r="PVT51" s="29"/>
      <c r="PVU51" s="29"/>
      <c r="PVV51" s="29"/>
      <c r="PVW51" s="29"/>
      <c r="PVX51" s="29"/>
      <c r="PVY51" s="29"/>
      <c r="PVZ51" s="29"/>
      <c r="PWA51" s="29"/>
      <c r="PWB51" s="29"/>
      <c r="PWC51" s="29"/>
      <c r="PWD51" s="29"/>
      <c r="PWE51" s="29"/>
      <c r="PWF51" s="29"/>
      <c r="PWG51" s="29"/>
      <c r="PWH51" s="29"/>
      <c r="PWI51" s="29"/>
      <c r="PWJ51" s="29"/>
      <c r="PWK51" s="29"/>
      <c r="PWL51" s="29"/>
      <c r="PWM51" s="29"/>
      <c r="PWN51" s="29"/>
      <c r="PWO51" s="29"/>
      <c r="PWP51" s="29"/>
      <c r="PWQ51" s="29"/>
      <c r="PWR51" s="29"/>
      <c r="PWS51" s="29"/>
      <c r="PWT51" s="29"/>
      <c r="PWU51" s="29"/>
      <c r="PWV51" s="29"/>
      <c r="PWW51" s="29"/>
      <c r="PWX51" s="29"/>
      <c r="PWY51" s="29"/>
      <c r="PWZ51" s="29"/>
      <c r="PXA51" s="29"/>
      <c r="PXB51" s="29"/>
      <c r="PXC51" s="29"/>
      <c r="PXD51" s="29"/>
      <c r="PXE51" s="29"/>
      <c r="PXF51" s="29"/>
      <c r="PXG51" s="29"/>
      <c r="PXH51" s="29"/>
      <c r="PXI51" s="29"/>
      <c r="PXJ51" s="29"/>
      <c r="PXK51" s="29"/>
      <c r="PXL51" s="29"/>
      <c r="PXM51" s="29"/>
      <c r="PXN51" s="29"/>
      <c r="PXO51" s="29"/>
      <c r="PXP51" s="29"/>
      <c r="PXQ51" s="29"/>
      <c r="PXR51" s="29"/>
      <c r="PXS51" s="29"/>
      <c r="PXT51" s="29"/>
      <c r="PXU51" s="29"/>
      <c r="PXV51" s="29"/>
      <c r="PXW51" s="29"/>
      <c r="PXX51" s="29"/>
      <c r="PXY51" s="29"/>
      <c r="PXZ51" s="29"/>
      <c r="PYA51" s="29"/>
      <c r="PYB51" s="29"/>
      <c r="PYC51" s="29"/>
      <c r="PYD51" s="29"/>
      <c r="PYE51" s="29"/>
      <c r="PYF51" s="29"/>
      <c r="PYG51" s="29"/>
      <c r="PYH51" s="29"/>
      <c r="PYI51" s="29"/>
      <c r="PYJ51" s="29"/>
      <c r="PYK51" s="29"/>
      <c r="PYL51" s="29"/>
      <c r="PYM51" s="29"/>
      <c r="PYN51" s="29"/>
      <c r="PYO51" s="29"/>
      <c r="PYP51" s="29"/>
      <c r="PYQ51" s="29"/>
      <c r="PYR51" s="29"/>
      <c r="PYS51" s="29"/>
      <c r="PYT51" s="29"/>
      <c r="PYU51" s="29"/>
      <c r="PYV51" s="29"/>
      <c r="PYW51" s="29"/>
      <c r="PYX51" s="29"/>
      <c r="PYY51" s="29"/>
      <c r="PYZ51" s="29"/>
      <c r="PZA51" s="29"/>
      <c r="PZB51" s="29"/>
      <c r="PZC51" s="29"/>
      <c r="PZD51" s="29"/>
      <c r="PZE51" s="29"/>
      <c r="PZF51" s="29"/>
      <c r="PZG51" s="29"/>
      <c r="PZH51" s="29"/>
      <c r="PZI51" s="29"/>
      <c r="PZJ51" s="29"/>
      <c r="PZK51" s="29"/>
      <c r="PZL51" s="29"/>
      <c r="PZM51" s="29"/>
      <c r="PZN51" s="29"/>
      <c r="PZO51" s="29"/>
      <c r="PZP51" s="29"/>
      <c r="PZQ51" s="29"/>
      <c r="PZR51" s="29"/>
      <c r="PZS51" s="29"/>
      <c r="PZT51" s="29"/>
      <c r="PZU51" s="29"/>
      <c r="PZV51" s="29"/>
      <c r="PZW51" s="29"/>
      <c r="PZX51" s="29"/>
      <c r="PZY51" s="29"/>
      <c r="PZZ51" s="29"/>
      <c r="QAA51" s="29"/>
      <c r="QAB51" s="29"/>
      <c r="QAC51" s="29"/>
      <c r="QAD51" s="29"/>
      <c r="QAE51" s="29"/>
      <c r="QAF51" s="29"/>
      <c r="QAG51" s="29"/>
      <c r="QAH51" s="29"/>
      <c r="QAI51" s="29"/>
      <c r="QAJ51" s="29"/>
      <c r="QAK51" s="29"/>
      <c r="QAL51" s="29"/>
      <c r="QAM51" s="29"/>
      <c r="QAN51" s="29"/>
      <c r="QAO51" s="29"/>
      <c r="QAP51" s="29"/>
      <c r="QAQ51" s="29"/>
      <c r="QAR51" s="29"/>
      <c r="QAS51" s="29"/>
      <c r="QAT51" s="29"/>
      <c r="QAU51" s="29"/>
      <c r="QAV51" s="29"/>
      <c r="QAW51" s="29"/>
      <c r="QAX51" s="29"/>
      <c r="QAY51" s="29"/>
      <c r="QAZ51" s="29"/>
      <c r="QBA51" s="29"/>
      <c r="QBB51" s="29"/>
      <c r="QBC51" s="29"/>
      <c r="QBD51" s="29"/>
      <c r="QBE51" s="29"/>
      <c r="QBF51" s="29"/>
      <c r="QBG51" s="29"/>
      <c r="QBH51" s="29"/>
      <c r="QBI51" s="29"/>
      <c r="QBJ51" s="29"/>
      <c r="QBK51" s="29"/>
      <c r="QBL51" s="29"/>
      <c r="QBM51" s="29"/>
      <c r="QBN51" s="29"/>
      <c r="QBO51" s="29"/>
      <c r="QBP51" s="29"/>
      <c r="QBQ51" s="29"/>
      <c r="QBR51" s="29"/>
      <c r="QBS51" s="29"/>
      <c r="QBT51" s="29"/>
      <c r="QBU51" s="29"/>
      <c r="QBV51" s="29"/>
      <c r="QBW51" s="29"/>
      <c r="QBX51" s="29"/>
      <c r="QBY51" s="29"/>
      <c r="QBZ51" s="29"/>
      <c r="QCA51" s="29"/>
      <c r="QCB51" s="29"/>
      <c r="QCC51" s="29"/>
      <c r="QCD51" s="29"/>
      <c r="QCE51" s="29"/>
      <c r="QCF51" s="29"/>
      <c r="QCG51" s="29"/>
      <c r="QCH51" s="29"/>
      <c r="QCI51" s="29"/>
      <c r="QCJ51" s="29"/>
      <c r="QCK51" s="29"/>
      <c r="QCL51" s="29"/>
      <c r="QCM51" s="29"/>
      <c r="QCN51" s="29"/>
      <c r="QCO51" s="29"/>
      <c r="QCP51" s="29"/>
      <c r="QCQ51" s="29"/>
      <c r="QCR51" s="29"/>
      <c r="QCS51" s="29"/>
      <c r="QCT51" s="29"/>
      <c r="QCU51" s="29"/>
      <c r="QCV51" s="29"/>
      <c r="QCW51" s="29"/>
      <c r="QCX51" s="29"/>
      <c r="QCY51" s="29"/>
      <c r="QCZ51" s="29"/>
      <c r="QDA51" s="29"/>
      <c r="QDB51" s="29"/>
      <c r="QDC51" s="29"/>
      <c r="QDD51" s="29"/>
      <c r="QDE51" s="29"/>
      <c r="QDF51" s="29"/>
      <c r="QDG51" s="29"/>
      <c r="QDH51" s="29"/>
      <c r="QDI51" s="29"/>
      <c r="QDJ51" s="29"/>
      <c r="QDK51" s="29"/>
      <c r="QDL51" s="29"/>
      <c r="QDM51" s="29"/>
      <c r="QDN51" s="29"/>
      <c r="QDO51" s="29"/>
      <c r="QDP51" s="29"/>
      <c r="QDQ51" s="29"/>
      <c r="QDR51" s="29"/>
      <c r="QDS51" s="29"/>
      <c r="QDT51" s="29"/>
      <c r="QDU51" s="29"/>
      <c r="QDV51" s="29"/>
      <c r="QDW51" s="29"/>
      <c r="QDX51" s="29"/>
      <c r="QDY51" s="29"/>
      <c r="QDZ51" s="29"/>
      <c r="QEA51" s="29"/>
      <c r="QEB51" s="29"/>
      <c r="QEC51" s="29"/>
      <c r="QED51" s="29"/>
      <c r="QEE51" s="29"/>
      <c r="QEF51" s="29"/>
      <c r="QEG51" s="29"/>
      <c r="QEH51" s="29"/>
      <c r="QEI51" s="29"/>
      <c r="QEJ51" s="29"/>
      <c r="QEK51" s="29"/>
      <c r="QEL51" s="29"/>
      <c r="QEM51" s="29"/>
      <c r="QEN51" s="29"/>
      <c r="QEO51" s="29"/>
      <c r="QEP51" s="29"/>
      <c r="QEQ51" s="29"/>
      <c r="QER51" s="29"/>
      <c r="QES51" s="29"/>
      <c r="QET51" s="29"/>
      <c r="QEU51" s="29"/>
      <c r="QEV51" s="29"/>
      <c r="QEW51" s="29"/>
      <c r="QEX51" s="29"/>
      <c r="QEY51" s="29"/>
      <c r="QEZ51" s="29"/>
      <c r="QFA51" s="29"/>
      <c r="QFB51" s="29"/>
      <c r="QFC51" s="29"/>
      <c r="QFD51" s="29"/>
      <c r="QFE51" s="29"/>
      <c r="QFF51" s="29"/>
      <c r="QFG51" s="29"/>
      <c r="QFH51" s="29"/>
      <c r="QFI51" s="29"/>
      <c r="QFJ51" s="29"/>
      <c r="QFK51" s="29"/>
      <c r="QFL51" s="29"/>
      <c r="QFM51" s="29"/>
      <c r="QFN51" s="29"/>
      <c r="QFO51" s="29"/>
      <c r="QFP51" s="29"/>
      <c r="QFQ51" s="29"/>
      <c r="QFR51" s="29"/>
      <c r="QFS51" s="29"/>
      <c r="QFT51" s="29"/>
      <c r="QFU51" s="29"/>
      <c r="QFV51" s="29"/>
      <c r="QFW51" s="29"/>
      <c r="QFX51" s="29"/>
      <c r="QFY51" s="29"/>
      <c r="QFZ51" s="29"/>
      <c r="QGA51" s="29"/>
      <c r="QGB51" s="29"/>
      <c r="QGC51" s="29"/>
      <c r="QGD51" s="29"/>
      <c r="QGE51" s="29"/>
      <c r="QGF51" s="29"/>
      <c r="QGG51" s="29"/>
      <c r="QGH51" s="29"/>
      <c r="QGI51" s="29"/>
      <c r="QGJ51" s="29"/>
      <c r="QGK51" s="29"/>
      <c r="QGL51" s="29"/>
      <c r="QGM51" s="29"/>
      <c r="QGN51" s="29"/>
      <c r="QGO51" s="29"/>
      <c r="QGP51" s="29"/>
      <c r="QGQ51" s="29"/>
      <c r="QGR51" s="29"/>
      <c r="QGS51" s="29"/>
      <c r="QGT51" s="29"/>
      <c r="QGU51" s="29"/>
      <c r="QGV51" s="29"/>
      <c r="QGW51" s="29"/>
      <c r="QGX51" s="29"/>
      <c r="QGY51" s="29"/>
      <c r="QGZ51" s="29"/>
      <c r="QHA51" s="29"/>
      <c r="QHB51" s="29"/>
      <c r="QHC51" s="29"/>
      <c r="QHD51" s="29"/>
      <c r="QHE51" s="29"/>
      <c r="QHF51" s="29"/>
      <c r="QHG51" s="29"/>
      <c r="QHH51" s="29"/>
      <c r="QHI51" s="29"/>
      <c r="QHJ51" s="29"/>
      <c r="QHK51" s="29"/>
      <c r="QHL51" s="29"/>
      <c r="QHM51" s="29"/>
      <c r="QHN51" s="29"/>
      <c r="QHO51" s="29"/>
      <c r="QHP51" s="29"/>
      <c r="QHQ51" s="29"/>
      <c r="QHR51" s="29"/>
      <c r="QHS51" s="29"/>
      <c r="QHT51" s="29"/>
      <c r="QHU51" s="29"/>
      <c r="QHV51" s="29"/>
      <c r="QHW51" s="29"/>
      <c r="QHX51" s="29"/>
      <c r="QHY51" s="29"/>
      <c r="QHZ51" s="29"/>
      <c r="QIA51" s="29"/>
      <c r="QIB51" s="29"/>
      <c r="QIC51" s="29"/>
      <c r="QID51" s="29"/>
      <c r="QIE51" s="29"/>
      <c r="QIF51" s="29"/>
      <c r="QIG51" s="29"/>
      <c r="QIH51" s="29"/>
      <c r="QII51" s="29"/>
      <c r="QIJ51" s="29"/>
      <c r="QIK51" s="29"/>
      <c r="QIL51" s="29"/>
      <c r="QIM51" s="29"/>
      <c r="QIN51" s="29"/>
      <c r="QIO51" s="29"/>
      <c r="QIP51" s="29"/>
      <c r="QIQ51" s="29"/>
      <c r="QIR51" s="29"/>
      <c r="QIS51" s="29"/>
      <c r="QIT51" s="29"/>
      <c r="QIU51" s="29"/>
      <c r="QIV51" s="29"/>
      <c r="QIW51" s="29"/>
      <c r="QIX51" s="29"/>
      <c r="QIY51" s="29"/>
      <c r="QIZ51" s="29"/>
      <c r="QJA51" s="29"/>
      <c r="QJB51" s="29"/>
      <c r="QJC51" s="29"/>
      <c r="QJD51" s="29"/>
      <c r="QJE51" s="29"/>
      <c r="QJF51" s="29"/>
      <c r="QJG51" s="29"/>
      <c r="QJH51" s="29"/>
      <c r="QJI51" s="29"/>
      <c r="QJJ51" s="29"/>
      <c r="QJK51" s="29"/>
      <c r="QJL51" s="29"/>
      <c r="QJM51" s="29"/>
      <c r="QJN51" s="29"/>
      <c r="QJO51" s="29"/>
      <c r="QJP51" s="29"/>
      <c r="QJQ51" s="29"/>
      <c r="QJR51" s="29"/>
      <c r="QJS51" s="29"/>
      <c r="QJT51" s="29"/>
      <c r="QJU51" s="29"/>
      <c r="QJV51" s="29"/>
      <c r="QJW51" s="29"/>
      <c r="QJX51" s="29"/>
      <c r="QJY51" s="29"/>
      <c r="QJZ51" s="29"/>
      <c r="QKA51" s="29"/>
      <c r="QKB51" s="29"/>
      <c r="QKC51" s="29"/>
      <c r="QKD51" s="29"/>
      <c r="QKE51" s="29"/>
      <c r="QKF51" s="29"/>
      <c r="QKG51" s="29"/>
      <c r="QKH51" s="29"/>
      <c r="QKI51" s="29"/>
      <c r="QKJ51" s="29"/>
      <c r="QKK51" s="29"/>
      <c r="QKL51" s="29"/>
      <c r="QKM51" s="29"/>
      <c r="QKN51" s="29"/>
      <c r="QKO51" s="29"/>
      <c r="QKP51" s="29"/>
      <c r="QKQ51" s="29"/>
      <c r="QKR51" s="29"/>
      <c r="QKS51" s="29"/>
      <c r="QKT51" s="29"/>
      <c r="QKU51" s="29"/>
      <c r="QKV51" s="29"/>
      <c r="QKW51" s="29"/>
      <c r="QKX51" s="29"/>
      <c r="QKY51" s="29"/>
      <c r="QKZ51" s="29"/>
      <c r="QLA51" s="29"/>
      <c r="QLB51" s="29"/>
      <c r="QLC51" s="29"/>
      <c r="QLD51" s="29"/>
      <c r="QLE51" s="29"/>
      <c r="QLF51" s="29"/>
      <c r="QLG51" s="29"/>
      <c r="QLH51" s="29"/>
      <c r="QLI51" s="29"/>
      <c r="QLJ51" s="29"/>
      <c r="QLK51" s="29"/>
      <c r="QLL51" s="29"/>
      <c r="QLM51" s="29"/>
      <c r="QLN51" s="29"/>
      <c r="QLO51" s="29"/>
      <c r="QLP51" s="29"/>
      <c r="QLQ51" s="29"/>
      <c r="QLR51" s="29"/>
      <c r="QLS51" s="29"/>
      <c r="QLT51" s="29"/>
      <c r="QLU51" s="29"/>
      <c r="QLV51" s="29"/>
      <c r="QLW51" s="29"/>
      <c r="QLX51" s="29"/>
      <c r="QLY51" s="29"/>
      <c r="QLZ51" s="29"/>
      <c r="QMA51" s="29"/>
      <c r="QMB51" s="29"/>
      <c r="QMC51" s="29"/>
      <c r="QMD51" s="29"/>
      <c r="QME51" s="29"/>
      <c r="QMF51" s="29"/>
      <c r="QMG51" s="29"/>
      <c r="QMH51" s="29"/>
      <c r="QMI51" s="29"/>
      <c r="QMJ51" s="29"/>
      <c r="QMK51" s="29"/>
      <c r="QML51" s="29"/>
      <c r="QMM51" s="29"/>
      <c r="QMN51" s="29"/>
      <c r="QMO51" s="29"/>
      <c r="QMP51" s="29"/>
      <c r="QMQ51" s="29"/>
      <c r="QMR51" s="29"/>
      <c r="QMS51" s="29"/>
      <c r="QMT51" s="29"/>
      <c r="QMU51" s="29"/>
      <c r="QMV51" s="29"/>
      <c r="QMW51" s="29"/>
      <c r="QMX51" s="29"/>
      <c r="QMY51" s="29"/>
      <c r="QMZ51" s="29"/>
      <c r="QNA51" s="29"/>
      <c r="QNB51" s="29"/>
      <c r="QNC51" s="29"/>
      <c r="QND51" s="29"/>
      <c r="QNE51" s="29"/>
      <c r="QNF51" s="29"/>
      <c r="QNG51" s="29"/>
      <c r="QNH51" s="29"/>
      <c r="QNI51" s="29"/>
      <c r="QNJ51" s="29"/>
      <c r="QNK51" s="29"/>
      <c r="QNL51" s="29"/>
      <c r="QNM51" s="29"/>
      <c r="QNN51" s="29"/>
      <c r="QNO51" s="29"/>
      <c r="QNP51" s="29"/>
      <c r="QNQ51" s="29"/>
      <c r="QNR51" s="29"/>
      <c r="QNS51" s="29"/>
      <c r="QNT51" s="29"/>
      <c r="QNU51" s="29"/>
      <c r="QNV51" s="29"/>
      <c r="QNW51" s="29"/>
      <c r="QNX51" s="29"/>
      <c r="QNY51" s="29"/>
      <c r="QNZ51" s="29"/>
      <c r="QOA51" s="29"/>
      <c r="QOB51" s="29"/>
      <c r="QOC51" s="29"/>
      <c r="QOD51" s="29"/>
      <c r="QOE51" s="29"/>
      <c r="QOF51" s="29"/>
      <c r="QOG51" s="29"/>
      <c r="QOH51" s="29"/>
      <c r="QOI51" s="29"/>
      <c r="QOJ51" s="29"/>
      <c r="QOK51" s="29"/>
      <c r="QOL51" s="29"/>
      <c r="QOM51" s="29"/>
      <c r="QON51" s="29"/>
      <c r="QOO51" s="29"/>
      <c r="QOP51" s="29"/>
      <c r="QOQ51" s="29"/>
      <c r="QOR51" s="29"/>
      <c r="QOS51" s="29"/>
      <c r="QOT51" s="29"/>
      <c r="QOU51" s="29"/>
      <c r="QOV51" s="29"/>
      <c r="QOW51" s="29"/>
      <c r="QOX51" s="29"/>
      <c r="QOY51" s="29"/>
      <c r="QOZ51" s="29"/>
      <c r="QPA51" s="29"/>
      <c r="QPB51" s="29"/>
      <c r="QPC51" s="29"/>
      <c r="QPD51" s="29"/>
      <c r="QPE51" s="29"/>
      <c r="QPF51" s="29"/>
      <c r="QPG51" s="29"/>
      <c r="QPH51" s="29"/>
      <c r="QPI51" s="29"/>
      <c r="QPJ51" s="29"/>
      <c r="QPK51" s="29"/>
      <c r="QPL51" s="29"/>
      <c r="QPM51" s="29"/>
      <c r="QPN51" s="29"/>
      <c r="QPO51" s="29"/>
      <c r="QPP51" s="29"/>
      <c r="QPQ51" s="29"/>
      <c r="QPR51" s="29"/>
      <c r="QPS51" s="29"/>
      <c r="QPT51" s="29"/>
      <c r="QPU51" s="29"/>
      <c r="QPV51" s="29"/>
      <c r="QPW51" s="29"/>
      <c r="QPX51" s="29"/>
      <c r="QPY51" s="29"/>
      <c r="QPZ51" s="29"/>
      <c r="QQA51" s="29"/>
      <c r="QQB51" s="29"/>
      <c r="QQC51" s="29"/>
      <c r="QQD51" s="29"/>
      <c r="QQE51" s="29"/>
      <c r="QQF51" s="29"/>
      <c r="QQG51" s="29"/>
      <c r="QQH51" s="29"/>
      <c r="QQI51" s="29"/>
      <c r="QQJ51" s="29"/>
      <c r="QQK51" s="29"/>
      <c r="QQL51" s="29"/>
      <c r="QQM51" s="29"/>
      <c r="QQN51" s="29"/>
      <c r="QQO51" s="29"/>
      <c r="QQP51" s="29"/>
      <c r="QQQ51" s="29"/>
      <c r="QQR51" s="29"/>
      <c r="QQS51" s="29"/>
      <c r="QQT51" s="29"/>
      <c r="QQU51" s="29"/>
      <c r="QQV51" s="29"/>
      <c r="QQW51" s="29"/>
      <c r="QQX51" s="29"/>
      <c r="QQY51" s="29"/>
      <c r="QQZ51" s="29"/>
      <c r="QRA51" s="29"/>
      <c r="QRB51" s="29"/>
      <c r="QRC51" s="29"/>
      <c r="QRD51" s="29"/>
      <c r="QRE51" s="29"/>
      <c r="QRF51" s="29"/>
      <c r="QRG51" s="29"/>
      <c r="QRH51" s="29"/>
      <c r="QRI51" s="29"/>
      <c r="QRJ51" s="29"/>
      <c r="QRK51" s="29"/>
      <c r="QRL51" s="29"/>
      <c r="QRM51" s="29"/>
      <c r="QRN51" s="29"/>
      <c r="QRO51" s="29"/>
      <c r="QRP51" s="29"/>
      <c r="QRQ51" s="29"/>
      <c r="QRR51" s="29"/>
      <c r="QRS51" s="29"/>
      <c r="QRT51" s="29"/>
      <c r="QRU51" s="29"/>
      <c r="QRV51" s="29"/>
      <c r="QRW51" s="29"/>
      <c r="QRX51" s="29"/>
      <c r="QRY51" s="29"/>
      <c r="QRZ51" s="29"/>
      <c r="QSA51" s="29"/>
      <c r="QSB51" s="29"/>
      <c r="QSC51" s="29"/>
      <c r="QSD51" s="29"/>
      <c r="QSE51" s="29"/>
      <c r="QSF51" s="29"/>
      <c r="QSG51" s="29"/>
      <c r="QSH51" s="29"/>
      <c r="QSI51" s="29"/>
      <c r="QSJ51" s="29"/>
      <c r="QSK51" s="29"/>
      <c r="QSL51" s="29"/>
      <c r="QSM51" s="29"/>
      <c r="QSN51" s="29"/>
      <c r="QSO51" s="29"/>
      <c r="QSP51" s="29"/>
      <c r="QSQ51" s="29"/>
      <c r="QSR51" s="29"/>
      <c r="QSS51" s="29"/>
      <c r="QST51" s="29"/>
      <c r="QSU51" s="29"/>
      <c r="QSV51" s="29"/>
      <c r="QSW51" s="29"/>
      <c r="QSX51" s="29"/>
      <c r="QSY51" s="29"/>
      <c r="QSZ51" s="29"/>
      <c r="QTA51" s="29"/>
      <c r="QTB51" s="29"/>
      <c r="QTC51" s="29"/>
      <c r="QTD51" s="29"/>
      <c r="QTE51" s="29"/>
      <c r="QTF51" s="29"/>
      <c r="QTG51" s="29"/>
      <c r="QTH51" s="29"/>
      <c r="QTI51" s="29"/>
      <c r="QTJ51" s="29"/>
      <c r="QTK51" s="29"/>
      <c r="QTL51" s="29"/>
      <c r="QTM51" s="29"/>
      <c r="QTN51" s="29"/>
      <c r="QTO51" s="29"/>
      <c r="QTP51" s="29"/>
      <c r="QTQ51" s="29"/>
      <c r="QTR51" s="29"/>
      <c r="QTS51" s="29"/>
      <c r="QTT51" s="29"/>
      <c r="QTU51" s="29"/>
      <c r="QTV51" s="29"/>
      <c r="QTW51" s="29"/>
      <c r="QTX51" s="29"/>
      <c r="QTY51" s="29"/>
      <c r="QTZ51" s="29"/>
      <c r="QUA51" s="29"/>
      <c r="QUB51" s="29"/>
      <c r="QUC51" s="29"/>
      <c r="QUD51" s="29"/>
      <c r="QUE51" s="29"/>
      <c r="QUF51" s="29"/>
      <c r="QUG51" s="29"/>
      <c r="QUH51" s="29"/>
      <c r="QUI51" s="29"/>
      <c r="QUJ51" s="29"/>
      <c r="QUK51" s="29"/>
      <c r="QUL51" s="29"/>
      <c r="QUM51" s="29"/>
      <c r="QUN51" s="29"/>
      <c r="QUO51" s="29"/>
      <c r="QUP51" s="29"/>
      <c r="QUQ51" s="29"/>
      <c r="QUR51" s="29"/>
      <c r="QUS51" s="29"/>
      <c r="QUT51" s="29"/>
      <c r="QUU51" s="29"/>
      <c r="QUV51" s="29"/>
      <c r="QUW51" s="29"/>
      <c r="QUX51" s="29"/>
      <c r="QUY51" s="29"/>
      <c r="QUZ51" s="29"/>
      <c r="QVA51" s="29"/>
      <c r="QVB51" s="29"/>
      <c r="QVC51" s="29"/>
      <c r="QVD51" s="29"/>
      <c r="QVE51" s="29"/>
      <c r="QVF51" s="29"/>
      <c r="QVG51" s="29"/>
      <c r="QVH51" s="29"/>
      <c r="QVI51" s="29"/>
      <c r="QVJ51" s="29"/>
      <c r="QVK51" s="29"/>
      <c r="QVL51" s="29"/>
      <c r="QVM51" s="29"/>
      <c r="QVN51" s="29"/>
      <c r="QVO51" s="29"/>
      <c r="QVP51" s="29"/>
      <c r="QVQ51" s="29"/>
      <c r="QVR51" s="29"/>
      <c r="QVS51" s="29"/>
      <c r="QVT51" s="29"/>
      <c r="QVU51" s="29"/>
      <c r="QVV51" s="29"/>
      <c r="QVW51" s="29"/>
      <c r="QVX51" s="29"/>
      <c r="QVY51" s="29"/>
      <c r="QVZ51" s="29"/>
      <c r="QWA51" s="29"/>
      <c r="QWB51" s="29"/>
      <c r="QWC51" s="29"/>
      <c r="QWD51" s="29"/>
      <c r="QWE51" s="29"/>
      <c r="QWF51" s="29"/>
      <c r="QWG51" s="29"/>
      <c r="QWH51" s="29"/>
      <c r="QWI51" s="29"/>
      <c r="QWJ51" s="29"/>
      <c r="QWK51" s="29"/>
      <c r="QWL51" s="29"/>
      <c r="QWM51" s="29"/>
      <c r="QWN51" s="29"/>
      <c r="QWO51" s="29"/>
      <c r="QWP51" s="29"/>
      <c r="QWQ51" s="29"/>
      <c r="QWR51" s="29"/>
      <c r="QWS51" s="29"/>
      <c r="QWT51" s="29"/>
      <c r="QWU51" s="29"/>
      <c r="QWV51" s="29"/>
      <c r="QWW51" s="29"/>
      <c r="QWX51" s="29"/>
      <c r="QWY51" s="29"/>
      <c r="QWZ51" s="29"/>
      <c r="QXA51" s="29"/>
      <c r="QXB51" s="29"/>
      <c r="QXC51" s="29"/>
      <c r="QXD51" s="29"/>
      <c r="QXE51" s="29"/>
      <c r="QXF51" s="29"/>
      <c r="QXG51" s="29"/>
      <c r="QXH51" s="29"/>
      <c r="QXI51" s="29"/>
      <c r="QXJ51" s="29"/>
      <c r="QXK51" s="29"/>
      <c r="QXL51" s="29"/>
      <c r="QXM51" s="29"/>
      <c r="QXN51" s="29"/>
      <c r="QXO51" s="29"/>
      <c r="QXP51" s="29"/>
      <c r="QXQ51" s="29"/>
      <c r="QXR51" s="29"/>
      <c r="QXS51" s="29"/>
      <c r="QXT51" s="29"/>
      <c r="QXU51" s="29"/>
      <c r="QXV51" s="29"/>
      <c r="QXW51" s="29"/>
      <c r="QXX51" s="29"/>
      <c r="QXY51" s="29"/>
      <c r="QXZ51" s="29"/>
      <c r="QYA51" s="29"/>
      <c r="QYB51" s="29"/>
      <c r="QYC51" s="29"/>
      <c r="QYD51" s="29"/>
      <c r="QYE51" s="29"/>
      <c r="QYF51" s="29"/>
      <c r="QYG51" s="29"/>
      <c r="QYH51" s="29"/>
      <c r="QYI51" s="29"/>
      <c r="QYJ51" s="29"/>
      <c r="QYK51" s="29"/>
      <c r="QYL51" s="29"/>
      <c r="QYM51" s="29"/>
      <c r="QYN51" s="29"/>
      <c r="QYO51" s="29"/>
      <c r="QYP51" s="29"/>
      <c r="QYQ51" s="29"/>
      <c r="QYR51" s="29"/>
      <c r="QYS51" s="29"/>
      <c r="QYT51" s="29"/>
      <c r="QYU51" s="29"/>
      <c r="QYV51" s="29"/>
      <c r="QYW51" s="29"/>
      <c r="QYX51" s="29"/>
      <c r="QYY51" s="29"/>
      <c r="QYZ51" s="29"/>
      <c r="QZA51" s="29"/>
      <c r="QZB51" s="29"/>
      <c r="QZC51" s="29"/>
      <c r="QZD51" s="29"/>
      <c r="QZE51" s="29"/>
      <c r="QZF51" s="29"/>
      <c r="QZG51" s="29"/>
      <c r="QZH51" s="29"/>
      <c r="QZI51" s="29"/>
      <c r="QZJ51" s="29"/>
      <c r="QZK51" s="29"/>
      <c r="QZL51" s="29"/>
      <c r="QZM51" s="29"/>
      <c r="QZN51" s="29"/>
      <c r="QZO51" s="29"/>
      <c r="QZP51" s="29"/>
      <c r="QZQ51" s="29"/>
      <c r="QZR51" s="29"/>
      <c r="QZS51" s="29"/>
      <c r="QZT51" s="29"/>
      <c r="QZU51" s="29"/>
      <c r="QZV51" s="29"/>
      <c r="QZW51" s="29"/>
      <c r="QZX51" s="29"/>
      <c r="QZY51" s="29"/>
      <c r="QZZ51" s="29"/>
      <c r="RAA51" s="29"/>
      <c r="RAB51" s="29"/>
      <c r="RAC51" s="29"/>
      <c r="RAD51" s="29"/>
      <c r="RAE51" s="29"/>
      <c r="RAF51" s="29"/>
      <c r="RAG51" s="29"/>
      <c r="RAH51" s="29"/>
      <c r="RAI51" s="29"/>
      <c r="RAJ51" s="29"/>
      <c r="RAK51" s="29"/>
      <c r="RAL51" s="29"/>
      <c r="RAM51" s="29"/>
      <c r="RAN51" s="29"/>
      <c r="RAO51" s="29"/>
      <c r="RAP51" s="29"/>
      <c r="RAQ51" s="29"/>
      <c r="RAR51" s="29"/>
      <c r="RAS51" s="29"/>
      <c r="RAT51" s="29"/>
      <c r="RAU51" s="29"/>
      <c r="RAV51" s="29"/>
      <c r="RAW51" s="29"/>
      <c r="RAX51" s="29"/>
      <c r="RAY51" s="29"/>
      <c r="RAZ51" s="29"/>
      <c r="RBA51" s="29"/>
      <c r="RBB51" s="29"/>
      <c r="RBC51" s="29"/>
      <c r="RBD51" s="29"/>
      <c r="RBE51" s="29"/>
      <c r="RBF51" s="29"/>
      <c r="RBG51" s="29"/>
      <c r="RBH51" s="29"/>
      <c r="RBI51" s="29"/>
      <c r="RBJ51" s="29"/>
      <c r="RBK51" s="29"/>
      <c r="RBL51" s="29"/>
      <c r="RBM51" s="29"/>
      <c r="RBN51" s="29"/>
      <c r="RBO51" s="29"/>
      <c r="RBP51" s="29"/>
      <c r="RBQ51" s="29"/>
      <c r="RBR51" s="29"/>
      <c r="RBS51" s="29"/>
      <c r="RBT51" s="29"/>
      <c r="RBU51" s="29"/>
      <c r="RBV51" s="29"/>
      <c r="RBW51" s="29"/>
      <c r="RBX51" s="29"/>
      <c r="RBY51" s="29"/>
      <c r="RBZ51" s="29"/>
      <c r="RCA51" s="29"/>
      <c r="RCB51" s="29"/>
      <c r="RCC51" s="29"/>
      <c r="RCD51" s="29"/>
      <c r="RCE51" s="29"/>
      <c r="RCF51" s="29"/>
      <c r="RCG51" s="29"/>
      <c r="RCH51" s="29"/>
      <c r="RCI51" s="29"/>
      <c r="RCJ51" s="29"/>
      <c r="RCK51" s="29"/>
      <c r="RCL51" s="29"/>
      <c r="RCM51" s="29"/>
      <c r="RCN51" s="29"/>
      <c r="RCO51" s="29"/>
      <c r="RCP51" s="29"/>
      <c r="RCQ51" s="29"/>
      <c r="RCR51" s="29"/>
      <c r="RCS51" s="29"/>
      <c r="RCT51" s="29"/>
      <c r="RCU51" s="29"/>
      <c r="RCV51" s="29"/>
      <c r="RCW51" s="29"/>
      <c r="RCX51" s="29"/>
      <c r="RCY51" s="29"/>
      <c r="RCZ51" s="29"/>
      <c r="RDA51" s="29"/>
      <c r="RDB51" s="29"/>
      <c r="RDC51" s="29"/>
      <c r="RDD51" s="29"/>
      <c r="RDE51" s="29"/>
      <c r="RDF51" s="29"/>
      <c r="RDG51" s="29"/>
      <c r="RDH51" s="29"/>
      <c r="RDI51" s="29"/>
      <c r="RDJ51" s="29"/>
      <c r="RDK51" s="29"/>
      <c r="RDL51" s="29"/>
      <c r="RDM51" s="29"/>
      <c r="RDN51" s="29"/>
      <c r="RDO51" s="29"/>
      <c r="RDP51" s="29"/>
      <c r="RDQ51" s="29"/>
      <c r="RDR51" s="29"/>
      <c r="RDS51" s="29"/>
      <c r="RDT51" s="29"/>
      <c r="RDU51" s="29"/>
      <c r="RDV51" s="29"/>
      <c r="RDW51" s="29"/>
      <c r="RDX51" s="29"/>
      <c r="RDY51" s="29"/>
      <c r="RDZ51" s="29"/>
      <c r="REA51" s="29"/>
      <c r="REB51" s="29"/>
      <c r="REC51" s="29"/>
      <c r="RED51" s="29"/>
      <c r="REE51" s="29"/>
      <c r="REF51" s="29"/>
      <c r="REG51" s="29"/>
      <c r="REH51" s="29"/>
      <c r="REI51" s="29"/>
      <c r="REJ51" s="29"/>
      <c r="REK51" s="29"/>
      <c r="REL51" s="29"/>
      <c r="REM51" s="29"/>
      <c r="REN51" s="29"/>
      <c r="REO51" s="29"/>
      <c r="REP51" s="29"/>
      <c r="REQ51" s="29"/>
      <c r="RER51" s="29"/>
      <c r="RES51" s="29"/>
      <c r="RET51" s="29"/>
      <c r="REU51" s="29"/>
      <c r="REV51" s="29"/>
      <c r="REW51" s="29"/>
      <c r="REX51" s="29"/>
      <c r="REY51" s="29"/>
      <c r="REZ51" s="29"/>
      <c r="RFA51" s="29"/>
      <c r="RFB51" s="29"/>
      <c r="RFC51" s="29"/>
      <c r="RFD51" s="29"/>
      <c r="RFE51" s="29"/>
      <c r="RFF51" s="29"/>
      <c r="RFG51" s="29"/>
      <c r="RFH51" s="29"/>
      <c r="RFI51" s="29"/>
      <c r="RFJ51" s="29"/>
      <c r="RFK51" s="29"/>
      <c r="RFL51" s="29"/>
      <c r="RFM51" s="29"/>
      <c r="RFN51" s="29"/>
      <c r="RFO51" s="29"/>
      <c r="RFP51" s="29"/>
      <c r="RFQ51" s="29"/>
      <c r="RFR51" s="29"/>
      <c r="RFS51" s="29"/>
      <c r="RFT51" s="29"/>
      <c r="RFU51" s="29"/>
      <c r="RFV51" s="29"/>
      <c r="RFW51" s="29"/>
      <c r="RFX51" s="29"/>
      <c r="RFY51" s="29"/>
      <c r="RFZ51" s="29"/>
      <c r="RGA51" s="29"/>
      <c r="RGB51" s="29"/>
      <c r="RGC51" s="29"/>
      <c r="RGD51" s="29"/>
      <c r="RGE51" s="29"/>
      <c r="RGF51" s="29"/>
      <c r="RGG51" s="29"/>
      <c r="RGH51" s="29"/>
      <c r="RGI51" s="29"/>
      <c r="RGJ51" s="29"/>
      <c r="RGK51" s="29"/>
      <c r="RGL51" s="29"/>
      <c r="RGM51" s="29"/>
      <c r="RGN51" s="29"/>
      <c r="RGO51" s="29"/>
      <c r="RGP51" s="29"/>
      <c r="RGQ51" s="29"/>
      <c r="RGR51" s="29"/>
      <c r="RGS51" s="29"/>
      <c r="RGT51" s="29"/>
      <c r="RGU51" s="29"/>
      <c r="RGV51" s="29"/>
      <c r="RGW51" s="29"/>
      <c r="RGX51" s="29"/>
      <c r="RGY51" s="29"/>
      <c r="RGZ51" s="29"/>
      <c r="RHA51" s="29"/>
      <c r="RHB51" s="29"/>
      <c r="RHC51" s="29"/>
      <c r="RHD51" s="29"/>
      <c r="RHE51" s="29"/>
      <c r="RHF51" s="29"/>
      <c r="RHG51" s="29"/>
      <c r="RHH51" s="29"/>
      <c r="RHI51" s="29"/>
      <c r="RHJ51" s="29"/>
      <c r="RHK51" s="29"/>
      <c r="RHL51" s="29"/>
      <c r="RHM51" s="29"/>
      <c r="RHN51" s="29"/>
      <c r="RHO51" s="29"/>
      <c r="RHP51" s="29"/>
      <c r="RHQ51" s="29"/>
      <c r="RHR51" s="29"/>
      <c r="RHS51" s="29"/>
      <c r="RHT51" s="29"/>
      <c r="RHU51" s="29"/>
      <c r="RHV51" s="29"/>
      <c r="RHW51" s="29"/>
      <c r="RHX51" s="29"/>
      <c r="RHY51" s="29"/>
      <c r="RHZ51" s="29"/>
      <c r="RIA51" s="29"/>
      <c r="RIB51" s="29"/>
      <c r="RIC51" s="29"/>
      <c r="RID51" s="29"/>
      <c r="RIE51" s="29"/>
      <c r="RIF51" s="29"/>
      <c r="RIG51" s="29"/>
      <c r="RIH51" s="29"/>
      <c r="RII51" s="29"/>
      <c r="RIJ51" s="29"/>
      <c r="RIK51" s="29"/>
      <c r="RIL51" s="29"/>
      <c r="RIM51" s="29"/>
      <c r="RIN51" s="29"/>
      <c r="RIO51" s="29"/>
      <c r="RIP51" s="29"/>
      <c r="RIQ51" s="29"/>
      <c r="RIR51" s="29"/>
      <c r="RIS51" s="29"/>
      <c r="RIT51" s="29"/>
      <c r="RIU51" s="29"/>
      <c r="RIV51" s="29"/>
      <c r="RIW51" s="29"/>
      <c r="RIX51" s="29"/>
      <c r="RIY51" s="29"/>
      <c r="RIZ51" s="29"/>
      <c r="RJA51" s="29"/>
      <c r="RJB51" s="29"/>
      <c r="RJC51" s="29"/>
      <c r="RJD51" s="29"/>
      <c r="RJE51" s="29"/>
      <c r="RJF51" s="29"/>
      <c r="RJG51" s="29"/>
      <c r="RJH51" s="29"/>
      <c r="RJI51" s="29"/>
      <c r="RJJ51" s="29"/>
      <c r="RJK51" s="29"/>
      <c r="RJL51" s="29"/>
      <c r="RJM51" s="29"/>
      <c r="RJN51" s="29"/>
      <c r="RJO51" s="29"/>
      <c r="RJP51" s="29"/>
      <c r="RJQ51" s="29"/>
      <c r="RJR51" s="29"/>
      <c r="RJS51" s="29"/>
      <c r="RJT51" s="29"/>
      <c r="RJU51" s="29"/>
      <c r="RJV51" s="29"/>
      <c r="RJW51" s="29"/>
      <c r="RJX51" s="29"/>
      <c r="RJY51" s="29"/>
      <c r="RJZ51" s="29"/>
      <c r="RKA51" s="29"/>
      <c r="RKB51" s="29"/>
      <c r="RKC51" s="29"/>
      <c r="RKD51" s="29"/>
      <c r="RKE51" s="29"/>
      <c r="RKF51" s="29"/>
      <c r="RKG51" s="29"/>
      <c r="RKH51" s="29"/>
      <c r="RKI51" s="29"/>
      <c r="RKJ51" s="29"/>
      <c r="RKK51" s="29"/>
      <c r="RKL51" s="29"/>
      <c r="RKM51" s="29"/>
      <c r="RKN51" s="29"/>
      <c r="RKO51" s="29"/>
      <c r="RKP51" s="29"/>
      <c r="RKQ51" s="29"/>
      <c r="RKR51" s="29"/>
      <c r="RKS51" s="29"/>
      <c r="RKT51" s="29"/>
      <c r="RKU51" s="29"/>
      <c r="RKV51" s="29"/>
      <c r="RKW51" s="29"/>
      <c r="RKX51" s="29"/>
      <c r="RKY51" s="29"/>
      <c r="RKZ51" s="29"/>
      <c r="RLA51" s="29"/>
      <c r="RLB51" s="29"/>
      <c r="RLC51" s="29"/>
      <c r="RLD51" s="29"/>
      <c r="RLE51" s="29"/>
      <c r="RLF51" s="29"/>
      <c r="RLG51" s="29"/>
      <c r="RLH51" s="29"/>
      <c r="RLI51" s="29"/>
      <c r="RLJ51" s="29"/>
      <c r="RLK51" s="29"/>
      <c r="RLL51" s="29"/>
      <c r="RLM51" s="29"/>
      <c r="RLN51" s="29"/>
      <c r="RLO51" s="29"/>
      <c r="RLP51" s="29"/>
      <c r="RLQ51" s="29"/>
      <c r="RLR51" s="29"/>
      <c r="RLS51" s="29"/>
      <c r="RLT51" s="29"/>
      <c r="RLU51" s="29"/>
      <c r="RLV51" s="29"/>
      <c r="RLW51" s="29"/>
      <c r="RLX51" s="29"/>
      <c r="RLY51" s="29"/>
      <c r="RLZ51" s="29"/>
      <c r="RMA51" s="29"/>
      <c r="RMB51" s="29"/>
      <c r="RMC51" s="29"/>
      <c r="RMD51" s="29"/>
      <c r="RME51" s="29"/>
      <c r="RMF51" s="29"/>
      <c r="RMG51" s="29"/>
      <c r="RMH51" s="29"/>
      <c r="RMI51" s="29"/>
      <c r="RMJ51" s="29"/>
      <c r="RMK51" s="29"/>
      <c r="RML51" s="29"/>
      <c r="RMM51" s="29"/>
      <c r="RMN51" s="29"/>
      <c r="RMO51" s="29"/>
      <c r="RMP51" s="29"/>
      <c r="RMQ51" s="29"/>
      <c r="RMR51" s="29"/>
      <c r="RMS51" s="29"/>
      <c r="RMT51" s="29"/>
      <c r="RMU51" s="29"/>
      <c r="RMV51" s="29"/>
      <c r="RMW51" s="29"/>
      <c r="RMX51" s="29"/>
      <c r="RMY51" s="29"/>
      <c r="RMZ51" s="29"/>
      <c r="RNA51" s="29"/>
      <c r="RNB51" s="29"/>
      <c r="RNC51" s="29"/>
      <c r="RND51" s="29"/>
      <c r="RNE51" s="29"/>
      <c r="RNF51" s="29"/>
      <c r="RNG51" s="29"/>
      <c r="RNH51" s="29"/>
      <c r="RNI51" s="29"/>
      <c r="RNJ51" s="29"/>
      <c r="RNK51" s="29"/>
      <c r="RNL51" s="29"/>
      <c r="RNM51" s="29"/>
      <c r="RNN51" s="29"/>
      <c r="RNO51" s="29"/>
      <c r="RNP51" s="29"/>
      <c r="RNQ51" s="29"/>
      <c r="RNR51" s="29"/>
      <c r="RNS51" s="29"/>
      <c r="RNT51" s="29"/>
      <c r="RNU51" s="29"/>
      <c r="RNV51" s="29"/>
      <c r="RNW51" s="29"/>
      <c r="RNX51" s="29"/>
      <c r="RNY51" s="29"/>
      <c r="RNZ51" s="29"/>
      <c r="ROA51" s="29"/>
      <c r="ROB51" s="29"/>
      <c r="ROC51" s="29"/>
      <c r="ROD51" s="29"/>
      <c r="ROE51" s="29"/>
      <c r="ROF51" s="29"/>
      <c r="ROG51" s="29"/>
      <c r="ROH51" s="29"/>
      <c r="ROI51" s="29"/>
      <c r="ROJ51" s="29"/>
      <c r="ROK51" s="29"/>
      <c r="ROL51" s="29"/>
      <c r="ROM51" s="29"/>
      <c r="RON51" s="29"/>
      <c r="ROO51" s="29"/>
      <c r="ROP51" s="29"/>
      <c r="ROQ51" s="29"/>
      <c r="ROR51" s="29"/>
      <c r="ROS51" s="29"/>
      <c r="ROT51" s="29"/>
      <c r="ROU51" s="29"/>
      <c r="ROV51" s="29"/>
      <c r="ROW51" s="29"/>
      <c r="ROX51" s="29"/>
      <c r="ROY51" s="29"/>
      <c r="ROZ51" s="29"/>
      <c r="RPA51" s="29"/>
      <c r="RPB51" s="29"/>
      <c r="RPC51" s="29"/>
      <c r="RPD51" s="29"/>
      <c r="RPE51" s="29"/>
      <c r="RPF51" s="29"/>
      <c r="RPG51" s="29"/>
      <c r="RPH51" s="29"/>
      <c r="RPI51" s="29"/>
      <c r="RPJ51" s="29"/>
      <c r="RPK51" s="29"/>
      <c r="RPL51" s="29"/>
      <c r="RPM51" s="29"/>
      <c r="RPN51" s="29"/>
      <c r="RPO51" s="29"/>
      <c r="RPP51" s="29"/>
      <c r="RPQ51" s="29"/>
      <c r="RPR51" s="29"/>
      <c r="RPS51" s="29"/>
      <c r="RPT51" s="29"/>
      <c r="RPU51" s="29"/>
      <c r="RPV51" s="29"/>
      <c r="RPW51" s="29"/>
      <c r="RPX51" s="29"/>
      <c r="RPY51" s="29"/>
      <c r="RPZ51" s="29"/>
      <c r="RQA51" s="29"/>
      <c r="RQB51" s="29"/>
      <c r="RQC51" s="29"/>
      <c r="RQD51" s="29"/>
      <c r="RQE51" s="29"/>
      <c r="RQF51" s="29"/>
      <c r="RQG51" s="29"/>
      <c r="RQH51" s="29"/>
      <c r="RQI51" s="29"/>
      <c r="RQJ51" s="29"/>
      <c r="RQK51" s="29"/>
      <c r="RQL51" s="29"/>
      <c r="RQM51" s="29"/>
      <c r="RQN51" s="29"/>
      <c r="RQO51" s="29"/>
      <c r="RQP51" s="29"/>
      <c r="RQQ51" s="29"/>
      <c r="RQR51" s="29"/>
      <c r="RQS51" s="29"/>
      <c r="RQT51" s="29"/>
      <c r="RQU51" s="29"/>
      <c r="RQV51" s="29"/>
      <c r="RQW51" s="29"/>
      <c r="RQX51" s="29"/>
      <c r="RQY51" s="29"/>
      <c r="RQZ51" s="29"/>
      <c r="RRA51" s="29"/>
      <c r="RRB51" s="29"/>
      <c r="RRC51" s="29"/>
      <c r="RRD51" s="29"/>
      <c r="RRE51" s="29"/>
      <c r="RRF51" s="29"/>
      <c r="RRG51" s="29"/>
      <c r="RRH51" s="29"/>
      <c r="RRI51" s="29"/>
      <c r="RRJ51" s="29"/>
      <c r="RRK51" s="29"/>
      <c r="RRL51" s="29"/>
      <c r="RRM51" s="29"/>
      <c r="RRN51" s="29"/>
      <c r="RRO51" s="29"/>
      <c r="RRP51" s="29"/>
      <c r="RRQ51" s="29"/>
      <c r="RRR51" s="29"/>
      <c r="RRS51" s="29"/>
      <c r="RRT51" s="29"/>
      <c r="RRU51" s="29"/>
      <c r="RRV51" s="29"/>
      <c r="RRW51" s="29"/>
      <c r="RRX51" s="29"/>
      <c r="RRY51" s="29"/>
      <c r="RRZ51" s="29"/>
      <c r="RSA51" s="29"/>
      <c r="RSB51" s="29"/>
      <c r="RSC51" s="29"/>
      <c r="RSD51" s="29"/>
      <c r="RSE51" s="29"/>
      <c r="RSF51" s="29"/>
      <c r="RSG51" s="29"/>
      <c r="RSH51" s="29"/>
      <c r="RSI51" s="29"/>
      <c r="RSJ51" s="29"/>
      <c r="RSK51" s="29"/>
      <c r="RSL51" s="29"/>
      <c r="RSM51" s="29"/>
      <c r="RSN51" s="29"/>
      <c r="RSO51" s="29"/>
      <c r="RSP51" s="29"/>
      <c r="RSQ51" s="29"/>
      <c r="RSR51" s="29"/>
      <c r="RSS51" s="29"/>
      <c r="RST51" s="29"/>
      <c r="RSU51" s="29"/>
      <c r="RSV51" s="29"/>
      <c r="RSW51" s="29"/>
      <c r="RSX51" s="29"/>
      <c r="RSY51" s="29"/>
      <c r="RSZ51" s="29"/>
      <c r="RTA51" s="29"/>
      <c r="RTB51" s="29"/>
      <c r="RTC51" s="29"/>
      <c r="RTD51" s="29"/>
      <c r="RTE51" s="29"/>
      <c r="RTF51" s="29"/>
      <c r="RTG51" s="29"/>
      <c r="RTH51" s="29"/>
      <c r="RTI51" s="29"/>
      <c r="RTJ51" s="29"/>
      <c r="RTK51" s="29"/>
      <c r="RTL51" s="29"/>
      <c r="RTM51" s="29"/>
      <c r="RTN51" s="29"/>
      <c r="RTO51" s="29"/>
      <c r="RTP51" s="29"/>
      <c r="RTQ51" s="29"/>
      <c r="RTR51" s="29"/>
      <c r="RTS51" s="29"/>
      <c r="RTT51" s="29"/>
      <c r="RTU51" s="29"/>
      <c r="RTV51" s="29"/>
      <c r="RTW51" s="29"/>
      <c r="RTX51" s="29"/>
      <c r="RTY51" s="29"/>
      <c r="RTZ51" s="29"/>
      <c r="RUA51" s="29"/>
      <c r="RUB51" s="29"/>
      <c r="RUC51" s="29"/>
      <c r="RUD51" s="29"/>
      <c r="RUE51" s="29"/>
      <c r="RUF51" s="29"/>
      <c r="RUG51" s="29"/>
      <c r="RUH51" s="29"/>
      <c r="RUI51" s="29"/>
      <c r="RUJ51" s="29"/>
      <c r="RUK51" s="29"/>
      <c r="RUL51" s="29"/>
      <c r="RUM51" s="29"/>
      <c r="RUN51" s="29"/>
      <c r="RUO51" s="29"/>
      <c r="RUP51" s="29"/>
      <c r="RUQ51" s="29"/>
      <c r="RUR51" s="29"/>
      <c r="RUS51" s="29"/>
      <c r="RUT51" s="29"/>
      <c r="RUU51" s="29"/>
      <c r="RUV51" s="29"/>
      <c r="RUW51" s="29"/>
      <c r="RUX51" s="29"/>
      <c r="RUY51" s="29"/>
      <c r="RUZ51" s="29"/>
      <c r="RVA51" s="29"/>
      <c r="RVB51" s="29"/>
      <c r="RVC51" s="29"/>
      <c r="RVD51" s="29"/>
      <c r="RVE51" s="29"/>
      <c r="RVF51" s="29"/>
      <c r="RVG51" s="29"/>
      <c r="RVH51" s="29"/>
      <c r="RVI51" s="29"/>
      <c r="RVJ51" s="29"/>
      <c r="RVK51" s="29"/>
      <c r="RVL51" s="29"/>
      <c r="RVM51" s="29"/>
      <c r="RVN51" s="29"/>
      <c r="RVO51" s="29"/>
      <c r="RVP51" s="29"/>
      <c r="RVQ51" s="29"/>
      <c r="RVR51" s="29"/>
      <c r="RVS51" s="29"/>
      <c r="RVT51" s="29"/>
      <c r="RVU51" s="29"/>
      <c r="RVV51" s="29"/>
      <c r="RVW51" s="29"/>
      <c r="RVX51" s="29"/>
      <c r="RVY51" s="29"/>
      <c r="RVZ51" s="29"/>
      <c r="RWA51" s="29"/>
      <c r="RWB51" s="29"/>
      <c r="RWC51" s="29"/>
      <c r="RWD51" s="29"/>
      <c r="RWE51" s="29"/>
      <c r="RWF51" s="29"/>
      <c r="RWG51" s="29"/>
      <c r="RWH51" s="29"/>
      <c r="RWI51" s="29"/>
      <c r="RWJ51" s="29"/>
      <c r="RWK51" s="29"/>
      <c r="RWL51" s="29"/>
      <c r="RWM51" s="29"/>
      <c r="RWN51" s="29"/>
      <c r="RWO51" s="29"/>
      <c r="RWP51" s="29"/>
      <c r="RWQ51" s="29"/>
      <c r="RWR51" s="29"/>
      <c r="RWS51" s="29"/>
      <c r="RWT51" s="29"/>
      <c r="RWU51" s="29"/>
      <c r="RWV51" s="29"/>
      <c r="RWW51" s="29"/>
      <c r="RWX51" s="29"/>
      <c r="RWY51" s="29"/>
      <c r="RWZ51" s="29"/>
      <c r="RXA51" s="29"/>
      <c r="RXB51" s="29"/>
      <c r="RXC51" s="29"/>
      <c r="RXD51" s="29"/>
      <c r="RXE51" s="29"/>
      <c r="RXF51" s="29"/>
      <c r="RXG51" s="29"/>
      <c r="RXH51" s="29"/>
      <c r="RXI51" s="29"/>
      <c r="RXJ51" s="29"/>
      <c r="RXK51" s="29"/>
      <c r="RXL51" s="29"/>
      <c r="RXM51" s="29"/>
      <c r="RXN51" s="29"/>
      <c r="RXO51" s="29"/>
      <c r="RXP51" s="29"/>
      <c r="RXQ51" s="29"/>
      <c r="RXR51" s="29"/>
      <c r="RXS51" s="29"/>
      <c r="RXT51" s="29"/>
      <c r="RXU51" s="29"/>
      <c r="RXV51" s="29"/>
      <c r="RXW51" s="29"/>
      <c r="RXX51" s="29"/>
      <c r="RXY51" s="29"/>
      <c r="RXZ51" s="29"/>
      <c r="RYA51" s="29"/>
      <c r="RYB51" s="29"/>
      <c r="RYC51" s="29"/>
      <c r="RYD51" s="29"/>
      <c r="RYE51" s="29"/>
      <c r="RYF51" s="29"/>
      <c r="RYG51" s="29"/>
      <c r="RYH51" s="29"/>
      <c r="RYI51" s="29"/>
      <c r="RYJ51" s="29"/>
      <c r="RYK51" s="29"/>
      <c r="RYL51" s="29"/>
      <c r="RYM51" s="29"/>
      <c r="RYN51" s="29"/>
      <c r="RYO51" s="29"/>
      <c r="RYP51" s="29"/>
      <c r="RYQ51" s="29"/>
      <c r="RYR51" s="29"/>
      <c r="RYS51" s="29"/>
      <c r="RYT51" s="29"/>
      <c r="RYU51" s="29"/>
      <c r="RYV51" s="29"/>
      <c r="RYW51" s="29"/>
      <c r="RYX51" s="29"/>
      <c r="RYY51" s="29"/>
      <c r="RYZ51" s="29"/>
      <c r="RZA51" s="29"/>
      <c r="RZB51" s="29"/>
      <c r="RZC51" s="29"/>
      <c r="RZD51" s="29"/>
      <c r="RZE51" s="29"/>
      <c r="RZF51" s="29"/>
      <c r="RZG51" s="29"/>
      <c r="RZH51" s="29"/>
      <c r="RZI51" s="29"/>
      <c r="RZJ51" s="29"/>
      <c r="RZK51" s="29"/>
      <c r="RZL51" s="29"/>
      <c r="RZM51" s="29"/>
      <c r="RZN51" s="29"/>
      <c r="RZO51" s="29"/>
      <c r="RZP51" s="29"/>
      <c r="RZQ51" s="29"/>
      <c r="RZR51" s="29"/>
      <c r="RZS51" s="29"/>
      <c r="RZT51" s="29"/>
      <c r="RZU51" s="29"/>
      <c r="RZV51" s="29"/>
      <c r="RZW51" s="29"/>
      <c r="RZX51" s="29"/>
      <c r="RZY51" s="29"/>
      <c r="RZZ51" s="29"/>
      <c r="SAA51" s="29"/>
      <c r="SAB51" s="29"/>
      <c r="SAC51" s="29"/>
      <c r="SAD51" s="29"/>
      <c r="SAE51" s="29"/>
      <c r="SAF51" s="29"/>
      <c r="SAG51" s="29"/>
      <c r="SAH51" s="29"/>
      <c r="SAI51" s="29"/>
      <c r="SAJ51" s="29"/>
      <c r="SAK51" s="29"/>
      <c r="SAL51" s="29"/>
      <c r="SAM51" s="29"/>
      <c r="SAN51" s="29"/>
      <c r="SAO51" s="29"/>
      <c r="SAP51" s="29"/>
      <c r="SAQ51" s="29"/>
      <c r="SAR51" s="29"/>
      <c r="SAS51" s="29"/>
      <c r="SAT51" s="29"/>
      <c r="SAU51" s="29"/>
      <c r="SAV51" s="29"/>
      <c r="SAW51" s="29"/>
      <c r="SAX51" s="29"/>
      <c r="SAY51" s="29"/>
      <c r="SAZ51" s="29"/>
      <c r="SBA51" s="29"/>
      <c r="SBB51" s="29"/>
      <c r="SBC51" s="29"/>
      <c r="SBD51" s="29"/>
      <c r="SBE51" s="29"/>
      <c r="SBF51" s="29"/>
      <c r="SBG51" s="29"/>
      <c r="SBH51" s="29"/>
      <c r="SBI51" s="29"/>
      <c r="SBJ51" s="29"/>
      <c r="SBK51" s="29"/>
      <c r="SBL51" s="29"/>
      <c r="SBM51" s="29"/>
      <c r="SBN51" s="29"/>
      <c r="SBO51" s="29"/>
      <c r="SBP51" s="29"/>
      <c r="SBQ51" s="29"/>
      <c r="SBR51" s="29"/>
      <c r="SBS51" s="29"/>
      <c r="SBT51" s="29"/>
      <c r="SBU51" s="29"/>
      <c r="SBV51" s="29"/>
      <c r="SBW51" s="29"/>
      <c r="SBX51" s="29"/>
      <c r="SBY51" s="29"/>
      <c r="SBZ51" s="29"/>
      <c r="SCA51" s="29"/>
      <c r="SCB51" s="29"/>
      <c r="SCC51" s="29"/>
      <c r="SCD51" s="29"/>
      <c r="SCE51" s="29"/>
      <c r="SCF51" s="29"/>
      <c r="SCG51" s="29"/>
      <c r="SCH51" s="29"/>
      <c r="SCI51" s="29"/>
      <c r="SCJ51" s="29"/>
      <c r="SCK51" s="29"/>
      <c r="SCL51" s="29"/>
      <c r="SCM51" s="29"/>
      <c r="SCN51" s="29"/>
      <c r="SCO51" s="29"/>
      <c r="SCP51" s="29"/>
      <c r="SCQ51" s="29"/>
      <c r="SCR51" s="29"/>
      <c r="SCS51" s="29"/>
      <c r="SCT51" s="29"/>
      <c r="SCU51" s="29"/>
      <c r="SCV51" s="29"/>
      <c r="SCW51" s="29"/>
      <c r="SCX51" s="29"/>
      <c r="SCY51" s="29"/>
      <c r="SCZ51" s="29"/>
      <c r="SDA51" s="29"/>
      <c r="SDB51" s="29"/>
      <c r="SDC51" s="29"/>
      <c r="SDD51" s="29"/>
      <c r="SDE51" s="29"/>
      <c r="SDF51" s="29"/>
      <c r="SDG51" s="29"/>
      <c r="SDH51" s="29"/>
      <c r="SDI51" s="29"/>
      <c r="SDJ51" s="29"/>
      <c r="SDK51" s="29"/>
      <c r="SDL51" s="29"/>
      <c r="SDM51" s="29"/>
      <c r="SDN51" s="29"/>
      <c r="SDO51" s="29"/>
      <c r="SDP51" s="29"/>
      <c r="SDQ51" s="29"/>
      <c r="SDR51" s="29"/>
      <c r="SDS51" s="29"/>
      <c r="SDT51" s="29"/>
      <c r="SDU51" s="29"/>
      <c r="SDV51" s="29"/>
      <c r="SDW51" s="29"/>
      <c r="SDX51" s="29"/>
      <c r="SDY51" s="29"/>
      <c r="SDZ51" s="29"/>
      <c r="SEA51" s="29"/>
      <c r="SEB51" s="29"/>
      <c r="SEC51" s="29"/>
      <c r="SED51" s="29"/>
      <c r="SEE51" s="29"/>
      <c r="SEF51" s="29"/>
      <c r="SEG51" s="29"/>
      <c r="SEH51" s="29"/>
      <c r="SEI51" s="29"/>
      <c r="SEJ51" s="29"/>
      <c r="SEK51" s="29"/>
      <c r="SEL51" s="29"/>
      <c r="SEM51" s="29"/>
      <c r="SEN51" s="29"/>
      <c r="SEO51" s="29"/>
      <c r="SEP51" s="29"/>
      <c r="SEQ51" s="29"/>
      <c r="SER51" s="29"/>
      <c r="SES51" s="29"/>
      <c r="SET51" s="29"/>
      <c r="SEU51" s="29"/>
      <c r="SEV51" s="29"/>
      <c r="SEW51" s="29"/>
      <c r="SEX51" s="29"/>
      <c r="SEY51" s="29"/>
      <c r="SEZ51" s="29"/>
      <c r="SFA51" s="29"/>
      <c r="SFB51" s="29"/>
      <c r="SFC51" s="29"/>
      <c r="SFD51" s="29"/>
      <c r="SFE51" s="29"/>
      <c r="SFF51" s="29"/>
      <c r="SFG51" s="29"/>
      <c r="SFH51" s="29"/>
      <c r="SFI51" s="29"/>
      <c r="SFJ51" s="29"/>
      <c r="SFK51" s="29"/>
      <c r="SFL51" s="29"/>
      <c r="SFM51" s="29"/>
      <c r="SFN51" s="29"/>
      <c r="SFO51" s="29"/>
      <c r="SFP51" s="29"/>
      <c r="SFQ51" s="29"/>
      <c r="SFR51" s="29"/>
      <c r="SFS51" s="29"/>
      <c r="SFT51" s="29"/>
      <c r="SFU51" s="29"/>
      <c r="SFV51" s="29"/>
      <c r="SFW51" s="29"/>
      <c r="SFX51" s="29"/>
      <c r="SFY51" s="29"/>
      <c r="SFZ51" s="29"/>
      <c r="SGA51" s="29"/>
      <c r="SGB51" s="29"/>
      <c r="SGC51" s="29"/>
      <c r="SGD51" s="29"/>
      <c r="SGE51" s="29"/>
      <c r="SGF51" s="29"/>
      <c r="SGG51" s="29"/>
      <c r="SGH51" s="29"/>
      <c r="SGI51" s="29"/>
      <c r="SGJ51" s="29"/>
      <c r="SGK51" s="29"/>
      <c r="SGL51" s="29"/>
      <c r="SGM51" s="29"/>
      <c r="SGN51" s="29"/>
      <c r="SGO51" s="29"/>
      <c r="SGP51" s="29"/>
      <c r="SGQ51" s="29"/>
      <c r="SGR51" s="29"/>
      <c r="SGS51" s="29"/>
      <c r="SGT51" s="29"/>
      <c r="SGU51" s="29"/>
      <c r="SGV51" s="29"/>
      <c r="SGW51" s="29"/>
      <c r="SGX51" s="29"/>
      <c r="SGY51" s="29"/>
      <c r="SGZ51" s="29"/>
      <c r="SHA51" s="29"/>
      <c r="SHB51" s="29"/>
      <c r="SHC51" s="29"/>
      <c r="SHD51" s="29"/>
      <c r="SHE51" s="29"/>
      <c r="SHF51" s="29"/>
      <c r="SHG51" s="29"/>
      <c r="SHH51" s="29"/>
      <c r="SHI51" s="29"/>
      <c r="SHJ51" s="29"/>
      <c r="SHK51" s="29"/>
      <c r="SHL51" s="29"/>
      <c r="SHM51" s="29"/>
      <c r="SHN51" s="29"/>
      <c r="SHO51" s="29"/>
      <c r="SHP51" s="29"/>
      <c r="SHQ51" s="29"/>
      <c r="SHR51" s="29"/>
      <c r="SHS51" s="29"/>
      <c r="SHT51" s="29"/>
      <c r="SHU51" s="29"/>
      <c r="SHV51" s="29"/>
      <c r="SHW51" s="29"/>
      <c r="SHX51" s="29"/>
      <c r="SHY51" s="29"/>
      <c r="SHZ51" s="29"/>
      <c r="SIA51" s="29"/>
      <c r="SIB51" s="29"/>
      <c r="SIC51" s="29"/>
      <c r="SID51" s="29"/>
      <c r="SIE51" s="29"/>
      <c r="SIF51" s="29"/>
      <c r="SIG51" s="29"/>
      <c r="SIH51" s="29"/>
      <c r="SII51" s="29"/>
      <c r="SIJ51" s="29"/>
      <c r="SIK51" s="29"/>
      <c r="SIL51" s="29"/>
      <c r="SIM51" s="29"/>
      <c r="SIN51" s="29"/>
      <c r="SIO51" s="29"/>
      <c r="SIP51" s="29"/>
      <c r="SIQ51" s="29"/>
      <c r="SIR51" s="29"/>
      <c r="SIS51" s="29"/>
      <c r="SIT51" s="29"/>
      <c r="SIU51" s="29"/>
      <c r="SIV51" s="29"/>
      <c r="SIW51" s="29"/>
      <c r="SIX51" s="29"/>
      <c r="SIY51" s="29"/>
      <c r="SIZ51" s="29"/>
      <c r="SJA51" s="29"/>
      <c r="SJB51" s="29"/>
      <c r="SJC51" s="29"/>
      <c r="SJD51" s="29"/>
      <c r="SJE51" s="29"/>
      <c r="SJF51" s="29"/>
      <c r="SJG51" s="29"/>
      <c r="SJH51" s="29"/>
      <c r="SJI51" s="29"/>
      <c r="SJJ51" s="29"/>
      <c r="SJK51" s="29"/>
      <c r="SJL51" s="29"/>
      <c r="SJM51" s="29"/>
      <c r="SJN51" s="29"/>
      <c r="SJO51" s="29"/>
      <c r="SJP51" s="29"/>
      <c r="SJQ51" s="29"/>
      <c r="SJR51" s="29"/>
      <c r="SJS51" s="29"/>
      <c r="SJT51" s="29"/>
      <c r="SJU51" s="29"/>
      <c r="SJV51" s="29"/>
      <c r="SJW51" s="29"/>
      <c r="SJX51" s="29"/>
      <c r="SJY51" s="29"/>
      <c r="SJZ51" s="29"/>
      <c r="SKA51" s="29"/>
      <c r="SKB51" s="29"/>
      <c r="SKC51" s="29"/>
      <c r="SKD51" s="29"/>
      <c r="SKE51" s="29"/>
      <c r="SKF51" s="29"/>
      <c r="SKG51" s="29"/>
      <c r="SKH51" s="29"/>
      <c r="SKI51" s="29"/>
      <c r="SKJ51" s="29"/>
      <c r="SKK51" s="29"/>
      <c r="SKL51" s="29"/>
      <c r="SKM51" s="29"/>
      <c r="SKN51" s="29"/>
      <c r="SKO51" s="29"/>
      <c r="SKP51" s="29"/>
      <c r="SKQ51" s="29"/>
      <c r="SKR51" s="29"/>
      <c r="SKS51" s="29"/>
      <c r="SKT51" s="29"/>
      <c r="SKU51" s="29"/>
      <c r="SKV51" s="29"/>
      <c r="SKW51" s="29"/>
      <c r="SKX51" s="29"/>
      <c r="SKY51" s="29"/>
      <c r="SKZ51" s="29"/>
      <c r="SLA51" s="29"/>
      <c r="SLB51" s="29"/>
      <c r="SLC51" s="29"/>
      <c r="SLD51" s="29"/>
      <c r="SLE51" s="29"/>
      <c r="SLF51" s="29"/>
      <c r="SLG51" s="29"/>
      <c r="SLH51" s="29"/>
      <c r="SLI51" s="29"/>
      <c r="SLJ51" s="29"/>
      <c r="SLK51" s="29"/>
      <c r="SLL51" s="29"/>
      <c r="SLM51" s="29"/>
      <c r="SLN51" s="29"/>
      <c r="SLO51" s="29"/>
      <c r="SLP51" s="29"/>
      <c r="SLQ51" s="29"/>
      <c r="SLR51" s="29"/>
      <c r="SLS51" s="29"/>
      <c r="SLT51" s="29"/>
      <c r="SLU51" s="29"/>
      <c r="SLV51" s="29"/>
      <c r="SLW51" s="29"/>
      <c r="SLX51" s="29"/>
      <c r="SLY51" s="29"/>
      <c r="SLZ51" s="29"/>
      <c r="SMA51" s="29"/>
      <c r="SMB51" s="29"/>
      <c r="SMC51" s="29"/>
      <c r="SMD51" s="29"/>
      <c r="SME51" s="29"/>
      <c r="SMF51" s="29"/>
      <c r="SMG51" s="29"/>
      <c r="SMH51" s="29"/>
      <c r="SMI51" s="29"/>
      <c r="SMJ51" s="29"/>
      <c r="SMK51" s="29"/>
      <c r="SML51" s="29"/>
      <c r="SMM51" s="29"/>
      <c r="SMN51" s="29"/>
      <c r="SMO51" s="29"/>
      <c r="SMP51" s="29"/>
      <c r="SMQ51" s="29"/>
      <c r="SMR51" s="29"/>
      <c r="SMS51" s="29"/>
      <c r="SMT51" s="29"/>
      <c r="SMU51" s="29"/>
      <c r="SMV51" s="29"/>
      <c r="SMW51" s="29"/>
      <c r="SMX51" s="29"/>
      <c r="SMY51" s="29"/>
      <c r="SMZ51" s="29"/>
      <c r="SNA51" s="29"/>
      <c r="SNB51" s="29"/>
      <c r="SNC51" s="29"/>
      <c r="SND51" s="29"/>
      <c r="SNE51" s="29"/>
      <c r="SNF51" s="29"/>
      <c r="SNG51" s="29"/>
      <c r="SNH51" s="29"/>
      <c r="SNI51" s="29"/>
      <c r="SNJ51" s="29"/>
      <c r="SNK51" s="29"/>
      <c r="SNL51" s="29"/>
      <c r="SNM51" s="29"/>
      <c r="SNN51" s="29"/>
      <c r="SNO51" s="29"/>
      <c r="SNP51" s="29"/>
      <c r="SNQ51" s="29"/>
      <c r="SNR51" s="29"/>
      <c r="SNS51" s="29"/>
      <c r="SNT51" s="29"/>
      <c r="SNU51" s="29"/>
      <c r="SNV51" s="29"/>
      <c r="SNW51" s="29"/>
      <c r="SNX51" s="29"/>
      <c r="SNY51" s="29"/>
      <c r="SNZ51" s="29"/>
      <c r="SOA51" s="29"/>
      <c r="SOB51" s="29"/>
      <c r="SOC51" s="29"/>
      <c r="SOD51" s="29"/>
      <c r="SOE51" s="29"/>
      <c r="SOF51" s="29"/>
      <c r="SOG51" s="29"/>
      <c r="SOH51" s="29"/>
      <c r="SOI51" s="29"/>
      <c r="SOJ51" s="29"/>
      <c r="SOK51" s="29"/>
      <c r="SOL51" s="29"/>
      <c r="SOM51" s="29"/>
      <c r="SON51" s="29"/>
      <c r="SOO51" s="29"/>
      <c r="SOP51" s="29"/>
      <c r="SOQ51" s="29"/>
      <c r="SOR51" s="29"/>
      <c r="SOS51" s="29"/>
      <c r="SOT51" s="29"/>
      <c r="SOU51" s="29"/>
      <c r="SOV51" s="29"/>
      <c r="SOW51" s="29"/>
      <c r="SOX51" s="29"/>
      <c r="SOY51" s="29"/>
      <c r="SOZ51" s="29"/>
      <c r="SPA51" s="29"/>
      <c r="SPB51" s="29"/>
      <c r="SPC51" s="29"/>
      <c r="SPD51" s="29"/>
      <c r="SPE51" s="29"/>
      <c r="SPF51" s="29"/>
      <c r="SPG51" s="29"/>
      <c r="SPH51" s="29"/>
      <c r="SPI51" s="29"/>
      <c r="SPJ51" s="29"/>
      <c r="SPK51" s="29"/>
      <c r="SPL51" s="29"/>
      <c r="SPM51" s="29"/>
      <c r="SPN51" s="29"/>
      <c r="SPO51" s="29"/>
      <c r="SPP51" s="29"/>
      <c r="SPQ51" s="29"/>
      <c r="SPR51" s="29"/>
      <c r="SPS51" s="29"/>
      <c r="SPT51" s="29"/>
      <c r="SPU51" s="29"/>
      <c r="SPV51" s="29"/>
      <c r="SPW51" s="29"/>
      <c r="SPX51" s="29"/>
      <c r="SPY51" s="29"/>
      <c r="SPZ51" s="29"/>
      <c r="SQA51" s="29"/>
      <c r="SQB51" s="29"/>
      <c r="SQC51" s="29"/>
      <c r="SQD51" s="29"/>
      <c r="SQE51" s="29"/>
      <c r="SQF51" s="29"/>
      <c r="SQG51" s="29"/>
      <c r="SQH51" s="29"/>
      <c r="SQI51" s="29"/>
      <c r="SQJ51" s="29"/>
      <c r="SQK51" s="29"/>
      <c r="SQL51" s="29"/>
      <c r="SQM51" s="29"/>
      <c r="SQN51" s="29"/>
      <c r="SQO51" s="29"/>
      <c r="SQP51" s="29"/>
      <c r="SQQ51" s="29"/>
      <c r="SQR51" s="29"/>
      <c r="SQS51" s="29"/>
      <c r="SQT51" s="29"/>
      <c r="SQU51" s="29"/>
      <c r="SQV51" s="29"/>
      <c r="SQW51" s="29"/>
      <c r="SQX51" s="29"/>
      <c r="SQY51" s="29"/>
      <c r="SQZ51" s="29"/>
      <c r="SRA51" s="29"/>
      <c r="SRB51" s="29"/>
      <c r="SRC51" s="29"/>
      <c r="SRD51" s="29"/>
      <c r="SRE51" s="29"/>
      <c r="SRF51" s="29"/>
      <c r="SRG51" s="29"/>
      <c r="SRH51" s="29"/>
      <c r="SRI51" s="29"/>
      <c r="SRJ51" s="29"/>
      <c r="SRK51" s="29"/>
      <c r="SRL51" s="29"/>
      <c r="SRM51" s="29"/>
      <c r="SRN51" s="29"/>
      <c r="SRO51" s="29"/>
      <c r="SRP51" s="29"/>
      <c r="SRQ51" s="29"/>
      <c r="SRR51" s="29"/>
      <c r="SRS51" s="29"/>
      <c r="SRT51" s="29"/>
      <c r="SRU51" s="29"/>
      <c r="SRV51" s="29"/>
      <c r="SRW51" s="29"/>
      <c r="SRX51" s="29"/>
      <c r="SRY51" s="29"/>
      <c r="SRZ51" s="29"/>
      <c r="SSA51" s="29"/>
      <c r="SSB51" s="29"/>
      <c r="SSC51" s="29"/>
      <c r="SSD51" s="29"/>
      <c r="SSE51" s="29"/>
      <c r="SSF51" s="29"/>
      <c r="SSG51" s="29"/>
      <c r="SSH51" s="29"/>
      <c r="SSI51" s="29"/>
      <c r="SSJ51" s="29"/>
      <c r="SSK51" s="29"/>
      <c r="SSL51" s="29"/>
      <c r="SSM51" s="29"/>
      <c r="SSN51" s="29"/>
      <c r="SSO51" s="29"/>
      <c r="SSP51" s="29"/>
      <c r="SSQ51" s="29"/>
      <c r="SSR51" s="29"/>
      <c r="SSS51" s="29"/>
      <c r="SST51" s="29"/>
      <c r="SSU51" s="29"/>
      <c r="SSV51" s="29"/>
      <c r="SSW51" s="29"/>
      <c r="SSX51" s="29"/>
      <c r="SSY51" s="29"/>
      <c r="SSZ51" s="29"/>
      <c r="STA51" s="29"/>
      <c r="STB51" s="29"/>
      <c r="STC51" s="29"/>
      <c r="STD51" s="29"/>
      <c r="STE51" s="29"/>
      <c r="STF51" s="29"/>
      <c r="STG51" s="29"/>
      <c r="STH51" s="29"/>
      <c r="STI51" s="29"/>
      <c r="STJ51" s="29"/>
      <c r="STK51" s="29"/>
      <c r="STL51" s="29"/>
      <c r="STM51" s="29"/>
      <c r="STN51" s="29"/>
      <c r="STO51" s="29"/>
      <c r="STP51" s="29"/>
      <c r="STQ51" s="29"/>
      <c r="STR51" s="29"/>
      <c r="STS51" s="29"/>
      <c r="STT51" s="29"/>
      <c r="STU51" s="29"/>
      <c r="STV51" s="29"/>
      <c r="STW51" s="29"/>
      <c r="STX51" s="29"/>
      <c r="STY51" s="29"/>
      <c r="STZ51" s="29"/>
      <c r="SUA51" s="29"/>
      <c r="SUB51" s="29"/>
      <c r="SUC51" s="29"/>
      <c r="SUD51" s="29"/>
      <c r="SUE51" s="29"/>
      <c r="SUF51" s="29"/>
      <c r="SUG51" s="29"/>
      <c r="SUH51" s="29"/>
      <c r="SUI51" s="29"/>
      <c r="SUJ51" s="29"/>
      <c r="SUK51" s="29"/>
      <c r="SUL51" s="29"/>
      <c r="SUM51" s="29"/>
      <c r="SUN51" s="29"/>
      <c r="SUO51" s="29"/>
      <c r="SUP51" s="29"/>
      <c r="SUQ51" s="29"/>
      <c r="SUR51" s="29"/>
      <c r="SUS51" s="29"/>
      <c r="SUT51" s="29"/>
      <c r="SUU51" s="29"/>
      <c r="SUV51" s="29"/>
      <c r="SUW51" s="29"/>
      <c r="SUX51" s="29"/>
      <c r="SUY51" s="29"/>
      <c r="SUZ51" s="29"/>
      <c r="SVA51" s="29"/>
      <c r="SVB51" s="29"/>
      <c r="SVC51" s="29"/>
      <c r="SVD51" s="29"/>
      <c r="SVE51" s="29"/>
      <c r="SVF51" s="29"/>
      <c r="SVG51" s="29"/>
      <c r="SVH51" s="29"/>
      <c r="SVI51" s="29"/>
      <c r="SVJ51" s="29"/>
      <c r="SVK51" s="29"/>
      <c r="SVL51" s="29"/>
      <c r="SVM51" s="29"/>
      <c r="SVN51" s="29"/>
      <c r="SVO51" s="29"/>
      <c r="SVP51" s="29"/>
      <c r="SVQ51" s="29"/>
      <c r="SVR51" s="29"/>
      <c r="SVS51" s="29"/>
      <c r="SVT51" s="29"/>
      <c r="SVU51" s="29"/>
      <c r="SVV51" s="29"/>
      <c r="SVW51" s="29"/>
      <c r="SVX51" s="29"/>
      <c r="SVY51" s="29"/>
      <c r="SVZ51" s="29"/>
      <c r="SWA51" s="29"/>
      <c r="SWB51" s="29"/>
      <c r="SWC51" s="29"/>
      <c r="SWD51" s="29"/>
      <c r="SWE51" s="29"/>
      <c r="SWF51" s="29"/>
      <c r="SWG51" s="29"/>
      <c r="SWH51" s="29"/>
      <c r="SWI51" s="29"/>
      <c r="SWJ51" s="29"/>
      <c r="SWK51" s="29"/>
      <c r="SWL51" s="29"/>
      <c r="SWM51" s="29"/>
      <c r="SWN51" s="29"/>
      <c r="SWO51" s="29"/>
      <c r="SWP51" s="29"/>
      <c r="SWQ51" s="29"/>
      <c r="SWR51" s="29"/>
      <c r="SWS51" s="29"/>
      <c r="SWT51" s="29"/>
      <c r="SWU51" s="29"/>
      <c r="SWV51" s="29"/>
      <c r="SWW51" s="29"/>
      <c r="SWX51" s="29"/>
      <c r="SWY51" s="29"/>
      <c r="SWZ51" s="29"/>
      <c r="SXA51" s="29"/>
      <c r="SXB51" s="29"/>
      <c r="SXC51" s="29"/>
      <c r="SXD51" s="29"/>
      <c r="SXE51" s="29"/>
      <c r="SXF51" s="29"/>
      <c r="SXG51" s="29"/>
      <c r="SXH51" s="29"/>
      <c r="SXI51" s="29"/>
      <c r="SXJ51" s="29"/>
      <c r="SXK51" s="29"/>
      <c r="SXL51" s="29"/>
      <c r="SXM51" s="29"/>
      <c r="SXN51" s="29"/>
      <c r="SXO51" s="29"/>
      <c r="SXP51" s="29"/>
      <c r="SXQ51" s="29"/>
      <c r="SXR51" s="29"/>
      <c r="SXS51" s="29"/>
      <c r="SXT51" s="29"/>
      <c r="SXU51" s="29"/>
      <c r="SXV51" s="29"/>
      <c r="SXW51" s="29"/>
      <c r="SXX51" s="29"/>
      <c r="SXY51" s="29"/>
      <c r="SXZ51" s="29"/>
      <c r="SYA51" s="29"/>
      <c r="SYB51" s="29"/>
      <c r="SYC51" s="29"/>
      <c r="SYD51" s="29"/>
      <c r="SYE51" s="29"/>
      <c r="SYF51" s="29"/>
      <c r="SYG51" s="29"/>
      <c r="SYH51" s="29"/>
      <c r="SYI51" s="29"/>
      <c r="SYJ51" s="29"/>
      <c r="SYK51" s="29"/>
      <c r="SYL51" s="29"/>
      <c r="SYM51" s="29"/>
      <c r="SYN51" s="29"/>
      <c r="SYO51" s="29"/>
      <c r="SYP51" s="29"/>
      <c r="SYQ51" s="29"/>
      <c r="SYR51" s="29"/>
      <c r="SYS51" s="29"/>
      <c r="SYT51" s="29"/>
      <c r="SYU51" s="29"/>
      <c r="SYV51" s="29"/>
      <c r="SYW51" s="29"/>
      <c r="SYX51" s="29"/>
      <c r="SYY51" s="29"/>
      <c r="SYZ51" s="29"/>
      <c r="SZA51" s="29"/>
      <c r="SZB51" s="29"/>
      <c r="SZC51" s="29"/>
      <c r="SZD51" s="29"/>
      <c r="SZE51" s="29"/>
      <c r="SZF51" s="29"/>
      <c r="SZG51" s="29"/>
      <c r="SZH51" s="29"/>
      <c r="SZI51" s="29"/>
      <c r="SZJ51" s="29"/>
      <c r="SZK51" s="29"/>
      <c r="SZL51" s="29"/>
      <c r="SZM51" s="29"/>
      <c r="SZN51" s="29"/>
      <c r="SZO51" s="29"/>
      <c r="SZP51" s="29"/>
      <c r="SZQ51" s="29"/>
      <c r="SZR51" s="29"/>
      <c r="SZS51" s="29"/>
      <c r="SZT51" s="29"/>
      <c r="SZU51" s="29"/>
      <c r="SZV51" s="29"/>
      <c r="SZW51" s="29"/>
      <c r="SZX51" s="29"/>
      <c r="SZY51" s="29"/>
      <c r="SZZ51" s="29"/>
      <c r="TAA51" s="29"/>
      <c r="TAB51" s="29"/>
      <c r="TAC51" s="29"/>
      <c r="TAD51" s="29"/>
      <c r="TAE51" s="29"/>
      <c r="TAF51" s="29"/>
      <c r="TAG51" s="29"/>
      <c r="TAH51" s="29"/>
      <c r="TAI51" s="29"/>
      <c r="TAJ51" s="29"/>
      <c r="TAK51" s="29"/>
      <c r="TAL51" s="29"/>
      <c r="TAM51" s="29"/>
      <c r="TAN51" s="29"/>
      <c r="TAO51" s="29"/>
      <c r="TAP51" s="29"/>
      <c r="TAQ51" s="29"/>
      <c r="TAR51" s="29"/>
      <c r="TAS51" s="29"/>
      <c r="TAT51" s="29"/>
      <c r="TAU51" s="29"/>
      <c r="TAV51" s="29"/>
      <c r="TAW51" s="29"/>
      <c r="TAX51" s="29"/>
      <c r="TAY51" s="29"/>
      <c r="TAZ51" s="29"/>
      <c r="TBA51" s="29"/>
      <c r="TBB51" s="29"/>
      <c r="TBC51" s="29"/>
      <c r="TBD51" s="29"/>
      <c r="TBE51" s="29"/>
      <c r="TBF51" s="29"/>
      <c r="TBG51" s="29"/>
      <c r="TBH51" s="29"/>
      <c r="TBI51" s="29"/>
      <c r="TBJ51" s="29"/>
      <c r="TBK51" s="29"/>
      <c r="TBL51" s="29"/>
      <c r="TBM51" s="29"/>
      <c r="TBN51" s="29"/>
      <c r="TBO51" s="29"/>
      <c r="TBP51" s="29"/>
      <c r="TBQ51" s="29"/>
      <c r="TBR51" s="29"/>
      <c r="TBS51" s="29"/>
      <c r="TBT51" s="29"/>
      <c r="TBU51" s="29"/>
      <c r="TBV51" s="29"/>
      <c r="TBW51" s="29"/>
      <c r="TBX51" s="29"/>
      <c r="TBY51" s="29"/>
      <c r="TBZ51" s="29"/>
      <c r="TCA51" s="29"/>
      <c r="TCB51" s="29"/>
      <c r="TCC51" s="29"/>
      <c r="TCD51" s="29"/>
      <c r="TCE51" s="29"/>
      <c r="TCF51" s="29"/>
      <c r="TCG51" s="29"/>
      <c r="TCH51" s="29"/>
      <c r="TCI51" s="29"/>
      <c r="TCJ51" s="29"/>
      <c r="TCK51" s="29"/>
      <c r="TCL51" s="29"/>
      <c r="TCM51" s="29"/>
      <c r="TCN51" s="29"/>
      <c r="TCO51" s="29"/>
      <c r="TCP51" s="29"/>
      <c r="TCQ51" s="29"/>
      <c r="TCR51" s="29"/>
      <c r="TCS51" s="29"/>
      <c r="TCT51" s="29"/>
      <c r="TCU51" s="29"/>
      <c r="TCV51" s="29"/>
      <c r="TCW51" s="29"/>
      <c r="TCX51" s="29"/>
      <c r="TCY51" s="29"/>
      <c r="TCZ51" s="29"/>
      <c r="TDA51" s="29"/>
      <c r="TDB51" s="29"/>
      <c r="TDC51" s="29"/>
      <c r="TDD51" s="29"/>
      <c r="TDE51" s="29"/>
      <c r="TDF51" s="29"/>
      <c r="TDG51" s="29"/>
      <c r="TDH51" s="29"/>
      <c r="TDI51" s="29"/>
      <c r="TDJ51" s="29"/>
      <c r="TDK51" s="29"/>
      <c r="TDL51" s="29"/>
      <c r="TDM51" s="29"/>
      <c r="TDN51" s="29"/>
      <c r="TDO51" s="29"/>
      <c r="TDP51" s="29"/>
      <c r="TDQ51" s="29"/>
      <c r="TDR51" s="29"/>
      <c r="TDS51" s="29"/>
      <c r="TDT51" s="29"/>
      <c r="TDU51" s="29"/>
      <c r="TDV51" s="29"/>
      <c r="TDW51" s="29"/>
      <c r="TDX51" s="29"/>
      <c r="TDY51" s="29"/>
      <c r="TDZ51" s="29"/>
      <c r="TEA51" s="29"/>
      <c r="TEB51" s="29"/>
      <c r="TEC51" s="29"/>
      <c r="TED51" s="29"/>
      <c r="TEE51" s="29"/>
      <c r="TEF51" s="29"/>
      <c r="TEG51" s="29"/>
      <c r="TEH51" s="29"/>
      <c r="TEI51" s="29"/>
      <c r="TEJ51" s="29"/>
      <c r="TEK51" s="29"/>
      <c r="TEL51" s="29"/>
      <c r="TEM51" s="29"/>
      <c r="TEN51" s="29"/>
      <c r="TEO51" s="29"/>
      <c r="TEP51" s="29"/>
      <c r="TEQ51" s="29"/>
      <c r="TER51" s="29"/>
      <c r="TES51" s="29"/>
      <c r="TET51" s="29"/>
      <c r="TEU51" s="29"/>
      <c r="TEV51" s="29"/>
      <c r="TEW51" s="29"/>
      <c r="TEX51" s="29"/>
      <c r="TEY51" s="29"/>
      <c r="TEZ51" s="29"/>
      <c r="TFA51" s="29"/>
      <c r="TFB51" s="29"/>
      <c r="TFC51" s="29"/>
      <c r="TFD51" s="29"/>
      <c r="TFE51" s="29"/>
      <c r="TFF51" s="29"/>
      <c r="TFG51" s="29"/>
      <c r="TFH51" s="29"/>
      <c r="TFI51" s="29"/>
      <c r="TFJ51" s="29"/>
      <c r="TFK51" s="29"/>
      <c r="TFL51" s="29"/>
      <c r="TFM51" s="29"/>
      <c r="TFN51" s="29"/>
      <c r="TFO51" s="29"/>
      <c r="TFP51" s="29"/>
      <c r="TFQ51" s="29"/>
      <c r="TFR51" s="29"/>
      <c r="TFS51" s="29"/>
      <c r="TFT51" s="29"/>
      <c r="TFU51" s="29"/>
      <c r="TFV51" s="29"/>
      <c r="TFW51" s="29"/>
      <c r="TFX51" s="29"/>
      <c r="TFY51" s="29"/>
      <c r="TFZ51" s="29"/>
      <c r="TGA51" s="29"/>
      <c r="TGB51" s="29"/>
      <c r="TGC51" s="29"/>
      <c r="TGD51" s="29"/>
      <c r="TGE51" s="29"/>
      <c r="TGF51" s="29"/>
      <c r="TGG51" s="29"/>
      <c r="TGH51" s="29"/>
      <c r="TGI51" s="29"/>
      <c r="TGJ51" s="29"/>
      <c r="TGK51" s="29"/>
      <c r="TGL51" s="29"/>
      <c r="TGM51" s="29"/>
      <c r="TGN51" s="29"/>
      <c r="TGO51" s="29"/>
      <c r="TGP51" s="29"/>
      <c r="TGQ51" s="29"/>
      <c r="TGR51" s="29"/>
      <c r="TGS51" s="29"/>
      <c r="TGT51" s="29"/>
      <c r="TGU51" s="29"/>
      <c r="TGV51" s="29"/>
      <c r="TGW51" s="29"/>
      <c r="TGX51" s="29"/>
      <c r="TGY51" s="29"/>
      <c r="TGZ51" s="29"/>
      <c r="THA51" s="29"/>
      <c r="THB51" s="29"/>
      <c r="THC51" s="29"/>
      <c r="THD51" s="29"/>
      <c r="THE51" s="29"/>
      <c r="THF51" s="29"/>
      <c r="THG51" s="29"/>
      <c r="THH51" s="29"/>
      <c r="THI51" s="29"/>
      <c r="THJ51" s="29"/>
      <c r="THK51" s="29"/>
      <c r="THL51" s="29"/>
      <c r="THM51" s="29"/>
      <c r="THN51" s="29"/>
      <c r="THO51" s="29"/>
      <c r="THP51" s="29"/>
      <c r="THQ51" s="29"/>
      <c r="THR51" s="29"/>
      <c r="THS51" s="29"/>
      <c r="THT51" s="29"/>
      <c r="THU51" s="29"/>
      <c r="THV51" s="29"/>
      <c r="THW51" s="29"/>
      <c r="THX51" s="29"/>
      <c r="THY51" s="29"/>
      <c r="THZ51" s="29"/>
      <c r="TIA51" s="29"/>
      <c r="TIB51" s="29"/>
      <c r="TIC51" s="29"/>
      <c r="TID51" s="29"/>
      <c r="TIE51" s="29"/>
      <c r="TIF51" s="29"/>
      <c r="TIG51" s="29"/>
      <c r="TIH51" s="29"/>
      <c r="TII51" s="29"/>
      <c r="TIJ51" s="29"/>
      <c r="TIK51" s="29"/>
      <c r="TIL51" s="29"/>
      <c r="TIM51" s="29"/>
      <c r="TIN51" s="29"/>
      <c r="TIO51" s="29"/>
      <c r="TIP51" s="29"/>
      <c r="TIQ51" s="29"/>
      <c r="TIR51" s="29"/>
      <c r="TIS51" s="29"/>
      <c r="TIT51" s="29"/>
      <c r="TIU51" s="29"/>
      <c r="TIV51" s="29"/>
      <c r="TIW51" s="29"/>
      <c r="TIX51" s="29"/>
      <c r="TIY51" s="29"/>
      <c r="TIZ51" s="29"/>
      <c r="TJA51" s="29"/>
      <c r="TJB51" s="29"/>
      <c r="TJC51" s="29"/>
      <c r="TJD51" s="29"/>
      <c r="TJE51" s="29"/>
      <c r="TJF51" s="29"/>
      <c r="TJG51" s="29"/>
      <c r="TJH51" s="29"/>
      <c r="TJI51" s="29"/>
      <c r="TJJ51" s="29"/>
      <c r="TJK51" s="29"/>
      <c r="TJL51" s="29"/>
      <c r="TJM51" s="29"/>
      <c r="TJN51" s="29"/>
      <c r="TJO51" s="29"/>
      <c r="TJP51" s="29"/>
      <c r="TJQ51" s="29"/>
      <c r="TJR51" s="29"/>
      <c r="TJS51" s="29"/>
      <c r="TJT51" s="29"/>
      <c r="TJU51" s="29"/>
      <c r="TJV51" s="29"/>
      <c r="TJW51" s="29"/>
      <c r="TJX51" s="29"/>
      <c r="TJY51" s="29"/>
      <c r="TJZ51" s="29"/>
      <c r="TKA51" s="29"/>
      <c r="TKB51" s="29"/>
      <c r="TKC51" s="29"/>
      <c r="TKD51" s="29"/>
      <c r="TKE51" s="29"/>
      <c r="TKF51" s="29"/>
      <c r="TKG51" s="29"/>
      <c r="TKH51" s="29"/>
      <c r="TKI51" s="29"/>
      <c r="TKJ51" s="29"/>
      <c r="TKK51" s="29"/>
      <c r="TKL51" s="29"/>
      <c r="TKM51" s="29"/>
      <c r="TKN51" s="29"/>
      <c r="TKO51" s="29"/>
      <c r="TKP51" s="29"/>
      <c r="TKQ51" s="29"/>
      <c r="TKR51" s="29"/>
      <c r="TKS51" s="29"/>
      <c r="TKT51" s="29"/>
      <c r="TKU51" s="29"/>
      <c r="TKV51" s="29"/>
      <c r="TKW51" s="29"/>
      <c r="TKX51" s="29"/>
      <c r="TKY51" s="29"/>
      <c r="TKZ51" s="29"/>
      <c r="TLA51" s="29"/>
      <c r="TLB51" s="29"/>
      <c r="TLC51" s="29"/>
      <c r="TLD51" s="29"/>
      <c r="TLE51" s="29"/>
      <c r="TLF51" s="29"/>
      <c r="TLG51" s="29"/>
      <c r="TLH51" s="29"/>
      <c r="TLI51" s="29"/>
      <c r="TLJ51" s="29"/>
      <c r="TLK51" s="29"/>
      <c r="TLL51" s="29"/>
      <c r="TLM51" s="29"/>
      <c r="TLN51" s="29"/>
      <c r="TLO51" s="29"/>
      <c r="TLP51" s="29"/>
      <c r="TLQ51" s="29"/>
      <c r="TLR51" s="29"/>
      <c r="TLS51" s="29"/>
      <c r="TLT51" s="29"/>
      <c r="TLU51" s="29"/>
      <c r="TLV51" s="29"/>
      <c r="TLW51" s="29"/>
      <c r="TLX51" s="29"/>
      <c r="TLY51" s="29"/>
      <c r="TLZ51" s="29"/>
      <c r="TMA51" s="29"/>
      <c r="TMB51" s="29"/>
      <c r="TMC51" s="29"/>
      <c r="TMD51" s="29"/>
      <c r="TME51" s="29"/>
      <c r="TMF51" s="29"/>
      <c r="TMG51" s="29"/>
      <c r="TMH51" s="29"/>
      <c r="TMI51" s="29"/>
      <c r="TMJ51" s="29"/>
      <c r="TMK51" s="29"/>
      <c r="TML51" s="29"/>
      <c r="TMM51" s="29"/>
      <c r="TMN51" s="29"/>
      <c r="TMO51" s="29"/>
      <c r="TMP51" s="29"/>
      <c r="TMQ51" s="29"/>
      <c r="TMR51" s="29"/>
      <c r="TMS51" s="29"/>
      <c r="TMT51" s="29"/>
      <c r="TMU51" s="29"/>
      <c r="TMV51" s="29"/>
      <c r="TMW51" s="29"/>
      <c r="TMX51" s="29"/>
      <c r="TMY51" s="29"/>
      <c r="TMZ51" s="29"/>
      <c r="TNA51" s="29"/>
      <c r="TNB51" s="29"/>
      <c r="TNC51" s="29"/>
      <c r="TND51" s="29"/>
      <c r="TNE51" s="29"/>
      <c r="TNF51" s="29"/>
      <c r="TNG51" s="29"/>
      <c r="TNH51" s="29"/>
      <c r="TNI51" s="29"/>
      <c r="TNJ51" s="29"/>
      <c r="TNK51" s="29"/>
      <c r="TNL51" s="29"/>
      <c r="TNM51" s="29"/>
      <c r="TNN51" s="29"/>
      <c r="TNO51" s="29"/>
      <c r="TNP51" s="29"/>
      <c r="TNQ51" s="29"/>
      <c r="TNR51" s="29"/>
      <c r="TNS51" s="29"/>
      <c r="TNT51" s="29"/>
      <c r="TNU51" s="29"/>
      <c r="TNV51" s="29"/>
      <c r="TNW51" s="29"/>
      <c r="TNX51" s="29"/>
      <c r="TNY51" s="29"/>
      <c r="TNZ51" s="29"/>
      <c r="TOA51" s="29"/>
      <c r="TOB51" s="29"/>
      <c r="TOC51" s="29"/>
      <c r="TOD51" s="29"/>
      <c r="TOE51" s="29"/>
      <c r="TOF51" s="29"/>
      <c r="TOG51" s="29"/>
      <c r="TOH51" s="29"/>
      <c r="TOI51" s="29"/>
      <c r="TOJ51" s="29"/>
      <c r="TOK51" s="29"/>
      <c r="TOL51" s="29"/>
      <c r="TOM51" s="29"/>
      <c r="TON51" s="29"/>
      <c r="TOO51" s="29"/>
      <c r="TOP51" s="29"/>
      <c r="TOQ51" s="29"/>
      <c r="TOR51" s="29"/>
      <c r="TOS51" s="29"/>
      <c r="TOT51" s="29"/>
      <c r="TOU51" s="29"/>
      <c r="TOV51" s="29"/>
      <c r="TOW51" s="29"/>
      <c r="TOX51" s="29"/>
      <c r="TOY51" s="29"/>
      <c r="TOZ51" s="29"/>
      <c r="TPA51" s="29"/>
      <c r="TPB51" s="29"/>
      <c r="TPC51" s="29"/>
      <c r="TPD51" s="29"/>
      <c r="TPE51" s="29"/>
      <c r="TPF51" s="29"/>
      <c r="TPG51" s="29"/>
      <c r="TPH51" s="29"/>
      <c r="TPI51" s="29"/>
      <c r="TPJ51" s="29"/>
      <c r="TPK51" s="29"/>
      <c r="TPL51" s="29"/>
      <c r="TPM51" s="29"/>
      <c r="TPN51" s="29"/>
      <c r="TPO51" s="29"/>
      <c r="TPP51" s="29"/>
      <c r="TPQ51" s="29"/>
      <c r="TPR51" s="29"/>
      <c r="TPS51" s="29"/>
      <c r="TPT51" s="29"/>
      <c r="TPU51" s="29"/>
      <c r="TPV51" s="29"/>
      <c r="TPW51" s="29"/>
      <c r="TPX51" s="29"/>
      <c r="TPY51" s="29"/>
      <c r="TPZ51" s="29"/>
      <c r="TQA51" s="29"/>
      <c r="TQB51" s="29"/>
      <c r="TQC51" s="29"/>
      <c r="TQD51" s="29"/>
      <c r="TQE51" s="29"/>
      <c r="TQF51" s="29"/>
      <c r="TQG51" s="29"/>
      <c r="TQH51" s="29"/>
      <c r="TQI51" s="29"/>
      <c r="TQJ51" s="29"/>
      <c r="TQK51" s="29"/>
      <c r="TQL51" s="29"/>
      <c r="TQM51" s="29"/>
      <c r="TQN51" s="29"/>
      <c r="TQO51" s="29"/>
      <c r="TQP51" s="29"/>
      <c r="TQQ51" s="29"/>
      <c r="TQR51" s="29"/>
      <c r="TQS51" s="29"/>
      <c r="TQT51" s="29"/>
      <c r="TQU51" s="29"/>
      <c r="TQV51" s="29"/>
      <c r="TQW51" s="29"/>
      <c r="TQX51" s="29"/>
      <c r="TQY51" s="29"/>
      <c r="TQZ51" s="29"/>
      <c r="TRA51" s="29"/>
      <c r="TRB51" s="29"/>
      <c r="TRC51" s="29"/>
      <c r="TRD51" s="29"/>
      <c r="TRE51" s="29"/>
      <c r="TRF51" s="29"/>
      <c r="TRG51" s="29"/>
      <c r="TRH51" s="29"/>
      <c r="TRI51" s="29"/>
      <c r="TRJ51" s="29"/>
      <c r="TRK51" s="29"/>
      <c r="TRL51" s="29"/>
      <c r="TRM51" s="29"/>
      <c r="TRN51" s="29"/>
      <c r="TRO51" s="29"/>
      <c r="TRP51" s="29"/>
      <c r="TRQ51" s="29"/>
      <c r="TRR51" s="29"/>
      <c r="TRS51" s="29"/>
      <c r="TRT51" s="29"/>
      <c r="TRU51" s="29"/>
      <c r="TRV51" s="29"/>
      <c r="TRW51" s="29"/>
      <c r="TRX51" s="29"/>
      <c r="TRY51" s="29"/>
      <c r="TRZ51" s="29"/>
      <c r="TSA51" s="29"/>
      <c r="TSB51" s="29"/>
      <c r="TSC51" s="29"/>
      <c r="TSD51" s="29"/>
      <c r="TSE51" s="29"/>
      <c r="TSF51" s="29"/>
      <c r="TSG51" s="29"/>
      <c r="TSH51" s="29"/>
      <c r="TSI51" s="29"/>
      <c r="TSJ51" s="29"/>
      <c r="TSK51" s="29"/>
      <c r="TSL51" s="29"/>
      <c r="TSM51" s="29"/>
      <c r="TSN51" s="29"/>
      <c r="TSO51" s="29"/>
      <c r="TSP51" s="29"/>
      <c r="TSQ51" s="29"/>
      <c r="TSR51" s="29"/>
      <c r="TSS51" s="29"/>
      <c r="TST51" s="29"/>
      <c r="TSU51" s="29"/>
      <c r="TSV51" s="29"/>
      <c r="TSW51" s="29"/>
      <c r="TSX51" s="29"/>
      <c r="TSY51" s="29"/>
      <c r="TSZ51" s="29"/>
      <c r="TTA51" s="29"/>
      <c r="TTB51" s="29"/>
      <c r="TTC51" s="29"/>
      <c r="TTD51" s="29"/>
      <c r="TTE51" s="29"/>
      <c r="TTF51" s="29"/>
      <c r="TTG51" s="29"/>
      <c r="TTH51" s="29"/>
      <c r="TTI51" s="29"/>
      <c r="TTJ51" s="29"/>
      <c r="TTK51" s="29"/>
      <c r="TTL51" s="29"/>
      <c r="TTM51" s="29"/>
      <c r="TTN51" s="29"/>
      <c r="TTO51" s="29"/>
      <c r="TTP51" s="29"/>
      <c r="TTQ51" s="29"/>
      <c r="TTR51" s="29"/>
      <c r="TTS51" s="29"/>
      <c r="TTT51" s="29"/>
      <c r="TTU51" s="29"/>
      <c r="TTV51" s="29"/>
      <c r="TTW51" s="29"/>
      <c r="TTX51" s="29"/>
      <c r="TTY51" s="29"/>
      <c r="TTZ51" s="29"/>
      <c r="TUA51" s="29"/>
      <c r="TUB51" s="29"/>
      <c r="TUC51" s="29"/>
      <c r="TUD51" s="29"/>
      <c r="TUE51" s="29"/>
      <c r="TUF51" s="29"/>
      <c r="TUG51" s="29"/>
      <c r="TUH51" s="29"/>
      <c r="TUI51" s="29"/>
      <c r="TUJ51" s="29"/>
      <c r="TUK51" s="29"/>
      <c r="TUL51" s="29"/>
      <c r="TUM51" s="29"/>
      <c r="TUN51" s="29"/>
      <c r="TUO51" s="29"/>
      <c r="TUP51" s="29"/>
      <c r="TUQ51" s="29"/>
      <c r="TUR51" s="29"/>
      <c r="TUS51" s="29"/>
      <c r="TUT51" s="29"/>
      <c r="TUU51" s="29"/>
      <c r="TUV51" s="29"/>
      <c r="TUW51" s="29"/>
      <c r="TUX51" s="29"/>
      <c r="TUY51" s="29"/>
      <c r="TUZ51" s="29"/>
      <c r="TVA51" s="29"/>
      <c r="TVB51" s="29"/>
      <c r="TVC51" s="29"/>
      <c r="TVD51" s="29"/>
      <c r="TVE51" s="29"/>
      <c r="TVF51" s="29"/>
      <c r="TVG51" s="29"/>
      <c r="TVH51" s="29"/>
      <c r="TVI51" s="29"/>
      <c r="TVJ51" s="29"/>
      <c r="TVK51" s="29"/>
      <c r="TVL51" s="29"/>
      <c r="TVM51" s="29"/>
      <c r="TVN51" s="29"/>
      <c r="TVO51" s="29"/>
      <c r="TVP51" s="29"/>
      <c r="TVQ51" s="29"/>
      <c r="TVR51" s="29"/>
      <c r="TVS51" s="29"/>
      <c r="TVT51" s="29"/>
      <c r="TVU51" s="29"/>
      <c r="TVV51" s="29"/>
      <c r="TVW51" s="29"/>
      <c r="TVX51" s="29"/>
      <c r="TVY51" s="29"/>
      <c r="TVZ51" s="29"/>
      <c r="TWA51" s="29"/>
      <c r="TWB51" s="29"/>
      <c r="TWC51" s="29"/>
      <c r="TWD51" s="29"/>
      <c r="TWE51" s="29"/>
      <c r="TWF51" s="29"/>
      <c r="TWG51" s="29"/>
      <c r="TWH51" s="29"/>
      <c r="TWI51" s="29"/>
      <c r="TWJ51" s="29"/>
      <c r="TWK51" s="29"/>
      <c r="TWL51" s="29"/>
      <c r="TWM51" s="29"/>
      <c r="TWN51" s="29"/>
      <c r="TWO51" s="29"/>
      <c r="TWP51" s="29"/>
      <c r="TWQ51" s="29"/>
      <c r="TWR51" s="29"/>
      <c r="TWS51" s="29"/>
      <c r="TWT51" s="29"/>
      <c r="TWU51" s="29"/>
      <c r="TWV51" s="29"/>
      <c r="TWW51" s="29"/>
      <c r="TWX51" s="29"/>
      <c r="TWY51" s="29"/>
      <c r="TWZ51" s="29"/>
      <c r="TXA51" s="29"/>
      <c r="TXB51" s="29"/>
      <c r="TXC51" s="29"/>
      <c r="TXD51" s="29"/>
      <c r="TXE51" s="29"/>
      <c r="TXF51" s="29"/>
      <c r="TXG51" s="29"/>
      <c r="TXH51" s="29"/>
      <c r="TXI51" s="29"/>
      <c r="TXJ51" s="29"/>
      <c r="TXK51" s="29"/>
      <c r="TXL51" s="29"/>
      <c r="TXM51" s="29"/>
      <c r="TXN51" s="29"/>
      <c r="TXO51" s="29"/>
      <c r="TXP51" s="29"/>
      <c r="TXQ51" s="29"/>
      <c r="TXR51" s="29"/>
      <c r="TXS51" s="29"/>
      <c r="TXT51" s="29"/>
      <c r="TXU51" s="29"/>
      <c r="TXV51" s="29"/>
      <c r="TXW51" s="29"/>
      <c r="TXX51" s="29"/>
      <c r="TXY51" s="29"/>
      <c r="TXZ51" s="29"/>
      <c r="TYA51" s="29"/>
      <c r="TYB51" s="29"/>
      <c r="TYC51" s="29"/>
      <c r="TYD51" s="29"/>
      <c r="TYE51" s="29"/>
      <c r="TYF51" s="29"/>
      <c r="TYG51" s="29"/>
      <c r="TYH51" s="29"/>
      <c r="TYI51" s="29"/>
      <c r="TYJ51" s="29"/>
      <c r="TYK51" s="29"/>
      <c r="TYL51" s="29"/>
      <c r="TYM51" s="29"/>
      <c r="TYN51" s="29"/>
      <c r="TYO51" s="29"/>
      <c r="TYP51" s="29"/>
      <c r="TYQ51" s="29"/>
      <c r="TYR51" s="29"/>
      <c r="TYS51" s="29"/>
      <c r="TYT51" s="29"/>
      <c r="TYU51" s="29"/>
      <c r="TYV51" s="29"/>
      <c r="TYW51" s="29"/>
      <c r="TYX51" s="29"/>
      <c r="TYY51" s="29"/>
      <c r="TYZ51" s="29"/>
      <c r="TZA51" s="29"/>
      <c r="TZB51" s="29"/>
      <c r="TZC51" s="29"/>
      <c r="TZD51" s="29"/>
      <c r="TZE51" s="29"/>
      <c r="TZF51" s="29"/>
      <c r="TZG51" s="29"/>
      <c r="TZH51" s="29"/>
      <c r="TZI51" s="29"/>
      <c r="TZJ51" s="29"/>
      <c r="TZK51" s="29"/>
      <c r="TZL51" s="29"/>
      <c r="TZM51" s="29"/>
      <c r="TZN51" s="29"/>
      <c r="TZO51" s="29"/>
      <c r="TZP51" s="29"/>
      <c r="TZQ51" s="29"/>
      <c r="TZR51" s="29"/>
      <c r="TZS51" s="29"/>
      <c r="TZT51" s="29"/>
      <c r="TZU51" s="29"/>
      <c r="TZV51" s="29"/>
      <c r="TZW51" s="29"/>
      <c r="TZX51" s="29"/>
      <c r="TZY51" s="29"/>
      <c r="TZZ51" s="29"/>
      <c r="UAA51" s="29"/>
      <c r="UAB51" s="29"/>
      <c r="UAC51" s="29"/>
      <c r="UAD51" s="29"/>
      <c r="UAE51" s="29"/>
      <c r="UAF51" s="29"/>
      <c r="UAG51" s="29"/>
      <c r="UAH51" s="29"/>
      <c r="UAI51" s="29"/>
      <c r="UAJ51" s="29"/>
      <c r="UAK51" s="29"/>
      <c r="UAL51" s="29"/>
      <c r="UAM51" s="29"/>
      <c r="UAN51" s="29"/>
      <c r="UAO51" s="29"/>
      <c r="UAP51" s="29"/>
      <c r="UAQ51" s="29"/>
      <c r="UAR51" s="29"/>
      <c r="UAS51" s="29"/>
      <c r="UAT51" s="29"/>
      <c r="UAU51" s="29"/>
      <c r="UAV51" s="29"/>
      <c r="UAW51" s="29"/>
      <c r="UAX51" s="29"/>
      <c r="UAY51" s="29"/>
      <c r="UAZ51" s="29"/>
      <c r="UBA51" s="29"/>
      <c r="UBB51" s="29"/>
      <c r="UBC51" s="29"/>
      <c r="UBD51" s="29"/>
      <c r="UBE51" s="29"/>
      <c r="UBF51" s="29"/>
      <c r="UBG51" s="29"/>
      <c r="UBH51" s="29"/>
      <c r="UBI51" s="29"/>
      <c r="UBJ51" s="29"/>
      <c r="UBK51" s="29"/>
      <c r="UBL51" s="29"/>
      <c r="UBM51" s="29"/>
      <c r="UBN51" s="29"/>
      <c r="UBO51" s="29"/>
      <c r="UBP51" s="29"/>
      <c r="UBQ51" s="29"/>
      <c r="UBR51" s="29"/>
      <c r="UBS51" s="29"/>
      <c r="UBT51" s="29"/>
      <c r="UBU51" s="29"/>
      <c r="UBV51" s="29"/>
      <c r="UBW51" s="29"/>
      <c r="UBX51" s="29"/>
      <c r="UBY51" s="29"/>
      <c r="UBZ51" s="29"/>
      <c r="UCA51" s="29"/>
      <c r="UCB51" s="29"/>
      <c r="UCC51" s="29"/>
      <c r="UCD51" s="29"/>
      <c r="UCE51" s="29"/>
      <c r="UCF51" s="29"/>
      <c r="UCG51" s="29"/>
      <c r="UCH51" s="29"/>
      <c r="UCI51" s="29"/>
      <c r="UCJ51" s="29"/>
      <c r="UCK51" s="29"/>
      <c r="UCL51" s="29"/>
      <c r="UCM51" s="29"/>
      <c r="UCN51" s="29"/>
      <c r="UCO51" s="29"/>
      <c r="UCP51" s="29"/>
      <c r="UCQ51" s="29"/>
      <c r="UCR51" s="29"/>
      <c r="UCS51" s="29"/>
      <c r="UCT51" s="29"/>
      <c r="UCU51" s="29"/>
      <c r="UCV51" s="29"/>
      <c r="UCW51" s="29"/>
      <c r="UCX51" s="29"/>
      <c r="UCY51" s="29"/>
      <c r="UCZ51" s="29"/>
      <c r="UDA51" s="29"/>
      <c r="UDB51" s="29"/>
      <c r="UDC51" s="29"/>
      <c r="UDD51" s="29"/>
      <c r="UDE51" s="29"/>
      <c r="UDF51" s="29"/>
      <c r="UDG51" s="29"/>
      <c r="UDH51" s="29"/>
      <c r="UDI51" s="29"/>
      <c r="UDJ51" s="29"/>
      <c r="UDK51" s="29"/>
      <c r="UDL51" s="29"/>
      <c r="UDM51" s="29"/>
      <c r="UDN51" s="29"/>
      <c r="UDO51" s="29"/>
      <c r="UDP51" s="29"/>
      <c r="UDQ51" s="29"/>
      <c r="UDR51" s="29"/>
      <c r="UDS51" s="29"/>
      <c r="UDT51" s="29"/>
      <c r="UDU51" s="29"/>
      <c r="UDV51" s="29"/>
      <c r="UDW51" s="29"/>
      <c r="UDX51" s="29"/>
      <c r="UDY51" s="29"/>
      <c r="UDZ51" s="29"/>
      <c r="UEA51" s="29"/>
      <c r="UEB51" s="29"/>
      <c r="UEC51" s="29"/>
      <c r="UED51" s="29"/>
      <c r="UEE51" s="29"/>
      <c r="UEF51" s="29"/>
      <c r="UEG51" s="29"/>
      <c r="UEH51" s="29"/>
      <c r="UEI51" s="29"/>
      <c r="UEJ51" s="29"/>
      <c r="UEK51" s="29"/>
      <c r="UEL51" s="29"/>
      <c r="UEM51" s="29"/>
      <c r="UEN51" s="29"/>
      <c r="UEO51" s="29"/>
      <c r="UEP51" s="29"/>
      <c r="UEQ51" s="29"/>
      <c r="UER51" s="29"/>
      <c r="UES51" s="29"/>
      <c r="UET51" s="29"/>
      <c r="UEU51" s="29"/>
      <c r="UEV51" s="29"/>
      <c r="UEW51" s="29"/>
      <c r="UEX51" s="29"/>
      <c r="UEY51" s="29"/>
      <c r="UEZ51" s="29"/>
      <c r="UFA51" s="29"/>
      <c r="UFB51" s="29"/>
      <c r="UFC51" s="29"/>
      <c r="UFD51" s="29"/>
      <c r="UFE51" s="29"/>
      <c r="UFF51" s="29"/>
      <c r="UFG51" s="29"/>
      <c r="UFH51" s="29"/>
      <c r="UFI51" s="29"/>
      <c r="UFJ51" s="29"/>
      <c r="UFK51" s="29"/>
      <c r="UFL51" s="29"/>
      <c r="UFM51" s="29"/>
      <c r="UFN51" s="29"/>
      <c r="UFO51" s="29"/>
      <c r="UFP51" s="29"/>
      <c r="UFQ51" s="29"/>
      <c r="UFR51" s="29"/>
      <c r="UFS51" s="29"/>
      <c r="UFT51" s="29"/>
      <c r="UFU51" s="29"/>
      <c r="UFV51" s="29"/>
      <c r="UFW51" s="29"/>
      <c r="UFX51" s="29"/>
      <c r="UFY51" s="29"/>
      <c r="UFZ51" s="29"/>
      <c r="UGA51" s="29"/>
      <c r="UGB51" s="29"/>
      <c r="UGC51" s="29"/>
      <c r="UGD51" s="29"/>
      <c r="UGE51" s="29"/>
      <c r="UGF51" s="29"/>
      <c r="UGG51" s="29"/>
      <c r="UGH51" s="29"/>
      <c r="UGI51" s="29"/>
      <c r="UGJ51" s="29"/>
      <c r="UGK51" s="29"/>
      <c r="UGL51" s="29"/>
      <c r="UGM51" s="29"/>
      <c r="UGN51" s="29"/>
      <c r="UGO51" s="29"/>
      <c r="UGP51" s="29"/>
      <c r="UGQ51" s="29"/>
      <c r="UGR51" s="29"/>
      <c r="UGS51" s="29"/>
      <c r="UGT51" s="29"/>
      <c r="UGU51" s="29"/>
      <c r="UGV51" s="29"/>
      <c r="UGW51" s="29"/>
      <c r="UGX51" s="29"/>
      <c r="UGY51" s="29"/>
      <c r="UGZ51" s="29"/>
      <c r="UHA51" s="29"/>
      <c r="UHB51" s="29"/>
      <c r="UHC51" s="29"/>
      <c r="UHD51" s="29"/>
      <c r="UHE51" s="29"/>
      <c r="UHF51" s="29"/>
      <c r="UHG51" s="29"/>
      <c r="UHH51" s="29"/>
      <c r="UHI51" s="29"/>
      <c r="UHJ51" s="29"/>
      <c r="UHK51" s="29"/>
      <c r="UHL51" s="29"/>
      <c r="UHM51" s="29"/>
      <c r="UHN51" s="29"/>
      <c r="UHO51" s="29"/>
      <c r="UHP51" s="29"/>
      <c r="UHQ51" s="29"/>
      <c r="UHR51" s="29"/>
      <c r="UHS51" s="29"/>
      <c r="UHT51" s="29"/>
      <c r="UHU51" s="29"/>
      <c r="UHV51" s="29"/>
      <c r="UHW51" s="29"/>
      <c r="UHX51" s="29"/>
      <c r="UHY51" s="29"/>
      <c r="UHZ51" s="29"/>
      <c r="UIA51" s="29"/>
      <c r="UIB51" s="29"/>
      <c r="UIC51" s="29"/>
      <c r="UID51" s="29"/>
      <c r="UIE51" s="29"/>
      <c r="UIF51" s="29"/>
      <c r="UIG51" s="29"/>
      <c r="UIH51" s="29"/>
      <c r="UII51" s="29"/>
      <c r="UIJ51" s="29"/>
      <c r="UIK51" s="29"/>
      <c r="UIL51" s="29"/>
      <c r="UIM51" s="29"/>
      <c r="UIN51" s="29"/>
      <c r="UIO51" s="29"/>
      <c r="UIP51" s="29"/>
      <c r="UIQ51" s="29"/>
      <c r="UIR51" s="29"/>
      <c r="UIS51" s="29"/>
      <c r="UIT51" s="29"/>
      <c r="UIU51" s="29"/>
      <c r="UIV51" s="29"/>
      <c r="UIW51" s="29"/>
      <c r="UIX51" s="29"/>
      <c r="UIY51" s="29"/>
      <c r="UIZ51" s="29"/>
      <c r="UJA51" s="29"/>
      <c r="UJB51" s="29"/>
      <c r="UJC51" s="29"/>
      <c r="UJD51" s="29"/>
      <c r="UJE51" s="29"/>
      <c r="UJF51" s="29"/>
      <c r="UJG51" s="29"/>
      <c r="UJH51" s="29"/>
      <c r="UJI51" s="29"/>
      <c r="UJJ51" s="29"/>
      <c r="UJK51" s="29"/>
      <c r="UJL51" s="29"/>
      <c r="UJM51" s="29"/>
      <c r="UJN51" s="29"/>
      <c r="UJO51" s="29"/>
      <c r="UJP51" s="29"/>
      <c r="UJQ51" s="29"/>
      <c r="UJR51" s="29"/>
      <c r="UJS51" s="29"/>
      <c r="UJT51" s="29"/>
      <c r="UJU51" s="29"/>
      <c r="UJV51" s="29"/>
      <c r="UJW51" s="29"/>
      <c r="UJX51" s="29"/>
      <c r="UJY51" s="29"/>
      <c r="UJZ51" s="29"/>
      <c r="UKA51" s="29"/>
      <c r="UKB51" s="29"/>
      <c r="UKC51" s="29"/>
      <c r="UKD51" s="29"/>
      <c r="UKE51" s="29"/>
      <c r="UKF51" s="29"/>
      <c r="UKG51" s="29"/>
      <c r="UKH51" s="29"/>
      <c r="UKI51" s="29"/>
      <c r="UKJ51" s="29"/>
      <c r="UKK51" s="29"/>
      <c r="UKL51" s="29"/>
      <c r="UKM51" s="29"/>
      <c r="UKN51" s="29"/>
      <c r="UKO51" s="29"/>
      <c r="UKP51" s="29"/>
      <c r="UKQ51" s="29"/>
      <c r="UKR51" s="29"/>
      <c r="UKS51" s="29"/>
      <c r="UKT51" s="29"/>
      <c r="UKU51" s="29"/>
      <c r="UKV51" s="29"/>
      <c r="UKW51" s="29"/>
      <c r="UKX51" s="29"/>
      <c r="UKY51" s="29"/>
      <c r="UKZ51" s="29"/>
      <c r="ULA51" s="29"/>
      <c r="ULB51" s="29"/>
      <c r="ULC51" s="29"/>
      <c r="ULD51" s="29"/>
      <c r="ULE51" s="29"/>
      <c r="ULF51" s="29"/>
      <c r="ULG51" s="29"/>
      <c r="ULH51" s="29"/>
      <c r="ULI51" s="29"/>
      <c r="ULJ51" s="29"/>
      <c r="ULK51" s="29"/>
      <c r="ULL51" s="29"/>
      <c r="ULM51" s="29"/>
      <c r="ULN51" s="29"/>
      <c r="ULO51" s="29"/>
      <c r="ULP51" s="29"/>
      <c r="ULQ51" s="29"/>
      <c r="ULR51" s="29"/>
      <c r="ULS51" s="29"/>
      <c r="ULT51" s="29"/>
      <c r="ULU51" s="29"/>
      <c r="ULV51" s="29"/>
      <c r="ULW51" s="29"/>
      <c r="ULX51" s="29"/>
      <c r="ULY51" s="29"/>
      <c r="ULZ51" s="29"/>
      <c r="UMA51" s="29"/>
      <c r="UMB51" s="29"/>
      <c r="UMC51" s="29"/>
      <c r="UMD51" s="29"/>
      <c r="UME51" s="29"/>
      <c r="UMF51" s="29"/>
      <c r="UMG51" s="29"/>
      <c r="UMH51" s="29"/>
      <c r="UMI51" s="29"/>
      <c r="UMJ51" s="29"/>
      <c r="UMK51" s="29"/>
      <c r="UML51" s="29"/>
      <c r="UMM51" s="29"/>
      <c r="UMN51" s="29"/>
      <c r="UMO51" s="29"/>
      <c r="UMP51" s="29"/>
      <c r="UMQ51" s="29"/>
      <c r="UMR51" s="29"/>
      <c r="UMS51" s="29"/>
      <c r="UMT51" s="29"/>
      <c r="UMU51" s="29"/>
      <c r="UMV51" s="29"/>
      <c r="UMW51" s="29"/>
      <c r="UMX51" s="29"/>
      <c r="UMY51" s="29"/>
      <c r="UMZ51" s="29"/>
      <c r="UNA51" s="29"/>
      <c r="UNB51" s="29"/>
      <c r="UNC51" s="29"/>
      <c r="UND51" s="29"/>
      <c r="UNE51" s="29"/>
      <c r="UNF51" s="29"/>
      <c r="UNG51" s="29"/>
      <c r="UNH51" s="29"/>
      <c r="UNI51" s="29"/>
      <c r="UNJ51" s="29"/>
      <c r="UNK51" s="29"/>
      <c r="UNL51" s="29"/>
      <c r="UNM51" s="29"/>
      <c r="UNN51" s="29"/>
      <c r="UNO51" s="29"/>
      <c r="UNP51" s="29"/>
      <c r="UNQ51" s="29"/>
      <c r="UNR51" s="29"/>
      <c r="UNS51" s="29"/>
      <c r="UNT51" s="29"/>
      <c r="UNU51" s="29"/>
      <c r="UNV51" s="29"/>
      <c r="UNW51" s="29"/>
      <c r="UNX51" s="29"/>
      <c r="UNY51" s="29"/>
      <c r="UNZ51" s="29"/>
      <c r="UOA51" s="29"/>
      <c r="UOB51" s="29"/>
      <c r="UOC51" s="29"/>
      <c r="UOD51" s="29"/>
      <c r="UOE51" s="29"/>
      <c r="UOF51" s="29"/>
      <c r="UOG51" s="29"/>
      <c r="UOH51" s="29"/>
      <c r="UOI51" s="29"/>
      <c r="UOJ51" s="29"/>
      <c r="UOK51" s="29"/>
      <c r="UOL51" s="29"/>
      <c r="UOM51" s="29"/>
      <c r="UON51" s="29"/>
      <c r="UOO51" s="29"/>
      <c r="UOP51" s="29"/>
      <c r="UOQ51" s="29"/>
      <c r="UOR51" s="29"/>
      <c r="UOS51" s="29"/>
      <c r="UOT51" s="29"/>
      <c r="UOU51" s="29"/>
      <c r="UOV51" s="29"/>
      <c r="UOW51" s="29"/>
      <c r="UOX51" s="29"/>
      <c r="UOY51" s="29"/>
      <c r="UOZ51" s="29"/>
      <c r="UPA51" s="29"/>
      <c r="UPB51" s="29"/>
      <c r="UPC51" s="29"/>
      <c r="UPD51" s="29"/>
      <c r="UPE51" s="29"/>
      <c r="UPF51" s="29"/>
      <c r="UPG51" s="29"/>
      <c r="UPH51" s="29"/>
      <c r="UPI51" s="29"/>
      <c r="UPJ51" s="29"/>
      <c r="UPK51" s="29"/>
      <c r="UPL51" s="29"/>
      <c r="UPM51" s="29"/>
      <c r="UPN51" s="29"/>
      <c r="UPO51" s="29"/>
      <c r="UPP51" s="29"/>
      <c r="UPQ51" s="29"/>
      <c r="UPR51" s="29"/>
      <c r="UPS51" s="29"/>
      <c r="UPT51" s="29"/>
      <c r="UPU51" s="29"/>
      <c r="UPV51" s="29"/>
      <c r="UPW51" s="29"/>
      <c r="UPX51" s="29"/>
      <c r="UPY51" s="29"/>
      <c r="UPZ51" s="29"/>
      <c r="UQA51" s="29"/>
      <c r="UQB51" s="29"/>
      <c r="UQC51" s="29"/>
      <c r="UQD51" s="29"/>
      <c r="UQE51" s="29"/>
      <c r="UQF51" s="29"/>
      <c r="UQG51" s="29"/>
      <c r="UQH51" s="29"/>
      <c r="UQI51" s="29"/>
      <c r="UQJ51" s="29"/>
      <c r="UQK51" s="29"/>
      <c r="UQL51" s="29"/>
      <c r="UQM51" s="29"/>
      <c r="UQN51" s="29"/>
      <c r="UQO51" s="29"/>
      <c r="UQP51" s="29"/>
      <c r="UQQ51" s="29"/>
      <c r="UQR51" s="29"/>
      <c r="UQS51" s="29"/>
      <c r="UQT51" s="29"/>
      <c r="UQU51" s="29"/>
      <c r="UQV51" s="29"/>
      <c r="UQW51" s="29"/>
      <c r="UQX51" s="29"/>
      <c r="UQY51" s="29"/>
      <c r="UQZ51" s="29"/>
      <c r="URA51" s="29"/>
      <c r="URB51" s="29"/>
      <c r="URC51" s="29"/>
      <c r="URD51" s="29"/>
      <c r="URE51" s="29"/>
      <c r="URF51" s="29"/>
      <c r="URG51" s="29"/>
      <c r="URH51" s="29"/>
      <c r="URI51" s="29"/>
      <c r="URJ51" s="29"/>
      <c r="URK51" s="29"/>
      <c r="URL51" s="29"/>
      <c r="URM51" s="29"/>
      <c r="URN51" s="29"/>
      <c r="URO51" s="29"/>
      <c r="URP51" s="29"/>
      <c r="URQ51" s="29"/>
      <c r="URR51" s="29"/>
      <c r="URS51" s="29"/>
      <c r="URT51" s="29"/>
      <c r="URU51" s="29"/>
      <c r="URV51" s="29"/>
      <c r="URW51" s="29"/>
      <c r="URX51" s="29"/>
      <c r="URY51" s="29"/>
      <c r="URZ51" s="29"/>
      <c r="USA51" s="29"/>
      <c r="USB51" s="29"/>
      <c r="USC51" s="29"/>
      <c r="USD51" s="29"/>
      <c r="USE51" s="29"/>
      <c r="USF51" s="29"/>
      <c r="USG51" s="29"/>
      <c r="USH51" s="29"/>
      <c r="USI51" s="29"/>
      <c r="USJ51" s="29"/>
      <c r="USK51" s="29"/>
      <c r="USL51" s="29"/>
      <c r="USM51" s="29"/>
      <c r="USN51" s="29"/>
      <c r="USO51" s="29"/>
      <c r="USP51" s="29"/>
      <c r="USQ51" s="29"/>
      <c r="USR51" s="29"/>
      <c r="USS51" s="29"/>
      <c r="UST51" s="29"/>
      <c r="USU51" s="29"/>
      <c r="USV51" s="29"/>
      <c r="USW51" s="29"/>
      <c r="USX51" s="29"/>
      <c r="USY51" s="29"/>
      <c r="USZ51" s="29"/>
      <c r="UTA51" s="29"/>
      <c r="UTB51" s="29"/>
      <c r="UTC51" s="29"/>
      <c r="UTD51" s="29"/>
      <c r="UTE51" s="29"/>
      <c r="UTF51" s="29"/>
      <c r="UTG51" s="29"/>
      <c r="UTH51" s="29"/>
      <c r="UTI51" s="29"/>
      <c r="UTJ51" s="29"/>
      <c r="UTK51" s="29"/>
      <c r="UTL51" s="29"/>
      <c r="UTM51" s="29"/>
      <c r="UTN51" s="29"/>
      <c r="UTO51" s="29"/>
      <c r="UTP51" s="29"/>
      <c r="UTQ51" s="29"/>
      <c r="UTR51" s="29"/>
      <c r="UTS51" s="29"/>
      <c r="UTT51" s="29"/>
      <c r="UTU51" s="29"/>
      <c r="UTV51" s="29"/>
      <c r="UTW51" s="29"/>
      <c r="UTX51" s="29"/>
      <c r="UTY51" s="29"/>
      <c r="UTZ51" s="29"/>
      <c r="UUA51" s="29"/>
      <c r="UUB51" s="29"/>
      <c r="UUC51" s="29"/>
      <c r="UUD51" s="29"/>
      <c r="UUE51" s="29"/>
      <c r="UUF51" s="29"/>
      <c r="UUG51" s="29"/>
      <c r="UUH51" s="29"/>
      <c r="UUI51" s="29"/>
      <c r="UUJ51" s="29"/>
      <c r="UUK51" s="29"/>
      <c r="UUL51" s="29"/>
      <c r="UUM51" s="29"/>
      <c r="UUN51" s="29"/>
      <c r="UUO51" s="29"/>
      <c r="UUP51" s="29"/>
      <c r="UUQ51" s="29"/>
      <c r="UUR51" s="29"/>
      <c r="UUS51" s="29"/>
      <c r="UUT51" s="29"/>
      <c r="UUU51" s="29"/>
      <c r="UUV51" s="29"/>
      <c r="UUW51" s="29"/>
      <c r="UUX51" s="29"/>
      <c r="UUY51" s="29"/>
      <c r="UUZ51" s="29"/>
      <c r="UVA51" s="29"/>
      <c r="UVB51" s="29"/>
      <c r="UVC51" s="29"/>
      <c r="UVD51" s="29"/>
      <c r="UVE51" s="29"/>
      <c r="UVF51" s="29"/>
      <c r="UVG51" s="29"/>
      <c r="UVH51" s="29"/>
      <c r="UVI51" s="29"/>
      <c r="UVJ51" s="29"/>
      <c r="UVK51" s="29"/>
      <c r="UVL51" s="29"/>
      <c r="UVM51" s="29"/>
      <c r="UVN51" s="29"/>
      <c r="UVO51" s="29"/>
      <c r="UVP51" s="29"/>
      <c r="UVQ51" s="29"/>
      <c r="UVR51" s="29"/>
      <c r="UVS51" s="29"/>
      <c r="UVT51" s="29"/>
      <c r="UVU51" s="29"/>
      <c r="UVV51" s="29"/>
      <c r="UVW51" s="29"/>
      <c r="UVX51" s="29"/>
      <c r="UVY51" s="29"/>
      <c r="UVZ51" s="29"/>
      <c r="UWA51" s="29"/>
      <c r="UWB51" s="29"/>
      <c r="UWC51" s="29"/>
      <c r="UWD51" s="29"/>
      <c r="UWE51" s="29"/>
      <c r="UWF51" s="29"/>
      <c r="UWG51" s="29"/>
      <c r="UWH51" s="29"/>
      <c r="UWI51" s="29"/>
      <c r="UWJ51" s="29"/>
      <c r="UWK51" s="29"/>
      <c r="UWL51" s="29"/>
      <c r="UWM51" s="29"/>
      <c r="UWN51" s="29"/>
      <c r="UWO51" s="29"/>
      <c r="UWP51" s="29"/>
      <c r="UWQ51" s="29"/>
      <c r="UWR51" s="29"/>
      <c r="UWS51" s="29"/>
      <c r="UWT51" s="29"/>
      <c r="UWU51" s="29"/>
      <c r="UWV51" s="29"/>
      <c r="UWW51" s="29"/>
      <c r="UWX51" s="29"/>
      <c r="UWY51" s="29"/>
      <c r="UWZ51" s="29"/>
      <c r="UXA51" s="29"/>
      <c r="UXB51" s="29"/>
      <c r="UXC51" s="29"/>
      <c r="UXD51" s="29"/>
      <c r="UXE51" s="29"/>
      <c r="UXF51" s="29"/>
      <c r="UXG51" s="29"/>
      <c r="UXH51" s="29"/>
      <c r="UXI51" s="29"/>
      <c r="UXJ51" s="29"/>
      <c r="UXK51" s="29"/>
      <c r="UXL51" s="29"/>
      <c r="UXM51" s="29"/>
      <c r="UXN51" s="29"/>
      <c r="UXO51" s="29"/>
      <c r="UXP51" s="29"/>
      <c r="UXQ51" s="29"/>
      <c r="UXR51" s="29"/>
      <c r="UXS51" s="29"/>
      <c r="UXT51" s="29"/>
      <c r="UXU51" s="29"/>
      <c r="UXV51" s="29"/>
      <c r="UXW51" s="29"/>
      <c r="UXX51" s="29"/>
      <c r="UXY51" s="29"/>
      <c r="UXZ51" s="29"/>
      <c r="UYA51" s="29"/>
      <c r="UYB51" s="29"/>
      <c r="UYC51" s="29"/>
      <c r="UYD51" s="29"/>
      <c r="UYE51" s="29"/>
      <c r="UYF51" s="29"/>
      <c r="UYG51" s="29"/>
      <c r="UYH51" s="29"/>
      <c r="UYI51" s="29"/>
      <c r="UYJ51" s="29"/>
      <c r="UYK51" s="29"/>
      <c r="UYL51" s="29"/>
      <c r="UYM51" s="29"/>
      <c r="UYN51" s="29"/>
      <c r="UYO51" s="29"/>
      <c r="UYP51" s="29"/>
      <c r="UYQ51" s="29"/>
      <c r="UYR51" s="29"/>
      <c r="UYS51" s="29"/>
      <c r="UYT51" s="29"/>
      <c r="UYU51" s="29"/>
      <c r="UYV51" s="29"/>
      <c r="UYW51" s="29"/>
      <c r="UYX51" s="29"/>
      <c r="UYY51" s="29"/>
      <c r="UYZ51" s="29"/>
      <c r="UZA51" s="29"/>
      <c r="UZB51" s="29"/>
      <c r="UZC51" s="29"/>
      <c r="UZD51" s="29"/>
      <c r="UZE51" s="29"/>
      <c r="UZF51" s="29"/>
      <c r="UZG51" s="29"/>
      <c r="UZH51" s="29"/>
      <c r="UZI51" s="29"/>
      <c r="UZJ51" s="29"/>
      <c r="UZK51" s="29"/>
      <c r="UZL51" s="29"/>
      <c r="UZM51" s="29"/>
      <c r="UZN51" s="29"/>
      <c r="UZO51" s="29"/>
      <c r="UZP51" s="29"/>
      <c r="UZQ51" s="29"/>
      <c r="UZR51" s="29"/>
      <c r="UZS51" s="29"/>
      <c r="UZT51" s="29"/>
      <c r="UZU51" s="29"/>
      <c r="UZV51" s="29"/>
      <c r="UZW51" s="29"/>
      <c r="UZX51" s="29"/>
      <c r="UZY51" s="29"/>
      <c r="UZZ51" s="29"/>
      <c r="VAA51" s="29"/>
      <c r="VAB51" s="29"/>
      <c r="VAC51" s="29"/>
      <c r="VAD51" s="29"/>
      <c r="VAE51" s="29"/>
      <c r="VAF51" s="29"/>
      <c r="VAG51" s="29"/>
      <c r="VAH51" s="29"/>
      <c r="VAI51" s="29"/>
      <c r="VAJ51" s="29"/>
      <c r="VAK51" s="29"/>
      <c r="VAL51" s="29"/>
      <c r="VAM51" s="29"/>
      <c r="VAN51" s="29"/>
      <c r="VAO51" s="29"/>
      <c r="VAP51" s="29"/>
      <c r="VAQ51" s="29"/>
      <c r="VAR51" s="29"/>
      <c r="VAS51" s="29"/>
      <c r="VAT51" s="29"/>
      <c r="VAU51" s="29"/>
      <c r="VAV51" s="29"/>
      <c r="VAW51" s="29"/>
      <c r="VAX51" s="29"/>
      <c r="VAY51" s="29"/>
      <c r="VAZ51" s="29"/>
      <c r="VBA51" s="29"/>
      <c r="VBB51" s="29"/>
      <c r="VBC51" s="29"/>
      <c r="VBD51" s="29"/>
      <c r="VBE51" s="29"/>
      <c r="VBF51" s="29"/>
      <c r="VBG51" s="29"/>
      <c r="VBH51" s="29"/>
      <c r="VBI51" s="29"/>
      <c r="VBJ51" s="29"/>
      <c r="VBK51" s="29"/>
      <c r="VBL51" s="29"/>
      <c r="VBM51" s="29"/>
      <c r="VBN51" s="29"/>
      <c r="VBO51" s="29"/>
      <c r="VBP51" s="29"/>
      <c r="VBQ51" s="29"/>
      <c r="VBR51" s="29"/>
      <c r="VBS51" s="29"/>
      <c r="VBT51" s="29"/>
      <c r="VBU51" s="29"/>
      <c r="VBV51" s="29"/>
      <c r="VBW51" s="29"/>
      <c r="VBX51" s="29"/>
      <c r="VBY51" s="29"/>
      <c r="VBZ51" s="29"/>
      <c r="VCA51" s="29"/>
      <c r="VCB51" s="29"/>
      <c r="VCC51" s="29"/>
      <c r="VCD51" s="29"/>
      <c r="VCE51" s="29"/>
      <c r="VCF51" s="29"/>
      <c r="VCG51" s="29"/>
      <c r="VCH51" s="29"/>
      <c r="VCI51" s="29"/>
      <c r="VCJ51" s="29"/>
      <c r="VCK51" s="29"/>
      <c r="VCL51" s="29"/>
      <c r="VCM51" s="29"/>
      <c r="VCN51" s="29"/>
      <c r="VCO51" s="29"/>
      <c r="VCP51" s="29"/>
      <c r="VCQ51" s="29"/>
      <c r="VCR51" s="29"/>
      <c r="VCS51" s="29"/>
      <c r="VCT51" s="29"/>
      <c r="VCU51" s="29"/>
      <c r="VCV51" s="29"/>
      <c r="VCW51" s="29"/>
      <c r="VCX51" s="29"/>
      <c r="VCY51" s="29"/>
      <c r="VCZ51" s="29"/>
      <c r="VDA51" s="29"/>
      <c r="VDB51" s="29"/>
      <c r="VDC51" s="29"/>
      <c r="VDD51" s="29"/>
      <c r="VDE51" s="29"/>
      <c r="VDF51" s="29"/>
      <c r="VDG51" s="29"/>
      <c r="VDH51" s="29"/>
      <c r="VDI51" s="29"/>
      <c r="VDJ51" s="29"/>
      <c r="VDK51" s="29"/>
      <c r="VDL51" s="29"/>
      <c r="VDM51" s="29"/>
      <c r="VDN51" s="29"/>
      <c r="VDO51" s="29"/>
      <c r="VDP51" s="29"/>
      <c r="VDQ51" s="29"/>
      <c r="VDR51" s="29"/>
      <c r="VDS51" s="29"/>
      <c r="VDT51" s="29"/>
      <c r="VDU51" s="29"/>
      <c r="VDV51" s="29"/>
      <c r="VDW51" s="29"/>
      <c r="VDX51" s="29"/>
      <c r="VDY51" s="29"/>
      <c r="VDZ51" s="29"/>
      <c r="VEA51" s="29"/>
      <c r="VEB51" s="29"/>
      <c r="VEC51" s="29"/>
      <c r="VED51" s="29"/>
      <c r="VEE51" s="29"/>
      <c r="VEF51" s="29"/>
      <c r="VEG51" s="29"/>
      <c r="VEH51" s="29"/>
      <c r="VEI51" s="29"/>
      <c r="VEJ51" s="29"/>
      <c r="VEK51" s="29"/>
      <c r="VEL51" s="29"/>
      <c r="VEM51" s="29"/>
      <c r="VEN51" s="29"/>
      <c r="VEO51" s="29"/>
      <c r="VEP51" s="29"/>
      <c r="VEQ51" s="29"/>
      <c r="VER51" s="29"/>
      <c r="VES51" s="29"/>
      <c r="VET51" s="29"/>
      <c r="VEU51" s="29"/>
      <c r="VEV51" s="29"/>
      <c r="VEW51" s="29"/>
      <c r="VEX51" s="29"/>
      <c r="VEY51" s="29"/>
      <c r="VEZ51" s="29"/>
      <c r="VFA51" s="29"/>
      <c r="VFB51" s="29"/>
      <c r="VFC51" s="29"/>
      <c r="VFD51" s="29"/>
      <c r="VFE51" s="29"/>
      <c r="VFF51" s="29"/>
      <c r="VFG51" s="29"/>
      <c r="VFH51" s="29"/>
      <c r="VFI51" s="29"/>
      <c r="VFJ51" s="29"/>
      <c r="VFK51" s="29"/>
      <c r="VFL51" s="29"/>
      <c r="VFM51" s="29"/>
      <c r="VFN51" s="29"/>
      <c r="VFO51" s="29"/>
      <c r="VFP51" s="29"/>
      <c r="VFQ51" s="29"/>
      <c r="VFR51" s="29"/>
      <c r="VFS51" s="29"/>
      <c r="VFT51" s="29"/>
      <c r="VFU51" s="29"/>
      <c r="VFV51" s="29"/>
      <c r="VFW51" s="29"/>
      <c r="VFX51" s="29"/>
      <c r="VFY51" s="29"/>
      <c r="VFZ51" s="29"/>
      <c r="VGA51" s="29"/>
      <c r="VGB51" s="29"/>
      <c r="VGC51" s="29"/>
      <c r="VGD51" s="29"/>
      <c r="VGE51" s="29"/>
      <c r="VGF51" s="29"/>
      <c r="VGG51" s="29"/>
      <c r="VGH51" s="29"/>
      <c r="VGI51" s="29"/>
      <c r="VGJ51" s="29"/>
      <c r="VGK51" s="29"/>
      <c r="VGL51" s="29"/>
      <c r="VGM51" s="29"/>
      <c r="VGN51" s="29"/>
      <c r="VGO51" s="29"/>
      <c r="VGP51" s="29"/>
      <c r="VGQ51" s="29"/>
      <c r="VGR51" s="29"/>
      <c r="VGS51" s="29"/>
      <c r="VGT51" s="29"/>
      <c r="VGU51" s="29"/>
      <c r="VGV51" s="29"/>
      <c r="VGW51" s="29"/>
      <c r="VGX51" s="29"/>
      <c r="VGY51" s="29"/>
      <c r="VGZ51" s="29"/>
      <c r="VHA51" s="29"/>
      <c r="VHB51" s="29"/>
      <c r="VHC51" s="29"/>
      <c r="VHD51" s="29"/>
      <c r="VHE51" s="29"/>
      <c r="VHF51" s="29"/>
      <c r="VHG51" s="29"/>
      <c r="VHH51" s="29"/>
      <c r="VHI51" s="29"/>
      <c r="VHJ51" s="29"/>
      <c r="VHK51" s="29"/>
      <c r="VHL51" s="29"/>
      <c r="VHM51" s="29"/>
      <c r="VHN51" s="29"/>
      <c r="VHO51" s="29"/>
      <c r="VHP51" s="29"/>
      <c r="VHQ51" s="29"/>
      <c r="VHR51" s="29"/>
      <c r="VHS51" s="29"/>
      <c r="VHT51" s="29"/>
      <c r="VHU51" s="29"/>
      <c r="VHV51" s="29"/>
      <c r="VHW51" s="29"/>
      <c r="VHX51" s="29"/>
      <c r="VHY51" s="29"/>
      <c r="VHZ51" s="29"/>
      <c r="VIA51" s="29"/>
      <c r="VIB51" s="29"/>
      <c r="VIC51" s="29"/>
      <c r="VID51" s="29"/>
      <c r="VIE51" s="29"/>
      <c r="VIF51" s="29"/>
      <c r="VIG51" s="29"/>
      <c r="VIH51" s="29"/>
      <c r="VII51" s="29"/>
      <c r="VIJ51" s="29"/>
      <c r="VIK51" s="29"/>
      <c r="VIL51" s="29"/>
      <c r="VIM51" s="29"/>
      <c r="VIN51" s="29"/>
      <c r="VIO51" s="29"/>
      <c r="VIP51" s="29"/>
      <c r="VIQ51" s="29"/>
      <c r="VIR51" s="29"/>
      <c r="VIS51" s="29"/>
      <c r="VIT51" s="29"/>
      <c r="VIU51" s="29"/>
      <c r="VIV51" s="29"/>
      <c r="VIW51" s="29"/>
      <c r="VIX51" s="29"/>
      <c r="VIY51" s="29"/>
      <c r="VIZ51" s="29"/>
      <c r="VJA51" s="29"/>
      <c r="VJB51" s="29"/>
      <c r="VJC51" s="29"/>
      <c r="VJD51" s="29"/>
      <c r="VJE51" s="29"/>
      <c r="VJF51" s="29"/>
      <c r="VJG51" s="29"/>
      <c r="VJH51" s="29"/>
      <c r="VJI51" s="29"/>
      <c r="VJJ51" s="29"/>
      <c r="VJK51" s="29"/>
      <c r="VJL51" s="29"/>
      <c r="VJM51" s="29"/>
      <c r="VJN51" s="29"/>
      <c r="VJO51" s="29"/>
      <c r="VJP51" s="29"/>
      <c r="VJQ51" s="29"/>
      <c r="VJR51" s="29"/>
      <c r="VJS51" s="29"/>
      <c r="VJT51" s="29"/>
      <c r="VJU51" s="29"/>
      <c r="VJV51" s="29"/>
      <c r="VJW51" s="29"/>
      <c r="VJX51" s="29"/>
      <c r="VJY51" s="29"/>
      <c r="VJZ51" s="29"/>
      <c r="VKA51" s="29"/>
      <c r="VKB51" s="29"/>
      <c r="VKC51" s="29"/>
      <c r="VKD51" s="29"/>
      <c r="VKE51" s="29"/>
      <c r="VKF51" s="29"/>
      <c r="VKG51" s="29"/>
      <c r="VKH51" s="29"/>
      <c r="VKI51" s="29"/>
      <c r="VKJ51" s="29"/>
      <c r="VKK51" s="29"/>
      <c r="VKL51" s="29"/>
      <c r="VKM51" s="29"/>
      <c r="VKN51" s="29"/>
      <c r="VKO51" s="29"/>
      <c r="VKP51" s="29"/>
      <c r="VKQ51" s="29"/>
      <c r="VKR51" s="29"/>
      <c r="VKS51" s="29"/>
      <c r="VKT51" s="29"/>
      <c r="VKU51" s="29"/>
      <c r="VKV51" s="29"/>
      <c r="VKW51" s="29"/>
      <c r="VKX51" s="29"/>
      <c r="VKY51" s="29"/>
      <c r="VKZ51" s="29"/>
      <c r="VLA51" s="29"/>
      <c r="VLB51" s="29"/>
      <c r="VLC51" s="29"/>
      <c r="VLD51" s="29"/>
      <c r="VLE51" s="29"/>
      <c r="VLF51" s="29"/>
      <c r="VLG51" s="29"/>
      <c r="VLH51" s="29"/>
      <c r="VLI51" s="29"/>
      <c r="VLJ51" s="29"/>
      <c r="VLK51" s="29"/>
      <c r="VLL51" s="29"/>
      <c r="VLM51" s="29"/>
      <c r="VLN51" s="29"/>
      <c r="VLO51" s="29"/>
      <c r="VLP51" s="29"/>
      <c r="VLQ51" s="29"/>
      <c r="VLR51" s="29"/>
      <c r="VLS51" s="29"/>
      <c r="VLT51" s="29"/>
      <c r="VLU51" s="29"/>
      <c r="VLV51" s="29"/>
      <c r="VLW51" s="29"/>
      <c r="VLX51" s="29"/>
      <c r="VLY51" s="29"/>
      <c r="VLZ51" s="29"/>
      <c r="VMA51" s="29"/>
      <c r="VMB51" s="29"/>
      <c r="VMC51" s="29"/>
      <c r="VMD51" s="29"/>
      <c r="VME51" s="29"/>
      <c r="VMF51" s="29"/>
      <c r="VMG51" s="29"/>
      <c r="VMH51" s="29"/>
      <c r="VMI51" s="29"/>
      <c r="VMJ51" s="29"/>
      <c r="VMK51" s="29"/>
      <c r="VML51" s="29"/>
      <c r="VMM51" s="29"/>
      <c r="VMN51" s="29"/>
      <c r="VMO51" s="29"/>
      <c r="VMP51" s="29"/>
      <c r="VMQ51" s="29"/>
      <c r="VMR51" s="29"/>
      <c r="VMS51" s="29"/>
      <c r="VMT51" s="29"/>
      <c r="VMU51" s="29"/>
      <c r="VMV51" s="29"/>
      <c r="VMW51" s="29"/>
      <c r="VMX51" s="29"/>
      <c r="VMY51" s="29"/>
      <c r="VMZ51" s="29"/>
      <c r="VNA51" s="29"/>
      <c r="VNB51" s="29"/>
      <c r="VNC51" s="29"/>
      <c r="VND51" s="29"/>
      <c r="VNE51" s="29"/>
      <c r="VNF51" s="29"/>
      <c r="VNG51" s="29"/>
      <c r="VNH51" s="29"/>
      <c r="VNI51" s="29"/>
      <c r="VNJ51" s="29"/>
      <c r="VNK51" s="29"/>
      <c r="VNL51" s="29"/>
      <c r="VNM51" s="29"/>
      <c r="VNN51" s="29"/>
      <c r="VNO51" s="29"/>
      <c r="VNP51" s="29"/>
      <c r="VNQ51" s="29"/>
      <c r="VNR51" s="29"/>
      <c r="VNS51" s="29"/>
      <c r="VNT51" s="29"/>
      <c r="VNU51" s="29"/>
      <c r="VNV51" s="29"/>
      <c r="VNW51" s="29"/>
      <c r="VNX51" s="29"/>
      <c r="VNY51" s="29"/>
      <c r="VNZ51" s="29"/>
      <c r="VOA51" s="29"/>
      <c r="VOB51" s="29"/>
      <c r="VOC51" s="29"/>
      <c r="VOD51" s="29"/>
      <c r="VOE51" s="29"/>
      <c r="VOF51" s="29"/>
      <c r="VOG51" s="29"/>
      <c r="VOH51" s="29"/>
      <c r="VOI51" s="29"/>
      <c r="VOJ51" s="29"/>
      <c r="VOK51" s="29"/>
      <c r="VOL51" s="29"/>
      <c r="VOM51" s="29"/>
      <c r="VON51" s="29"/>
      <c r="VOO51" s="29"/>
      <c r="VOP51" s="29"/>
      <c r="VOQ51" s="29"/>
      <c r="VOR51" s="29"/>
      <c r="VOS51" s="29"/>
      <c r="VOT51" s="29"/>
      <c r="VOU51" s="29"/>
      <c r="VOV51" s="29"/>
      <c r="VOW51" s="29"/>
      <c r="VOX51" s="29"/>
      <c r="VOY51" s="29"/>
      <c r="VOZ51" s="29"/>
      <c r="VPA51" s="29"/>
      <c r="VPB51" s="29"/>
      <c r="VPC51" s="29"/>
      <c r="VPD51" s="29"/>
      <c r="VPE51" s="29"/>
      <c r="VPF51" s="29"/>
      <c r="VPG51" s="29"/>
      <c r="VPH51" s="29"/>
      <c r="VPI51" s="29"/>
      <c r="VPJ51" s="29"/>
      <c r="VPK51" s="29"/>
      <c r="VPL51" s="29"/>
      <c r="VPM51" s="29"/>
      <c r="VPN51" s="29"/>
      <c r="VPO51" s="29"/>
      <c r="VPP51" s="29"/>
      <c r="VPQ51" s="29"/>
      <c r="VPR51" s="29"/>
      <c r="VPS51" s="29"/>
      <c r="VPT51" s="29"/>
      <c r="VPU51" s="29"/>
      <c r="VPV51" s="29"/>
      <c r="VPW51" s="29"/>
      <c r="VPX51" s="29"/>
      <c r="VPY51" s="29"/>
      <c r="VPZ51" s="29"/>
      <c r="VQA51" s="29"/>
      <c r="VQB51" s="29"/>
      <c r="VQC51" s="29"/>
      <c r="VQD51" s="29"/>
      <c r="VQE51" s="29"/>
      <c r="VQF51" s="29"/>
      <c r="VQG51" s="29"/>
      <c r="VQH51" s="29"/>
      <c r="VQI51" s="29"/>
      <c r="VQJ51" s="29"/>
      <c r="VQK51" s="29"/>
      <c r="VQL51" s="29"/>
      <c r="VQM51" s="29"/>
      <c r="VQN51" s="29"/>
      <c r="VQO51" s="29"/>
      <c r="VQP51" s="29"/>
      <c r="VQQ51" s="29"/>
      <c r="VQR51" s="29"/>
      <c r="VQS51" s="29"/>
      <c r="VQT51" s="29"/>
      <c r="VQU51" s="29"/>
      <c r="VQV51" s="29"/>
      <c r="VQW51" s="29"/>
      <c r="VQX51" s="29"/>
      <c r="VQY51" s="29"/>
      <c r="VQZ51" s="29"/>
      <c r="VRA51" s="29"/>
      <c r="VRB51" s="29"/>
      <c r="VRC51" s="29"/>
      <c r="VRD51" s="29"/>
      <c r="VRE51" s="29"/>
      <c r="VRF51" s="29"/>
      <c r="VRG51" s="29"/>
      <c r="VRH51" s="29"/>
      <c r="VRI51" s="29"/>
      <c r="VRJ51" s="29"/>
      <c r="VRK51" s="29"/>
      <c r="VRL51" s="29"/>
      <c r="VRM51" s="29"/>
      <c r="VRN51" s="29"/>
      <c r="VRO51" s="29"/>
      <c r="VRP51" s="29"/>
      <c r="VRQ51" s="29"/>
      <c r="VRR51" s="29"/>
      <c r="VRS51" s="29"/>
      <c r="VRT51" s="29"/>
      <c r="VRU51" s="29"/>
      <c r="VRV51" s="29"/>
      <c r="VRW51" s="29"/>
      <c r="VRX51" s="29"/>
      <c r="VRY51" s="29"/>
      <c r="VRZ51" s="29"/>
      <c r="VSA51" s="29"/>
      <c r="VSB51" s="29"/>
      <c r="VSC51" s="29"/>
      <c r="VSD51" s="29"/>
      <c r="VSE51" s="29"/>
      <c r="VSF51" s="29"/>
      <c r="VSG51" s="29"/>
      <c r="VSH51" s="29"/>
      <c r="VSI51" s="29"/>
      <c r="VSJ51" s="29"/>
      <c r="VSK51" s="29"/>
      <c r="VSL51" s="29"/>
      <c r="VSM51" s="29"/>
      <c r="VSN51" s="29"/>
      <c r="VSO51" s="29"/>
      <c r="VSP51" s="29"/>
      <c r="VSQ51" s="29"/>
      <c r="VSR51" s="29"/>
      <c r="VSS51" s="29"/>
      <c r="VST51" s="29"/>
      <c r="VSU51" s="29"/>
      <c r="VSV51" s="29"/>
      <c r="VSW51" s="29"/>
      <c r="VSX51" s="29"/>
      <c r="VSY51" s="29"/>
      <c r="VSZ51" s="29"/>
      <c r="VTA51" s="29"/>
      <c r="VTB51" s="29"/>
      <c r="VTC51" s="29"/>
      <c r="VTD51" s="29"/>
      <c r="VTE51" s="29"/>
      <c r="VTF51" s="29"/>
      <c r="VTG51" s="29"/>
      <c r="VTH51" s="29"/>
      <c r="VTI51" s="29"/>
      <c r="VTJ51" s="29"/>
      <c r="VTK51" s="29"/>
      <c r="VTL51" s="29"/>
      <c r="VTM51" s="29"/>
      <c r="VTN51" s="29"/>
      <c r="VTO51" s="29"/>
      <c r="VTP51" s="29"/>
      <c r="VTQ51" s="29"/>
      <c r="VTR51" s="29"/>
      <c r="VTS51" s="29"/>
      <c r="VTT51" s="29"/>
      <c r="VTU51" s="29"/>
      <c r="VTV51" s="29"/>
      <c r="VTW51" s="29"/>
      <c r="VTX51" s="29"/>
      <c r="VTY51" s="29"/>
      <c r="VTZ51" s="29"/>
      <c r="VUA51" s="29"/>
      <c r="VUB51" s="29"/>
      <c r="VUC51" s="29"/>
      <c r="VUD51" s="29"/>
      <c r="VUE51" s="29"/>
      <c r="VUF51" s="29"/>
      <c r="VUG51" s="29"/>
      <c r="VUH51" s="29"/>
      <c r="VUI51" s="29"/>
      <c r="VUJ51" s="29"/>
      <c r="VUK51" s="29"/>
      <c r="VUL51" s="29"/>
      <c r="VUM51" s="29"/>
      <c r="VUN51" s="29"/>
      <c r="VUO51" s="29"/>
      <c r="VUP51" s="29"/>
      <c r="VUQ51" s="29"/>
      <c r="VUR51" s="29"/>
      <c r="VUS51" s="29"/>
      <c r="VUT51" s="29"/>
      <c r="VUU51" s="29"/>
      <c r="VUV51" s="29"/>
      <c r="VUW51" s="29"/>
      <c r="VUX51" s="29"/>
      <c r="VUY51" s="29"/>
      <c r="VUZ51" s="29"/>
      <c r="VVA51" s="29"/>
      <c r="VVB51" s="29"/>
      <c r="VVC51" s="29"/>
      <c r="VVD51" s="29"/>
      <c r="VVE51" s="29"/>
      <c r="VVF51" s="29"/>
      <c r="VVG51" s="29"/>
      <c r="VVH51" s="29"/>
      <c r="VVI51" s="29"/>
      <c r="VVJ51" s="29"/>
      <c r="VVK51" s="29"/>
      <c r="VVL51" s="29"/>
      <c r="VVM51" s="29"/>
      <c r="VVN51" s="29"/>
      <c r="VVO51" s="29"/>
      <c r="VVP51" s="29"/>
      <c r="VVQ51" s="29"/>
      <c r="VVR51" s="29"/>
      <c r="VVS51" s="29"/>
      <c r="VVT51" s="29"/>
      <c r="VVU51" s="29"/>
      <c r="VVV51" s="29"/>
      <c r="VVW51" s="29"/>
      <c r="VVX51" s="29"/>
      <c r="VVY51" s="29"/>
      <c r="VVZ51" s="29"/>
      <c r="VWA51" s="29"/>
      <c r="VWB51" s="29"/>
      <c r="VWC51" s="29"/>
      <c r="VWD51" s="29"/>
      <c r="VWE51" s="29"/>
      <c r="VWF51" s="29"/>
      <c r="VWG51" s="29"/>
      <c r="VWH51" s="29"/>
      <c r="VWI51" s="29"/>
      <c r="VWJ51" s="29"/>
      <c r="VWK51" s="29"/>
      <c r="VWL51" s="29"/>
      <c r="VWM51" s="29"/>
      <c r="VWN51" s="29"/>
      <c r="VWO51" s="29"/>
      <c r="VWP51" s="29"/>
      <c r="VWQ51" s="29"/>
      <c r="VWR51" s="29"/>
      <c r="VWS51" s="29"/>
      <c r="VWT51" s="29"/>
      <c r="VWU51" s="29"/>
      <c r="VWV51" s="29"/>
      <c r="VWW51" s="29"/>
      <c r="VWX51" s="29"/>
      <c r="VWY51" s="29"/>
      <c r="VWZ51" s="29"/>
      <c r="VXA51" s="29"/>
      <c r="VXB51" s="29"/>
      <c r="VXC51" s="29"/>
      <c r="VXD51" s="29"/>
      <c r="VXE51" s="29"/>
      <c r="VXF51" s="29"/>
      <c r="VXG51" s="29"/>
      <c r="VXH51" s="29"/>
      <c r="VXI51" s="29"/>
      <c r="VXJ51" s="29"/>
      <c r="VXK51" s="29"/>
      <c r="VXL51" s="29"/>
      <c r="VXM51" s="29"/>
      <c r="VXN51" s="29"/>
      <c r="VXO51" s="29"/>
      <c r="VXP51" s="29"/>
      <c r="VXQ51" s="29"/>
      <c r="VXR51" s="29"/>
      <c r="VXS51" s="29"/>
      <c r="VXT51" s="29"/>
      <c r="VXU51" s="29"/>
      <c r="VXV51" s="29"/>
      <c r="VXW51" s="29"/>
      <c r="VXX51" s="29"/>
      <c r="VXY51" s="29"/>
      <c r="VXZ51" s="29"/>
      <c r="VYA51" s="29"/>
      <c r="VYB51" s="29"/>
      <c r="VYC51" s="29"/>
      <c r="VYD51" s="29"/>
      <c r="VYE51" s="29"/>
      <c r="VYF51" s="29"/>
      <c r="VYG51" s="29"/>
      <c r="VYH51" s="29"/>
      <c r="VYI51" s="29"/>
      <c r="VYJ51" s="29"/>
      <c r="VYK51" s="29"/>
      <c r="VYL51" s="29"/>
      <c r="VYM51" s="29"/>
      <c r="VYN51" s="29"/>
      <c r="VYO51" s="29"/>
      <c r="VYP51" s="29"/>
      <c r="VYQ51" s="29"/>
      <c r="VYR51" s="29"/>
      <c r="VYS51" s="29"/>
      <c r="VYT51" s="29"/>
      <c r="VYU51" s="29"/>
      <c r="VYV51" s="29"/>
      <c r="VYW51" s="29"/>
      <c r="VYX51" s="29"/>
      <c r="VYY51" s="29"/>
      <c r="VYZ51" s="29"/>
      <c r="VZA51" s="29"/>
      <c r="VZB51" s="29"/>
      <c r="VZC51" s="29"/>
      <c r="VZD51" s="29"/>
      <c r="VZE51" s="29"/>
      <c r="VZF51" s="29"/>
      <c r="VZG51" s="29"/>
      <c r="VZH51" s="29"/>
      <c r="VZI51" s="29"/>
      <c r="VZJ51" s="29"/>
      <c r="VZK51" s="29"/>
      <c r="VZL51" s="29"/>
      <c r="VZM51" s="29"/>
      <c r="VZN51" s="29"/>
      <c r="VZO51" s="29"/>
      <c r="VZP51" s="29"/>
      <c r="VZQ51" s="29"/>
      <c r="VZR51" s="29"/>
      <c r="VZS51" s="29"/>
      <c r="VZT51" s="29"/>
      <c r="VZU51" s="29"/>
      <c r="VZV51" s="29"/>
      <c r="VZW51" s="29"/>
      <c r="VZX51" s="29"/>
      <c r="VZY51" s="29"/>
      <c r="VZZ51" s="29"/>
      <c r="WAA51" s="29"/>
      <c r="WAB51" s="29"/>
      <c r="WAC51" s="29"/>
      <c r="WAD51" s="29"/>
      <c r="WAE51" s="29"/>
      <c r="WAF51" s="29"/>
      <c r="WAG51" s="29"/>
      <c r="WAH51" s="29"/>
      <c r="WAI51" s="29"/>
      <c r="WAJ51" s="29"/>
      <c r="WAK51" s="29"/>
      <c r="WAL51" s="29"/>
      <c r="WAM51" s="29"/>
      <c r="WAN51" s="29"/>
      <c r="WAO51" s="29"/>
      <c r="WAP51" s="29"/>
      <c r="WAQ51" s="29"/>
      <c r="WAR51" s="29"/>
      <c r="WAS51" s="29"/>
      <c r="WAT51" s="29"/>
      <c r="WAU51" s="29"/>
      <c r="WAV51" s="29"/>
      <c r="WAW51" s="29"/>
      <c r="WAX51" s="29"/>
      <c r="WAY51" s="29"/>
      <c r="WAZ51" s="29"/>
      <c r="WBA51" s="29"/>
      <c r="WBB51" s="29"/>
      <c r="WBC51" s="29"/>
      <c r="WBD51" s="29"/>
      <c r="WBE51" s="29"/>
      <c r="WBF51" s="29"/>
      <c r="WBG51" s="29"/>
      <c r="WBH51" s="29"/>
      <c r="WBI51" s="29"/>
      <c r="WBJ51" s="29"/>
      <c r="WBK51" s="29"/>
      <c r="WBL51" s="29"/>
      <c r="WBM51" s="29"/>
      <c r="WBN51" s="29"/>
      <c r="WBO51" s="29"/>
      <c r="WBP51" s="29"/>
      <c r="WBQ51" s="29"/>
      <c r="WBR51" s="29"/>
      <c r="WBS51" s="29"/>
      <c r="WBT51" s="29"/>
      <c r="WBU51" s="29"/>
      <c r="WBV51" s="29"/>
      <c r="WBW51" s="29"/>
      <c r="WBX51" s="29"/>
      <c r="WBY51" s="29"/>
      <c r="WBZ51" s="29"/>
      <c r="WCA51" s="29"/>
      <c r="WCB51" s="29"/>
      <c r="WCC51" s="29"/>
      <c r="WCD51" s="29"/>
      <c r="WCE51" s="29"/>
      <c r="WCF51" s="29"/>
      <c r="WCG51" s="29"/>
      <c r="WCH51" s="29"/>
      <c r="WCI51" s="29"/>
      <c r="WCJ51" s="29"/>
      <c r="WCK51" s="29"/>
      <c r="WCL51" s="29"/>
      <c r="WCM51" s="29"/>
      <c r="WCN51" s="29"/>
      <c r="WCO51" s="29"/>
      <c r="WCP51" s="29"/>
      <c r="WCQ51" s="29"/>
      <c r="WCR51" s="29"/>
      <c r="WCS51" s="29"/>
      <c r="WCT51" s="29"/>
      <c r="WCU51" s="29"/>
      <c r="WCV51" s="29"/>
      <c r="WCW51" s="29"/>
      <c r="WCX51" s="29"/>
      <c r="WCY51" s="29"/>
      <c r="WCZ51" s="29"/>
      <c r="WDA51" s="29"/>
      <c r="WDB51" s="29"/>
      <c r="WDC51" s="29"/>
      <c r="WDD51" s="29"/>
      <c r="WDE51" s="29"/>
      <c r="WDF51" s="29"/>
      <c r="WDG51" s="29"/>
      <c r="WDH51" s="29"/>
      <c r="WDI51" s="29"/>
      <c r="WDJ51" s="29"/>
      <c r="WDK51" s="29"/>
      <c r="WDL51" s="29"/>
      <c r="WDM51" s="29"/>
      <c r="WDN51" s="29"/>
      <c r="WDO51" s="29"/>
      <c r="WDP51" s="29"/>
      <c r="WDQ51" s="29"/>
      <c r="WDR51" s="29"/>
      <c r="WDS51" s="29"/>
      <c r="WDT51" s="29"/>
      <c r="WDU51" s="29"/>
      <c r="WDV51" s="29"/>
      <c r="WDW51" s="29"/>
      <c r="WDX51" s="29"/>
      <c r="WDY51" s="29"/>
      <c r="WDZ51" s="29"/>
      <c r="WEA51" s="29"/>
      <c r="WEB51" s="29"/>
      <c r="WEC51" s="29"/>
      <c r="WED51" s="29"/>
      <c r="WEE51" s="29"/>
      <c r="WEF51" s="29"/>
      <c r="WEG51" s="29"/>
      <c r="WEH51" s="29"/>
      <c r="WEI51" s="29"/>
      <c r="WEJ51" s="29"/>
      <c r="WEK51" s="29"/>
      <c r="WEL51" s="29"/>
      <c r="WEM51" s="29"/>
      <c r="WEN51" s="29"/>
      <c r="WEO51" s="29"/>
      <c r="WEP51" s="29"/>
      <c r="WEQ51" s="29"/>
      <c r="WER51" s="29"/>
      <c r="WES51" s="29"/>
      <c r="WET51" s="29"/>
      <c r="WEU51" s="29"/>
      <c r="WEV51" s="29"/>
      <c r="WEW51" s="29"/>
      <c r="WEX51" s="29"/>
      <c r="WEY51" s="29"/>
      <c r="WEZ51" s="29"/>
      <c r="WFA51" s="29"/>
      <c r="WFB51" s="29"/>
      <c r="WFC51" s="29"/>
      <c r="WFD51" s="29"/>
      <c r="WFE51" s="29"/>
      <c r="WFF51" s="29"/>
      <c r="WFG51" s="29"/>
      <c r="WFH51" s="29"/>
      <c r="WFI51" s="29"/>
      <c r="WFJ51" s="29"/>
      <c r="WFK51" s="29"/>
      <c r="WFL51" s="29"/>
      <c r="WFM51" s="29"/>
      <c r="WFN51" s="29"/>
      <c r="WFO51" s="29"/>
      <c r="WFP51" s="29"/>
      <c r="WFQ51" s="29"/>
      <c r="WFR51" s="29"/>
      <c r="WFS51" s="29"/>
      <c r="WFT51" s="29"/>
      <c r="WFU51" s="29"/>
      <c r="WFV51" s="29"/>
      <c r="WFW51" s="29"/>
      <c r="WFX51" s="29"/>
      <c r="WFY51" s="29"/>
      <c r="WFZ51" s="29"/>
      <c r="WGA51" s="29"/>
      <c r="WGB51" s="29"/>
      <c r="WGC51" s="29"/>
      <c r="WGD51" s="29"/>
      <c r="WGE51" s="29"/>
      <c r="WGF51" s="29"/>
      <c r="WGG51" s="29"/>
      <c r="WGH51" s="29"/>
      <c r="WGI51" s="29"/>
      <c r="WGJ51" s="29"/>
      <c r="WGK51" s="29"/>
      <c r="WGL51" s="29"/>
      <c r="WGM51" s="29"/>
      <c r="WGN51" s="29"/>
      <c r="WGO51" s="29"/>
      <c r="WGP51" s="29"/>
      <c r="WGQ51" s="29"/>
      <c r="WGR51" s="29"/>
      <c r="WGS51" s="29"/>
      <c r="WGT51" s="29"/>
      <c r="WGU51" s="29"/>
      <c r="WGV51" s="29"/>
      <c r="WGW51" s="29"/>
      <c r="WGX51" s="29"/>
      <c r="WGY51" s="29"/>
      <c r="WGZ51" s="29"/>
      <c r="WHA51" s="29"/>
      <c r="WHB51" s="29"/>
      <c r="WHC51" s="29"/>
      <c r="WHD51" s="29"/>
      <c r="WHE51" s="29"/>
      <c r="WHF51" s="29"/>
      <c r="WHG51" s="29"/>
      <c r="WHH51" s="29"/>
      <c r="WHI51" s="29"/>
      <c r="WHJ51" s="29"/>
      <c r="WHK51" s="29"/>
      <c r="WHL51" s="29"/>
      <c r="WHM51" s="29"/>
      <c r="WHN51" s="29"/>
      <c r="WHO51" s="29"/>
      <c r="WHP51" s="29"/>
      <c r="WHQ51" s="29"/>
      <c r="WHR51" s="29"/>
      <c r="WHS51" s="29"/>
      <c r="WHT51" s="29"/>
      <c r="WHU51" s="29"/>
      <c r="WHV51" s="29"/>
      <c r="WHW51" s="29"/>
      <c r="WHX51" s="29"/>
      <c r="WHY51" s="29"/>
      <c r="WHZ51" s="29"/>
      <c r="WIA51" s="29"/>
      <c r="WIB51" s="29"/>
      <c r="WIC51" s="29"/>
      <c r="WID51" s="29"/>
      <c r="WIE51" s="29"/>
      <c r="WIF51" s="29"/>
      <c r="WIG51" s="29"/>
      <c r="WIH51" s="29"/>
      <c r="WII51" s="29"/>
      <c r="WIJ51" s="29"/>
      <c r="WIK51" s="29"/>
      <c r="WIL51" s="29"/>
      <c r="WIM51" s="29"/>
      <c r="WIN51" s="29"/>
      <c r="WIO51" s="29"/>
      <c r="WIP51" s="29"/>
      <c r="WIQ51" s="29"/>
      <c r="WIR51" s="29"/>
      <c r="WIS51" s="29"/>
      <c r="WIT51" s="29"/>
      <c r="WIU51" s="29"/>
      <c r="WIV51" s="29"/>
      <c r="WIW51" s="29"/>
      <c r="WIX51" s="29"/>
      <c r="WIY51" s="29"/>
      <c r="WIZ51" s="29"/>
      <c r="WJA51" s="29"/>
      <c r="WJB51" s="29"/>
      <c r="WJC51" s="29"/>
      <c r="WJD51" s="29"/>
      <c r="WJE51" s="29"/>
      <c r="WJF51" s="29"/>
      <c r="WJG51" s="29"/>
      <c r="WJH51" s="29"/>
      <c r="WJI51" s="29"/>
      <c r="WJJ51" s="29"/>
      <c r="WJK51" s="29"/>
      <c r="WJL51" s="29"/>
      <c r="WJM51" s="29"/>
      <c r="WJN51" s="29"/>
      <c r="WJO51" s="29"/>
      <c r="WJP51" s="29"/>
      <c r="WJQ51" s="29"/>
      <c r="WJR51" s="29"/>
      <c r="WJS51" s="29"/>
      <c r="WJT51" s="29"/>
      <c r="WJU51" s="29"/>
      <c r="WJV51" s="29"/>
      <c r="WJW51" s="29"/>
      <c r="WJX51" s="29"/>
      <c r="WJY51" s="29"/>
      <c r="WJZ51" s="29"/>
      <c r="WKA51" s="29"/>
      <c r="WKB51" s="29"/>
      <c r="WKC51" s="29"/>
      <c r="WKD51" s="29"/>
      <c r="WKE51" s="29"/>
      <c r="WKF51" s="29"/>
      <c r="WKG51" s="29"/>
      <c r="WKH51" s="29"/>
      <c r="WKI51" s="29"/>
      <c r="WKJ51" s="29"/>
      <c r="WKK51" s="29"/>
      <c r="WKL51" s="29"/>
      <c r="WKM51" s="29"/>
      <c r="WKN51" s="29"/>
      <c r="WKO51" s="29"/>
      <c r="WKP51" s="29"/>
      <c r="WKQ51" s="29"/>
      <c r="WKR51" s="29"/>
      <c r="WKS51" s="29"/>
      <c r="WKT51" s="29"/>
      <c r="WKU51" s="29"/>
      <c r="WKV51" s="29"/>
      <c r="WKW51" s="29"/>
      <c r="WKX51" s="29"/>
      <c r="WKY51" s="29"/>
      <c r="WKZ51" s="29"/>
      <c r="WLA51" s="29"/>
      <c r="WLB51" s="29"/>
      <c r="WLC51" s="29"/>
      <c r="WLD51" s="29"/>
      <c r="WLE51" s="29"/>
      <c r="WLF51" s="29"/>
      <c r="WLG51" s="29"/>
      <c r="WLH51" s="29"/>
      <c r="WLI51" s="29"/>
      <c r="WLJ51" s="29"/>
      <c r="WLK51" s="29"/>
      <c r="WLL51" s="29"/>
      <c r="WLM51" s="29"/>
      <c r="WLN51" s="29"/>
      <c r="WLO51" s="29"/>
      <c r="WLP51" s="29"/>
      <c r="WLQ51" s="29"/>
      <c r="WLR51" s="29"/>
      <c r="WLS51" s="29"/>
      <c r="WLT51" s="29"/>
      <c r="WLU51" s="29"/>
      <c r="WLV51" s="29"/>
      <c r="WLW51" s="29"/>
      <c r="WLX51" s="29"/>
      <c r="WLY51" s="29"/>
      <c r="WLZ51" s="29"/>
      <c r="WMA51" s="29"/>
      <c r="WMB51" s="29"/>
      <c r="WMC51" s="29"/>
      <c r="WMD51" s="29"/>
      <c r="WME51" s="29"/>
      <c r="WMF51" s="29"/>
      <c r="WMG51" s="29"/>
      <c r="WMH51" s="29"/>
      <c r="WMI51" s="29"/>
      <c r="WMJ51" s="29"/>
      <c r="WMK51" s="29"/>
      <c r="WML51" s="29"/>
      <c r="WMM51" s="29"/>
      <c r="WMN51" s="29"/>
      <c r="WMO51" s="29"/>
      <c r="WMP51" s="29"/>
      <c r="WMQ51" s="29"/>
      <c r="WMR51" s="29"/>
      <c r="WMS51" s="29"/>
      <c r="WMT51" s="29"/>
      <c r="WMU51" s="29"/>
      <c r="WMV51" s="29"/>
      <c r="WMW51" s="29"/>
      <c r="WMX51" s="29"/>
      <c r="WMY51" s="29"/>
      <c r="WMZ51" s="29"/>
      <c r="WNA51" s="29"/>
      <c r="WNB51" s="29"/>
      <c r="WNC51" s="29"/>
      <c r="WND51" s="29"/>
      <c r="WNE51" s="29"/>
      <c r="WNF51" s="29"/>
      <c r="WNG51" s="29"/>
      <c r="WNH51" s="29"/>
      <c r="WNI51" s="29"/>
      <c r="WNJ51" s="29"/>
      <c r="WNK51" s="29"/>
      <c r="WNL51" s="29"/>
      <c r="WNM51" s="29"/>
      <c r="WNN51" s="29"/>
      <c r="WNO51" s="29"/>
      <c r="WNP51" s="29"/>
      <c r="WNQ51" s="29"/>
      <c r="WNR51" s="29"/>
      <c r="WNS51" s="29"/>
      <c r="WNT51" s="29"/>
      <c r="WNU51" s="29"/>
      <c r="WNV51" s="29"/>
      <c r="WNW51" s="29"/>
      <c r="WNX51" s="29"/>
      <c r="WNY51" s="29"/>
      <c r="WNZ51" s="29"/>
      <c r="WOA51" s="29"/>
      <c r="WOB51" s="29"/>
      <c r="WOC51" s="29"/>
      <c r="WOD51" s="29"/>
      <c r="WOE51" s="29"/>
      <c r="WOF51" s="29"/>
      <c r="WOG51" s="29"/>
      <c r="WOH51" s="29"/>
      <c r="WOI51" s="29"/>
      <c r="WOJ51" s="29"/>
      <c r="WOK51" s="29"/>
      <c r="WOL51" s="29"/>
      <c r="WOM51" s="29"/>
      <c r="WON51" s="29"/>
      <c r="WOO51" s="29"/>
      <c r="WOP51" s="29"/>
      <c r="WOQ51" s="29"/>
      <c r="WOR51" s="29"/>
      <c r="WOS51" s="29"/>
      <c r="WOT51" s="29"/>
      <c r="WOU51" s="29"/>
      <c r="WOV51" s="29"/>
      <c r="WOW51" s="29"/>
      <c r="WOX51" s="29"/>
      <c r="WOY51" s="29"/>
      <c r="WOZ51" s="29"/>
      <c r="WPA51" s="29"/>
      <c r="WPB51" s="29"/>
      <c r="WPC51" s="29"/>
      <c r="WPD51" s="29"/>
      <c r="WPE51" s="29"/>
      <c r="WPF51" s="29"/>
      <c r="WPG51" s="29"/>
      <c r="WPH51" s="29"/>
      <c r="WPI51" s="29"/>
      <c r="WPJ51" s="29"/>
      <c r="WPK51" s="29"/>
      <c r="WPL51" s="29"/>
      <c r="WPM51" s="29"/>
      <c r="WPN51" s="29"/>
      <c r="WPO51" s="29"/>
      <c r="WPP51" s="29"/>
      <c r="WPQ51" s="29"/>
      <c r="WPR51" s="29"/>
      <c r="WPS51" s="29"/>
      <c r="WPT51" s="29"/>
      <c r="WPU51" s="29"/>
      <c r="WPV51" s="29"/>
      <c r="WPW51" s="29"/>
      <c r="WPX51" s="29"/>
      <c r="WPY51" s="29"/>
      <c r="WPZ51" s="29"/>
      <c r="WQA51" s="29"/>
      <c r="WQB51" s="29"/>
      <c r="WQC51" s="29"/>
      <c r="WQD51" s="29"/>
      <c r="WQE51" s="29"/>
      <c r="WQF51" s="29"/>
      <c r="WQG51" s="29"/>
      <c r="WQH51" s="29"/>
      <c r="WQI51" s="29"/>
      <c r="WQJ51" s="29"/>
      <c r="WQK51" s="29"/>
      <c r="WQL51" s="29"/>
      <c r="WQM51" s="29"/>
      <c r="WQN51" s="29"/>
      <c r="WQO51" s="29"/>
      <c r="WQP51" s="29"/>
      <c r="WQQ51" s="29"/>
      <c r="WQR51" s="29"/>
      <c r="WQS51" s="29"/>
      <c r="WQT51" s="29"/>
      <c r="WQU51" s="29"/>
      <c r="WQV51" s="29"/>
      <c r="WQW51" s="29"/>
      <c r="WQX51" s="29"/>
      <c r="WQY51" s="29"/>
      <c r="WQZ51" s="29"/>
      <c r="WRA51" s="29"/>
      <c r="WRB51" s="29"/>
      <c r="WRC51" s="29"/>
      <c r="WRD51" s="29"/>
      <c r="WRE51" s="29"/>
      <c r="WRF51" s="29"/>
      <c r="WRG51" s="29"/>
      <c r="WRH51" s="29"/>
      <c r="WRI51" s="29"/>
      <c r="WRJ51" s="29"/>
      <c r="WRK51" s="29"/>
      <c r="WRL51" s="29"/>
      <c r="WRM51" s="29"/>
      <c r="WRN51" s="29"/>
      <c r="WRO51" s="29"/>
      <c r="WRP51" s="29"/>
      <c r="WRQ51" s="29"/>
      <c r="WRR51" s="29"/>
      <c r="WRS51" s="29"/>
      <c r="WRT51" s="29"/>
      <c r="WRU51" s="29"/>
      <c r="WRV51" s="29"/>
      <c r="WRW51" s="29"/>
      <c r="WRX51" s="29"/>
      <c r="WRY51" s="29"/>
      <c r="WRZ51" s="29"/>
      <c r="WSA51" s="29"/>
      <c r="WSB51" s="29"/>
      <c r="WSC51" s="29"/>
      <c r="WSD51" s="29"/>
      <c r="WSE51" s="29"/>
      <c r="WSF51" s="29"/>
      <c r="WSG51" s="29"/>
      <c r="WSH51" s="29"/>
      <c r="WSI51" s="29"/>
      <c r="WSJ51" s="29"/>
      <c r="WSK51" s="29"/>
      <c r="WSL51" s="29"/>
      <c r="WSM51" s="29"/>
      <c r="WSN51" s="29"/>
      <c r="WSO51" s="29"/>
      <c r="WSP51" s="29"/>
      <c r="WSQ51" s="29"/>
      <c r="WSR51" s="29"/>
      <c r="WSS51" s="29"/>
      <c r="WST51" s="29"/>
      <c r="WSU51" s="29"/>
      <c r="WSV51" s="29"/>
      <c r="WSW51" s="29"/>
      <c r="WSX51" s="29"/>
      <c r="WSY51" s="29"/>
      <c r="WSZ51" s="29"/>
      <c r="WTA51" s="29"/>
      <c r="WTB51" s="29"/>
      <c r="WTC51" s="29"/>
      <c r="WTD51" s="29"/>
      <c r="WTE51" s="29"/>
      <c r="WTF51" s="29"/>
      <c r="WTG51" s="29"/>
      <c r="WTH51" s="29"/>
      <c r="WTI51" s="29"/>
      <c r="WTJ51" s="29"/>
      <c r="WTK51" s="29"/>
      <c r="WTL51" s="29"/>
      <c r="WTM51" s="29"/>
      <c r="WTN51" s="29"/>
      <c r="WTO51" s="29"/>
      <c r="WTP51" s="29"/>
      <c r="WTQ51" s="29"/>
      <c r="WTR51" s="29"/>
      <c r="WTS51" s="29"/>
      <c r="WTT51" s="29"/>
      <c r="WTU51" s="29"/>
      <c r="WTV51" s="29"/>
      <c r="WTW51" s="29"/>
      <c r="WTX51" s="29"/>
      <c r="WTY51" s="29"/>
      <c r="WTZ51" s="29"/>
      <c r="WUA51" s="29"/>
      <c r="WUB51" s="29"/>
      <c r="WUC51" s="29"/>
      <c r="WUD51" s="29"/>
      <c r="WUE51" s="29"/>
      <c r="WUF51" s="29"/>
      <c r="WUG51" s="29"/>
      <c r="WUH51" s="29"/>
      <c r="WUI51" s="29"/>
      <c r="WUJ51" s="29"/>
      <c r="WUK51" s="29"/>
      <c r="WUL51" s="29"/>
      <c r="WUM51" s="29"/>
      <c r="WUN51" s="29"/>
      <c r="WUO51" s="29"/>
      <c r="WUP51" s="29"/>
      <c r="WUQ51" s="29"/>
      <c r="WUR51" s="29"/>
      <c r="WUS51" s="29"/>
      <c r="WUT51" s="29"/>
      <c r="WUU51" s="29"/>
      <c r="WUV51" s="29"/>
      <c r="WUW51" s="29"/>
      <c r="WUX51" s="29"/>
      <c r="WUY51" s="29"/>
      <c r="WUZ51" s="29"/>
      <c r="WVA51" s="29"/>
      <c r="WVB51" s="29"/>
      <c r="WVC51" s="29"/>
      <c r="WVD51" s="29"/>
      <c r="WVE51" s="29"/>
      <c r="WVF51" s="29"/>
      <c r="WVG51" s="29"/>
      <c r="WVH51" s="29"/>
      <c r="WVI51" s="29"/>
      <c r="WVJ51" s="29"/>
      <c r="WVK51" s="29"/>
      <c r="WVL51" s="29"/>
      <c r="WVM51" s="29"/>
      <c r="WVN51" s="29"/>
      <c r="WVO51" s="29"/>
      <c r="WVP51" s="29"/>
      <c r="WVQ51" s="29"/>
      <c r="WVR51" s="29"/>
      <c r="WVS51" s="29"/>
      <c r="WVT51" s="29"/>
      <c r="WVU51" s="29"/>
      <c r="WVV51" s="29"/>
      <c r="WVW51" s="29"/>
      <c r="WVX51" s="29"/>
      <c r="WVY51" s="29"/>
      <c r="WVZ51" s="29"/>
      <c r="WWA51" s="29"/>
      <c r="WWB51" s="29"/>
      <c r="WWC51" s="29"/>
      <c r="WWD51" s="29"/>
      <c r="WWE51" s="29"/>
      <c r="WWF51" s="29"/>
      <c r="WWG51" s="29"/>
      <c r="WWH51" s="29"/>
      <c r="WWI51" s="29"/>
      <c r="WWJ51" s="29"/>
      <c r="WWK51" s="29"/>
      <c r="WWL51" s="29"/>
      <c r="WWM51" s="29"/>
      <c r="WWN51" s="29"/>
      <c r="WWO51" s="29"/>
      <c r="WWP51" s="29"/>
      <c r="WWQ51" s="29"/>
      <c r="WWR51" s="29"/>
    </row>
    <row r="52" spans="1:16164" ht="18" customHeight="1" x14ac:dyDescent="0.3">
      <c r="A52" s="29"/>
      <c r="B52" s="179" t="s">
        <v>171</v>
      </c>
      <c r="C52" s="180"/>
      <c r="D52" s="181"/>
      <c r="E52" s="181"/>
      <c r="F52" s="181"/>
      <c r="G52" s="182"/>
      <c r="H52" s="183"/>
      <c r="I52" s="181"/>
      <c r="J52" s="181"/>
      <c r="K52" s="181"/>
      <c r="L52" s="181"/>
      <c r="M52" s="181"/>
      <c r="N52" s="181"/>
      <c r="O52" s="181"/>
      <c r="P52" s="181"/>
      <c r="Q52" s="181"/>
      <c r="R52" s="181"/>
      <c r="S52" s="181"/>
      <c r="T52" s="181"/>
      <c r="U52" s="181"/>
      <c r="V52" s="181"/>
      <c r="W52" s="181"/>
      <c r="X52" s="181"/>
      <c r="Y52" s="181"/>
      <c r="Z52" s="181"/>
      <c r="AA52" s="181"/>
      <c r="AB52" s="181"/>
      <c r="AC52" s="181"/>
      <c r="AD52" s="181"/>
      <c r="AE52" s="181"/>
      <c r="AF52" s="184"/>
      <c r="AG52" s="29"/>
      <c r="AH52" s="170"/>
      <c r="AI52" s="170"/>
      <c r="AJ52" s="170"/>
      <c r="AK52" s="170"/>
      <c r="AL52" s="170"/>
      <c r="AM52" s="170"/>
      <c r="AN52" s="170"/>
      <c r="AO52" s="170"/>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29"/>
      <c r="JA52" s="29"/>
      <c r="JB52" s="29"/>
      <c r="JC52" s="29"/>
      <c r="JD52" s="29"/>
      <c r="JE52" s="29"/>
      <c r="JF52" s="29"/>
      <c r="JG52" s="29"/>
      <c r="JH52" s="29"/>
      <c r="JI52" s="29"/>
      <c r="JJ52" s="29"/>
      <c r="JK52" s="29"/>
      <c r="JL52" s="29"/>
      <c r="JM52" s="29"/>
      <c r="JN52" s="29"/>
      <c r="JO52" s="29"/>
      <c r="JP52" s="29"/>
      <c r="JQ52" s="29"/>
      <c r="JR52" s="29"/>
      <c r="JS52" s="29"/>
      <c r="JT52" s="29"/>
      <c r="JU52" s="29"/>
      <c r="JV52" s="29"/>
      <c r="JW52" s="29"/>
      <c r="JX52" s="29"/>
      <c r="JY52" s="29"/>
      <c r="JZ52" s="29"/>
      <c r="KA52" s="29"/>
      <c r="KB52" s="29"/>
      <c r="KC52" s="29"/>
      <c r="KD52" s="29"/>
      <c r="KE52" s="29"/>
      <c r="KF52" s="29"/>
      <c r="KG52" s="29"/>
      <c r="KH52" s="29"/>
      <c r="KI52" s="29"/>
      <c r="KJ52" s="29"/>
      <c r="KK52" s="29"/>
      <c r="KL52" s="29"/>
      <c r="KM52" s="29"/>
      <c r="KN52" s="29"/>
      <c r="KO52" s="29"/>
      <c r="KP52" s="29"/>
      <c r="KQ52" s="29"/>
      <c r="KR52" s="29"/>
      <c r="KS52" s="29"/>
      <c r="KT52" s="29"/>
      <c r="KU52" s="29"/>
      <c r="KV52" s="29"/>
      <c r="KW52" s="29"/>
      <c r="KX52" s="29"/>
      <c r="KY52" s="29"/>
      <c r="KZ52" s="29"/>
      <c r="LA52" s="29"/>
      <c r="LB52" s="29"/>
      <c r="LC52" s="29"/>
      <c r="LD52" s="29"/>
      <c r="LE52" s="29"/>
      <c r="LF52" s="29"/>
      <c r="LG52" s="29"/>
      <c r="LH52" s="29"/>
      <c r="LI52" s="29"/>
      <c r="LJ52" s="29"/>
      <c r="LK52" s="29"/>
      <c r="LL52" s="29"/>
      <c r="LM52" s="29"/>
      <c r="LN52" s="29"/>
      <c r="LO52" s="29"/>
      <c r="LP52" s="29"/>
      <c r="LQ52" s="29"/>
      <c r="LR52" s="29"/>
      <c r="LS52" s="29"/>
      <c r="LT52" s="29"/>
      <c r="LU52" s="29"/>
      <c r="LV52" s="29"/>
      <c r="LW52" s="29"/>
      <c r="LX52" s="29"/>
      <c r="LY52" s="29"/>
      <c r="LZ52" s="29"/>
      <c r="MA52" s="29"/>
      <c r="MB52" s="29"/>
      <c r="MC52" s="29"/>
      <c r="MD52" s="29"/>
      <c r="ME52" s="29"/>
      <c r="MF52" s="29"/>
      <c r="MG52" s="29"/>
      <c r="MH52" s="29"/>
      <c r="MI52" s="29"/>
      <c r="MJ52" s="29"/>
      <c r="MK52" s="29"/>
      <c r="ML52" s="29"/>
      <c r="MM52" s="29"/>
      <c r="MN52" s="29"/>
      <c r="MO52" s="29"/>
      <c r="MP52" s="29"/>
      <c r="MQ52" s="29"/>
      <c r="MR52" s="29"/>
      <c r="MS52" s="29"/>
      <c r="MT52" s="29"/>
      <c r="MU52" s="29"/>
      <c r="MV52" s="29"/>
      <c r="MW52" s="29"/>
      <c r="MX52" s="29"/>
      <c r="MY52" s="29"/>
      <c r="MZ52" s="29"/>
      <c r="NA52" s="29"/>
      <c r="NB52" s="29"/>
      <c r="NC52" s="29"/>
      <c r="ND52" s="29"/>
      <c r="NE52" s="29"/>
      <c r="NF52" s="29"/>
      <c r="NG52" s="29"/>
      <c r="NH52" s="29"/>
      <c r="NI52" s="29"/>
      <c r="NJ52" s="29"/>
      <c r="NK52" s="29"/>
      <c r="NL52" s="29"/>
      <c r="NM52" s="29"/>
      <c r="NN52" s="29"/>
      <c r="NO52" s="29"/>
      <c r="NP52" s="29"/>
      <c r="NQ52" s="29"/>
      <c r="NR52" s="29"/>
      <c r="NS52" s="29"/>
      <c r="NT52" s="29"/>
      <c r="NU52" s="29"/>
      <c r="NV52" s="29"/>
      <c r="NW52" s="29"/>
      <c r="NX52" s="29"/>
      <c r="NY52" s="29"/>
      <c r="NZ52" s="29"/>
      <c r="OA52" s="29"/>
      <c r="OB52" s="29"/>
      <c r="OC52" s="29"/>
      <c r="OD52" s="29"/>
      <c r="OE52" s="29"/>
      <c r="OF52" s="29"/>
      <c r="OG52" s="29"/>
      <c r="OH52" s="29"/>
      <c r="OI52" s="29"/>
      <c r="OJ52" s="29"/>
      <c r="OK52" s="29"/>
      <c r="OL52" s="29"/>
      <c r="OM52" s="29"/>
      <c r="ON52" s="29"/>
      <c r="OO52" s="29"/>
      <c r="OP52" s="29"/>
      <c r="OQ52" s="29"/>
      <c r="OR52" s="29"/>
      <c r="OS52" s="29"/>
      <c r="OT52" s="29"/>
      <c r="OU52" s="29"/>
      <c r="OV52" s="29"/>
      <c r="OW52" s="29"/>
      <c r="OX52" s="29"/>
      <c r="OY52" s="29"/>
      <c r="OZ52" s="29"/>
      <c r="PA52" s="29"/>
      <c r="PB52" s="29"/>
      <c r="PC52" s="29"/>
      <c r="PD52" s="29"/>
      <c r="PE52" s="29"/>
      <c r="PF52" s="29"/>
      <c r="PG52" s="29"/>
      <c r="PH52" s="29"/>
      <c r="PI52" s="29"/>
      <c r="PJ52" s="29"/>
      <c r="PK52" s="29"/>
      <c r="PL52" s="29"/>
      <c r="PM52" s="29"/>
      <c r="PN52" s="29"/>
      <c r="PO52" s="29"/>
      <c r="PP52" s="29"/>
      <c r="PQ52" s="29"/>
      <c r="PR52" s="29"/>
      <c r="PS52" s="29"/>
      <c r="PT52" s="29"/>
      <c r="PU52" s="29"/>
      <c r="PV52" s="29"/>
      <c r="PW52" s="29"/>
      <c r="PX52" s="29"/>
      <c r="PY52" s="29"/>
      <c r="PZ52" s="29"/>
      <c r="QA52" s="29"/>
      <c r="QB52" s="29"/>
      <c r="QC52" s="29"/>
      <c r="QD52" s="29"/>
      <c r="QE52" s="29"/>
      <c r="QF52" s="29"/>
      <c r="QG52" s="29"/>
      <c r="QH52" s="29"/>
      <c r="QI52" s="29"/>
      <c r="QJ52" s="29"/>
      <c r="QK52" s="29"/>
      <c r="QL52" s="29"/>
      <c r="QM52" s="29"/>
      <c r="QN52" s="29"/>
      <c r="QO52" s="29"/>
      <c r="QP52" s="29"/>
      <c r="QQ52" s="29"/>
      <c r="QR52" s="29"/>
      <c r="QS52" s="29"/>
      <c r="QT52" s="29"/>
      <c r="QU52" s="29"/>
      <c r="QV52" s="29"/>
      <c r="QW52" s="29"/>
      <c r="QX52" s="29"/>
      <c r="QY52" s="29"/>
      <c r="QZ52" s="29"/>
      <c r="RA52" s="29"/>
      <c r="RB52" s="29"/>
      <c r="RC52" s="29"/>
      <c r="RD52" s="29"/>
      <c r="RE52" s="29"/>
      <c r="RF52" s="29"/>
      <c r="RG52" s="29"/>
      <c r="RH52" s="29"/>
      <c r="RI52" s="29"/>
      <c r="RJ52" s="29"/>
      <c r="RK52" s="29"/>
      <c r="RL52" s="29"/>
      <c r="RM52" s="29"/>
      <c r="RN52" s="29"/>
      <c r="RO52" s="29"/>
      <c r="RP52" s="29"/>
      <c r="RQ52" s="29"/>
      <c r="RR52" s="29"/>
      <c r="RS52" s="29"/>
      <c r="RT52" s="29"/>
      <c r="RU52" s="29"/>
      <c r="RV52" s="29"/>
      <c r="RW52" s="29"/>
      <c r="RX52" s="29"/>
      <c r="RY52" s="29"/>
      <c r="RZ52" s="29"/>
      <c r="SA52" s="29"/>
      <c r="SB52" s="29"/>
      <c r="SC52" s="29"/>
      <c r="SD52" s="29"/>
      <c r="SE52" s="29"/>
      <c r="SF52" s="29"/>
      <c r="SG52" s="29"/>
      <c r="SH52" s="29"/>
      <c r="SI52" s="29"/>
      <c r="SJ52" s="29"/>
      <c r="SK52" s="29"/>
      <c r="SL52" s="29"/>
      <c r="SM52" s="29"/>
      <c r="SN52" s="29"/>
      <c r="SO52" s="29"/>
      <c r="SP52" s="29"/>
      <c r="SQ52" s="29"/>
      <c r="SR52" s="29"/>
      <c r="SS52" s="29"/>
      <c r="ST52" s="29"/>
      <c r="SU52" s="29"/>
      <c r="SV52" s="29"/>
      <c r="SW52" s="29"/>
      <c r="SX52" s="29"/>
      <c r="SY52" s="29"/>
      <c r="SZ52" s="29"/>
      <c r="TA52" s="29"/>
      <c r="TB52" s="29"/>
      <c r="TC52" s="29"/>
      <c r="TD52" s="29"/>
      <c r="TE52" s="29"/>
      <c r="TF52" s="29"/>
      <c r="TG52" s="29"/>
      <c r="TH52" s="29"/>
      <c r="TI52" s="29"/>
      <c r="TJ52" s="29"/>
      <c r="TK52" s="29"/>
      <c r="TL52" s="29"/>
      <c r="TM52" s="29"/>
      <c r="TN52" s="29"/>
      <c r="TO52" s="29"/>
      <c r="TP52" s="29"/>
      <c r="TQ52" s="29"/>
      <c r="TR52" s="29"/>
      <c r="TS52" s="29"/>
      <c r="TT52" s="29"/>
      <c r="TU52" s="29"/>
      <c r="TV52" s="29"/>
      <c r="TW52" s="29"/>
      <c r="TX52" s="29"/>
      <c r="TY52" s="29"/>
      <c r="TZ52" s="29"/>
      <c r="UA52" s="29"/>
      <c r="UB52" s="29"/>
      <c r="UC52" s="29"/>
      <c r="UD52" s="29"/>
      <c r="UE52" s="29"/>
      <c r="UF52" s="29"/>
      <c r="UG52" s="29"/>
      <c r="UH52" s="29"/>
      <c r="UI52" s="29"/>
      <c r="UJ52" s="29"/>
      <c r="UK52" s="29"/>
      <c r="UL52" s="29"/>
      <c r="UM52" s="29"/>
      <c r="UN52" s="29"/>
      <c r="UO52" s="29"/>
      <c r="UP52" s="29"/>
      <c r="UQ52" s="29"/>
      <c r="UR52" s="29"/>
      <c r="US52" s="29"/>
      <c r="UT52" s="29"/>
      <c r="UU52" s="29"/>
      <c r="UV52" s="29"/>
      <c r="UW52" s="29"/>
      <c r="UX52" s="29"/>
      <c r="UY52" s="29"/>
      <c r="UZ52" s="29"/>
      <c r="VA52" s="29"/>
      <c r="VB52" s="29"/>
      <c r="VC52" s="29"/>
      <c r="VD52" s="29"/>
      <c r="VE52" s="29"/>
      <c r="VF52" s="29"/>
      <c r="VG52" s="29"/>
      <c r="VH52" s="29"/>
      <c r="VI52" s="29"/>
      <c r="VJ52" s="29"/>
      <c r="VK52" s="29"/>
      <c r="VL52" s="29"/>
      <c r="VM52" s="29"/>
      <c r="VN52" s="29"/>
      <c r="VO52" s="29"/>
      <c r="VP52" s="29"/>
      <c r="VQ52" s="29"/>
      <c r="VR52" s="29"/>
      <c r="VS52" s="29"/>
      <c r="VT52" s="29"/>
      <c r="VU52" s="29"/>
      <c r="VV52" s="29"/>
      <c r="VW52" s="29"/>
      <c r="VX52" s="29"/>
      <c r="VY52" s="29"/>
      <c r="VZ52" s="29"/>
      <c r="WA52" s="29"/>
      <c r="WB52" s="29"/>
      <c r="WC52" s="29"/>
      <c r="WD52" s="29"/>
      <c r="WE52" s="29"/>
      <c r="WF52" s="29"/>
      <c r="WG52" s="29"/>
      <c r="WH52" s="29"/>
      <c r="WI52" s="29"/>
      <c r="WJ52" s="29"/>
      <c r="WK52" s="29"/>
      <c r="WL52" s="29"/>
      <c r="WM52" s="29"/>
      <c r="WN52" s="29"/>
      <c r="WO52" s="29"/>
      <c r="WP52" s="29"/>
      <c r="WQ52" s="29"/>
      <c r="WR52" s="29"/>
      <c r="WS52" s="29"/>
      <c r="WT52" s="29"/>
      <c r="WU52" s="29"/>
      <c r="WV52" s="29"/>
      <c r="WW52" s="29"/>
      <c r="WX52" s="29"/>
      <c r="WY52" s="29"/>
      <c r="WZ52" s="29"/>
      <c r="XA52" s="29"/>
      <c r="XB52" s="29"/>
      <c r="XC52" s="29"/>
      <c r="XD52" s="29"/>
      <c r="XE52" s="29"/>
      <c r="XF52" s="29"/>
      <c r="XG52" s="29"/>
      <c r="XH52" s="29"/>
      <c r="XI52" s="29"/>
      <c r="XJ52" s="29"/>
      <c r="XK52" s="29"/>
      <c r="XL52" s="29"/>
      <c r="XM52" s="29"/>
      <c r="XN52" s="29"/>
      <c r="XO52" s="29"/>
      <c r="XP52" s="29"/>
      <c r="XQ52" s="29"/>
      <c r="XR52" s="29"/>
      <c r="XS52" s="29"/>
      <c r="XT52" s="29"/>
      <c r="XU52" s="29"/>
      <c r="XV52" s="29"/>
      <c r="XW52" s="29"/>
      <c r="XX52" s="29"/>
      <c r="XY52" s="29"/>
      <c r="XZ52" s="29"/>
      <c r="YA52" s="29"/>
      <c r="YB52" s="29"/>
      <c r="YC52" s="29"/>
      <c r="YD52" s="29"/>
      <c r="YE52" s="29"/>
      <c r="YF52" s="29"/>
      <c r="YG52" s="29"/>
      <c r="YH52" s="29"/>
      <c r="YI52" s="29"/>
      <c r="YJ52" s="29"/>
      <c r="YK52" s="29"/>
      <c r="YL52" s="29"/>
      <c r="YM52" s="29"/>
      <c r="YN52" s="29"/>
      <c r="YO52" s="29"/>
      <c r="YP52" s="29"/>
      <c r="YQ52" s="29"/>
      <c r="YR52" s="29"/>
      <c r="YS52" s="29"/>
      <c r="YT52" s="29"/>
      <c r="YU52" s="29"/>
      <c r="YV52" s="29"/>
      <c r="YW52" s="29"/>
      <c r="YX52" s="29"/>
      <c r="YY52" s="29"/>
      <c r="YZ52" s="29"/>
      <c r="ZA52" s="29"/>
      <c r="ZB52" s="29"/>
      <c r="ZC52" s="29"/>
      <c r="ZD52" s="29"/>
      <c r="ZE52" s="29"/>
      <c r="ZF52" s="29"/>
      <c r="ZG52" s="29"/>
      <c r="ZH52" s="29"/>
      <c r="ZI52" s="29"/>
      <c r="ZJ52" s="29"/>
      <c r="ZK52" s="29"/>
      <c r="ZL52" s="29"/>
      <c r="ZM52" s="29"/>
      <c r="ZN52" s="29"/>
      <c r="ZO52" s="29"/>
      <c r="ZP52" s="29"/>
      <c r="ZQ52" s="29"/>
      <c r="ZR52" s="29"/>
      <c r="ZS52" s="29"/>
      <c r="ZT52" s="29"/>
      <c r="ZU52" s="29"/>
      <c r="ZV52" s="29"/>
      <c r="ZW52" s="29"/>
      <c r="ZX52" s="29"/>
      <c r="ZY52" s="29"/>
      <c r="ZZ52" s="29"/>
      <c r="AAA52" s="29"/>
      <c r="AAB52" s="29"/>
      <c r="AAC52" s="29"/>
      <c r="AAD52" s="29"/>
      <c r="AAE52" s="29"/>
      <c r="AAF52" s="29"/>
      <c r="AAG52" s="29"/>
      <c r="AAH52" s="29"/>
      <c r="AAI52" s="29"/>
      <c r="AAJ52" s="29"/>
      <c r="AAK52" s="29"/>
      <c r="AAL52" s="29"/>
      <c r="AAM52" s="29"/>
      <c r="AAN52" s="29"/>
      <c r="AAO52" s="29"/>
      <c r="AAP52" s="29"/>
      <c r="AAQ52" s="29"/>
      <c r="AAR52" s="29"/>
      <c r="AAS52" s="29"/>
      <c r="AAT52" s="29"/>
      <c r="AAU52" s="29"/>
      <c r="AAV52" s="29"/>
      <c r="AAW52" s="29"/>
      <c r="AAX52" s="29"/>
      <c r="AAY52" s="29"/>
      <c r="AAZ52" s="29"/>
      <c r="ABA52" s="29"/>
      <c r="ABB52" s="29"/>
      <c r="ABC52" s="29"/>
      <c r="ABD52" s="29"/>
      <c r="ABE52" s="29"/>
      <c r="ABF52" s="29"/>
      <c r="ABG52" s="29"/>
      <c r="ABH52" s="29"/>
      <c r="ABI52" s="29"/>
      <c r="ABJ52" s="29"/>
      <c r="ABK52" s="29"/>
      <c r="ABL52" s="29"/>
      <c r="ABM52" s="29"/>
      <c r="ABN52" s="29"/>
      <c r="ABO52" s="29"/>
      <c r="ABP52" s="29"/>
      <c r="ABQ52" s="29"/>
      <c r="ABR52" s="29"/>
      <c r="ABS52" s="29"/>
      <c r="ABT52" s="29"/>
      <c r="ABU52" s="29"/>
      <c r="ABV52" s="29"/>
      <c r="ABW52" s="29"/>
      <c r="ABX52" s="29"/>
      <c r="ABY52" s="29"/>
      <c r="ABZ52" s="29"/>
      <c r="ACA52" s="29"/>
      <c r="ACB52" s="29"/>
      <c r="ACC52" s="29"/>
      <c r="ACD52" s="29"/>
      <c r="ACE52" s="29"/>
      <c r="ACF52" s="29"/>
      <c r="ACG52" s="29"/>
      <c r="ACH52" s="29"/>
      <c r="ACI52" s="29"/>
      <c r="ACJ52" s="29"/>
      <c r="ACK52" s="29"/>
      <c r="ACL52" s="29"/>
      <c r="ACM52" s="29"/>
      <c r="ACN52" s="29"/>
      <c r="ACO52" s="29"/>
      <c r="ACP52" s="29"/>
      <c r="ACQ52" s="29"/>
      <c r="ACR52" s="29"/>
      <c r="ACS52" s="29"/>
      <c r="ACT52" s="29"/>
      <c r="ACU52" s="29"/>
      <c r="ACV52" s="29"/>
      <c r="ACW52" s="29"/>
      <c r="ACX52" s="29"/>
      <c r="ACY52" s="29"/>
      <c r="ACZ52" s="29"/>
      <c r="ADA52" s="29"/>
      <c r="ADB52" s="29"/>
      <c r="ADC52" s="29"/>
      <c r="ADD52" s="29"/>
      <c r="ADE52" s="29"/>
      <c r="ADF52" s="29"/>
      <c r="ADG52" s="29"/>
      <c r="ADH52" s="29"/>
      <c r="ADI52" s="29"/>
      <c r="ADJ52" s="29"/>
      <c r="ADK52" s="29"/>
      <c r="ADL52" s="29"/>
      <c r="ADM52" s="29"/>
      <c r="ADN52" s="29"/>
      <c r="ADO52" s="29"/>
      <c r="ADP52" s="29"/>
      <c r="ADQ52" s="29"/>
      <c r="ADR52" s="29"/>
      <c r="ADS52" s="29"/>
      <c r="ADT52" s="29"/>
      <c r="ADU52" s="29"/>
      <c r="ADV52" s="29"/>
      <c r="ADW52" s="29"/>
      <c r="ADX52" s="29"/>
      <c r="ADY52" s="29"/>
      <c r="ADZ52" s="29"/>
      <c r="AEA52" s="29"/>
      <c r="AEB52" s="29"/>
      <c r="AEC52" s="29"/>
      <c r="AED52" s="29"/>
      <c r="AEE52" s="29"/>
      <c r="AEF52" s="29"/>
      <c r="AEG52" s="29"/>
      <c r="AEH52" s="29"/>
      <c r="AEI52" s="29"/>
      <c r="AEJ52" s="29"/>
      <c r="AEK52" s="29"/>
      <c r="AEL52" s="29"/>
      <c r="AEM52" s="29"/>
      <c r="AEN52" s="29"/>
      <c r="AEO52" s="29"/>
      <c r="AEP52" s="29"/>
      <c r="AEQ52" s="29"/>
      <c r="AER52" s="29"/>
      <c r="AES52" s="29"/>
      <c r="AET52" s="29"/>
      <c r="AEU52" s="29"/>
      <c r="AEV52" s="29"/>
      <c r="AEW52" s="29"/>
      <c r="AEX52" s="29"/>
      <c r="AEY52" s="29"/>
      <c r="AEZ52" s="29"/>
      <c r="AFA52" s="29"/>
      <c r="AFB52" s="29"/>
      <c r="AFC52" s="29"/>
      <c r="AFD52" s="29"/>
      <c r="AFE52" s="29"/>
      <c r="AFF52" s="29"/>
      <c r="AFG52" s="29"/>
      <c r="AFH52" s="29"/>
      <c r="AFI52" s="29"/>
      <c r="AFJ52" s="29"/>
      <c r="AFK52" s="29"/>
      <c r="AFL52" s="29"/>
      <c r="AFM52" s="29"/>
      <c r="AFN52" s="29"/>
      <c r="AFO52" s="29"/>
      <c r="AFP52" s="29"/>
      <c r="AFQ52" s="29"/>
      <c r="AFR52" s="29"/>
      <c r="AFS52" s="29"/>
      <c r="AFT52" s="29"/>
      <c r="AFU52" s="29"/>
      <c r="AFV52" s="29"/>
      <c r="AFW52" s="29"/>
      <c r="AFX52" s="29"/>
      <c r="AFY52" s="29"/>
      <c r="AFZ52" s="29"/>
      <c r="AGA52" s="29"/>
      <c r="AGB52" s="29"/>
      <c r="AGC52" s="29"/>
      <c r="AGD52" s="29"/>
      <c r="AGE52" s="29"/>
      <c r="AGF52" s="29"/>
      <c r="AGG52" s="29"/>
      <c r="AGH52" s="29"/>
      <c r="AGI52" s="29"/>
      <c r="AGJ52" s="29"/>
      <c r="AGK52" s="29"/>
      <c r="AGL52" s="29"/>
      <c r="AGM52" s="29"/>
      <c r="AGN52" s="29"/>
      <c r="AGO52" s="29"/>
      <c r="AGP52" s="29"/>
      <c r="AGQ52" s="29"/>
      <c r="AGR52" s="29"/>
      <c r="AGS52" s="29"/>
      <c r="AGT52" s="29"/>
      <c r="AGU52" s="29"/>
      <c r="AGV52" s="29"/>
      <c r="AGW52" s="29"/>
      <c r="AGX52" s="29"/>
      <c r="AGY52" s="29"/>
      <c r="AGZ52" s="29"/>
      <c r="AHA52" s="29"/>
      <c r="AHB52" s="29"/>
      <c r="AHC52" s="29"/>
      <c r="AHD52" s="29"/>
      <c r="AHE52" s="29"/>
      <c r="AHF52" s="29"/>
      <c r="AHG52" s="29"/>
      <c r="AHH52" s="29"/>
      <c r="AHI52" s="29"/>
      <c r="AHJ52" s="29"/>
      <c r="AHK52" s="29"/>
      <c r="AHL52" s="29"/>
      <c r="AHM52" s="29"/>
      <c r="AHN52" s="29"/>
      <c r="AHO52" s="29"/>
      <c r="AHP52" s="29"/>
      <c r="AHQ52" s="29"/>
      <c r="AHR52" s="29"/>
      <c r="AHS52" s="29"/>
      <c r="AHT52" s="29"/>
      <c r="AHU52" s="29"/>
      <c r="AHV52" s="29"/>
      <c r="AHW52" s="29"/>
      <c r="AHX52" s="29"/>
      <c r="AHY52" s="29"/>
      <c r="AHZ52" s="29"/>
      <c r="AIA52" s="29"/>
      <c r="AIB52" s="29"/>
      <c r="AIC52" s="29"/>
      <c r="AID52" s="29"/>
      <c r="AIE52" s="29"/>
      <c r="AIF52" s="29"/>
      <c r="AIG52" s="29"/>
      <c r="AIH52" s="29"/>
      <c r="AII52" s="29"/>
      <c r="AIJ52" s="29"/>
      <c r="AIK52" s="29"/>
      <c r="AIL52" s="29"/>
      <c r="AIM52" s="29"/>
      <c r="AIN52" s="29"/>
      <c r="AIO52" s="29"/>
      <c r="AIP52" s="29"/>
      <c r="AIQ52" s="29"/>
      <c r="AIR52" s="29"/>
      <c r="AIS52" s="29"/>
      <c r="AIT52" s="29"/>
      <c r="AIU52" s="29"/>
      <c r="AIV52" s="29"/>
      <c r="AIW52" s="29"/>
      <c r="AIX52" s="29"/>
      <c r="AIY52" s="29"/>
      <c r="AIZ52" s="29"/>
      <c r="AJA52" s="29"/>
      <c r="AJB52" s="29"/>
      <c r="AJC52" s="29"/>
      <c r="AJD52" s="29"/>
      <c r="AJE52" s="29"/>
      <c r="AJF52" s="29"/>
      <c r="AJG52" s="29"/>
      <c r="AJH52" s="29"/>
      <c r="AJI52" s="29"/>
      <c r="AJJ52" s="29"/>
      <c r="AJK52" s="29"/>
      <c r="AJL52" s="29"/>
      <c r="AJM52" s="29"/>
      <c r="AJN52" s="29"/>
      <c r="AJO52" s="29"/>
      <c r="AJP52" s="29"/>
      <c r="AJQ52" s="29"/>
      <c r="AJR52" s="29"/>
      <c r="AJS52" s="29"/>
      <c r="AJT52" s="29"/>
      <c r="AJU52" s="29"/>
      <c r="AJV52" s="29"/>
      <c r="AJW52" s="29"/>
      <c r="AJX52" s="29"/>
      <c r="AJY52" s="29"/>
      <c r="AJZ52" s="29"/>
      <c r="AKA52" s="29"/>
      <c r="AKB52" s="29"/>
      <c r="AKC52" s="29"/>
      <c r="AKD52" s="29"/>
      <c r="AKE52" s="29"/>
      <c r="AKF52" s="29"/>
      <c r="AKG52" s="29"/>
      <c r="AKH52" s="29"/>
      <c r="AKI52" s="29"/>
      <c r="AKJ52" s="29"/>
      <c r="AKK52" s="29"/>
      <c r="AKL52" s="29"/>
      <c r="AKM52" s="29"/>
      <c r="AKN52" s="29"/>
      <c r="AKO52" s="29"/>
      <c r="AKP52" s="29"/>
      <c r="AKQ52" s="29"/>
      <c r="AKR52" s="29"/>
      <c r="AKS52" s="29"/>
      <c r="AKT52" s="29"/>
      <c r="AKU52" s="29"/>
      <c r="AKV52" s="29"/>
      <c r="AKW52" s="29"/>
      <c r="AKX52" s="29"/>
      <c r="AKY52" s="29"/>
      <c r="AKZ52" s="29"/>
      <c r="ALA52" s="29"/>
      <c r="ALB52" s="29"/>
      <c r="ALC52" s="29"/>
      <c r="ALD52" s="29"/>
      <c r="ALE52" s="29"/>
      <c r="ALF52" s="29"/>
      <c r="ALG52" s="29"/>
      <c r="ALH52" s="29"/>
      <c r="ALI52" s="29"/>
      <c r="ALJ52" s="29"/>
      <c r="ALK52" s="29"/>
      <c r="ALL52" s="29"/>
      <c r="ALM52" s="29"/>
      <c r="ALN52" s="29"/>
      <c r="ALO52" s="29"/>
      <c r="ALP52" s="29"/>
      <c r="ALQ52" s="29"/>
      <c r="ALR52" s="29"/>
      <c r="ALS52" s="29"/>
      <c r="ALT52" s="29"/>
      <c r="ALU52" s="29"/>
      <c r="ALV52" s="29"/>
      <c r="ALW52" s="29"/>
      <c r="ALX52" s="29"/>
      <c r="ALY52" s="29"/>
      <c r="ALZ52" s="29"/>
      <c r="AMA52" s="29"/>
      <c r="AMB52" s="29"/>
      <c r="AMC52" s="29"/>
      <c r="AMD52" s="29"/>
      <c r="AME52" s="29"/>
      <c r="AMF52" s="29"/>
      <c r="AMG52" s="29"/>
      <c r="AMH52" s="29"/>
      <c r="AMI52" s="29"/>
      <c r="AMJ52" s="29"/>
      <c r="AMK52" s="29"/>
      <c r="AML52" s="29"/>
      <c r="AMM52" s="29"/>
      <c r="AMN52" s="29"/>
      <c r="AMO52" s="29"/>
      <c r="AMP52" s="29"/>
      <c r="AMQ52" s="29"/>
      <c r="AMR52" s="29"/>
      <c r="AMS52" s="29"/>
      <c r="AMT52" s="29"/>
      <c r="AMU52" s="29"/>
      <c r="AMV52" s="29"/>
      <c r="AMW52" s="29"/>
      <c r="AMX52" s="29"/>
      <c r="AMY52" s="29"/>
      <c r="AMZ52" s="29"/>
      <c r="ANA52" s="29"/>
      <c r="ANB52" s="29"/>
      <c r="ANC52" s="29"/>
      <c r="AND52" s="29"/>
      <c r="ANE52" s="29"/>
      <c r="ANF52" s="29"/>
      <c r="ANG52" s="29"/>
      <c r="ANH52" s="29"/>
      <c r="ANI52" s="29"/>
      <c r="ANJ52" s="29"/>
      <c r="ANK52" s="29"/>
      <c r="ANL52" s="29"/>
      <c r="ANM52" s="29"/>
      <c r="ANN52" s="29"/>
      <c r="ANO52" s="29"/>
      <c r="ANP52" s="29"/>
      <c r="ANQ52" s="29"/>
      <c r="ANR52" s="29"/>
      <c r="ANS52" s="29"/>
      <c r="ANT52" s="29"/>
      <c r="ANU52" s="29"/>
      <c r="ANV52" s="29"/>
      <c r="ANW52" s="29"/>
      <c r="ANX52" s="29"/>
      <c r="ANY52" s="29"/>
      <c r="ANZ52" s="29"/>
      <c r="AOA52" s="29"/>
      <c r="AOB52" s="29"/>
      <c r="AOC52" s="29"/>
      <c r="AOD52" s="29"/>
      <c r="AOE52" s="29"/>
      <c r="AOF52" s="29"/>
      <c r="AOG52" s="29"/>
      <c r="AOH52" s="29"/>
      <c r="AOI52" s="29"/>
      <c r="AOJ52" s="29"/>
      <c r="AOK52" s="29"/>
      <c r="AOL52" s="29"/>
      <c r="AOM52" s="29"/>
      <c r="AON52" s="29"/>
      <c r="AOO52" s="29"/>
      <c r="AOP52" s="29"/>
      <c r="AOQ52" s="29"/>
      <c r="AOR52" s="29"/>
      <c r="AOS52" s="29"/>
      <c r="AOT52" s="29"/>
      <c r="AOU52" s="29"/>
      <c r="AOV52" s="29"/>
      <c r="AOW52" s="29"/>
      <c r="AOX52" s="29"/>
      <c r="AOY52" s="29"/>
      <c r="AOZ52" s="29"/>
      <c r="APA52" s="29"/>
      <c r="APB52" s="29"/>
      <c r="APC52" s="29"/>
      <c r="APD52" s="29"/>
      <c r="APE52" s="29"/>
      <c r="APF52" s="29"/>
      <c r="APG52" s="29"/>
      <c r="APH52" s="29"/>
      <c r="API52" s="29"/>
      <c r="APJ52" s="29"/>
      <c r="APK52" s="29"/>
      <c r="APL52" s="29"/>
      <c r="APM52" s="29"/>
      <c r="APN52" s="29"/>
      <c r="APO52" s="29"/>
      <c r="APP52" s="29"/>
      <c r="APQ52" s="29"/>
      <c r="APR52" s="29"/>
      <c r="APS52" s="29"/>
      <c r="APT52" s="29"/>
      <c r="APU52" s="29"/>
      <c r="APV52" s="29"/>
      <c r="APW52" s="29"/>
      <c r="APX52" s="29"/>
      <c r="APY52" s="29"/>
      <c r="APZ52" s="29"/>
      <c r="AQA52" s="29"/>
      <c r="AQB52" s="29"/>
      <c r="AQC52" s="29"/>
      <c r="AQD52" s="29"/>
      <c r="AQE52" s="29"/>
      <c r="AQF52" s="29"/>
      <c r="AQG52" s="29"/>
      <c r="AQH52" s="29"/>
      <c r="AQI52" s="29"/>
      <c r="AQJ52" s="29"/>
      <c r="AQK52" s="29"/>
      <c r="AQL52" s="29"/>
      <c r="AQM52" s="29"/>
      <c r="AQN52" s="29"/>
      <c r="AQO52" s="29"/>
      <c r="AQP52" s="29"/>
      <c r="AQQ52" s="29"/>
      <c r="AQR52" s="29"/>
      <c r="AQS52" s="29"/>
      <c r="AQT52" s="29"/>
      <c r="AQU52" s="29"/>
      <c r="AQV52" s="29"/>
      <c r="AQW52" s="29"/>
      <c r="AQX52" s="29"/>
      <c r="AQY52" s="29"/>
      <c r="AQZ52" s="29"/>
      <c r="ARA52" s="29"/>
      <c r="ARB52" s="29"/>
      <c r="ARC52" s="29"/>
      <c r="ARD52" s="29"/>
      <c r="ARE52" s="29"/>
      <c r="ARF52" s="29"/>
      <c r="ARG52" s="29"/>
      <c r="ARH52" s="29"/>
      <c r="ARI52" s="29"/>
      <c r="ARJ52" s="29"/>
      <c r="ARK52" s="29"/>
      <c r="ARL52" s="29"/>
      <c r="ARM52" s="29"/>
      <c r="ARN52" s="29"/>
      <c r="ARO52" s="29"/>
      <c r="ARP52" s="29"/>
      <c r="ARQ52" s="29"/>
      <c r="ARR52" s="29"/>
      <c r="ARS52" s="29"/>
      <c r="ART52" s="29"/>
      <c r="ARU52" s="29"/>
      <c r="ARV52" s="29"/>
      <c r="ARW52" s="29"/>
      <c r="ARX52" s="29"/>
      <c r="ARY52" s="29"/>
      <c r="ARZ52" s="29"/>
      <c r="ASA52" s="29"/>
      <c r="ASB52" s="29"/>
      <c r="ASC52" s="29"/>
      <c r="ASD52" s="29"/>
      <c r="ASE52" s="29"/>
      <c r="ASF52" s="29"/>
      <c r="ASG52" s="29"/>
      <c r="ASH52" s="29"/>
      <c r="ASI52" s="29"/>
      <c r="ASJ52" s="29"/>
      <c r="ASK52" s="29"/>
      <c r="ASL52" s="29"/>
      <c r="ASM52" s="29"/>
      <c r="ASN52" s="29"/>
      <c r="ASO52" s="29"/>
      <c r="ASP52" s="29"/>
      <c r="ASQ52" s="29"/>
      <c r="ASR52" s="29"/>
      <c r="ASS52" s="29"/>
      <c r="AST52" s="29"/>
      <c r="ASU52" s="29"/>
      <c r="ASV52" s="29"/>
      <c r="ASW52" s="29"/>
      <c r="ASX52" s="29"/>
      <c r="ASY52" s="29"/>
      <c r="ASZ52" s="29"/>
      <c r="ATA52" s="29"/>
      <c r="ATB52" s="29"/>
      <c r="ATC52" s="29"/>
      <c r="ATD52" s="29"/>
      <c r="ATE52" s="29"/>
      <c r="ATF52" s="29"/>
      <c r="ATG52" s="29"/>
      <c r="ATH52" s="29"/>
      <c r="ATI52" s="29"/>
      <c r="ATJ52" s="29"/>
      <c r="ATK52" s="29"/>
      <c r="ATL52" s="29"/>
      <c r="ATM52" s="29"/>
      <c r="ATN52" s="29"/>
      <c r="ATO52" s="29"/>
      <c r="ATP52" s="29"/>
      <c r="ATQ52" s="29"/>
      <c r="ATR52" s="29"/>
      <c r="ATS52" s="29"/>
      <c r="ATT52" s="29"/>
      <c r="ATU52" s="29"/>
      <c r="ATV52" s="29"/>
      <c r="ATW52" s="29"/>
      <c r="ATX52" s="29"/>
      <c r="ATY52" s="29"/>
      <c r="ATZ52" s="29"/>
      <c r="AUA52" s="29"/>
      <c r="AUB52" s="29"/>
      <c r="AUC52" s="29"/>
      <c r="AUD52" s="29"/>
      <c r="AUE52" s="29"/>
      <c r="AUF52" s="29"/>
      <c r="AUG52" s="29"/>
      <c r="AUH52" s="29"/>
      <c r="AUI52" s="29"/>
      <c r="AUJ52" s="29"/>
      <c r="AUK52" s="29"/>
      <c r="AUL52" s="29"/>
      <c r="AUM52" s="29"/>
      <c r="AUN52" s="29"/>
      <c r="AUO52" s="29"/>
      <c r="AUP52" s="29"/>
      <c r="AUQ52" s="29"/>
      <c r="AUR52" s="29"/>
      <c r="AUS52" s="29"/>
      <c r="AUT52" s="29"/>
      <c r="AUU52" s="29"/>
      <c r="AUV52" s="29"/>
      <c r="AUW52" s="29"/>
      <c r="AUX52" s="29"/>
      <c r="AUY52" s="29"/>
      <c r="AUZ52" s="29"/>
      <c r="AVA52" s="29"/>
      <c r="AVB52" s="29"/>
      <c r="AVC52" s="29"/>
      <c r="AVD52" s="29"/>
      <c r="AVE52" s="29"/>
      <c r="AVF52" s="29"/>
      <c r="AVG52" s="29"/>
      <c r="AVH52" s="29"/>
      <c r="AVI52" s="29"/>
      <c r="AVJ52" s="29"/>
      <c r="AVK52" s="29"/>
      <c r="AVL52" s="29"/>
      <c r="AVM52" s="29"/>
      <c r="AVN52" s="29"/>
      <c r="AVO52" s="29"/>
      <c r="AVP52" s="29"/>
      <c r="AVQ52" s="29"/>
      <c r="AVR52" s="29"/>
      <c r="AVS52" s="29"/>
      <c r="AVT52" s="29"/>
      <c r="AVU52" s="29"/>
      <c r="AVV52" s="29"/>
      <c r="AVW52" s="29"/>
      <c r="AVX52" s="29"/>
      <c r="AVY52" s="29"/>
      <c r="AVZ52" s="29"/>
      <c r="AWA52" s="29"/>
      <c r="AWB52" s="29"/>
      <c r="AWC52" s="29"/>
      <c r="AWD52" s="29"/>
      <c r="AWE52" s="29"/>
      <c r="AWF52" s="29"/>
      <c r="AWG52" s="29"/>
      <c r="AWH52" s="29"/>
      <c r="AWI52" s="29"/>
      <c r="AWJ52" s="29"/>
      <c r="AWK52" s="29"/>
      <c r="AWL52" s="29"/>
      <c r="AWM52" s="29"/>
      <c r="AWN52" s="29"/>
      <c r="AWO52" s="29"/>
      <c r="AWP52" s="29"/>
      <c r="AWQ52" s="29"/>
      <c r="AWR52" s="29"/>
      <c r="AWS52" s="29"/>
      <c r="AWT52" s="29"/>
      <c r="AWU52" s="29"/>
      <c r="AWV52" s="29"/>
      <c r="AWW52" s="29"/>
      <c r="AWX52" s="29"/>
      <c r="AWY52" s="29"/>
      <c r="AWZ52" s="29"/>
      <c r="AXA52" s="29"/>
      <c r="AXB52" s="29"/>
      <c r="AXC52" s="29"/>
      <c r="AXD52" s="29"/>
      <c r="AXE52" s="29"/>
      <c r="AXF52" s="29"/>
      <c r="AXG52" s="29"/>
      <c r="AXH52" s="29"/>
      <c r="AXI52" s="29"/>
      <c r="AXJ52" s="29"/>
      <c r="AXK52" s="29"/>
      <c r="AXL52" s="29"/>
      <c r="AXM52" s="29"/>
      <c r="AXN52" s="29"/>
      <c r="AXO52" s="29"/>
      <c r="AXP52" s="29"/>
      <c r="AXQ52" s="29"/>
      <c r="AXR52" s="29"/>
      <c r="AXS52" s="29"/>
      <c r="AXT52" s="29"/>
      <c r="AXU52" s="29"/>
      <c r="AXV52" s="29"/>
      <c r="AXW52" s="29"/>
      <c r="AXX52" s="29"/>
      <c r="AXY52" s="29"/>
      <c r="AXZ52" s="29"/>
      <c r="AYA52" s="29"/>
      <c r="AYB52" s="29"/>
      <c r="AYC52" s="29"/>
      <c r="AYD52" s="29"/>
      <c r="AYE52" s="29"/>
      <c r="AYF52" s="29"/>
      <c r="AYG52" s="29"/>
      <c r="AYH52" s="29"/>
      <c r="AYI52" s="29"/>
      <c r="AYJ52" s="29"/>
      <c r="AYK52" s="29"/>
      <c r="AYL52" s="29"/>
      <c r="AYM52" s="29"/>
      <c r="AYN52" s="29"/>
      <c r="AYO52" s="29"/>
      <c r="AYP52" s="29"/>
      <c r="AYQ52" s="29"/>
      <c r="AYR52" s="29"/>
      <c r="AYS52" s="29"/>
      <c r="AYT52" s="29"/>
      <c r="AYU52" s="29"/>
      <c r="AYV52" s="29"/>
      <c r="AYW52" s="29"/>
      <c r="AYX52" s="29"/>
      <c r="AYY52" s="29"/>
      <c r="AYZ52" s="29"/>
      <c r="AZA52" s="29"/>
      <c r="AZB52" s="29"/>
      <c r="AZC52" s="29"/>
      <c r="AZD52" s="29"/>
      <c r="AZE52" s="29"/>
      <c r="AZF52" s="29"/>
      <c r="AZG52" s="29"/>
      <c r="AZH52" s="29"/>
      <c r="AZI52" s="29"/>
      <c r="AZJ52" s="29"/>
      <c r="AZK52" s="29"/>
      <c r="AZL52" s="29"/>
      <c r="AZM52" s="29"/>
      <c r="AZN52" s="29"/>
      <c r="AZO52" s="29"/>
      <c r="AZP52" s="29"/>
      <c r="AZQ52" s="29"/>
      <c r="AZR52" s="29"/>
      <c r="AZS52" s="29"/>
      <c r="AZT52" s="29"/>
      <c r="AZU52" s="29"/>
      <c r="AZV52" s="29"/>
      <c r="AZW52" s="29"/>
      <c r="AZX52" s="29"/>
      <c r="AZY52" s="29"/>
      <c r="AZZ52" s="29"/>
      <c r="BAA52" s="29"/>
      <c r="BAB52" s="29"/>
      <c r="BAC52" s="29"/>
      <c r="BAD52" s="29"/>
      <c r="BAE52" s="29"/>
      <c r="BAF52" s="29"/>
      <c r="BAG52" s="29"/>
      <c r="BAH52" s="29"/>
      <c r="BAI52" s="29"/>
      <c r="BAJ52" s="29"/>
      <c r="BAK52" s="29"/>
      <c r="BAL52" s="29"/>
      <c r="BAM52" s="29"/>
      <c r="BAN52" s="29"/>
      <c r="BAO52" s="29"/>
      <c r="BAP52" s="29"/>
      <c r="BAQ52" s="29"/>
      <c r="BAR52" s="29"/>
      <c r="BAS52" s="29"/>
      <c r="BAT52" s="29"/>
      <c r="BAU52" s="29"/>
      <c r="BAV52" s="29"/>
      <c r="BAW52" s="29"/>
      <c r="BAX52" s="29"/>
      <c r="BAY52" s="29"/>
      <c r="BAZ52" s="29"/>
      <c r="BBA52" s="29"/>
      <c r="BBB52" s="29"/>
      <c r="BBC52" s="29"/>
      <c r="BBD52" s="29"/>
      <c r="BBE52" s="29"/>
      <c r="BBF52" s="29"/>
      <c r="BBG52" s="29"/>
      <c r="BBH52" s="29"/>
      <c r="BBI52" s="29"/>
      <c r="BBJ52" s="29"/>
      <c r="BBK52" s="29"/>
      <c r="BBL52" s="29"/>
      <c r="BBM52" s="29"/>
      <c r="BBN52" s="29"/>
      <c r="BBO52" s="29"/>
      <c r="BBP52" s="29"/>
      <c r="BBQ52" s="29"/>
      <c r="BBR52" s="29"/>
      <c r="BBS52" s="29"/>
      <c r="BBT52" s="29"/>
      <c r="BBU52" s="29"/>
      <c r="BBV52" s="29"/>
      <c r="BBW52" s="29"/>
      <c r="BBX52" s="29"/>
      <c r="BBY52" s="29"/>
      <c r="BBZ52" s="29"/>
      <c r="BCA52" s="29"/>
      <c r="BCB52" s="29"/>
      <c r="BCC52" s="29"/>
      <c r="BCD52" s="29"/>
      <c r="BCE52" s="29"/>
      <c r="BCF52" s="29"/>
      <c r="BCG52" s="29"/>
      <c r="BCH52" s="29"/>
      <c r="BCI52" s="29"/>
      <c r="BCJ52" s="29"/>
      <c r="BCK52" s="29"/>
      <c r="BCL52" s="29"/>
      <c r="BCM52" s="29"/>
      <c r="BCN52" s="29"/>
      <c r="BCO52" s="29"/>
      <c r="BCP52" s="29"/>
      <c r="BCQ52" s="29"/>
      <c r="BCR52" s="29"/>
      <c r="BCS52" s="29"/>
      <c r="BCT52" s="29"/>
      <c r="BCU52" s="29"/>
      <c r="BCV52" s="29"/>
      <c r="BCW52" s="29"/>
      <c r="BCX52" s="29"/>
      <c r="BCY52" s="29"/>
      <c r="BCZ52" s="29"/>
      <c r="BDA52" s="29"/>
      <c r="BDB52" s="29"/>
      <c r="BDC52" s="29"/>
      <c r="BDD52" s="29"/>
      <c r="BDE52" s="29"/>
      <c r="BDF52" s="29"/>
      <c r="BDG52" s="29"/>
      <c r="BDH52" s="29"/>
      <c r="BDI52" s="29"/>
      <c r="BDJ52" s="29"/>
      <c r="BDK52" s="29"/>
      <c r="BDL52" s="29"/>
      <c r="BDM52" s="29"/>
      <c r="BDN52" s="29"/>
      <c r="BDO52" s="29"/>
      <c r="BDP52" s="29"/>
      <c r="BDQ52" s="29"/>
      <c r="BDR52" s="29"/>
      <c r="BDS52" s="29"/>
      <c r="BDT52" s="29"/>
      <c r="BDU52" s="29"/>
      <c r="BDV52" s="29"/>
      <c r="BDW52" s="29"/>
      <c r="BDX52" s="29"/>
      <c r="BDY52" s="29"/>
      <c r="BDZ52" s="29"/>
      <c r="BEA52" s="29"/>
      <c r="BEB52" s="29"/>
      <c r="BEC52" s="29"/>
      <c r="BED52" s="29"/>
      <c r="BEE52" s="29"/>
      <c r="BEF52" s="29"/>
      <c r="BEG52" s="29"/>
      <c r="BEH52" s="29"/>
      <c r="BEI52" s="29"/>
      <c r="BEJ52" s="29"/>
      <c r="BEK52" s="29"/>
      <c r="BEL52" s="29"/>
      <c r="BEM52" s="29"/>
      <c r="BEN52" s="29"/>
      <c r="BEO52" s="29"/>
      <c r="BEP52" s="29"/>
      <c r="BEQ52" s="29"/>
      <c r="BER52" s="29"/>
      <c r="BES52" s="29"/>
      <c r="BET52" s="29"/>
      <c r="BEU52" s="29"/>
      <c r="BEV52" s="29"/>
      <c r="BEW52" s="29"/>
      <c r="BEX52" s="29"/>
      <c r="BEY52" s="29"/>
      <c r="BEZ52" s="29"/>
      <c r="BFA52" s="29"/>
      <c r="BFB52" s="29"/>
      <c r="BFC52" s="29"/>
      <c r="BFD52" s="29"/>
      <c r="BFE52" s="29"/>
      <c r="BFF52" s="29"/>
      <c r="BFG52" s="29"/>
      <c r="BFH52" s="29"/>
      <c r="BFI52" s="29"/>
      <c r="BFJ52" s="29"/>
      <c r="BFK52" s="29"/>
      <c r="BFL52" s="29"/>
      <c r="BFM52" s="29"/>
      <c r="BFN52" s="29"/>
      <c r="BFO52" s="29"/>
      <c r="BFP52" s="29"/>
      <c r="BFQ52" s="29"/>
      <c r="BFR52" s="29"/>
      <c r="BFS52" s="29"/>
      <c r="BFT52" s="29"/>
      <c r="BFU52" s="29"/>
      <c r="BFV52" s="29"/>
      <c r="BFW52" s="29"/>
      <c r="BFX52" s="29"/>
      <c r="BFY52" s="29"/>
      <c r="BFZ52" s="29"/>
      <c r="BGA52" s="29"/>
      <c r="BGB52" s="29"/>
      <c r="BGC52" s="29"/>
      <c r="BGD52" s="29"/>
      <c r="BGE52" s="29"/>
      <c r="BGF52" s="29"/>
      <c r="BGG52" s="29"/>
      <c r="BGH52" s="29"/>
      <c r="BGI52" s="29"/>
      <c r="BGJ52" s="29"/>
      <c r="BGK52" s="29"/>
      <c r="BGL52" s="29"/>
      <c r="BGM52" s="29"/>
      <c r="BGN52" s="29"/>
      <c r="BGO52" s="29"/>
      <c r="BGP52" s="29"/>
      <c r="BGQ52" s="29"/>
      <c r="BGR52" s="29"/>
      <c r="BGS52" s="29"/>
      <c r="BGT52" s="29"/>
      <c r="BGU52" s="29"/>
      <c r="BGV52" s="29"/>
      <c r="BGW52" s="29"/>
      <c r="BGX52" s="29"/>
      <c r="BGY52" s="29"/>
      <c r="BGZ52" s="29"/>
      <c r="BHA52" s="29"/>
      <c r="BHB52" s="29"/>
      <c r="BHC52" s="29"/>
      <c r="BHD52" s="29"/>
      <c r="BHE52" s="29"/>
      <c r="BHF52" s="29"/>
      <c r="BHG52" s="29"/>
      <c r="BHH52" s="29"/>
      <c r="BHI52" s="29"/>
      <c r="BHJ52" s="29"/>
      <c r="BHK52" s="29"/>
      <c r="BHL52" s="29"/>
      <c r="BHM52" s="29"/>
      <c r="BHN52" s="29"/>
      <c r="BHO52" s="29"/>
      <c r="BHP52" s="29"/>
      <c r="BHQ52" s="29"/>
      <c r="BHR52" s="29"/>
      <c r="BHS52" s="29"/>
      <c r="BHT52" s="29"/>
      <c r="BHU52" s="29"/>
      <c r="BHV52" s="29"/>
      <c r="BHW52" s="29"/>
      <c r="BHX52" s="29"/>
      <c r="BHY52" s="29"/>
      <c r="BHZ52" s="29"/>
      <c r="BIA52" s="29"/>
      <c r="BIB52" s="29"/>
      <c r="BIC52" s="29"/>
      <c r="BID52" s="29"/>
      <c r="BIE52" s="29"/>
      <c r="BIF52" s="29"/>
      <c r="BIG52" s="29"/>
      <c r="BIH52" s="29"/>
      <c r="BII52" s="29"/>
      <c r="BIJ52" s="29"/>
      <c r="BIK52" s="29"/>
      <c r="BIL52" s="29"/>
      <c r="BIM52" s="29"/>
      <c r="BIN52" s="29"/>
      <c r="BIO52" s="29"/>
      <c r="BIP52" s="29"/>
      <c r="BIQ52" s="29"/>
      <c r="BIR52" s="29"/>
      <c r="BIS52" s="29"/>
      <c r="BIT52" s="29"/>
      <c r="BIU52" s="29"/>
      <c r="BIV52" s="29"/>
      <c r="BIW52" s="29"/>
      <c r="BIX52" s="29"/>
      <c r="BIY52" s="29"/>
      <c r="BIZ52" s="29"/>
      <c r="BJA52" s="29"/>
      <c r="BJB52" s="29"/>
      <c r="BJC52" s="29"/>
      <c r="BJD52" s="29"/>
      <c r="BJE52" s="29"/>
      <c r="BJF52" s="29"/>
      <c r="BJG52" s="29"/>
      <c r="BJH52" s="29"/>
      <c r="BJI52" s="29"/>
      <c r="BJJ52" s="29"/>
      <c r="BJK52" s="29"/>
      <c r="BJL52" s="29"/>
      <c r="BJM52" s="29"/>
      <c r="BJN52" s="29"/>
      <c r="BJO52" s="29"/>
      <c r="BJP52" s="29"/>
      <c r="BJQ52" s="29"/>
      <c r="BJR52" s="29"/>
      <c r="BJS52" s="29"/>
      <c r="BJT52" s="29"/>
      <c r="BJU52" s="29"/>
      <c r="BJV52" s="29"/>
      <c r="BJW52" s="29"/>
      <c r="BJX52" s="29"/>
      <c r="BJY52" s="29"/>
      <c r="BJZ52" s="29"/>
      <c r="BKA52" s="29"/>
      <c r="BKB52" s="29"/>
      <c r="BKC52" s="29"/>
      <c r="BKD52" s="29"/>
      <c r="BKE52" s="29"/>
      <c r="BKF52" s="29"/>
      <c r="BKG52" s="29"/>
      <c r="BKH52" s="29"/>
      <c r="BKI52" s="29"/>
      <c r="BKJ52" s="29"/>
      <c r="BKK52" s="29"/>
      <c r="BKL52" s="29"/>
      <c r="BKM52" s="29"/>
      <c r="BKN52" s="29"/>
      <c r="BKO52" s="29"/>
      <c r="BKP52" s="29"/>
      <c r="BKQ52" s="29"/>
      <c r="BKR52" s="29"/>
      <c r="BKS52" s="29"/>
      <c r="BKT52" s="29"/>
      <c r="BKU52" s="29"/>
      <c r="BKV52" s="29"/>
      <c r="BKW52" s="29"/>
      <c r="BKX52" s="29"/>
      <c r="BKY52" s="29"/>
      <c r="BKZ52" s="29"/>
      <c r="BLA52" s="29"/>
      <c r="BLB52" s="29"/>
      <c r="BLC52" s="29"/>
      <c r="BLD52" s="29"/>
      <c r="BLE52" s="29"/>
      <c r="BLF52" s="29"/>
      <c r="BLG52" s="29"/>
      <c r="BLH52" s="29"/>
      <c r="BLI52" s="29"/>
      <c r="BLJ52" s="29"/>
      <c r="BLK52" s="29"/>
      <c r="BLL52" s="29"/>
      <c r="BLM52" s="29"/>
      <c r="BLN52" s="29"/>
      <c r="BLO52" s="29"/>
      <c r="BLP52" s="29"/>
      <c r="BLQ52" s="29"/>
      <c r="BLR52" s="29"/>
      <c r="BLS52" s="29"/>
      <c r="BLT52" s="29"/>
      <c r="BLU52" s="29"/>
      <c r="BLV52" s="29"/>
      <c r="BLW52" s="29"/>
      <c r="BLX52" s="29"/>
      <c r="BLY52" s="29"/>
      <c r="BLZ52" s="29"/>
      <c r="BMA52" s="29"/>
      <c r="BMB52" s="29"/>
      <c r="BMC52" s="29"/>
      <c r="BMD52" s="29"/>
      <c r="BME52" s="29"/>
      <c r="BMF52" s="29"/>
      <c r="BMG52" s="29"/>
      <c r="BMH52" s="29"/>
      <c r="BMI52" s="29"/>
      <c r="BMJ52" s="29"/>
      <c r="BMK52" s="29"/>
      <c r="BML52" s="29"/>
      <c r="BMM52" s="29"/>
      <c r="BMN52" s="29"/>
      <c r="BMO52" s="29"/>
      <c r="BMP52" s="29"/>
      <c r="BMQ52" s="29"/>
      <c r="BMR52" s="29"/>
      <c r="BMS52" s="29"/>
      <c r="BMT52" s="29"/>
      <c r="BMU52" s="29"/>
      <c r="BMV52" s="29"/>
      <c r="BMW52" s="29"/>
      <c r="BMX52" s="29"/>
      <c r="BMY52" s="29"/>
      <c r="BMZ52" s="29"/>
      <c r="BNA52" s="29"/>
      <c r="BNB52" s="29"/>
      <c r="BNC52" s="29"/>
      <c r="BND52" s="29"/>
      <c r="BNE52" s="29"/>
      <c r="BNF52" s="29"/>
      <c r="BNG52" s="29"/>
      <c r="BNH52" s="29"/>
      <c r="BNI52" s="29"/>
      <c r="BNJ52" s="29"/>
      <c r="BNK52" s="29"/>
      <c r="BNL52" s="29"/>
      <c r="BNM52" s="29"/>
      <c r="BNN52" s="29"/>
      <c r="BNO52" s="29"/>
      <c r="BNP52" s="29"/>
      <c r="BNQ52" s="29"/>
      <c r="BNR52" s="29"/>
      <c r="BNS52" s="29"/>
      <c r="BNT52" s="29"/>
      <c r="BNU52" s="29"/>
      <c r="BNV52" s="29"/>
      <c r="BNW52" s="29"/>
      <c r="BNX52" s="29"/>
      <c r="BNY52" s="29"/>
      <c r="BNZ52" s="29"/>
      <c r="BOA52" s="29"/>
      <c r="BOB52" s="29"/>
      <c r="BOC52" s="29"/>
      <c r="BOD52" s="29"/>
      <c r="BOE52" s="29"/>
      <c r="BOF52" s="29"/>
      <c r="BOG52" s="29"/>
      <c r="BOH52" s="29"/>
      <c r="BOI52" s="29"/>
      <c r="BOJ52" s="29"/>
      <c r="BOK52" s="29"/>
      <c r="BOL52" s="29"/>
      <c r="BOM52" s="29"/>
      <c r="BON52" s="29"/>
      <c r="BOO52" s="29"/>
      <c r="BOP52" s="29"/>
      <c r="BOQ52" s="29"/>
      <c r="BOR52" s="29"/>
      <c r="BOS52" s="29"/>
      <c r="BOT52" s="29"/>
      <c r="BOU52" s="29"/>
      <c r="BOV52" s="29"/>
      <c r="BOW52" s="29"/>
      <c r="BOX52" s="29"/>
      <c r="BOY52" s="29"/>
      <c r="BOZ52" s="29"/>
      <c r="BPA52" s="29"/>
      <c r="BPB52" s="29"/>
      <c r="BPC52" s="29"/>
      <c r="BPD52" s="29"/>
      <c r="BPE52" s="29"/>
      <c r="BPF52" s="29"/>
      <c r="BPG52" s="29"/>
      <c r="BPH52" s="29"/>
      <c r="BPI52" s="29"/>
      <c r="BPJ52" s="29"/>
      <c r="BPK52" s="29"/>
      <c r="BPL52" s="29"/>
      <c r="BPM52" s="29"/>
      <c r="BPN52" s="29"/>
      <c r="BPO52" s="29"/>
      <c r="BPP52" s="29"/>
      <c r="BPQ52" s="29"/>
      <c r="BPR52" s="29"/>
      <c r="BPS52" s="29"/>
      <c r="BPT52" s="29"/>
      <c r="BPU52" s="29"/>
      <c r="BPV52" s="29"/>
      <c r="BPW52" s="29"/>
      <c r="BPX52" s="29"/>
      <c r="BPY52" s="29"/>
      <c r="BPZ52" s="29"/>
      <c r="BQA52" s="29"/>
      <c r="BQB52" s="29"/>
      <c r="BQC52" s="29"/>
      <c r="BQD52" s="29"/>
      <c r="BQE52" s="29"/>
      <c r="BQF52" s="29"/>
      <c r="BQG52" s="29"/>
      <c r="BQH52" s="29"/>
      <c r="BQI52" s="29"/>
      <c r="BQJ52" s="29"/>
      <c r="BQK52" s="29"/>
      <c r="BQL52" s="29"/>
      <c r="BQM52" s="29"/>
      <c r="BQN52" s="29"/>
      <c r="BQO52" s="29"/>
      <c r="BQP52" s="29"/>
      <c r="BQQ52" s="29"/>
      <c r="BQR52" s="29"/>
      <c r="BQS52" s="29"/>
      <c r="BQT52" s="29"/>
      <c r="BQU52" s="29"/>
      <c r="BQV52" s="29"/>
      <c r="BQW52" s="29"/>
      <c r="BQX52" s="29"/>
      <c r="BQY52" s="29"/>
      <c r="BQZ52" s="29"/>
      <c r="BRA52" s="29"/>
      <c r="BRB52" s="29"/>
      <c r="BRC52" s="29"/>
      <c r="BRD52" s="29"/>
      <c r="BRE52" s="29"/>
      <c r="BRF52" s="29"/>
      <c r="BRG52" s="29"/>
      <c r="BRH52" s="29"/>
      <c r="BRI52" s="29"/>
      <c r="BRJ52" s="29"/>
      <c r="BRK52" s="29"/>
      <c r="BRL52" s="29"/>
      <c r="BRM52" s="29"/>
      <c r="BRN52" s="29"/>
      <c r="BRO52" s="29"/>
      <c r="BRP52" s="29"/>
      <c r="BRQ52" s="29"/>
      <c r="BRR52" s="29"/>
      <c r="BRS52" s="29"/>
      <c r="BRT52" s="29"/>
      <c r="BRU52" s="29"/>
      <c r="BRV52" s="29"/>
      <c r="BRW52" s="29"/>
      <c r="BRX52" s="29"/>
      <c r="BRY52" s="29"/>
      <c r="BRZ52" s="29"/>
      <c r="BSA52" s="29"/>
      <c r="BSB52" s="29"/>
      <c r="BSC52" s="29"/>
      <c r="BSD52" s="29"/>
      <c r="BSE52" s="29"/>
      <c r="BSF52" s="29"/>
      <c r="BSG52" s="29"/>
      <c r="BSH52" s="29"/>
      <c r="BSI52" s="29"/>
      <c r="BSJ52" s="29"/>
      <c r="BSK52" s="29"/>
      <c r="BSL52" s="29"/>
      <c r="BSM52" s="29"/>
      <c r="BSN52" s="29"/>
      <c r="BSO52" s="29"/>
      <c r="BSP52" s="29"/>
      <c r="BSQ52" s="29"/>
      <c r="BSR52" s="29"/>
      <c r="BSS52" s="29"/>
      <c r="BST52" s="29"/>
      <c r="BSU52" s="29"/>
      <c r="BSV52" s="29"/>
      <c r="BSW52" s="29"/>
      <c r="BSX52" s="29"/>
      <c r="BSY52" s="29"/>
      <c r="BSZ52" s="29"/>
      <c r="BTA52" s="29"/>
      <c r="BTB52" s="29"/>
      <c r="BTC52" s="29"/>
      <c r="BTD52" s="29"/>
      <c r="BTE52" s="29"/>
      <c r="BTF52" s="29"/>
      <c r="BTG52" s="29"/>
      <c r="BTH52" s="29"/>
      <c r="BTI52" s="29"/>
      <c r="BTJ52" s="29"/>
      <c r="BTK52" s="29"/>
      <c r="BTL52" s="29"/>
      <c r="BTM52" s="29"/>
      <c r="BTN52" s="29"/>
      <c r="BTO52" s="29"/>
      <c r="BTP52" s="29"/>
      <c r="BTQ52" s="29"/>
      <c r="BTR52" s="29"/>
      <c r="BTS52" s="29"/>
      <c r="BTT52" s="29"/>
      <c r="BTU52" s="29"/>
      <c r="BTV52" s="29"/>
      <c r="BTW52" s="29"/>
      <c r="BTX52" s="29"/>
      <c r="BTY52" s="29"/>
      <c r="BTZ52" s="29"/>
      <c r="BUA52" s="29"/>
      <c r="BUB52" s="29"/>
      <c r="BUC52" s="29"/>
      <c r="BUD52" s="29"/>
      <c r="BUE52" s="29"/>
      <c r="BUF52" s="29"/>
      <c r="BUG52" s="29"/>
      <c r="BUH52" s="29"/>
      <c r="BUI52" s="29"/>
      <c r="BUJ52" s="29"/>
      <c r="BUK52" s="29"/>
      <c r="BUL52" s="29"/>
      <c r="BUM52" s="29"/>
      <c r="BUN52" s="29"/>
      <c r="BUO52" s="29"/>
      <c r="BUP52" s="29"/>
      <c r="BUQ52" s="29"/>
      <c r="BUR52" s="29"/>
      <c r="BUS52" s="29"/>
      <c r="BUT52" s="29"/>
      <c r="BUU52" s="29"/>
      <c r="BUV52" s="29"/>
      <c r="BUW52" s="29"/>
      <c r="BUX52" s="29"/>
      <c r="BUY52" s="29"/>
      <c r="BUZ52" s="29"/>
      <c r="BVA52" s="29"/>
      <c r="BVB52" s="29"/>
      <c r="BVC52" s="29"/>
      <c r="BVD52" s="29"/>
      <c r="BVE52" s="29"/>
      <c r="BVF52" s="29"/>
      <c r="BVG52" s="29"/>
      <c r="BVH52" s="29"/>
      <c r="BVI52" s="29"/>
      <c r="BVJ52" s="29"/>
      <c r="BVK52" s="29"/>
      <c r="BVL52" s="29"/>
      <c r="BVM52" s="29"/>
      <c r="BVN52" s="29"/>
      <c r="BVO52" s="29"/>
      <c r="BVP52" s="29"/>
      <c r="BVQ52" s="29"/>
      <c r="BVR52" s="29"/>
      <c r="BVS52" s="29"/>
      <c r="BVT52" s="29"/>
      <c r="BVU52" s="29"/>
      <c r="BVV52" s="29"/>
      <c r="BVW52" s="29"/>
      <c r="BVX52" s="29"/>
      <c r="BVY52" s="29"/>
      <c r="BVZ52" s="29"/>
      <c r="BWA52" s="29"/>
      <c r="BWB52" s="29"/>
      <c r="BWC52" s="29"/>
      <c r="BWD52" s="29"/>
      <c r="BWE52" s="29"/>
      <c r="BWF52" s="29"/>
      <c r="BWG52" s="29"/>
      <c r="BWH52" s="29"/>
      <c r="BWI52" s="29"/>
      <c r="BWJ52" s="29"/>
      <c r="BWK52" s="29"/>
      <c r="BWL52" s="29"/>
      <c r="BWM52" s="29"/>
      <c r="BWN52" s="29"/>
      <c r="BWO52" s="29"/>
      <c r="BWP52" s="29"/>
      <c r="BWQ52" s="29"/>
      <c r="BWR52" s="29"/>
      <c r="BWS52" s="29"/>
      <c r="BWT52" s="29"/>
      <c r="BWU52" s="29"/>
      <c r="BWV52" s="29"/>
      <c r="BWW52" s="29"/>
      <c r="BWX52" s="29"/>
      <c r="BWY52" s="29"/>
      <c r="BWZ52" s="29"/>
      <c r="BXA52" s="29"/>
      <c r="BXB52" s="29"/>
      <c r="BXC52" s="29"/>
      <c r="BXD52" s="29"/>
      <c r="BXE52" s="29"/>
      <c r="BXF52" s="29"/>
      <c r="BXG52" s="29"/>
      <c r="BXH52" s="29"/>
      <c r="BXI52" s="29"/>
      <c r="BXJ52" s="29"/>
      <c r="BXK52" s="29"/>
      <c r="BXL52" s="29"/>
      <c r="BXM52" s="29"/>
      <c r="BXN52" s="29"/>
      <c r="BXO52" s="29"/>
      <c r="BXP52" s="29"/>
      <c r="BXQ52" s="29"/>
      <c r="BXR52" s="29"/>
      <c r="BXS52" s="29"/>
      <c r="BXT52" s="29"/>
      <c r="BXU52" s="29"/>
      <c r="BXV52" s="29"/>
      <c r="BXW52" s="29"/>
      <c r="BXX52" s="29"/>
      <c r="BXY52" s="29"/>
      <c r="BXZ52" s="29"/>
      <c r="BYA52" s="29"/>
      <c r="BYB52" s="29"/>
      <c r="BYC52" s="29"/>
      <c r="BYD52" s="29"/>
      <c r="BYE52" s="29"/>
      <c r="BYF52" s="29"/>
      <c r="BYG52" s="29"/>
      <c r="BYH52" s="29"/>
      <c r="BYI52" s="29"/>
      <c r="BYJ52" s="29"/>
      <c r="BYK52" s="29"/>
      <c r="BYL52" s="29"/>
      <c r="BYM52" s="29"/>
      <c r="BYN52" s="29"/>
      <c r="BYO52" s="29"/>
      <c r="BYP52" s="29"/>
      <c r="BYQ52" s="29"/>
      <c r="BYR52" s="29"/>
      <c r="BYS52" s="29"/>
      <c r="BYT52" s="29"/>
      <c r="BYU52" s="29"/>
      <c r="BYV52" s="29"/>
      <c r="BYW52" s="29"/>
      <c r="BYX52" s="29"/>
      <c r="BYY52" s="29"/>
      <c r="BYZ52" s="29"/>
      <c r="BZA52" s="29"/>
      <c r="BZB52" s="29"/>
      <c r="BZC52" s="29"/>
      <c r="BZD52" s="29"/>
      <c r="BZE52" s="29"/>
      <c r="BZF52" s="29"/>
      <c r="BZG52" s="29"/>
      <c r="BZH52" s="29"/>
      <c r="BZI52" s="29"/>
      <c r="BZJ52" s="29"/>
      <c r="BZK52" s="29"/>
      <c r="BZL52" s="29"/>
      <c r="BZM52" s="29"/>
      <c r="BZN52" s="29"/>
      <c r="BZO52" s="29"/>
      <c r="BZP52" s="29"/>
      <c r="BZQ52" s="29"/>
      <c r="BZR52" s="29"/>
      <c r="BZS52" s="29"/>
      <c r="BZT52" s="29"/>
      <c r="BZU52" s="29"/>
      <c r="BZV52" s="29"/>
      <c r="BZW52" s="29"/>
      <c r="BZX52" s="29"/>
      <c r="BZY52" s="29"/>
      <c r="BZZ52" s="29"/>
      <c r="CAA52" s="29"/>
      <c r="CAB52" s="29"/>
      <c r="CAC52" s="29"/>
      <c r="CAD52" s="29"/>
      <c r="CAE52" s="29"/>
      <c r="CAF52" s="29"/>
      <c r="CAG52" s="29"/>
      <c r="CAH52" s="29"/>
      <c r="CAI52" s="29"/>
      <c r="CAJ52" s="29"/>
      <c r="CAK52" s="29"/>
      <c r="CAL52" s="29"/>
      <c r="CAM52" s="29"/>
      <c r="CAN52" s="29"/>
      <c r="CAO52" s="29"/>
      <c r="CAP52" s="29"/>
      <c r="CAQ52" s="29"/>
      <c r="CAR52" s="29"/>
      <c r="CAS52" s="29"/>
      <c r="CAT52" s="29"/>
      <c r="CAU52" s="29"/>
      <c r="CAV52" s="29"/>
      <c r="CAW52" s="29"/>
      <c r="CAX52" s="29"/>
      <c r="CAY52" s="29"/>
      <c r="CAZ52" s="29"/>
      <c r="CBA52" s="29"/>
      <c r="CBB52" s="29"/>
      <c r="CBC52" s="29"/>
      <c r="CBD52" s="29"/>
      <c r="CBE52" s="29"/>
      <c r="CBF52" s="29"/>
      <c r="CBG52" s="29"/>
      <c r="CBH52" s="29"/>
      <c r="CBI52" s="29"/>
      <c r="CBJ52" s="29"/>
      <c r="CBK52" s="29"/>
      <c r="CBL52" s="29"/>
      <c r="CBM52" s="29"/>
      <c r="CBN52" s="29"/>
      <c r="CBO52" s="29"/>
      <c r="CBP52" s="29"/>
      <c r="CBQ52" s="29"/>
      <c r="CBR52" s="29"/>
      <c r="CBS52" s="29"/>
      <c r="CBT52" s="29"/>
      <c r="CBU52" s="29"/>
      <c r="CBV52" s="29"/>
      <c r="CBW52" s="29"/>
      <c r="CBX52" s="29"/>
      <c r="CBY52" s="29"/>
      <c r="CBZ52" s="29"/>
      <c r="CCA52" s="29"/>
      <c r="CCB52" s="29"/>
      <c r="CCC52" s="29"/>
      <c r="CCD52" s="29"/>
      <c r="CCE52" s="29"/>
      <c r="CCF52" s="29"/>
      <c r="CCG52" s="29"/>
      <c r="CCH52" s="29"/>
      <c r="CCI52" s="29"/>
      <c r="CCJ52" s="29"/>
      <c r="CCK52" s="29"/>
      <c r="CCL52" s="29"/>
      <c r="CCM52" s="29"/>
      <c r="CCN52" s="29"/>
      <c r="CCO52" s="29"/>
      <c r="CCP52" s="29"/>
      <c r="CCQ52" s="29"/>
      <c r="CCR52" s="29"/>
      <c r="CCS52" s="29"/>
      <c r="CCT52" s="29"/>
      <c r="CCU52" s="29"/>
      <c r="CCV52" s="29"/>
      <c r="CCW52" s="29"/>
      <c r="CCX52" s="29"/>
      <c r="CCY52" s="29"/>
      <c r="CCZ52" s="29"/>
      <c r="CDA52" s="29"/>
      <c r="CDB52" s="29"/>
      <c r="CDC52" s="29"/>
      <c r="CDD52" s="29"/>
      <c r="CDE52" s="29"/>
      <c r="CDF52" s="29"/>
      <c r="CDG52" s="29"/>
      <c r="CDH52" s="29"/>
      <c r="CDI52" s="29"/>
      <c r="CDJ52" s="29"/>
      <c r="CDK52" s="29"/>
      <c r="CDL52" s="29"/>
      <c r="CDM52" s="29"/>
      <c r="CDN52" s="29"/>
      <c r="CDO52" s="29"/>
      <c r="CDP52" s="29"/>
      <c r="CDQ52" s="29"/>
      <c r="CDR52" s="29"/>
      <c r="CDS52" s="29"/>
      <c r="CDT52" s="29"/>
      <c r="CDU52" s="29"/>
      <c r="CDV52" s="29"/>
      <c r="CDW52" s="29"/>
      <c r="CDX52" s="29"/>
      <c r="CDY52" s="29"/>
      <c r="CDZ52" s="29"/>
      <c r="CEA52" s="29"/>
      <c r="CEB52" s="29"/>
      <c r="CEC52" s="29"/>
      <c r="CED52" s="29"/>
      <c r="CEE52" s="29"/>
      <c r="CEF52" s="29"/>
      <c r="CEG52" s="29"/>
      <c r="CEH52" s="29"/>
      <c r="CEI52" s="29"/>
      <c r="CEJ52" s="29"/>
      <c r="CEK52" s="29"/>
      <c r="CEL52" s="29"/>
      <c r="CEM52" s="29"/>
      <c r="CEN52" s="29"/>
      <c r="CEO52" s="29"/>
      <c r="CEP52" s="29"/>
      <c r="CEQ52" s="29"/>
      <c r="CER52" s="29"/>
      <c r="CES52" s="29"/>
      <c r="CET52" s="29"/>
      <c r="CEU52" s="29"/>
      <c r="CEV52" s="29"/>
      <c r="CEW52" s="29"/>
      <c r="CEX52" s="29"/>
      <c r="CEY52" s="29"/>
      <c r="CEZ52" s="29"/>
      <c r="CFA52" s="29"/>
      <c r="CFB52" s="29"/>
      <c r="CFC52" s="29"/>
      <c r="CFD52" s="29"/>
      <c r="CFE52" s="29"/>
      <c r="CFF52" s="29"/>
      <c r="CFG52" s="29"/>
      <c r="CFH52" s="29"/>
      <c r="CFI52" s="29"/>
      <c r="CFJ52" s="29"/>
      <c r="CFK52" s="29"/>
      <c r="CFL52" s="29"/>
      <c r="CFM52" s="29"/>
      <c r="CFN52" s="29"/>
      <c r="CFO52" s="29"/>
      <c r="CFP52" s="29"/>
      <c r="CFQ52" s="29"/>
      <c r="CFR52" s="29"/>
      <c r="CFS52" s="29"/>
      <c r="CFT52" s="29"/>
      <c r="CFU52" s="29"/>
      <c r="CFV52" s="29"/>
      <c r="CFW52" s="29"/>
      <c r="CFX52" s="29"/>
      <c r="CFY52" s="29"/>
      <c r="CFZ52" s="29"/>
      <c r="CGA52" s="29"/>
      <c r="CGB52" s="29"/>
      <c r="CGC52" s="29"/>
      <c r="CGD52" s="29"/>
      <c r="CGE52" s="29"/>
      <c r="CGF52" s="29"/>
      <c r="CGG52" s="29"/>
      <c r="CGH52" s="29"/>
      <c r="CGI52" s="29"/>
      <c r="CGJ52" s="29"/>
      <c r="CGK52" s="29"/>
      <c r="CGL52" s="29"/>
      <c r="CGM52" s="29"/>
      <c r="CGN52" s="29"/>
      <c r="CGO52" s="29"/>
      <c r="CGP52" s="29"/>
      <c r="CGQ52" s="29"/>
      <c r="CGR52" s="29"/>
      <c r="CGS52" s="29"/>
      <c r="CGT52" s="29"/>
      <c r="CGU52" s="29"/>
      <c r="CGV52" s="29"/>
      <c r="CGW52" s="29"/>
      <c r="CGX52" s="29"/>
      <c r="CGY52" s="29"/>
      <c r="CGZ52" s="29"/>
      <c r="CHA52" s="29"/>
      <c r="CHB52" s="29"/>
      <c r="CHC52" s="29"/>
      <c r="CHD52" s="29"/>
      <c r="CHE52" s="29"/>
      <c r="CHF52" s="29"/>
      <c r="CHG52" s="29"/>
      <c r="CHH52" s="29"/>
      <c r="CHI52" s="29"/>
      <c r="CHJ52" s="29"/>
      <c r="CHK52" s="29"/>
      <c r="CHL52" s="29"/>
      <c r="CHM52" s="29"/>
      <c r="CHN52" s="29"/>
      <c r="CHO52" s="29"/>
      <c r="CHP52" s="29"/>
      <c r="CHQ52" s="29"/>
      <c r="CHR52" s="29"/>
      <c r="CHS52" s="29"/>
      <c r="CHT52" s="29"/>
      <c r="CHU52" s="29"/>
      <c r="CHV52" s="29"/>
      <c r="CHW52" s="29"/>
      <c r="CHX52" s="29"/>
      <c r="CHY52" s="29"/>
      <c r="CHZ52" s="29"/>
      <c r="CIA52" s="29"/>
      <c r="CIB52" s="29"/>
      <c r="CIC52" s="29"/>
      <c r="CID52" s="29"/>
      <c r="CIE52" s="29"/>
      <c r="CIF52" s="29"/>
      <c r="CIG52" s="29"/>
      <c r="CIH52" s="29"/>
      <c r="CII52" s="29"/>
      <c r="CIJ52" s="29"/>
      <c r="CIK52" s="29"/>
      <c r="CIL52" s="29"/>
      <c r="CIM52" s="29"/>
      <c r="CIN52" s="29"/>
      <c r="CIO52" s="29"/>
      <c r="CIP52" s="29"/>
      <c r="CIQ52" s="29"/>
      <c r="CIR52" s="29"/>
      <c r="CIS52" s="29"/>
      <c r="CIT52" s="29"/>
      <c r="CIU52" s="29"/>
      <c r="CIV52" s="29"/>
      <c r="CIW52" s="29"/>
      <c r="CIX52" s="29"/>
      <c r="CIY52" s="29"/>
      <c r="CIZ52" s="29"/>
      <c r="CJA52" s="29"/>
      <c r="CJB52" s="29"/>
      <c r="CJC52" s="29"/>
      <c r="CJD52" s="29"/>
      <c r="CJE52" s="29"/>
      <c r="CJF52" s="29"/>
      <c r="CJG52" s="29"/>
      <c r="CJH52" s="29"/>
      <c r="CJI52" s="29"/>
      <c r="CJJ52" s="29"/>
      <c r="CJK52" s="29"/>
      <c r="CJL52" s="29"/>
      <c r="CJM52" s="29"/>
      <c r="CJN52" s="29"/>
      <c r="CJO52" s="29"/>
      <c r="CJP52" s="29"/>
      <c r="CJQ52" s="29"/>
      <c r="CJR52" s="29"/>
      <c r="CJS52" s="29"/>
      <c r="CJT52" s="29"/>
      <c r="CJU52" s="29"/>
      <c r="CJV52" s="29"/>
      <c r="CJW52" s="29"/>
      <c r="CJX52" s="29"/>
      <c r="CJY52" s="29"/>
      <c r="CJZ52" s="29"/>
      <c r="CKA52" s="29"/>
      <c r="CKB52" s="29"/>
      <c r="CKC52" s="29"/>
      <c r="CKD52" s="29"/>
      <c r="CKE52" s="29"/>
      <c r="CKF52" s="29"/>
      <c r="CKG52" s="29"/>
      <c r="CKH52" s="29"/>
      <c r="CKI52" s="29"/>
      <c r="CKJ52" s="29"/>
      <c r="CKK52" s="29"/>
      <c r="CKL52" s="29"/>
      <c r="CKM52" s="29"/>
      <c r="CKN52" s="29"/>
      <c r="CKO52" s="29"/>
      <c r="CKP52" s="29"/>
      <c r="CKQ52" s="29"/>
      <c r="CKR52" s="29"/>
      <c r="CKS52" s="29"/>
      <c r="CKT52" s="29"/>
      <c r="CKU52" s="29"/>
      <c r="CKV52" s="29"/>
      <c r="CKW52" s="29"/>
      <c r="CKX52" s="29"/>
      <c r="CKY52" s="29"/>
      <c r="CKZ52" s="29"/>
      <c r="CLA52" s="29"/>
      <c r="CLB52" s="29"/>
      <c r="CLC52" s="29"/>
      <c r="CLD52" s="29"/>
      <c r="CLE52" s="29"/>
      <c r="CLF52" s="29"/>
      <c r="CLG52" s="29"/>
      <c r="CLH52" s="29"/>
      <c r="CLI52" s="29"/>
      <c r="CLJ52" s="29"/>
      <c r="CLK52" s="29"/>
      <c r="CLL52" s="29"/>
      <c r="CLM52" s="29"/>
      <c r="CLN52" s="29"/>
      <c r="CLO52" s="29"/>
      <c r="CLP52" s="29"/>
      <c r="CLQ52" s="29"/>
      <c r="CLR52" s="29"/>
      <c r="CLS52" s="29"/>
      <c r="CLT52" s="29"/>
      <c r="CLU52" s="29"/>
      <c r="CLV52" s="29"/>
      <c r="CLW52" s="29"/>
      <c r="CLX52" s="29"/>
      <c r="CLY52" s="29"/>
      <c r="CLZ52" s="29"/>
      <c r="CMA52" s="29"/>
      <c r="CMB52" s="29"/>
      <c r="CMC52" s="29"/>
      <c r="CMD52" s="29"/>
      <c r="CME52" s="29"/>
      <c r="CMF52" s="29"/>
      <c r="CMG52" s="29"/>
      <c r="CMH52" s="29"/>
      <c r="CMI52" s="29"/>
      <c r="CMJ52" s="29"/>
      <c r="CMK52" s="29"/>
      <c r="CML52" s="29"/>
      <c r="CMM52" s="29"/>
      <c r="CMN52" s="29"/>
      <c r="CMO52" s="29"/>
      <c r="CMP52" s="29"/>
      <c r="CMQ52" s="29"/>
      <c r="CMR52" s="29"/>
      <c r="CMS52" s="29"/>
      <c r="CMT52" s="29"/>
      <c r="CMU52" s="29"/>
      <c r="CMV52" s="29"/>
      <c r="CMW52" s="29"/>
      <c r="CMX52" s="29"/>
      <c r="CMY52" s="29"/>
      <c r="CMZ52" s="29"/>
      <c r="CNA52" s="29"/>
      <c r="CNB52" s="29"/>
      <c r="CNC52" s="29"/>
      <c r="CND52" s="29"/>
      <c r="CNE52" s="29"/>
      <c r="CNF52" s="29"/>
      <c r="CNG52" s="29"/>
      <c r="CNH52" s="29"/>
      <c r="CNI52" s="29"/>
      <c r="CNJ52" s="29"/>
      <c r="CNK52" s="29"/>
      <c r="CNL52" s="29"/>
      <c r="CNM52" s="29"/>
      <c r="CNN52" s="29"/>
      <c r="CNO52" s="29"/>
      <c r="CNP52" s="29"/>
      <c r="CNQ52" s="29"/>
      <c r="CNR52" s="29"/>
      <c r="CNS52" s="29"/>
      <c r="CNT52" s="29"/>
      <c r="CNU52" s="29"/>
      <c r="CNV52" s="29"/>
      <c r="CNW52" s="29"/>
      <c r="CNX52" s="29"/>
      <c r="CNY52" s="29"/>
      <c r="CNZ52" s="29"/>
      <c r="COA52" s="29"/>
      <c r="COB52" s="29"/>
      <c r="COC52" s="29"/>
      <c r="COD52" s="29"/>
      <c r="COE52" s="29"/>
      <c r="COF52" s="29"/>
      <c r="COG52" s="29"/>
      <c r="COH52" s="29"/>
      <c r="COI52" s="29"/>
      <c r="COJ52" s="29"/>
      <c r="COK52" s="29"/>
      <c r="COL52" s="29"/>
      <c r="COM52" s="29"/>
      <c r="CON52" s="29"/>
      <c r="COO52" s="29"/>
      <c r="COP52" s="29"/>
      <c r="COQ52" s="29"/>
      <c r="COR52" s="29"/>
      <c r="COS52" s="29"/>
      <c r="COT52" s="29"/>
      <c r="COU52" s="29"/>
      <c r="COV52" s="29"/>
      <c r="COW52" s="29"/>
      <c r="COX52" s="29"/>
      <c r="COY52" s="29"/>
      <c r="COZ52" s="29"/>
      <c r="CPA52" s="29"/>
      <c r="CPB52" s="29"/>
      <c r="CPC52" s="29"/>
      <c r="CPD52" s="29"/>
      <c r="CPE52" s="29"/>
      <c r="CPF52" s="29"/>
      <c r="CPG52" s="29"/>
      <c r="CPH52" s="29"/>
      <c r="CPI52" s="29"/>
      <c r="CPJ52" s="29"/>
      <c r="CPK52" s="29"/>
      <c r="CPL52" s="29"/>
      <c r="CPM52" s="29"/>
      <c r="CPN52" s="29"/>
      <c r="CPO52" s="29"/>
      <c r="CPP52" s="29"/>
      <c r="CPQ52" s="29"/>
      <c r="CPR52" s="29"/>
      <c r="CPS52" s="29"/>
      <c r="CPT52" s="29"/>
      <c r="CPU52" s="29"/>
      <c r="CPV52" s="29"/>
      <c r="CPW52" s="29"/>
      <c r="CPX52" s="29"/>
      <c r="CPY52" s="29"/>
      <c r="CPZ52" s="29"/>
      <c r="CQA52" s="29"/>
      <c r="CQB52" s="29"/>
      <c r="CQC52" s="29"/>
      <c r="CQD52" s="29"/>
      <c r="CQE52" s="29"/>
      <c r="CQF52" s="29"/>
      <c r="CQG52" s="29"/>
      <c r="CQH52" s="29"/>
      <c r="CQI52" s="29"/>
      <c r="CQJ52" s="29"/>
      <c r="CQK52" s="29"/>
      <c r="CQL52" s="29"/>
      <c r="CQM52" s="29"/>
      <c r="CQN52" s="29"/>
      <c r="CQO52" s="29"/>
      <c r="CQP52" s="29"/>
      <c r="CQQ52" s="29"/>
      <c r="CQR52" s="29"/>
      <c r="CQS52" s="29"/>
      <c r="CQT52" s="29"/>
      <c r="CQU52" s="29"/>
      <c r="CQV52" s="29"/>
      <c r="CQW52" s="29"/>
      <c r="CQX52" s="29"/>
      <c r="CQY52" s="29"/>
      <c r="CQZ52" s="29"/>
      <c r="CRA52" s="29"/>
      <c r="CRB52" s="29"/>
      <c r="CRC52" s="29"/>
      <c r="CRD52" s="29"/>
      <c r="CRE52" s="29"/>
      <c r="CRF52" s="29"/>
      <c r="CRG52" s="29"/>
      <c r="CRH52" s="29"/>
      <c r="CRI52" s="29"/>
      <c r="CRJ52" s="29"/>
      <c r="CRK52" s="29"/>
      <c r="CRL52" s="29"/>
      <c r="CRM52" s="29"/>
      <c r="CRN52" s="29"/>
      <c r="CRO52" s="29"/>
      <c r="CRP52" s="29"/>
      <c r="CRQ52" s="29"/>
      <c r="CRR52" s="29"/>
      <c r="CRS52" s="29"/>
      <c r="CRT52" s="29"/>
      <c r="CRU52" s="29"/>
      <c r="CRV52" s="29"/>
      <c r="CRW52" s="29"/>
      <c r="CRX52" s="29"/>
      <c r="CRY52" s="29"/>
      <c r="CRZ52" s="29"/>
      <c r="CSA52" s="29"/>
      <c r="CSB52" s="29"/>
      <c r="CSC52" s="29"/>
      <c r="CSD52" s="29"/>
      <c r="CSE52" s="29"/>
      <c r="CSF52" s="29"/>
      <c r="CSG52" s="29"/>
      <c r="CSH52" s="29"/>
      <c r="CSI52" s="29"/>
      <c r="CSJ52" s="29"/>
      <c r="CSK52" s="29"/>
      <c r="CSL52" s="29"/>
      <c r="CSM52" s="29"/>
      <c r="CSN52" s="29"/>
      <c r="CSO52" s="29"/>
      <c r="CSP52" s="29"/>
      <c r="CSQ52" s="29"/>
      <c r="CSR52" s="29"/>
      <c r="CSS52" s="29"/>
      <c r="CST52" s="29"/>
      <c r="CSU52" s="29"/>
      <c r="CSV52" s="29"/>
      <c r="CSW52" s="29"/>
      <c r="CSX52" s="29"/>
      <c r="CSY52" s="29"/>
      <c r="CSZ52" s="29"/>
      <c r="CTA52" s="29"/>
      <c r="CTB52" s="29"/>
      <c r="CTC52" s="29"/>
      <c r="CTD52" s="29"/>
      <c r="CTE52" s="29"/>
      <c r="CTF52" s="29"/>
      <c r="CTG52" s="29"/>
      <c r="CTH52" s="29"/>
      <c r="CTI52" s="29"/>
      <c r="CTJ52" s="29"/>
      <c r="CTK52" s="29"/>
      <c r="CTL52" s="29"/>
      <c r="CTM52" s="29"/>
      <c r="CTN52" s="29"/>
      <c r="CTO52" s="29"/>
      <c r="CTP52" s="29"/>
      <c r="CTQ52" s="29"/>
      <c r="CTR52" s="29"/>
      <c r="CTS52" s="29"/>
      <c r="CTT52" s="29"/>
      <c r="CTU52" s="29"/>
      <c r="CTV52" s="29"/>
      <c r="CTW52" s="29"/>
      <c r="CTX52" s="29"/>
      <c r="CTY52" s="29"/>
      <c r="CTZ52" s="29"/>
      <c r="CUA52" s="29"/>
      <c r="CUB52" s="29"/>
      <c r="CUC52" s="29"/>
      <c r="CUD52" s="29"/>
      <c r="CUE52" s="29"/>
      <c r="CUF52" s="29"/>
      <c r="CUG52" s="29"/>
      <c r="CUH52" s="29"/>
      <c r="CUI52" s="29"/>
      <c r="CUJ52" s="29"/>
      <c r="CUK52" s="29"/>
      <c r="CUL52" s="29"/>
      <c r="CUM52" s="29"/>
      <c r="CUN52" s="29"/>
      <c r="CUO52" s="29"/>
      <c r="CUP52" s="29"/>
      <c r="CUQ52" s="29"/>
      <c r="CUR52" s="29"/>
      <c r="CUS52" s="29"/>
      <c r="CUT52" s="29"/>
      <c r="CUU52" s="29"/>
      <c r="CUV52" s="29"/>
      <c r="CUW52" s="29"/>
      <c r="CUX52" s="29"/>
      <c r="CUY52" s="29"/>
      <c r="CUZ52" s="29"/>
      <c r="CVA52" s="29"/>
      <c r="CVB52" s="29"/>
      <c r="CVC52" s="29"/>
      <c r="CVD52" s="29"/>
      <c r="CVE52" s="29"/>
      <c r="CVF52" s="29"/>
      <c r="CVG52" s="29"/>
      <c r="CVH52" s="29"/>
      <c r="CVI52" s="29"/>
      <c r="CVJ52" s="29"/>
      <c r="CVK52" s="29"/>
      <c r="CVL52" s="29"/>
      <c r="CVM52" s="29"/>
      <c r="CVN52" s="29"/>
      <c r="CVO52" s="29"/>
      <c r="CVP52" s="29"/>
      <c r="CVQ52" s="29"/>
      <c r="CVR52" s="29"/>
      <c r="CVS52" s="29"/>
      <c r="CVT52" s="29"/>
      <c r="CVU52" s="29"/>
      <c r="CVV52" s="29"/>
      <c r="CVW52" s="29"/>
      <c r="CVX52" s="29"/>
      <c r="CVY52" s="29"/>
      <c r="CVZ52" s="29"/>
      <c r="CWA52" s="29"/>
      <c r="CWB52" s="29"/>
      <c r="CWC52" s="29"/>
      <c r="CWD52" s="29"/>
      <c r="CWE52" s="29"/>
      <c r="CWF52" s="29"/>
      <c r="CWG52" s="29"/>
      <c r="CWH52" s="29"/>
      <c r="CWI52" s="29"/>
      <c r="CWJ52" s="29"/>
      <c r="CWK52" s="29"/>
      <c r="CWL52" s="29"/>
      <c r="CWM52" s="29"/>
      <c r="CWN52" s="29"/>
      <c r="CWO52" s="29"/>
      <c r="CWP52" s="29"/>
      <c r="CWQ52" s="29"/>
      <c r="CWR52" s="29"/>
      <c r="CWS52" s="29"/>
      <c r="CWT52" s="29"/>
      <c r="CWU52" s="29"/>
      <c r="CWV52" s="29"/>
      <c r="CWW52" s="29"/>
      <c r="CWX52" s="29"/>
      <c r="CWY52" s="29"/>
      <c r="CWZ52" s="29"/>
      <c r="CXA52" s="29"/>
      <c r="CXB52" s="29"/>
      <c r="CXC52" s="29"/>
      <c r="CXD52" s="29"/>
      <c r="CXE52" s="29"/>
      <c r="CXF52" s="29"/>
      <c r="CXG52" s="29"/>
      <c r="CXH52" s="29"/>
      <c r="CXI52" s="29"/>
      <c r="CXJ52" s="29"/>
      <c r="CXK52" s="29"/>
      <c r="CXL52" s="29"/>
      <c r="CXM52" s="29"/>
      <c r="CXN52" s="29"/>
      <c r="CXO52" s="29"/>
      <c r="CXP52" s="29"/>
      <c r="CXQ52" s="29"/>
      <c r="CXR52" s="29"/>
      <c r="CXS52" s="29"/>
      <c r="CXT52" s="29"/>
      <c r="CXU52" s="29"/>
      <c r="CXV52" s="29"/>
      <c r="CXW52" s="29"/>
      <c r="CXX52" s="29"/>
      <c r="CXY52" s="29"/>
      <c r="CXZ52" s="29"/>
      <c r="CYA52" s="29"/>
      <c r="CYB52" s="29"/>
      <c r="CYC52" s="29"/>
      <c r="CYD52" s="29"/>
      <c r="CYE52" s="29"/>
      <c r="CYF52" s="29"/>
      <c r="CYG52" s="29"/>
      <c r="CYH52" s="29"/>
      <c r="CYI52" s="29"/>
      <c r="CYJ52" s="29"/>
      <c r="CYK52" s="29"/>
      <c r="CYL52" s="29"/>
      <c r="CYM52" s="29"/>
      <c r="CYN52" s="29"/>
      <c r="CYO52" s="29"/>
      <c r="CYP52" s="29"/>
      <c r="CYQ52" s="29"/>
      <c r="CYR52" s="29"/>
      <c r="CYS52" s="29"/>
      <c r="CYT52" s="29"/>
      <c r="CYU52" s="29"/>
      <c r="CYV52" s="29"/>
      <c r="CYW52" s="29"/>
      <c r="CYX52" s="29"/>
      <c r="CYY52" s="29"/>
      <c r="CYZ52" s="29"/>
      <c r="CZA52" s="29"/>
      <c r="CZB52" s="29"/>
      <c r="CZC52" s="29"/>
      <c r="CZD52" s="29"/>
      <c r="CZE52" s="29"/>
      <c r="CZF52" s="29"/>
      <c r="CZG52" s="29"/>
      <c r="CZH52" s="29"/>
      <c r="CZI52" s="29"/>
      <c r="CZJ52" s="29"/>
      <c r="CZK52" s="29"/>
      <c r="CZL52" s="29"/>
      <c r="CZM52" s="29"/>
      <c r="CZN52" s="29"/>
      <c r="CZO52" s="29"/>
      <c r="CZP52" s="29"/>
      <c r="CZQ52" s="29"/>
      <c r="CZR52" s="29"/>
      <c r="CZS52" s="29"/>
      <c r="CZT52" s="29"/>
      <c r="CZU52" s="29"/>
      <c r="CZV52" s="29"/>
      <c r="CZW52" s="29"/>
      <c r="CZX52" s="29"/>
      <c r="CZY52" s="29"/>
      <c r="CZZ52" s="29"/>
      <c r="DAA52" s="29"/>
      <c r="DAB52" s="29"/>
      <c r="DAC52" s="29"/>
      <c r="DAD52" s="29"/>
      <c r="DAE52" s="29"/>
      <c r="DAF52" s="29"/>
      <c r="DAG52" s="29"/>
      <c r="DAH52" s="29"/>
      <c r="DAI52" s="29"/>
      <c r="DAJ52" s="29"/>
      <c r="DAK52" s="29"/>
      <c r="DAL52" s="29"/>
      <c r="DAM52" s="29"/>
      <c r="DAN52" s="29"/>
      <c r="DAO52" s="29"/>
      <c r="DAP52" s="29"/>
      <c r="DAQ52" s="29"/>
      <c r="DAR52" s="29"/>
      <c r="DAS52" s="29"/>
      <c r="DAT52" s="29"/>
      <c r="DAU52" s="29"/>
      <c r="DAV52" s="29"/>
      <c r="DAW52" s="29"/>
      <c r="DAX52" s="29"/>
      <c r="DAY52" s="29"/>
      <c r="DAZ52" s="29"/>
      <c r="DBA52" s="29"/>
      <c r="DBB52" s="29"/>
      <c r="DBC52" s="29"/>
      <c r="DBD52" s="29"/>
      <c r="DBE52" s="29"/>
      <c r="DBF52" s="29"/>
      <c r="DBG52" s="29"/>
      <c r="DBH52" s="29"/>
      <c r="DBI52" s="29"/>
      <c r="DBJ52" s="29"/>
      <c r="DBK52" s="29"/>
      <c r="DBL52" s="29"/>
      <c r="DBM52" s="29"/>
      <c r="DBN52" s="29"/>
      <c r="DBO52" s="29"/>
      <c r="DBP52" s="29"/>
      <c r="DBQ52" s="29"/>
      <c r="DBR52" s="29"/>
      <c r="DBS52" s="29"/>
      <c r="DBT52" s="29"/>
      <c r="DBU52" s="29"/>
      <c r="DBV52" s="29"/>
      <c r="DBW52" s="29"/>
      <c r="DBX52" s="29"/>
      <c r="DBY52" s="29"/>
      <c r="DBZ52" s="29"/>
      <c r="DCA52" s="29"/>
      <c r="DCB52" s="29"/>
      <c r="DCC52" s="29"/>
      <c r="DCD52" s="29"/>
      <c r="DCE52" s="29"/>
      <c r="DCF52" s="29"/>
      <c r="DCG52" s="29"/>
      <c r="DCH52" s="29"/>
      <c r="DCI52" s="29"/>
      <c r="DCJ52" s="29"/>
      <c r="DCK52" s="29"/>
      <c r="DCL52" s="29"/>
      <c r="DCM52" s="29"/>
      <c r="DCN52" s="29"/>
      <c r="DCO52" s="29"/>
      <c r="DCP52" s="29"/>
      <c r="DCQ52" s="29"/>
      <c r="DCR52" s="29"/>
      <c r="DCS52" s="29"/>
      <c r="DCT52" s="29"/>
      <c r="DCU52" s="29"/>
      <c r="DCV52" s="29"/>
      <c r="DCW52" s="29"/>
      <c r="DCX52" s="29"/>
      <c r="DCY52" s="29"/>
      <c r="DCZ52" s="29"/>
      <c r="DDA52" s="29"/>
      <c r="DDB52" s="29"/>
      <c r="DDC52" s="29"/>
      <c r="DDD52" s="29"/>
      <c r="DDE52" s="29"/>
      <c r="DDF52" s="29"/>
      <c r="DDG52" s="29"/>
      <c r="DDH52" s="29"/>
      <c r="DDI52" s="29"/>
      <c r="DDJ52" s="29"/>
      <c r="DDK52" s="29"/>
      <c r="DDL52" s="29"/>
      <c r="DDM52" s="29"/>
      <c r="DDN52" s="29"/>
      <c r="DDO52" s="29"/>
      <c r="DDP52" s="29"/>
      <c r="DDQ52" s="29"/>
      <c r="DDR52" s="29"/>
      <c r="DDS52" s="29"/>
      <c r="DDT52" s="29"/>
      <c r="DDU52" s="29"/>
      <c r="DDV52" s="29"/>
      <c r="DDW52" s="29"/>
      <c r="DDX52" s="29"/>
      <c r="DDY52" s="29"/>
      <c r="DDZ52" s="29"/>
      <c r="DEA52" s="29"/>
      <c r="DEB52" s="29"/>
      <c r="DEC52" s="29"/>
      <c r="DED52" s="29"/>
      <c r="DEE52" s="29"/>
      <c r="DEF52" s="29"/>
      <c r="DEG52" s="29"/>
      <c r="DEH52" s="29"/>
      <c r="DEI52" s="29"/>
      <c r="DEJ52" s="29"/>
      <c r="DEK52" s="29"/>
      <c r="DEL52" s="29"/>
      <c r="DEM52" s="29"/>
      <c r="DEN52" s="29"/>
      <c r="DEO52" s="29"/>
      <c r="DEP52" s="29"/>
      <c r="DEQ52" s="29"/>
      <c r="DER52" s="29"/>
      <c r="DES52" s="29"/>
      <c r="DET52" s="29"/>
      <c r="DEU52" s="29"/>
      <c r="DEV52" s="29"/>
      <c r="DEW52" s="29"/>
      <c r="DEX52" s="29"/>
      <c r="DEY52" s="29"/>
      <c r="DEZ52" s="29"/>
      <c r="DFA52" s="29"/>
      <c r="DFB52" s="29"/>
      <c r="DFC52" s="29"/>
      <c r="DFD52" s="29"/>
      <c r="DFE52" s="29"/>
      <c r="DFF52" s="29"/>
      <c r="DFG52" s="29"/>
      <c r="DFH52" s="29"/>
      <c r="DFI52" s="29"/>
      <c r="DFJ52" s="29"/>
      <c r="DFK52" s="29"/>
      <c r="DFL52" s="29"/>
      <c r="DFM52" s="29"/>
      <c r="DFN52" s="29"/>
      <c r="DFO52" s="29"/>
      <c r="DFP52" s="29"/>
      <c r="DFQ52" s="29"/>
      <c r="DFR52" s="29"/>
      <c r="DFS52" s="29"/>
      <c r="DFT52" s="29"/>
      <c r="DFU52" s="29"/>
      <c r="DFV52" s="29"/>
      <c r="DFW52" s="29"/>
      <c r="DFX52" s="29"/>
      <c r="DFY52" s="29"/>
      <c r="DFZ52" s="29"/>
      <c r="DGA52" s="29"/>
      <c r="DGB52" s="29"/>
      <c r="DGC52" s="29"/>
      <c r="DGD52" s="29"/>
      <c r="DGE52" s="29"/>
      <c r="DGF52" s="29"/>
      <c r="DGG52" s="29"/>
      <c r="DGH52" s="29"/>
      <c r="DGI52" s="29"/>
      <c r="DGJ52" s="29"/>
      <c r="DGK52" s="29"/>
      <c r="DGL52" s="29"/>
      <c r="DGM52" s="29"/>
      <c r="DGN52" s="29"/>
      <c r="DGO52" s="29"/>
      <c r="DGP52" s="29"/>
      <c r="DGQ52" s="29"/>
      <c r="DGR52" s="29"/>
      <c r="DGS52" s="29"/>
      <c r="DGT52" s="29"/>
      <c r="DGU52" s="29"/>
      <c r="DGV52" s="29"/>
      <c r="DGW52" s="29"/>
      <c r="DGX52" s="29"/>
      <c r="DGY52" s="29"/>
      <c r="DGZ52" s="29"/>
      <c r="DHA52" s="29"/>
      <c r="DHB52" s="29"/>
      <c r="DHC52" s="29"/>
      <c r="DHD52" s="29"/>
      <c r="DHE52" s="29"/>
      <c r="DHF52" s="29"/>
      <c r="DHG52" s="29"/>
      <c r="DHH52" s="29"/>
      <c r="DHI52" s="29"/>
      <c r="DHJ52" s="29"/>
      <c r="DHK52" s="29"/>
      <c r="DHL52" s="29"/>
      <c r="DHM52" s="29"/>
      <c r="DHN52" s="29"/>
      <c r="DHO52" s="29"/>
      <c r="DHP52" s="29"/>
      <c r="DHQ52" s="29"/>
      <c r="DHR52" s="29"/>
      <c r="DHS52" s="29"/>
      <c r="DHT52" s="29"/>
      <c r="DHU52" s="29"/>
      <c r="DHV52" s="29"/>
      <c r="DHW52" s="29"/>
      <c r="DHX52" s="29"/>
      <c r="DHY52" s="29"/>
      <c r="DHZ52" s="29"/>
      <c r="DIA52" s="29"/>
      <c r="DIB52" s="29"/>
      <c r="DIC52" s="29"/>
      <c r="DID52" s="29"/>
      <c r="DIE52" s="29"/>
      <c r="DIF52" s="29"/>
      <c r="DIG52" s="29"/>
      <c r="DIH52" s="29"/>
      <c r="DII52" s="29"/>
      <c r="DIJ52" s="29"/>
      <c r="DIK52" s="29"/>
      <c r="DIL52" s="29"/>
      <c r="DIM52" s="29"/>
      <c r="DIN52" s="29"/>
      <c r="DIO52" s="29"/>
      <c r="DIP52" s="29"/>
      <c r="DIQ52" s="29"/>
      <c r="DIR52" s="29"/>
      <c r="DIS52" s="29"/>
      <c r="DIT52" s="29"/>
      <c r="DIU52" s="29"/>
      <c r="DIV52" s="29"/>
      <c r="DIW52" s="29"/>
      <c r="DIX52" s="29"/>
      <c r="DIY52" s="29"/>
      <c r="DIZ52" s="29"/>
      <c r="DJA52" s="29"/>
      <c r="DJB52" s="29"/>
      <c r="DJC52" s="29"/>
      <c r="DJD52" s="29"/>
      <c r="DJE52" s="29"/>
      <c r="DJF52" s="29"/>
      <c r="DJG52" s="29"/>
      <c r="DJH52" s="29"/>
      <c r="DJI52" s="29"/>
      <c r="DJJ52" s="29"/>
      <c r="DJK52" s="29"/>
      <c r="DJL52" s="29"/>
      <c r="DJM52" s="29"/>
      <c r="DJN52" s="29"/>
      <c r="DJO52" s="29"/>
      <c r="DJP52" s="29"/>
      <c r="DJQ52" s="29"/>
      <c r="DJR52" s="29"/>
      <c r="DJS52" s="29"/>
      <c r="DJT52" s="29"/>
      <c r="DJU52" s="29"/>
      <c r="DJV52" s="29"/>
      <c r="DJW52" s="29"/>
      <c r="DJX52" s="29"/>
      <c r="DJY52" s="29"/>
      <c r="DJZ52" s="29"/>
      <c r="DKA52" s="29"/>
      <c r="DKB52" s="29"/>
      <c r="DKC52" s="29"/>
      <c r="DKD52" s="29"/>
      <c r="DKE52" s="29"/>
      <c r="DKF52" s="29"/>
      <c r="DKG52" s="29"/>
      <c r="DKH52" s="29"/>
      <c r="DKI52" s="29"/>
      <c r="DKJ52" s="29"/>
      <c r="DKK52" s="29"/>
      <c r="DKL52" s="29"/>
      <c r="DKM52" s="29"/>
      <c r="DKN52" s="29"/>
      <c r="DKO52" s="29"/>
      <c r="DKP52" s="29"/>
      <c r="DKQ52" s="29"/>
      <c r="DKR52" s="29"/>
      <c r="DKS52" s="29"/>
      <c r="DKT52" s="29"/>
      <c r="DKU52" s="29"/>
      <c r="DKV52" s="29"/>
      <c r="DKW52" s="29"/>
      <c r="DKX52" s="29"/>
      <c r="DKY52" s="29"/>
      <c r="DKZ52" s="29"/>
      <c r="DLA52" s="29"/>
      <c r="DLB52" s="29"/>
      <c r="DLC52" s="29"/>
      <c r="DLD52" s="29"/>
      <c r="DLE52" s="29"/>
      <c r="DLF52" s="29"/>
      <c r="DLG52" s="29"/>
      <c r="DLH52" s="29"/>
      <c r="DLI52" s="29"/>
      <c r="DLJ52" s="29"/>
      <c r="DLK52" s="29"/>
      <c r="DLL52" s="29"/>
      <c r="DLM52" s="29"/>
      <c r="DLN52" s="29"/>
      <c r="DLO52" s="29"/>
      <c r="DLP52" s="29"/>
      <c r="DLQ52" s="29"/>
      <c r="DLR52" s="29"/>
      <c r="DLS52" s="29"/>
      <c r="DLT52" s="29"/>
      <c r="DLU52" s="29"/>
      <c r="DLV52" s="29"/>
      <c r="DLW52" s="29"/>
      <c r="DLX52" s="29"/>
      <c r="DLY52" s="29"/>
      <c r="DLZ52" s="29"/>
      <c r="DMA52" s="29"/>
      <c r="DMB52" s="29"/>
      <c r="DMC52" s="29"/>
      <c r="DMD52" s="29"/>
      <c r="DME52" s="29"/>
      <c r="DMF52" s="29"/>
      <c r="DMG52" s="29"/>
      <c r="DMH52" s="29"/>
      <c r="DMI52" s="29"/>
      <c r="DMJ52" s="29"/>
      <c r="DMK52" s="29"/>
      <c r="DML52" s="29"/>
      <c r="DMM52" s="29"/>
      <c r="DMN52" s="29"/>
      <c r="DMO52" s="29"/>
      <c r="DMP52" s="29"/>
      <c r="DMQ52" s="29"/>
      <c r="DMR52" s="29"/>
      <c r="DMS52" s="29"/>
      <c r="DMT52" s="29"/>
      <c r="DMU52" s="29"/>
      <c r="DMV52" s="29"/>
      <c r="DMW52" s="29"/>
      <c r="DMX52" s="29"/>
      <c r="DMY52" s="29"/>
      <c r="DMZ52" s="29"/>
      <c r="DNA52" s="29"/>
      <c r="DNB52" s="29"/>
      <c r="DNC52" s="29"/>
      <c r="DND52" s="29"/>
      <c r="DNE52" s="29"/>
      <c r="DNF52" s="29"/>
      <c r="DNG52" s="29"/>
      <c r="DNH52" s="29"/>
      <c r="DNI52" s="29"/>
      <c r="DNJ52" s="29"/>
      <c r="DNK52" s="29"/>
      <c r="DNL52" s="29"/>
      <c r="DNM52" s="29"/>
      <c r="DNN52" s="29"/>
      <c r="DNO52" s="29"/>
      <c r="DNP52" s="29"/>
      <c r="DNQ52" s="29"/>
      <c r="DNR52" s="29"/>
      <c r="DNS52" s="29"/>
      <c r="DNT52" s="29"/>
      <c r="DNU52" s="29"/>
      <c r="DNV52" s="29"/>
      <c r="DNW52" s="29"/>
      <c r="DNX52" s="29"/>
      <c r="DNY52" s="29"/>
      <c r="DNZ52" s="29"/>
      <c r="DOA52" s="29"/>
      <c r="DOB52" s="29"/>
      <c r="DOC52" s="29"/>
      <c r="DOD52" s="29"/>
      <c r="DOE52" s="29"/>
      <c r="DOF52" s="29"/>
      <c r="DOG52" s="29"/>
      <c r="DOH52" s="29"/>
      <c r="DOI52" s="29"/>
      <c r="DOJ52" s="29"/>
      <c r="DOK52" s="29"/>
      <c r="DOL52" s="29"/>
      <c r="DOM52" s="29"/>
      <c r="DON52" s="29"/>
      <c r="DOO52" s="29"/>
      <c r="DOP52" s="29"/>
      <c r="DOQ52" s="29"/>
      <c r="DOR52" s="29"/>
      <c r="DOS52" s="29"/>
      <c r="DOT52" s="29"/>
      <c r="DOU52" s="29"/>
      <c r="DOV52" s="29"/>
      <c r="DOW52" s="29"/>
      <c r="DOX52" s="29"/>
      <c r="DOY52" s="29"/>
      <c r="DOZ52" s="29"/>
      <c r="DPA52" s="29"/>
      <c r="DPB52" s="29"/>
      <c r="DPC52" s="29"/>
      <c r="DPD52" s="29"/>
      <c r="DPE52" s="29"/>
      <c r="DPF52" s="29"/>
      <c r="DPG52" s="29"/>
      <c r="DPH52" s="29"/>
      <c r="DPI52" s="29"/>
      <c r="DPJ52" s="29"/>
      <c r="DPK52" s="29"/>
      <c r="DPL52" s="29"/>
      <c r="DPM52" s="29"/>
      <c r="DPN52" s="29"/>
      <c r="DPO52" s="29"/>
      <c r="DPP52" s="29"/>
      <c r="DPQ52" s="29"/>
      <c r="DPR52" s="29"/>
      <c r="DPS52" s="29"/>
      <c r="DPT52" s="29"/>
      <c r="DPU52" s="29"/>
      <c r="DPV52" s="29"/>
      <c r="DPW52" s="29"/>
      <c r="DPX52" s="29"/>
      <c r="DPY52" s="29"/>
      <c r="DPZ52" s="29"/>
      <c r="DQA52" s="29"/>
      <c r="DQB52" s="29"/>
      <c r="DQC52" s="29"/>
      <c r="DQD52" s="29"/>
      <c r="DQE52" s="29"/>
      <c r="DQF52" s="29"/>
      <c r="DQG52" s="29"/>
      <c r="DQH52" s="29"/>
      <c r="DQI52" s="29"/>
      <c r="DQJ52" s="29"/>
      <c r="DQK52" s="29"/>
      <c r="DQL52" s="29"/>
      <c r="DQM52" s="29"/>
      <c r="DQN52" s="29"/>
      <c r="DQO52" s="29"/>
      <c r="DQP52" s="29"/>
      <c r="DQQ52" s="29"/>
      <c r="DQR52" s="29"/>
      <c r="DQS52" s="29"/>
      <c r="DQT52" s="29"/>
      <c r="DQU52" s="29"/>
      <c r="DQV52" s="29"/>
      <c r="DQW52" s="29"/>
      <c r="DQX52" s="29"/>
      <c r="DQY52" s="29"/>
      <c r="DQZ52" s="29"/>
      <c r="DRA52" s="29"/>
      <c r="DRB52" s="29"/>
      <c r="DRC52" s="29"/>
      <c r="DRD52" s="29"/>
      <c r="DRE52" s="29"/>
      <c r="DRF52" s="29"/>
      <c r="DRG52" s="29"/>
      <c r="DRH52" s="29"/>
      <c r="DRI52" s="29"/>
      <c r="DRJ52" s="29"/>
      <c r="DRK52" s="29"/>
      <c r="DRL52" s="29"/>
      <c r="DRM52" s="29"/>
      <c r="DRN52" s="29"/>
      <c r="DRO52" s="29"/>
      <c r="DRP52" s="29"/>
      <c r="DRQ52" s="29"/>
      <c r="DRR52" s="29"/>
      <c r="DRS52" s="29"/>
      <c r="DRT52" s="29"/>
      <c r="DRU52" s="29"/>
      <c r="DRV52" s="29"/>
      <c r="DRW52" s="29"/>
      <c r="DRX52" s="29"/>
      <c r="DRY52" s="29"/>
      <c r="DRZ52" s="29"/>
      <c r="DSA52" s="29"/>
      <c r="DSB52" s="29"/>
      <c r="DSC52" s="29"/>
      <c r="DSD52" s="29"/>
      <c r="DSE52" s="29"/>
      <c r="DSF52" s="29"/>
      <c r="DSG52" s="29"/>
      <c r="DSH52" s="29"/>
      <c r="DSI52" s="29"/>
      <c r="DSJ52" s="29"/>
      <c r="DSK52" s="29"/>
      <c r="DSL52" s="29"/>
      <c r="DSM52" s="29"/>
      <c r="DSN52" s="29"/>
      <c r="DSO52" s="29"/>
      <c r="DSP52" s="29"/>
      <c r="DSQ52" s="29"/>
      <c r="DSR52" s="29"/>
      <c r="DSS52" s="29"/>
      <c r="DST52" s="29"/>
      <c r="DSU52" s="29"/>
      <c r="DSV52" s="29"/>
      <c r="DSW52" s="29"/>
      <c r="DSX52" s="29"/>
      <c r="DSY52" s="29"/>
      <c r="DSZ52" s="29"/>
      <c r="DTA52" s="29"/>
      <c r="DTB52" s="29"/>
      <c r="DTC52" s="29"/>
      <c r="DTD52" s="29"/>
      <c r="DTE52" s="29"/>
      <c r="DTF52" s="29"/>
      <c r="DTG52" s="29"/>
      <c r="DTH52" s="29"/>
      <c r="DTI52" s="29"/>
      <c r="DTJ52" s="29"/>
      <c r="DTK52" s="29"/>
      <c r="DTL52" s="29"/>
      <c r="DTM52" s="29"/>
      <c r="DTN52" s="29"/>
      <c r="DTO52" s="29"/>
      <c r="DTP52" s="29"/>
      <c r="DTQ52" s="29"/>
      <c r="DTR52" s="29"/>
      <c r="DTS52" s="29"/>
      <c r="DTT52" s="29"/>
      <c r="DTU52" s="29"/>
      <c r="DTV52" s="29"/>
      <c r="DTW52" s="29"/>
      <c r="DTX52" s="29"/>
      <c r="DTY52" s="29"/>
      <c r="DTZ52" s="29"/>
      <c r="DUA52" s="29"/>
      <c r="DUB52" s="29"/>
      <c r="DUC52" s="29"/>
      <c r="DUD52" s="29"/>
      <c r="DUE52" s="29"/>
      <c r="DUF52" s="29"/>
      <c r="DUG52" s="29"/>
      <c r="DUH52" s="29"/>
      <c r="DUI52" s="29"/>
      <c r="DUJ52" s="29"/>
      <c r="DUK52" s="29"/>
      <c r="DUL52" s="29"/>
      <c r="DUM52" s="29"/>
      <c r="DUN52" s="29"/>
      <c r="DUO52" s="29"/>
      <c r="DUP52" s="29"/>
      <c r="DUQ52" s="29"/>
      <c r="DUR52" s="29"/>
      <c r="DUS52" s="29"/>
      <c r="DUT52" s="29"/>
      <c r="DUU52" s="29"/>
      <c r="DUV52" s="29"/>
      <c r="DUW52" s="29"/>
      <c r="DUX52" s="29"/>
      <c r="DUY52" s="29"/>
      <c r="DUZ52" s="29"/>
      <c r="DVA52" s="29"/>
      <c r="DVB52" s="29"/>
      <c r="DVC52" s="29"/>
      <c r="DVD52" s="29"/>
      <c r="DVE52" s="29"/>
      <c r="DVF52" s="29"/>
      <c r="DVG52" s="29"/>
      <c r="DVH52" s="29"/>
      <c r="DVI52" s="29"/>
      <c r="DVJ52" s="29"/>
      <c r="DVK52" s="29"/>
      <c r="DVL52" s="29"/>
      <c r="DVM52" s="29"/>
      <c r="DVN52" s="29"/>
      <c r="DVO52" s="29"/>
      <c r="DVP52" s="29"/>
      <c r="DVQ52" s="29"/>
      <c r="DVR52" s="29"/>
      <c r="DVS52" s="29"/>
      <c r="DVT52" s="29"/>
      <c r="DVU52" s="29"/>
      <c r="DVV52" s="29"/>
      <c r="DVW52" s="29"/>
      <c r="DVX52" s="29"/>
      <c r="DVY52" s="29"/>
      <c r="DVZ52" s="29"/>
      <c r="DWA52" s="29"/>
      <c r="DWB52" s="29"/>
      <c r="DWC52" s="29"/>
      <c r="DWD52" s="29"/>
      <c r="DWE52" s="29"/>
      <c r="DWF52" s="29"/>
      <c r="DWG52" s="29"/>
      <c r="DWH52" s="29"/>
      <c r="DWI52" s="29"/>
      <c r="DWJ52" s="29"/>
      <c r="DWK52" s="29"/>
      <c r="DWL52" s="29"/>
      <c r="DWM52" s="29"/>
      <c r="DWN52" s="29"/>
      <c r="DWO52" s="29"/>
      <c r="DWP52" s="29"/>
      <c r="DWQ52" s="29"/>
      <c r="DWR52" s="29"/>
      <c r="DWS52" s="29"/>
      <c r="DWT52" s="29"/>
      <c r="DWU52" s="29"/>
      <c r="DWV52" s="29"/>
      <c r="DWW52" s="29"/>
      <c r="DWX52" s="29"/>
      <c r="DWY52" s="29"/>
      <c r="DWZ52" s="29"/>
      <c r="DXA52" s="29"/>
      <c r="DXB52" s="29"/>
      <c r="DXC52" s="29"/>
      <c r="DXD52" s="29"/>
      <c r="DXE52" s="29"/>
      <c r="DXF52" s="29"/>
      <c r="DXG52" s="29"/>
      <c r="DXH52" s="29"/>
      <c r="DXI52" s="29"/>
      <c r="DXJ52" s="29"/>
      <c r="DXK52" s="29"/>
      <c r="DXL52" s="29"/>
      <c r="DXM52" s="29"/>
      <c r="DXN52" s="29"/>
      <c r="DXO52" s="29"/>
      <c r="DXP52" s="29"/>
      <c r="DXQ52" s="29"/>
      <c r="DXR52" s="29"/>
      <c r="DXS52" s="29"/>
      <c r="DXT52" s="29"/>
      <c r="DXU52" s="29"/>
      <c r="DXV52" s="29"/>
      <c r="DXW52" s="29"/>
      <c r="DXX52" s="29"/>
      <c r="DXY52" s="29"/>
      <c r="DXZ52" s="29"/>
      <c r="DYA52" s="29"/>
      <c r="DYB52" s="29"/>
      <c r="DYC52" s="29"/>
      <c r="DYD52" s="29"/>
      <c r="DYE52" s="29"/>
      <c r="DYF52" s="29"/>
      <c r="DYG52" s="29"/>
      <c r="DYH52" s="29"/>
      <c r="DYI52" s="29"/>
      <c r="DYJ52" s="29"/>
      <c r="DYK52" s="29"/>
      <c r="DYL52" s="29"/>
      <c r="DYM52" s="29"/>
      <c r="DYN52" s="29"/>
      <c r="DYO52" s="29"/>
      <c r="DYP52" s="29"/>
      <c r="DYQ52" s="29"/>
      <c r="DYR52" s="29"/>
      <c r="DYS52" s="29"/>
      <c r="DYT52" s="29"/>
      <c r="DYU52" s="29"/>
      <c r="DYV52" s="29"/>
      <c r="DYW52" s="29"/>
      <c r="DYX52" s="29"/>
      <c r="DYY52" s="29"/>
      <c r="DYZ52" s="29"/>
      <c r="DZA52" s="29"/>
      <c r="DZB52" s="29"/>
      <c r="DZC52" s="29"/>
      <c r="DZD52" s="29"/>
      <c r="DZE52" s="29"/>
      <c r="DZF52" s="29"/>
      <c r="DZG52" s="29"/>
      <c r="DZH52" s="29"/>
      <c r="DZI52" s="29"/>
      <c r="DZJ52" s="29"/>
      <c r="DZK52" s="29"/>
      <c r="DZL52" s="29"/>
      <c r="DZM52" s="29"/>
      <c r="DZN52" s="29"/>
      <c r="DZO52" s="29"/>
      <c r="DZP52" s="29"/>
      <c r="DZQ52" s="29"/>
      <c r="DZR52" s="29"/>
      <c r="DZS52" s="29"/>
      <c r="DZT52" s="29"/>
      <c r="DZU52" s="29"/>
      <c r="DZV52" s="29"/>
      <c r="DZW52" s="29"/>
      <c r="DZX52" s="29"/>
      <c r="DZY52" s="29"/>
      <c r="DZZ52" s="29"/>
      <c r="EAA52" s="29"/>
      <c r="EAB52" s="29"/>
      <c r="EAC52" s="29"/>
      <c r="EAD52" s="29"/>
      <c r="EAE52" s="29"/>
      <c r="EAF52" s="29"/>
      <c r="EAG52" s="29"/>
      <c r="EAH52" s="29"/>
      <c r="EAI52" s="29"/>
      <c r="EAJ52" s="29"/>
      <c r="EAK52" s="29"/>
      <c r="EAL52" s="29"/>
      <c r="EAM52" s="29"/>
      <c r="EAN52" s="29"/>
      <c r="EAO52" s="29"/>
      <c r="EAP52" s="29"/>
      <c r="EAQ52" s="29"/>
      <c r="EAR52" s="29"/>
      <c r="EAS52" s="29"/>
      <c r="EAT52" s="29"/>
      <c r="EAU52" s="29"/>
      <c r="EAV52" s="29"/>
      <c r="EAW52" s="29"/>
      <c r="EAX52" s="29"/>
      <c r="EAY52" s="29"/>
      <c r="EAZ52" s="29"/>
      <c r="EBA52" s="29"/>
      <c r="EBB52" s="29"/>
      <c r="EBC52" s="29"/>
      <c r="EBD52" s="29"/>
      <c r="EBE52" s="29"/>
      <c r="EBF52" s="29"/>
      <c r="EBG52" s="29"/>
      <c r="EBH52" s="29"/>
      <c r="EBI52" s="29"/>
      <c r="EBJ52" s="29"/>
      <c r="EBK52" s="29"/>
      <c r="EBL52" s="29"/>
      <c r="EBM52" s="29"/>
      <c r="EBN52" s="29"/>
      <c r="EBO52" s="29"/>
      <c r="EBP52" s="29"/>
      <c r="EBQ52" s="29"/>
      <c r="EBR52" s="29"/>
      <c r="EBS52" s="29"/>
      <c r="EBT52" s="29"/>
      <c r="EBU52" s="29"/>
      <c r="EBV52" s="29"/>
      <c r="EBW52" s="29"/>
      <c r="EBX52" s="29"/>
      <c r="EBY52" s="29"/>
      <c r="EBZ52" s="29"/>
      <c r="ECA52" s="29"/>
      <c r="ECB52" s="29"/>
      <c r="ECC52" s="29"/>
      <c r="ECD52" s="29"/>
      <c r="ECE52" s="29"/>
      <c r="ECF52" s="29"/>
      <c r="ECG52" s="29"/>
      <c r="ECH52" s="29"/>
      <c r="ECI52" s="29"/>
      <c r="ECJ52" s="29"/>
      <c r="ECK52" s="29"/>
      <c r="ECL52" s="29"/>
      <c r="ECM52" s="29"/>
      <c r="ECN52" s="29"/>
      <c r="ECO52" s="29"/>
      <c r="ECP52" s="29"/>
      <c r="ECQ52" s="29"/>
      <c r="ECR52" s="29"/>
      <c r="ECS52" s="29"/>
      <c r="ECT52" s="29"/>
      <c r="ECU52" s="29"/>
      <c r="ECV52" s="29"/>
      <c r="ECW52" s="29"/>
      <c r="ECX52" s="29"/>
      <c r="ECY52" s="29"/>
      <c r="ECZ52" s="29"/>
      <c r="EDA52" s="29"/>
      <c r="EDB52" s="29"/>
      <c r="EDC52" s="29"/>
      <c r="EDD52" s="29"/>
      <c r="EDE52" s="29"/>
      <c r="EDF52" s="29"/>
      <c r="EDG52" s="29"/>
      <c r="EDH52" s="29"/>
      <c r="EDI52" s="29"/>
      <c r="EDJ52" s="29"/>
      <c r="EDK52" s="29"/>
      <c r="EDL52" s="29"/>
      <c r="EDM52" s="29"/>
      <c r="EDN52" s="29"/>
      <c r="EDO52" s="29"/>
      <c r="EDP52" s="29"/>
      <c r="EDQ52" s="29"/>
      <c r="EDR52" s="29"/>
      <c r="EDS52" s="29"/>
      <c r="EDT52" s="29"/>
      <c r="EDU52" s="29"/>
      <c r="EDV52" s="29"/>
      <c r="EDW52" s="29"/>
      <c r="EDX52" s="29"/>
      <c r="EDY52" s="29"/>
      <c r="EDZ52" s="29"/>
      <c r="EEA52" s="29"/>
      <c r="EEB52" s="29"/>
      <c r="EEC52" s="29"/>
      <c r="EED52" s="29"/>
      <c r="EEE52" s="29"/>
      <c r="EEF52" s="29"/>
      <c r="EEG52" s="29"/>
      <c r="EEH52" s="29"/>
      <c r="EEI52" s="29"/>
      <c r="EEJ52" s="29"/>
      <c r="EEK52" s="29"/>
      <c r="EEL52" s="29"/>
      <c r="EEM52" s="29"/>
      <c r="EEN52" s="29"/>
      <c r="EEO52" s="29"/>
      <c r="EEP52" s="29"/>
      <c r="EEQ52" s="29"/>
      <c r="EER52" s="29"/>
      <c r="EES52" s="29"/>
      <c r="EET52" s="29"/>
      <c r="EEU52" s="29"/>
      <c r="EEV52" s="29"/>
      <c r="EEW52" s="29"/>
      <c r="EEX52" s="29"/>
      <c r="EEY52" s="29"/>
      <c r="EEZ52" s="29"/>
      <c r="EFA52" s="29"/>
      <c r="EFB52" s="29"/>
      <c r="EFC52" s="29"/>
      <c r="EFD52" s="29"/>
      <c r="EFE52" s="29"/>
      <c r="EFF52" s="29"/>
      <c r="EFG52" s="29"/>
      <c r="EFH52" s="29"/>
      <c r="EFI52" s="29"/>
      <c r="EFJ52" s="29"/>
      <c r="EFK52" s="29"/>
      <c r="EFL52" s="29"/>
      <c r="EFM52" s="29"/>
      <c r="EFN52" s="29"/>
      <c r="EFO52" s="29"/>
      <c r="EFP52" s="29"/>
      <c r="EFQ52" s="29"/>
      <c r="EFR52" s="29"/>
      <c r="EFS52" s="29"/>
      <c r="EFT52" s="29"/>
      <c r="EFU52" s="29"/>
      <c r="EFV52" s="29"/>
      <c r="EFW52" s="29"/>
      <c r="EFX52" s="29"/>
      <c r="EFY52" s="29"/>
      <c r="EFZ52" s="29"/>
      <c r="EGA52" s="29"/>
      <c r="EGB52" s="29"/>
      <c r="EGC52" s="29"/>
      <c r="EGD52" s="29"/>
      <c r="EGE52" s="29"/>
      <c r="EGF52" s="29"/>
      <c r="EGG52" s="29"/>
      <c r="EGH52" s="29"/>
      <c r="EGI52" s="29"/>
      <c r="EGJ52" s="29"/>
      <c r="EGK52" s="29"/>
      <c r="EGL52" s="29"/>
      <c r="EGM52" s="29"/>
      <c r="EGN52" s="29"/>
      <c r="EGO52" s="29"/>
      <c r="EGP52" s="29"/>
      <c r="EGQ52" s="29"/>
      <c r="EGR52" s="29"/>
      <c r="EGS52" s="29"/>
      <c r="EGT52" s="29"/>
      <c r="EGU52" s="29"/>
      <c r="EGV52" s="29"/>
      <c r="EGW52" s="29"/>
      <c r="EGX52" s="29"/>
      <c r="EGY52" s="29"/>
      <c r="EGZ52" s="29"/>
      <c r="EHA52" s="29"/>
      <c r="EHB52" s="29"/>
      <c r="EHC52" s="29"/>
      <c r="EHD52" s="29"/>
      <c r="EHE52" s="29"/>
      <c r="EHF52" s="29"/>
      <c r="EHG52" s="29"/>
      <c r="EHH52" s="29"/>
      <c r="EHI52" s="29"/>
      <c r="EHJ52" s="29"/>
      <c r="EHK52" s="29"/>
      <c r="EHL52" s="29"/>
      <c r="EHM52" s="29"/>
      <c r="EHN52" s="29"/>
      <c r="EHO52" s="29"/>
      <c r="EHP52" s="29"/>
      <c r="EHQ52" s="29"/>
      <c r="EHR52" s="29"/>
      <c r="EHS52" s="29"/>
      <c r="EHT52" s="29"/>
      <c r="EHU52" s="29"/>
      <c r="EHV52" s="29"/>
      <c r="EHW52" s="29"/>
      <c r="EHX52" s="29"/>
      <c r="EHY52" s="29"/>
      <c r="EHZ52" s="29"/>
      <c r="EIA52" s="29"/>
      <c r="EIB52" s="29"/>
      <c r="EIC52" s="29"/>
      <c r="EID52" s="29"/>
      <c r="EIE52" s="29"/>
      <c r="EIF52" s="29"/>
      <c r="EIG52" s="29"/>
      <c r="EIH52" s="29"/>
      <c r="EII52" s="29"/>
      <c r="EIJ52" s="29"/>
      <c r="EIK52" s="29"/>
      <c r="EIL52" s="29"/>
      <c r="EIM52" s="29"/>
      <c r="EIN52" s="29"/>
      <c r="EIO52" s="29"/>
      <c r="EIP52" s="29"/>
      <c r="EIQ52" s="29"/>
      <c r="EIR52" s="29"/>
      <c r="EIS52" s="29"/>
      <c r="EIT52" s="29"/>
      <c r="EIU52" s="29"/>
      <c r="EIV52" s="29"/>
      <c r="EIW52" s="29"/>
      <c r="EIX52" s="29"/>
      <c r="EIY52" s="29"/>
      <c r="EIZ52" s="29"/>
      <c r="EJA52" s="29"/>
      <c r="EJB52" s="29"/>
      <c r="EJC52" s="29"/>
      <c r="EJD52" s="29"/>
      <c r="EJE52" s="29"/>
      <c r="EJF52" s="29"/>
      <c r="EJG52" s="29"/>
      <c r="EJH52" s="29"/>
      <c r="EJI52" s="29"/>
      <c r="EJJ52" s="29"/>
      <c r="EJK52" s="29"/>
      <c r="EJL52" s="29"/>
      <c r="EJM52" s="29"/>
      <c r="EJN52" s="29"/>
      <c r="EJO52" s="29"/>
      <c r="EJP52" s="29"/>
      <c r="EJQ52" s="29"/>
      <c r="EJR52" s="29"/>
      <c r="EJS52" s="29"/>
      <c r="EJT52" s="29"/>
      <c r="EJU52" s="29"/>
      <c r="EJV52" s="29"/>
      <c r="EJW52" s="29"/>
      <c r="EJX52" s="29"/>
      <c r="EJY52" s="29"/>
      <c r="EJZ52" s="29"/>
      <c r="EKA52" s="29"/>
      <c r="EKB52" s="29"/>
      <c r="EKC52" s="29"/>
      <c r="EKD52" s="29"/>
      <c r="EKE52" s="29"/>
      <c r="EKF52" s="29"/>
      <c r="EKG52" s="29"/>
      <c r="EKH52" s="29"/>
      <c r="EKI52" s="29"/>
      <c r="EKJ52" s="29"/>
      <c r="EKK52" s="29"/>
      <c r="EKL52" s="29"/>
      <c r="EKM52" s="29"/>
      <c r="EKN52" s="29"/>
      <c r="EKO52" s="29"/>
      <c r="EKP52" s="29"/>
      <c r="EKQ52" s="29"/>
      <c r="EKR52" s="29"/>
      <c r="EKS52" s="29"/>
      <c r="EKT52" s="29"/>
      <c r="EKU52" s="29"/>
      <c r="EKV52" s="29"/>
      <c r="EKW52" s="29"/>
      <c r="EKX52" s="29"/>
      <c r="EKY52" s="29"/>
      <c r="EKZ52" s="29"/>
      <c r="ELA52" s="29"/>
      <c r="ELB52" s="29"/>
      <c r="ELC52" s="29"/>
      <c r="ELD52" s="29"/>
      <c r="ELE52" s="29"/>
      <c r="ELF52" s="29"/>
      <c r="ELG52" s="29"/>
      <c r="ELH52" s="29"/>
      <c r="ELI52" s="29"/>
      <c r="ELJ52" s="29"/>
      <c r="ELK52" s="29"/>
      <c r="ELL52" s="29"/>
      <c r="ELM52" s="29"/>
      <c r="ELN52" s="29"/>
      <c r="ELO52" s="29"/>
      <c r="ELP52" s="29"/>
      <c r="ELQ52" s="29"/>
      <c r="ELR52" s="29"/>
      <c r="ELS52" s="29"/>
      <c r="ELT52" s="29"/>
      <c r="ELU52" s="29"/>
      <c r="ELV52" s="29"/>
      <c r="ELW52" s="29"/>
      <c r="ELX52" s="29"/>
      <c r="ELY52" s="29"/>
      <c r="ELZ52" s="29"/>
      <c r="EMA52" s="29"/>
      <c r="EMB52" s="29"/>
      <c r="EMC52" s="29"/>
      <c r="EMD52" s="29"/>
      <c r="EME52" s="29"/>
      <c r="EMF52" s="29"/>
      <c r="EMG52" s="29"/>
      <c r="EMH52" s="29"/>
      <c r="EMI52" s="29"/>
      <c r="EMJ52" s="29"/>
      <c r="EMK52" s="29"/>
      <c r="EML52" s="29"/>
      <c r="EMM52" s="29"/>
      <c r="EMN52" s="29"/>
      <c r="EMO52" s="29"/>
      <c r="EMP52" s="29"/>
      <c r="EMQ52" s="29"/>
      <c r="EMR52" s="29"/>
      <c r="EMS52" s="29"/>
      <c r="EMT52" s="29"/>
      <c r="EMU52" s="29"/>
      <c r="EMV52" s="29"/>
      <c r="EMW52" s="29"/>
      <c r="EMX52" s="29"/>
      <c r="EMY52" s="29"/>
      <c r="EMZ52" s="29"/>
      <c r="ENA52" s="29"/>
      <c r="ENB52" s="29"/>
      <c r="ENC52" s="29"/>
      <c r="END52" s="29"/>
      <c r="ENE52" s="29"/>
      <c r="ENF52" s="29"/>
      <c r="ENG52" s="29"/>
      <c r="ENH52" s="29"/>
      <c r="ENI52" s="29"/>
      <c r="ENJ52" s="29"/>
      <c r="ENK52" s="29"/>
      <c r="ENL52" s="29"/>
      <c r="ENM52" s="29"/>
      <c r="ENN52" s="29"/>
      <c r="ENO52" s="29"/>
      <c r="ENP52" s="29"/>
      <c r="ENQ52" s="29"/>
      <c r="ENR52" s="29"/>
      <c r="ENS52" s="29"/>
      <c r="ENT52" s="29"/>
      <c r="ENU52" s="29"/>
      <c r="ENV52" s="29"/>
      <c r="ENW52" s="29"/>
      <c r="ENX52" s="29"/>
      <c r="ENY52" s="29"/>
      <c r="ENZ52" s="29"/>
      <c r="EOA52" s="29"/>
      <c r="EOB52" s="29"/>
      <c r="EOC52" s="29"/>
      <c r="EOD52" s="29"/>
      <c r="EOE52" s="29"/>
      <c r="EOF52" s="29"/>
      <c r="EOG52" s="29"/>
      <c r="EOH52" s="29"/>
      <c r="EOI52" s="29"/>
      <c r="EOJ52" s="29"/>
      <c r="EOK52" s="29"/>
      <c r="EOL52" s="29"/>
      <c r="EOM52" s="29"/>
      <c r="EON52" s="29"/>
      <c r="EOO52" s="29"/>
      <c r="EOP52" s="29"/>
      <c r="EOQ52" s="29"/>
      <c r="EOR52" s="29"/>
      <c r="EOS52" s="29"/>
      <c r="EOT52" s="29"/>
      <c r="EOU52" s="29"/>
      <c r="EOV52" s="29"/>
      <c r="EOW52" s="29"/>
      <c r="EOX52" s="29"/>
      <c r="EOY52" s="29"/>
      <c r="EOZ52" s="29"/>
      <c r="EPA52" s="29"/>
      <c r="EPB52" s="29"/>
      <c r="EPC52" s="29"/>
      <c r="EPD52" s="29"/>
      <c r="EPE52" s="29"/>
      <c r="EPF52" s="29"/>
      <c r="EPG52" s="29"/>
      <c r="EPH52" s="29"/>
      <c r="EPI52" s="29"/>
      <c r="EPJ52" s="29"/>
      <c r="EPK52" s="29"/>
      <c r="EPL52" s="29"/>
      <c r="EPM52" s="29"/>
      <c r="EPN52" s="29"/>
      <c r="EPO52" s="29"/>
      <c r="EPP52" s="29"/>
      <c r="EPQ52" s="29"/>
      <c r="EPR52" s="29"/>
      <c r="EPS52" s="29"/>
      <c r="EPT52" s="29"/>
      <c r="EPU52" s="29"/>
      <c r="EPV52" s="29"/>
      <c r="EPW52" s="29"/>
      <c r="EPX52" s="29"/>
      <c r="EPY52" s="29"/>
      <c r="EPZ52" s="29"/>
      <c r="EQA52" s="29"/>
      <c r="EQB52" s="29"/>
      <c r="EQC52" s="29"/>
      <c r="EQD52" s="29"/>
      <c r="EQE52" s="29"/>
      <c r="EQF52" s="29"/>
      <c r="EQG52" s="29"/>
      <c r="EQH52" s="29"/>
      <c r="EQI52" s="29"/>
      <c r="EQJ52" s="29"/>
      <c r="EQK52" s="29"/>
      <c r="EQL52" s="29"/>
      <c r="EQM52" s="29"/>
      <c r="EQN52" s="29"/>
      <c r="EQO52" s="29"/>
      <c r="EQP52" s="29"/>
      <c r="EQQ52" s="29"/>
      <c r="EQR52" s="29"/>
      <c r="EQS52" s="29"/>
      <c r="EQT52" s="29"/>
      <c r="EQU52" s="29"/>
      <c r="EQV52" s="29"/>
      <c r="EQW52" s="29"/>
      <c r="EQX52" s="29"/>
      <c r="EQY52" s="29"/>
      <c r="EQZ52" s="29"/>
      <c r="ERA52" s="29"/>
      <c r="ERB52" s="29"/>
      <c r="ERC52" s="29"/>
      <c r="ERD52" s="29"/>
      <c r="ERE52" s="29"/>
      <c r="ERF52" s="29"/>
      <c r="ERG52" s="29"/>
      <c r="ERH52" s="29"/>
      <c r="ERI52" s="29"/>
      <c r="ERJ52" s="29"/>
      <c r="ERK52" s="29"/>
      <c r="ERL52" s="29"/>
      <c r="ERM52" s="29"/>
      <c r="ERN52" s="29"/>
      <c r="ERO52" s="29"/>
      <c r="ERP52" s="29"/>
      <c r="ERQ52" s="29"/>
      <c r="ERR52" s="29"/>
      <c r="ERS52" s="29"/>
      <c r="ERT52" s="29"/>
      <c r="ERU52" s="29"/>
      <c r="ERV52" s="29"/>
      <c r="ERW52" s="29"/>
      <c r="ERX52" s="29"/>
      <c r="ERY52" s="29"/>
      <c r="ERZ52" s="29"/>
      <c r="ESA52" s="29"/>
      <c r="ESB52" s="29"/>
      <c r="ESC52" s="29"/>
      <c r="ESD52" s="29"/>
      <c r="ESE52" s="29"/>
      <c r="ESF52" s="29"/>
      <c r="ESG52" s="29"/>
      <c r="ESH52" s="29"/>
      <c r="ESI52" s="29"/>
      <c r="ESJ52" s="29"/>
      <c r="ESK52" s="29"/>
      <c r="ESL52" s="29"/>
      <c r="ESM52" s="29"/>
      <c r="ESN52" s="29"/>
      <c r="ESO52" s="29"/>
      <c r="ESP52" s="29"/>
      <c r="ESQ52" s="29"/>
      <c r="ESR52" s="29"/>
      <c r="ESS52" s="29"/>
      <c r="EST52" s="29"/>
      <c r="ESU52" s="29"/>
      <c r="ESV52" s="29"/>
      <c r="ESW52" s="29"/>
      <c r="ESX52" s="29"/>
      <c r="ESY52" s="29"/>
      <c r="ESZ52" s="29"/>
      <c r="ETA52" s="29"/>
      <c r="ETB52" s="29"/>
      <c r="ETC52" s="29"/>
      <c r="ETD52" s="29"/>
      <c r="ETE52" s="29"/>
      <c r="ETF52" s="29"/>
      <c r="ETG52" s="29"/>
      <c r="ETH52" s="29"/>
      <c r="ETI52" s="29"/>
      <c r="ETJ52" s="29"/>
      <c r="ETK52" s="29"/>
      <c r="ETL52" s="29"/>
      <c r="ETM52" s="29"/>
      <c r="ETN52" s="29"/>
      <c r="ETO52" s="29"/>
      <c r="ETP52" s="29"/>
      <c r="ETQ52" s="29"/>
      <c r="ETR52" s="29"/>
      <c r="ETS52" s="29"/>
      <c r="ETT52" s="29"/>
      <c r="ETU52" s="29"/>
      <c r="ETV52" s="29"/>
      <c r="ETW52" s="29"/>
      <c r="ETX52" s="29"/>
      <c r="ETY52" s="29"/>
      <c r="ETZ52" s="29"/>
      <c r="EUA52" s="29"/>
      <c r="EUB52" s="29"/>
      <c r="EUC52" s="29"/>
      <c r="EUD52" s="29"/>
      <c r="EUE52" s="29"/>
      <c r="EUF52" s="29"/>
      <c r="EUG52" s="29"/>
      <c r="EUH52" s="29"/>
      <c r="EUI52" s="29"/>
      <c r="EUJ52" s="29"/>
      <c r="EUK52" s="29"/>
      <c r="EUL52" s="29"/>
      <c r="EUM52" s="29"/>
      <c r="EUN52" s="29"/>
      <c r="EUO52" s="29"/>
      <c r="EUP52" s="29"/>
      <c r="EUQ52" s="29"/>
      <c r="EUR52" s="29"/>
      <c r="EUS52" s="29"/>
      <c r="EUT52" s="29"/>
      <c r="EUU52" s="29"/>
      <c r="EUV52" s="29"/>
      <c r="EUW52" s="29"/>
      <c r="EUX52" s="29"/>
      <c r="EUY52" s="29"/>
      <c r="EUZ52" s="29"/>
      <c r="EVA52" s="29"/>
      <c r="EVB52" s="29"/>
      <c r="EVC52" s="29"/>
      <c r="EVD52" s="29"/>
      <c r="EVE52" s="29"/>
      <c r="EVF52" s="29"/>
      <c r="EVG52" s="29"/>
      <c r="EVH52" s="29"/>
      <c r="EVI52" s="29"/>
      <c r="EVJ52" s="29"/>
      <c r="EVK52" s="29"/>
      <c r="EVL52" s="29"/>
      <c r="EVM52" s="29"/>
      <c r="EVN52" s="29"/>
      <c r="EVO52" s="29"/>
      <c r="EVP52" s="29"/>
      <c r="EVQ52" s="29"/>
      <c r="EVR52" s="29"/>
      <c r="EVS52" s="29"/>
      <c r="EVT52" s="29"/>
      <c r="EVU52" s="29"/>
      <c r="EVV52" s="29"/>
      <c r="EVW52" s="29"/>
      <c r="EVX52" s="29"/>
      <c r="EVY52" s="29"/>
      <c r="EVZ52" s="29"/>
      <c r="EWA52" s="29"/>
      <c r="EWB52" s="29"/>
      <c r="EWC52" s="29"/>
      <c r="EWD52" s="29"/>
      <c r="EWE52" s="29"/>
      <c r="EWF52" s="29"/>
      <c r="EWG52" s="29"/>
      <c r="EWH52" s="29"/>
      <c r="EWI52" s="29"/>
      <c r="EWJ52" s="29"/>
      <c r="EWK52" s="29"/>
      <c r="EWL52" s="29"/>
      <c r="EWM52" s="29"/>
      <c r="EWN52" s="29"/>
      <c r="EWO52" s="29"/>
      <c r="EWP52" s="29"/>
      <c r="EWQ52" s="29"/>
      <c r="EWR52" s="29"/>
      <c r="EWS52" s="29"/>
      <c r="EWT52" s="29"/>
      <c r="EWU52" s="29"/>
      <c r="EWV52" s="29"/>
      <c r="EWW52" s="29"/>
      <c r="EWX52" s="29"/>
      <c r="EWY52" s="29"/>
      <c r="EWZ52" s="29"/>
      <c r="EXA52" s="29"/>
      <c r="EXB52" s="29"/>
      <c r="EXC52" s="29"/>
      <c r="EXD52" s="29"/>
      <c r="EXE52" s="29"/>
      <c r="EXF52" s="29"/>
      <c r="EXG52" s="29"/>
      <c r="EXH52" s="29"/>
      <c r="EXI52" s="29"/>
      <c r="EXJ52" s="29"/>
      <c r="EXK52" s="29"/>
      <c r="EXL52" s="29"/>
      <c r="EXM52" s="29"/>
      <c r="EXN52" s="29"/>
      <c r="EXO52" s="29"/>
      <c r="EXP52" s="29"/>
      <c r="EXQ52" s="29"/>
      <c r="EXR52" s="29"/>
      <c r="EXS52" s="29"/>
      <c r="EXT52" s="29"/>
      <c r="EXU52" s="29"/>
      <c r="EXV52" s="29"/>
      <c r="EXW52" s="29"/>
      <c r="EXX52" s="29"/>
      <c r="EXY52" s="29"/>
      <c r="EXZ52" s="29"/>
      <c r="EYA52" s="29"/>
      <c r="EYB52" s="29"/>
      <c r="EYC52" s="29"/>
      <c r="EYD52" s="29"/>
      <c r="EYE52" s="29"/>
      <c r="EYF52" s="29"/>
      <c r="EYG52" s="29"/>
      <c r="EYH52" s="29"/>
      <c r="EYI52" s="29"/>
      <c r="EYJ52" s="29"/>
      <c r="EYK52" s="29"/>
      <c r="EYL52" s="29"/>
      <c r="EYM52" s="29"/>
      <c r="EYN52" s="29"/>
      <c r="EYO52" s="29"/>
      <c r="EYP52" s="29"/>
      <c r="EYQ52" s="29"/>
      <c r="EYR52" s="29"/>
      <c r="EYS52" s="29"/>
      <c r="EYT52" s="29"/>
      <c r="EYU52" s="29"/>
      <c r="EYV52" s="29"/>
      <c r="EYW52" s="29"/>
      <c r="EYX52" s="29"/>
      <c r="EYY52" s="29"/>
      <c r="EYZ52" s="29"/>
      <c r="EZA52" s="29"/>
      <c r="EZB52" s="29"/>
      <c r="EZC52" s="29"/>
      <c r="EZD52" s="29"/>
      <c r="EZE52" s="29"/>
      <c r="EZF52" s="29"/>
      <c r="EZG52" s="29"/>
      <c r="EZH52" s="29"/>
      <c r="EZI52" s="29"/>
      <c r="EZJ52" s="29"/>
      <c r="EZK52" s="29"/>
      <c r="EZL52" s="29"/>
      <c r="EZM52" s="29"/>
      <c r="EZN52" s="29"/>
      <c r="EZO52" s="29"/>
      <c r="EZP52" s="29"/>
      <c r="EZQ52" s="29"/>
      <c r="EZR52" s="29"/>
      <c r="EZS52" s="29"/>
      <c r="EZT52" s="29"/>
      <c r="EZU52" s="29"/>
      <c r="EZV52" s="29"/>
      <c r="EZW52" s="29"/>
      <c r="EZX52" s="29"/>
      <c r="EZY52" s="29"/>
      <c r="EZZ52" s="29"/>
      <c r="FAA52" s="29"/>
      <c r="FAB52" s="29"/>
      <c r="FAC52" s="29"/>
      <c r="FAD52" s="29"/>
      <c r="FAE52" s="29"/>
      <c r="FAF52" s="29"/>
      <c r="FAG52" s="29"/>
      <c r="FAH52" s="29"/>
      <c r="FAI52" s="29"/>
      <c r="FAJ52" s="29"/>
      <c r="FAK52" s="29"/>
      <c r="FAL52" s="29"/>
      <c r="FAM52" s="29"/>
      <c r="FAN52" s="29"/>
      <c r="FAO52" s="29"/>
      <c r="FAP52" s="29"/>
      <c r="FAQ52" s="29"/>
      <c r="FAR52" s="29"/>
      <c r="FAS52" s="29"/>
      <c r="FAT52" s="29"/>
      <c r="FAU52" s="29"/>
      <c r="FAV52" s="29"/>
      <c r="FAW52" s="29"/>
      <c r="FAX52" s="29"/>
      <c r="FAY52" s="29"/>
      <c r="FAZ52" s="29"/>
      <c r="FBA52" s="29"/>
      <c r="FBB52" s="29"/>
      <c r="FBC52" s="29"/>
      <c r="FBD52" s="29"/>
      <c r="FBE52" s="29"/>
      <c r="FBF52" s="29"/>
      <c r="FBG52" s="29"/>
      <c r="FBH52" s="29"/>
      <c r="FBI52" s="29"/>
      <c r="FBJ52" s="29"/>
      <c r="FBK52" s="29"/>
      <c r="FBL52" s="29"/>
      <c r="FBM52" s="29"/>
      <c r="FBN52" s="29"/>
      <c r="FBO52" s="29"/>
      <c r="FBP52" s="29"/>
      <c r="FBQ52" s="29"/>
      <c r="FBR52" s="29"/>
      <c r="FBS52" s="29"/>
      <c r="FBT52" s="29"/>
      <c r="FBU52" s="29"/>
      <c r="FBV52" s="29"/>
      <c r="FBW52" s="29"/>
      <c r="FBX52" s="29"/>
      <c r="FBY52" s="29"/>
      <c r="FBZ52" s="29"/>
      <c r="FCA52" s="29"/>
      <c r="FCB52" s="29"/>
      <c r="FCC52" s="29"/>
      <c r="FCD52" s="29"/>
      <c r="FCE52" s="29"/>
      <c r="FCF52" s="29"/>
      <c r="FCG52" s="29"/>
      <c r="FCH52" s="29"/>
      <c r="FCI52" s="29"/>
      <c r="FCJ52" s="29"/>
      <c r="FCK52" s="29"/>
      <c r="FCL52" s="29"/>
      <c r="FCM52" s="29"/>
      <c r="FCN52" s="29"/>
      <c r="FCO52" s="29"/>
      <c r="FCP52" s="29"/>
      <c r="FCQ52" s="29"/>
      <c r="FCR52" s="29"/>
      <c r="FCS52" s="29"/>
      <c r="FCT52" s="29"/>
      <c r="FCU52" s="29"/>
      <c r="FCV52" s="29"/>
      <c r="FCW52" s="29"/>
      <c r="FCX52" s="29"/>
      <c r="FCY52" s="29"/>
      <c r="FCZ52" s="29"/>
      <c r="FDA52" s="29"/>
      <c r="FDB52" s="29"/>
      <c r="FDC52" s="29"/>
      <c r="FDD52" s="29"/>
      <c r="FDE52" s="29"/>
      <c r="FDF52" s="29"/>
      <c r="FDG52" s="29"/>
      <c r="FDH52" s="29"/>
      <c r="FDI52" s="29"/>
      <c r="FDJ52" s="29"/>
      <c r="FDK52" s="29"/>
      <c r="FDL52" s="29"/>
      <c r="FDM52" s="29"/>
      <c r="FDN52" s="29"/>
      <c r="FDO52" s="29"/>
      <c r="FDP52" s="29"/>
      <c r="FDQ52" s="29"/>
      <c r="FDR52" s="29"/>
      <c r="FDS52" s="29"/>
      <c r="FDT52" s="29"/>
      <c r="FDU52" s="29"/>
      <c r="FDV52" s="29"/>
      <c r="FDW52" s="29"/>
      <c r="FDX52" s="29"/>
      <c r="FDY52" s="29"/>
      <c r="FDZ52" s="29"/>
      <c r="FEA52" s="29"/>
      <c r="FEB52" s="29"/>
      <c r="FEC52" s="29"/>
      <c r="FED52" s="29"/>
      <c r="FEE52" s="29"/>
      <c r="FEF52" s="29"/>
      <c r="FEG52" s="29"/>
      <c r="FEH52" s="29"/>
      <c r="FEI52" s="29"/>
      <c r="FEJ52" s="29"/>
      <c r="FEK52" s="29"/>
      <c r="FEL52" s="29"/>
      <c r="FEM52" s="29"/>
      <c r="FEN52" s="29"/>
      <c r="FEO52" s="29"/>
      <c r="FEP52" s="29"/>
      <c r="FEQ52" s="29"/>
      <c r="FER52" s="29"/>
      <c r="FES52" s="29"/>
      <c r="FET52" s="29"/>
      <c r="FEU52" s="29"/>
      <c r="FEV52" s="29"/>
      <c r="FEW52" s="29"/>
      <c r="FEX52" s="29"/>
      <c r="FEY52" s="29"/>
      <c r="FEZ52" s="29"/>
      <c r="FFA52" s="29"/>
      <c r="FFB52" s="29"/>
      <c r="FFC52" s="29"/>
      <c r="FFD52" s="29"/>
      <c r="FFE52" s="29"/>
      <c r="FFF52" s="29"/>
      <c r="FFG52" s="29"/>
      <c r="FFH52" s="29"/>
      <c r="FFI52" s="29"/>
      <c r="FFJ52" s="29"/>
      <c r="FFK52" s="29"/>
      <c r="FFL52" s="29"/>
      <c r="FFM52" s="29"/>
      <c r="FFN52" s="29"/>
      <c r="FFO52" s="29"/>
      <c r="FFP52" s="29"/>
      <c r="FFQ52" s="29"/>
      <c r="FFR52" s="29"/>
      <c r="FFS52" s="29"/>
      <c r="FFT52" s="29"/>
      <c r="FFU52" s="29"/>
      <c r="FFV52" s="29"/>
      <c r="FFW52" s="29"/>
      <c r="FFX52" s="29"/>
      <c r="FFY52" s="29"/>
      <c r="FFZ52" s="29"/>
      <c r="FGA52" s="29"/>
      <c r="FGB52" s="29"/>
      <c r="FGC52" s="29"/>
      <c r="FGD52" s="29"/>
      <c r="FGE52" s="29"/>
      <c r="FGF52" s="29"/>
      <c r="FGG52" s="29"/>
      <c r="FGH52" s="29"/>
      <c r="FGI52" s="29"/>
      <c r="FGJ52" s="29"/>
      <c r="FGK52" s="29"/>
      <c r="FGL52" s="29"/>
      <c r="FGM52" s="29"/>
      <c r="FGN52" s="29"/>
      <c r="FGO52" s="29"/>
      <c r="FGP52" s="29"/>
      <c r="FGQ52" s="29"/>
      <c r="FGR52" s="29"/>
      <c r="FGS52" s="29"/>
      <c r="FGT52" s="29"/>
      <c r="FGU52" s="29"/>
      <c r="FGV52" s="29"/>
      <c r="FGW52" s="29"/>
      <c r="FGX52" s="29"/>
      <c r="FGY52" s="29"/>
      <c r="FGZ52" s="29"/>
      <c r="FHA52" s="29"/>
      <c r="FHB52" s="29"/>
      <c r="FHC52" s="29"/>
      <c r="FHD52" s="29"/>
      <c r="FHE52" s="29"/>
      <c r="FHF52" s="29"/>
      <c r="FHG52" s="29"/>
      <c r="FHH52" s="29"/>
      <c r="FHI52" s="29"/>
      <c r="FHJ52" s="29"/>
      <c r="FHK52" s="29"/>
      <c r="FHL52" s="29"/>
      <c r="FHM52" s="29"/>
      <c r="FHN52" s="29"/>
      <c r="FHO52" s="29"/>
      <c r="FHP52" s="29"/>
      <c r="FHQ52" s="29"/>
      <c r="FHR52" s="29"/>
      <c r="FHS52" s="29"/>
      <c r="FHT52" s="29"/>
      <c r="FHU52" s="29"/>
      <c r="FHV52" s="29"/>
      <c r="FHW52" s="29"/>
      <c r="FHX52" s="29"/>
      <c r="FHY52" s="29"/>
      <c r="FHZ52" s="29"/>
      <c r="FIA52" s="29"/>
      <c r="FIB52" s="29"/>
      <c r="FIC52" s="29"/>
      <c r="FID52" s="29"/>
      <c r="FIE52" s="29"/>
      <c r="FIF52" s="29"/>
      <c r="FIG52" s="29"/>
      <c r="FIH52" s="29"/>
      <c r="FII52" s="29"/>
      <c r="FIJ52" s="29"/>
      <c r="FIK52" s="29"/>
      <c r="FIL52" s="29"/>
      <c r="FIM52" s="29"/>
      <c r="FIN52" s="29"/>
      <c r="FIO52" s="29"/>
      <c r="FIP52" s="29"/>
      <c r="FIQ52" s="29"/>
      <c r="FIR52" s="29"/>
      <c r="FIS52" s="29"/>
      <c r="FIT52" s="29"/>
      <c r="FIU52" s="29"/>
      <c r="FIV52" s="29"/>
      <c r="FIW52" s="29"/>
      <c r="FIX52" s="29"/>
      <c r="FIY52" s="29"/>
      <c r="FIZ52" s="29"/>
      <c r="FJA52" s="29"/>
      <c r="FJB52" s="29"/>
      <c r="FJC52" s="29"/>
      <c r="FJD52" s="29"/>
      <c r="FJE52" s="29"/>
      <c r="FJF52" s="29"/>
      <c r="FJG52" s="29"/>
      <c r="FJH52" s="29"/>
      <c r="FJI52" s="29"/>
      <c r="FJJ52" s="29"/>
      <c r="FJK52" s="29"/>
      <c r="FJL52" s="29"/>
      <c r="FJM52" s="29"/>
      <c r="FJN52" s="29"/>
      <c r="FJO52" s="29"/>
      <c r="FJP52" s="29"/>
      <c r="FJQ52" s="29"/>
      <c r="FJR52" s="29"/>
      <c r="FJS52" s="29"/>
      <c r="FJT52" s="29"/>
      <c r="FJU52" s="29"/>
      <c r="FJV52" s="29"/>
      <c r="FJW52" s="29"/>
      <c r="FJX52" s="29"/>
      <c r="FJY52" s="29"/>
      <c r="FJZ52" s="29"/>
      <c r="FKA52" s="29"/>
      <c r="FKB52" s="29"/>
      <c r="FKC52" s="29"/>
      <c r="FKD52" s="29"/>
      <c r="FKE52" s="29"/>
      <c r="FKF52" s="29"/>
      <c r="FKG52" s="29"/>
      <c r="FKH52" s="29"/>
      <c r="FKI52" s="29"/>
      <c r="FKJ52" s="29"/>
      <c r="FKK52" s="29"/>
      <c r="FKL52" s="29"/>
      <c r="FKM52" s="29"/>
      <c r="FKN52" s="29"/>
      <c r="FKO52" s="29"/>
      <c r="FKP52" s="29"/>
      <c r="FKQ52" s="29"/>
      <c r="FKR52" s="29"/>
      <c r="FKS52" s="29"/>
      <c r="FKT52" s="29"/>
      <c r="FKU52" s="29"/>
      <c r="FKV52" s="29"/>
      <c r="FKW52" s="29"/>
      <c r="FKX52" s="29"/>
      <c r="FKY52" s="29"/>
      <c r="FKZ52" s="29"/>
      <c r="FLA52" s="29"/>
      <c r="FLB52" s="29"/>
      <c r="FLC52" s="29"/>
      <c r="FLD52" s="29"/>
      <c r="FLE52" s="29"/>
      <c r="FLF52" s="29"/>
      <c r="FLG52" s="29"/>
      <c r="FLH52" s="29"/>
      <c r="FLI52" s="29"/>
      <c r="FLJ52" s="29"/>
      <c r="FLK52" s="29"/>
      <c r="FLL52" s="29"/>
      <c r="FLM52" s="29"/>
      <c r="FLN52" s="29"/>
      <c r="FLO52" s="29"/>
      <c r="FLP52" s="29"/>
      <c r="FLQ52" s="29"/>
      <c r="FLR52" s="29"/>
      <c r="FLS52" s="29"/>
      <c r="FLT52" s="29"/>
      <c r="FLU52" s="29"/>
      <c r="FLV52" s="29"/>
      <c r="FLW52" s="29"/>
      <c r="FLX52" s="29"/>
      <c r="FLY52" s="29"/>
      <c r="FLZ52" s="29"/>
      <c r="FMA52" s="29"/>
      <c r="FMB52" s="29"/>
      <c r="FMC52" s="29"/>
      <c r="FMD52" s="29"/>
      <c r="FME52" s="29"/>
      <c r="FMF52" s="29"/>
      <c r="FMG52" s="29"/>
      <c r="FMH52" s="29"/>
      <c r="FMI52" s="29"/>
      <c r="FMJ52" s="29"/>
      <c r="FMK52" s="29"/>
      <c r="FML52" s="29"/>
      <c r="FMM52" s="29"/>
      <c r="FMN52" s="29"/>
      <c r="FMO52" s="29"/>
      <c r="FMP52" s="29"/>
      <c r="FMQ52" s="29"/>
      <c r="FMR52" s="29"/>
      <c r="FMS52" s="29"/>
      <c r="FMT52" s="29"/>
      <c r="FMU52" s="29"/>
      <c r="FMV52" s="29"/>
      <c r="FMW52" s="29"/>
      <c r="FMX52" s="29"/>
      <c r="FMY52" s="29"/>
      <c r="FMZ52" s="29"/>
      <c r="FNA52" s="29"/>
      <c r="FNB52" s="29"/>
      <c r="FNC52" s="29"/>
      <c r="FND52" s="29"/>
      <c r="FNE52" s="29"/>
      <c r="FNF52" s="29"/>
      <c r="FNG52" s="29"/>
      <c r="FNH52" s="29"/>
      <c r="FNI52" s="29"/>
      <c r="FNJ52" s="29"/>
      <c r="FNK52" s="29"/>
      <c r="FNL52" s="29"/>
      <c r="FNM52" s="29"/>
      <c r="FNN52" s="29"/>
      <c r="FNO52" s="29"/>
      <c r="FNP52" s="29"/>
      <c r="FNQ52" s="29"/>
      <c r="FNR52" s="29"/>
      <c r="FNS52" s="29"/>
      <c r="FNT52" s="29"/>
      <c r="FNU52" s="29"/>
      <c r="FNV52" s="29"/>
      <c r="FNW52" s="29"/>
      <c r="FNX52" s="29"/>
      <c r="FNY52" s="29"/>
      <c r="FNZ52" s="29"/>
      <c r="FOA52" s="29"/>
      <c r="FOB52" s="29"/>
      <c r="FOC52" s="29"/>
      <c r="FOD52" s="29"/>
      <c r="FOE52" s="29"/>
      <c r="FOF52" s="29"/>
      <c r="FOG52" s="29"/>
      <c r="FOH52" s="29"/>
      <c r="FOI52" s="29"/>
      <c r="FOJ52" s="29"/>
      <c r="FOK52" s="29"/>
      <c r="FOL52" s="29"/>
      <c r="FOM52" s="29"/>
      <c r="FON52" s="29"/>
      <c r="FOO52" s="29"/>
      <c r="FOP52" s="29"/>
      <c r="FOQ52" s="29"/>
      <c r="FOR52" s="29"/>
      <c r="FOS52" s="29"/>
      <c r="FOT52" s="29"/>
      <c r="FOU52" s="29"/>
      <c r="FOV52" s="29"/>
      <c r="FOW52" s="29"/>
      <c r="FOX52" s="29"/>
      <c r="FOY52" s="29"/>
      <c r="FOZ52" s="29"/>
      <c r="FPA52" s="29"/>
      <c r="FPB52" s="29"/>
      <c r="FPC52" s="29"/>
      <c r="FPD52" s="29"/>
      <c r="FPE52" s="29"/>
      <c r="FPF52" s="29"/>
      <c r="FPG52" s="29"/>
      <c r="FPH52" s="29"/>
      <c r="FPI52" s="29"/>
      <c r="FPJ52" s="29"/>
      <c r="FPK52" s="29"/>
      <c r="FPL52" s="29"/>
      <c r="FPM52" s="29"/>
      <c r="FPN52" s="29"/>
      <c r="FPO52" s="29"/>
      <c r="FPP52" s="29"/>
      <c r="FPQ52" s="29"/>
      <c r="FPR52" s="29"/>
      <c r="FPS52" s="29"/>
      <c r="FPT52" s="29"/>
      <c r="FPU52" s="29"/>
      <c r="FPV52" s="29"/>
      <c r="FPW52" s="29"/>
      <c r="FPX52" s="29"/>
      <c r="FPY52" s="29"/>
      <c r="FPZ52" s="29"/>
      <c r="FQA52" s="29"/>
      <c r="FQB52" s="29"/>
      <c r="FQC52" s="29"/>
      <c r="FQD52" s="29"/>
      <c r="FQE52" s="29"/>
      <c r="FQF52" s="29"/>
      <c r="FQG52" s="29"/>
      <c r="FQH52" s="29"/>
      <c r="FQI52" s="29"/>
      <c r="FQJ52" s="29"/>
      <c r="FQK52" s="29"/>
      <c r="FQL52" s="29"/>
      <c r="FQM52" s="29"/>
      <c r="FQN52" s="29"/>
      <c r="FQO52" s="29"/>
      <c r="FQP52" s="29"/>
      <c r="FQQ52" s="29"/>
      <c r="FQR52" s="29"/>
      <c r="FQS52" s="29"/>
      <c r="FQT52" s="29"/>
      <c r="FQU52" s="29"/>
      <c r="FQV52" s="29"/>
      <c r="FQW52" s="29"/>
      <c r="FQX52" s="29"/>
      <c r="FQY52" s="29"/>
      <c r="FQZ52" s="29"/>
      <c r="FRA52" s="29"/>
      <c r="FRB52" s="29"/>
      <c r="FRC52" s="29"/>
      <c r="FRD52" s="29"/>
      <c r="FRE52" s="29"/>
      <c r="FRF52" s="29"/>
      <c r="FRG52" s="29"/>
      <c r="FRH52" s="29"/>
      <c r="FRI52" s="29"/>
      <c r="FRJ52" s="29"/>
      <c r="FRK52" s="29"/>
      <c r="FRL52" s="29"/>
      <c r="FRM52" s="29"/>
      <c r="FRN52" s="29"/>
      <c r="FRO52" s="29"/>
      <c r="FRP52" s="29"/>
      <c r="FRQ52" s="29"/>
      <c r="FRR52" s="29"/>
      <c r="FRS52" s="29"/>
      <c r="FRT52" s="29"/>
      <c r="FRU52" s="29"/>
      <c r="FRV52" s="29"/>
      <c r="FRW52" s="29"/>
      <c r="FRX52" s="29"/>
      <c r="FRY52" s="29"/>
      <c r="FRZ52" s="29"/>
      <c r="FSA52" s="29"/>
      <c r="FSB52" s="29"/>
      <c r="FSC52" s="29"/>
      <c r="FSD52" s="29"/>
      <c r="FSE52" s="29"/>
      <c r="FSF52" s="29"/>
      <c r="FSG52" s="29"/>
      <c r="FSH52" s="29"/>
      <c r="FSI52" s="29"/>
      <c r="FSJ52" s="29"/>
      <c r="FSK52" s="29"/>
      <c r="FSL52" s="29"/>
      <c r="FSM52" s="29"/>
      <c r="FSN52" s="29"/>
      <c r="FSO52" s="29"/>
      <c r="FSP52" s="29"/>
      <c r="FSQ52" s="29"/>
      <c r="FSR52" s="29"/>
      <c r="FSS52" s="29"/>
      <c r="FST52" s="29"/>
      <c r="FSU52" s="29"/>
      <c r="FSV52" s="29"/>
      <c r="FSW52" s="29"/>
      <c r="FSX52" s="29"/>
      <c r="FSY52" s="29"/>
      <c r="FSZ52" s="29"/>
      <c r="FTA52" s="29"/>
      <c r="FTB52" s="29"/>
      <c r="FTC52" s="29"/>
      <c r="FTD52" s="29"/>
      <c r="FTE52" s="29"/>
      <c r="FTF52" s="29"/>
      <c r="FTG52" s="29"/>
      <c r="FTH52" s="29"/>
      <c r="FTI52" s="29"/>
      <c r="FTJ52" s="29"/>
      <c r="FTK52" s="29"/>
      <c r="FTL52" s="29"/>
      <c r="FTM52" s="29"/>
      <c r="FTN52" s="29"/>
      <c r="FTO52" s="29"/>
      <c r="FTP52" s="29"/>
      <c r="FTQ52" s="29"/>
      <c r="FTR52" s="29"/>
      <c r="FTS52" s="29"/>
      <c r="FTT52" s="29"/>
      <c r="FTU52" s="29"/>
      <c r="FTV52" s="29"/>
      <c r="FTW52" s="29"/>
      <c r="FTX52" s="29"/>
      <c r="FTY52" s="29"/>
      <c r="FTZ52" s="29"/>
      <c r="FUA52" s="29"/>
      <c r="FUB52" s="29"/>
      <c r="FUC52" s="29"/>
      <c r="FUD52" s="29"/>
      <c r="FUE52" s="29"/>
      <c r="FUF52" s="29"/>
      <c r="FUG52" s="29"/>
      <c r="FUH52" s="29"/>
      <c r="FUI52" s="29"/>
      <c r="FUJ52" s="29"/>
      <c r="FUK52" s="29"/>
      <c r="FUL52" s="29"/>
      <c r="FUM52" s="29"/>
      <c r="FUN52" s="29"/>
      <c r="FUO52" s="29"/>
      <c r="FUP52" s="29"/>
      <c r="FUQ52" s="29"/>
      <c r="FUR52" s="29"/>
      <c r="FUS52" s="29"/>
      <c r="FUT52" s="29"/>
      <c r="FUU52" s="29"/>
      <c r="FUV52" s="29"/>
      <c r="FUW52" s="29"/>
      <c r="FUX52" s="29"/>
      <c r="FUY52" s="29"/>
      <c r="FUZ52" s="29"/>
      <c r="FVA52" s="29"/>
      <c r="FVB52" s="29"/>
      <c r="FVC52" s="29"/>
      <c r="FVD52" s="29"/>
      <c r="FVE52" s="29"/>
      <c r="FVF52" s="29"/>
      <c r="FVG52" s="29"/>
      <c r="FVH52" s="29"/>
      <c r="FVI52" s="29"/>
      <c r="FVJ52" s="29"/>
      <c r="FVK52" s="29"/>
      <c r="FVL52" s="29"/>
      <c r="FVM52" s="29"/>
      <c r="FVN52" s="29"/>
      <c r="FVO52" s="29"/>
      <c r="FVP52" s="29"/>
      <c r="FVQ52" s="29"/>
      <c r="FVR52" s="29"/>
      <c r="FVS52" s="29"/>
      <c r="FVT52" s="29"/>
      <c r="FVU52" s="29"/>
      <c r="FVV52" s="29"/>
      <c r="FVW52" s="29"/>
      <c r="FVX52" s="29"/>
      <c r="FVY52" s="29"/>
      <c r="FVZ52" s="29"/>
      <c r="FWA52" s="29"/>
      <c r="FWB52" s="29"/>
      <c r="FWC52" s="29"/>
      <c r="FWD52" s="29"/>
      <c r="FWE52" s="29"/>
      <c r="FWF52" s="29"/>
      <c r="FWG52" s="29"/>
      <c r="FWH52" s="29"/>
      <c r="FWI52" s="29"/>
      <c r="FWJ52" s="29"/>
      <c r="FWK52" s="29"/>
      <c r="FWL52" s="29"/>
      <c r="FWM52" s="29"/>
      <c r="FWN52" s="29"/>
      <c r="FWO52" s="29"/>
      <c r="FWP52" s="29"/>
      <c r="FWQ52" s="29"/>
      <c r="FWR52" s="29"/>
      <c r="FWS52" s="29"/>
      <c r="FWT52" s="29"/>
      <c r="FWU52" s="29"/>
      <c r="FWV52" s="29"/>
      <c r="FWW52" s="29"/>
      <c r="FWX52" s="29"/>
      <c r="FWY52" s="29"/>
      <c r="FWZ52" s="29"/>
      <c r="FXA52" s="29"/>
      <c r="FXB52" s="29"/>
      <c r="FXC52" s="29"/>
      <c r="FXD52" s="29"/>
      <c r="FXE52" s="29"/>
      <c r="FXF52" s="29"/>
      <c r="FXG52" s="29"/>
      <c r="FXH52" s="29"/>
      <c r="FXI52" s="29"/>
      <c r="FXJ52" s="29"/>
      <c r="FXK52" s="29"/>
      <c r="FXL52" s="29"/>
      <c r="FXM52" s="29"/>
      <c r="FXN52" s="29"/>
      <c r="FXO52" s="29"/>
      <c r="FXP52" s="29"/>
      <c r="FXQ52" s="29"/>
      <c r="FXR52" s="29"/>
      <c r="FXS52" s="29"/>
      <c r="FXT52" s="29"/>
      <c r="FXU52" s="29"/>
      <c r="FXV52" s="29"/>
      <c r="FXW52" s="29"/>
      <c r="FXX52" s="29"/>
      <c r="FXY52" s="29"/>
      <c r="FXZ52" s="29"/>
      <c r="FYA52" s="29"/>
      <c r="FYB52" s="29"/>
      <c r="FYC52" s="29"/>
      <c r="FYD52" s="29"/>
      <c r="FYE52" s="29"/>
      <c r="FYF52" s="29"/>
      <c r="FYG52" s="29"/>
      <c r="FYH52" s="29"/>
      <c r="FYI52" s="29"/>
      <c r="FYJ52" s="29"/>
      <c r="FYK52" s="29"/>
      <c r="FYL52" s="29"/>
      <c r="FYM52" s="29"/>
      <c r="FYN52" s="29"/>
      <c r="FYO52" s="29"/>
      <c r="FYP52" s="29"/>
      <c r="FYQ52" s="29"/>
      <c r="FYR52" s="29"/>
      <c r="FYS52" s="29"/>
      <c r="FYT52" s="29"/>
      <c r="FYU52" s="29"/>
      <c r="FYV52" s="29"/>
      <c r="FYW52" s="29"/>
      <c r="FYX52" s="29"/>
      <c r="FYY52" s="29"/>
      <c r="FYZ52" s="29"/>
      <c r="FZA52" s="29"/>
      <c r="FZB52" s="29"/>
      <c r="FZC52" s="29"/>
      <c r="FZD52" s="29"/>
      <c r="FZE52" s="29"/>
      <c r="FZF52" s="29"/>
      <c r="FZG52" s="29"/>
      <c r="FZH52" s="29"/>
      <c r="FZI52" s="29"/>
      <c r="FZJ52" s="29"/>
      <c r="FZK52" s="29"/>
      <c r="FZL52" s="29"/>
      <c r="FZM52" s="29"/>
      <c r="FZN52" s="29"/>
      <c r="FZO52" s="29"/>
      <c r="FZP52" s="29"/>
      <c r="FZQ52" s="29"/>
      <c r="FZR52" s="29"/>
      <c r="FZS52" s="29"/>
      <c r="FZT52" s="29"/>
      <c r="FZU52" s="29"/>
      <c r="FZV52" s="29"/>
      <c r="FZW52" s="29"/>
      <c r="FZX52" s="29"/>
      <c r="FZY52" s="29"/>
      <c r="FZZ52" s="29"/>
      <c r="GAA52" s="29"/>
      <c r="GAB52" s="29"/>
      <c r="GAC52" s="29"/>
      <c r="GAD52" s="29"/>
      <c r="GAE52" s="29"/>
      <c r="GAF52" s="29"/>
      <c r="GAG52" s="29"/>
      <c r="GAH52" s="29"/>
      <c r="GAI52" s="29"/>
      <c r="GAJ52" s="29"/>
      <c r="GAK52" s="29"/>
      <c r="GAL52" s="29"/>
      <c r="GAM52" s="29"/>
      <c r="GAN52" s="29"/>
      <c r="GAO52" s="29"/>
      <c r="GAP52" s="29"/>
      <c r="GAQ52" s="29"/>
      <c r="GAR52" s="29"/>
      <c r="GAS52" s="29"/>
      <c r="GAT52" s="29"/>
      <c r="GAU52" s="29"/>
      <c r="GAV52" s="29"/>
      <c r="GAW52" s="29"/>
      <c r="GAX52" s="29"/>
      <c r="GAY52" s="29"/>
      <c r="GAZ52" s="29"/>
      <c r="GBA52" s="29"/>
      <c r="GBB52" s="29"/>
      <c r="GBC52" s="29"/>
      <c r="GBD52" s="29"/>
      <c r="GBE52" s="29"/>
      <c r="GBF52" s="29"/>
      <c r="GBG52" s="29"/>
      <c r="GBH52" s="29"/>
      <c r="GBI52" s="29"/>
      <c r="GBJ52" s="29"/>
      <c r="GBK52" s="29"/>
      <c r="GBL52" s="29"/>
      <c r="GBM52" s="29"/>
      <c r="GBN52" s="29"/>
      <c r="GBO52" s="29"/>
      <c r="GBP52" s="29"/>
      <c r="GBQ52" s="29"/>
      <c r="GBR52" s="29"/>
      <c r="GBS52" s="29"/>
      <c r="GBT52" s="29"/>
      <c r="GBU52" s="29"/>
      <c r="GBV52" s="29"/>
      <c r="GBW52" s="29"/>
      <c r="GBX52" s="29"/>
      <c r="GBY52" s="29"/>
      <c r="GBZ52" s="29"/>
      <c r="GCA52" s="29"/>
      <c r="GCB52" s="29"/>
      <c r="GCC52" s="29"/>
      <c r="GCD52" s="29"/>
      <c r="GCE52" s="29"/>
      <c r="GCF52" s="29"/>
      <c r="GCG52" s="29"/>
      <c r="GCH52" s="29"/>
      <c r="GCI52" s="29"/>
      <c r="GCJ52" s="29"/>
      <c r="GCK52" s="29"/>
      <c r="GCL52" s="29"/>
      <c r="GCM52" s="29"/>
      <c r="GCN52" s="29"/>
      <c r="GCO52" s="29"/>
      <c r="GCP52" s="29"/>
      <c r="GCQ52" s="29"/>
      <c r="GCR52" s="29"/>
      <c r="GCS52" s="29"/>
      <c r="GCT52" s="29"/>
      <c r="GCU52" s="29"/>
      <c r="GCV52" s="29"/>
      <c r="GCW52" s="29"/>
      <c r="GCX52" s="29"/>
      <c r="GCY52" s="29"/>
      <c r="GCZ52" s="29"/>
      <c r="GDA52" s="29"/>
      <c r="GDB52" s="29"/>
      <c r="GDC52" s="29"/>
      <c r="GDD52" s="29"/>
      <c r="GDE52" s="29"/>
      <c r="GDF52" s="29"/>
      <c r="GDG52" s="29"/>
      <c r="GDH52" s="29"/>
      <c r="GDI52" s="29"/>
      <c r="GDJ52" s="29"/>
      <c r="GDK52" s="29"/>
      <c r="GDL52" s="29"/>
      <c r="GDM52" s="29"/>
      <c r="GDN52" s="29"/>
      <c r="GDO52" s="29"/>
      <c r="GDP52" s="29"/>
      <c r="GDQ52" s="29"/>
      <c r="GDR52" s="29"/>
      <c r="GDS52" s="29"/>
      <c r="GDT52" s="29"/>
      <c r="GDU52" s="29"/>
      <c r="GDV52" s="29"/>
      <c r="GDW52" s="29"/>
      <c r="GDX52" s="29"/>
      <c r="GDY52" s="29"/>
      <c r="GDZ52" s="29"/>
      <c r="GEA52" s="29"/>
      <c r="GEB52" s="29"/>
      <c r="GEC52" s="29"/>
      <c r="GED52" s="29"/>
      <c r="GEE52" s="29"/>
      <c r="GEF52" s="29"/>
      <c r="GEG52" s="29"/>
      <c r="GEH52" s="29"/>
      <c r="GEI52" s="29"/>
      <c r="GEJ52" s="29"/>
      <c r="GEK52" s="29"/>
      <c r="GEL52" s="29"/>
      <c r="GEM52" s="29"/>
      <c r="GEN52" s="29"/>
      <c r="GEO52" s="29"/>
      <c r="GEP52" s="29"/>
      <c r="GEQ52" s="29"/>
      <c r="GER52" s="29"/>
      <c r="GES52" s="29"/>
      <c r="GET52" s="29"/>
      <c r="GEU52" s="29"/>
      <c r="GEV52" s="29"/>
      <c r="GEW52" s="29"/>
      <c r="GEX52" s="29"/>
      <c r="GEY52" s="29"/>
      <c r="GEZ52" s="29"/>
      <c r="GFA52" s="29"/>
      <c r="GFB52" s="29"/>
      <c r="GFC52" s="29"/>
      <c r="GFD52" s="29"/>
      <c r="GFE52" s="29"/>
      <c r="GFF52" s="29"/>
      <c r="GFG52" s="29"/>
      <c r="GFH52" s="29"/>
      <c r="GFI52" s="29"/>
      <c r="GFJ52" s="29"/>
      <c r="GFK52" s="29"/>
      <c r="GFL52" s="29"/>
      <c r="GFM52" s="29"/>
      <c r="GFN52" s="29"/>
      <c r="GFO52" s="29"/>
      <c r="GFP52" s="29"/>
      <c r="GFQ52" s="29"/>
      <c r="GFR52" s="29"/>
      <c r="GFS52" s="29"/>
      <c r="GFT52" s="29"/>
      <c r="GFU52" s="29"/>
      <c r="GFV52" s="29"/>
      <c r="GFW52" s="29"/>
      <c r="GFX52" s="29"/>
      <c r="GFY52" s="29"/>
      <c r="GFZ52" s="29"/>
      <c r="GGA52" s="29"/>
      <c r="GGB52" s="29"/>
      <c r="GGC52" s="29"/>
      <c r="GGD52" s="29"/>
      <c r="GGE52" s="29"/>
      <c r="GGF52" s="29"/>
      <c r="GGG52" s="29"/>
      <c r="GGH52" s="29"/>
      <c r="GGI52" s="29"/>
      <c r="GGJ52" s="29"/>
      <c r="GGK52" s="29"/>
      <c r="GGL52" s="29"/>
      <c r="GGM52" s="29"/>
      <c r="GGN52" s="29"/>
      <c r="GGO52" s="29"/>
      <c r="GGP52" s="29"/>
      <c r="GGQ52" s="29"/>
      <c r="GGR52" s="29"/>
      <c r="GGS52" s="29"/>
      <c r="GGT52" s="29"/>
      <c r="GGU52" s="29"/>
      <c r="GGV52" s="29"/>
      <c r="GGW52" s="29"/>
      <c r="GGX52" s="29"/>
      <c r="GGY52" s="29"/>
      <c r="GGZ52" s="29"/>
      <c r="GHA52" s="29"/>
      <c r="GHB52" s="29"/>
      <c r="GHC52" s="29"/>
      <c r="GHD52" s="29"/>
      <c r="GHE52" s="29"/>
      <c r="GHF52" s="29"/>
      <c r="GHG52" s="29"/>
      <c r="GHH52" s="29"/>
      <c r="GHI52" s="29"/>
      <c r="GHJ52" s="29"/>
      <c r="GHK52" s="29"/>
      <c r="GHL52" s="29"/>
      <c r="GHM52" s="29"/>
      <c r="GHN52" s="29"/>
      <c r="GHO52" s="29"/>
      <c r="GHP52" s="29"/>
      <c r="GHQ52" s="29"/>
      <c r="GHR52" s="29"/>
      <c r="GHS52" s="29"/>
      <c r="GHT52" s="29"/>
      <c r="GHU52" s="29"/>
      <c r="GHV52" s="29"/>
      <c r="GHW52" s="29"/>
      <c r="GHX52" s="29"/>
      <c r="GHY52" s="29"/>
      <c r="GHZ52" s="29"/>
      <c r="GIA52" s="29"/>
      <c r="GIB52" s="29"/>
      <c r="GIC52" s="29"/>
      <c r="GID52" s="29"/>
      <c r="GIE52" s="29"/>
      <c r="GIF52" s="29"/>
      <c r="GIG52" s="29"/>
      <c r="GIH52" s="29"/>
      <c r="GII52" s="29"/>
      <c r="GIJ52" s="29"/>
      <c r="GIK52" s="29"/>
      <c r="GIL52" s="29"/>
      <c r="GIM52" s="29"/>
      <c r="GIN52" s="29"/>
      <c r="GIO52" s="29"/>
      <c r="GIP52" s="29"/>
      <c r="GIQ52" s="29"/>
      <c r="GIR52" s="29"/>
      <c r="GIS52" s="29"/>
      <c r="GIT52" s="29"/>
      <c r="GIU52" s="29"/>
      <c r="GIV52" s="29"/>
      <c r="GIW52" s="29"/>
      <c r="GIX52" s="29"/>
      <c r="GIY52" s="29"/>
      <c r="GIZ52" s="29"/>
      <c r="GJA52" s="29"/>
      <c r="GJB52" s="29"/>
      <c r="GJC52" s="29"/>
      <c r="GJD52" s="29"/>
      <c r="GJE52" s="29"/>
      <c r="GJF52" s="29"/>
      <c r="GJG52" s="29"/>
      <c r="GJH52" s="29"/>
      <c r="GJI52" s="29"/>
      <c r="GJJ52" s="29"/>
      <c r="GJK52" s="29"/>
      <c r="GJL52" s="29"/>
      <c r="GJM52" s="29"/>
      <c r="GJN52" s="29"/>
      <c r="GJO52" s="29"/>
      <c r="GJP52" s="29"/>
      <c r="GJQ52" s="29"/>
      <c r="GJR52" s="29"/>
      <c r="GJS52" s="29"/>
      <c r="GJT52" s="29"/>
      <c r="GJU52" s="29"/>
      <c r="GJV52" s="29"/>
      <c r="GJW52" s="29"/>
      <c r="GJX52" s="29"/>
      <c r="GJY52" s="29"/>
      <c r="GJZ52" s="29"/>
      <c r="GKA52" s="29"/>
      <c r="GKB52" s="29"/>
      <c r="GKC52" s="29"/>
      <c r="GKD52" s="29"/>
      <c r="GKE52" s="29"/>
      <c r="GKF52" s="29"/>
      <c r="GKG52" s="29"/>
      <c r="GKH52" s="29"/>
      <c r="GKI52" s="29"/>
      <c r="GKJ52" s="29"/>
      <c r="GKK52" s="29"/>
      <c r="GKL52" s="29"/>
      <c r="GKM52" s="29"/>
      <c r="GKN52" s="29"/>
      <c r="GKO52" s="29"/>
      <c r="GKP52" s="29"/>
      <c r="GKQ52" s="29"/>
      <c r="GKR52" s="29"/>
      <c r="GKS52" s="29"/>
      <c r="GKT52" s="29"/>
      <c r="GKU52" s="29"/>
      <c r="GKV52" s="29"/>
      <c r="GKW52" s="29"/>
      <c r="GKX52" s="29"/>
      <c r="GKY52" s="29"/>
      <c r="GKZ52" s="29"/>
      <c r="GLA52" s="29"/>
      <c r="GLB52" s="29"/>
      <c r="GLC52" s="29"/>
      <c r="GLD52" s="29"/>
      <c r="GLE52" s="29"/>
      <c r="GLF52" s="29"/>
      <c r="GLG52" s="29"/>
      <c r="GLH52" s="29"/>
      <c r="GLI52" s="29"/>
      <c r="GLJ52" s="29"/>
      <c r="GLK52" s="29"/>
      <c r="GLL52" s="29"/>
      <c r="GLM52" s="29"/>
      <c r="GLN52" s="29"/>
      <c r="GLO52" s="29"/>
      <c r="GLP52" s="29"/>
      <c r="GLQ52" s="29"/>
      <c r="GLR52" s="29"/>
      <c r="GLS52" s="29"/>
      <c r="GLT52" s="29"/>
      <c r="GLU52" s="29"/>
      <c r="GLV52" s="29"/>
      <c r="GLW52" s="29"/>
      <c r="GLX52" s="29"/>
      <c r="GLY52" s="29"/>
      <c r="GLZ52" s="29"/>
      <c r="GMA52" s="29"/>
      <c r="GMB52" s="29"/>
      <c r="GMC52" s="29"/>
      <c r="GMD52" s="29"/>
      <c r="GME52" s="29"/>
      <c r="GMF52" s="29"/>
      <c r="GMG52" s="29"/>
      <c r="GMH52" s="29"/>
      <c r="GMI52" s="29"/>
      <c r="GMJ52" s="29"/>
      <c r="GMK52" s="29"/>
      <c r="GML52" s="29"/>
      <c r="GMM52" s="29"/>
      <c r="GMN52" s="29"/>
      <c r="GMO52" s="29"/>
      <c r="GMP52" s="29"/>
      <c r="GMQ52" s="29"/>
      <c r="GMR52" s="29"/>
      <c r="GMS52" s="29"/>
      <c r="GMT52" s="29"/>
      <c r="GMU52" s="29"/>
      <c r="GMV52" s="29"/>
      <c r="GMW52" s="29"/>
      <c r="GMX52" s="29"/>
      <c r="GMY52" s="29"/>
      <c r="GMZ52" s="29"/>
      <c r="GNA52" s="29"/>
      <c r="GNB52" s="29"/>
      <c r="GNC52" s="29"/>
      <c r="GND52" s="29"/>
      <c r="GNE52" s="29"/>
      <c r="GNF52" s="29"/>
      <c r="GNG52" s="29"/>
      <c r="GNH52" s="29"/>
      <c r="GNI52" s="29"/>
      <c r="GNJ52" s="29"/>
      <c r="GNK52" s="29"/>
      <c r="GNL52" s="29"/>
      <c r="GNM52" s="29"/>
      <c r="GNN52" s="29"/>
      <c r="GNO52" s="29"/>
      <c r="GNP52" s="29"/>
      <c r="GNQ52" s="29"/>
      <c r="GNR52" s="29"/>
      <c r="GNS52" s="29"/>
      <c r="GNT52" s="29"/>
      <c r="GNU52" s="29"/>
      <c r="GNV52" s="29"/>
      <c r="GNW52" s="29"/>
      <c r="GNX52" s="29"/>
      <c r="GNY52" s="29"/>
      <c r="GNZ52" s="29"/>
      <c r="GOA52" s="29"/>
      <c r="GOB52" s="29"/>
      <c r="GOC52" s="29"/>
      <c r="GOD52" s="29"/>
      <c r="GOE52" s="29"/>
      <c r="GOF52" s="29"/>
      <c r="GOG52" s="29"/>
      <c r="GOH52" s="29"/>
      <c r="GOI52" s="29"/>
      <c r="GOJ52" s="29"/>
      <c r="GOK52" s="29"/>
      <c r="GOL52" s="29"/>
      <c r="GOM52" s="29"/>
      <c r="GON52" s="29"/>
      <c r="GOO52" s="29"/>
      <c r="GOP52" s="29"/>
      <c r="GOQ52" s="29"/>
      <c r="GOR52" s="29"/>
      <c r="GOS52" s="29"/>
      <c r="GOT52" s="29"/>
      <c r="GOU52" s="29"/>
      <c r="GOV52" s="29"/>
      <c r="GOW52" s="29"/>
      <c r="GOX52" s="29"/>
      <c r="GOY52" s="29"/>
      <c r="GOZ52" s="29"/>
      <c r="GPA52" s="29"/>
      <c r="GPB52" s="29"/>
      <c r="GPC52" s="29"/>
      <c r="GPD52" s="29"/>
      <c r="GPE52" s="29"/>
      <c r="GPF52" s="29"/>
      <c r="GPG52" s="29"/>
      <c r="GPH52" s="29"/>
      <c r="GPI52" s="29"/>
      <c r="GPJ52" s="29"/>
      <c r="GPK52" s="29"/>
      <c r="GPL52" s="29"/>
      <c r="GPM52" s="29"/>
      <c r="GPN52" s="29"/>
      <c r="GPO52" s="29"/>
      <c r="GPP52" s="29"/>
      <c r="GPQ52" s="29"/>
      <c r="GPR52" s="29"/>
      <c r="GPS52" s="29"/>
      <c r="GPT52" s="29"/>
      <c r="GPU52" s="29"/>
      <c r="GPV52" s="29"/>
      <c r="GPW52" s="29"/>
      <c r="GPX52" s="29"/>
      <c r="GPY52" s="29"/>
      <c r="GPZ52" s="29"/>
      <c r="GQA52" s="29"/>
      <c r="GQB52" s="29"/>
      <c r="GQC52" s="29"/>
      <c r="GQD52" s="29"/>
      <c r="GQE52" s="29"/>
      <c r="GQF52" s="29"/>
      <c r="GQG52" s="29"/>
      <c r="GQH52" s="29"/>
      <c r="GQI52" s="29"/>
      <c r="GQJ52" s="29"/>
      <c r="GQK52" s="29"/>
      <c r="GQL52" s="29"/>
      <c r="GQM52" s="29"/>
      <c r="GQN52" s="29"/>
      <c r="GQO52" s="29"/>
      <c r="GQP52" s="29"/>
      <c r="GQQ52" s="29"/>
      <c r="GQR52" s="29"/>
      <c r="GQS52" s="29"/>
      <c r="GQT52" s="29"/>
      <c r="GQU52" s="29"/>
      <c r="GQV52" s="29"/>
      <c r="GQW52" s="29"/>
      <c r="GQX52" s="29"/>
      <c r="GQY52" s="29"/>
      <c r="GQZ52" s="29"/>
      <c r="GRA52" s="29"/>
      <c r="GRB52" s="29"/>
      <c r="GRC52" s="29"/>
      <c r="GRD52" s="29"/>
      <c r="GRE52" s="29"/>
      <c r="GRF52" s="29"/>
      <c r="GRG52" s="29"/>
      <c r="GRH52" s="29"/>
      <c r="GRI52" s="29"/>
      <c r="GRJ52" s="29"/>
      <c r="GRK52" s="29"/>
      <c r="GRL52" s="29"/>
      <c r="GRM52" s="29"/>
      <c r="GRN52" s="29"/>
      <c r="GRO52" s="29"/>
      <c r="GRP52" s="29"/>
      <c r="GRQ52" s="29"/>
      <c r="GRR52" s="29"/>
      <c r="GRS52" s="29"/>
      <c r="GRT52" s="29"/>
      <c r="GRU52" s="29"/>
      <c r="GRV52" s="29"/>
      <c r="GRW52" s="29"/>
      <c r="GRX52" s="29"/>
      <c r="GRY52" s="29"/>
      <c r="GRZ52" s="29"/>
      <c r="GSA52" s="29"/>
      <c r="GSB52" s="29"/>
      <c r="GSC52" s="29"/>
      <c r="GSD52" s="29"/>
      <c r="GSE52" s="29"/>
      <c r="GSF52" s="29"/>
      <c r="GSG52" s="29"/>
      <c r="GSH52" s="29"/>
      <c r="GSI52" s="29"/>
      <c r="GSJ52" s="29"/>
      <c r="GSK52" s="29"/>
      <c r="GSL52" s="29"/>
      <c r="GSM52" s="29"/>
      <c r="GSN52" s="29"/>
      <c r="GSO52" s="29"/>
      <c r="GSP52" s="29"/>
      <c r="GSQ52" s="29"/>
      <c r="GSR52" s="29"/>
      <c r="GSS52" s="29"/>
      <c r="GST52" s="29"/>
      <c r="GSU52" s="29"/>
      <c r="GSV52" s="29"/>
      <c r="GSW52" s="29"/>
      <c r="GSX52" s="29"/>
      <c r="GSY52" s="29"/>
      <c r="GSZ52" s="29"/>
      <c r="GTA52" s="29"/>
      <c r="GTB52" s="29"/>
      <c r="GTC52" s="29"/>
      <c r="GTD52" s="29"/>
      <c r="GTE52" s="29"/>
      <c r="GTF52" s="29"/>
      <c r="GTG52" s="29"/>
      <c r="GTH52" s="29"/>
      <c r="GTI52" s="29"/>
      <c r="GTJ52" s="29"/>
      <c r="GTK52" s="29"/>
      <c r="GTL52" s="29"/>
      <c r="GTM52" s="29"/>
      <c r="GTN52" s="29"/>
      <c r="GTO52" s="29"/>
      <c r="GTP52" s="29"/>
      <c r="GTQ52" s="29"/>
      <c r="GTR52" s="29"/>
      <c r="GTS52" s="29"/>
      <c r="GTT52" s="29"/>
      <c r="GTU52" s="29"/>
      <c r="GTV52" s="29"/>
      <c r="GTW52" s="29"/>
      <c r="GTX52" s="29"/>
      <c r="GTY52" s="29"/>
      <c r="GTZ52" s="29"/>
      <c r="GUA52" s="29"/>
      <c r="GUB52" s="29"/>
      <c r="GUC52" s="29"/>
      <c r="GUD52" s="29"/>
      <c r="GUE52" s="29"/>
      <c r="GUF52" s="29"/>
      <c r="GUG52" s="29"/>
      <c r="GUH52" s="29"/>
      <c r="GUI52" s="29"/>
      <c r="GUJ52" s="29"/>
      <c r="GUK52" s="29"/>
      <c r="GUL52" s="29"/>
      <c r="GUM52" s="29"/>
      <c r="GUN52" s="29"/>
      <c r="GUO52" s="29"/>
      <c r="GUP52" s="29"/>
      <c r="GUQ52" s="29"/>
      <c r="GUR52" s="29"/>
      <c r="GUS52" s="29"/>
      <c r="GUT52" s="29"/>
      <c r="GUU52" s="29"/>
      <c r="GUV52" s="29"/>
      <c r="GUW52" s="29"/>
      <c r="GUX52" s="29"/>
      <c r="GUY52" s="29"/>
      <c r="GUZ52" s="29"/>
      <c r="GVA52" s="29"/>
      <c r="GVB52" s="29"/>
      <c r="GVC52" s="29"/>
      <c r="GVD52" s="29"/>
      <c r="GVE52" s="29"/>
      <c r="GVF52" s="29"/>
      <c r="GVG52" s="29"/>
      <c r="GVH52" s="29"/>
      <c r="GVI52" s="29"/>
      <c r="GVJ52" s="29"/>
      <c r="GVK52" s="29"/>
      <c r="GVL52" s="29"/>
      <c r="GVM52" s="29"/>
      <c r="GVN52" s="29"/>
      <c r="GVO52" s="29"/>
      <c r="GVP52" s="29"/>
      <c r="GVQ52" s="29"/>
      <c r="GVR52" s="29"/>
      <c r="GVS52" s="29"/>
      <c r="GVT52" s="29"/>
      <c r="GVU52" s="29"/>
      <c r="GVV52" s="29"/>
      <c r="GVW52" s="29"/>
      <c r="GVX52" s="29"/>
      <c r="GVY52" s="29"/>
      <c r="GVZ52" s="29"/>
      <c r="GWA52" s="29"/>
      <c r="GWB52" s="29"/>
      <c r="GWC52" s="29"/>
      <c r="GWD52" s="29"/>
      <c r="GWE52" s="29"/>
      <c r="GWF52" s="29"/>
      <c r="GWG52" s="29"/>
      <c r="GWH52" s="29"/>
      <c r="GWI52" s="29"/>
      <c r="GWJ52" s="29"/>
      <c r="GWK52" s="29"/>
      <c r="GWL52" s="29"/>
      <c r="GWM52" s="29"/>
      <c r="GWN52" s="29"/>
      <c r="GWO52" s="29"/>
      <c r="GWP52" s="29"/>
      <c r="GWQ52" s="29"/>
      <c r="GWR52" s="29"/>
      <c r="GWS52" s="29"/>
      <c r="GWT52" s="29"/>
      <c r="GWU52" s="29"/>
      <c r="GWV52" s="29"/>
      <c r="GWW52" s="29"/>
      <c r="GWX52" s="29"/>
      <c r="GWY52" s="29"/>
      <c r="GWZ52" s="29"/>
      <c r="GXA52" s="29"/>
      <c r="GXB52" s="29"/>
      <c r="GXC52" s="29"/>
      <c r="GXD52" s="29"/>
      <c r="GXE52" s="29"/>
      <c r="GXF52" s="29"/>
      <c r="GXG52" s="29"/>
      <c r="GXH52" s="29"/>
      <c r="GXI52" s="29"/>
      <c r="GXJ52" s="29"/>
      <c r="GXK52" s="29"/>
      <c r="GXL52" s="29"/>
      <c r="GXM52" s="29"/>
      <c r="GXN52" s="29"/>
      <c r="GXO52" s="29"/>
      <c r="GXP52" s="29"/>
      <c r="GXQ52" s="29"/>
      <c r="GXR52" s="29"/>
      <c r="GXS52" s="29"/>
      <c r="GXT52" s="29"/>
      <c r="GXU52" s="29"/>
      <c r="GXV52" s="29"/>
      <c r="GXW52" s="29"/>
      <c r="GXX52" s="29"/>
      <c r="GXY52" s="29"/>
      <c r="GXZ52" s="29"/>
      <c r="GYA52" s="29"/>
      <c r="GYB52" s="29"/>
      <c r="GYC52" s="29"/>
      <c r="GYD52" s="29"/>
      <c r="GYE52" s="29"/>
      <c r="GYF52" s="29"/>
      <c r="GYG52" s="29"/>
      <c r="GYH52" s="29"/>
      <c r="GYI52" s="29"/>
      <c r="GYJ52" s="29"/>
      <c r="GYK52" s="29"/>
      <c r="GYL52" s="29"/>
      <c r="GYM52" s="29"/>
      <c r="GYN52" s="29"/>
      <c r="GYO52" s="29"/>
      <c r="GYP52" s="29"/>
      <c r="GYQ52" s="29"/>
      <c r="GYR52" s="29"/>
      <c r="GYS52" s="29"/>
      <c r="GYT52" s="29"/>
      <c r="GYU52" s="29"/>
      <c r="GYV52" s="29"/>
      <c r="GYW52" s="29"/>
      <c r="GYX52" s="29"/>
      <c r="GYY52" s="29"/>
      <c r="GYZ52" s="29"/>
      <c r="GZA52" s="29"/>
      <c r="GZB52" s="29"/>
      <c r="GZC52" s="29"/>
      <c r="GZD52" s="29"/>
      <c r="GZE52" s="29"/>
      <c r="GZF52" s="29"/>
      <c r="GZG52" s="29"/>
      <c r="GZH52" s="29"/>
      <c r="GZI52" s="29"/>
      <c r="GZJ52" s="29"/>
      <c r="GZK52" s="29"/>
      <c r="GZL52" s="29"/>
      <c r="GZM52" s="29"/>
      <c r="GZN52" s="29"/>
      <c r="GZO52" s="29"/>
      <c r="GZP52" s="29"/>
      <c r="GZQ52" s="29"/>
      <c r="GZR52" s="29"/>
      <c r="GZS52" s="29"/>
      <c r="GZT52" s="29"/>
      <c r="GZU52" s="29"/>
      <c r="GZV52" s="29"/>
      <c r="GZW52" s="29"/>
      <c r="GZX52" s="29"/>
      <c r="GZY52" s="29"/>
      <c r="GZZ52" s="29"/>
      <c r="HAA52" s="29"/>
      <c r="HAB52" s="29"/>
      <c r="HAC52" s="29"/>
      <c r="HAD52" s="29"/>
      <c r="HAE52" s="29"/>
      <c r="HAF52" s="29"/>
      <c r="HAG52" s="29"/>
      <c r="HAH52" s="29"/>
      <c r="HAI52" s="29"/>
      <c r="HAJ52" s="29"/>
      <c r="HAK52" s="29"/>
      <c r="HAL52" s="29"/>
      <c r="HAM52" s="29"/>
      <c r="HAN52" s="29"/>
      <c r="HAO52" s="29"/>
      <c r="HAP52" s="29"/>
      <c r="HAQ52" s="29"/>
      <c r="HAR52" s="29"/>
      <c r="HAS52" s="29"/>
      <c r="HAT52" s="29"/>
      <c r="HAU52" s="29"/>
      <c r="HAV52" s="29"/>
      <c r="HAW52" s="29"/>
      <c r="HAX52" s="29"/>
      <c r="HAY52" s="29"/>
      <c r="HAZ52" s="29"/>
      <c r="HBA52" s="29"/>
      <c r="HBB52" s="29"/>
      <c r="HBC52" s="29"/>
      <c r="HBD52" s="29"/>
      <c r="HBE52" s="29"/>
      <c r="HBF52" s="29"/>
      <c r="HBG52" s="29"/>
      <c r="HBH52" s="29"/>
      <c r="HBI52" s="29"/>
      <c r="HBJ52" s="29"/>
      <c r="HBK52" s="29"/>
      <c r="HBL52" s="29"/>
      <c r="HBM52" s="29"/>
      <c r="HBN52" s="29"/>
      <c r="HBO52" s="29"/>
      <c r="HBP52" s="29"/>
      <c r="HBQ52" s="29"/>
      <c r="HBR52" s="29"/>
      <c r="HBS52" s="29"/>
      <c r="HBT52" s="29"/>
      <c r="HBU52" s="29"/>
      <c r="HBV52" s="29"/>
      <c r="HBW52" s="29"/>
      <c r="HBX52" s="29"/>
      <c r="HBY52" s="29"/>
      <c r="HBZ52" s="29"/>
      <c r="HCA52" s="29"/>
      <c r="HCB52" s="29"/>
      <c r="HCC52" s="29"/>
      <c r="HCD52" s="29"/>
      <c r="HCE52" s="29"/>
      <c r="HCF52" s="29"/>
      <c r="HCG52" s="29"/>
      <c r="HCH52" s="29"/>
      <c r="HCI52" s="29"/>
      <c r="HCJ52" s="29"/>
      <c r="HCK52" s="29"/>
      <c r="HCL52" s="29"/>
      <c r="HCM52" s="29"/>
      <c r="HCN52" s="29"/>
      <c r="HCO52" s="29"/>
      <c r="HCP52" s="29"/>
      <c r="HCQ52" s="29"/>
      <c r="HCR52" s="29"/>
      <c r="HCS52" s="29"/>
      <c r="HCT52" s="29"/>
      <c r="HCU52" s="29"/>
      <c r="HCV52" s="29"/>
      <c r="HCW52" s="29"/>
      <c r="HCX52" s="29"/>
      <c r="HCY52" s="29"/>
      <c r="HCZ52" s="29"/>
      <c r="HDA52" s="29"/>
      <c r="HDB52" s="29"/>
      <c r="HDC52" s="29"/>
      <c r="HDD52" s="29"/>
      <c r="HDE52" s="29"/>
      <c r="HDF52" s="29"/>
      <c r="HDG52" s="29"/>
      <c r="HDH52" s="29"/>
      <c r="HDI52" s="29"/>
      <c r="HDJ52" s="29"/>
      <c r="HDK52" s="29"/>
      <c r="HDL52" s="29"/>
      <c r="HDM52" s="29"/>
      <c r="HDN52" s="29"/>
      <c r="HDO52" s="29"/>
      <c r="HDP52" s="29"/>
      <c r="HDQ52" s="29"/>
      <c r="HDR52" s="29"/>
      <c r="HDS52" s="29"/>
      <c r="HDT52" s="29"/>
      <c r="HDU52" s="29"/>
      <c r="HDV52" s="29"/>
      <c r="HDW52" s="29"/>
      <c r="HDX52" s="29"/>
      <c r="HDY52" s="29"/>
      <c r="HDZ52" s="29"/>
      <c r="HEA52" s="29"/>
      <c r="HEB52" s="29"/>
      <c r="HEC52" s="29"/>
      <c r="HED52" s="29"/>
      <c r="HEE52" s="29"/>
      <c r="HEF52" s="29"/>
      <c r="HEG52" s="29"/>
      <c r="HEH52" s="29"/>
      <c r="HEI52" s="29"/>
      <c r="HEJ52" s="29"/>
      <c r="HEK52" s="29"/>
      <c r="HEL52" s="29"/>
      <c r="HEM52" s="29"/>
      <c r="HEN52" s="29"/>
      <c r="HEO52" s="29"/>
      <c r="HEP52" s="29"/>
      <c r="HEQ52" s="29"/>
      <c r="HER52" s="29"/>
      <c r="HES52" s="29"/>
      <c r="HET52" s="29"/>
      <c r="HEU52" s="29"/>
      <c r="HEV52" s="29"/>
      <c r="HEW52" s="29"/>
      <c r="HEX52" s="29"/>
      <c r="HEY52" s="29"/>
      <c r="HEZ52" s="29"/>
      <c r="HFA52" s="29"/>
      <c r="HFB52" s="29"/>
      <c r="HFC52" s="29"/>
      <c r="HFD52" s="29"/>
      <c r="HFE52" s="29"/>
      <c r="HFF52" s="29"/>
      <c r="HFG52" s="29"/>
      <c r="HFH52" s="29"/>
      <c r="HFI52" s="29"/>
      <c r="HFJ52" s="29"/>
      <c r="HFK52" s="29"/>
      <c r="HFL52" s="29"/>
      <c r="HFM52" s="29"/>
      <c r="HFN52" s="29"/>
      <c r="HFO52" s="29"/>
      <c r="HFP52" s="29"/>
      <c r="HFQ52" s="29"/>
      <c r="HFR52" s="29"/>
      <c r="HFS52" s="29"/>
      <c r="HFT52" s="29"/>
      <c r="HFU52" s="29"/>
      <c r="HFV52" s="29"/>
      <c r="HFW52" s="29"/>
      <c r="HFX52" s="29"/>
      <c r="HFY52" s="29"/>
      <c r="HFZ52" s="29"/>
      <c r="HGA52" s="29"/>
      <c r="HGB52" s="29"/>
      <c r="HGC52" s="29"/>
      <c r="HGD52" s="29"/>
      <c r="HGE52" s="29"/>
      <c r="HGF52" s="29"/>
      <c r="HGG52" s="29"/>
      <c r="HGH52" s="29"/>
      <c r="HGI52" s="29"/>
      <c r="HGJ52" s="29"/>
      <c r="HGK52" s="29"/>
      <c r="HGL52" s="29"/>
      <c r="HGM52" s="29"/>
      <c r="HGN52" s="29"/>
      <c r="HGO52" s="29"/>
      <c r="HGP52" s="29"/>
      <c r="HGQ52" s="29"/>
      <c r="HGR52" s="29"/>
      <c r="HGS52" s="29"/>
      <c r="HGT52" s="29"/>
      <c r="HGU52" s="29"/>
      <c r="HGV52" s="29"/>
      <c r="HGW52" s="29"/>
      <c r="HGX52" s="29"/>
      <c r="HGY52" s="29"/>
      <c r="HGZ52" s="29"/>
      <c r="HHA52" s="29"/>
      <c r="HHB52" s="29"/>
      <c r="HHC52" s="29"/>
      <c r="HHD52" s="29"/>
      <c r="HHE52" s="29"/>
      <c r="HHF52" s="29"/>
      <c r="HHG52" s="29"/>
      <c r="HHH52" s="29"/>
      <c r="HHI52" s="29"/>
      <c r="HHJ52" s="29"/>
      <c r="HHK52" s="29"/>
      <c r="HHL52" s="29"/>
      <c r="HHM52" s="29"/>
      <c r="HHN52" s="29"/>
      <c r="HHO52" s="29"/>
      <c r="HHP52" s="29"/>
      <c r="HHQ52" s="29"/>
      <c r="HHR52" s="29"/>
      <c r="HHS52" s="29"/>
      <c r="HHT52" s="29"/>
      <c r="HHU52" s="29"/>
      <c r="HHV52" s="29"/>
      <c r="HHW52" s="29"/>
      <c r="HHX52" s="29"/>
      <c r="HHY52" s="29"/>
      <c r="HHZ52" s="29"/>
      <c r="HIA52" s="29"/>
      <c r="HIB52" s="29"/>
      <c r="HIC52" s="29"/>
      <c r="HID52" s="29"/>
      <c r="HIE52" s="29"/>
      <c r="HIF52" s="29"/>
      <c r="HIG52" s="29"/>
      <c r="HIH52" s="29"/>
      <c r="HII52" s="29"/>
      <c r="HIJ52" s="29"/>
      <c r="HIK52" s="29"/>
      <c r="HIL52" s="29"/>
      <c r="HIM52" s="29"/>
      <c r="HIN52" s="29"/>
      <c r="HIO52" s="29"/>
      <c r="HIP52" s="29"/>
      <c r="HIQ52" s="29"/>
      <c r="HIR52" s="29"/>
      <c r="HIS52" s="29"/>
      <c r="HIT52" s="29"/>
      <c r="HIU52" s="29"/>
      <c r="HIV52" s="29"/>
      <c r="HIW52" s="29"/>
      <c r="HIX52" s="29"/>
      <c r="HIY52" s="29"/>
      <c r="HIZ52" s="29"/>
      <c r="HJA52" s="29"/>
      <c r="HJB52" s="29"/>
      <c r="HJC52" s="29"/>
      <c r="HJD52" s="29"/>
      <c r="HJE52" s="29"/>
      <c r="HJF52" s="29"/>
      <c r="HJG52" s="29"/>
      <c r="HJH52" s="29"/>
      <c r="HJI52" s="29"/>
      <c r="HJJ52" s="29"/>
      <c r="HJK52" s="29"/>
      <c r="HJL52" s="29"/>
      <c r="HJM52" s="29"/>
      <c r="HJN52" s="29"/>
      <c r="HJO52" s="29"/>
      <c r="HJP52" s="29"/>
      <c r="HJQ52" s="29"/>
      <c r="HJR52" s="29"/>
      <c r="HJS52" s="29"/>
      <c r="HJT52" s="29"/>
      <c r="HJU52" s="29"/>
      <c r="HJV52" s="29"/>
      <c r="HJW52" s="29"/>
      <c r="HJX52" s="29"/>
      <c r="HJY52" s="29"/>
      <c r="HJZ52" s="29"/>
      <c r="HKA52" s="29"/>
      <c r="HKB52" s="29"/>
      <c r="HKC52" s="29"/>
      <c r="HKD52" s="29"/>
      <c r="HKE52" s="29"/>
      <c r="HKF52" s="29"/>
      <c r="HKG52" s="29"/>
      <c r="HKH52" s="29"/>
      <c r="HKI52" s="29"/>
      <c r="HKJ52" s="29"/>
      <c r="HKK52" s="29"/>
      <c r="HKL52" s="29"/>
      <c r="HKM52" s="29"/>
      <c r="HKN52" s="29"/>
      <c r="HKO52" s="29"/>
      <c r="HKP52" s="29"/>
      <c r="HKQ52" s="29"/>
      <c r="HKR52" s="29"/>
      <c r="HKS52" s="29"/>
      <c r="HKT52" s="29"/>
      <c r="HKU52" s="29"/>
      <c r="HKV52" s="29"/>
      <c r="HKW52" s="29"/>
      <c r="HKX52" s="29"/>
      <c r="HKY52" s="29"/>
      <c r="HKZ52" s="29"/>
      <c r="HLA52" s="29"/>
      <c r="HLB52" s="29"/>
      <c r="HLC52" s="29"/>
      <c r="HLD52" s="29"/>
      <c r="HLE52" s="29"/>
      <c r="HLF52" s="29"/>
      <c r="HLG52" s="29"/>
      <c r="HLH52" s="29"/>
      <c r="HLI52" s="29"/>
      <c r="HLJ52" s="29"/>
      <c r="HLK52" s="29"/>
      <c r="HLL52" s="29"/>
      <c r="HLM52" s="29"/>
      <c r="HLN52" s="29"/>
      <c r="HLO52" s="29"/>
      <c r="HLP52" s="29"/>
      <c r="HLQ52" s="29"/>
      <c r="HLR52" s="29"/>
      <c r="HLS52" s="29"/>
      <c r="HLT52" s="29"/>
      <c r="HLU52" s="29"/>
      <c r="HLV52" s="29"/>
      <c r="HLW52" s="29"/>
      <c r="HLX52" s="29"/>
      <c r="HLY52" s="29"/>
      <c r="HLZ52" s="29"/>
      <c r="HMA52" s="29"/>
      <c r="HMB52" s="29"/>
      <c r="HMC52" s="29"/>
      <c r="HMD52" s="29"/>
      <c r="HME52" s="29"/>
      <c r="HMF52" s="29"/>
      <c r="HMG52" s="29"/>
      <c r="HMH52" s="29"/>
      <c r="HMI52" s="29"/>
      <c r="HMJ52" s="29"/>
      <c r="HMK52" s="29"/>
      <c r="HML52" s="29"/>
      <c r="HMM52" s="29"/>
      <c r="HMN52" s="29"/>
      <c r="HMO52" s="29"/>
      <c r="HMP52" s="29"/>
      <c r="HMQ52" s="29"/>
      <c r="HMR52" s="29"/>
      <c r="HMS52" s="29"/>
      <c r="HMT52" s="29"/>
      <c r="HMU52" s="29"/>
      <c r="HMV52" s="29"/>
      <c r="HMW52" s="29"/>
      <c r="HMX52" s="29"/>
      <c r="HMY52" s="29"/>
      <c r="HMZ52" s="29"/>
      <c r="HNA52" s="29"/>
      <c r="HNB52" s="29"/>
      <c r="HNC52" s="29"/>
      <c r="HND52" s="29"/>
      <c r="HNE52" s="29"/>
      <c r="HNF52" s="29"/>
      <c r="HNG52" s="29"/>
      <c r="HNH52" s="29"/>
      <c r="HNI52" s="29"/>
      <c r="HNJ52" s="29"/>
      <c r="HNK52" s="29"/>
      <c r="HNL52" s="29"/>
      <c r="HNM52" s="29"/>
      <c r="HNN52" s="29"/>
      <c r="HNO52" s="29"/>
      <c r="HNP52" s="29"/>
      <c r="HNQ52" s="29"/>
      <c r="HNR52" s="29"/>
      <c r="HNS52" s="29"/>
      <c r="HNT52" s="29"/>
      <c r="HNU52" s="29"/>
      <c r="HNV52" s="29"/>
      <c r="HNW52" s="29"/>
      <c r="HNX52" s="29"/>
      <c r="HNY52" s="29"/>
      <c r="HNZ52" s="29"/>
      <c r="HOA52" s="29"/>
      <c r="HOB52" s="29"/>
      <c r="HOC52" s="29"/>
      <c r="HOD52" s="29"/>
      <c r="HOE52" s="29"/>
      <c r="HOF52" s="29"/>
      <c r="HOG52" s="29"/>
      <c r="HOH52" s="29"/>
      <c r="HOI52" s="29"/>
      <c r="HOJ52" s="29"/>
      <c r="HOK52" s="29"/>
      <c r="HOL52" s="29"/>
      <c r="HOM52" s="29"/>
      <c r="HON52" s="29"/>
      <c r="HOO52" s="29"/>
      <c r="HOP52" s="29"/>
      <c r="HOQ52" s="29"/>
      <c r="HOR52" s="29"/>
      <c r="HOS52" s="29"/>
      <c r="HOT52" s="29"/>
      <c r="HOU52" s="29"/>
      <c r="HOV52" s="29"/>
      <c r="HOW52" s="29"/>
      <c r="HOX52" s="29"/>
      <c r="HOY52" s="29"/>
      <c r="HOZ52" s="29"/>
      <c r="HPA52" s="29"/>
      <c r="HPB52" s="29"/>
      <c r="HPC52" s="29"/>
      <c r="HPD52" s="29"/>
      <c r="HPE52" s="29"/>
      <c r="HPF52" s="29"/>
      <c r="HPG52" s="29"/>
      <c r="HPH52" s="29"/>
      <c r="HPI52" s="29"/>
      <c r="HPJ52" s="29"/>
      <c r="HPK52" s="29"/>
      <c r="HPL52" s="29"/>
      <c r="HPM52" s="29"/>
      <c r="HPN52" s="29"/>
      <c r="HPO52" s="29"/>
      <c r="HPP52" s="29"/>
      <c r="HPQ52" s="29"/>
      <c r="HPR52" s="29"/>
      <c r="HPS52" s="29"/>
      <c r="HPT52" s="29"/>
      <c r="HPU52" s="29"/>
      <c r="HPV52" s="29"/>
      <c r="HPW52" s="29"/>
      <c r="HPX52" s="29"/>
      <c r="HPY52" s="29"/>
      <c r="HPZ52" s="29"/>
      <c r="HQA52" s="29"/>
      <c r="HQB52" s="29"/>
      <c r="HQC52" s="29"/>
      <c r="HQD52" s="29"/>
      <c r="HQE52" s="29"/>
      <c r="HQF52" s="29"/>
      <c r="HQG52" s="29"/>
      <c r="HQH52" s="29"/>
      <c r="HQI52" s="29"/>
      <c r="HQJ52" s="29"/>
      <c r="HQK52" s="29"/>
      <c r="HQL52" s="29"/>
      <c r="HQM52" s="29"/>
      <c r="HQN52" s="29"/>
      <c r="HQO52" s="29"/>
      <c r="HQP52" s="29"/>
      <c r="HQQ52" s="29"/>
      <c r="HQR52" s="29"/>
      <c r="HQS52" s="29"/>
      <c r="HQT52" s="29"/>
      <c r="HQU52" s="29"/>
      <c r="HQV52" s="29"/>
      <c r="HQW52" s="29"/>
      <c r="HQX52" s="29"/>
      <c r="HQY52" s="29"/>
      <c r="HQZ52" s="29"/>
      <c r="HRA52" s="29"/>
      <c r="HRB52" s="29"/>
      <c r="HRC52" s="29"/>
      <c r="HRD52" s="29"/>
      <c r="HRE52" s="29"/>
      <c r="HRF52" s="29"/>
      <c r="HRG52" s="29"/>
      <c r="HRH52" s="29"/>
      <c r="HRI52" s="29"/>
      <c r="HRJ52" s="29"/>
      <c r="HRK52" s="29"/>
      <c r="HRL52" s="29"/>
      <c r="HRM52" s="29"/>
      <c r="HRN52" s="29"/>
      <c r="HRO52" s="29"/>
      <c r="HRP52" s="29"/>
      <c r="HRQ52" s="29"/>
      <c r="HRR52" s="29"/>
      <c r="HRS52" s="29"/>
      <c r="HRT52" s="29"/>
      <c r="HRU52" s="29"/>
      <c r="HRV52" s="29"/>
      <c r="HRW52" s="29"/>
      <c r="HRX52" s="29"/>
      <c r="HRY52" s="29"/>
      <c r="HRZ52" s="29"/>
      <c r="HSA52" s="29"/>
      <c r="HSB52" s="29"/>
      <c r="HSC52" s="29"/>
      <c r="HSD52" s="29"/>
      <c r="HSE52" s="29"/>
      <c r="HSF52" s="29"/>
      <c r="HSG52" s="29"/>
      <c r="HSH52" s="29"/>
      <c r="HSI52" s="29"/>
      <c r="HSJ52" s="29"/>
      <c r="HSK52" s="29"/>
      <c r="HSL52" s="29"/>
      <c r="HSM52" s="29"/>
      <c r="HSN52" s="29"/>
      <c r="HSO52" s="29"/>
      <c r="HSP52" s="29"/>
      <c r="HSQ52" s="29"/>
      <c r="HSR52" s="29"/>
      <c r="HSS52" s="29"/>
      <c r="HST52" s="29"/>
      <c r="HSU52" s="29"/>
      <c r="HSV52" s="29"/>
      <c r="HSW52" s="29"/>
      <c r="HSX52" s="29"/>
      <c r="HSY52" s="29"/>
      <c r="HSZ52" s="29"/>
      <c r="HTA52" s="29"/>
      <c r="HTB52" s="29"/>
      <c r="HTC52" s="29"/>
      <c r="HTD52" s="29"/>
      <c r="HTE52" s="29"/>
      <c r="HTF52" s="29"/>
      <c r="HTG52" s="29"/>
      <c r="HTH52" s="29"/>
      <c r="HTI52" s="29"/>
      <c r="HTJ52" s="29"/>
      <c r="HTK52" s="29"/>
      <c r="HTL52" s="29"/>
      <c r="HTM52" s="29"/>
      <c r="HTN52" s="29"/>
      <c r="HTO52" s="29"/>
      <c r="HTP52" s="29"/>
      <c r="HTQ52" s="29"/>
      <c r="HTR52" s="29"/>
      <c r="HTS52" s="29"/>
      <c r="HTT52" s="29"/>
      <c r="HTU52" s="29"/>
      <c r="HTV52" s="29"/>
      <c r="HTW52" s="29"/>
      <c r="HTX52" s="29"/>
      <c r="HTY52" s="29"/>
      <c r="HTZ52" s="29"/>
      <c r="HUA52" s="29"/>
      <c r="HUB52" s="29"/>
      <c r="HUC52" s="29"/>
      <c r="HUD52" s="29"/>
      <c r="HUE52" s="29"/>
      <c r="HUF52" s="29"/>
      <c r="HUG52" s="29"/>
      <c r="HUH52" s="29"/>
      <c r="HUI52" s="29"/>
      <c r="HUJ52" s="29"/>
      <c r="HUK52" s="29"/>
      <c r="HUL52" s="29"/>
      <c r="HUM52" s="29"/>
      <c r="HUN52" s="29"/>
      <c r="HUO52" s="29"/>
      <c r="HUP52" s="29"/>
      <c r="HUQ52" s="29"/>
      <c r="HUR52" s="29"/>
      <c r="HUS52" s="29"/>
      <c r="HUT52" s="29"/>
      <c r="HUU52" s="29"/>
      <c r="HUV52" s="29"/>
      <c r="HUW52" s="29"/>
      <c r="HUX52" s="29"/>
      <c r="HUY52" s="29"/>
      <c r="HUZ52" s="29"/>
      <c r="HVA52" s="29"/>
      <c r="HVB52" s="29"/>
      <c r="HVC52" s="29"/>
      <c r="HVD52" s="29"/>
      <c r="HVE52" s="29"/>
      <c r="HVF52" s="29"/>
      <c r="HVG52" s="29"/>
      <c r="HVH52" s="29"/>
      <c r="HVI52" s="29"/>
      <c r="HVJ52" s="29"/>
      <c r="HVK52" s="29"/>
      <c r="HVL52" s="29"/>
      <c r="HVM52" s="29"/>
      <c r="HVN52" s="29"/>
      <c r="HVO52" s="29"/>
      <c r="HVP52" s="29"/>
      <c r="HVQ52" s="29"/>
      <c r="HVR52" s="29"/>
      <c r="HVS52" s="29"/>
      <c r="HVT52" s="29"/>
      <c r="HVU52" s="29"/>
      <c r="HVV52" s="29"/>
      <c r="HVW52" s="29"/>
      <c r="HVX52" s="29"/>
      <c r="HVY52" s="29"/>
      <c r="HVZ52" s="29"/>
      <c r="HWA52" s="29"/>
      <c r="HWB52" s="29"/>
      <c r="HWC52" s="29"/>
      <c r="HWD52" s="29"/>
      <c r="HWE52" s="29"/>
      <c r="HWF52" s="29"/>
      <c r="HWG52" s="29"/>
      <c r="HWH52" s="29"/>
      <c r="HWI52" s="29"/>
      <c r="HWJ52" s="29"/>
      <c r="HWK52" s="29"/>
      <c r="HWL52" s="29"/>
      <c r="HWM52" s="29"/>
      <c r="HWN52" s="29"/>
      <c r="HWO52" s="29"/>
      <c r="HWP52" s="29"/>
      <c r="HWQ52" s="29"/>
      <c r="HWR52" s="29"/>
      <c r="HWS52" s="29"/>
      <c r="HWT52" s="29"/>
      <c r="HWU52" s="29"/>
      <c r="HWV52" s="29"/>
      <c r="HWW52" s="29"/>
      <c r="HWX52" s="29"/>
      <c r="HWY52" s="29"/>
      <c r="HWZ52" s="29"/>
      <c r="HXA52" s="29"/>
      <c r="HXB52" s="29"/>
      <c r="HXC52" s="29"/>
      <c r="HXD52" s="29"/>
      <c r="HXE52" s="29"/>
      <c r="HXF52" s="29"/>
      <c r="HXG52" s="29"/>
      <c r="HXH52" s="29"/>
      <c r="HXI52" s="29"/>
      <c r="HXJ52" s="29"/>
      <c r="HXK52" s="29"/>
      <c r="HXL52" s="29"/>
      <c r="HXM52" s="29"/>
      <c r="HXN52" s="29"/>
      <c r="HXO52" s="29"/>
      <c r="HXP52" s="29"/>
      <c r="HXQ52" s="29"/>
      <c r="HXR52" s="29"/>
      <c r="HXS52" s="29"/>
      <c r="HXT52" s="29"/>
      <c r="HXU52" s="29"/>
      <c r="HXV52" s="29"/>
      <c r="HXW52" s="29"/>
      <c r="HXX52" s="29"/>
      <c r="HXY52" s="29"/>
      <c r="HXZ52" s="29"/>
      <c r="HYA52" s="29"/>
      <c r="HYB52" s="29"/>
      <c r="HYC52" s="29"/>
      <c r="HYD52" s="29"/>
      <c r="HYE52" s="29"/>
      <c r="HYF52" s="29"/>
      <c r="HYG52" s="29"/>
      <c r="HYH52" s="29"/>
      <c r="HYI52" s="29"/>
      <c r="HYJ52" s="29"/>
      <c r="HYK52" s="29"/>
      <c r="HYL52" s="29"/>
      <c r="HYM52" s="29"/>
      <c r="HYN52" s="29"/>
      <c r="HYO52" s="29"/>
      <c r="HYP52" s="29"/>
      <c r="HYQ52" s="29"/>
      <c r="HYR52" s="29"/>
      <c r="HYS52" s="29"/>
      <c r="HYT52" s="29"/>
      <c r="HYU52" s="29"/>
      <c r="HYV52" s="29"/>
      <c r="HYW52" s="29"/>
      <c r="HYX52" s="29"/>
      <c r="HYY52" s="29"/>
      <c r="HYZ52" s="29"/>
      <c r="HZA52" s="29"/>
      <c r="HZB52" s="29"/>
      <c r="HZC52" s="29"/>
      <c r="HZD52" s="29"/>
      <c r="HZE52" s="29"/>
      <c r="HZF52" s="29"/>
      <c r="HZG52" s="29"/>
      <c r="HZH52" s="29"/>
      <c r="HZI52" s="29"/>
      <c r="HZJ52" s="29"/>
      <c r="HZK52" s="29"/>
      <c r="HZL52" s="29"/>
      <c r="HZM52" s="29"/>
      <c r="HZN52" s="29"/>
      <c r="HZO52" s="29"/>
      <c r="HZP52" s="29"/>
      <c r="HZQ52" s="29"/>
      <c r="HZR52" s="29"/>
      <c r="HZS52" s="29"/>
      <c r="HZT52" s="29"/>
      <c r="HZU52" s="29"/>
      <c r="HZV52" s="29"/>
      <c r="HZW52" s="29"/>
      <c r="HZX52" s="29"/>
      <c r="HZY52" s="29"/>
      <c r="HZZ52" s="29"/>
      <c r="IAA52" s="29"/>
      <c r="IAB52" s="29"/>
      <c r="IAC52" s="29"/>
      <c r="IAD52" s="29"/>
      <c r="IAE52" s="29"/>
      <c r="IAF52" s="29"/>
      <c r="IAG52" s="29"/>
      <c r="IAH52" s="29"/>
      <c r="IAI52" s="29"/>
      <c r="IAJ52" s="29"/>
      <c r="IAK52" s="29"/>
      <c r="IAL52" s="29"/>
      <c r="IAM52" s="29"/>
      <c r="IAN52" s="29"/>
      <c r="IAO52" s="29"/>
      <c r="IAP52" s="29"/>
      <c r="IAQ52" s="29"/>
      <c r="IAR52" s="29"/>
      <c r="IAS52" s="29"/>
      <c r="IAT52" s="29"/>
      <c r="IAU52" s="29"/>
      <c r="IAV52" s="29"/>
      <c r="IAW52" s="29"/>
      <c r="IAX52" s="29"/>
      <c r="IAY52" s="29"/>
      <c r="IAZ52" s="29"/>
      <c r="IBA52" s="29"/>
      <c r="IBB52" s="29"/>
      <c r="IBC52" s="29"/>
      <c r="IBD52" s="29"/>
      <c r="IBE52" s="29"/>
      <c r="IBF52" s="29"/>
      <c r="IBG52" s="29"/>
      <c r="IBH52" s="29"/>
      <c r="IBI52" s="29"/>
      <c r="IBJ52" s="29"/>
      <c r="IBK52" s="29"/>
      <c r="IBL52" s="29"/>
      <c r="IBM52" s="29"/>
      <c r="IBN52" s="29"/>
      <c r="IBO52" s="29"/>
      <c r="IBP52" s="29"/>
      <c r="IBQ52" s="29"/>
      <c r="IBR52" s="29"/>
      <c r="IBS52" s="29"/>
      <c r="IBT52" s="29"/>
      <c r="IBU52" s="29"/>
      <c r="IBV52" s="29"/>
      <c r="IBW52" s="29"/>
      <c r="IBX52" s="29"/>
      <c r="IBY52" s="29"/>
      <c r="IBZ52" s="29"/>
      <c r="ICA52" s="29"/>
      <c r="ICB52" s="29"/>
      <c r="ICC52" s="29"/>
      <c r="ICD52" s="29"/>
      <c r="ICE52" s="29"/>
      <c r="ICF52" s="29"/>
      <c r="ICG52" s="29"/>
      <c r="ICH52" s="29"/>
      <c r="ICI52" s="29"/>
      <c r="ICJ52" s="29"/>
      <c r="ICK52" s="29"/>
      <c r="ICL52" s="29"/>
      <c r="ICM52" s="29"/>
      <c r="ICN52" s="29"/>
      <c r="ICO52" s="29"/>
      <c r="ICP52" s="29"/>
      <c r="ICQ52" s="29"/>
      <c r="ICR52" s="29"/>
      <c r="ICS52" s="29"/>
      <c r="ICT52" s="29"/>
      <c r="ICU52" s="29"/>
      <c r="ICV52" s="29"/>
      <c r="ICW52" s="29"/>
      <c r="ICX52" s="29"/>
      <c r="ICY52" s="29"/>
      <c r="ICZ52" s="29"/>
      <c r="IDA52" s="29"/>
      <c r="IDB52" s="29"/>
      <c r="IDC52" s="29"/>
      <c r="IDD52" s="29"/>
      <c r="IDE52" s="29"/>
      <c r="IDF52" s="29"/>
      <c r="IDG52" s="29"/>
      <c r="IDH52" s="29"/>
      <c r="IDI52" s="29"/>
      <c r="IDJ52" s="29"/>
      <c r="IDK52" s="29"/>
      <c r="IDL52" s="29"/>
      <c r="IDM52" s="29"/>
      <c r="IDN52" s="29"/>
      <c r="IDO52" s="29"/>
      <c r="IDP52" s="29"/>
      <c r="IDQ52" s="29"/>
      <c r="IDR52" s="29"/>
      <c r="IDS52" s="29"/>
      <c r="IDT52" s="29"/>
      <c r="IDU52" s="29"/>
      <c r="IDV52" s="29"/>
      <c r="IDW52" s="29"/>
      <c r="IDX52" s="29"/>
      <c r="IDY52" s="29"/>
      <c r="IDZ52" s="29"/>
      <c r="IEA52" s="29"/>
      <c r="IEB52" s="29"/>
      <c r="IEC52" s="29"/>
      <c r="IED52" s="29"/>
      <c r="IEE52" s="29"/>
      <c r="IEF52" s="29"/>
      <c r="IEG52" s="29"/>
      <c r="IEH52" s="29"/>
      <c r="IEI52" s="29"/>
      <c r="IEJ52" s="29"/>
      <c r="IEK52" s="29"/>
      <c r="IEL52" s="29"/>
      <c r="IEM52" s="29"/>
      <c r="IEN52" s="29"/>
      <c r="IEO52" s="29"/>
      <c r="IEP52" s="29"/>
      <c r="IEQ52" s="29"/>
      <c r="IER52" s="29"/>
      <c r="IES52" s="29"/>
      <c r="IET52" s="29"/>
      <c r="IEU52" s="29"/>
      <c r="IEV52" s="29"/>
      <c r="IEW52" s="29"/>
      <c r="IEX52" s="29"/>
      <c r="IEY52" s="29"/>
      <c r="IEZ52" s="29"/>
      <c r="IFA52" s="29"/>
      <c r="IFB52" s="29"/>
      <c r="IFC52" s="29"/>
      <c r="IFD52" s="29"/>
      <c r="IFE52" s="29"/>
      <c r="IFF52" s="29"/>
      <c r="IFG52" s="29"/>
      <c r="IFH52" s="29"/>
      <c r="IFI52" s="29"/>
      <c r="IFJ52" s="29"/>
      <c r="IFK52" s="29"/>
      <c r="IFL52" s="29"/>
      <c r="IFM52" s="29"/>
      <c r="IFN52" s="29"/>
      <c r="IFO52" s="29"/>
      <c r="IFP52" s="29"/>
      <c r="IFQ52" s="29"/>
      <c r="IFR52" s="29"/>
      <c r="IFS52" s="29"/>
      <c r="IFT52" s="29"/>
      <c r="IFU52" s="29"/>
      <c r="IFV52" s="29"/>
      <c r="IFW52" s="29"/>
      <c r="IFX52" s="29"/>
      <c r="IFY52" s="29"/>
      <c r="IFZ52" s="29"/>
      <c r="IGA52" s="29"/>
      <c r="IGB52" s="29"/>
      <c r="IGC52" s="29"/>
      <c r="IGD52" s="29"/>
      <c r="IGE52" s="29"/>
      <c r="IGF52" s="29"/>
      <c r="IGG52" s="29"/>
      <c r="IGH52" s="29"/>
      <c r="IGI52" s="29"/>
      <c r="IGJ52" s="29"/>
      <c r="IGK52" s="29"/>
      <c r="IGL52" s="29"/>
      <c r="IGM52" s="29"/>
      <c r="IGN52" s="29"/>
      <c r="IGO52" s="29"/>
      <c r="IGP52" s="29"/>
      <c r="IGQ52" s="29"/>
      <c r="IGR52" s="29"/>
      <c r="IGS52" s="29"/>
      <c r="IGT52" s="29"/>
      <c r="IGU52" s="29"/>
      <c r="IGV52" s="29"/>
      <c r="IGW52" s="29"/>
      <c r="IGX52" s="29"/>
      <c r="IGY52" s="29"/>
      <c r="IGZ52" s="29"/>
      <c r="IHA52" s="29"/>
      <c r="IHB52" s="29"/>
      <c r="IHC52" s="29"/>
      <c r="IHD52" s="29"/>
      <c r="IHE52" s="29"/>
      <c r="IHF52" s="29"/>
      <c r="IHG52" s="29"/>
      <c r="IHH52" s="29"/>
      <c r="IHI52" s="29"/>
      <c r="IHJ52" s="29"/>
      <c r="IHK52" s="29"/>
      <c r="IHL52" s="29"/>
      <c r="IHM52" s="29"/>
      <c r="IHN52" s="29"/>
      <c r="IHO52" s="29"/>
      <c r="IHP52" s="29"/>
      <c r="IHQ52" s="29"/>
      <c r="IHR52" s="29"/>
      <c r="IHS52" s="29"/>
      <c r="IHT52" s="29"/>
      <c r="IHU52" s="29"/>
      <c r="IHV52" s="29"/>
      <c r="IHW52" s="29"/>
      <c r="IHX52" s="29"/>
      <c r="IHY52" s="29"/>
      <c r="IHZ52" s="29"/>
      <c r="IIA52" s="29"/>
      <c r="IIB52" s="29"/>
      <c r="IIC52" s="29"/>
      <c r="IID52" s="29"/>
      <c r="IIE52" s="29"/>
      <c r="IIF52" s="29"/>
      <c r="IIG52" s="29"/>
      <c r="IIH52" s="29"/>
      <c r="III52" s="29"/>
      <c r="IIJ52" s="29"/>
      <c r="IIK52" s="29"/>
      <c r="IIL52" s="29"/>
      <c r="IIM52" s="29"/>
      <c r="IIN52" s="29"/>
      <c r="IIO52" s="29"/>
      <c r="IIP52" s="29"/>
      <c r="IIQ52" s="29"/>
      <c r="IIR52" s="29"/>
      <c r="IIS52" s="29"/>
      <c r="IIT52" s="29"/>
      <c r="IIU52" s="29"/>
      <c r="IIV52" s="29"/>
      <c r="IIW52" s="29"/>
      <c r="IIX52" s="29"/>
      <c r="IIY52" s="29"/>
      <c r="IIZ52" s="29"/>
      <c r="IJA52" s="29"/>
      <c r="IJB52" s="29"/>
      <c r="IJC52" s="29"/>
      <c r="IJD52" s="29"/>
      <c r="IJE52" s="29"/>
      <c r="IJF52" s="29"/>
      <c r="IJG52" s="29"/>
      <c r="IJH52" s="29"/>
      <c r="IJI52" s="29"/>
      <c r="IJJ52" s="29"/>
      <c r="IJK52" s="29"/>
      <c r="IJL52" s="29"/>
      <c r="IJM52" s="29"/>
      <c r="IJN52" s="29"/>
      <c r="IJO52" s="29"/>
      <c r="IJP52" s="29"/>
      <c r="IJQ52" s="29"/>
      <c r="IJR52" s="29"/>
      <c r="IJS52" s="29"/>
      <c r="IJT52" s="29"/>
      <c r="IJU52" s="29"/>
      <c r="IJV52" s="29"/>
      <c r="IJW52" s="29"/>
      <c r="IJX52" s="29"/>
      <c r="IJY52" s="29"/>
      <c r="IJZ52" s="29"/>
      <c r="IKA52" s="29"/>
      <c r="IKB52" s="29"/>
      <c r="IKC52" s="29"/>
      <c r="IKD52" s="29"/>
      <c r="IKE52" s="29"/>
      <c r="IKF52" s="29"/>
      <c r="IKG52" s="29"/>
      <c r="IKH52" s="29"/>
      <c r="IKI52" s="29"/>
      <c r="IKJ52" s="29"/>
      <c r="IKK52" s="29"/>
      <c r="IKL52" s="29"/>
      <c r="IKM52" s="29"/>
      <c r="IKN52" s="29"/>
      <c r="IKO52" s="29"/>
      <c r="IKP52" s="29"/>
      <c r="IKQ52" s="29"/>
      <c r="IKR52" s="29"/>
      <c r="IKS52" s="29"/>
      <c r="IKT52" s="29"/>
      <c r="IKU52" s="29"/>
      <c r="IKV52" s="29"/>
      <c r="IKW52" s="29"/>
      <c r="IKX52" s="29"/>
      <c r="IKY52" s="29"/>
      <c r="IKZ52" s="29"/>
      <c r="ILA52" s="29"/>
      <c r="ILB52" s="29"/>
      <c r="ILC52" s="29"/>
      <c r="ILD52" s="29"/>
      <c r="ILE52" s="29"/>
      <c r="ILF52" s="29"/>
      <c r="ILG52" s="29"/>
      <c r="ILH52" s="29"/>
      <c r="ILI52" s="29"/>
      <c r="ILJ52" s="29"/>
      <c r="ILK52" s="29"/>
      <c r="ILL52" s="29"/>
      <c r="ILM52" s="29"/>
      <c r="ILN52" s="29"/>
      <c r="ILO52" s="29"/>
      <c r="ILP52" s="29"/>
      <c r="ILQ52" s="29"/>
      <c r="ILR52" s="29"/>
      <c r="ILS52" s="29"/>
      <c r="ILT52" s="29"/>
      <c r="ILU52" s="29"/>
      <c r="ILV52" s="29"/>
      <c r="ILW52" s="29"/>
      <c r="ILX52" s="29"/>
      <c r="ILY52" s="29"/>
      <c r="ILZ52" s="29"/>
      <c r="IMA52" s="29"/>
      <c r="IMB52" s="29"/>
      <c r="IMC52" s="29"/>
      <c r="IMD52" s="29"/>
      <c r="IME52" s="29"/>
      <c r="IMF52" s="29"/>
      <c r="IMG52" s="29"/>
      <c r="IMH52" s="29"/>
      <c r="IMI52" s="29"/>
      <c r="IMJ52" s="29"/>
      <c r="IMK52" s="29"/>
      <c r="IML52" s="29"/>
      <c r="IMM52" s="29"/>
      <c r="IMN52" s="29"/>
      <c r="IMO52" s="29"/>
      <c r="IMP52" s="29"/>
      <c r="IMQ52" s="29"/>
      <c r="IMR52" s="29"/>
      <c r="IMS52" s="29"/>
      <c r="IMT52" s="29"/>
      <c r="IMU52" s="29"/>
      <c r="IMV52" s="29"/>
      <c r="IMW52" s="29"/>
      <c r="IMX52" s="29"/>
      <c r="IMY52" s="29"/>
      <c r="IMZ52" s="29"/>
      <c r="INA52" s="29"/>
      <c r="INB52" s="29"/>
      <c r="INC52" s="29"/>
      <c r="IND52" s="29"/>
      <c r="INE52" s="29"/>
      <c r="INF52" s="29"/>
      <c r="ING52" s="29"/>
      <c r="INH52" s="29"/>
      <c r="INI52" s="29"/>
      <c r="INJ52" s="29"/>
      <c r="INK52" s="29"/>
      <c r="INL52" s="29"/>
      <c r="INM52" s="29"/>
      <c r="INN52" s="29"/>
      <c r="INO52" s="29"/>
      <c r="INP52" s="29"/>
      <c r="INQ52" s="29"/>
      <c r="INR52" s="29"/>
      <c r="INS52" s="29"/>
      <c r="INT52" s="29"/>
      <c r="INU52" s="29"/>
      <c r="INV52" s="29"/>
      <c r="INW52" s="29"/>
      <c r="INX52" s="29"/>
      <c r="INY52" s="29"/>
      <c r="INZ52" s="29"/>
      <c r="IOA52" s="29"/>
      <c r="IOB52" s="29"/>
      <c r="IOC52" s="29"/>
      <c r="IOD52" s="29"/>
      <c r="IOE52" s="29"/>
      <c r="IOF52" s="29"/>
      <c r="IOG52" s="29"/>
      <c r="IOH52" s="29"/>
      <c r="IOI52" s="29"/>
      <c r="IOJ52" s="29"/>
      <c r="IOK52" s="29"/>
      <c r="IOL52" s="29"/>
      <c r="IOM52" s="29"/>
      <c r="ION52" s="29"/>
      <c r="IOO52" s="29"/>
      <c r="IOP52" s="29"/>
      <c r="IOQ52" s="29"/>
      <c r="IOR52" s="29"/>
      <c r="IOS52" s="29"/>
      <c r="IOT52" s="29"/>
      <c r="IOU52" s="29"/>
      <c r="IOV52" s="29"/>
      <c r="IOW52" s="29"/>
      <c r="IOX52" s="29"/>
      <c r="IOY52" s="29"/>
      <c r="IOZ52" s="29"/>
      <c r="IPA52" s="29"/>
      <c r="IPB52" s="29"/>
      <c r="IPC52" s="29"/>
      <c r="IPD52" s="29"/>
      <c r="IPE52" s="29"/>
      <c r="IPF52" s="29"/>
      <c r="IPG52" s="29"/>
      <c r="IPH52" s="29"/>
      <c r="IPI52" s="29"/>
      <c r="IPJ52" s="29"/>
      <c r="IPK52" s="29"/>
      <c r="IPL52" s="29"/>
      <c r="IPM52" s="29"/>
      <c r="IPN52" s="29"/>
      <c r="IPO52" s="29"/>
      <c r="IPP52" s="29"/>
      <c r="IPQ52" s="29"/>
      <c r="IPR52" s="29"/>
      <c r="IPS52" s="29"/>
      <c r="IPT52" s="29"/>
      <c r="IPU52" s="29"/>
      <c r="IPV52" s="29"/>
      <c r="IPW52" s="29"/>
      <c r="IPX52" s="29"/>
      <c r="IPY52" s="29"/>
      <c r="IPZ52" s="29"/>
      <c r="IQA52" s="29"/>
      <c r="IQB52" s="29"/>
      <c r="IQC52" s="29"/>
      <c r="IQD52" s="29"/>
      <c r="IQE52" s="29"/>
      <c r="IQF52" s="29"/>
      <c r="IQG52" s="29"/>
      <c r="IQH52" s="29"/>
      <c r="IQI52" s="29"/>
      <c r="IQJ52" s="29"/>
      <c r="IQK52" s="29"/>
      <c r="IQL52" s="29"/>
      <c r="IQM52" s="29"/>
      <c r="IQN52" s="29"/>
      <c r="IQO52" s="29"/>
      <c r="IQP52" s="29"/>
      <c r="IQQ52" s="29"/>
      <c r="IQR52" s="29"/>
      <c r="IQS52" s="29"/>
      <c r="IQT52" s="29"/>
      <c r="IQU52" s="29"/>
      <c r="IQV52" s="29"/>
      <c r="IQW52" s="29"/>
      <c r="IQX52" s="29"/>
      <c r="IQY52" s="29"/>
      <c r="IQZ52" s="29"/>
      <c r="IRA52" s="29"/>
      <c r="IRB52" s="29"/>
      <c r="IRC52" s="29"/>
      <c r="IRD52" s="29"/>
      <c r="IRE52" s="29"/>
      <c r="IRF52" s="29"/>
      <c r="IRG52" s="29"/>
      <c r="IRH52" s="29"/>
      <c r="IRI52" s="29"/>
      <c r="IRJ52" s="29"/>
      <c r="IRK52" s="29"/>
      <c r="IRL52" s="29"/>
      <c r="IRM52" s="29"/>
      <c r="IRN52" s="29"/>
      <c r="IRO52" s="29"/>
      <c r="IRP52" s="29"/>
      <c r="IRQ52" s="29"/>
      <c r="IRR52" s="29"/>
      <c r="IRS52" s="29"/>
      <c r="IRT52" s="29"/>
      <c r="IRU52" s="29"/>
      <c r="IRV52" s="29"/>
      <c r="IRW52" s="29"/>
      <c r="IRX52" s="29"/>
      <c r="IRY52" s="29"/>
      <c r="IRZ52" s="29"/>
      <c r="ISA52" s="29"/>
      <c r="ISB52" s="29"/>
      <c r="ISC52" s="29"/>
      <c r="ISD52" s="29"/>
      <c r="ISE52" s="29"/>
      <c r="ISF52" s="29"/>
      <c r="ISG52" s="29"/>
      <c r="ISH52" s="29"/>
      <c r="ISI52" s="29"/>
      <c r="ISJ52" s="29"/>
      <c r="ISK52" s="29"/>
      <c r="ISL52" s="29"/>
      <c r="ISM52" s="29"/>
      <c r="ISN52" s="29"/>
      <c r="ISO52" s="29"/>
      <c r="ISP52" s="29"/>
      <c r="ISQ52" s="29"/>
      <c r="ISR52" s="29"/>
      <c r="ISS52" s="29"/>
      <c r="IST52" s="29"/>
      <c r="ISU52" s="29"/>
      <c r="ISV52" s="29"/>
      <c r="ISW52" s="29"/>
      <c r="ISX52" s="29"/>
      <c r="ISY52" s="29"/>
      <c r="ISZ52" s="29"/>
      <c r="ITA52" s="29"/>
      <c r="ITB52" s="29"/>
      <c r="ITC52" s="29"/>
      <c r="ITD52" s="29"/>
      <c r="ITE52" s="29"/>
      <c r="ITF52" s="29"/>
      <c r="ITG52" s="29"/>
      <c r="ITH52" s="29"/>
      <c r="ITI52" s="29"/>
      <c r="ITJ52" s="29"/>
      <c r="ITK52" s="29"/>
      <c r="ITL52" s="29"/>
      <c r="ITM52" s="29"/>
      <c r="ITN52" s="29"/>
      <c r="ITO52" s="29"/>
      <c r="ITP52" s="29"/>
      <c r="ITQ52" s="29"/>
      <c r="ITR52" s="29"/>
      <c r="ITS52" s="29"/>
      <c r="ITT52" s="29"/>
      <c r="ITU52" s="29"/>
      <c r="ITV52" s="29"/>
      <c r="ITW52" s="29"/>
      <c r="ITX52" s="29"/>
      <c r="ITY52" s="29"/>
      <c r="ITZ52" s="29"/>
      <c r="IUA52" s="29"/>
      <c r="IUB52" s="29"/>
      <c r="IUC52" s="29"/>
      <c r="IUD52" s="29"/>
      <c r="IUE52" s="29"/>
      <c r="IUF52" s="29"/>
      <c r="IUG52" s="29"/>
      <c r="IUH52" s="29"/>
      <c r="IUI52" s="29"/>
      <c r="IUJ52" s="29"/>
      <c r="IUK52" s="29"/>
      <c r="IUL52" s="29"/>
      <c r="IUM52" s="29"/>
      <c r="IUN52" s="29"/>
      <c r="IUO52" s="29"/>
      <c r="IUP52" s="29"/>
      <c r="IUQ52" s="29"/>
      <c r="IUR52" s="29"/>
      <c r="IUS52" s="29"/>
      <c r="IUT52" s="29"/>
      <c r="IUU52" s="29"/>
      <c r="IUV52" s="29"/>
      <c r="IUW52" s="29"/>
      <c r="IUX52" s="29"/>
      <c r="IUY52" s="29"/>
      <c r="IUZ52" s="29"/>
      <c r="IVA52" s="29"/>
      <c r="IVB52" s="29"/>
      <c r="IVC52" s="29"/>
      <c r="IVD52" s="29"/>
      <c r="IVE52" s="29"/>
      <c r="IVF52" s="29"/>
      <c r="IVG52" s="29"/>
      <c r="IVH52" s="29"/>
      <c r="IVI52" s="29"/>
      <c r="IVJ52" s="29"/>
      <c r="IVK52" s="29"/>
      <c r="IVL52" s="29"/>
      <c r="IVM52" s="29"/>
      <c r="IVN52" s="29"/>
      <c r="IVO52" s="29"/>
      <c r="IVP52" s="29"/>
      <c r="IVQ52" s="29"/>
      <c r="IVR52" s="29"/>
      <c r="IVS52" s="29"/>
      <c r="IVT52" s="29"/>
      <c r="IVU52" s="29"/>
      <c r="IVV52" s="29"/>
      <c r="IVW52" s="29"/>
      <c r="IVX52" s="29"/>
      <c r="IVY52" s="29"/>
      <c r="IVZ52" s="29"/>
      <c r="IWA52" s="29"/>
      <c r="IWB52" s="29"/>
      <c r="IWC52" s="29"/>
      <c r="IWD52" s="29"/>
      <c r="IWE52" s="29"/>
      <c r="IWF52" s="29"/>
      <c r="IWG52" s="29"/>
      <c r="IWH52" s="29"/>
      <c r="IWI52" s="29"/>
      <c r="IWJ52" s="29"/>
      <c r="IWK52" s="29"/>
      <c r="IWL52" s="29"/>
      <c r="IWM52" s="29"/>
      <c r="IWN52" s="29"/>
      <c r="IWO52" s="29"/>
      <c r="IWP52" s="29"/>
      <c r="IWQ52" s="29"/>
      <c r="IWR52" s="29"/>
      <c r="IWS52" s="29"/>
      <c r="IWT52" s="29"/>
      <c r="IWU52" s="29"/>
      <c r="IWV52" s="29"/>
      <c r="IWW52" s="29"/>
      <c r="IWX52" s="29"/>
      <c r="IWY52" s="29"/>
      <c r="IWZ52" s="29"/>
      <c r="IXA52" s="29"/>
      <c r="IXB52" s="29"/>
      <c r="IXC52" s="29"/>
      <c r="IXD52" s="29"/>
      <c r="IXE52" s="29"/>
      <c r="IXF52" s="29"/>
      <c r="IXG52" s="29"/>
      <c r="IXH52" s="29"/>
      <c r="IXI52" s="29"/>
      <c r="IXJ52" s="29"/>
      <c r="IXK52" s="29"/>
      <c r="IXL52" s="29"/>
      <c r="IXM52" s="29"/>
      <c r="IXN52" s="29"/>
      <c r="IXO52" s="29"/>
      <c r="IXP52" s="29"/>
      <c r="IXQ52" s="29"/>
      <c r="IXR52" s="29"/>
      <c r="IXS52" s="29"/>
      <c r="IXT52" s="29"/>
      <c r="IXU52" s="29"/>
      <c r="IXV52" s="29"/>
      <c r="IXW52" s="29"/>
      <c r="IXX52" s="29"/>
      <c r="IXY52" s="29"/>
      <c r="IXZ52" s="29"/>
      <c r="IYA52" s="29"/>
      <c r="IYB52" s="29"/>
      <c r="IYC52" s="29"/>
      <c r="IYD52" s="29"/>
      <c r="IYE52" s="29"/>
      <c r="IYF52" s="29"/>
      <c r="IYG52" s="29"/>
      <c r="IYH52" s="29"/>
      <c r="IYI52" s="29"/>
      <c r="IYJ52" s="29"/>
      <c r="IYK52" s="29"/>
      <c r="IYL52" s="29"/>
      <c r="IYM52" s="29"/>
      <c r="IYN52" s="29"/>
      <c r="IYO52" s="29"/>
      <c r="IYP52" s="29"/>
      <c r="IYQ52" s="29"/>
      <c r="IYR52" s="29"/>
      <c r="IYS52" s="29"/>
      <c r="IYT52" s="29"/>
      <c r="IYU52" s="29"/>
      <c r="IYV52" s="29"/>
      <c r="IYW52" s="29"/>
      <c r="IYX52" s="29"/>
      <c r="IYY52" s="29"/>
      <c r="IYZ52" s="29"/>
      <c r="IZA52" s="29"/>
      <c r="IZB52" s="29"/>
      <c r="IZC52" s="29"/>
      <c r="IZD52" s="29"/>
      <c r="IZE52" s="29"/>
      <c r="IZF52" s="29"/>
      <c r="IZG52" s="29"/>
      <c r="IZH52" s="29"/>
      <c r="IZI52" s="29"/>
      <c r="IZJ52" s="29"/>
      <c r="IZK52" s="29"/>
      <c r="IZL52" s="29"/>
      <c r="IZM52" s="29"/>
      <c r="IZN52" s="29"/>
      <c r="IZO52" s="29"/>
      <c r="IZP52" s="29"/>
      <c r="IZQ52" s="29"/>
      <c r="IZR52" s="29"/>
      <c r="IZS52" s="29"/>
      <c r="IZT52" s="29"/>
      <c r="IZU52" s="29"/>
      <c r="IZV52" s="29"/>
      <c r="IZW52" s="29"/>
      <c r="IZX52" s="29"/>
      <c r="IZY52" s="29"/>
      <c r="IZZ52" s="29"/>
      <c r="JAA52" s="29"/>
      <c r="JAB52" s="29"/>
      <c r="JAC52" s="29"/>
      <c r="JAD52" s="29"/>
      <c r="JAE52" s="29"/>
      <c r="JAF52" s="29"/>
      <c r="JAG52" s="29"/>
      <c r="JAH52" s="29"/>
      <c r="JAI52" s="29"/>
      <c r="JAJ52" s="29"/>
      <c r="JAK52" s="29"/>
      <c r="JAL52" s="29"/>
      <c r="JAM52" s="29"/>
      <c r="JAN52" s="29"/>
      <c r="JAO52" s="29"/>
      <c r="JAP52" s="29"/>
      <c r="JAQ52" s="29"/>
      <c r="JAR52" s="29"/>
      <c r="JAS52" s="29"/>
      <c r="JAT52" s="29"/>
      <c r="JAU52" s="29"/>
      <c r="JAV52" s="29"/>
      <c r="JAW52" s="29"/>
      <c r="JAX52" s="29"/>
      <c r="JAY52" s="29"/>
      <c r="JAZ52" s="29"/>
      <c r="JBA52" s="29"/>
      <c r="JBB52" s="29"/>
      <c r="JBC52" s="29"/>
      <c r="JBD52" s="29"/>
      <c r="JBE52" s="29"/>
      <c r="JBF52" s="29"/>
      <c r="JBG52" s="29"/>
      <c r="JBH52" s="29"/>
      <c r="JBI52" s="29"/>
      <c r="JBJ52" s="29"/>
      <c r="JBK52" s="29"/>
      <c r="JBL52" s="29"/>
      <c r="JBM52" s="29"/>
      <c r="JBN52" s="29"/>
      <c r="JBO52" s="29"/>
      <c r="JBP52" s="29"/>
      <c r="JBQ52" s="29"/>
      <c r="JBR52" s="29"/>
      <c r="JBS52" s="29"/>
      <c r="JBT52" s="29"/>
      <c r="JBU52" s="29"/>
      <c r="JBV52" s="29"/>
      <c r="JBW52" s="29"/>
      <c r="JBX52" s="29"/>
      <c r="JBY52" s="29"/>
      <c r="JBZ52" s="29"/>
      <c r="JCA52" s="29"/>
      <c r="JCB52" s="29"/>
      <c r="JCC52" s="29"/>
      <c r="JCD52" s="29"/>
      <c r="JCE52" s="29"/>
      <c r="JCF52" s="29"/>
      <c r="JCG52" s="29"/>
      <c r="JCH52" s="29"/>
      <c r="JCI52" s="29"/>
      <c r="JCJ52" s="29"/>
      <c r="JCK52" s="29"/>
      <c r="JCL52" s="29"/>
      <c r="JCM52" s="29"/>
      <c r="JCN52" s="29"/>
      <c r="JCO52" s="29"/>
      <c r="JCP52" s="29"/>
      <c r="JCQ52" s="29"/>
      <c r="JCR52" s="29"/>
      <c r="JCS52" s="29"/>
      <c r="JCT52" s="29"/>
      <c r="JCU52" s="29"/>
      <c r="JCV52" s="29"/>
      <c r="JCW52" s="29"/>
      <c r="JCX52" s="29"/>
      <c r="JCY52" s="29"/>
      <c r="JCZ52" s="29"/>
      <c r="JDA52" s="29"/>
      <c r="JDB52" s="29"/>
      <c r="JDC52" s="29"/>
      <c r="JDD52" s="29"/>
      <c r="JDE52" s="29"/>
      <c r="JDF52" s="29"/>
      <c r="JDG52" s="29"/>
      <c r="JDH52" s="29"/>
      <c r="JDI52" s="29"/>
      <c r="JDJ52" s="29"/>
      <c r="JDK52" s="29"/>
      <c r="JDL52" s="29"/>
      <c r="JDM52" s="29"/>
      <c r="JDN52" s="29"/>
      <c r="JDO52" s="29"/>
      <c r="JDP52" s="29"/>
      <c r="JDQ52" s="29"/>
      <c r="JDR52" s="29"/>
      <c r="JDS52" s="29"/>
      <c r="JDT52" s="29"/>
      <c r="JDU52" s="29"/>
      <c r="JDV52" s="29"/>
      <c r="JDW52" s="29"/>
      <c r="JDX52" s="29"/>
      <c r="JDY52" s="29"/>
      <c r="JDZ52" s="29"/>
      <c r="JEA52" s="29"/>
      <c r="JEB52" s="29"/>
      <c r="JEC52" s="29"/>
      <c r="JED52" s="29"/>
      <c r="JEE52" s="29"/>
      <c r="JEF52" s="29"/>
      <c r="JEG52" s="29"/>
      <c r="JEH52" s="29"/>
      <c r="JEI52" s="29"/>
      <c r="JEJ52" s="29"/>
      <c r="JEK52" s="29"/>
      <c r="JEL52" s="29"/>
      <c r="JEM52" s="29"/>
      <c r="JEN52" s="29"/>
      <c r="JEO52" s="29"/>
      <c r="JEP52" s="29"/>
      <c r="JEQ52" s="29"/>
      <c r="JER52" s="29"/>
      <c r="JES52" s="29"/>
      <c r="JET52" s="29"/>
      <c r="JEU52" s="29"/>
      <c r="JEV52" s="29"/>
      <c r="JEW52" s="29"/>
      <c r="JEX52" s="29"/>
      <c r="JEY52" s="29"/>
      <c r="JEZ52" s="29"/>
      <c r="JFA52" s="29"/>
      <c r="JFB52" s="29"/>
      <c r="JFC52" s="29"/>
      <c r="JFD52" s="29"/>
      <c r="JFE52" s="29"/>
      <c r="JFF52" s="29"/>
      <c r="JFG52" s="29"/>
      <c r="JFH52" s="29"/>
      <c r="JFI52" s="29"/>
      <c r="JFJ52" s="29"/>
      <c r="JFK52" s="29"/>
      <c r="JFL52" s="29"/>
      <c r="JFM52" s="29"/>
      <c r="JFN52" s="29"/>
      <c r="JFO52" s="29"/>
      <c r="JFP52" s="29"/>
      <c r="JFQ52" s="29"/>
      <c r="JFR52" s="29"/>
      <c r="JFS52" s="29"/>
      <c r="JFT52" s="29"/>
      <c r="JFU52" s="29"/>
      <c r="JFV52" s="29"/>
      <c r="JFW52" s="29"/>
      <c r="JFX52" s="29"/>
      <c r="JFY52" s="29"/>
      <c r="JFZ52" s="29"/>
      <c r="JGA52" s="29"/>
      <c r="JGB52" s="29"/>
      <c r="JGC52" s="29"/>
      <c r="JGD52" s="29"/>
      <c r="JGE52" s="29"/>
      <c r="JGF52" s="29"/>
      <c r="JGG52" s="29"/>
      <c r="JGH52" s="29"/>
      <c r="JGI52" s="29"/>
      <c r="JGJ52" s="29"/>
      <c r="JGK52" s="29"/>
      <c r="JGL52" s="29"/>
      <c r="JGM52" s="29"/>
      <c r="JGN52" s="29"/>
      <c r="JGO52" s="29"/>
      <c r="JGP52" s="29"/>
      <c r="JGQ52" s="29"/>
      <c r="JGR52" s="29"/>
      <c r="JGS52" s="29"/>
      <c r="JGT52" s="29"/>
      <c r="JGU52" s="29"/>
      <c r="JGV52" s="29"/>
      <c r="JGW52" s="29"/>
      <c r="JGX52" s="29"/>
      <c r="JGY52" s="29"/>
      <c r="JGZ52" s="29"/>
      <c r="JHA52" s="29"/>
      <c r="JHB52" s="29"/>
      <c r="JHC52" s="29"/>
      <c r="JHD52" s="29"/>
      <c r="JHE52" s="29"/>
      <c r="JHF52" s="29"/>
      <c r="JHG52" s="29"/>
      <c r="JHH52" s="29"/>
      <c r="JHI52" s="29"/>
      <c r="JHJ52" s="29"/>
      <c r="JHK52" s="29"/>
      <c r="JHL52" s="29"/>
      <c r="JHM52" s="29"/>
      <c r="JHN52" s="29"/>
      <c r="JHO52" s="29"/>
      <c r="JHP52" s="29"/>
      <c r="JHQ52" s="29"/>
      <c r="JHR52" s="29"/>
      <c r="JHS52" s="29"/>
      <c r="JHT52" s="29"/>
      <c r="JHU52" s="29"/>
      <c r="JHV52" s="29"/>
      <c r="JHW52" s="29"/>
      <c r="JHX52" s="29"/>
      <c r="JHY52" s="29"/>
      <c r="JHZ52" s="29"/>
      <c r="JIA52" s="29"/>
      <c r="JIB52" s="29"/>
      <c r="JIC52" s="29"/>
      <c r="JID52" s="29"/>
      <c r="JIE52" s="29"/>
      <c r="JIF52" s="29"/>
      <c r="JIG52" s="29"/>
      <c r="JIH52" s="29"/>
      <c r="JII52" s="29"/>
      <c r="JIJ52" s="29"/>
      <c r="JIK52" s="29"/>
      <c r="JIL52" s="29"/>
      <c r="JIM52" s="29"/>
      <c r="JIN52" s="29"/>
      <c r="JIO52" s="29"/>
      <c r="JIP52" s="29"/>
      <c r="JIQ52" s="29"/>
      <c r="JIR52" s="29"/>
      <c r="JIS52" s="29"/>
      <c r="JIT52" s="29"/>
      <c r="JIU52" s="29"/>
      <c r="JIV52" s="29"/>
      <c r="JIW52" s="29"/>
      <c r="JIX52" s="29"/>
      <c r="JIY52" s="29"/>
      <c r="JIZ52" s="29"/>
      <c r="JJA52" s="29"/>
      <c r="JJB52" s="29"/>
      <c r="JJC52" s="29"/>
      <c r="JJD52" s="29"/>
      <c r="JJE52" s="29"/>
      <c r="JJF52" s="29"/>
      <c r="JJG52" s="29"/>
      <c r="JJH52" s="29"/>
      <c r="JJI52" s="29"/>
      <c r="JJJ52" s="29"/>
      <c r="JJK52" s="29"/>
      <c r="JJL52" s="29"/>
      <c r="JJM52" s="29"/>
      <c r="JJN52" s="29"/>
      <c r="JJO52" s="29"/>
      <c r="JJP52" s="29"/>
      <c r="JJQ52" s="29"/>
      <c r="JJR52" s="29"/>
      <c r="JJS52" s="29"/>
      <c r="JJT52" s="29"/>
      <c r="JJU52" s="29"/>
      <c r="JJV52" s="29"/>
      <c r="JJW52" s="29"/>
      <c r="JJX52" s="29"/>
      <c r="JJY52" s="29"/>
      <c r="JJZ52" s="29"/>
      <c r="JKA52" s="29"/>
      <c r="JKB52" s="29"/>
      <c r="JKC52" s="29"/>
      <c r="JKD52" s="29"/>
      <c r="JKE52" s="29"/>
      <c r="JKF52" s="29"/>
      <c r="JKG52" s="29"/>
      <c r="JKH52" s="29"/>
      <c r="JKI52" s="29"/>
      <c r="JKJ52" s="29"/>
      <c r="JKK52" s="29"/>
      <c r="JKL52" s="29"/>
      <c r="JKM52" s="29"/>
      <c r="JKN52" s="29"/>
      <c r="JKO52" s="29"/>
      <c r="JKP52" s="29"/>
      <c r="JKQ52" s="29"/>
      <c r="JKR52" s="29"/>
      <c r="JKS52" s="29"/>
      <c r="JKT52" s="29"/>
      <c r="JKU52" s="29"/>
      <c r="JKV52" s="29"/>
      <c r="JKW52" s="29"/>
      <c r="JKX52" s="29"/>
      <c r="JKY52" s="29"/>
      <c r="JKZ52" s="29"/>
      <c r="JLA52" s="29"/>
      <c r="JLB52" s="29"/>
      <c r="JLC52" s="29"/>
      <c r="JLD52" s="29"/>
      <c r="JLE52" s="29"/>
      <c r="JLF52" s="29"/>
      <c r="JLG52" s="29"/>
      <c r="JLH52" s="29"/>
      <c r="JLI52" s="29"/>
      <c r="JLJ52" s="29"/>
      <c r="JLK52" s="29"/>
      <c r="JLL52" s="29"/>
      <c r="JLM52" s="29"/>
      <c r="JLN52" s="29"/>
      <c r="JLO52" s="29"/>
      <c r="JLP52" s="29"/>
      <c r="JLQ52" s="29"/>
      <c r="JLR52" s="29"/>
      <c r="JLS52" s="29"/>
      <c r="JLT52" s="29"/>
      <c r="JLU52" s="29"/>
      <c r="JLV52" s="29"/>
      <c r="JLW52" s="29"/>
      <c r="JLX52" s="29"/>
      <c r="JLY52" s="29"/>
      <c r="JLZ52" s="29"/>
      <c r="JMA52" s="29"/>
      <c r="JMB52" s="29"/>
      <c r="JMC52" s="29"/>
      <c r="JMD52" s="29"/>
      <c r="JME52" s="29"/>
      <c r="JMF52" s="29"/>
      <c r="JMG52" s="29"/>
      <c r="JMH52" s="29"/>
      <c r="JMI52" s="29"/>
      <c r="JMJ52" s="29"/>
      <c r="JMK52" s="29"/>
      <c r="JML52" s="29"/>
      <c r="JMM52" s="29"/>
      <c r="JMN52" s="29"/>
      <c r="JMO52" s="29"/>
      <c r="JMP52" s="29"/>
      <c r="JMQ52" s="29"/>
      <c r="JMR52" s="29"/>
      <c r="JMS52" s="29"/>
      <c r="JMT52" s="29"/>
      <c r="JMU52" s="29"/>
      <c r="JMV52" s="29"/>
      <c r="JMW52" s="29"/>
      <c r="JMX52" s="29"/>
      <c r="JMY52" s="29"/>
      <c r="JMZ52" s="29"/>
      <c r="JNA52" s="29"/>
      <c r="JNB52" s="29"/>
      <c r="JNC52" s="29"/>
      <c r="JND52" s="29"/>
      <c r="JNE52" s="29"/>
      <c r="JNF52" s="29"/>
      <c r="JNG52" s="29"/>
      <c r="JNH52" s="29"/>
      <c r="JNI52" s="29"/>
      <c r="JNJ52" s="29"/>
      <c r="JNK52" s="29"/>
      <c r="JNL52" s="29"/>
      <c r="JNM52" s="29"/>
      <c r="JNN52" s="29"/>
      <c r="JNO52" s="29"/>
      <c r="JNP52" s="29"/>
      <c r="JNQ52" s="29"/>
      <c r="JNR52" s="29"/>
      <c r="JNS52" s="29"/>
      <c r="JNT52" s="29"/>
      <c r="JNU52" s="29"/>
      <c r="JNV52" s="29"/>
      <c r="JNW52" s="29"/>
      <c r="JNX52" s="29"/>
      <c r="JNY52" s="29"/>
      <c r="JNZ52" s="29"/>
      <c r="JOA52" s="29"/>
      <c r="JOB52" s="29"/>
      <c r="JOC52" s="29"/>
      <c r="JOD52" s="29"/>
      <c r="JOE52" s="29"/>
      <c r="JOF52" s="29"/>
      <c r="JOG52" s="29"/>
      <c r="JOH52" s="29"/>
      <c r="JOI52" s="29"/>
      <c r="JOJ52" s="29"/>
      <c r="JOK52" s="29"/>
      <c r="JOL52" s="29"/>
      <c r="JOM52" s="29"/>
      <c r="JON52" s="29"/>
      <c r="JOO52" s="29"/>
      <c r="JOP52" s="29"/>
      <c r="JOQ52" s="29"/>
      <c r="JOR52" s="29"/>
      <c r="JOS52" s="29"/>
      <c r="JOT52" s="29"/>
      <c r="JOU52" s="29"/>
      <c r="JOV52" s="29"/>
      <c r="JOW52" s="29"/>
      <c r="JOX52" s="29"/>
      <c r="JOY52" s="29"/>
      <c r="JOZ52" s="29"/>
      <c r="JPA52" s="29"/>
      <c r="JPB52" s="29"/>
      <c r="JPC52" s="29"/>
      <c r="JPD52" s="29"/>
      <c r="JPE52" s="29"/>
      <c r="JPF52" s="29"/>
      <c r="JPG52" s="29"/>
      <c r="JPH52" s="29"/>
      <c r="JPI52" s="29"/>
      <c r="JPJ52" s="29"/>
      <c r="JPK52" s="29"/>
      <c r="JPL52" s="29"/>
      <c r="JPM52" s="29"/>
      <c r="JPN52" s="29"/>
      <c r="JPO52" s="29"/>
      <c r="JPP52" s="29"/>
      <c r="JPQ52" s="29"/>
      <c r="JPR52" s="29"/>
      <c r="JPS52" s="29"/>
      <c r="JPT52" s="29"/>
      <c r="JPU52" s="29"/>
      <c r="JPV52" s="29"/>
      <c r="JPW52" s="29"/>
      <c r="JPX52" s="29"/>
      <c r="JPY52" s="29"/>
      <c r="JPZ52" s="29"/>
      <c r="JQA52" s="29"/>
      <c r="JQB52" s="29"/>
      <c r="JQC52" s="29"/>
      <c r="JQD52" s="29"/>
      <c r="JQE52" s="29"/>
      <c r="JQF52" s="29"/>
      <c r="JQG52" s="29"/>
      <c r="JQH52" s="29"/>
      <c r="JQI52" s="29"/>
      <c r="JQJ52" s="29"/>
      <c r="JQK52" s="29"/>
      <c r="JQL52" s="29"/>
      <c r="JQM52" s="29"/>
      <c r="JQN52" s="29"/>
      <c r="JQO52" s="29"/>
      <c r="JQP52" s="29"/>
      <c r="JQQ52" s="29"/>
      <c r="JQR52" s="29"/>
      <c r="JQS52" s="29"/>
      <c r="JQT52" s="29"/>
      <c r="JQU52" s="29"/>
      <c r="JQV52" s="29"/>
      <c r="JQW52" s="29"/>
      <c r="JQX52" s="29"/>
      <c r="JQY52" s="29"/>
      <c r="JQZ52" s="29"/>
      <c r="JRA52" s="29"/>
      <c r="JRB52" s="29"/>
      <c r="JRC52" s="29"/>
      <c r="JRD52" s="29"/>
      <c r="JRE52" s="29"/>
      <c r="JRF52" s="29"/>
      <c r="JRG52" s="29"/>
      <c r="JRH52" s="29"/>
      <c r="JRI52" s="29"/>
      <c r="JRJ52" s="29"/>
      <c r="JRK52" s="29"/>
      <c r="JRL52" s="29"/>
      <c r="JRM52" s="29"/>
      <c r="JRN52" s="29"/>
      <c r="JRO52" s="29"/>
      <c r="JRP52" s="29"/>
      <c r="JRQ52" s="29"/>
      <c r="JRR52" s="29"/>
      <c r="JRS52" s="29"/>
      <c r="JRT52" s="29"/>
      <c r="JRU52" s="29"/>
      <c r="JRV52" s="29"/>
      <c r="JRW52" s="29"/>
      <c r="JRX52" s="29"/>
      <c r="JRY52" s="29"/>
      <c r="JRZ52" s="29"/>
      <c r="JSA52" s="29"/>
      <c r="JSB52" s="29"/>
      <c r="JSC52" s="29"/>
      <c r="JSD52" s="29"/>
      <c r="JSE52" s="29"/>
      <c r="JSF52" s="29"/>
      <c r="JSG52" s="29"/>
      <c r="JSH52" s="29"/>
      <c r="JSI52" s="29"/>
      <c r="JSJ52" s="29"/>
      <c r="JSK52" s="29"/>
      <c r="JSL52" s="29"/>
      <c r="JSM52" s="29"/>
      <c r="JSN52" s="29"/>
      <c r="JSO52" s="29"/>
      <c r="JSP52" s="29"/>
      <c r="JSQ52" s="29"/>
      <c r="JSR52" s="29"/>
      <c r="JSS52" s="29"/>
      <c r="JST52" s="29"/>
      <c r="JSU52" s="29"/>
      <c r="JSV52" s="29"/>
      <c r="JSW52" s="29"/>
      <c r="JSX52" s="29"/>
      <c r="JSY52" s="29"/>
      <c r="JSZ52" s="29"/>
      <c r="JTA52" s="29"/>
      <c r="JTB52" s="29"/>
      <c r="JTC52" s="29"/>
      <c r="JTD52" s="29"/>
      <c r="JTE52" s="29"/>
      <c r="JTF52" s="29"/>
      <c r="JTG52" s="29"/>
      <c r="JTH52" s="29"/>
      <c r="JTI52" s="29"/>
      <c r="JTJ52" s="29"/>
      <c r="JTK52" s="29"/>
      <c r="JTL52" s="29"/>
      <c r="JTM52" s="29"/>
      <c r="JTN52" s="29"/>
      <c r="JTO52" s="29"/>
      <c r="JTP52" s="29"/>
      <c r="JTQ52" s="29"/>
      <c r="JTR52" s="29"/>
      <c r="JTS52" s="29"/>
      <c r="JTT52" s="29"/>
      <c r="JTU52" s="29"/>
      <c r="JTV52" s="29"/>
      <c r="JTW52" s="29"/>
      <c r="JTX52" s="29"/>
      <c r="JTY52" s="29"/>
      <c r="JTZ52" s="29"/>
      <c r="JUA52" s="29"/>
      <c r="JUB52" s="29"/>
      <c r="JUC52" s="29"/>
      <c r="JUD52" s="29"/>
      <c r="JUE52" s="29"/>
      <c r="JUF52" s="29"/>
      <c r="JUG52" s="29"/>
      <c r="JUH52" s="29"/>
      <c r="JUI52" s="29"/>
      <c r="JUJ52" s="29"/>
      <c r="JUK52" s="29"/>
      <c r="JUL52" s="29"/>
      <c r="JUM52" s="29"/>
      <c r="JUN52" s="29"/>
      <c r="JUO52" s="29"/>
      <c r="JUP52" s="29"/>
      <c r="JUQ52" s="29"/>
      <c r="JUR52" s="29"/>
      <c r="JUS52" s="29"/>
      <c r="JUT52" s="29"/>
      <c r="JUU52" s="29"/>
      <c r="JUV52" s="29"/>
      <c r="JUW52" s="29"/>
      <c r="JUX52" s="29"/>
      <c r="JUY52" s="29"/>
      <c r="JUZ52" s="29"/>
      <c r="JVA52" s="29"/>
      <c r="JVB52" s="29"/>
      <c r="JVC52" s="29"/>
      <c r="JVD52" s="29"/>
      <c r="JVE52" s="29"/>
      <c r="JVF52" s="29"/>
      <c r="JVG52" s="29"/>
      <c r="JVH52" s="29"/>
      <c r="JVI52" s="29"/>
      <c r="JVJ52" s="29"/>
      <c r="JVK52" s="29"/>
      <c r="JVL52" s="29"/>
      <c r="JVM52" s="29"/>
      <c r="JVN52" s="29"/>
      <c r="JVO52" s="29"/>
      <c r="JVP52" s="29"/>
      <c r="JVQ52" s="29"/>
      <c r="JVR52" s="29"/>
      <c r="JVS52" s="29"/>
      <c r="JVT52" s="29"/>
      <c r="JVU52" s="29"/>
      <c r="JVV52" s="29"/>
      <c r="JVW52" s="29"/>
      <c r="JVX52" s="29"/>
      <c r="JVY52" s="29"/>
      <c r="JVZ52" s="29"/>
      <c r="JWA52" s="29"/>
      <c r="JWB52" s="29"/>
      <c r="JWC52" s="29"/>
      <c r="JWD52" s="29"/>
      <c r="JWE52" s="29"/>
      <c r="JWF52" s="29"/>
      <c r="JWG52" s="29"/>
      <c r="JWH52" s="29"/>
      <c r="JWI52" s="29"/>
      <c r="JWJ52" s="29"/>
      <c r="JWK52" s="29"/>
      <c r="JWL52" s="29"/>
      <c r="JWM52" s="29"/>
      <c r="JWN52" s="29"/>
      <c r="JWO52" s="29"/>
      <c r="JWP52" s="29"/>
      <c r="JWQ52" s="29"/>
      <c r="JWR52" s="29"/>
      <c r="JWS52" s="29"/>
      <c r="JWT52" s="29"/>
      <c r="JWU52" s="29"/>
      <c r="JWV52" s="29"/>
      <c r="JWW52" s="29"/>
      <c r="JWX52" s="29"/>
      <c r="JWY52" s="29"/>
      <c r="JWZ52" s="29"/>
      <c r="JXA52" s="29"/>
      <c r="JXB52" s="29"/>
      <c r="JXC52" s="29"/>
      <c r="JXD52" s="29"/>
      <c r="JXE52" s="29"/>
      <c r="JXF52" s="29"/>
      <c r="JXG52" s="29"/>
      <c r="JXH52" s="29"/>
      <c r="JXI52" s="29"/>
      <c r="JXJ52" s="29"/>
      <c r="JXK52" s="29"/>
      <c r="JXL52" s="29"/>
      <c r="JXM52" s="29"/>
      <c r="JXN52" s="29"/>
      <c r="JXO52" s="29"/>
      <c r="JXP52" s="29"/>
      <c r="JXQ52" s="29"/>
      <c r="JXR52" s="29"/>
      <c r="JXS52" s="29"/>
      <c r="JXT52" s="29"/>
      <c r="JXU52" s="29"/>
      <c r="JXV52" s="29"/>
      <c r="JXW52" s="29"/>
      <c r="JXX52" s="29"/>
      <c r="JXY52" s="29"/>
      <c r="JXZ52" s="29"/>
      <c r="JYA52" s="29"/>
      <c r="JYB52" s="29"/>
      <c r="JYC52" s="29"/>
      <c r="JYD52" s="29"/>
      <c r="JYE52" s="29"/>
      <c r="JYF52" s="29"/>
      <c r="JYG52" s="29"/>
      <c r="JYH52" s="29"/>
      <c r="JYI52" s="29"/>
      <c r="JYJ52" s="29"/>
      <c r="JYK52" s="29"/>
      <c r="JYL52" s="29"/>
      <c r="JYM52" s="29"/>
      <c r="JYN52" s="29"/>
      <c r="JYO52" s="29"/>
      <c r="JYP52" s="29"/>
      <c r="JYQ52" s="29"/>
      <c r="JYR52" s="29"/>
      <c r="JYS52" s="29"/>
      <c r="JYT52" s="29"/>
      <c r="JYU52" s="29"/>
      <c r="JYV52" s="29"/>
      <c r="JYW52" s="29"/>
      <c r="JYX52" s="29"/>
      <c r="JYY52" s="29"/>
      <c r="JYZ52" s="29"/>
      <c r="JZA52" s="29"/>
      <c r="JZB52" s="29"/>
      <c r="JZC52" s="29"/>
      <c r="JZD52" s="29"/>
      <c r="JZE52" s="29"/>
      <c r="JZF52" s="29"/>
      <c r="JZG52" s="29"/>
      <c r="JZH52" s="29"/>
      <c r="JZI52" s="29"/>
      <c r="JZJ52" s="29"/>
      <c r="JZK52" s="29"/>
      <c r="JZL52" s="29"/>
      <c r="JZM52" s="29"/>
      <c r="JZN52" s="29"/>
      <c r="JZO52" s="29"/>
      <c r="JZP52" s="29"/>
      <c r="JZQ52" s="29"/>
      <c r="JZR52" s="29"/>
      <c r="JZS52" s="29"/>
      <c r="JZT52" s="29"/>
      <c r="JZU52" s="29"/>
      <c r="JZV52" s="29"/>
      <c r="JZW52" s="29"/>
      <c r="JZX52" s="29"/>
      <c r="JZY52" s="29"/>
      <c r="JZZ52" s="29"/>
      <c r="KAA52" s="29"/>
      <c r="KAB52" s="29"/>
      <c r="KAC52" s="29"/>
      <c r="KAD52" s="29"/>
      <c r="KAE52" s="29"/>
      <c r="KAF52" s="29"/>
      <c r="KAG52" s="29"/>
      <c r="KAH52" s="29"/>
      <c r="KAI52" s="29"/>
      <c r="KAJ52" s="29"/>
      <c r="KAK52" s="29"/>
      <c r="KAL52" s="29"/>
      <c r="KAM52" s="29"/>
      <c r="KAN52" s="29"/>
      <c r="KAO52" s="29"/>
      <c r="KAP52" s="29"/>
      <c r="KAQ52" s="29"/>
      <c r="KAR52" s="29"/>
      <c r="KAS52" s="29"/>
      <c r="KAT52" s="29"/>
      <c r="KAU52" s="29"/>
      <c r="KAV52" s="29"/>
      <c r="KAW52" s="29"/>
      <c r="KAX52" s="29"/>
      <c r="KAY52" s="29"/>
      <c r="KAZ52" s="29"/>
      <c r="KBA52" s="29"/>
      <c r="KBB52" s="29"/>
      <c r="KBC52" s="29"/>
      <c r="KBD52" s="29"/>
      <c r="KBE52" s="29"/>
      <c r="KBF52" s="29"/>
      <c r="KBG52" s="29"/>
      <c r="KBH52" s="29"/>
      <c r="KBI52" s="29"/>
      <c r="KBJ52" s="29"/>
      <c r="KBK52" s="29"/>
      <c r="KBL52" s="29"/>
      <c r="KBM52" s="29"/>
      <c r="KBN52" s="29"/>
      <c r="KBO52" s="29"/>
      <c r="KBP52" s="29"/>
      <c r="KBQ52" s="29"/>
      <c r="KBR52" s="29"/>
      <c r="KBS52" s="29"/>
      <c r="KBT52" s="29"/>
      <c r="KBU52" s="29"/>
      <c r="KBV52" s="29"/>
      <c r="KBW52" s="29"/>
      <c r="KBX52" s="29"/>
      <c r="KBY52" s="29"/>
      <c r="KBZ52" s="29"/>
      <c r="KCA52" s="29"/>
      <c r="KCB52" s="29"/>
      <c r="KCC52" s="29"/>
      <c r="KCD52" s="29"/>
      <c r="KCE52" s="29"/>
      <c r="KCF52" s="29"/>
      <c r="KCG52" s="29"/>
      <c r="KCH52" s="29"/>
      <c r="KCI52" s="29"/>
      <c r="KCJ52" s="29"/>
      <c r="KCK52" s="29"/>
      <c r="KCL52" s="29"/>
      <c r="KCM52" s="29"/>
      <c r="KCN52" s="29"/>
      <c r="KCO52" s="29"/>
      <c r="KCP52" s="29"/>
      <c r="KCQ52" s="29"/>
      <c r="KCR52" s="29"/>
      <c r="KCS52" s="29"/>
      <c r="KCT52" s="29"/>
      <c r="KCU52" s="29"/>
      <c r="KCV52" s="29"/>
      <c r="KCW52" s="29"/>
      <c r="KCX52" s="29"/>
      <c r="KCY52" s="29"/>
      <c r="KCZ52" s="29"/>
      <c r="KDA52" s="29"/>
      <c r="KDB52" s="29"/>
      <c r="KDC52" s="29"/>
      <c r="KDD52" s="29"/>
      <c r="KDE52" s="29"/>
      <c r="KDF52" s="29"/>
      <c r="KDG52" s="29"/>
      <c r="KDH52" s="29"/>
      <c r="KDI52" s="29"/>
      <c r="KDJ52" s="29"/>
      <c r="KDK52" s="29"/>
      <c r="KDL52" s="29"/>
      <c r="KDM52" s="29"/>
      <c r="KDN52" s="29"/>
      <c r="KDO52" s="29"/>
      <c r="KDP52" s="29"/>
      <c r="KDQ52" s="29"/>
      <c r="KDR52" s="29"/>
      <c r="KDS52" s="29"/>
      <c r="KDT52" s="29"/>
      <c r="KDU52" s="29"/>
      <c r="KDV52" s="29"/>
      <c r="KDW52" s="29"/>
      <c r="KDX52" s="29"/>
      <c r="KDY52" s="29"/>
      <c r="KDZ52" s="29"/>
      <c r="KEA52" s="29"/>
      <c r="KEB52" s="29"/>
      <c r="KEC52" s="29"/>
      <c r="KED52" s="29"/>
      <c r="KEE52" s="29"/>
      <c r="KEF52" s="29"/>
      <c r="KEG52" s="29"/>
      <c r="KEH52" s="29"/>
      <c r="KEI52" s="29"/>
      <c r="KEJ52" s="29"/>
      <c r="KEK52" s="29"/>
      <c r="KEL52" s="29"/>
      <c r="KEM52" s="29"/>
      <c r="KEN52" s="29"/>
      <c r="KEO52" s="29"/>
      <c r="KEP52" s="29"/>
      <c r="KEQ52" s="29"/>
      <c r="KER52" s="29"/>
      <c r="KES52" s="29"/>
      <c r="KET52" s="29"/>
      <c r="KEU52" s="29"/>
      <c r="KEV52" s="29"/>
      <c r="KEW52" s="29"/>
      <c r="KEX52" s="29"/>
      <c r="KEY52" s="29"/>
      <c r="KEZ52" s="29"/>
      <c r="KFA52" s="29"/>
      <c r="KFB52" s="29"/>
      <c r="KFC52" s="29"/>
      <c r="KFD52" s="29"/>
      <c r="KFE52" s="29"/>
      <c r="KFF52" s="29"/>
      <c r="KFG52" s="29"/>
      <c r="KFH52" s="29"/>
      <c r="KFI52" s="29"/>
      <c r="KFJ52" s="29"/>
      <c r="KFK52" s="29"/>
      <c r="KFL52" s="29"/>
      <c r="KFM52" s="29"/>
      <c r="KFN52" s="29"/>
      <c r="KFO52" s="29"/>
      <c r="KFP52" s="29"/>
      <c r="KFQ52" s="29"/>
      <c r="KFR52" s="29"/>
      <c r="KFS52" s="29"/>
      <c r="KFT52" s="29"/>
      <c r="KFU52" s="29"/>
      <c r="KFV52" s="29"/>
      <c r="KFW52" s="29"/>
      <c r="KFX52" s="29"/>
      <c r="KFY52" s="29"/>
      <c r="KFZ52" s="29"/>
      <c r="KGA52" s="29"/>
      <c r="KGB52" s="29"/>
      <c r="KGC52" s="29"/>
      <c r="KGD52" s="29"/>
      <c r="KGE52" s="29"/>
      <c r="KGF52" s="29"/>
      <c r="KGG52" s="29"/>
      <c r="KGH52" s="29"/>
      <c r="KGI52" s="29"/>
      <c r="KGJ52" s="29"/>
      <c r="KGK52" s="29"/>
      <c r="KGL52" s="29"/>
      <c r="KGM52" s="29"/>
      <c r="KGN52" s="29"/>
      <c r="KGO52" s="29"/>
      <c r="KGP52" s="29"/>
      <c r="KGQ52" s="29"/>
      <c r="KGR52" s="29"/>
      <c r="KGS52" s="29"/>
      <c r="KGT52" s="29"/>
      <c r="KGU52" s="29"/>
      <c r="KGV52" s="29"/>
      <c r="KGW52" s="29"/>
      <c r="KGX52" s="29"/>
      <c r="KGY52" s="29"/>
      <c r="KGZ52" s="29"/>
      <c r="KHA52" s="29"/>
      <c r="KHB52" s="29"/>
      <c r="KHC52" s="29"/>
      <c r="KHD52" s="29"/>
      <c r="KHE52" s="29"/>
      <c r="KHF52" s="29"/>
      <c r="KHG52" s="29"/>
      <c r="KHH52" s="29"/>
      <c r="KHI52" s="29"/>
      <c r="KHJ52" s="29"/>
      <c r="KHK52" s="29"/>
      <c r="KHL52" s="29"/>
      <c r="KHM52" s="29"/>
      <c r="KHN52" s="29"/>
      <c r="KHO52" s="29"/>
      <c r="KHP52" s="29"/>
      <c r="KHQ52" s="29"/>
      <c r="KHR52" s="29"/>
      <c r="KHS52" s="29"/>
      <c r="KHT52" s="29"/>
      <c r="KHU52" s="29"/>
      <c r="KHV52" s="29"/>
      <c r="KHW52" s="29"/>
      <c r="KHX52" s="29"/>
      <c r="KHY52" s="29"/>
      <c r="KHZ52" s="29"/>
      <c r="KIA52" s="29"/>
      <c r="KIB52" s="29"/>
      <c r="KIC52" s="29"/>
      <c r="KID52" s="29"/>
      <c r="KIE52" s="29"/>
      <c r="KIF52" s="29"/>
      <c r="KIG52" s="29"/>
      <c r="KIH52" s="29"/>
      <c r="KII52" s="29"/>
      <c r="KIJ52" s="29"/>
      <c r="KIK52" s="29"/>
      <c r="KIL52" s="29"/>
      <c r="KIM52" s="29"/>
      <c r="KIN52" s="29"/>
      <c r="KIO52" s="29"/>
      <c r="KIP52" s="29"/>
      <c r="KIQ52" s="29"/>
      <c r="KIR52" s="29"/>
      <c r="KIS52" s="29"/>
      <c r="KIT52" s="29"/>
      <c r="KIU52" s="29"/>
      <c r="KIV52" s="29"/>
      <c r="KIW52" s="29"/>
      <c r="KIX52" s="29"/>
      <c r="KIY52" s="29"/>
      <c r="KIZ52" s="29"/>
      <c r="KJA52" s="29"/>
      <c r="KJB52" s="29"/>
      <c r="KJC52" s="29"/>
      <c r="KJD52" s="29"/>
      <c r="KJE52" s="29"/>
      <c r="KJF52" s="29"/>
      <c r="KJG52" s="29"/>
      <c r="KJH52" s="29"/>
      <c r="KJI52" s="29"/>
      <c r="KJJ52" s="29"/>
      <c r="KJK52" s="29"/>
      <c r="KJL52" s="29"/>
      <c r="KJM52" s="29"/>
      <c r="KJN52" s="29"/>
      <c r="KJO52" s="29"/>
      <c r="KJP52" s="29"/>
      <c r="KJQ52" s="29"/>
      <c r="KJR52" s="29"/>
      <c r="KJS52" s="29"/>
      <c r="KJT52" s="29"/>
      <c r="KJU52" s="29"/>
      <c r="KJV52" s="29"/>
      <c r="KJW52" s="29"/>
      <c r="KJX52" s="29"/>
      <c r="KJY52" s="29"/>
      <c r="KJZ52" s="29"/>
      <c r="KKA52" s="29"/>
      <c r="KKB52" s="29"/>
      <c r="KKC52" s="29"/>
      <c r="KKD52" s="29"/>
      <c r="KKE52" s="29"/>
      <c r="KKF52" s="29"/>
      <c r="KKG52" s="29"/>
      <c r="KKH52" s="29"/>
      <c r="KKI52" s="29"/>
      <c r="KKJ52" s="29"/>
      <c r="KKK52" s="29"/>
      <c r="KKL52" s="29"/>
      <c r="KKM52" s="29"/>
      <c r="KKN52" s="29"/>
      <c r="KKO52" s="29"/>
      <c r="KKP52" s="29"/>
      <c r="KKQ52" s="29"/>
      <c r="KKR52" s="29"/>
      <c r="KKS52" s="29"/>
      <c r="KKT52" s="29"/>
      <c r="KKU52" s="29"/>
      <c r="KKV52" s="29"/>
      <c r="KKW52" s="29"/>
      <c r="KKX52" s="29"/>
      <c r="KKY52" s="29"/>
      <c r="KKZ52" s="29"/>
      <c r="KLA52" s="29"/>
      <c r="KLB52" s="29"/>
      <c r="KLC52" s="29"/>
      <c r="KLD52" s="29"/>
      <c r="KLE52" s="29"/>
      <c r="KLF52" s="29"/>
      <c r="KLG52" s="29"/>
      <c r="KLH52" s="29"/>
      <c r="KLI52" s="29"/>
      <c r="KLJ52" s="29"/>
      <c r="KLK52" s="29"/>
      <c r="KLL52" s="29"/>
      <c r="KLM52" s="29"/>
      <c r="KLN52" s="29"/>
      <c r="KLO52" s="29"/>
      <c r="KLP52" s="29"/>
      <c r="KLQ52" s="29"/>
      <c r="KLR52" s="29"/>
      <c r="KLS52" s="29"/>
      <c r="KLT52" s="29"/>
      <c r="KLU52" s="29"/>
      <c r="KLV52" s="29"/>
      <c r="KLW52" s="29"/>
      <c r="KLX52" s="29"/>
      <c r="KLY52" s="29"/>
      <c r="KLZ52" s="29"/>
      <c r="KMA52" s="29"/>
      <c r="KMB52" s="29"/>
      <c r="KMC52" s="29"/>
      <c r="KMD52" s="29"/>
      <c r="KME52" s="29"/>
      <c r="KMF52" s="29"/>
      <c r="KMG52" s="29"/>
      <c r="KMH52" s="29"/>
      <c r="KMI52" s="29"/>
      <c r="KMJ52" s="29"/>
      <c r="KMK52" s="29"/>
      <c r="KML52" s="29"/>
      <c r="KMM52" s="29"/>
      <c r="KMN52" s="29"/>
      <c r="KMO52" s="29"/>
      <c r="KMP52" s="29"/>
      <c r="KMQ52" s="29"/>
      <c r="KMR52" s="29"/>
      <c r="KMS52" s="29"/>
      <c r="KMT52" s="29"/>
      <c r="KMU52" s="29"/>
      <c r="KMV52" s="29"/>
      <c r="KMW52" s="29"/>
      <c r="KMX52" s="29"/>
      <c r="KMY52" s="29"/>
      <c r="KMZ52" s="29"/>
      <c r="KNA52" s="29"/>
      <c r="KNB52" s="29"/>
      <c r="KNC52" s="29"/>
      <c r="KND52" s="29"/>
      <c r="KNE52" s="29"/>
      <c r="KNF52" s="29"/>
      <c r="KNG52" s="29"/>
      <c r="KNH52" s="29"/>
      <c r="KNI52" s="29"/>
      <c r="KNJ52" s="29"/>
      <c r="KNK52" s="29"/>
      <c r="KNL52" s="29"/>
      <c r="KNM52" s="29"/>
      <c r="KNN52" s="29"/>
      <c r="KNO52" s="29"/>
      <c r="KNP52" s="29"/>
      <c r="KNQ52" s="29"/>
      <c r="KNR52" s="29"/>
      <c r="KNS52" s="29"/>
      <c r="KNT52" s="29"/>
      <c r="KNU52" s="29"/>
      <c r="KNV52" s="29"/>
      <c r="KNW52" s="29"/>
      <c r="KNX52" s="29"/>
      <c r="KNY52" s="29"/>
      <c r="KNZ52" s="29"/>
      <c r="KOA52" s="29"/>
      <c r="KOB52" s="29"/>
      <c r="KOC52" s="29"/>
      <c r="KOD52" s="29"/>
      <c r="KOE52" s="29"/>
      <c r="KOF52" s="29"/>
      <c r="KOG52" s="29"/>
      <c r="KOH52" s="29"/>
      <c r="KOI52" s="29"/>
      <c r="KOJ52" s="29"/>
      <c r="KOK52" s="29"/>
      <c r="KOL52" s="29"/>
      <c r="KOM52" s="29"/>
      <c r="KON52" s="29"/>
      <c r="KOO52" s="29"/>
      <c r="KOP52" s="29"/>
      <c r="KOQ52" s="29"/>
      <c r="KOR52" s="29"/>
      <c r="KOS52" s="29"/>
      <c r="KOT52" s="29"/>
      <c r="KOU52" s="29"/>
      <c r="KOV52" s="29"/>
      <c r="KOW52" s="29"/>
      <c r="KOX52" s="29"/>
      <c r="KOY52" s="29"/>
      <c r="KOZ52" s="29"/>
      <c r="KPA52" s="29"/>
      <c r="KPB52" s="29"/>
      <c r="KPC52" s="29"/>
      <c r="KPD52" s="29"/>
      <c r="KPE52" s="29"/>
      <c r="KPF52" s="29"/>
      <c r="KPG52" s="29"/>
      <c r="KPH52" s="29"/>
      <c r="KPI52" s="29"/>
      <c r="KPJ52" s="29"/>
      <c r="KPK52" s="29"/>
      <c r="KPL52" s="29"/>
      <c r="KPM52" s="29"/>
      <c r="KPN52" s="29"/>
      <c r="KPO52" s="29"/>
      <c r="KPP52" s="29"/>
      <c r="KPQ52" s="29"/>
      <c r="KPR52" s="29"/>
      <c r="KPS52" s="29"/>
      <c r="KPT52" s="29"/>
      <c r="KPU52" s="29"/>
      <c r="KPV52" s="29"/>
      <c r="KPW52" s="29"/>
      <c r="KPX52" s="29"/>
      <c r="KPY52" s="29"/>
      <c r="KPZ52" s="29"/>
      <c r="KQA52" s="29"/>
      <c r="KQB52" s="29"/>
      <c r="KQC52" s="29"/>
      <c r="KQD52" s="29"/>
      <c r="KQE52" s="29"/>
      <c r="KQF52" s="29"/>
      <c r="KQG52" s="29"/>
      <c r="KQH52" s="29"/>
      <c r="KQI52" s="29"/>
      <c r="KQJ52" s="29"/>
      <c r="KQK52" s="29"/>
      <c r="KQL52" s="29"/>
      <c r="KQM52" s="29"/>
      <c r="KQN52" s="29"/>
      <c r="KQO52" s="29"/>
      <c r="KQP52" s="29"/>
      <c r="KQQ52" s="29"/>
      <c r="KQR52" s="29"/>
      <c r="KQS52" s="29"/>
      <c r="KQT52" s="29"/>
      <c r="KQU52" s="29"/>
      <c r="KQV52" s="29"/>
      <c r="KQW52" s="29"/>
      <c r="KQX52" s="29"/>
      <c r="KQY52" s="29"/>
      <c r="KQZ52" s="29"/>
      <c r="KRA52" s="29"/>
      <c r="KRB52" s="29"/>
      <c r="KRC52" s="29"/>
      <c r="KRD52" s="29"/>
      <c r="KRE52" s="29"/>
      <c r="KRF52" s="29"/>
      <c r="KRG52" s="29"/>
      <c r="KRH52" s="29"/>
      <c r="KRI52" s="29"/>
      <c r="KRJ52" s="29"/>
      <c r="KRK52" s="29"/>
      <c r="KRL52" s="29"/>
      <c r="KRM52" s="29"/>
      <c r="KRN52" s="29"/>
      <c r="KRO52" s="29"/>
      <c r="KRP52" s="29"/>
      <c r="KRQ52" s="29"/>
      <c r="KRR52" s="29"/>
      <c r="KRS52" s="29"/>
      <c r="KRT52" s="29"/>
      <c r="KRU52" s="29"/>
      <c r="KRV52" s="29"/>
      <c r="KRW52" s="29"/>
      <c r="KRX52" s="29"/>
      <c r="KRY52" s="29"/>
      <c r="KRZ52" s="29"/>
      <c r="KSA52" s="29"/>
      <c r="KSB52" s="29"/>
      <c r="KSC52" s="29"/>
      <c r="KSD52" s="29"/>
      <c r="KSE52" s="29"/>
      <c r="KSF52" s="29"/>
      <c r="KSG52" s="29"/>
      <c r="KSH52" s="29"/>
      <c r="KSI52" s="29"/>
      <c r="KSJ52" s="29"/>
      <c r="KSK52" s="29"/>
      <c r="KSL52" s="29"/>
      <c r="KSM52" s="29"/>
      <c r="KSN52" s="29"/>
      <c r="KSO52" s="29"/>
      <c r="KSP52" s="29"/>
      <c r="KSQ52" s="29"/>
      <c r="KSR52" s="29"/>
      <c r="KSS52" s="29"/>
      <c r="KST52" s="29"/>
      <c r="KSU52" s="29"/>
      <c r="KSV52" s="29"/>
      <c r="KSW52" s="29"/>
      <c r="KSX52" s="29"/>
      <c r="KSY52" s="29"/>
      <c r="KSZ52" s="29"/>
      <c r="KTA52" s="29"/>
      <c r="KTB52" s="29"/>
      <c r="KTC52" s="29"/>
      <c r="KTD52" s="29"/>
      <c r="KTE52" s="29"/>
      <c r="KTF52" s="29"/>
      <c r="KTG52" s="29"/>
      <c r="KTH52" s="29"/>
      <c r="KTI52" s="29"/>
      <c r="KTJ52" s="29"/>
      <c r="KTK52" s="29"/>
      <c r="KTL52" s="29"/>
      <c r="KTM52" s="29"/>
      <c r="KTN52" s="29"/>
      <c r="KTO52" s="29"/>
      <c r="KTP52" s="29"/>
      <c r="KTQ52" s="29"/>
      <c r="KTR52" s="29"/>
      <c r="KTS52" s="29"/>
      <c r="KTT52" s="29"/>
      <c r="KTU52" s="29"/>
      <c r="KTV52" s="29"/>
      <c r="KTW52" s="29"/>
      <c r="KTX52" s="29"/>
      <c r="KTY52" s="29"/>
      <c r="KTZ52" s="29"/>
      <c r="KUA52" s="29"/>
      <c r="KUB52" s="29"/>
      <c r="KUC52" s="29"/>
      <c r="KUD52" s="29"/>
      <c r="KUE52" s="29"/>
      <c r="KUF52" s="29"/>
      <c r="KUG52" s="29"/>
      <c r="KUH52" s="29"/>
      <c r="KUI52" s="29"/>
      <c r="KUJ52" s="29"/>
      <c r="KUK52" s="29"/>
      <c r="KUL52" s="29"/>
      <c r="KUM52" s="29"/>
      <c r="KUN52" s="29"/>
      <c r="KUO52" s="29"/>
      <c r="KUP52" s="29"/>
      <c r="KUQ52" s="29"/>
      <c r="KUR52" s="29"/>
      <c r="KUS52" s="29"/>
      <c r="KUT52" s="29"/>
      <c r="KUU52" s="29"/>
      <c r="KUV52" s="29"/>
      <c r="KUW52" s="29"/>
      <c r="KUX52" s="29"/>
      <c r="KUY52" s="29"/>
      <c r="KUZ52" s="29"/>
      <c r="KVA52" s="29"/>
      <c r="KVB52" s="29"/>
      <c r="KVC52" s="29"/>
      <c r="KVD52" s="29"/>
      <c r="KVE52" s="29"/>
      <c r="KVF52" s="29"/>
      <c r="KVG52" s="29"/>
      <c r="KVH52" s="29"/>
      <c r="KVI52" s="29"/>
      <c r="KVJ52" s="29"/>
      <c r="KVK52" s="29"/>
      <c r="KVL52" s="29"/>
      <c r="KVM52" s="29"/>
      <c r="KVN52" s="29"/>
      <c r="KVO52" s="29"/>
      <c r="KVP52" s="29"/>
      <c r="KVQ52" s="29"/>
      <c r="KVR52" s="29"/>
      <c r="KVS52" s="29"/>
      <c r="KVT52" s="29"/>
      <c r="KVU52" s="29"/>
      <c r="KVV52" s="29"/>
      <c r="KVW52" s="29"/>
      <c r="KVX52" s="29"/>
      <c r="KVY52" s="29"/>
      <c r="KVZ52" s="29"/>
      <c r="KWA52" s="29"/>
      <c r="KWB52" s="29"/>
      <c r="KWC52" s="29"/>
      <c r="KWD52" s="29"/>
      <c r="KWE52" s="29"/>
      <c r="KWF52" s="29"/>
      <c r="KWG52" s="29"/>
      <c r="KWH52" s="29"/>
      <c r="KWI52" s="29"/>
      <c r="KWJ52" s="29"/>
      <c r="KWK52" s="29"/>
      <c r="KWL52" s="29"/>
      <c r="KWM52" s="29"/>
      <c r="KWN52" s="29"/>
      <c r="KWO52" s="29"/>
      <c r="KWP52" s="29"/>
      <c r="KWQ52" s="29"/>
      <c r="KWR52" s="29"/>
      <c r="KWS52" s="29"/>
      <c r="KWT52" s="29"/>
      <c r="KWU52" s="29"/>
      <c r="KWV52" s="29"/>
      <c r="KWW52" s="29"/>
      <c r="KWX52" s="29"/>
      <c r="KWY52" s="29"/>
      <c r="KWZ52" s="29"/>
      <c r="KXA52" s="29"/>
      <c r="KXB52" s="29"/>
      <c r="KXC52" s="29"/>
      <c r="KXD52" s="29"/>
      <c r="KXE52" s="29"/>
      <c r="KXF52" s="29"/>
      <c r="KXG52" s="29"/>
      <c r="KXH52" s="29"/>
      <c r="KXI52" s="29"/>
      <c r="KXJ52" s="29"/>
      <c r="KXK52" s="29"/>
      <c r="KXL52" s="29"/>
      <c r="KXM52" s="29"/>
      <c r="KXN52" s="29"/>
      <c r="KXO52" s="29"/>
      <c r="KXP52" s="29"/>
      <c r="KXQ52" s="29"/>
      <c r="KXR52" s="29"/>
      <c r="KXS52" s="29"/>
      <c r="KXT52" s="29"/>
      <c r="KXU52" s="29"/>
      <c r="KXV52" s="29"/>
      <c r="KXW52" s="29"/>
      <c r="KXX52" s="29"/>
      <c r="KXY52" s="29"/>
      <c r="KXZ52" s="29"/>
      <c r="KYA52" s="29"/>
      <c r="KYB52" s="29"/>
      <c r="KYC52" s="29"/>
      <c r="KYD52" s="29"/>
      <c r="KYE52" s="29"/>
      <c r="KYF52" s="29"/>
      <c r="KYG52" s="29"/>
      <c r="KYH52" s="29"/>
      <c r="KYI52" s="29"/>
      <c r="KYJ52" s="29"/>
      <c r="KYK52" s="29"/>
      <c r="KYL52" s="29"/>
      <c r="KYM52" s="29"/>
      <c r="KYN52" s="29"/>
      <c r="KYO52" s="29"/>
      <c r="KYP52" s="29"/>
      <c r="KYQ52" s="29"/>
      <c r="KYR52" s="29"/>
      <c r="KYS52" s="29"/>
      <c r="KYT52" s="29"/>
      <c r="KYU52" s="29"/>
      <c r="KYV52" s="29"/>
      <c r="KYW52" s="29"/>
      <c r="KYX52" s="29"/>
      <c r="KYY52" s="29"/>
      <c r="KYZ52" s="29"/>
      <c r="KZA52" s="29"/>
      <c r="KZB52" s="29"/>
      <c r="KZC52" s="29"/>
      <c r="KZD52" s="29"/>
      <c r="KZE52" s="29"/>
      <c r="KZF52" s="29"/>
      <c r="KZG52" s="29"/>
      <c r="KZH52" s="29"/>
      <c r="KZI52" s="29"/>
      <c r="KZJ52" s="29"/>
      <c r="KZK52" s="29"/>
      <c r="KZL52" s="29"/>
      <c r="KZM52" s="29"/>
      <c r="KZN52" s="29"/>
      <c r="KZO52" s="29"/>
      <c r="KZP52" s="29"/>
      <c r="KZQ52" s="29"/>
      <c r="KZR52" s="29"/>
      <c r="KZS52" s="29"/>
      <c r="KZT52" s="29"/>
      <c r="KZU52" s="29"/>
      <c r="KZV52" s="29"/>
      <c r="KZW52" s="29"/>
      <c r="KZX52" s="29"/>
      <c r="KZY52" s="29"/>
      <c r="KZZ52" s="29"/>
      <c r="LAA52" s="29"/>
      <c r="LAB52" s="29"/>
      <c r="LAC52" s="29"/>
      <c r="LAD52" s="29"/>
      <c r="LAE52" s="29"/>
      <c r="LAF52" s="29"/>
      <c r="LAG52" s="29"/>
      <c r="LAH52" s="29"/>
      <c r="LAI52" s="29"/>
      <c r="LAJ52" s="29"/>
      <c r="LAK52" s="29"/>
      <c r="LAL52" s="29"/>
      <c r="LAM52" s="29"/>
      <c r="LAN52" s="29"/>
      <c r="LAO52" s="29"/>
      <c r="LAP52" s="29"/>
      <c r="LAQ52" s="29"/>
      <c r="LAR52" s="29"/>
      <c r="LAS52" s="29"/>
      <c r="LAT52" s="29"/>
      <c r="LAU52" s="29"/>
      <c r="LAV52" s="29"/>
      <c r="LAW52" s="29"/>
      <c r="LAX52" s="29"/>
      <c r="LAY52" s="29"/>
      <c r="LAZ52" s="29"/>
      <c r="LBA52" s="29"/>
      <c r="LBB52" s="29"/>
      <c r="LBC52" s="29"/>
      <c r="LBD52" s="29"/>
      <c r="LBE52" s="29"/>
      <c r="LBF52" s="29"/>
      <c r="LBG52" s="29"/>
      <c r="LBH52" s="29"/>
      <c r="LBI52" s="29"/>
      <c r="LBJ52" s="29"/>
      <c r="LBK52" s="29"/>
      <c r="LBL52" s="29"/>
      <c r="LBM52" s="29"/>
      <c r="LBN52" s="29"/>
      <c r="LBO52" s="29"/>
      <c r="LBP52" s="29"/>
      <c r="LBQ52" s="29"/>
      <c r="LBR52" s="29"/>
      <c r="LBS52" s="29"/>
      <c r="LBT52" s="29"/>
      <c r="LBU52" s="29"/>
      <c r="LBV52" s="29"/>
      <c r="LBW52" s="29"/>
      <c r="LBX52" s="29"/>
      <c r="LBY52" s="29"/>
      <c r="LBZ52" s="29"/>
      <c r="LCA52" s="29"/>
      <c r="LCB52" s="29"/>
      <c r="LCC52" s="29"/>
      <c r="LCD52" s="29"/>
      <c r="LCE52" s="29"/>
      <c r="LCF52" s="29"/>
      <c r="LCG52" s="29"/>
      <c r="LCH52" s="29"/>
      <c r="LCI52" s="29"/>
      <c r="LCJ52" s="29"/>
      <c r="LCK52" s="29"/>
      <c r="LCL52" s="29"/>
      <c r="LCM52" s="29"/>
      <c r="LCN52" s="29"/>
      <c r="LCO52" s="29"/>
      <c r="LCP52" s="29"/>
      <c r="LCQ52" s="29"/>
      <c r="LCR52" s="29"/>
      <c r="LCS52" s="29"/>
      <c r="LCT52" s="29"/>
      <c r="LCU52" s="29"/>
      <c r="LCV52" s="29"/>
      <c r="LCW52" s="29"/>
      <c r="LCX52" s="29"/>
      <c r="LCY52" s="29"/>
      <c r="LCZ52" s="29"/>
      <c r="LDA52" s="29"/>
      <c r="LDB52" s="29"/>
      <c r="LDC52" s="29"/>
      <c r="LDD52" s="29"/>
      <c r="LDE52" s="29"/>
      <c r="LDF52" s="29"/>
      <c r="LDG52" s="29"/>
      <c r="LDH52" s="29"/>
      <c r="LDI52" s="29"/>
      <c r="LDJ52" s="29"/>
      <c r="LDK52" s="29"/>
      <c r="LDL52" s="29"/>
      <c r="LDM52" s="29"/>
      <c r="LDN52" s="29"/>
      <c r="LDO52" s="29"/>
      <c r="LDP52" s="29"/>
      <c r="LDQ52" s="29"/>
      <c r="LDR52" s="29"/>
      <c r="LDS52" s="29"/>
      <c r="LDT52" s="29"/>
      <c r="LDU52" s="29"/>
      <c r="LDV52" s="29"/>
      <c r="LDW52" s="29"/>
      <c r="LDX52" s="29"/>
      <c r="LDY52" s="29"/>
      <c r="LDZ52" s="29"/>
      <c r="LEA52" s="29"/>
      <c r="LEB52" s="29"/>
      <c r="LEC52" s="29"/>
      <c r="LED52" s="29"/>
      <c r="LEE52" s="29"/>
      <c r="LEF52" s="29"/>
      <c r="LEG52" s="29"/>
      <c r="LEH52" s="29"/>
      <c r="LEI52" s="29"/>
      <c r="LEJ52" s="29"/>
      <c r="LEK52" s="29"/>
      <c r="LEL52" s="29"/>
      <c r="LEM52" s="29"/>
      <c r="LEN52" s="29"/>
      <c r="LEO52" s="29"/>
      <c r="LEP52" s="29"/>
      <c r="LEQ52" s="29"/>
      <c r="LER52" s="29"/>
      <c r="LES52" s="29"/>
      <c r="LET52" s="29"/>
      <c r="LEU52" s="29"/>
      <c r="LEV52" s="29"/>
      <c r="LEW52" s="29"/>
      <c r="LEX52" s="29"/>
      <c r="LEY52" s="29"/>
      <c r="LEZ52" s="29"/>
      <c r="LFA52" s="29"/>
      <c r="LFB52" s="29"/>
      <c r="LFC52" s="29"/>
      <c r="LFD52" s="29"/>
      <c r="LFE52" s="29"/>
      <c r="LFF52" s="29"/>
      <c r="LFG52" s="29"/>
      <c r="LFH52" s="29"/>
      <c r="LFI52" s="29"/>
      <c r="LFJ52" s="29"/>
      <c r="LFK52" s="29"/>
      <c r="LFL52" s="29"/>
      <c r="LFM52" s="29"/>
      <c r="LFN52" s="29"/>
      <c r="LFO52" s="29"/>
      <c r="LFP52" s="29"/>
      <c r="LFQ52" s="29"/>
      <c r="LFR52" s="29"/>
      <c r="LFS52" s="29"/>
      <c r="LFT52" s="29"/>
      <c r="LFU52" s="29"/>
      <c r="LFV52" s="29"/>
      <c r="LFW52" s="29"/>
      <c r="LFX52" s="29"/>
      <c r="LFY52" s="29"/>
      <c r="LFZ52" s="29"/>
      <c r="LGA52" s="29"/>
      <c r="LGB52" s="29"/>
      <c r="LGC52" s="29"/>
      <c r="LGD52" s="29"/>
      <c r="LGE52" s="29"/>
      <c r="LGF52" s="29"/>
      <c r="LGG52" s="29"/>
      <c r="LGH52" s="29"/>
      <c r="LGI52" s="29"/>
      <c r="LGJ52" s="29"/>
      <c r="LGK52" s="29"/>
      <c r="LGL52" s="29"/>
      <c r="LGM52" s="29"/>
      <c r="LGN52" s="29"/>
      <c r="LGO52" s="29"/>
      <c r="LGP52" s="29"/>
      <c r="LGQ52" s="29"/>
      <c r="LGR52" s="29"/>
      <c r="LGS52" s="29"/>
      <c r="LGT52" s="29"/>
      <c r="LGU52" s="29"/>
      <c r="LGV52" s="29"/>
      <c r="LGW52" s="29"/>
      <c r="LGX52" s="29"/>
      <c r="LGY52" s="29"/>
      <c r="LGZ52" s="29"/>
      <c r="LHA52" s="29"/>
      <c r="LHB52" s="29"/>
      <c r="LHC52" s="29"/>
      <c r="LHD52" s="29"/>
      <c r="LHE52" s="29"/>
      <c r="LHF52" s="29"/>
      <c r="LHG52" s="29"/>
      <c r="LHH52" s="29"/>
      <c r="LHI52" s="29"/>
      <c r="LHJ52" s="29"/>
      <c r="LHK52" s="29"/>
      <c r="LHL52" s="29"/>
      <c r="LHM52" s="29"/>
      <c r="LHN52" s="29"/>
      <c r="LHO52" s="29"/>
      <c r="LHP52" s="29"/>
      <c r="LHQ52" s="29"/>
      <c r="LHR52" s="29"/>
      <c r="LHS52" s="29"/>
      <c r="LHT52" s="29"/>
      <c r="LHU52" s="29"/>
      <c r="LHV52" s="29"/>
      <c r="LHW52" s="29"/>
      <c r="LHX52" s="29"/>
      <c r="LHY52" s="29"/>
      <c r="LHZ52" s="29"/>
      <c r="LIA52" s="29"/>
      <c r="LIB52" s="29"/>
      <c r="LIC52" s="29"/>
      <c r="LID52" s="29"/>
      <c r="LIE52" s="29"/>
      <c r="LIF52" s="29"/>
      <c r="LIG52" s="29"/>
      <c r="LIH52" s="29"/>
      <c r="LII52" s="29"/>
      <c r="LIJ52" s="29"/>
      <c r="LIK52" s="29"/>
      <c r="LIL52" s="29"/>
      <c r="LIM52" s="29"/>
      <c r="LIN52" s="29"/>
      <c r="LIO52" s="29"/>
      <c r="LIP52" s="29"/>
      <c r="LIQ52" s="29"/>
      <c r="LIR52" s="29"/>
      <c r="LIS52" s="29"/>
      <c r="LIT52" s="29"/>
      <c r="LIU52" s="29"/>
      <c r="LIV52" s="29"/>
      <c r="LIW52" s="29"/>
      <c r="LIX52" s="29"/>
      <c r="LIY52" s="29"/>
      <c r="LIZ52" s="29"/>
      <c r="LJA52" s="29"/>
      <c r="LJB52" s="29"/>
      <c r="LJC52" s="29"/>
      <c r="LJD52" s="29"/>
      <c r="LJE52" s="29"/>
      <c r="LJF52" s="29"/>
      <c r="LJG52" s="29"/>
      <c r="LJH52" s="29"/>
      <c r="LJI52" s="29"/>
      <c r="LJJ52" s="29"/>
      <c r="LJK52" s="29"/>
      <c r="LJL52" s="29"/>
      <c r="LJM52" s="29"/>
      <c r="LJN52" s="29"/>
      <c r="LJO52" s="29"/>
      <c r="LJP52" s="29"/>
      <c r="LJQ52" s="29"/>
      <c r="LJR52" s="29"/>
      <c r="LJS52" s="29"/>
      <c r="LJT52" s="29"/>
      <c r="LJU52" s="29"/>
      <c r="LJV52" s="29"/>
      <c r="LJW52" s="29"/>
      <c r="LJX52" s="29"/>
      <c r="LJY52" s="29"/>
      <c r="LJZ52" s="29"/>
      <c r="LKA52" s="29"/>
      <c r="LKB52" s="29"/>
      <c r="LKC52" s="29"/>
      <c r="LKD52" s="29"/>
      <c r="LKE52" s="29"/>
      <c r="LKF52" s="29"/>
      <c r="LKG52" s="29"/>
      <c r="LKH52" s="29"/>
      <c r="LKI52" s="29"/>
      <c r="LKJ52" s="29"/>
      <c r="LKK52" s="29"/>
      <c r="LKL52" s="29"/>
      <c r="LKM52" s="29"/>
      <c r="LKN52" s="29"/>
      <c r="LKO52" s="29"/>
      <c r="LKP52" s="29"/>
      <c r="LKQ52" s="29"/>
      <c r="LKR52" s="29"/>
      <c r="LKS52" s="29"/>
      <c r="LKT52" s="29"/>
      <c r="LKU52" s="29"/>
      <c r="LKV52" s="29"/>
      <c r="LKW52" s="29"/>
      <c r="LKX52" s="29"/>
      <c r="LKY52" s="29"/>
      <c r="LKZ52" s="29"/>
      <c r="LLA52" s="29"/>
      <c r="LLB52" s="29"/>
      <c r="LLC52" s="29"/>
      <c r="LLD52" s="29"/>
      <c r="LLE52" s="29"/>
      <c r="LLF52" s="29"/>
      <c r="LLG52" s="29"/>
      <c r="LLH52" s="29"/>
      <c r="LLI52" s="29"/>
      <c r="LLJ52" s="29"/>
      <c r="LLK52" s="29"/>
      <c r="LLL52" s="29"/>
      <c r="LLM52" s="29"/>
      <c r="LLN52" s="29"/>
      <c r="LLO52" s="29"/>
      <c r="LLP52" s="29"/>
      <c r="LLQ52" s="29"/>
      <c r="LLR52" s="29"/>
      <c r="LLS52" s="29"/>
      <c r="LLT52" s="29"/>
      <c r="LLU52" s="29"/>
      <c r="LLV52" s="29"/>
      <c r="LLW52" s="29"/>
      <c r="LLX52" s="29"/>
      <c r="LLY52" s="29"/>
      <c r="LLZ52" s="29"/>
      <c r="LMA52" s="29"/>
      <c r="LMB52" s="29"/>
      <c r="LMC52" s="29"/>
      <c r="LMD52" s="29"/>
      <c r="LME52" s="29"/>
      <c r="LMF52" s="29"/>
      <c r="LMG52" s="29"/>
      <c r="LMH52" s="29"/>
      <c r="LMI52" s="29"/>
      <c r="LMJ52" s="29"/>
      <c r="LMK52" s="29"/>
      <c r="LML52" s="29"/>
      <c r="LMM52" s="29"/>
      <c r="LMN52" s="29"/>
      <c r="LMO52" s="29"/>
      <c r="LMP52" s="29"/>
      <c r="LMQ52" s="29"/>
      <c r="LMR52" s="29"/>
      <c r="LMS52" s="29"/>
      <c r="LMT52" s="29"/>
      <c r="LMU52" s="29"/>
      <c r="LMV52" s="29"/>
      <c r="LMW52" s="29"/>
      <c r="LMX52" s="29"/>
      <c r="LMY52" s="29"/>
      <c r="LMZ52" s="29"/>
      <c r="LNA52" s="29"/>
      <c r="LNB52" s="29"/>
      <c r="LNC52" s="29"/>
      <c r="LND52" s="29"/>
      <c r="LNE52" s="29"/>
      <c r="LNF52" s="29"/>
      <c r="LNG52" s="29"/>
      <c r="LNH52" s="29"/>
      <c r="LNI52" s="29"/>
      <c r="LNJ52" s="29"/>
      <c r="LNK52" s="29"/>
      <c r="LNL52" s="29"/>
      <c r="LNM52" s="29"/>
      <c r="LNN52" s="29"/>
      <c r="LNO52" s="29"/>
      <c r="LNP52" s="29"/>
      <c r="LNQ52" s="29"/>
      <c r="LNR52" s="29"/>
      <c r="LNS52" s="29"/>
      <c r="LNT52" s="29"/>
      <c r="LNU52" s="29"/>
      <c r="LNV52" s="29"/>
      <c r="LNW52" s="29"/>
      <c r="LNX52" s="29"/>
      <c r="LNY52" s="29"/>
      <c r="LNZ52" s="29"/>
      <c r="LOA52" s="29"/>
      <c r="LOB52" s="29"/>
      <c r="LOC52" s="29"/>
      <c r="LOD52" s="29"/>
      <c r="LOE52" s="29"/>
      <c r="LOF52" s="29"/>
      <c r="LOG52" s="29"/>
      <c r="LOH52" s="29"/>
      <c r="LOI52" s="29"/>
      <c r="LOJ52" s="29"/>
      <c r="LOK52" s="29"/>
      <c r="LOL52" s="29"/>
      <c r="LOM52" s="29"/>
      <c r="LON52" s="29"/>
      <c r="LOO52" s="29"/>
      <c r="LOP52" s="29"/>
      <c r="LOQ52" s="29"/>
      <c r="LOR52" s="29"/>
      <c r="LOS52" s="29"/>
      <c r="LOT52" s="29"/>
      <c r="LOU52" s="29"/>
      <c r="LOV52" s="29"/>
      <c r="LOW52" s="29"/>
      <c r="LOX52" s="29"/>
      <c r="LOY52" s="29"/>
      <c r="LOZ52" s="29"/>
      <c r="LPA52" s="29"/>
      <c r="LPB52" s="29"/>
      <c r="LPC52" s="29"/>
      <c r="LPD52" s="29"/>
      <c r="LPE52" s="29"/>
      <c r="LPF52" s="29"/>
      <c r="LPG52" s="29"/>
      <c r="LPH52" s="29"/>
      <c r="LPI52" s="29"/>
      <c r="LPJ52" s="29"/>
      <c r="LPK52" s="29"/>
      <c r="LPL52" s="29"/>
      <c r="LPM52" s="29"/>
      <c r="LPN52" s="29"/>
      <c r="LPO52" s="29"/>
      <c r="LPP52" s="29"/>
      <c r="LPQ52" s="29"/>
      <c r="LPR52" s="29"/>
      <c r="LPS52" s="29"/>
      <c r="LPT52" s="29"/>
      <c r="LPU52" s="29"/>
      <c r="LPV52" s="29"/>
      <c r="LPW52" s="29"/>
      <c r="LPX52" s="29"/>
      <c r="LPY52" s="29"/>
      <c r="LPZ52" s="29"/>
      <c r="LQA52" s="29"/>
      <c r="LQB52" s="29"/>
      <c r="LQC52" s="29"/>
      <c r="LQD52" s="29"/>
      <c r="LQE52" s="29"/>
      <c r="LQF52" s="29"/>
      <c r="LQG52" s="29"/>
      <c r="LQH52" s="29"/>
      <c r="LQI52" s="29"/>
      <c r="LQJ52" s="29"/>
      <c r="LQK52" s="29"/>
      <c r="LQL52" s="29"/>
      <c r="LQM52" s="29"/>
      <c r="LQN52" s="29"/>
      <c r="LQO52" s="29"/>
      <c r="LQP52" s="29"/>
      <c r="LQQ52" s="29"/>
      <c r="LQR52" s="29"/>
      <c r="LQS52" s="29"/>
      <c r="LQT52" s="29"/>
      <c r="LQU52" s="29"/>
      <c r="LQV52" s="29"/>
      <c r="LQW52" s="29"/>
      <c r="LQX52" s="29"/>
      <c r="LQY52" s="29"/>
      <c r="LQZ52" s="29"/>
      <c r="LRA52" s="29"/>
      <c r="LRB52" s="29"/>
      <c r="LRC52" s="29"/>
      <c r="LRD52" s="29"/>
      <c r="LRE52" s="29"/>
      <c r="LRF52" s="29"/>
      <c r="LRG52" s="29"/>
      <c r="LRH52" s="29"/>
      <c r="LRI52" s="29"/>
      <c r="LRJ52" s="29"/>
      <c r="LRK52" s="29"/>
      <c r="LRL52" s="29"/>
      <c r="LRM52" s="29"/>
      <c r="LRN52" s="29"/>
      <c r="LRO52" s="29"/>
      <c r="LRP52" s="29"/>
      <c r="LRQ52" s="29"/>
      <c r="LRR52" s="29"/>
      <c r="LRS52" s="29"/>
      <c r="LRT52" s="29"/>
      <c r="LRU52" s="29"/>
      <c r="LRV52" s="29"/>
      <c r="LRW52" s="29"/>
      <c r="LRX52" s="29"/>
      <c r="LRY52" s="29"/>
      <c r="LRZ52" s="29"/>
      <c r="LSA52" s="29"/>
      <c r="LSB52" s="29"/>
      <c r="LSC52" s="29"/>
      <c r="LSD52" s="29"/>
      <c r="LSE52" s="29"/>
      <c r="LSF52" s="29"/>
      <c r="LSG52" s="29"/>
      <c r="LSH52" s="29"/>
      <c r="LSI52" s="29"/>
      <c r="LSJ52" s="29"/>
      <c r="LSK52" s="29"/>
      <c r="LSL52" s="29"/>
      <c r="LSM52" s="29"/>
      <c r="LSN52" s="29"/>
      <c r="LSO52" s="29"/>
      <c r="LSP52" s="29"/>
      <c r="LSQ52" s="29"/>
      <c r="LSR52" s="29"/>
      <c r="LSS52" s="29"/>
      <c r="LST52" s="29"/>
      <c r="LSU52" s="29"/>
      <c r="LSV52" s="29"/>
      <c r="LSW52" s="29"/>
      <c r="LSX52" s="29"/>
      <c r="LSY52" s="29"/>
      <c r="LSZ52" s="29"/>
      <c r="LTA52" s="29"/>
      <c r="LTB52" s="29"/>
      <c r="LTC52" s="29"/>
      <c r="LTD52" s="29"/>
      <c r="LTE52" s="29"/>
      <c r="LTF52" s="29"/>
      <c r="LTG52" s="29"/>
      <c r="LTH52" s="29"/>
      <c r="LTI52" s="29"/>
      <c r="LTJ52" s="29"/>
      <c r="LTK52" s="29"/>
      <c r="LTL52" s="29"/>
      <c r="LTM52" s="29"/>
      <c r="LTN52" s="29"/>
      <c r="LTO52" s="29"/>
      <c r="LTP52" s="29"/>
      <c r="LTQ52" s="29"/>
      <c r="LTR52" s="29"/>
      <c r="LTS52" s="29"/>
      <c r="LTT52" s="29"/>
      <c r="LTU52" s="29"/>
      <c r="LTV52" s="29"/>
      <c r="LTW52" s="29"/>
      <c r="LTX52" s="29"/>
      <c r="LTY52" s="29"/>
      <c r="LTZ52" s="29"/>
      <c r="LUA52" s="29"/>
      <c r="LUB52" s="29"/>
      <c r="LUC52" s="29"/>
      <c r="LUD52" s="29"/>
      <c r="LUE52" s="29"/>
      <c r="LUF52" s="29"/>
      <c r="LUG52" s="29"/>
      <c r="LUH52" s="29"/>
      <c r="LUI52" s="29"/>
      <c r="LUJ52" s="29"/>
      <c r="LUK52" s="29"/>
      <c r="LUL52" s="29"/>
      <c r="LUM52" s="29"/>
      <c r="LUN52" s="29"/>
      <c r="LUO52" s="29"/>
      <c r="LUP52" s="29"/>
      <c r="LUQ52" s="29"/>
      <c r="LUR52" s="29"/>
      <c r="LUS52" s="29"/>
      <c r="LUT52" s="29"/>
      <c r="LUU52" s="29"/>
      <c r="LUV52" s="29"/>
      <c r="LUW52" s="29"/>
      <c r="LUX52" s="29"/>
      <c r="LUY52" s="29"/>
      <c r="LUZ52" s="29"/>
      <c r="LVA52" s="29"/>
      <c r="LVB52" s="29"/>
      <c r="LVC52" s="29"/>
      <c r="LVD52" s="29"/>
      <c r="LVE52" s="29"/>
      <c r="LVF52" s="29"/>
      <c r="LVG52" s="29"/>
      <c r="LVH52" s="29"/>
      <c r="LVI52" s="29"/>
      <c r="LVJ52" s="29"/>
      <c r="LVK52" s="29"/>
      <c r="LVL52" s="29"/>
      <c r="LVM52" s="29"/>
      <c r="LVN52" s="29"/>
      <c r="LVO52" s="29"/>
      <c r="LVP52" s="29"/>
      <c r="LVQ52" s="29"/>
      <c r="LVR52" s="29"/>
      <c r="LVS52" s="29"/>
      <c r="LVT52" s="29"/>
      <c r="LVU52" s="29"/>
      <c r="LVV52" s="29"/>
      <c r="LVW52" s="29"/>
      <c r="LVX52" s="29"/>
      <c r="LVY52" s="29"/>
      <c r="LVZ52" s="29"/>
      <c r="LWA52" s="29"/>
      <c r="LWB52" s="29"/>
      <c r="LWC52" s="29"/>
      <c r="LWD52" s="29"/>
      <c r="LWE52" s="29"/>
      <c r="LWF52" s="29"/>
      <c r="LWG52" s="29"/>
      <c r="LWH52" s="29"/>
      <c r="LWI52" s="29"/>
      <c r="LWJ52" s="29"/>
      <c r="LWK52" s="29"/>
      <c r="LWL52" s="29"/>
      <c r="LWM52" s="29"/>
      <c r="LWN52" s="29"/>
      <c r="LWO52" s="29"/>
      <c r="LWP52" s="29"/>
      <c r="LWQ52" s="29"/>
      <c r="LWR52" s="29"/>
      <c r="LWS52" s="29"/>
      <c r="LWT52" s="29"/>
      <c r="LWU52" s="29"/>
      <c r="LWV52" s="29"/>
      <c r="LWW52" s="29"/>
      <c r="LWX52" s="29"/>
      <c r="LWY52" s="29"/>
      <c r="LWZ52" s="29"/>
      <c r="LXA52" s="29"/>
      <c r="LXB52" s="29"/>
      <c r="LXC52" s="29"/>
      <c r="LXD52" s="29"/>
      <c r="LXE52" s="29"/>
      <c r="LXF52" s="29"/>
      <c r="LXG52" s="29"/>
      <c r="LXH52" s="29"/>
      <c r="LXI52" s="29"/>
      <c r="LXJ52" s="29"/>
      <c r="LXK52" s="29"/>
      <c r="LXL52" s="29"/>
      <c r="LXM52" s="29"/>
      <c r="LXN52" s="29"/>
      <c r="LXO52" s="29"/>
      <c r="LXP52" s="29"/>
      <c r="LXQ52" s="29"/>
      <c r="LXR52" s="29"/>
      <c r="LXS52" s="29"/>
      <c r="LXT52" s="29"/>
      <c r="LXU52" s="29"/>
      <c r="LXV52" s="29"/>
      <c r="LXW52" s="29"/>
      <c r="LXX52" s="29"/>
      <c r="LXY52" s="29"/>
      <c r="LXZ52" s="29"/>
      <c r="LYA52" s="29"/>
      <c r="LYB52" s="29"/>
      <c r="LYC52" s="29"/>
      <c r="LYD52" s="29"/>
      <c r="LYE52" s="29"/>
      <c r="LYF52" s="29"/>
      <c r="LYG52" s="29"/>
      <c r="LYH52" s="29"/>
      <c r="LYI52" s="29"/>
      <c r="LYJ52" s="29"/>
      <c r="LYK52" s="29"/>
      <c r="LYL52" s="29"/>
      <c r="LYM52" s="29"/>
      <c r="LYN52" s="29"/>
      <c r="LYO52" s="29"/>
      <c r="LYP52" s="29"/>
      <c r="LYQ52" s="29"/>
      <c r="LYR52" s="29"/>
      <c r="LYS52" s="29"/>
      <c r="LYT52" s="29"/>
      <c r="LYU52" s="29"/>
      <c r="LYV52" s="29"/>
      <c r="LYW52" s="29"/>
      <c r="LYX52" s="29"/>
      <c r="LYY52" s="29"/>
      <c r="LYZ52" s="29"/>
      <c r="LZA52" s="29"/>
      <c r="LZB52" s="29"/>
      <c r="LZC52" s="29"/>
      <c r="LZD52" s="29"/>
      <c r="LZE52" s="29"/>
      <c r="LZF52" s="29"/>
      <c r="LZG52" s="29"/>
      <c r="LZH52" s="29"/>
      <c r="LZI52" s="29"/>
      <c r="LZJ52" s="29"/>
      <c r="LZK52" s="29"/>
      <c r="LZL52" s="29"/>
      <c r="LZM52" s="29"/>
      <c r="LZN52" s="29"/>
      <c r="LZO52" s="29"/>
      <c r="LZP52" s="29"/>
      <c r="LZQ52" s="29"/>
      <c r="LZR52" s="29"/>
      <c r="LZS52" s="29"/>
      <c r="LZT52" s="29"/>
      <c r="LZU52" s="29"/>
      <c r="LZV52" s="29"/>
      <c r="LZW52" s="29"/>
      <c r="LZX52" s="29"/>
      <c r="LZY52" s="29"/>
      <c r="LZZ52" s="29"/>
      <c r="MAA52" s="29"/>
      <c r="MAB52" s="29"/>
      <c r="MAC52" s="29"/>
      <c r="MAD52" s="29"/>
      <c r="MAE52" s="29"/>
      <c r="MAF52" s="29"/>
      <c r="MAG52" s="29"/>
      <c r="MAH52" s="29"/>
      <c r="MAI52" s="29"/>
      <c r="MAJ52" s="29"/>
      <c r="MAK52" s="29"/>
      <c r="MAL52" s="29"/>
      <c r="MAM52" s="29"/>
      <c r="MAN52" s="29"/>
      <c r="MAO52" s="29"/>
      <c r="MAP52" s="29"/>
      <c r="MAQ52" s="29"/>
      <c r="MAR52" s="29"/>
      <c r="MAS52" s="29"/>
      <c r="MAT52" s="29"/>
      <c r="MAU52" s="29"/>
      <c r="MAV52" s="29"/>
      <c r="MAW52" s="29"/>
      <c r="MAX52" s="29"/>
      <c r="MAY52" s="29"/>
      <c r="MAZ52" s="29"/>
      <c r="MBA52" s="29"/>
      <c r="MBB52" s="29"/>
      <c r="MBC52" s="29"/>
      <c r="MBD52" s="29"/>
      <c r="MBE52" s="29"/>
      <c r="MBF52" s="29"/>
      <c r="MBG52" s="29"/>
      <c r="MBH52" s="29"/>
      <c r="MBI52" s="29"/>
      <c r="MBJ52" s="29"/>
      <c r="MBK52" s="29"/>
      <c r="MBL52" s="29"/>
      <c r="MBM52" s="29"/>
      <c r="MBN52" s="29"/>
      <c r="MBO52" s="29"/>
      <c r="MBP52" s="29"/>
      <c r="MBQ52" s="29"/>
      <c r="MBR52" s="29"/>
      <c r="MBS52" s="29"/>
      <c r="MBT52" s="29"/>
      <c r="MBU52" s="29"/>
      <c r="MBV52" s="29"/>
      <c r="MBW52" s="29"/>
      <c r="MBX52" s="29"/>
      <c r="MBY52" s="29"/>
      <c r="MBZ52" s="29"/>
      <c r="MCA52" s="29"/>
      <c r="MCB52" s="29"/>
      <c r="MCC52" s="29"/>
      <c r="MCD52" s="29"/>
      <c r="MCE52" s="29"/>
      <c r="MCF52" s="29"/>
      <c r="MCG52" s="29"/>
      <c r="MCH52" s="29"/>
      <c r="MCI52" s="29"/>
      <c r="MCJ52" s="29"/>
      <c r="MCK52" s="29"/>
      <c r="MCL52" s="29"/>
      <c r="MCM52" s="29"/>
      <c r="MCN52" s="29"/>
      <c r="MCO52" s="29"/>
      <c r="MCP52" s="29"/>
      <c r="MCQ52" s="29"/>
      <c r="MCR52" s="29"/>
      <c r="MCS52" s="29"/>
      <c r="MCT52" s="29"/>
      <c r="MCU52" s="29"/>
      <c r="MCV52" s="29"/>
      <c r="MCW52" s="29"/>
      <c r="MCX52" s="29"/>
      <c r="MCY52" s="29"/>
      <c r="MCZ52" s="29"/>
      <c r="MDA52" s="29"/>
      <c r="MDB52" s="29"/>
      <c r="MDC52" s="29"/>
      <c r="MDD52" s="29"/>
      <c r="MDE52" s="29"/>
      <c r="MDF52" s="29"/>
      <c r="MDG52" s="29"/>
      <c r="MDH52" s="29"/>
      <c r="MDI52" s="29"/>
      <c r="MDJ52" s="29"/>
      <c r="MDK52" s="29"/>
      <c r="MDL52" s="29"/>
      <c r="MDM52" s="29"/>
      <c r="MDN52" s="29"/>
      <c r="MDO52" s="29"/>
      <c r="MDP52" s="29"/>
      <c r="MDQ52" s="29"/>
      <c r="MDR52" s="29"/>
      <c r="MDS52" s="29"/>
      <c r="MDT52" s="29"/>
      <c r="MDU52" s="29"/>
      <c r="MDV52" s="29"/>
      <c r="MDW52" s="29"/>
      <c r="MDX52" s="29"/>
      <c r="MDY52" s="29"/>
      <c r="MDZ52" s="29"/>
      <c r="MEA52" s="29"/>
      <c r="MEB52" s="29"/>
      <c r="MEC52" s="29"/>
      <c r="MED52" s="29"/>
      <c r="MEE52" s="29"/>
      <c r="MEF52" s="29"/>
      <c r="MEG52" s="29"/>
      <c r="MEH52" s="29"/>
      <c r="MEI52" s="29"/>
      <c r="MEJ52" s="29"/>
      <c r="MEK52" s="29"/>
      <c r="MEL52" s="29"/>
      <c r="MEM52" s="29"/>
      <c r="MEN52" s="29"/>
      <c r="MEO52" s="29"/>
      <c r="MEP52" s="29"/>
      <c r="MEQ52" s="29"/>
      <c r="MER52" s="29"/>
      <c r="MES52" s="29"/>
      <c r="MET52" s="29"/>
      <c r="MEU52" s="29"/>
      <c r="MEV52" s="29"/>
      <c r="MEW52" s="29"/>
      <c r="MEX52" s="29"/>
      <c r="MEY52" s="29"/>
      <c r="MEZ52" s="29"/>
      <c r="MFA52" s="29"/>
      <c r="MFB52" s="29"/>
      <c r="MFC52" s="29"/>
      <c r="MFD52" s="29"/>
      <c r="MFE52" s="29"/>
      <c r="MFF52" s="29"/>
      <c r="MFG52" s="29"/>
      <c r="MFH52" s="29"/>
      <c r="MFI52" s="29"/>
      <c r="MFJ52" s="29"/>
      <c r="MFK52" s="29"/>
      <c r="MFL52" s="29"/>
      <c r="MFM52" s="29"/>
      <c r="MFN52" s="29"/>
      <c r="MFO52" s="29"/>
      <c r="MFP52" s="29"/>
      <c r="MFQ52" s="29"/>
      <c r="MFR52" s="29"/>
      <c r="MFS52" s="29"/>
      <c r="MFT52" s="29"/>
      <c r="MFU52" s="29"/>
      <c r="MFV52" s="29"/>
      <c r="MFW52" s="29"/>
      <c r="MFX52" s="29"/>
      <c r="MFY52" s="29"/>
      <c r="MFZ52" s="29"/>
      <c r="MGA52" s="29"/>
      <c r="MGB52" s="29"/>
      <c r="MGC52" s="29"/>
      <c r="MGD52" s="29"/>
      <c r="MGE52" s="29"/>
      <c r="MGF52" s="29"/>
      <c r="MGG52" s="29"/>
      <c r="MGH52" s="29"/>
      <c r="MGI52" s="29"/>
      <c r="MGJ52" s="29"/>
      <c r="MGK52" s="29"/>
      <c r="MGL52" s="29"/>
      <c r="MGM52" s="29"/>
      <c r="MGN52" s="29"/>
      <c r="MGO52" s="29"/>
      <c r="MGP52" s="29"/>
      <c r="MGQ52" s="29"/>
      <c r="MGR52" s="29"/>
      <c r="MGS52" s="29"/>
      <c r="MGT52" s="29"/>
      <c r="MGU52" s="29"/>
      <c r="MGV52" s="29"/>
      <c r="MGW52" s="29"/>
      <c r="MGX52" s="29"/>
      <c r="MGY52" s="29"/>
      <c r="MGZ52" s="29"/>
      <c r="MHA52" s="29"/>
      <c r="MHB52" s="29"/>
      <c r="MHC52" s="29"/>
      <c r="MHD52" s="29"/>
      <c r="MHE52" s="29"/>
      <c r="MHF52" s="29"/>
      <c r="MHG52" s="29"/>
      <c r="MHH52" s="29"/>
      <c r="MHI52" s="29"/>
      <c r="MHJ52" s="29"/>
      <c r="MHK52" s="29"/>
      <c r="MHL52" s="29"/>
      <c r="MHM52" s="29"/>
      <c r="MHN52" s="29"/>
      <c r="MHO52" s="29"/>
      <c r="MHP52" s="29"/>
      <c r="MHQ52" s="29"/>
      <c r="MHR52" s="29"/>
      <c r="MHS52" s="29"/>
      <c r="MHT52" s="29"/>
      <c r="MHU52" s="29"/>
      <c r="MHV52" s="29"/>
      <c r="MHW52" s="29"/>
      <c r="MHX52" s="29"/>
      <c r="MHY52" s="29"/>
      <c r="MHZ52" s="29"/>
      <c r="MIA52" s="29"/>
      <c r="MIB52" s="29"/>
      <c r="MIC52" s="29"/>
      <c r="MID52" s="29"/>
      <c r="MIE52" s="29"/>
      <c r="MIF52" s="29"/>
      <c r="MIG52" s="29"/>
      <c r="MIH52" s="29"/>
      <c r="MII52" s="29"/>
      <c r="MIJ52" s="29"/>
      <c r="MIK52" s="29"/>
      <c r="MIL52" s="29"/>
      <c r="MIM52" s="29"/>
      <c r="MIN52" s="29"/>
      <c r="MIO52" s="29"/>
      <c r="MIP52" s="29"/>
      <c r="MIQ52" s="29"/>
      <c r="MIR52" s="29"/>
      <c r="MIS52" s="29"/>
      <c r="MIT52" s="29"/>
      <c r="MIU52" s="29"/>
      <c r="MIV52" s="29"/>
      <c r="MIW52" s="29"/>
      <c r="MIX52" s="29"/>
      <c r="MIY52" s="29"/>
      <c r="MIZ52" s="29"/>
      <c r="MJA52" s="29"/>
      <c r="MJB52" s="29"/>
      <c r="MJC52" s="29"/>
      <c r="MJD52" s="29"/>
      <c r="MJE52" s="29"/>
      <c r="MJF52" s="29"/>
      <c r="MJG52" s="29"/>
      <c r="MJH52" s="29"/>
      <c r="MJI52" s="29"/>
      <c r="MJJ52" s="29"/>
      <c r="MJK52" s="29"/>
      <c r="MJL52" s="29"/>
      <c r="MJM52" s="29"/>
      <c r="MJN52" s="29"/>
      <c r="MJO52" s="29"/>
      <c r="MJP52" s="29"/>
      <c r="MJQ52" s="29"/>
      <c r="MJR52" s="29"/>
      <c r="MJS52" s="29"/>
      <c r="MJT52" s="29"/>
      <c r="MJU52" s="29"/>
      <c r="MJV52" s="29"/>
      <c r="MJW52" s="29"/>
      <c r="MJX52" s="29"/>
      <c r="MJY52" s="29"/>
      <c r="MJZ52" s="29"/>
      <c r="MKA52" s="29"/>
      <c r="MKB52" s="29"/>
      <c r="MKC52" s="29"/>
      <c r="MKD52" s="29"/>
      <c r="MKE52" s="29"/>
      <c r="MKF52" s="29"/>
      <c r="MKG52" s="29"/>
      <c r="MKH52" s="29"/>
      <c r="MKI52" s="29"/>
      <c r="MKJ52" s="29"/>
      <c r="MKK52" s="29"/>
      <c r="MKL52" s="29"/>
      <c r="MKM52" s="29"/>
      <c r="MKN52" s="29"/>
      <c r="MKO52" s="29"/>
      <c r="MKP52" s="29"/>
      <c r="MKQ52" s="29"/>
      <c r="MKR52" s="29"/>
      <c r="MKS52" s="29"/>
      <c r="MKT52" s="29"/>
      <c r="MKU52" s="29"/>
      <c r="MKV52" s="29"/>
      <c r="MKW52" s="29"/>
      <c r="MKX52" s="29"/>
      <c r="MKY52" s="29"/>
      <c r="MKZ52" s="29"/>
      <c r="MLA52" s="29"/>
      <c r="MLB52" s="29"/>
      <c r="MLC52" s="29"/>
      <c r="MLD52" s="29"/>
      <c r="MLE52" s="29"/>
      <c r="MLF52" s="29"/>
      <c r="MLG52" s="29"/>
      <c r="MLH52" s="29"/>
      <c r="MLI52" s="29"/>
      <c r="MLJ52" s="29"/>
      <c r="MLK52" s="29"/>
      <c r="MLL52" s="29"/>
      <c r="MLM52" s="29"/>
      <c r="MLN52" s="29"/>
      <c r="MLO52" s="29"/>
      <c r="MLP52" s="29"/>
      <c r="MLQ52" s="29"/>
      <c r="MLR52" s="29"/>
      <c r="MLS52" s="29"/>
      <c r="MLT52" s="29"/>
      <c r="MLU52" s="29"/>
      <c r="MLV52" s="29"/>
      <c r="MLW52" s="29"/>
      <c r="MLX52" s="29"/>
      <c r="MLY52" s="29"/>
      <c r="MLZ52" s="29"/>
      <c r="MMA52" s="29"/>
      <c r="MMB52" s="29"/>
      <c r="MMC52" s="29"/>
      <c r="MMD52" s="29"/>
      <c r="MME52" s="29"/>
      <c r="MMF52" s="29"/>
      <c r="MMG52" s="29"/>
      <c r="MMH52" s="29"/>
      <c r="MMI52" s="29"/>
      <c r="MMJ52" s="29"/>
      <c r="MMK52" s="29"/>
      <c r="MML52" s="29"/>
      <c r="MMM52" s="29"/>
      <c r="MMN52" s="29"/>
      <c r="MMO52" s="29"/>
      <c r="MMP52" s="29"/>
      <c r="MMQ52" s="29"/>
      <c r="MMR52" s="29"/>
      <c r="MMS52" s="29"/>
      <c r="MMT52" s="29"/>
      <c r="MMU52" s="29"/>
      <c r="MMV52" s="29"/>
      <c r="MMW52" s="29"/>
      <c r="MMX52" s="29"/>
      <c r="MMY52" s="29"/>
      <c r="MMZ52" s="29"/>
      <c r="MNA52" s="29"/>
      <c r="MNB52" s="29"/>
      <c r="MNC52" s="29"/>
      <c r="MND52" s="29"/>
      <c r="MNE52" s="29"/>
      <c r="MNF52" s="29"/>
      <c r="MNG52" s="29"/>
      <c r="MNH52" s="29"/>
      <c r="MNI52" s="29"/>
      <c r="MNJ52" s="29"/>
      <c r="MNK52" s="29"/>
      <c r="MNL52" s="29"/>
      <c r="MNM52" s="29"/>
      <c r="MNN52" s="29"/>
      <c r="MNO52" s="29"/>
      <c r="MNP52" s="29"/>
      <c r="MNQ52" s="29"/>
      <c r="MNR52" s="29"/>
      <c r="MNS52" s="29"/>
      <c r="MNT52" s="29"/>
      <c r="MNU52" s="29"/>
      <c r="MNV52" s="29"/>
      <c r="MNW52" s="29"/>
      <c r="MNX52" s="29"/>
      <c r="MNY52" s="29"/>
      <c r="MNZ52" s="29"/>
      <c r="MOA52" s="29"/>
      <c r="MOB52" s="29"/>
      <c r="MOC52" s="29"/>
      <c r="MOD52" s="29"/>
      <c r="MOE52" s="29"/>
      <c r="MOF52" s="29"/>
      <c r="MOG52" s="29"/>
      <c r="MOH52" s="29"/>
      <c r="MOI52" s="29"/>
      <c r="MOJ52" s="29"/>
      <c r="MOK52" s="29"/>
      <c r="MOL52" s="29"/>
      <c r="MOM52" s="29"/>
      <c r="MON52" s="29"/>
      <c r="MOO52" s="29"/>
      <c r="MOP52" s="29"/>
      <c r="MOQ52" s="29"/>
      <c r="MOR52" s="29"/>
      <c r="MOS52" s="29"/>
      <c r="MOT52" s="29"/>
      <c r="MOU52" s="29"/>
      <c r="MOV52" s="29"/>
      <c r="MOW52" s="29"/>
      <c r="MOX52" s="29"/>
      <c r="MOY52" s="29"/>
      <c r="MOZ52" s="29"/>
      <c r="MPA52" s="29"/>
      <c r="MPB52" s="29"/>
      <c r="MPC52" s="29"/>
      <c r="MPD52" s="29"/>
      <c r="MPE52" s="29"/>
      <c r="MPF52" s="29"/>
      <c r="MPG52" s="29"/>
      <c r="MPH52" s="29"/>
      <c r="MPI52" s="29"/>
      <c r="MPJ52" s="29"/>
      <c r="MPK52" s="29"/>
      <c r="MPL52" s="29"/>
      <c r="MPM52" s="29"/>
      <c r="MPN52" s="29"/>
      <c r="MPO52" s="29"/>
      <c r="MPP52" s="29"/>
      <c r="MPQ52" s="29"/>
      <c r="MPR52" s="29"/>
      <c r="MPS52" s="29"/>
      <c r="MPT52" s="29"/>
      <c r="MPU52" s="29"/>
      <c r="MPV52" s="29"/>
      <c r="MPW52" s="29"/>
      <c r="MPX52" s="29"/>
      <c r="MPY52" s="29"/>
      <c r="MPZ52" s="29"/>
      <c r="MQA52" s="29"/>
      <c r="MQB52" s="29"/>
      <c r="MQC52" s="29"/>
      <c r="MQD52" s="29"/>
      <c r="MQE52" s="29"/>
      <c r="MQF52" s="29"/>
      <c r="MQG52" s="29"/>
      <c r="MQH52" s="29"/>
      <c r="MQI52" s="29"/>
      <c r="MQJ52" s="29"/>
      <c r="MQK52" s="29"/>
      <c r="MQL52" s="29"/>
      <c r="MQM52" s="29"/>
      <c r="MQN52" s="29"/>
      <c r="MQO52" s="29"/>
      <c r="MQP52" s="29"/>
      <c r="MQQ52" s="29"/>
      <c r="MQR52" s="29"/>
      <c r="MQS52" s="29"/>
      <c r="MQT52" s="29"/>
      <c r="MQU52" s="29"/>
      <c r="MQV52" s="29"/>
      <c r="MQW52" s="29"/>
      <c r="MQX52" s="29"/>
      <c r="MQY52" s="29"/>
      <c r="MQZ52" s="29"/>
      <c r="MRA52" s="29"/>
      <c r="MRB52" s="29"/>
      <c r="MRC52" s="29"/>
      <c r="MRD52" s="29"/>
      <c r="MRE52" s="29"/>
      <c r="MRF52" s="29"/>
      <c r="MRG52" s="29"/>
      <c r="MRH52" s="29"/>
      <c r="MRI52" s="29"/>
      <c r="MRJ52" s="29"/>
      <c r="MRK52" s="29"/>
      <c r="MRL52" s="29"/>
      <c r="MRM52" s="29"/>
      <c r="MRN52" s="29"/>
      <c r="MRO52" s="29"/>
      <c r="MRP52" s="29"/>
      <c r="MRQ52" s="29"/>
      <c r="MRR52" s="29"/>
      <c r="MRS52" s="29"/>
      <c r="MRT52" s="29"/>
      <c r="MRU52" s="29"/>
      <c r="MRV52" s="29"/>
      <c r="MRW52" s="29"/>
      <c r="MRX52" s="29"/>
      <c r="MRY52" s="29"/>
      <c r="MRZ52" s="29"/>
      <c r="MSA52" s="29"/>
      <c r="MSB52" s="29"/>
      <c r="MSC52" s="29"/>
      <c r="MSD52" s="29"/>
      <c r="MSE52" s="29"/>
      <c r="MSF52" s="29"/>
      <c r="MSG52" s="29"/>
      <c r="MSH52" s="29"/>
      <c r="MSI52" s="29"/>
      <c r="MSJ52" s="29"/>
      <c r="MSK52" s="29"/>
      <c r="MSL52" s="29"/>
      <c r="MSM52" s="29"/>
      <c r="MSN52" s="29"/>
      <c r="MSO52" s="29"/>
      <c r="MSP52" s="29"/>
      <c r="MSQ52" s="29"/>
      <c r="MSR52" s="29"/>
      <c r="MSS52" s="29"/>
      <c r="MST52" s="29"/>
      <c r="MSU52" s="29"/>
      <c r="MSV52" s="29"/>
      <c r="MSW52" s="29"/>
      <c r="MSX52" s="29"/>
      <c r="MSY52" s="29"/>
      <c r="MSZ52" s="29"/>
      <c r="MTA52" s="29"/>
      <c r="MTB52" s="29"/>
      <c r="MTC52" s="29"/>
      <c r="MTD52" s="29"/>
      <c r="MTE52" s="29"/>
      <c r="MTF52" s="29"/>
      <c r="MTG52" s="29"/>
      <c r="MTH52" s="29"/>
      <c r="MTI52" s="29"/>
      <c r="MTJ52" s="29"/>
      <c r="MTK52" s="29"/>
      <c r="MTL52" s="29"/>
      <c r="MTM52" s="29"/>
      <c r="MTN52" s="29"/>
      <c r="MTO52" s="29"/>
      <c r="MTP52" s="29"/>
      <c r="MTQ52" s="29"/>
      <c r="MTR52" s="29"/>
      <c r="MTS52" s="29"/>
      <c r="MTT52" s="29"/>
      <c r="MTU52" s="29"/>
      <c r="MTV52" s="29"/>
      <c r="MTW52" s="29"/>
      <c r="MTX52" s="29"/>
      <c r="MTY52" s="29"/>
      <c r="MTZ52" s="29"/>
      <c r="MUA52" s="29"/>
      <c r="MUB52" s="29"/>
      <c r="MUC52" s="29"/>
      <c r="MUD52" s="29"/>
      <c r="MUE52" s="29"/>
      <c r="MUF52" s="29"/>
      <c r="MUG52" s="29"/>
      <c r="MUH52" s="29"/>
      <c r="MUI52" s="29"/>
      <c r="MUJ52" s="29"/>
      <c r="MUK52" s="29"/>
      <c r="MUL52" s="29"/>
      <c r="MUM52" s="29"/>
      <c r="MUN52" s="29"/>
      <c r="MUO52" s="29"/>
      <c r="MUP52" s="29"/>
      <c r="MUQ52" s="29"/>
      <c r="MUR52" s="29"/>
      <c r="MUS52" s="29"/>
      <c r="MUT52" s="29"/>
      <c r="MUU52" s="29"/>
      <c r="MUV52" s="29"/>
      <c r="MUW52" s="29"/>
      <c r="MUX52" s="29"/>
      <c r="MUY52" s="29"/>
      <c r="MUZ52" s="29"/>
      <c r="MVA52" s="29"/>
      <c r="MVB52" s="29"/>
      <c r="MVC52" s="29"/>
      <c r="MVD52" s="29"/>
      <c r="MVE52" s="29"/>
      <c r="MVF52" s="29"/>
      <c r="MVG52" s="29"/>
      <c r="MVH52" s="29"/>
      <c r="MVI52" s="29"/>
      <c r="MVJ52" s="29"/>
      <c r="MVK52" s="29"/>
      <c r="MVL52" s="29"/>
      <c r="MVM52" s="29"/>
      <c r="MVN52" s="29"/>
      <c r="MVO52" s="29"/>
      <c r="MVP52" s="29"/>
      <c r="MVQ52" s="29"/>
      <c r="MVR52" s="29"/>
      <c r="MVS52" s="29"/>
      <c r="MVT52" s="29"/>
      <c r="MVU52" s="29"/>
      <c r="MVV52" s="29"/>
      <c r="MVW52" s="29"/>
      <c r="MVX52" s="29"/>
      <c r="MVY52" s="29"/>
      <c r="MVZ52" s="29"/>
      <c r="MWA52" s="29"/>
      <c r="MWB52" s="29"/>
      <c r="MWC52" s="29"/>
      <c r="MWD52" s="29"/>
      <c r="MWE52" s="29"/>
      <c r="MWF52" s="29"/>
      <c r="MWG52" s="29"/>
      <c r="MWH52" s="29"/>
      <c r="MWI52" s="29"/>
      <c r="MWJ52" s="29"/>
      <c r="MWK52" s="29"/>
      <c r="MWL52" s="29"/>
      <c r="MWM52" s="29"/>
      <c r="MWN52" s="29"/>
      <c r="MWO52" s="29"/>
      <c r="MWP52" s="29"/>
      <c r="MWQ52" s="29"/>
      <c r="MWR52" s="29"/>
      <c r="MWS52" s="29"/>
      <c r="MWT52" s="29"/>
      <c r="MWU52" s="29"/>
      <c r="MWV52" s="29"/>
      <c r="MWW52" s="29"/>
      <c r="MWX52" s="29"/>
      <c r="MWY52" s="29"/>
      <c r="MWZ52" s="29"/>
      <c r="MXA52" s="29"/>
      <c r="MXB52" s="29"/>
      <c r="MXC52" s="29"/>
      <c r="MXD52" s="29"/>
      <c r="MXE52" s="29"/>
      <c r="MXF52" s="29"/>
      <c r="MXG52" s="29"/>
      <c r="MXH52" s="29"/>
      <c r="MXI52" s="29"/>
      <c r="MXJ52" s="29"/>
      <c r="MXK52" s="29"/>
      <c r="MXL52" s="29"/>
      <c r="MXM52" s="29"/>
      <c r="MXN52" s="29"/>
      <c r="MXO52" s="29"/>
      <c r="MXP52" s="29"/>
      <c r="MXQ52" s="29"/>
      <c r="MXR52" s="29"/>
      <c r="MXS52" s="29"/>
      <c r="MXT52" s="29"/>
      <c r="MXU52" s="29"/>
      <c r="MXV52" s="29"/>
      <c r="MXW52" s="29"/>
      <c r="MXX52" s="29"/>
      <c r="MXY52" s="29"/>
      <c r="MXZ52" s="29"/>
      <c r="MYA52" s="29"/>
      <c r="MYB52" s="29"/>
      <c r="MYC52" s="29"/>
      <c r="MYD52" s="29"/>
      <c r="MYE52" s="29"/>
      <c r="MYF52" s="29"/>
      <c r="MYG52" s="29"/>
      <c r="MYH52" s="29"/>
      <c r="MYI52" s="29"/>
      <c r="MYJ52" s="29"/>
      <c r="MYK52" s="29"/>
      <c r="MYL52" s="29"/>
      <c r="MYM52" s="29"/>
      <c r="MYN52" s="29"/>
      <c r="MYO52" s="29"/>
      <c r="MYP52" s="29"/>
      <c r="MYQ52" s="29"/>
      <c r="MYR52" s="29"/>
      <c r="MYS52" s="29"/>
      <c r="MYT52" s="29"/>
      <c r="MYU52" s="29"/>
      <c r="MYV52" s="29"/>
      <c r="MYW52" s="29"/>
      <c r="MYX52" s="29"/>
      <c r="MYY52" s="29"/>
      <c r="MYZ52" s="29"/>
      <c r="MZA52" s="29"/>
      <c r="MZB52" s="29"/>
      <c r="MZC52" s="29"/>
      <c r="MZD52" s="29"/>
      <c r="MZE52" s="29"/>
      <c r="MZF52" s="29"/>
      <c r="MZG52" s="29"/>
      <c r="MZH52" s="29"/>
      <c r="MZI52" s="29"/>
      <c r="MZJ52" s="29"/>
      <c r="MZK52" s="29"/>
      <c r="MZL52" s="29"/>
      <c r="MZM52" s="29"/>
      <c r="MZN52" s="29"/>
      <c r="MZO52" s="29"/>
      <c r="MZP52" s="29"/>
      <c r="MZQ52" s="29"/>
      <c r="MZR52" s="29"/>
      <c r="MZS52" s="29"/>
      <c r="MZT52" s="29"/>
      <c r="MZU52" s="29"/>
      <c r="MZV52" s="29"/>
      <c r="MZW52" s="29"/>
      <c r="MZX52" s="29"/>
      <c r="MZY52" s="29"/>
      <c r="MZZ52" s="29"/>
      <c r="NAA52" s="29"/>
      <c r="NAB52" s="29"/>
      <c r="NAC52" s="29"/>
      <c r="NAD52" s="29"/>
      <c r="NAE52" s="29"/>
      <c r="NAF52" s="29"/>
      <c r="NAG52" s="29"/>
      <c r="NAH52" s="29"/>
      <c r="NAI52" s="29"/>
      <c r="NAJ52" s="29"/>
      <c r="NAK52" s="29"/>
      <c r="NAL52" s="29"/>
      <c r="NAM52" s="29"/>
      <c r="NAN52" s="29"/>
      <c r="NAO52" s="29"/>
      <c r="NAP52" s="29"/>
      <c r="NAQ52" s="29"/>
      <c r="NAR52" s="29"/>
      <c r="NAS52" s="29"/>
      <c r="NAT52" s="29"/>
      <c r="NAU52" s="29"/>
      <c r="NAV52" s="29"/>
      <c r="NAW52" s="29"/>
      <c r="NAX52" s="29"/>
      <c r="NAY52" s="29"/>
      <c r="NAZ52" s="29"/>
      <c r="NBA52" s="29"/>
      <c r="NBB52" s="29"/>
      <c r="NBC52" s="29"/>
      <c r="NBD52" s="29"/>
      <c r="NBE52" s="29"/>
      <c r="NBF52" s="29"/>
      <c r="NBG52" s="29"/>
      <c r="NBH52" s="29"/>
      <c r="NBI52" s="29"/>
      <c r="NBJ52" s="29"/>
      <c r="NBK52" s="29"/>
      <c r="NBL52" s="29"/>
      <c r="NBM52" s="29"/>
      <c r="NBN52" s="29"/>
      <c r="NBO52" s="29"/>
      <c r="NBP52" s="29"/>
      <c r="NBQ52" s="29"/>
      <c r="NBR52" s="29"/>
      <c r="NBS52" s="29"/>
      <c r="NBT52" s="29"/>
      <c r="NBU52" s="29"/>
      <c r="NBV52" s="29"/>
      <c r="NBW52" s="29"/>
      <c r="NBX52" s="29"/>
      <c r="NBY52" s="29"/>
      <c r="NBZ52" s="29"/>
      <c r="NCA52" s="29"/>
      <c r="NCB52" s="29"/>
      <c r="NCC52" s="29"/>
      <c r="NCD52" s="29"/>
      <c r="NCE52" s="29"/>
      <c r="NCF52" s="29"/>
      <c r="NCG52" s="29"/>
      <c r="NCH52" s="29"/>
      <c r="NCI52" s="29"/>
      <c r="NCJ52" s="29"/>
      <c r="NCK52" s="29"/>
      <c r="NCL52" s="29"/>
      <c r="NCM52" s="29"/>
      <c r="NCN52" s="29"/>
      <c r="NCO52" s="29"/>
      <c r="NCP52" s="29"/>
      <c r="NCQ52" s="29"/>
      <c r="NCR52" s="29"/>
      <c r="NCS52" s="29"/>
      <c r="NCT52" s="29"/>
      <c r="NCU52" s="29"/>
      <c r="NCV52" s="29"/>
      <c r="NCW52" s="29"/>
      <c r="NCX52" s="29"/>
      <c r="NCY52" s="29"/>
      <c r="NCZ52" s="29"/>
      <c r="NDA52" s="29"/>
      <c r="NDB52" s="29"/>
      <c r="NDC52" s="29"/>
      <c r="NDD52" s="29"/>
      <c r="NDE52" s="29"/>
      <c r="NDF52" s="29"/>
      <c r="NDG52" s="29"/>
      <c r="NDH52" s="29"/>
      <c r="NDI52" s="29"/>
      <c r="NDJ52" s="29"/>
      <c r="NDK52" s="29"/>
      <c r="NDL52" s="29"/>
      <c r="NDM52" s="29"/>
      <c r="NDN52" s="29"/>
      <c r="NDO52" s="29"/>
      <c r="NDP52" s="29"/>
      <c r="NDQ52" s="29"/>
      <c r="NDR52" s="29"/>
      <c r="NDS52" s="29"/>
      <c r="NDT52" s="29"/>
      <c r="NDU52" s="29"/>
      <c r="NDV52" s="29"/>
      <c r="NDW52" s="29"/>
      <c r="NDX52" s="29"/>
      <c r="NDY52" s="29"/>
      <c r="NDZ52" s="29"/>
      <c r="NEA52" s="29"/>
      <c r="NEB52" s="29"/>
      <c r="NEC52" s="29"/>
      <c r="NED52" s="29"/>
      <c r="NEE52" s="29"/>
      <c r="NEF52" s="29"/>
      <c r="NEG52" s="29"/>
      <c r="NEH52" s="29"/>
      <c r="NEI52" s="29"/>
      <c r="NEJ52" s="29"/>
      <c r="NEK52" s="29"/>
      <c r="NEL52" s="29"/>
      <c r="NEM52" s="29"/>
      <c r="NEN52" s="29"/>
      <c r="NEO52" s="29"/>
      <c r="NEP52" s="29"/>
      <c r="NEQ52" s="29"/>
      <c r="NER52" s="29"/>
      <c r="NES52" s="29"/>
      <c r="NET52" s="29"/>
      <c r="NEU52" s="29"/>
      <c r="NEV52" s="29"/>
      <c r="NEW52" s="29"/>
      <c r="NEX52" s="29"/>
      <c r="NEY52" s="29"/>
      <c r="NEZ52" s="29"/>
      <c r="NFA52" s="29"/>
      <c r="NFB52" s="29"/>
      <c r="NFC52" s="29"/>
      <c r="NFD52" s="29"/>
      <c r="NFE52" s="29"/>
      <c r="NFF52" s="29"/>
      <c r="NFG52" s="29"/>
      <c r="NFH52" s="29"/>
      <c r="NFI52" s="29"/>
      <c r="NFJ52" s="29"/>
      <c r="NFK52" s="29"/>
      <c r="NFL52" s="29"/>
      <c r="NFM52" s="29"/>
      <c r="NFN52" s="29"/>
      <c r="NFO52" s="29"/>
      <c r="NFP52" s="29"/>
      <c r="NFQ52" s="29"/>
      <c r="NFR52" s="29"/>
      <c r="NFS52" s="29"/>
      <c r="NFT52" s="29"/>
      <c r="NFU52" s="29"/>
      <c r="NFV52" s="29"/>
      <c r="NFW52" s="29"/>
      <c r="NFX52" s="29"/>
      <c r="NFY52" s="29"/>
      <c r="NFZ52" s="29"/>
      <c r="NGA52" s="29"/>
      <c r="NGB52" s="29"/>
      <c r="NGC52" s="29"/>
      <c r="NGD52" s="29"/>
      <c r="NGE52" s="29"/>
      <c r="NGF52" s="29"/>
      <c r="NGG52" s="29"/>
      <c r="NGH52" s="29"/>
      <c r="NGI52" s="29"/>
      <c r="NGJ52" s="29"/>
      <c r="NGK52" s="29"/>
      <c r="NGL52" s="29"/>
      <c r="NGM52" s="29"/>
      <c r="NGN52" s="29"/>
      <c r="NGO52" s="29"/>
      <c r="NGP52" s="29"/>
      <c r="NGQ52" s="29"/>
      <c r="NGR52" s="29"/>
      <c r="NGS52" s="29"/>
      <c r="NGT52" s="29"/>
      <c r="NGU52" s="29"/>
      <c r="NGV52" s="29"/>
      <c r="NGW52" s="29"/>
      <c r="NGX52" s="29"/>
      <c r="NGY52" s="29"/>
      <c r="NGZ52" s="29"/>
      <c r="NHA52" s="29"/>
      <c r="NHB52" s="29"/>
      <c r="NHC52" s="29"/>
      <c r="NHD52" s="29"/>
      <c r="NHE52" s="29"/>
      <c r="NHF52" s="29"/>
      <c r="NHG52" s="29"/>
      <c r="NHH52" s="29"/>
      <c r="NHI52" s="29"/>
      <c r="NHJ52" s="29"/>
      <c r="NHK52" s="29"/>
      <c r="NHL52" s="29"/>
      <c r="NHM52" s="29"/>
      <c r="NHN52" s="29"/>
      <c r="NHO52" s="29"/>
      <c r="NHP52" s="29"/>
      <c r="NHQ52" s="29"/>
      <c r="NHR52" s="29"/>
      <c r="NHS52" s="29"/>
      <c r="NHT52" s="29"/>
      <c r="NHU52" s="29"/>
      <c r="NHV52" s="29"/>
      <c r="NHW52" s="29"/>
      <c r="NHX52" s="29"/>
      <c r="NHY52" s="29"/>
      <c r="NHZ52" s="29"/>
      <c r="NIA52" s="29"/>
      <c r="NIB52" s="29"/>
      <c r="NIC52" s="29"/>
      <c r="NID52" s="29"/>
      <c r="NIE52" s="29"/>
      <c r="NIF52" s="29"/>
      <c r="NIG52" s="29"/>
      <c r="NIH52" s="29"/>
      <c r="NII52" s="29"/>
      <c r="NIJ52" s="29"/>
      <c r="NIK52" s="29"/>
      <c r="NIL52" s="29"/>
      <c r="NIM52" s="29"/>
      <c r="NIN52" s="29"/>
      <c r="NIO52" s="29"/>
      <c r="NIP52" s="29"/>
      <c r="NIQ52" s="29"/>
      <c r="NIR52" s="29"/>
      <c r="NIS52" s="29"/>
      <c r="NIT52" s="29"/>
      <c r="NIU52" s="29"/>
      <c r="NIV52" s="29"/>
      <c r="NIW52" s="29"/>
      <c r="NIX52" s="29"/>
      <c r="NIY52" s="29"/>
      <c r="NIZ52" s="29"/>
      <c r="NJA52" s="29"/>
      <c r="NJB52" s="29"/>
      <c r="NJC52" s="29"/>
      <c r="NJD52" s="29"/>
      <c r="NJE52" s="29"/>
      <c r="NJF52" s="29"/>
      <c r="NJG52" s="29"/>
      <c r="NJH52" s="29"/>
      <c r="NJI52" s="29"/>
      <c r="NJJ52" s="29"/>
      <c r="NJK52" s="29"/>
      <c r="NJL52" s="29"/>
      <c r="NJM52" s="29"/>
      <c r="NJN52" s="29"/>
      <c r="NJO52" s="29"/>
      <c r="NJP52" s="29"/>
      <c r="NJQ52" s="29"/>
      <c r="NJR52" s="29"/>
      <c r="NJS52" s="29"/>
      <c r="NJT52" s="29"/>
      <c r="NJU52" s="29"/>
      <c r="NJV52" s="29"/>
      <c r="NJW52" s="29"/>
      <c r="NJX52" s="29"/>
      <c r="NJY52" s="29"/>
      <c r="NJZ52" s="29"/>
      <c r="NKA52" s="29"/>
      <c r="NKB52" s="29"/>
      <c r="NKC52" s="29"/>
      <c r="NKD52" s="29"/>
      <c r="NKE52" s="29"/>
      <c r="NKF52" s="29"/>
      <c r="NKG52" s="29"/>
      <c r="NKH52" s="29"/>
      <c r="NKI52" s="29"/>
      <c r="NKJ52" s="29"/>
      <c r="NKK52" s="29"/>
      <c r="NKL52" s="29"/>
      <c r="NKM52" s="29"/>
      <c r="NKN52" s="29"/>
      <c r="NKO52" s="29"/>
      <c r="NKP52" s="29"/>
      <c r="NKQ52" s="29"/>
      <c r="NKR52" s="29"/>
      <c r="NKS52" s="29"/>
      <c r="NKT52" s="29"/>
      <c r="NKU52" s="29"/>
      <c r="NKV52" s="29"/>
      <c r="NKW52" s="29"/>
      <c r="NKX52" s="29"/>
      <c r="NKY52" s="29"/>
      <c r="NKZ52" s="29"/>
      <c r="NLA52" s="29"/>
      <c r="NLB52" s="29"/>
      <c r="NLC52" s="29"/>
      <c r="NLD52" s="29"/>
      <c r="NLE52" s="29"/>
      <c r="NLF52" s="29"/>
      <c r="NLG52" s="29"/>
      <c r="NLH52" s="29"/>
      <c r="NLI52" s="29"/>
      <c r="NLJ52" s="29"/>
      <c r="NLK52" s="29"/>
      <c r="NLL52" s="29"/>
      <c r="NLM52" s="29"/>
      <c r="NLN52" s="29"/>
      <c r="NLO52" s="29"/>
      <c r="NLP52" s="29"/>
      <c r="NLQ52" s="29"/>
      <c r="NLR52" s="29"/>
      <c r="NLS52" s="29"/>
      <c r="NLT52" s="29"/>
      <c r="NLU52" s="29"/>
      <c r="NLV52" s="29"/>
      <c r="NLW52" s="29"/>
      <c r="NLX52" s="29"/>
      <c r="NLY52" s="29"/>
      <c r="NLZ52" s="29"/>
      <c r="NMA52" s="29"/>
      <c r="NMB52" s="29"/>
      <c r="NMC52" s="29"/>
      <c r="NMD52" s="29"/>
      <c r="NME52" s="29"/>
      <c r="NMF52" s="29"/>
      <c r="NMG52" s="29"/>
      <c r="NMH52" s="29"/>
      <c r="NMI52" s="29"/>
      <c r="NMJ52" s="29"/>
      <c r="NMK52" s="29"/>
      <c r="NML52" s="29"/>
      <c r="NMM52" s="29"/>
      <c r="NMN52" s="29"/>
      <c r="NMO52" s="29"/>
      <c r="NMP52" s="29"/>
      <c r="NMQ52" s="29"/>
      <c r="NMR52" s="29"/>
      <c r="NMS52" s="29"/>
      <c r="NMT52" s="29"/>
      <c r="NMU52" s="29"/>
      <c r="NMV52" s="29"/>
      <c r="NMW52" s="29"/>
      <c r="NMX52" s="29"/>
      <c r="NMY52" s="29"/>
      <c r="NMZ52" s="29"/>
      <c r="NNA52" s="29"/>
      <c r="NNB52" s="29"/>
      <c r="NNC52" s="29"/>
      <c r="NND52" s="29"/>
      <c r="NNE52" s="29"/>
      <c r="NNF52" s="29"/>
      <c r="NNG52" s="29"/>
      <c r="NNH52" s="29"/>
      <c r="NNI52" s="29"/>
      <c r="NNJ52" s="29"/>
      <c r="NNK52" s="29"/>
      <c r="NNL52" s="29"/>
      <c r="NNM52" s="29"/>
      <c r="NNN52" s="29"/>
      <c r="NNO52" s="29"/>
      <c r="NNP52" s="29"/>
      <c r="NNQ52" s="29"/>
      <c r="NNR52" s="29"/>
      <c r="NNS52" s="29"/>
      <c r="NNT52" s="29"/>
      <c r="NNU52" s="29"/>
      <c r="NNV52" s="29"/>
      <c r="NNW52" s="29"/>
      <c r="NNX52" s="29"/>
      <c r="NNY52" s="29"/>
      <c r="NNZ52" s="29"/>
      <c r="NOA52" s="29"/>
      <c r="NOB52" s="29"/>
      <c r="NOC52" s="29"/>
      <c r="NOD52" s="29"/>
      <c r="NOE52" s="29"/>
      <c r="NOF52" s="29"/>
      <c r="NOG52" s="29"/>
      <c r="NOH52" s="29"/>
      <c r="NOI52" s="29"/>
      <c r="NOJ52" s="29"/>
      <c r="NOK52" s="29"/>
      <c r="NOL52" s="29"/>
      <c r="NOM52" s="29"/>
      <c r="NON52" s="29"/>
      <c r="NOO52" s="29"/>
      <c r="NOP52" s="29"/>
      <c r="NOQ52" s="29"/>
      <c r="NOR52" s="29"/>
      <c r="NOS52" s="29"/>
      <c r="NOT52" s="29"/>
      <c r="NOU52" s="29"/>
      <c r="NOV52" s="29"/>
      <c r="NOW52" s="29"/>
      <c r="NOX52" s="29"/>
      <c r="NOY52" s="29"/>
      <c r="NOZ52" s="29"/>
      <c r="NPA52" s="29"/>
      <c r="NPB52" s="29"/>
      <c r="NPC52" s="29"/>
      <c r="NPD52" s="29"/>
      <c r="NPE52" s="29"/>
      <c r="NPF52" s="29"/>
      <c r="NPG52" s="29"/>
      <c r="NPH52" s="29"/>
      <c r="NPI52" s="29"/>
      <c r="NPJ52" s="29"/>
      <c r="NPK52" s="29"/>
      <c r="NPL52" s="29"/>
      <c r="NPM52" s="29"/>
      <c r="NPN52" s="29"/>
      <c r="NPO52" s="29"/>
      <c r="NPP52" s="29"/>
      <c r="NPQ52" s="29"/>
      <c r="NPR52" s="29"/>
      <c r="NPS52" s="29"/>
      <c r="NPT52" s="29"/>
      <c r="NPU52" s="29"/>
      <c r="NPV52" s="29"/>
      <c r="NPW52" s="29"/>
      <c r="NPX52" s="29"/>
      <c r="NPY52" s="29"/>
      <c r="NPZ52" s="29"/>
      <c r="NQA52" s="29"/>
      <c r="NQB52" s="29"/>
      <c r="NQC52" s="29"/>
      <c r="NQD52" s="29"/>
      <c r="NQE52" s="29"/>
      <c r="NQF52" s="29"/>
      <c r="NQG52" s="29"/>
      <c r="NQH52" s="29"/>
      <c r="NQI52" s="29"/>
      <c r="NQJ52" s="29"/>
      <c r="NQK52" s="29"/>
      <c r="NQL52" s="29"/>
      <c r="NQM52" s="29"/>
      <c r="NQN52" s="29"/>
      <c r="NQO52" s="29"/>
      <c r="NQP52" s="29"/>
      <c r="NQQ52" s="29"/>
      <c r="NQR52" s="29"/>
      <c r="NQS52" s="29"/>
      <c r="NQT52" s="29"/>
      <c r="NQU52" s="29"/>
      <c r="NQV52" s="29"/>
      <c r="NQW52" s="29"/>
      <c r="NQX52" s="29"/>
      <c r="NQY52" s="29"/>
      <c r="NQZ52" s="29"/>
      <c r="NRA52" s="29"/>
      <c r="NRB52" s="29"/>
      <c r="NRC52" s="29"/>
      <c r="NRD52" s="29"/>
      <c r="NRE52" s="29"/>
      <c r="NRF52" s="29"/>
      <c r="NRG52" s="29"/>
      <c r="NRH52" s="29"/>
      <c r="NRI52" s="29"/>
      <c r="NRJ52" s="29"/>
      <c r="NRK52" s="29"/>
      <c r="NRL52" s="29"/>
      <c r="NRM52" s="29"/>
      <c r="NRN52" s="29"/>
      <c r="NRO52" s="29"/>
      <c r="NRP52" s="29"/>
      <c r="NRQ52" s="29"/>
      <c r="NRR52" s="29"/>
      <c r="NRS52" s="29"/>
      <c r="NRT52" s="29"/>
      <c r="NRU52" s="29"/>
      <c r="NRV52" s="29"/>
      <c r="NRW52" s="29"/>
      <c r="NRX52" s="29"/>
      <c r="NRY52" s="29"/>
      <c r="NRZ52" s="29"/>
      <c r="NSA52" s="29"/>
      <c r="NSB52" s="29"/>
      <c r="NSC52" s="29"/>
      <c r="NSD52" s="29"/>
      <c r="NSE52" s="29"/>
      <c r="NSF52" s="29"/>
      <c r="NSG52" s="29"/>
      <c r="NSH52" s="29"/>
      <c r="NSI52" s="29"/>
      <c r="NSJ52" s="29"/>
      <c r="NSK52" s="29"/>
      <c r="NSL52" s="29"/>
      <c r="NSM52" s="29"/>
      <c r="NSN52" s="29"/>
      <c r="NSO52" s="29"/>
      <c r="NSP52" s="29"/>
      <c r="NSQ52" s="29"/>
      <c r="NSR52" s="29"/>
      <c r="NSS52" s="29"/>
      <c r="NST52" s="29"/>
      <c r="NSU52" s="29"/>
      <c r="NSV52" s="29"/>
      <c r="NSW52" s="29"/>
      <c r="NSX52" s="29"/>
      <c r="NSY52" s="29"/>
      <c r="NSZ52" s="29"/>
      <c r="NTA52" s="29"/>
      <c r="NTB52" s="29"/>
      <c r="NTC52" s="29"/>
      <c r="NTD52" s="29"/>
      <c r="NTE52" s="29"/>
      <c r="NTF52" s="29"/>
      <c r="NTG52" s="29"/>
      <c r="NTH52" s="29"/>
      <c r="NTI52" s="29"/>
      <c r="NTJ52" s="29"/>
      <c r="NTK52" s="29"/>
      <c r="NTL52" s="29"/>
      <c r="NTM52" s="29"/>
      <c r="NTN52" s="29"/>
      <c r="NTO52" s="29"/>
      <c r="NTP52" s="29"/>
      <c r="NTQ52" s="29"/>
      <c r="NTR52" s="29"/>
      <c r="NTS52" s="29"/>
      <c r="NTT52" s="29"/>
      <c r="NTU52" s="29"/>
      <c r="NTV52" s="29"/>
      <c r="NTW52" s="29"/>
      <c r="NTX52" s="29"/>
      <c r="NTY52" s="29"/>
      <c r="NTZ52" s="29"/>
      <c r="NUA52" s="29"/>
      <c r="NUB52" s="29"/>
      <c r="NUC52" s="29"/>
      <c r="NUD52" s="29"/>
      <c r="NUE52" s="29"/>
      <c r="NUF52" s="29"/>
      <c r="NUG52" s="29"/>
      <c r="NUH52" s="29"/>
      <c r="NUI52" s="29"/>
      <c r="NUJ52" s="29"/>
      <c r="NUK52" s="29"/>
      <c r="NUL52" s="29"/>
      <c r="NUM52" s="29"/>
      <c r="NUN52" s="29"/>
      <c r="NUO52" s="29"/>
      <c r="NUP52" s="29"/>
      <c r="NUQ52" s="29"/>
      <c r="NUR52" s="29"/>
      <c r="NUS52" s="29"/>
      <c r="NUT52" s="29"/>
      <c r="NUU52" s="29"/>
      <c r="NUV52" s="29"/>
      <c r="NUW52" s="29"/>
      <c r="NUX52" s="29"/>
      <c r="NUY52" s="29"/>
      <c r="NUZ52" s="29"/>
      <c r="NVA52" s="29"/>
      <c r="NVB52" s="29"/>
      <c r="NVC52" s="29"/>
      <c r="NVD52" s="29"/>
      <c r="NVE52" s="29"/>
      <c r="NVF52" s="29"/>
      <c r="NVG52" s="29"/>
      <c r="NVH52" s="29"/>
      <c r="NVI52" s="29"/>
      <c r="NVJ52" s="29"/>
      <c r="NVK52" s="29"/>
      <c r="NVL52" s="29"/>
      <c r="NVM52" s="29"/>
      <c r="NVN52" s="29"/>
      <c r="NVO52" s="29"/>
      <c r="NVP52" s="29"/>
      <c r="NVQ52" s="29"/>
      <c r="NVR52" s="29"/>
      <c r="NVS52" s="29"/>
      <c r="NVT52" s="29"/>
      <c r="NVU52" s="29"/>
      <c r="NVV52" s="29"/>
      <c r="NVW52" s="29"/>
      <c r="NVX52" s="29"/>
      <c r="NVY52" s="29"/>
      <c r="NVZ52" s="29"/>
      <c r="NWA52" s="29"/>
      <c r="NWB52" s="29"/>
      <c r="NWC52" s="29"/>
      <c r="NWD52" s="29"/>
      <c r="NWE52" s="29"/>
      <c r="NWF52" s="29"/>
      <c r="NWG52" s="29"/>
      <c r="NWH52" s="29"/>
      <c r="NWI52" s="29"/>
      <c r="NWJ52" s="29"/>
      <c r="NWK52" s="29"/>
      <c r="NWL52" s="29"/>
      <c r="NWM52" s="29"/>
      <c r="NWN52" s="29"/>
      <c r="NWO52" s="29"/>
      <c r="NWP52" s="29"/>
      <c r="NWQ52" s="29"/>
      <c r="NWR52" s="29"/>
      <c r="NWS52" s="29"/>
      <c r="NWT52" s="29"/>
      <c r="NWU52" s="29"/>
      <c r="NWV52" s="29"/>
      <c r="NWW52" s="29"/>
      <c r="NWX52" s="29"/>
      <c r="NWY52" s="29"/>
      <c r="NWZ52" s="29"/>
      <c r="NXA52" s="29"/>
      <c r="NXB52" s="29"/>
      <c r="NXC52" s="29"/>
      <c r="NXD52" s="29"/>
      <c r="NXE52" s="29"/>
      <c r="NXF52" s="29"/>
      <c r="NXG52" s="29"/>
      <c r="NXH52" s="29"/>
      <c r="NXI52" s="29"/>
      <c r="NXJ52" s="29"/>
      <c r="NXK52" s="29"/>
      <c r="NXL52" s="29"/>
      <c r="NXM52" s="29"/>
      <c r="NXN52" s="29"/>
      <c r="NXO52" s="29"/>
      <c r="NXP52" s="29"/>
      <c r="NXQ52" s="29"/>
      <c r="NXR52" s="29"/>
      <c r="NXS52" s="29"/>
      <c r="NXT52" s="29"/>
      <c r="NXU52" s="29"/>
      <c r="NXV52" s="29"/>
      <c r="NXW52" s="29"/>
      <c r="NXX52" s="29"/>
      <c r="NXY52" s="29"/>
      <c r="NXZ52" s="29"/>
      <c r="NYA52" s="29"/>
      <c r="NYB52" s="29"/>
      <c r="NYC52" s="29"/>
      <c r="NYD52" s="29"/>
      <c r="NYE52" s="29"/>
      <c r="NYF52" s="29"/>
      <c r="NYG52" s="29"/>
      <c r="NYH52" s="29"/>
      <c r="NYI52" s="29"/>
      <c r="NYJ52" s="29"/>
      <c r="NYK52" s="29"/>
      <c r="NYL52" s="29"/>
      <c r="NYM52" s="29"/>
      <c r="NYN52" s="29"/>
      <c r="NYO52" s="29"/>
      <c r="NYP52" s="29"/>
      <c r="NYQ52" s="29"/>
      <c r="NYR52" s="29"/>
      <c r="NYS52" s="29"/>
      <c r="NYT52" s="29"/>
      <c r="NYU52" s="29"/>
      <c r="NYV52" s="29"/>
      <c r="NYW52" s="29"/>
      <c r="NYX52" s="29"/>
      <c r="NYY52" s="29"/>
      <c r="NYZ52" s="29"/>
      <c r="NZA52" s="29"/>
      <c r="NZB52" s="29"/>
      <c r="NZC52" s="29"/>
      <c r="NZD52" s="29"/>
      <c r="NZE52" s="29"/>
      <c r="NZF52" s="29"/>
      <c r="NZG52" s="29"/>
      <c r="NZH52" s="29"/>
      <c r="NZI52" s="29"/>
      <c r="NZJ52" s="29"/>
      <c r="NZK52" s="29"/>
      <c r="NZL52" s="29"/>
      <c r="NZM52" s="29"/>
      <c r="NZN52" s="29"/>
      <c r="NZO52" s="29"/>
      <c r="NZP52" s="29"/>
      <c r="NZQ52" s="29"/>
      <c r="NZR52" s="29"/>
      <c r="NZS52" s="29"/>
      <c r="NZT52" s="29"/>
      <c r="NZU52" s="29"/>
      <c r="NZV52" s="29"/>
      <c r="NZW52" s="29"/>
      <c r="NZX52" s="29"/>
      <c r="NZY52" s="29"/>
      <c r="NZZ52" s="29"/>
      <c r="OAA52" s="29"/>
      <c r="OAB52" s="29"/>
      <c r="OAC52" s="29"/>
      <c r="OAD52" s="29"/>
      <c r="OAE52" s="29"/>
      <c r="OAF52" s="29"/>
      <c r="OAG52" s="29"/>
      <c r="OAH52" s="29"/>
      <c r="OAI52" s="29"/>
      <c r="OAJ52" s="29"/>
      <c r="OAK52" s="29"/>
      <c r="OAL52" s="29"/>
      <c r="OAM52" s="29"/>
      <c r="OAN52" s="29"/>
      <c r="OAO52" s="29"/>
      <c r="OAP52" s="29"/>
      <c r="OAQ52" s="29"/>
      <c r="OAR52" s="29"/>
      <c r="OAS52" s="29"/>
      <c r="OAT52" s="29"/>
      <c r="OAU52" s="29"/>
      <c r="OAV52" s="29"/>
      <c r="OAW52" s="29"/>
      <c r="OAX52" s="29"/>
      <c r="OAY52" s="29"/>
      <c r="OAZ52" s="29"/>
      <c r="OBA52" s="29"/>
      <c r="OBB52" s="29"/>
      <c r="OBC52" s="29"/>
      <c r="OBD52" s="29"/>
      <c r="OBE52" s="29"/>
      <c r="OBF52" s="29"/>
      <c r="OBG52" s="29"/>
      <c r="OBH52" s="29"/>
      <c r="OBI52" s="29"/>
      <c r="OBJ52" s="29"/>
      <c r="OBK52" s="29"/>
      <c r="OBL52" s="29"/>
      <c r="OBM52" s="29"/>
      <c r="OBN52" s="29"/>
      <c r="OBO52" s="29"/>
      <c r="OBP52" s="29"/>
      <c r="OBQ52" s="29"/>
      <c r="OBR52" s="29"/>
      <c r="OBS52" s="29"/>
      <c r="OBT52" s="29"/>
      <c r="OBU52" s="29"/>
      <c r="OBV52" s="29"/>
      <c r="OBW52" s="29"/>
      <c r="OBX52" s="29"/>
      <c r="OBY52" s="29"/>
      <c r="OBZ52" s="29"/>
      <c r="OCA52" s="29"/>
      <c r="OCB52" s="29"/>
      <c r="OCC52" s="29"/>
      <c r="OCD52" s="29"/>
      <c r="OCE52" s="29"/>
      <c r="OCF52" s="29"/>
      <c r="OCG52" s="29"/>
      <c r="OCH52" s="29"/>
      <c r="OCI52" s="29"/>
      <c r="OCJ52" s="29"/>
      <c r="OCK52" s="29"/>
      <c r="OCL52" s="29"/>
      <c r="OCM52" s="29"/>
      <c r="OCN52" s="29"/>
      <c r="OCO52" s="29"/>
      <c r="OCP52" s="29"/>
      <c r="OCQ52" s="29"/>
      <c r="OCR52" s="29"/>
      <c r="OCS52" s="29"/>
      <c r="OCT52" s="29"/>
      <c r="OCU52" s="29"/>
      <c r="OCV52" s="29"/>
      <c r="OCW52" s="29"/>
      <c r="OCX52" s="29"/>
      <c r="OCY52" s="29"/>
      <c r="OCZ52" s="29"/>
      <c r="ODA52" s="29"/>
      <c r="ODB52" s="29"/>
      <c r="ODC52" s="29"/>
      <c r="ODD52" s="29"/>
      <c r="ODE52" s="29"/>
      <c r="ODF52" s="29"/>
      <c r="ODG52" s="29"/>
      <c r="ODH52" s="29"/>
      <c r="ODI52" s="29"/>
      <c r="ODJ52" s="29"/>
      <c r="ODK52" s="29"/>
      <c r="ODL52" s="29"/>
      <c r="ODM52" s="29"/>
      <c r="ODN52" s="29"/>
      <c r="ODO52" s="29"/>
      <c r="ODP52" s="29"/>
      <c r="ODQ52" s="29"/>
      <c r="ODR52" s="29"/>
      <c r="ODS52" s="29"/>
      <c r="ODT52" s="29"/>
      <c r="ODU52" s="29"/>
      <c r="ODV52" s="29"/>
      <c r="ODW52" s="29"/>
      <c r="ODX52" s="29"/>
      <c r="ODY52" s="29"/>
      <c r="ODZ52" s="29"/>
      <c r="OEA52" s="29"/>
      <c r="OEB52" s="29"/>
      <c r="OEC52" s="29"/>
      <c r="OED52" s="29"/>
      <c r="OEE52" s="29"/>
      <c r="OEF52" s="29"/>
      <c r="OEG52" s="29"/>
      <c r="OEH52" s="29"/>
      <c r="OEI52" s="29"/>
      <c r="OEJ52" s="29"/>
      <c r="OEK52" s="29"/>
      <c r="OEL52" s="29"/>
      <c r="OEM52" s="29"/>
      <c r="OEN52" s="29"/>
      <c r="OEO52" s="29"/>
      <c r="OEP52" s="29"/>
      <c r="OEQ52" s="29"/>
      <c r="OER52" s="29"/>
      <c r="OES52" s="29"/>
      <c r="OET52" s="29"/>
      <c r="OEU52" s="29"/>
      <c r="OEV52" s="29"/>
      <c r="OEW52" s="29"/>
      <c r="OEX52" s="29"/>
      <c r="OEY52" s="29"/>
      <c r="OEZ52" s="29"/>
      <c r="OFA52" s="29"/>
      <c r="OFB52" s="29"/>
      <c r="OFC52" s="29"/>
      <c r="OFD52" s="29"/>
      <c r="OFE52" s="29"/>
      <c r="OFF52" s="29"/>
      <c r="OFG52" s="29"/>
      <c r="OFH52" s="29"/>
      <c r="OFI52" s="29"/>
      <c r="OFJ52" s="29"/>
      <c r="OFK52" s="29"/>
      <c r="OFL52" s="29"/>
      <c r="OFM52" s="29"/>
      <c r="OFN52" s="29"/>
      <c r="OFO52" s="29"/>
      <c r="OFP52" s="29"/>
      <c r="OFQ52" s="29"/>
      <c r="OFR52" s="29"/>
      <c r="OFS52" s="29"/>
      <c r="OFT52" s="29"/>
      <c r="OFU52" s="29"/>
      <c r="OFV52" s="29"/>
      <c r="OFW52" s="29"/>
      <c r="OFX52" s="29"/>
      <c r="OFY52" s="29"/>
      <c r="OFZ52" s="29"/>
      <c r="OGA52" s="29"/>
      <c r="OGB52" s="29"/>
      <c r="OGC52" s="29"/>
      <c r="OGD52" s="29"/>
      <c r="OGE52" s="29"/>
      <c r="OGF52" s="29"/>
      <c r="OGG52" s="29"/>
      <c r="OGH52" s="29"/>
      <c r="OGI52" s="29"/>
      <c r="OGJ52" s="29"/>
      <c r="OGK52" s="29"/>
      <c r="OGL52" s="29"/>
      <c r="OGM52" s="29"/>
      <c r="OGN52" s="29"/>
      <c r="OGO52" s="29"/>
      <c r="OGP52" s="29"/>
      <c r="OGQ52" s="29"/>
      <c r="OGR52" s="29"/>
      <c r="OGS52" s="29"/>
      <c r="OGT52" s="29"/>
      <c r="OGU52" s="29"/>
      <c r="OGV52" s="29"/>
      <c r="OGW52" s="29"/>
      <c r="OGX52" s="29"/>
      <c r="OGY52" s="29"/>
      <c r="OGZ52" s="29"/>
      <c r="OHA52" s="29"/>
      <c r="OHB52" s="29"/>
      <c r="OHC52" s="29"/>
      <c r="OHD52" s="29"/>
      <c r="OHE52" s="29"/>
      <c r="OHF52" s="29"/>
      <c r="OHG52" s="29"/>
      <c r="OHH52" s="29"/>
      <c r="OHI52" s="29"/>
      <c r="OHJ52" s="29"/>
      <c r="OHK52" s="29"/>
      <c r="OHL52" s="29"/>
      <c r="OHM52" s="29"/>
      <c r="OHN52" s="29"/>
      <c r="OHO52" s="29"/>
      <c r="OHP52" s="29"/>
      <c r="OHQ52" s="29"/>
      <c r="OHR52" s="29"/>
      <c r="OHS52" s="29"/>
      <c r="OHT52" s="29"/>
      <c r="OHU52" s="29"/>
      <c r="OHV52" s="29"/>
      <c r="OHW52" s="29"/>
      <c r="OHX52" s="29"/>
      <c r="OHY52" s="29"/>
      <c r="OHZ52" s="29"/>
      <c r="OIA52" s="29"/>
      <c r="OIB52" s="29"/>
      <c r="OIC52" s="29"/>
      <c r="OID52" s="29"/>
      <c r="OIE52" s="29"/>
      <c r="OIF52" s="29"/>
      <c r="OIG52" s="29"/>
      <c r="OIH52" s="29"/>
      <c r="OII52" s="29"/>
      <c r="OIJ52" s="29"/>
      <c r="OIK52" s="29"/>
      <c r="OIL52" s="29"/>
      <c r="OIM52" s="29"/>
      <c r="OIN52" s="29"/>
      <c r="OIO52" s="29"/>
      <c r="OIP52" s="29"/>
      <c r="OIQ52" s="29"/>
      <c r="OIR52" s="29"/>
      <c r="OIS52" s="29"/>
      <c r="OIT52" s="29"/>
      <c r="OIU52" s="29"/>
      <c r="OIV52" s="29"/>
      <c r="OIW52" s="29"/>
      <c r="OIX52" s="29"/>
      <c r="OIY52" s="29"/>
      <c r="OIZ52" s="29"/>
      <c r="OJA52" s="29"/>
      <c r="OJB52" s="29"/>
      <c r="OJC52" s="29"/>
      <c r="OJD52" s="29"/>
      <c r="OJE52" s="29"/>
      <c r="OJF52" s="29"/>
      <c r="OJG52" s="29"/>
      <c r="OJH52" s="29"/>
      <c r="OJI52" s="29"/>
      <c r="OJJ52" s="29"/>
      <c r="OJK52" s="29"/>
      <c r="OJL52" s="29"/>
      <c r="OJM52" s="29"/>
      <c r="OJN52" s="29"/>
      <c r="OJO52" s="29"/>
      <c r="OJP52" s="29"/>
      <c r="OJQ52" s="29"/>
      <c r="OJR52" s="29"/>
      <c r="OJS52" s="29"/>
      <c r="OJT52" s="29"/>
      <c r="OJU52" s="29"/>
      <c r="OJV52" s="29"/>
      <c r="OJW52" s="29"/>
      <c r="OJX52" s="29"/>
      <c r="OJY52" s="29"/>
      <c r="OJZ52" s="29"/>
      <c r="OKA52" s="29"/>
      <c r="OKB52" s="29"/>
      <c r="OKC52" s="29"/>
      <c r="OKD52" s="29"/>
      <c r="OKE52" s="29"/>
      <c r="OKF52" s="29"/>
      <c r="OKG52" s="29"/>
      <c r="OKH52" s="29"/>
      <c r="OKI52" s="29"/>
      <c r="OKJ52" s="29"/>
      <c r="OKK52" s="29"/>
      <c r="OKL52" s="29"/>
      <c r="OKM52" s="29"/>
      <c r="OKN52" s="29"/>
      <c r="OKO52" s="29"/>
      <c r="OKP52" s="29"/>
      <c r="OKQ52" s="29"/>
      <c r="OKR52" s="29"/>
      <c r="OKS52" s="29"/>
      <c r="OKT52" s="29"/>
      <c r="OKU52" s="29"/>
      <c r="OKV52" s="29"/>
      <c r="OKW52" s="29"/>
      <c r="OKX52" s="29"/>
      <c r="OKY52" s="29"/>
      <c r="OKZ52" s="29"/>
      <c r="OLA52" s="29"/>
      <c r="OLB52" s="29"/>
      <c r="OLC52" s="29"/>
      <c r="OLD52" s="29"/>
      <c r="OLE52" s="29"/>
      <c r="OLF52" s="29"/>
      <c r="OLG52" s="29"/>
      <c r="OLH52" s="29"/>
      <c r="OLI52" s="29"/>
      <c r="OLJ52" s="29"/>
      <c r="OLK52" s="29"/>
      <c r="OLL52" s="29"/>
      <c r="OLM52" s="29"/>
      <c r="OLN52" s="29"/>
      <c r="OLO52" s="29"/>
      <c r="OLP52" s="29"/>
      <c r="OLQ52" s="29"/>
      <c r="OLR52" s="29"/>
      <c r="OLS52" s="29"/>
      <c r="OLT52" s="29"/>
      <c r="OLU52" s="29"/>
      <c r="OLV52" s="29"/>
      <c r="OLW52" s="29"/>
      <c r="OLX52" s="29"/>
      <c r="OLY52" s="29"/>
      <c r="OLZ52" s="29"/>
      <c r="OMA52" s="29"/>
      <c r="OMB52" s="29"/>
      <c r="OMC52" s="29"/>
      <c r="OMD52" s="29"/>
      <c r="OME52" s="29"/>
      <c r="OMF52" s="29"/>
      <c r="OMG52" s="29"/>
      <c r="OMH52" s="29"/>
      <c r="OMI52" s="29"/>
      <c r="OMJ52" s="29"/>
      <c r="OMK52" s="29"/>
      <c r="OML52" s="29"/>
      <c r="OMM52" s="29"/>
      <c r="OMN52" s="29"/>
      <c r="OMO52" s="29"/>
      <c r="OMP52" s="29"/>
      <c r="OMQ52" s="29"/>
      <c r="OMR52" s="29"/>
      <c r="OMS52" s="29"/>
      <c r="OMT52" s="29"/>
      <c r="OMU52" s="29"/>
      <c r="OMV52" s="29"/>
      <c r="OMW52" s="29"/>
      <c r="OMX52" s="29"/>
      <c r="OMY52" s="29"/>
      <c r="OMZ52" s="29"/>
      <c r="ONA52" s="29"/>
      <c r="ONB52" s="29"/>
      <c r="ONC52" s="29"/>
      <c r="OND52" s="29"/>
      <c r="ONE52" s="29"/>
      <c r="ONF52" s="29"/>
      <c r="ONG52" s="29"/>
      <c r="ONH52" s="29"/>
      <c r="ONI52" s="29"/>
      <c r="ONJ52" s="29"/>
      <c r="ONK52" s="29"/>
      <c r="ONL52" s="29"/>
      <c r="ONM52" s="29"/>
      <c r="ONN52" s="29"/>
      <c r="ONO52" s="29"/>
      <c r="ONP52" s="29"/>
      <c r="ONQ52" s="29"/>
      <c r="ONR52" s="29"/>
      <c r="ONS52" s="29"/>
      <c r="ONT52" s="29"/>
      <c r="ONU52" s="29"/>
      <c r="ONV52" s="29"/>
      <c r="ONW52" s="29"/>
      <c r="ONX52" s="29"/>
      <c r="ONY52" s="29"/>
      <c r="ONZ52" s="29"/>
      <c r="OOA52" s="29"/>
      <c r="OOB52" s="29"/>
      <c r="OOC52" s="29"/>
      <c r="OOD52" s="29"/>
      <c r="OOE52" s="29"/>
      <c r="OOF52" s="29"/>
      <c r="OOG52" s="29"/>
      <c r="OOH52" s="29"/>
      <c r="OOI52" s="29"/>
      <c r="OOJ52" s="29"/>
      <c r="OOK52" s="29"/>
      <c r="OOL52" s="29"/>
      <c r="OOM52" s="29"/>
      <c r="OON52" s="29"/>
      <c r="OOO52" s="29"/>
      <c r="OOP52" s="29"/>
      <c r="OOQ52" s="29"/>
      <c r="OOR52" s="29"/>
      <c r="OOS52" s="29"/>
      <c r="OOT52" s="29"/>
      <c r="OOU52" s="29"/>
      <c r="OOV52" s="29"/>
      <c r="OOW52" s="29"/>
      <c r="OOX52" s="29"/>
      <c r="OOY52" s="29"/>
      <c r="OOZ52" s="29"/>
      <c r="OPA52" s="29"/>
      <c r="OPB52" s="29"/>
      <c r="OPC52" s="29"/>
      <c r="OPD52" s="29"/>
      <c r="OPE52" s="29"/>
      <c r="OPF52" s="29"/>
      <c r="OPG52" s="29"/>
      <c r="OPH52" s="29"/>
      <c r="OPI52" s="29"/>
      <c r="OPJ52" s="29"/>
      <c r="OPK52" s="29"/>
      <c r="OPL52" s="29"/>
      <c r="OPM52" s="29"/>
      <c r="OPN52" s="29"/>
      <c r="OPO52" s="29"/>
      <c r="OPP52" s="29"/>
      <c r="OPQ52" s="29"/>
      <c r="OPR52" s="29"/>
      <c r="OPS52" s="29"/>
      <c r="OPT52" s="29"/>
      <c r="OPU52" s="29"/>
      <c r="OPV52" s="29"/>
      <c r="OPW52" s="29"/>
      <c r="OPX52" s="29"/>
      <c r="OPY52" s="29"/>
      <c r="OPZ52" s="29"/>
      <c r="OQA52" s="29"/>
      <c r="OQB52" s="29"/>
      <c r="OQC52" s="29"/>
      <c r="OQD52" s="29"/>
      <c r="OQE52" s="29"/>
      <c r="OQF52" s="29"/>
      <c r="OQG52" s="29"/>
      <c r="OQH52" s="29"/>
      <c r="OQI52" s="29"/>
      <c r="OQJ52" s="29"/>
      <c r="OQK52" s="29"/>
      <c r="OQL52" s="29"/>
      <c r="OQM52" s="29"/>
      <c r="OQN52" s="29"/>
      <c r="OQO52" s="29"/>
      <c r="OQP52" s="29"/>
      <c r="OQQ52" s="29"/>
      <c r="OQR52" s="29"/>
      <c r="OQS52" s="29"/>
      <c r="OQT52" s="29"/>
      <c r="OQU52" s="29"/>
      <c r="OQV52" s="29"/>
      <c r="OQW52" s="29"/>
      <c r="OQX52" s="29"/>
      <c r="OQY52" s="29"/>
      <c r="OQZ52" s="29"/>
      <c r="ORA52" s="29"/>
      <c r="ORB52" s="29"/>
      <c r="ORC52" s="29"/>
      <c r="ORD52" s="29"/>
      <c r="ORE52" s="29"/>
      <c r="ORF52" s="29"/>
      <c r="ORG52" s="29"/>
      <c r="ORH52" s="29"/>
      <c r="ORI52" s="29"/>
      <c r="ORJ52" s="29"/>
      <c r="ORK52" s="29"/>
      <c r="ORL52" s="29"/>
      <c r="ORM52" s="29"/>
      <c r="ORN52" s="29"/>
      <c r="ORO52" s="29"/>
      <c r="ORP52" s="29"/>
      <c r="ORQ52" s="29"/>
      <c r="ORR52" s="29"/>
      <c r="ORS52" s="29"/>
      <c r="ORT52" s="29"/>
      <c r="ORU52" s="29"/>
      <c r="ORV52" s="29"/>
      <c r="ORW52" s="29"/>
      <c r="ORX52" s="29"/>
      <c r="ORY52" s="29"/>
      <c r="ORZ52" s="29"/>
      <c r="OSA52" s="29"/>
      <c r="OSB52" s="29"/>
      <c r="OSC52" s="29"/>
      <c r="OSD52" s="29"/>
      <c r="OSE52" s="29"/>
      <c r="OSF52" s="29"/>
      <c r="OSG52" s="29"/>
      <c r="OSH52" s="29"/>
      <c r="OSI52" s="29"/>
      <c r="OSJ52" s="29"/>
      <c r="OSK52" s="29"/>
      <c r="OSL52" s="29"/>
      <c r="OSM52" s="29"/>
      <c r="OSN52" s="29"/>
      <c r="OSO52" s="29"/>
      <c r="OSP52" s="29"/>
      <c r="OSQ52" s="29"/>
      <c r="OSR52" s="29"/>
      <c r="OSS52" s="29"/>
      <c r="OST52" s="29"/>
      <c r="OSU52" s="29"/>
      <c r="OSV52" s="29"/>
      <c r="OSW52" s="29"/>
      <c r="OSX52" s="29"/>
      <c r="OSY52" s="29"/>
      <c r="OSZ52" s="29"/>
      <c r="OTA52" s="29"/>
      <c r="OTB52" s="29"/>
      <c r="OTC52" s="29"/>
      <c r="OTD52" s="29"/>
      <c r="OTE52" s="29"/>
      <c r="OTF52" s="29"/>
      <c r="OTG52" s="29"/>
      <c r="OTH52" s="29"/>
      <c r="OTI52" s="29"/>
      <c r="OTJ52" s="29"/>
      <c r="OTK52" s="29"/>
      <c r="OTL52" s="29"/>
      <c r="OTM52" s="29"/>
      <c r="OTN52" s="29"/>
      <c r="OTO52" s="29"/>
      <c r="OTP52" s="29"/>
      <c r="OTQ52" s="29"/>
      <c r="OTR52" s="29"/>
      <c r="OTS52" s="29"/>
      <c r="OTT52" s="29"/>
      <c r="OTU52" s="29"/>
      <c r="OTV52" s="29"/>
      <c r="OTW52" s="29"/>
      <c r="OTX52" s="29"/>
      <c r="OTY52" s="29"/>
      <c r="OTZ52" s="29"/>
      <c r="OUA52" s="29"/>
      <c r="OUB52" s="29"/>
      <c r="OUC52" s="29"/>
      <c r="OUD52" s="29"/>
      <c r="OUE52" s="29"/>
      <c r="OUF52" s="29"/>
      <c r="OUG52" s="29"/>
      <c r="OUH52" s="29"/>
      <c r="OUI52" s="29"/>
      <c r="OUJ52" s="29"/>
      <c r="OUK52" s="29"/>
      <c r="OUL52" s="29"/>
      <c r="OUM52" s="29"/>
      <c r="OUN52" s="29"/>
      <c r="OUO52" s="29"/>
      <c r="OUP52" s="29"/>
      <c r="OUQ52" s="29"/>
      <c r="OUR52" s="29"/>
      <c r="OUS52" s="29"/>
      <c r="OUT52" s="29"/>
      <c r="OUU52" s="29"/>
      <c r="OUV52" s="29"/>
      <c r="OUW52" s="29"/>
      <c r="OUX52" s="29"/>
      <c r="OUY52" s="29"/>
      <c r="OUZ52" s="29"/>
      <c r="OVA52" s="29"/>
      <c r="OVB52" s="29"/>
      <c r="OVC52" s="29"/>
      <c r="OVD52" s="29"/>
      <c r="OVE52" s="29"/>
      <c r="OVF52" s="29"/>
      <c r="OVG52" s="29"/>
      <c r="OVH52" s="29"/>
      <c r="OVI52" s="29"/>
      <c r="OVJ52" s="29"/>
      <c r="OVK52" s="29"/>
      <c r="OVL52" s="29"/>
      <c r="OVM52" s="29"/>
      <c r="OVN52" s="29"/>
      <c r="OVO52" s="29"/>
      <c r="OVP52" s="29"/>
      <c r="OVQ52" s="29"/>
      <c r="OVR52" s="29"/>
      <c r="OVS52" s="29"/>
      <c r="OVT52" s="29"/>
      <c r="OVU52" s="29"/>
      <c r="OVV52" s="29"/>
      <c r="OVW52" s="29"/>
      <c r="OVX52" s="29"/>
      <c r="OVY52" s="29"/>
      <c r="OVZ52" s="29"/>
      <c r="OWA52" s="29"/>
      <c r="OWB52" s="29"/>
      <c r="OWC52" s="29"/>
      <c r="OWD52" s="29"/>
      <c r="OWE52" s="29"/>
      <c r="OWF52" s="29"/>
      <c r="OWG52" s="29"/>
      <c r="OWH52" s="29"/>
      <c r="OWI52" s="29"/>
      <c r="OWJ52" s="29"/>
      <c r="OWK52" s="29"/>
      <c r="OWL52" s="29"/>
      <c r="OWM52" s="29"/>
      <c r="OWN52" s="29"/>
      <c r="OWO52" s="29"/>
      <c r="OWP52" s="29"/>
      <c r="OWQ52" s="29"/>
      <c r="OWR52" s="29"/>
      <c r="OWS52" s="29"/>
      <c r="OWT52" s="29"/>
      <c r="OWU52" s="29"/>
      <c r="OWV52" s="29"/>
      <c r="OWW52" s="29"/>
      <c r="OWX52" s="29"/>
      <c r="OWY52" s="29"/>
      <c r="OWZ52" s="29"/>
      <c r="OXA52" s="29"/>
      <c r="OXB52" s="29"/>
      <c r="OXC52" s="29"/>
      <c r="OXD52" s="29"/>
      <c r="OXE52" s="29"/>
      <c r="OXF52" s="29"/>
      <c r="OXG52" s="29"/>
      <c r="OXH52" s="29"/>
      <c r="OXI52" s="29"/>
      <c r="OXJ52" s="29"/>
      <c r="OXK52" s="29"/>
      <c r="OXL52" s="29"/>
      <c r="OXM52" s="29"/>
      <c r="OXN52" s="29"/>
      <c r="OXO52" s="29"/>
      <c r="OXP52" s="29"/>
      <c r="OXQ52" s="29"/>
      <c r="OXR52" s="29"/>
      <c r="OXS52" s="29"/>
      <c r="OXT52" s="29"/>
      <c r="OXU52" s="29"/>
      <c r="OXV52" s="29"/>
      <c r="OXW52" s="29"/>
      <c r="OXX52" s="29"/>
      <c r="OXY52" s="29"/>
      <c r="OXZ52" s="29"/>
      <c r="OYA52" s="29"/>
      <c r="OYB52" s="29"/>
      <c r="OYC52" s="29"/>
      <c r="OYD52" s="29"/>
      <c r="OYE52" s="29"/>
      <c r="OYF52" s="29"/>
      <c r="OYG52" s="29"/>
      <c r="OYH52" s="29"/>
      <c r="OYI52" s="29"/>
      <c r="OYJ52" s="29"/>
      <c r="OYK52" s="29"/>
      <c r="OYL52" s="29"/>
      <c r="OYM52" s="29"/>
      <c r="OYN52" s="29"/>
      <c r="OYO52" s="29"/>
      <c r="OYP52" s="29"/>
      <c r="OYQ52" s="29"/>
      <c r="OYR52" s="29"/>
      <c r="OYS52" s="29"/>
      <c r="OYT52" s="29"/>
      <c r="OYU52" s="29"/>
      <c r="OYV52" s="29"/>
      <c r="OYW52" s="29"/>
      <c r="OYX52" s="29"/>
      <c r="OYY52" s="29"/>
      <c r="OYZ52" s="29"/>
      <c r="OZA52" s="29"/>
      <c r="OZB52" s="29"/>
      <c r="OZC52" s="29"/>
      <c r="OZD52" s="29"/>
      <c r="OZE52" s="29"/>
      <c r="OZF52" s="29"/>
      <c r="OZG52" s="29"/>
      <c r="OZH52" s="29"/>
      <c r="OZI52" s="29"/>
      <c r="OZJ52" s="29"/>
      <c r="OZK52" s="29"/>
      <c r="OZL52" s="29"/>
      <c r="OZM52" s="29"/>
      <c r="OZN52" s="29"/>
      <c r="OZO52" s="29"/>
      <c r="OZP52" s="29"/>
      <c r="OZQ52" s="29"/>
      <c r="OZR52" s="29"/>
      <c r="OZS52" s="29"/>
      <c r="OZT52" s="29"/>
      <c r="OZU52" s="29"/>
      <c r="OZV52" s="29"/>
      <c r="OZW52" s="29"/>
      <c r="OZX52" s="29"/>
      <c r="OZY52" s="29"/>
      <c r="OZZ52" s="29"/>
      <c r="PAA52" s="29"/>
      <c r="PAB52" s="29"/>
      <c r="PAC52" s="29"/>
      <c r="PAD52" s="29"/>
      <c r="PAE52" s="29"/>
      <c r="PAF52" s="29"/>
      <c r="PAG52" s="29"/>
      <c r="PAH52" s="29"/>
      <c r="PAI52" s="29"/>
      <c r="PAJ52" s="29"/>
      <c r="PAK52" s="29"/>
      <c r="PAL52" s="29"/>
      <c r="PAM52" s="29"/>
      <c r="PAN52" s="29"/>
      <c r="PAO52" s="29"/>
      <c r="PAP52" s="29"/>
      <c r="PAQ52" s="29"/>
      <c r="PAR52" s="29"/>
      <c r="PAS52" s="29"/>
      <c r="PAT52" s="29"/>
      <c r="PAU52" s="29"/>
      <c r="PAV52" s="29"/>
      <c r="PAW52" s="29"/>
      <c r="PAX52" s="29"/>
      <c r="PAY52" s="29"/>
      <c r="PAZ52" s="29"/>
      <c r="PBA52" s="29"/>
      <c r="PBB52" s="29"/>
      <c r="PBC52" s="29"/>
      <c r="PBD52" s="29"/>
      <c r="PBE52" s="29"/>
      <c r="PBF52" s="29"/>
      <c r="PBG52" s="29"/>
      <c r="PBH52" s="29"/>
      <c r="PBI52" s="29"/>
      <c r="PBJ52" s="29"/>
      <c r="PBK52" s="29"/>
      <c r="PBL52" s="29"/>
      <c r="PBM52" s="29"/>
      <c r="PBN52" s="29"/>
      <c r="PBO52" s="29"/>
      <c r="PBP52" s="29"/>
      <c r="PBQ52" s="29"/>
      <c r="PBR52" s="29"/>
      <c r="PBS52" s="29"/>
      <c r="PBT52" s="29"/>
      <c r="PBU52" s="29"/>
      <c r="PBV52" s="29"/>
      <c r="PBW52" s="29"/>
      <c r="PBX52" s="29"/>
      <c r="PBY52" s="29"/>
      <c r="PBZ52" s="29"/>
      <c r="PCA52" s="29"/>
      <c r="PCB52" s="29"/>
      <c r="PCC52" s="29"/>
      <c r="PCD52" s="29"/>
      <c r="PCE52" s="29"/>
      <c r="PCF52" s="29"/>
      <c r="PCG52" s="29"/>
      <c r="PCH52" s="29"/>
      <c r="PCI52" s="29"/>
      <c r="PCJ52" s="29"/>
      <c r="PCK52" s="29"/>
      <c r="PCL52" s="29"/>
      <c r="PCM52" s="29"/>
      <c r="PCN52" s="29"/>
      <c r="PCO52" s="29"/>
      <c r="PCP52" s="29"/>
      <c r="PCQ52" s="29"/>
      <c r="PCR52" s="29"/>
      <c r="PCS52" s="29"/>
      <c r="PCT52" s="29"/>
      <c r="PCU52" s="29"/>
      <c r="PCV52" s="29"/>
      <c r="PCW52" s="29"/>
      <c r="PCX52" s="29"/>
      <c r="PCY52" s="29"/>
      <c r="PCZ52" s="29"/>
      <c r="PDA52" s="29"/>
      <c r="PDB52" s="29"/>
      <c r="PDC52" s="29"/>
      <c r="PDD52" s="29"/>
      <c r="PDE52" s="29"/>
      <c r="PDF52" s="29"/>
      <c r="PDG52" s="29"/>
      <c r="PDH52" s="29"/>
      <c r="PDI52" s="29"/>
      <c r="PDJ52" s="29"/>
      <c r="PDK52" s="29"/>
      <c r="PDL52" s="29"/>
      <c r="PDM52" s="29"/>
      <c r="PDN52" s="29"/>
      <c r="PDO52" s="29"/>
      <c r="PDP52" s="29"/>
      <c r="PDQ52" s="29"/>
      <c r="PDR52" s="29"/>
      <c r="PDS52" s="29"/>
      <c r="PDT52" s="29"/>
      <c r="PDU52" s="29"/>
      <c r="PDV52" s="29"/>
      <c r="PDW52" s="29"/>
      <c r="PDX52" s="29"/>
      <c r="PDY52" s="29"/>
      <c r="PDZ52" s="29"/>
      <c r="PEA52" s="29"/>
      <c r="PEB52" s="29"/>
      <c r="PEC52" s="29"/>
      <c r="PED52" s="29"/>
      <c r="PEE52" s="29"/>
      <c r="PEF52" s="29"/>
      <c r="PEG52" s="29"/>
      <c r="PEH52" s="29"/>
      <c r="PEI52" s="29"/>
      <c r="PEJ52" s="29"/>
      <c r="PEK52" s="29"/>
      <c r="PEL52" s="29"/>
      <c r="PEM52" s="29"/>
      <c r="PEN52" s="29"/>
      <c r="PEO52" s="29"/>
      <c r="PEP52" s="29"/>
      <c r="PEQ52" s="29"/>
      <c r="PER52" s="29"/>
      <c r="PES52" s="29"/>
      <c r="PET52" s="29"/>
      <c r="PEU52" s="29"/>
      <c r="PEV52" s="29"/>
      <c r="PEW52" s="29"/>
      <c r="PEX52" s="29"/>
      <c r="PEY52" s="29"/>
      <c r="PEZ52" s="29"/>
      <c r="PFA52" s="29"/>
      <c r="PFB52" s="29"/>
      <c r="PFC52" s="29"/>
      <c r="PFD52" s="29"/>
      <c r="PFE52" s="29"/>
      <c r="PFF52" s="29"/>
      <c r="PFG52" s="29"/>
      <c r="PFH52" s="29"/>
      <c r="PFI52" s="29"/>
      <c r="PFJ52" s="29"/>
      <c r="PFK52" s="29"/>
      <c r="PFL52" s="29"/>
      <c r="PFM52" s="29"/>
      <c r="PFN52" s="29"/>
      <c r="PFO52" s="29"/>
      <c r="PFP52" s="29"/>
      <c r="PFQ52" s="29"/>
      <c r="PFR52" s="29"/>
      <c r="PFS52" s="29"/>
      <c r="PFT52" s="29"/>
      <c r="PFU52" s="29"/>
      <c r="PFV52" s="29"/>
      <c r="PFW52" s="29"/>
      <c r="PFX52" s="29"/>
      <c r="PFY52" s="29"/>
      <c r="PFZ52" s="29"/>
      <c r="PGA52" s="29"/>
      <c r="PGB52" s="29"/>
      <c r="PGC52" s="29"/>
      <c r="PGD52" s="29"/>
      <c r="PGE52" s="29"/>
      <c r="PGF52" s="29"/>
      <c r="PGG52" s="29"/>
      <c r="PGH52" s="29"/>
      <c r="PGI52" s="29"/>
      <c r="PGJ52" s="29"/>
      <c r="PGK52" s="29"/>
      <c r="PGL52" s="29"/>
      <c r="PGM52" s="29"/>
      <c r="PGN52" s="29"/>
      <c r="PGO52" s="29"/>
      <c r="PGP52" s="29"/>
      <c r="PGQ52" s="29"/>
      <c r="PGR52" s="29"/>
      <c r="PGS52" s="29"/>
      <c r="PGT52" s="29"/>
      <c r="PGU52" s="29"/>
      <c r="PGV52" s="29"/>
      <c r="PGW52" s="29"/>
      <c r="PGX52" s="29"/>
      <c r="PGY52" s="29"/>
      <c r="PGZ52" s="29"/>
      <c r="PHA52" s="29"/>
      <c r="PHB52" s="29"/>
      <c r="PHC52" s="29"/>
      <c r="PHD52" s="29"/>
      <c r="PHE52" s="29"/>
      <c r="PHF52" s="29"/>
      <c r="PHG52" s="29"/>
      <c r="PHH52" s="29"/>
      <c r="PHI52" s="29"/>
      <c r="PHJ52" s="29"/>
      <c r="PHK52" s="29"/>
      <c r="PHL52" s="29"/>
      <c r="PHM52" s="29"/>
      <c r="PHN52" s="29"/>
      <c r="PHO52" s="29"/>
      <c r="PHP52" s="29"/>
      <c r="PHQ52" s="29"/>
      <c r="PHR52" s="29"/>
      <c r="PHS52" s="29"/>
      <c r="PHT52" s="29"/>
      <c r="PHU52" s="29"/>
      <c r="PHV52" s="29"/>
      <c r="PHW52" s="29"/>
      <c r="PHX52" s="29"/>
      <c r="PHY52" s="29"/>
      <c r="PHZ52" s="29"/>
      <c r="PIA52" s="29"/>
      <c r="PIB52" s="29"/>
      <c r="PIC52" s="29"/>
      <c r="PID52" s="29"/>
      <c r="PIE52" s="29"/>
      <c r="PIF52" s="29"/>
      <c r="PIG52" s="29"/>
      <c r="PIH52" s="29"/>
      <c r="PII52" s="29"/>
      <c r="PIJ52" s="29"/>
      <c r="PIK52" s="29"/>
      <c r="PIL52" s="29"/>
      <c r="PIM52" s="29"/>
      <c r="PIN52" s="29"/>
      <c r="PIO52" s="29"/>
      <c r="PIP52" s="29"/>
      <c r="PIQ52" s="29"/>
      <c r="PIR52" s="29"/>
      <c r="PIS52" s="29"/>
      <c r="PIT52" s="29"/>
      <c r="PIU52" s="29"/>
      <c r="PIV52" s="29"/>
      <c r="PIW52" s="29"/>
      <c r="PIX52" s="29"/>
      <c r="PIY52" s="29"/>
      <c r="PIZ52" s="29"/>
      <c r="PJA52" s="29"/>
      <c r="PJB52" s="29"/>
      <c r="PJC52" s="29"/>
      <c r="PJD52" s="29"/>
      <c r="PJE52" s="29"/>
      <c r="PJF52" s="29"/>
      <c r="PJG52" s="29"/>
      <c r="PJH52" s="29"/>
      <c r="PJI52" s="29"/>
      <c r="PJJ52" s="29"/>
      <c r="PJK52" s="29"/>
      <c r="PJL52" s="29"/>
      <c r="PJM52" s="29"/>
      <c r="PJN52" s="29"/>
      <c r="PJO52" s="29"/>
      <c r="PJP52" s="29"/>
      <c r="PJQ52" s="29"/>
      <c r="PJR52" s="29"/>
      <c r="PJS52" s="29"/>
      <c r="PJT52" s="29"/>
      <c r="PJU52" s="29"/>
      <c r="PJV52" s="29"/>
      <c r="PJW52" s="29"/>
      <c r="PJX52" s="29"/>
      <c r="PJY52" s="29"/>
      <c r="PJZ52" s="29"/>
      <c r="PKA52" s="29"/>
      <c r="PKB52" s="29"/>
      <c r="PKC52" s="29"/>
      <c r="PKD52" s="29"/>
      <c r="PKE52" s="29"/>
      <c r="PKF52" s="29"/>
      <c r="PKG52" s="29"/>
      <c r="PKH52" s="29"/>
      <c r="PKI52" s="29"/>
      <c r="PKJ52" s="29"/>
      <c r="PKK52" s="29"/>
      <c r="PKL52" s="29"/>
      <c r="PKM52" s="29"/>
      <c r="PKN52" s="29"/>
      <c r="PKO52" s="29"/>
      <c r="PKP52" s="29"/>
      <c r="PKQ52" s="29"/>
      <c r="PKR52" s="29"/>
      <c r="PKS52" s="29"/>
      <c r="PKT52" s="29"/>
      <c r="PKU52" s="29"/>
      <c r="PKV52" s="29"/>
      <c r="PKW52" s="29"/>
      <c r="PKX52" s="29"/>
      <c r="PKY52" s="29"/>
      <c r="PKZ52" s="29"/>
      <c r="PLA52" s="29"/>
      <c r="PLB52" s="29"/>
      <c r="PLC52" s="29"/>
      <c r="PLD52" s="29"/>
      <c r="PLE52" s="29"/>
      <c r="PLF52" s="29"/>
      <c r="PLG52" s="29"/>
      <c r="PLH52" s="29"/>
      <c r="PLI52" s="29"/>
      <c r="PLJ52" s="29"/>
      <c r="PLK52" s="29"/>
      <c r="PLL52" s="29"/>
      <c r="PLM52" s="29"/>
      <c r="PLN52" s="29"/>
      <c r="PLO52" s="29"/>
      <c r="PLP52" s="29"/>
      <c r="PLQ52" s="29"/>
      <c r="PLR52" s="29"/>
      <c r="PLS52" s="29"/>
      <c r="PLT52" s="29"/>
      <c r="PLU52" s="29"/>
      <c r="PLV52" s="29"/>
      <c r="PLW52" s="29"/>
      <c r="PLX52" s="29"/>
      <c r="PLY52" s="29"/>
      <c r="PLZ52" s="29"/>
      <c r="PMA52" s="29"/>
      <c r="PMB52" s="29"/>
      <c r="PMC52" s="29"/>
      <c r="PMD52" s="29"/>
      <c r="PME52" s="29"/>
      <c r="PMF52" s="29"/>
      <c r="PMG52" s="29"/>
      <c r="PMH52" s="29"/>
      <c r="PMI52" s="29"/>
      <c r="PMJ52" s="29"/>
      <c r="PMK52" s="29"/>
      <c r="PML52" s="29"/>
      <c r="PMM52" s="29"/>
      <c r="PMN52" s="29"/>
      <c r="PMO52" s="29"/>
      <c r="PMP52" s="29"/>
      <c r="PMQ52" s="29"/>
      <c r="PMR52" s="29"/>
      <c r="PMS52" s="29"/>
      <c r="PMT52" s="29"/>
      <c r="PMU52" s="29"/>
      <c r="PMV52" s="29"/>
      <c r="PMW52" s="29"/>
      <c r="PMX52" s="29"/>
      <c r="PMY52" s="29"/>
      <c r="PMZ52" s="29"/>
      <c r="PNA52" s="29"/>
      <c r="PNB52" s="29"/>
      <c r="PNC52" s="29"/>
      <c r="PND52" s="29"/>
      <c r="PNE52" s="29"/>
      <c r="PNF52" s="29"/>
      <c r="PNG52" s="29"/>
      <c r="PNH52" s="29"/>
      <c r="PNI52" s="29"/>
      <c r="PNJ52" s="29"/>
      <c r="PNK52" s="29"/>
      <c r="PNL52" s="29"/>
      <c r="PNM52" s="29"/>
      <c r="PNN52" s="29"/>
      <c r="PNO52" s="29"/>
      <c r="PNP52" s="29"/>
      <c r="PNQ52" s="29"/>
      <c r="PNR52" s="29"/>
      <c r="PNS52" s="29"/>
      <c r="PNT52" s="29"/>
      <c r="PNU52" s="29"/>
      <c r="PNV52" s="29"/>
      <c r="PNW52" s="29"/>
      <c r="PNX52" s="29"/>
      <c r="PNY52" s="29"/>
      <c r="PNZ52" s="29"/>
      <c r="POA52" s="29"/>
      <c r="POB52" s="29"/>
      <c r="POC52" s="29"/>
      <c r="POD52" s="29"/>
      <c r="POE52" s="29"/>
      <c r="POF52" s="29"/>
      <c r="POG52" s="29"/>
      <c r="POH52" s="29"/>
      <c r="POI52" s="29"/>
      <c r="POJ52" s="29"/>
      <c r="POK52" s="29"/>
      <c r="POL52" s="29"/>
      <c r="POM52" s="29"/>
      <c r="PON52" s="29"/>
      <c r="POO52" s="29"/>
      <c r="POP52" s="29"/>
      <c r="POQ52" s="29"/>
      <c r="POR52" s="29"/>
      <c r="POS52" s="29"/>
      <c r="POT52" s="29"/>
      <c r="POU52" s="29"/>
      <c r="POV52" s="29"/>
      <c r="POW52" s="29"/>
      <c r="POX52" s="29"/>
      <c r="POY52" s="29"/>
      <c r="POZ52" s="29"/>
      <c r="PPA52" s="29"/>
      <c r="PPB52" s="29"/>
      <c r="PPC52" s="29"/>
      <c r="PPD52" s="29"/>
      <c r="PPE52" s="29"/>
      <c r="PPF52" s="29"/>
      <c r="PPG52" s="29"/>
      <c r="PPH52" s="29"/>
      <c r="PPI52" s="29"/>
      <c r="PPJ52" s="29"/>
      <c r="PPK52" s="29"/>
      <c r="PPL52" s="29"/>
      <c r="PPM52" s="29"/>
      <c r="PPN52" s="29"/>
      <c r="PPO52" s="29"/>
      <c r="PPP52" s="29"/>
      <c r="PPQ52" s="29"/>
      <c r="PPR52" s="29"/>
      <c r="PPS52" s="29"/>
      <c r="PPT52" s="29"/>
      <c r="PPU52" s="29"/>
      <c r="PPV52" s="29"/>
      <c r="PPW52" s="29"/>
      <c r="PPX52" s="29"/>
      <c r="PPY52" s="29"/>
      <c r="PPZ52" s="29"/>
      <c r="PQA52" s="29"/>
      <c r="PQB52" s="29"/>
      <c r="PQC52" s="29"/>
      <c r="PQD52" s="29"/>
      <c r="PQE52" s="29"/>
      <c r="PQF52" s="29"/>
      <c r="PQG52" s="29"/>
      <c r="PQH52" s="29"/>
      <c r="PQI52" s="29"/>
      <c r="PQJ52" s="29"/>
      <c r="PQK52" s="29"/>
      <c r="PQL52" s="29"/>
      <c r="PQM52" s="29"/>
      <c r="PQN52" s="29"/>
      <c r="PQO52" s="29"/>
      <c r="PQP52" s="29"/>
      <c r="PQQ52" s="29"/>
      <c r="PQR52" s="29"/>
      <c r="PQS52" s="29"/>
      <c r="PQT52" s="29"/>
      <c r="PQU52" s="29"/>
      <c r="PQV52" s="29"/>
      <c r="PQW52" s="29"/>
      <c r="PQX52" s="29"/>
      <c r="PQY52" s="29"/>
      <c r="PQZ52" s="29"/>
      <c r="PRA52" s="29"/>
      <c r="PRB52" s="29"/>
      <c r="PRC52" s="29"/>
      <c r="PRD52" s="29"/>
      <c r="PRE52" s="29"/>
      <c r="PRF52" s="29"/>
      <c r="PRG52" s="29"/>
      <c r="PRH52" s="29"/>
      <c r="PRI52" s="29"/>
      <c r="PRJ52" s="29"/>
      <c r="PRK52" s="29"/>
      <c r="PRL52" s="29"/>
      <c r="PRM52" s="29"/>
      <c r="PRN52" s="29"/>
      <c r="PRO52" s="29"/>
      <c r="PRP52" s="29"/>
      <c r="PRQ52" s="29"/>
      <c r="PRR52" s="29"/>
      <c r="PRS52" s="29"/>
      <c r="PRT52" s="29"/>
      <c r="PRU52" s="29"/>
      <c r="PRV52" s="29"/>
      <c r="PRW52" s="29"/>
      <c r="PRX52" s="29"/>
      <c r="PRY52" s="29"/>
      <c r="PRZ52" s="29"/>
      <c r="PSA52" s="29"/>
      <c r="PSB52" s="29"/>
      <c r="PSC52" s="29"/>
      <c r="PSD52" s="29"/>
      <c r="PSE52" s="29"/>
      <c r="PSF52" s="29"/>
      <c r="PSG52" s="29"/>
      <c r="PSH52" s="29"/>
      <c r="PSI52" s="29"/>
      <c r="PSJ52" s="29"/>
      <c r="PSK52" s="29"/>
      <c r="PSL52" s="29"/>
      <c r="PSM52" s="29"/>
      <c r="PSN52" s="29"/>
      <c r="PSO52" s="29"/>
      <c r="PSP52" s="29"/>
      <c r="PSQ52" s="29"/>
      <c r="PSR52" s="29"/>
      <c r="PSS52" s="29"/>
      <c r="PST52" s="29"/>
      <c r="PSU52" s="29"/>
      <c r="PSV52" s="29"/>
      <c r="PSW52" s="29"/>
      <c r="PSX52" s="29"/>
      <c r="PSY52" s="29"/>
      <c r="PSZ52" s="29"/>
      <c r="PTA52" s="29"/>
      <c r="PTB52" s="29"/>
      <c r="PTC52" s="29"/>
      <c r="PTD52" s="29"/>
      <c r="PTE52" s="29"/>
      <c r="PTF52" s="29"/>
      <c r="PTG52" s="29"/>
      <c r="PTH52" s="29"/>
      <c r="PTI52" s="29"/>
      <c r="PTJ52" s="29"/>
      <c r="PTK52" s="29"/>
      <c r="PTL52" s="29"/>
      <c r="PTM52" s="29"/>
      <c r="PTN52" s="29"/>
      <c r="PTO52" s="29"/>
      <c r="PTP52" s="29"/>
      <c r="PTQ52" s="29"/>
      <c r="PTR52" s="29"/>
      <c r="PTS52" s="29"/>
      <c r="PTT52" s="29"/>
      <c r="PTU52" s="29"/>
      <c r="PTV52" s="29"/>
      <c r="PTW52" s="29"/>
      <c r="PTX52" s="29"/>
      <c r="PTY52" s="29"/>
      <c r="PTZ52" s="29"/>
      <c r="PUA52" s="29"/>
      <c r="PUB52" s="29"/>
      <c r="PUC52" s="29"/>
      <c r="PUD52" s="29"/>
      <c r="PUE52" s="29"/>
      <c r="PUF52" s="29"/>
      <c r="PUG52" s="29"/>
      <c r="PUH52" s="29"/>
      <c r="PUI52" s="29"/>
      <c r="PUJ52" s="29"/>
      <c r="PUK52" s="29"/>
      <c r="PUL52" s="29"/>
      <c r="PUM52" s="29"/>
      <c r="PUN52" s="29"/>
      <c r="PUO52" s="29"/>
      <c r="PUP52" s="29"/>
      <c r="PUQ52" s="29"/>
      <c r="PUR52" s="29"/>
      <c r="PUS52" s="29"/>
      <c r="PUT52" s="29"/>
      <c r="PUU52" s="29"/>
      <c r="PUV52" s="29"/>
      <c r="PUW52" s="29"/>
      <c r="PUX52" s="29"/>
      <c r="PUY52" s="29"/>
      <c r="PUZ52" s="29"/>
      <c r="PVA52" s="29"/>
      <c r="PVB52" s="29"/>
      <c r="PVC52" s="29"/>
      <c r="PVD52" s="29"/>
      <c r="PVE52" s="29"/>
      <c r="PVF52" s="29"/>
      <c r="PVG52" s="29"/>
      <c r="PVH52" s="29"/>
      <c r="PVI52" s="29"/>
      <c r="PVJ52" s="29"/>
      <c r="PVK52" s="29"/>
      <c r="PVL52" s="29"/>
      <c r="PVM52" s="29"/>
      <c r="PVN52" s="29"/>
      <c r="PVO52" s="29"/>
      <c r="PVP52" s="29"/>
      <c r="PVQ52" s="29"/>
      <c r="PVR52" s="29"/>
      <c r="PVS52" s="29"/>
      <c r="PVT52" s="29"/>
      <c r="PVU52" s="29"/>
      <c r="PVV52" s="29"/>
      <c r="PVW52" s="29"/>
      <c r="PVX52" s="29"/>
      <c r="PVY52" s="29"/>
      <c r="PVZ52" s="29"/>
      <c r="PWA52" s="29"/>
      <c r="PWB52" s="29"/>
      <c r="PWC52" s="29"/>
      <c r="PWD52" s="29"/>
      <c r="PWE52" s="29"/>
      <c r="PWF52" s="29"/>
      <c r="PWG52" s="29"/>
      <c r="PWH52" s="29"/>
      <c r="PWI52" s="29"/>
      <c r="PWJ52" s="29"/>
      <c r="PWK52" s="29"/>
      <c r="PWL52" s="29"/>
      <c r="PWM52" s="29"/>
      <c r="PWN52" s="29"/>
      <c r="PWO52" s="29"/>
      <c r="PWP52" s="29"/>
      <c r="PWQ52" s="29"/>
      <c r="PWR52" s="29"/>
      <c r="PWS52" s="29"/>
      <c r="PWT52" s="29"/>
      <c r="PWU52" s="29"/>
      <c r="PWV52" s="29"/>
      <c r="PWW52" s="29"/>
      <c r="PWX52" s="29"/>
      <c r="PWY52" s="29"/>
      <c r="PWZ52" s="29"/>
      <c r="PXA52" s="29"/>
      <c r="PXB52" s="29"/>
      <c r="PXC52" s="29"/>
      <c r="PXD52" s="29"/>
      <c r="PXE52" s="29"/>
      <c r="PXF52" s="29"/>
      <c r="PXG52" s="29"/>
      <c r="PXH52" s="29"/>
      <c r="PXI52" s="29"/>
      <c r="PXJ52" s="29"/>
      <c r="PXK52" s="29"/>
      <c r="PXL52" s="29"/>
      <c r="PXM52" s="29"/>
      <c r="PXN52" s="29"/>
      <c r="PXO52" s="29"/>
      <c r="PXP52" s="29"/>
      <c r="PXQ52" s="29"/>
      <c r="PXR52" s="29"/>
      <c r="PXS52" s="29"/>
      <c r="PXT52" s="29"/>
      <c r="PXU52" s="29"/>
      <c r="PXV52" s="29"/>
      <c r="PXW52" s="29"/>
      <c r="PXX52" s="29"/>
      <c r="PXY52" s="29"/>
      <c r="PXZ52" s="29"/>
      <c r="PYA52" s="29"/>
      <c r="PYB52" s="29"/>
      <c r="PYC52" s="29"/>
      <c r="PYD52" s="29"/>
      <c r="PYE52" s="29"/>
      <c r="PYF52" s="29"/>
      <c r="PYG52" s="29"/>
      <c r="PYH52" s="29"/>
      <c r="PYI52" s="29"/>
      <c r="PYJ52" s="29"/>
      <c r="PYK52" s="29"/>
      <c r="PYL52" s="29"/>
      <c r="PYM52" s="29"/>
      <c r="PYN52" s="29"/>
      <c r="PYO52" s="29"/>
      <c r="PYP52" s="29"/>
      <c r="PYQ52" s="29"/>
      <c r="PYR52" s="29"/>
      <c r="PYS52" s="29"/>
      <c r="PYT52" s="29"/>
      <c r="PYU52" s="29"/>
      <c r="PYV52" s="29"/>
      <c r="PYW52" s="29"/>
      <c r="PYX52" s="29"/>
      <c r="PYY52" s="29"/>
      <c r="PYZ52" s="29"/>
      <c r="PZA52" s="29"/>
      <c r="PZB52" s="29"/>
      <c r="PZC52" s="29"/>
      <c r="PZD52" s="29"/>
      <c r="PZE52" s="29"/>
      <c r="PZF52" s="29"/>
      <c r="PZG52" s="29"/>
      <c r="PZH52" s="29"/>
      <c r="PZI52" s="29"/>
      <c r="PZJ52" s="29"/>
      <c r="PZK52" s="29"/>
      <c r="PZL52" s="29"/>
      <c r="PZM52" s="29"/>
      <c r="PZN52" s="29"/>
      <c r="PZO52" s="29"/>
      <c r="PZP52" s="29"/>
      <c r="PZQ52" s="29"/>
      <c r="PZR52" s="29"/>
      <c r="PZS52" s="29"/>
      <c r="PZT52" s="29"/>
      <c r="PZU52" s="29"/>
      <c r="PZV52" s="29"/>
      <c r="PZW52" s="29"/>
      <c r="PZX52" s="29"/>
      <c r="PZY52" s="29"/>
      <c r="PZZ52" s="29"/>
      <c r="QAA52" s="29"/>
      <c r="QAB52" s="29"/>
      <c r="QAC52" s="29"/>
      <c r="QAD52" s="29"/>
      <c r="QAE52" s="29"/>
      <c r="QAF52" s="29"/>
      <c r="QAG52" s="29"/>
      <c r="QAH52" s="29"/>
      <c r="QAI52" s="29"/>
      <c r="QAJ52" s="29"/>
      <c r="QAK52" s="29"/>
      <c r="QAL52" s="29"/>
      <c r="QAM52" s="29"/>
      <c r="QAN52" s="29"/>
      <c r="QAO52" s="29"/>
      <c r="QAP52" s="29"/>
      <c r="QAQ52" s="29"/>
      <c r="QAR52" s="29"/>
      <c r="QAS52" s="29"/>
      <c r="QAT52" s="29"/>
      <c r="QAU52" s="29"/>
      <c r="QAV52" s="29"/>
      <c r="QAW52" s="29"/>
      <c r="QAX52" s="29"/>
      <c r="QAY52" s="29"/>
      <c r="QAZ52" s="29"/>
      <c r="QBA52" s="29"/>
      <c r="QBB52" s="29"/>
      <c r="QBC52" s="29"/>
      <c r="QBD52" s="29"/>
      <c r="QBE52" s="29"/>
      <c r="QBF52" s="29"/>
      <c r="QBG52" s="29"/>
      <c r="QBH52" s="29"/>
      <c r="QBI52" s="29"/>
      <c r="QBJ52" s="29"/>
      <c r="QBK52" s="29"/>
      <c r="QBL52" s="29"/>
      <c r="QBM52" s="29"/>
      <c r="QBN52" s="29"/>
      <c r="QBO52" s="29"/>
      <c r="QBP52" s="29"/>
      <c r="QBQ52" s="29"/>
      <c r="QBR52" s="29"/>
      <c r="QBS52" s="29"/>
      <c r="QBT52" s="29"/>
      <c r="QBU52" s="29"/>
      <c r="QBV52" s="29"/>
      <c r="QBW52" s="29"/>
      <c r="QBX52" s="29"/>
      <c r="QBY52" s="29"/>
      <c r="QBZ52" s="29"/>
      <c r="QCA52" s="29"/>
      <c r="QCB52" s="29"/>
      <c r="QCC52" s="29"/>
      <c r="QCD52" s="29"/>
      <c r="QCE52" s="29"/>
      <c r="QCF52" s="29"/>
      <c r="QCG52" s="29"/>
      <c r="QCH52" s="29"/>
      <c r="QCI52" s="29"/>
      <c r="QCJ52" s="29"/>
      <c r="QCK52" s="29"/>
      <c r="QCL52" s="29"/>
      <c r="QCM52" s="29"/>
      <c r="QCN52" s="29"/>
      <c r="QCO52" s="29"/>
      <c r="QCP52" s="29"/>
      <c r="QCQ52" s="29"/>
      <c r="QCR52" s="29"/>
      <c r="QCS52" s="29"/>
      <c r="QCT52" s="29"/>
      <c r="QCU52" s="29"/>
      <c r="QCV52" s="29"/>
      <c r="QCW52" s="29"/>
      <c r="QCX52" s="29"/>
      <c r="QCY52" s="29"/>
      <c r="QCZ52" s="29"/>
      <c r="QDA52" s="29"/>
      <c r="QDB52" s="29"/>
      <c r="QDC52" s="29"/>
      <c r="QDD52" s="29"/>
      <c r="QDE52" s="29"/>
      <c r="QDF52" s="29"/>
      <c r="QDG52" s="29"/>
      <c r="QDH52" s="29"/>
      <c r="QDI52" s="29"/>
      <c r="QDJ52" s="29"/>
      <c r="QDK52" s="29"/>
      <c r="QDL52" s="29"/>
      <c r="QDM52" s="29"/>
      <c r="QDN52" s="29"/>
      <c r="QDO52" s="29"/>
      <c r="QDP52" s="29"/>
      <c r="QDQ52" s="29"/>
      <c r="QDR52" s="29"/>
      <c r="QDS52" s="29"/>
      <c r="QDT52" s="29"/>
      <c r="QDU52" s="29"/>
      <c r="QDV52" s="29"/>
      <c r="QDW52" s="29"/>
      <c r="QDX52" s="29"/>
      <c r="QDY52" s="29"/>
      <c r="QDZ52" s="29"/>
      <c r="QEA52" s="29"/>
      <c r="QEB52" s="29"/>
      <c r="QEC52" s="29"/>
      <c r="QED52" s="29"/>
      <c r="QEE52" s="29"/>
      <c r="QEF52" s="29"/>
      <c r="QEG52" s="29"/>
      <c r="QEH52" s="29"/>
      <c r="QEI52" s="29"/>
      <c r="QEJ52" s="29"/>
      <c r="QEK52" s="29"/>
      <c r="QEL52" s="29"/>
      <c r="QEM52" s="29"/>
      <c r="QEN52" s="29"/>
      <c r="QEO52" s="29"/>
      <c r="QEP52" s="29"/>
      <c r="QEQ52" s="29"/>
      <c r="QER52" s="29"/>
      <c r="QES52" s="29"/>
      <c r="QET52" s="29"/>
      <c r="QEU52" s="29"/>
      <c r="QEV52" s="29"/>
      <c r="QEW52" s="29"/>
      <c r="QEX52" s="29"/>
      <c r="QEY52" s="29"/>
      <c r="QEZ52" s="29"/>
      <c r="QFA52" s="29"/>
      <c r="QFB52" s="29"/>
      <c r="QFC52" s="29"/>
      <c r="QFD52" s="29"/>
      <c r="QFE52" s="29"/>
      <c r="QFF52" s="29"/>
      <c r="QFG52" s="29"/>
      <c r="QFH52" s="29"/>
      <c r="QFI52" s="29"/>
      <c r="QFJ52" s="29"/>
      <c r="QFK52" s="29"/>
      <c r="QFL52" s="29"/>
      <c r="QFM52" s="29"/>
      <c r="QFN52" s="29"/>
      <c r="QFO52" s="29"/>
      <c r="QFP52" s="29"/>
      <c r="QFQ52" s="29"/>
      <c r="QFR52" s="29"/>
      <c r="QFS52" s="29"/>
      <c r="QFT52" s="29"/>
      <c r="QFU52" s="29"/>
      <c r="QFV52" s="29"/>
      <c r="QFW52" s="29"/>
      <c r="QFX52" s="29"/>
      <c r="QFY52" s="29"/>
      <c r="QFZ52" s="29"/>
      <c r="QGA52" s="29"/>
      <c r="QGB52" s="29"/>
      <c r="QGC52" s="29"/>
      <c r="QGD52" s="29"/>
      <c r="QGE52" s="29"/>
      <c r="QGF52" s="29"/>
      <c r="QGG52" s="29"/>
      <c r="QGH52" s="29"/>
      <c r="QGI52" s="29"/>
      <c r="QGJ52" s="29"/>
      <c r="QGK52" s="29"/>
      <c r="QGL52" s="29"/>
      <c r="QGM52" s="29"/>
      <c r="QGN52" s="29"/>
      <c r="QGO52" s="29"/>
      <c r="QGP52" s="29"/>
      <c r="QGQ52" s="29"/>
      <c r="QGR52" s="29"/>
      <c r="QGS52" s="29"/>
      <c r="QGT52" s="29"/>
      <c r="QGU52" s="29"/>
      <c r="QGV52" s="29"/>
      <c r="QGW52" s="29"/>
      <c r="QGX52" s="29"/>
      <c r="QGY52" s="29"/>
      <c r="QGZ52" s="29"/>
      <c r="QHA52" s="29"/>
      <c r="QHB52" s="29"/>
      <c r="QHC52" s="29"/>
      <c r="QHD52" s="29"/>
      <c r="QHE52" s="29"/>
      <c r="QHF52" s="29"/>
      <c r="QHG52" s="29"/>
      <c r="QHH52" s="29"/>
      <c r="QHI52" s="29"/>
      <c r="QHJ52" s="29"/>
      <c r="QHK52" s="29"/>
      <c r="QHL52" s="29"/>
      <c r="QHM52" s="29"/>
      <c r="QHN52" s="29"/>
      <c r="QHO52" s="29"/>
      <c r="QHP52" s="29"/>
      <c r="QHQ52" s="29"/>
      <c r="QHR52" s="29"/>
      <c r="QHS52" s="29"/>
      <c r="QHT52" s="29"/>
      <c r="QHU52" s="29"/>
      <c r="QHV52" s="29"/>
      <c r="QHW52" s="29"/>
      <c r="QHX52" s="29"/>
      <c r="QHY52" s="29"/>
      <c r="QHZ52" s="29"/>
      <c r="QIA52" s="29"/>
      <c r="QIB52" s="29"/>
      <c r="QIC52" s="29"/>
      <c r="QID52" s="29"/>
      <c r="QIE52" s="29"/>
      <c r="QIF52" s="29"/>
      <c r="QIG52" s="29"/>
      <c r="QIH52" s="29"/>
      <c r="QII52" s="29"/>
      <c r="QIJ52" s="29"/>
      <c r="QIK52" s="29"/>
      <c r="QIL52" s="29"/>
      <c r="QIM52" s="29"/>
      <c r="QIN52" s="29"/>
      <c r="QIO52" s="29"/>
      <c r="QIP52" s="29"/>
      <c r="QIQ52" s="29"/>
      <c r="QIR52" s="29"/>
      <c r="QIS52" s="29"/>
      <c r="QIT52" s="29"/>
      <c r="QIU52" s="29"/>
      <c r="QIV52" s="29"/>
      <c r="QIW52" s="29"/>
      <c r="QIX52" s="29"/>
      <c r="QIY52" s="29"/>
      <c r="QIZ52" s="29"/>
      <c r="QJA52" s="29"/>
      <c r="QJB52" s="29"/>
      <c r="QJC52" s="29"/>
      <c r="QJD52" s="29"/>
      <c r="QJE52" s="29"/>
      <c r="QJF52" s="29"/>
      <c r="QJG52" s="29"/>
      <c r="QJH52" s="29"/>
      <c r="QJI52" s="29"/>
      <c r="QJJ52" s="29"/>
      <c r="QJK52" s="29"/>
      <c r="QJL52" s="29"/>
      <c r="QJM52" s="29"/>
      <c r="QJN52" s="29"/>
      <c r="QJO52" s="29"/>
      <c r="QJP52" s="29"/>
      <c r="QJQ52" s="29"/>
      <c r="QJR52" s="29"/>
      <c r="QJS52" s="29"/>
      <c r="QJT52" s="29"/>
      <c r="QJU52" s="29"/>
      <c r="QJV52" s="29"/>
      <c r="QJW52" s="29"/>
      <c r="QJX52" s="29"/>
      <c r="QJY52" s="29"/>
      <c r="QJZ52" s="29"/>
      <c r="QKA52" s="29"/>
      <c r="QKB52" s="29"/>
      <c r="QKC52" s="29"/>
      <c r="QKD52" s="29"/>
      <c r="QKE52" s="29"/>
      <c r="QKF52" s="29"/>
      <c r="QKG52" s="29"/>
      <c r="QKH52" s="29"/>
      <c r="QKI52" s="29"/>
      <c r="QKJ52" s="29"/>
      <c r="QKK52" s="29"/>
      <c r="QKL52" s="29"/>
      <c r="QKM52" s="29"/>
      <c r="QKN52" s="29"/>
      <c r="QKO52" s="29"/>
      <c r="QKP52" s="29"/>
      <c r="QKQ52" s="29"/>
      <c r="QKR52" s="29"/>
      <c r="QKS52" s="29"/>
      <c r="QKT52" s="29"/>
      <c r="QKU52" s="29"/>
      <c r="QKV52" s="29"/>
      <c r="QKW52" s="29"/>
      <c r="QKX52" s="29"/>
      <c r="QKY52" s="29"/>
      <c r="QKZ52" s="29"/>
      <c r="QLA52" s="29"/>
      <c r="QLB52" s="29"/>
      <c r="QLC52" s="29"/>
      <c r="QLD52" s="29"/>
      <c r="QLE52" s="29"/>
      <c r="QLF52" s="29"/>
      <c r="QLG52" s="29"/>
      <c r="QLH52" s="29"/>
      <c r="QLI52" s="29"/>
      <c r="QLJ52" s="29"/>
      <c r="QLK52" s="29"/>
      <c r="QLL52" s="29"/>
      <c r="QLM52" s="29"/>
      <c r="QLN52" s="29"/>
      <c r="QLO52" s="29"/>
      <c r="QLP52" s="29"/>
      <c r="QLQ52" s="29"/>
      <c r="QLR52" s="29"/>
      <c r="QLS52" s="29"/>
      <c r="QLT52" s="29"/>
      <c r="QLU52" s="29"/>
      <c r="QLV52" s="29"/>
      <c r="QLW52" s="29"/>
      <c r="QLX52" s="29"/>
      <c r="QLY52" s="29"/>
      <c r="QLZ52" s="29"/>
      <c r="QMA52" s="29"/>
      <c r="QMB52" s="29"/>
      <c r="QMC52" s="29"/>
      <c r="QMD52" s="29"/>
      <c r="QME52" s="29"/>
      <c r="QMF52" s="29"/>
      <c r="QMG52" s="29"/>
      <c r="QMH52" s="29"/>
      <c r="QMI52" s="29"/>
      <c r="QMJ52" s="29"/>
      <c r="QMK52" s="29"/>
      <c r="QML52" s="29"/>
      <c r="QMM52" s="29"/>
      <c r="QMN52" s="29"/>
      <c r="QMO52" s="29"/>
      <c r="QMP52" s="29"/>
      <c r="QMQ52" s="29"/>
      <c r="QMR52" s="29"/>
      <c r="QMS52" s="29"/>
      <c r="QMT52" s="29"/>
      <c r="QMU52" s="29"/>
      <c r="QMV52" s="29"/>
      <c r="QMW52" s="29"/>
      <c r="QMX52" s="29"/>
      <c r="QMY52" s="29"/>
      <c r="QMZ52" s="29"/>
      <c r="QNA52" s="29"/>
      <c r="QNB52" s="29"/>
      <c r="QNC52" s="29"/>
      <c r="QND52" s="29"/>
      <c r="QNE52" s="29"/>
      <c r="QNF52" s="29"/>
      <c r="QNG52" s="29"/>
      <c r="QNH52" s="29"/>
      <c r="QNI52" s="29"/>
      <c r="QNJ52" s="29"/>
      <c r="QNK52" s="29"/>
      <c r="QNL52" s="29"/>
      <c r="QNM52" s="29"/>
      <c r="QNN52" s="29"/>
      <c r="QNO52" s="29"/>
      <c r="QNP52" s="29"/>
      <c r="QNQ52" s="29"/>
      <c r="QNR52" s="29"/>
      <c r="QNS52" s="29"/>
      <c r="QNT52" s="29"/>
      <c r="QNU52" s="29"/>
      <c r="QNV52" s="29"/>
      <c r="QNW52" s="29"/>
      <c r="QNX52" s="29"/>
      <c r="QNY52" s="29"/>
      <c r="QNZ52" s="29"/>
      <c r="QOA52" s="29"/>
      <c r="QOB52" s="29"/>
      <c r="QOC52" s="29"/>
      <c r="QOD52" s="29"/>
      <c r="QOE52" s="29"/>
      <c r="QOF52" s="29"/>
      <c r="QOG52" s="29"/>
      <c r="QOH52" s="29"/>
      <c r="QOI52" s="29"/>
      <c r="QOJ52" s="29"/>
      <c r="QOK52" s="29"/>
      <c r="QOL52" s="29"/>
      <c r="QOM52" s="29"/>
      <c r="QON52" s="29"/>
      <c r="QOO52" s="29"/>
      <c r="QOP52" s="29"/>
      <c r="QOQ52" s="29"/>
      <c r="QOR52" s="29"/>
      <c r="QOS52" s="29"/>
      <c r="QOT52" s="29"/>
      <c r="QOU52" s="29"/>
      <c r="QOV52" s="29"/>
      <c r="QOW52" s="29"/>
      <c r="QOX52" s="29"/>
      <c r="QOY52" s="29"/>
      <c r="QOZ52" s="29"/>
      <c r="QPA52" s="29"/>
      <c r="QPB52" s="29"/>
      <c r="QPC52" s="29"/>
      <c r="QPD52" s="29"/>
      <c r="QPE52" s="29"/>
      <c r="QPF52" s="29"/>
      <c r="QPG52" s="29"/>
      <c r="QPH52" s="29"/>
      <c r="QPI52" s="29"/>
      <c r="QPJ52" s="29"/>
      <c r="QPK52" s="29"/>
      <c r="QPL52" s="29"/>
      <c r="QPM52" s="29"/>
      <c r="QPN52" s="29"/>
      <c r="QPO52" s="29"/>
      <c r="QPP52" s="29"/>
      <c r="QPQ52" s="29"/>
      <c r="QPR52" s="29"/>
      <c r="QPS52" s="29"/>
      <c r="QPT52" s="29"/>
      <c r="QPU52" s="29"/>
      <c r="QPV52" s="29"/>
      <c r="QPW52" s="29"/>
      <c r="QPX52" s="29"/>
      <c r="QPY52" s="29"/>
      <c r="QPZ52" s="29"/>
      <c r="QQA52" s="29"/>
      <c r="QQB52" s="29"/>
      <c r="QQC52" s="29"/>
      <c r="QQD52" s="29"/>
      <c r="QQE52" s="29"/>
      <c r="QQF52" s="29"/>
      <c r="QQG52" s="29"/>
      <c r="QQH52" s="29"/>
      <c r="QQI52" s="29"/>
      <c r="QQJ52" s="29"/>
      <c r="QQK52" s="29"/>
      <c r="QQL52" s="29"/>
      <c r="QQM52" s="29"/>
      <c r="QQN52" s="29"/>
      <c r="QQO52" s="29"/>
      <c r="QQP52" s="29"/>
      <c r="QQQ52" s="29"/>
      <c r="QQR52" s="29"/>
      <c r="QQS52" s="29"/>
      <c r="QQT52" s="29"/>
      <c r="QQU52" s="29"/>
      <c r="QQV52" s="29"/>
      <c r="QQW52" s="29"/>
      <c r="QQX52" s="29"/>
      <c r="QQY52" s="29"/>
      <c r="QQZ52" s="29"/>
      <c r="QRA52" s="29"/>
      <c r="QRB52" s="29"/>
      <c r="QRC52" s="29"/>
      <c r="QRD52" s="29"/>
      <c r="QRE52" s="29"/>
      <c r="QRF52" s="29"/>
      <c r="QRG52" s="29"/>
      <c r="QRH52" s="29"/>
      <c r="QRI52" s="29"/>
      <c r="QRJ52" s="29"/>
      <c r="QRK52" s="29"/>
      <c r="QRL52" s="29"/>
      <c r="QRM52" s="29"/>
      <c r="QRN52" s="29"/>
      <c r="QRO52" s="29"/>
      <c r="QRP52" s="29"/>
      <c r="QRQ52" s="29"/>
      <c r="QRR52" s="29"/>
      <c r="QRS52" s="29"/>
      <c r="QRT52" s="29"/>
      <c r="QRU52" s="29"/>
      <c r="QRV52" s="29"/>
      <c r="QRW52" s="29"/>
      <c r="QRX52" s="29"/>
      <c r="QRY52" s="29"/>
      <c r="QRZ52" s="29"/>
      <c r="QSA52" s="29"/>
      <c r="QSB52" s="29"/>
      <c r="QSC52" s="29"/>
      <c r="QSD52" s="29"/>
      <c r="QSE52" s="29"/>
      <c r="QSF52" s="29"/>
      <c r="QSG52" s="29"/>
      <c r="QSH52" s="29"/>
      <c r="QSI52" s="29"/>
      <c r="QSJ52" s="29"/>
      <c r="QSK52" s="29"/>
      <c r="QSL52" s="29"/>
      <c r="QSM52" s="29"/>
      <c r="QSN52" s="29"/>
      <c r="QSO52" s="29"/>
      <c r="QSP52" s="29"/>
      <c r="QSQ52" s="29"/>
      <c r="QSR52" s="29"/>
      <c r="QSS52" s="29"/>
      <c r="QST52" s="29"/>
      <c r="QSU52" s="29"/>
      <c r="QSV52" s="29"/>
      <c r="QSW52" s="29"/>
      <c r="QSX52" s="29"/>
      <c r="QSY52" s="29"/>
      <c r="QSZ52" s="29"/>
      <c r="QTA52" s="29"/>
      <c r="QTB52" s="29"/>
      <c r="QTC52" s="29"/>
      <c r="QTD52" s="29"/>
      <c r="QTE52" s="29"/>
      <c r="QTF52" s="29"/>
      <c r="QTG52" s="29"/>
      <c r="QTH52" s="29"/>
      <c r="QTI52" s="29"/>
      <c r="QTJ52" s="29"/>
      <c r="QTK52" s="29"/>
      <c r="QTL52" s="29"/>
      <c r="QTM52" s="29"/>
      <c r="QTN52" s="29"/>
      <c r="QTO52" s="29"/>
      <c r="QTP52" s="29"/>
      <c r="QTQ52" s="29"/>
      <c r="QTR52" s="29"/>
      <c r="QTS52" s="29"/>
      <c r="QTT52" s="29"/>
      <c r="QTU52" s="29"/>
      <c r="QTV52" s="29"/>
      <c r="QTW52" s="29"/>
      <c r="QTX52" s="29"/>
      <c r="QTY52" s="29"/>
      <c r="QTZ52" s="29"/>
      <c r="QUA52" s="29"/>
      <c r="QUB52" s="29"/>
      <c r="QUC52" s="29"/>
      <c r="QUD52" s="29"/>
      <c r="QUE52" s="29"/>
      <c r="QUF52" s="29"/>
      <c r="QUG52" s="29"/>
      <c r="QUH52" s="29"/>
      <c r="QUI52" s="29"/>
      <c r="QUJ52" s="29"/>
      <c r="QUK52" s="29"/>
      <c r="QUL52" s="29"/>
      <c r="QUM52" s="29"/>
      <c r="QUN52" s="29"/>
      <c r="QUO52" s="29"/>
      <c r="QUP52" s="29"/>
      <c r="QUQ52" s="29"/>
      <c r="QUR52" s="29"/>
      <c r="QUS52" s="29"/>
      <c r="QUT52" s="29"/>
      <c r="QUU52" s="29"/>
      <c r="QUV52" s="29"/>
      <c r="QUW52" s="29"/>
      <c r="QUX52" s="29"/>
      <c r="QUY52" s="29"/>
      <c r="QUZ52" s="29"/>
      <c r="QVA52" s="29"/>
      <c r="QVB52" s="29"/>
      <c r="QVC52" s="29"/>
      <c r="QVD52" s="29"/>
      <c r="QVE52" s="29"/>
      <c r="QVF52" s="29"/>
      <c r="QVG52" s="29"/>
      <c r="QVH52" s="29"/>
      <c r="QVI52" s="29"/>
      <c r="QVJ52" s="29"/>
      <c r="QVK52" s="29"/>
      <c r="QVL52" s="29"/>
      <c r="QVM52" s="29"/>
      <c r="QVN52" s="29"/>
      <c r="QVO52" s="29"/>
      <c r="QVP52" s="29"/>
      <c r="QVQ52" s="29"/>
      <c r="QVR52" s="29"/>
      <c r="QVS52" s="29"/>
      <c r="QVT52" s="29"/>
      <c r="QVU52" s="29"/>
      <c r="QVV52" s="29"/>
      <c r="QVW52" s="29"/>
      <c r="QVX52" s="29"/>
      <c r="QVY52" s="29"/>
      <c r="QVZ52" s="29"/>
      <c r="QWA52" s="29"/>
      <c r="QWB52" s="29"/>
      <c r="QWC52" s="29"/>
      <c r="QWD52" s="29"/>
      <c r="QWE52" s="29"/>
      <c r="QWF52" s="29"/>
      <c r="QWG52" s="29"/>
      <c r="QWH52" s="29"/>
      <c r="QWI52" s="29"/>
      <c r="QWJ52" s="29"/>
      <c r="QWK52" s="29"/>
      <c r="QWL52" s="29"/>
      <c r="QWM52" s="29"/>
      <c r="QWN52" s="29"/>
      <c r="QWO52" s="29"/>
      <c r="QWP52" s="29"/>
      <c r="QWQ52" s="29"/>
      <c r="QWR52" s="29"/>
      <c r="QWS52" s="29"/>
      <c r="QWT52" s="29"/>
      <c r="QWU52" s="29"/>
      <c r="QWV52" s="29"/>
      <c r="QWW52" s="29"/>
      <c r="QWX52" s="29"/>
      <c r="QWY52" s="29"/>
      <c r="QWZ52" s="29"/>
      <c r="QXA52" s="29"/>
      <c r="QXB52" s="29"/>
      <c r="QXC52" s="29"/>
      <c r="QXD52" s="29"/>
      <c r="QXE52" s="29"/>
      <c r="QXF52" s="29"/>
      <c r="QXG52" s="29"/>
      <c r="QXH52" s="29"/>
      <c r="QXI52" s="29"/>
      <c r="QXJ52" s="29"/>
      <c r="QXK52" s="29"/>
      <c r="QXL52" s="29"/>
      <c r="QXM52" s="29"/>
      <c r="QXN52" s="29"/>
      <c r="QXO52" s="29"/>
      <c r="QXP52" s="29"/>
      <c r="QXQ52" s="29"/>
      <c r="QXR52" s="29"/>
      <c r="QXS52" s="29"/>
      <c r="QXT52" s="29"/>
      <c r="QXU52" s="29"/>
      <c r="QXV52" s="29"/>
      <c r="QXW52" s="29"/>
      <c r="QXX52" s="29"/>
      <c r="QXY52" s="29"/>
      <c r="QXZ52" s="29"/>
      <c r="QYA52" s="29"/>
      <c r="QYB52" s="29"/>
      <c r="QYC52" s="29"/>
      <c r="QYD52" s="29"/>
      <c r="QYE52" s="29"/>
      <c r="QYF52" s="29"/>
      <c r="QYG52" s="29"/>
      <c r="QYH52" s="29"/>
      <c r="QYI52" s="29"/>
      <c r="QYJ52" s="29"/>
      <c r="QYK52" s="29"/>
      <c r="QYL52" s="29"/>
      <c r="QYM52" s="29"/>
      <c r="QYN52" s="29"/>
      <c r="QYO52" s="29"/>
      <c r="QYP52" s="29"/>
      <c r="QYQ52" s="29"/>
      <c r="QYR52" s="29"/>
      <c r="QYS52" s="29"/>
      <c r="QYT52" s="29"/>
      <c r="QYU52" s="29"/>
      <c r="QYV52" s="29"/>
      <c r="QYW52" s="29"/>
      <c r="QYX52" s="29"/>
      <c r="QYY52" s="29"/>
      <c r="QYZ52" s="29"/>
      <c r="QZA52" s="29"/>
      <c r="QZB52" s="29"/>
      <c r="QZC52" s="29"/>
      <c r="QZD52" s="29"/>
      <c r="QZE52" s="29"/>
      <c r="QZF52" s="29"/>
      <c r="QZG52" s="29"/>
      <c r="QZH52" s="29"/>
      <c r="QZI52" s="29"/>
      <c r="QZJ52" s="29"/>
      <c r="QZK52" s="29"/>
      <c r="QZL52" s="29"/>
      <c r="QZM52" s="29"/>
      <c r="QZN52" s="29"/>
      <c r="QZO52" s="29"/>
      <c r="QZP52" s="29"/>
      <c r="QZQ52" s="29"/>
      <c r="QZR52" s="29"/>
      <c r="QZS52" s="29"/>
      <c r="QZT52" s="29"/>
      <c r="QZU52" s="29"/>
      <c r="QZV52" s="29"/>
      <c r="QZW52" s="29"/>
      <c r="QZX52" s="29"/>
      <c r="QZY52" s="29"/>
      <c r="QZZ52" s="29"/>
      <c r="RAA52" s="29"/>
      <c r="RAB52" s="29"/>
      <c r="RAC52" s="29"/>
      <c r="RAD52" s="29"/>
      <c r="RAE52" s="29"/>
      <c r="RAF52" s="29"/>
      <c r="RAG52" s="29"/>
      <c r="RAH52" s="29"/>
      <c r="RAI52" s="29"/>
      <c r="RAJ52" s="29"/>
      <c r="RAK52" s="29"/>
      <c r="RAL52" s="29"/>
      <c r="RAM52" s="29"/>
      <c r="RAN52" s="29"/>
      <c r="RAO52" s="29"/>
      <c r="RAP52" s="29"/>
      <c r="RAQ52" s="29"/>
      <c r="RAR52" s="29"/>
      <c r="RAS52" s="29"/>
      <c r="RAT52" s="29"/>
      <c r="RAU52" s="29"/>
      <c r="RAV52" s="29"/>
      <c r="RAW52" s="29"/>
      <c r="RAX52" s="29"/>
      <c r="RAY52" s="29"/>
      <c r="RAZ52" s="29"/>
      <c r="RBA52" s="29"/>
      <c r="RBB52" s="29"/>
      <c r="RBC52" s="29"/>
      <c r="RBD52" s="29"/>
      <c r="RBE52" s="29"/>
      <c r="RBF52" s="29"/>
      <c r="RBG52" s="29"/>
      <c r="RBH52" s="29"/>
      <c r="RBI52" s="29"/>
      <c r="RBJ52" s="29"/>
      <c r="RBK52" s="29"/>
      <c r="RBL52" s="29"/>
      <c r="RBM52" s="29"/>
      <c r="RBN52" s="29"/>
      <c r="RBO52" s="29"/>
      <c r="RBP52" s="29"/>
      <c r="RBQ52" s="29"/>
      <c r="RBR52" s="29"/>
      <c r="RBS52" s="29"/>
      <c r="RBT52" s="29"/>
      <c r="RBU52" s="29"/>
      <c r="RBV52" s="29"/>
      <c r="RBW52" s="29"/>
      <c r="RBX52" s="29"/>
      <c r="RBY52" s="29"/>
      <c r="RBZ52" s="29"/>
      <c r="RCA52" s="29"/>
      <c r="RCB52" s="29"/>
      <c r="RCC52" s="29"/>
      <c r="RCD52" s="29"/>
      <c r="RCE52" s="29"/>
      <c r="RCF52" s="29"/>
      <c r="RCG52" s="29"/>
      <c r="RCH52" s="29"/>
      <c r="RCI52" s="29"/>
      <c r="RCJ52" s="29"/>
      <c r="RCK52" s="29"/>
      <c r="RCL52" s="29"/>
      <c r="RCM52" s="29"/>
      <c r="RCN52" s="29"/>
      <c r="RCO52" s="29"/>
      <c r="RCP52" s="29"/>
      <c r="RCQ52" s="29"/>
      <c r="RCR52" s="29"/>
      <c r="RCS52" s="29"/>
      <c r="RCT52" s="29"/>
      <c r="RCU52" s="29"/>
      <c r="RCV52" s="29"/>
      <c r="RCW52" s="29"/>
      <c r="RCX52" s="29"/>
      <c r="RCY52" s="29"/>
      <c r="RCZ52" s="29"/>
      <c r="RDA52" s="29"/>
      <c r="RDB52" s="29"/>
      <c r="RDC52" s="29"/>
      <c r="RDD52" s="29"/>
      <c r="RDE52" s="29"/>
      <c r="RDF52" s="29"/>
      <c r="RDG52" s="29"/>
      <c r="RDH52" s="29"/>
      <c r="RDI52" s="29"/>
      <c r="RDJ52" s="29"/>
      <c r="RDK52" s="29"/>
      <c r="RDL52" s="29"/>
      <c r="RDM52" s="29"/>
      <c r="RDN52" s="29"/>
      <c r="RDO52" s="29"/>
      <c r="RDP52" s="29"/>
      <c r="RDQ52" s="29"/>
      <c r="RDR52" s="29"/>
      <c r="RDS52" s="29"/>
      <c r="RDT52" s="29"/>
      <c r="RDU52" s="29"/>
      <c r="RDV52" s="29"/>
      <c r="RDW52" s="29"/>
      <c r="RDX52" s="29"/>
      <c r="RDY52" s="29"/>
      <c r="RDZ52" s="29"/>
      <c r="REA52" s="29"/>
      <c r="REB52" s="29"/>
      <c r="REC52" s="29"/>
      <c r="RED52" s="29"/>
      <c r="REE52" s="29"/>
      <c r="REF52" s="29"/>
      <c r="REG52" s="29"/>
      <c r="REH52" s="29"/>
      <c r="REI52" s="29"/>
      <c r="REJ52" s="29"/>
      <c r="REK52" s="29"/>
      <c r="REL52" s="29"/>
      <c r="REM52" s="29"/>
      <c r="REN52" s="29"/>
      <c r="REO52" s="29"/>
      <c r="REP52" s="29"/>
      <c r="REQ52" s="29"/>
      <c r="RER52" s="29"/>
      <c r="RES52" s="29"/>
      <c r="RET52" s="29"/>
      <c r="REU52" s="29"/>
      <c r="REV52" s="29"/>
      <c r="REW52" s="29"/>
      <c r="REX52" s="29"/>
      <c r="REY52" s="29"/>
      <c r="REZ52" s="29"/>
      <c r="RFA52" s="29"/>
      <c r="RFB52" s="29"/>
      <c r="RFC52" s="29"/>
      <c r="RFD52" s="29"/>
      <c r="RFE52" s="29"/>
      <c r="RFF52" s="29"/>
      <c r="RFG52" s="29"/>
      <c r="RFH52" s="29"/>
      <c r="RFI52" s="29"/>
      <c r="RFJ52" s="29"/>
      <c r="RFK52" s="29"/>
      <c r="RFL52" s="29"/>
      <c r="RFM52" s="29"/>
      <c r="RFN52" s="29"/>
      <c r="RFO52" s="29"/>
      <c r="RFP52" s="29"/>
      <c r="RFQ52" s="29"/>
      <c r="RFR52" s="29"/>
      <c r="RFS52" s="29"/>
      <c r="RFT52" s="29"/>
      <c r="RFU52" s="29"/>
      <c r="RFV52" s="29"/>
      <c r="RFW52" s="29"/>
      <c r="RFX52" s="29"/>
      <c r="RFY52" s="29"/>
      <c r="RFZ52" s="29"/>
      <c r="RGA52" s="29"/>
      <c r="RGB52" s="29"/>
      <c r="RGC52" s="29"/>
      <c r="RGD52" s="29"/>
      <c r="RGE52" s="29"/>
      <c r="RGF52" s="29"/>
      <c r="RGG52" s="29"/>
      <c r="RGH52" s="29"/>
      <c r="RGI52" s="29"/>
      <c r="RGJ52" s="29"/>
      <c r="RGK52" s="29"/>
      <c r="RGL52" s="29"/>
      <c r="RGM52" s="29"/>
      <c r="RGN52" s="29"/>
      <c r="RGO52" s="29"/>
      <c r="RGP52" s="29"/>
      <c r="RGQ52" s="29"/>
      <c r="RGR52" s="29"/>
      <c r="RGS52" s="29"/>
      <c r="RGT52" s="29"/>
      <c r="RGU52" s="29"/>
      <c r="RGV52" s="29"/>
      <c r="RGW52" s="29"/>
      <c r="RGX52" s="29"/>
      <c r="RGY52" s="29"/>
      <c r="RGZ52" s="29"/>
      <c r="RHA52" s="29"/>
      <c r="RHB52" s="29"/>
      <c r="RHC52" s="29"/>
      <c r="RHD52" s="29"/>
      <c r="RHE52" s="29"/>
      <c r="RHF52" s="29"/>
      <c r="RHG52" s="29"/>
      <c r="RHH52" s="29"/>
      <c r="RHI52" s="29"/>
      <c r="RHJ52" s="29"/>
      <c r="RHK52" s="29"/>
      <c r="RHL52" s="29"/>
      <c r="RHM52" s="29"/>
      <c r="RHN52" s="29"/>
      <c r="RHO52" s="29"/>
      <c r="RHP52" s="29"/>
      <c r="RHQ52" s="29"/>
      <c r="RHR52" s="29"/>
      <c r="RHS52" s="29"/>
      <c r="RHT52" s="29"/>
      <c r="RHU52" s="29"/>
      <c r="RHV52" s="29"/>
      <c r="RHW52" s="29"/>
      <c r="RHX52" s="29"/>
      <c r="RHY52" s="29"/>
      <c r="RHZ52" s="29"/>
      <c r="RIA52" s="29"/>
      <c r="RIB52" s="29"/>
      <c r="RIC52" s="29"/>
      <c r="RID52" s="29"/>
      <c r="RIE52" s="29"/>
      <c r="RIF52" s="29"/>
      <c r="RIG52" s="29"/>
      <c r="RIH52" s="29"/>
      <c r="RII52" s="29"/>
      <c r="RIJ52" s="29"/>
      <c r="RIK52" s="29"/>
      <c r="RIL52" s="29"/>
      <c r="RIM52" s="29"/>
      <c r="RIN52" s="29"/>
      <c r="RIO52" s="29"/>
      <c r="RIP52" s="29"/>
      <c r="RIQ52" s="29"/>
      <c r="RIR52" s="29"/>
      <c r="RIS52" s="29"/>
      <c r="RIT52" s="29"/>
      <c r="RIU52" s="29"/>
      <c r="RIV52" s="29"/>
      <c r="RIW52" s="29"/>
      <c r="RIX52" s="29"/>
      <c r="RIY52" s="29"/>
      <c r="RIZ52" s="29"/>
      <c r="RJA52" s="29"/>
      <c r="RJB52" s="29"/>
      <c r="RJC52" s="29"/>
      <c r="RJD52" s="29"/>
      <c r="RJE52" s="29"/>
      <c r="RJF52" s="29"/>
      <c r="RJG52" s="29"/>
      <c r="RJH52" s="29"/>
      <c r="RJI52" s="29"/>
      <c r="RJJ52" s="29"/>
      <c r="RJK52" s="29"/>
      <c r="RJL52" s="29"/>
      <c r="RJM52" s="29"/>
      <c r="RJN52" s="29"/>
      <c r="RJO52" s="29"/>
      <c r="RJP52" s="29"/>
      <c r="RJQ52" s="29"/>
      <c r="RJR52" s="29"/>
      <c r="RJS52" s="29"/>
      <c r="RJT52" s="29"/>
      <c r="RJU52" s="29"/>
      <c r="RJV52" s="29"/>
      <c r="RJW52" s="29"/>
      <c r="RJX52" s="29"/>
      <c r="RJY52" s="29"/>
      <c r="RJZ52" s="29"/>
      <c r="RKA52" s="29"/>
      <c r="RKB52" s="29"/>
      <c r="RKC52" s="29"/>
      <c r="RKD52" s="29"/>
      <c r="RKE52" s="29"/>
      <c r="RKF52" s="29"/>
      <c r="RKG52" s="29"/>
      <c r="RKH52" s="29"/>
      <c r="RKI52" s="29"/>
      <c r="RKJ52" s="29"/>
      <c r="RKK52" s="29"/>
      <c r="RKL52" s="29"/>
      <c r="RKM52" s="29"/>
      <c r="RKN52" s="29"/>
      <c r="RKO52" s="29"/>
      <c r="RKP52" s="29"/>
      <c r="RKQ52" s="29"/>
      <c r="RKR52" s="29"/>
      <c r="RKS52" s="29"/>
      <c r="RKT52" s="29"/>
      <c r="RKU52" s="29"/>
      <c r="RKV52" s="29"/>
      <c r="RKW52" s="29"/>
      <c r="RKX52" s="29"/>
      <c r="RKY52" s="29"/>
      <c r="RKZ52" s="29"/>
      <c r="RLA52" s="29"/>
      <c r="RLB52" s="29"/>
      <c r="RLC52" s="29"/>
      <c r="RLD52" s="29"/>
      <c r="RLE52" s="29"/>
      <c r="RLF52" s="29"/>
      <c r="RLG52" s="29"/>
      <c r="RLH52" s="29"/>
      <c r="RLI52" s="29"/>
      <c r="RLJ52" s="29"/>
      <c r="RLK52" s="29"/>
      <c r="RLL52" s="29"/>
      <c r="RLM52" s="29"/>
      <c r="RLN52" s="29"/>
      <c r="RLO52" s="29"/>
      <c r="RLP52" s="29"/>
      <c r="RLQ52" s="29"/>
      <c r="RLR52" s="29"/>
      <c r="RLS52" s="29"/>
      <c r="RLT52" s="29"/>
      <c r="RLU52" s="29"/>
      <c r="RLV52" s="29"/>
      <c r="RLW52" s="29"/>
      <c r="RLX52" s="29"/>
      <c r="RLY52" s="29"/>
      <c r="RLZ52" s="29"/>
      <c r="RMA52" s="29"/>
      <c r="RMB52" s="29"/>
      <c r="RMC52" s="29"/>
      <c r="RMD52" s="29"/>
      <c r="RME52" s="29"/>
      <c r="RMF52" s="29"/>
      <c r="RMG52" s="29"/>
      <c r="RMH52" s="29"/>
      <c r="RMI52" s="29"/>
      <c r="RMJ52" s="29"/>
      <c r="RMK52" s="29"/>
      <c r="RML52" s="29"/>
      <c r="RMM52" s="29"/>
      <c r="RMN52" s="29"/>
      <c r="RMO52" s="29"/>
      <c r="RMP52" s="29"/>
      <c r="RMQ52" s="29"/>
      <c r="RMR52" s="29"/>
      <c r="RMS52" s="29"/>
      <c r="RMT52" s="29"/>
      <c r="RMU52" s="29"/>
      <c r="RMV52" s="29"/>
      <c r="RMW52" s="29"/>
      <c r="RMX52" s="29"/>
      <c r="RMY52" s="29"/>
      <c r="RMZ52" s="29"/>
      <c r="RNA52" s="29"/>
      <c r="RNB52" s="29"/>
      <c r="RNC52" s="29"/>
      <c r="RND52" s="29"/>
      <c r="RNE52" s="29"/>
      <c r="RNF52" s="29"/>
      <c r="RNG52" s="29"/>
      <c r="RNH52" s="29"/>
      <c r="RNI52" s="29"/>
      <c r="RNJ52" s="29"/>
      <c r="RNK52" s="29"/>
      <c r="RNL52" s="29"/>
      <c r="RNM52" s="29"/>
      <c r="RNN52" s="29"/>
      <c r="RNO52" s="29"/>
      <c r="RNP52" s="29"/>
      <c r="RNQ52" s="29"/>
      <c r="RNR52" s="29"/>
      <c r="RNS52" s="29"/>
      <c r="RNT52" s="29"/>
      <c r="RNU52" s="29"/>
      <c r="RNV52" s="29"/>
      <c r="RNW52" s="29"/>
      <c r="RNX52" s="29"/>
      <c r="RNY52" s="29"/>
      <c r="RNZ52" s="29"/>
      <c r="ROA52" s="29"/>
      <c r="ROB52" s="29"/>
      <c r="ROC52" s="29"/>
      <c r="ROD52" s="29"/>
      <c r="ROE52" s="29"/>
      <c r="ROF52" s="29"/>
      <c r="ROG52" s="29"/>
      <c r="ROH52" s="29"/>
      <c r="ROI52" s="29"/>
      <c r="ROJ52" s="29"/>
      <c r="ROK52" s="29"/>
      <c r="ROL52" s="29"/>
      <c r="ROM52" s="29"/>
      <c r="RON52" s="29"/>
      <c r="ROO52" s="29"/>
      <c r="ROP52" s="29"/>
      <c r="ROQ52" s="29"/>
      <c r="ROR52" s="29"/>
      <c r="ROS52" s="29"/>
      <c r="ROT52" s="29"/>
      <c r="ROU52" s="29"/>
      <c r="ROV52" s="29"/>
      <c r="ROW52" s="29"/>
      <c r="ROX52" s="29"/>
      <c r="ROY52" s="29"/>
      <c r="ROZ52" s="29"/>
      <c r="RPA52" s="29"/>
      <c r="RPB52" s="29"/>
      <c r="RPC52" s="29"/>
      <c r="RPD52" s="29"/>
      <c r="RPE52" s="29"/>
      <c r="RPF52" s="29"/>
      <c r="RPG52" s="29"/>
      <c r="RPH52" s="29"/>
      <c r="RPI52" s="29"/>
      <c r="RPJ52" s="29"/>
      <c r="RPK52" s="29"/>
      <c r="RPL52" s="29"/>
      <c r="RPM52" s="29"/>
      <c r="RPN52" s="29"/>
      <c r="RPO52" s="29"/>
      <c r="RPP52" s="29"/>
      <c r="RPQ52" s="29"/>
      <c r="RPR52" s="29"/>
      <c r="RPS52" s="29"/>
      <c r="RPT52" s="29"/>
      <c r="RPU52" s="29"/>
      <c r="RPV52" s="29"/>
      <c r="RPW52" s="29"/>
      <c r="RPX52" s="29"/>
      <c r="RPY52" s="29"/>
      <c r="RPZ52" s="29"/>
      <c r="RQA52" s="29"/>
      <c r="RQB52" s="29"/>
      <c r="RQC52" s="29"/>
      <c r="RQD52" s="29"/>
      <c r="RQE52" s="29"/>
      <c r="RQF52" s="29"/>
      <c r="RQG52" s="29"/>
      <c r="RQH52" s="29"/>
      <c r="RQI52" s="29"/>
      <c r="RQJ52" s="29"/>
      <c r="RQK52" s="29"/>
      <c r="RQL52" s="29"/>
      <c r="RQM52" s="29"/>
      <c r="RQN52" s="29"/>
      <c r="RQO52" s="29"/>
      <c r="RQP52" s="29"/>
      <c r="RQQ52" s="29"/>
      <c r="RQR52" s="29"/>
      <c r="RQS52" s="29"/>
      <c r="RQT52" s="29"/>
      <c r="RQU52" s="29"/>
      <c r="RQV52" s="29"/>
      <c r="RQW52" s="29"/>
      <c r="RQX52" s="29"/>
      <c r="RQY52" s="29"/>
      <c r="RQZ52" s="29"/>
      <c r="RRA52" s="29"/>
      <c r="RRB52" s="29"/>
      <c r="RRC52" s="29"/>
      <c r="RRD52" s="29"/>
      <c r="RRE52" s="29"/>
      <c r="RRF52" s="29"/>
      <c r="RRG52" s="29"/>
      <c r="RRH52" s="29"/>
      <c r="RRI52" s="29"/>
      <c r="RRJ52" s="29"/>
      <c r="RRK52" s="29"/>
      <c r="RRL52" s="29"/>
      <c r="RRM52" s="29"/>
      <c r="RRN52" s="29"/>
      <c r="RRO52" s="29"/>
      <c r="RRP52" s="29"/>
      <c r="RRQ52" s="29"/>
      <c r="RRR52" s="29"/>
      <c r="RRS52" s="29"/>
      <c r="RRT52" s="29"/>
      <c r="RRU52" s="29"/>
      <c r="RRV52" s="29"/>
      <c r="RRW52" s="29"/>
      <c r="RRX52" s="29"/>
      <c r="RRY52" s="29"/>
      <c r="RRZ52" s="29"/>
      <c r="RSA52" s="29"/>
      <c r="RSB52" s="29"/>
      <c r="RSC52" s="29"/>
      <c r="RSD52" s="29"/>
      <c r="RSE52" s="29"/>
      <c r="RSF52" s="29"/>
      <c r="RSG52" s="29"/>
      <c r="RSH52" s="29"/>
      <c r="RSI52" s="29"/>
      <c r="RSJ52" s="29"/>
      <c r="RSK52" s="29"/>
      <c r="RSL52" s="29"/>
      <c r="RSM52" s="29"/>
      <c r="RSN52" s="29"/>
      <c r="RSO52" s="29"/>
      <c r="RSP52" s="29"/>
      <c r="RSQ52" s="29"/>
      <c r="RSR52" s="29"/>
      <c r="RSS52" s="29"/>
      <c r="RST52" s="29"/>
      <c r="RSU52" s="29"/>
      <c r="RSV52" s="29"/>
      <c r="RSW52" s="29"/>
      <c r="RSX52" s="29"/>
      <c r="RSY52" s="29"/>
      <c r="RSZ52" s="29"/>
      <c r="RTA52" s="29"/>
      <c r="RTB52" s="29"/>
      <c r="RTC52" s="29"/>
      <c r="RTD52" s="29"/>
      <c r="RTE52" s="29"/>
      <c r="RTF52" s="29"/>
      <c r="RTG52" s="29"/>
      <c r="RTH52" s="29"/>
      <c r="RTI52" s="29"/>
      <c r="RTJ52" s="29"/>
      <c r="RTK52" s="29"/>
      <c r="RTL52" s="29"/>
      <c r="RTM52" s="29"/>
      <c r="RTN52" s="29"/>
      <c r="RTO52" s="29"/>
      <c r="RTP52" s="29"/>
      <c r="RTQ52" s="29"/>
      <c r="RTR52" s="29"/>
      <c r="RTS52" s="29"/>
      <c r="RTT52" s="29"/>
      <c r="RTU52" s="29"/>
      <c r="RTV52" s="29"/>
      <c r="RTW52" s="29"/>
      <c r="RTX52" s="29"/>
      <c r="RTY52" s="29"/>
      <c r="RTZ52" s="29"/>
      <c r="RUA52" s="29"/>
      <c r="RUB52" s="29"/>
      <c r="RUC52" s="29"/>
      <c r="RUD52" s="29"/>
      <c r="RUE52" s="29"/>
      <c r="RUF52" s="29"/>
      <c r="RUG52" s="29"/>
      <c r="RUH52" s="29"/>
      <c r="RUI52" s="29"/>
      <c r="RUJ52" s="29"/>
      <c r="RUK52" s="29"/>
      <c r="RUL52" s="29"/>
      <c r="RUM52" s="29"/>
      <c r="RUN52" s="29"/>
      <c r="RUO52" s="29"/>
      <c r="RUP52" s="29"/>
      <c r="RUQ52" s="29"/>
      <c r="RUR52" s="29"/>
      <c r="RUS52" s="29"/>
      <c r="RUT52" s="29"/>
      <c r="RUU52" s="29"/>
      <c r="RUV52" s="29"/>
      <c r="RUW52" s="29"/>
      <c r="RUX52" s="29"/>
      <c r="RUY52" s="29"/>
      <c r="RUZ52" s="29"/>
      <c r="RVA52" s="29"/>
      <c r="RVB52" s="29"/>
      <c r="RVC52" s="29"/>
      <c r="RVD52" s="29"/>
      <c r="RVE52" s="29"/>
      <c r="RVF52" s="29"/>
      <c r="RVG52" s="29"/>
      <c r="RVH52" s="29"/>
      <c r="RVI52" s="29"/>
      <c r="RVJ52" s="29"/>
      <c r="RVK52" s="29"/>
      <c r="RVL52" s="29"/>
      <c r="RVM52" s="29"/>
      <c r="RVN52" s="29"/>
      <c r="RVO52" s="29"/>
      <c r="RVP52" s="29"/>
      <c r="RVQ52" s="29"/>
      <c r="RVR52" s="29"/>
      <c r="RVS52" s="29"/>
      <c r="RVT52" s="29"/>
      <c r="RVU52" s="29"/>
      <c r="RVV52" s="29"/>
      <c r="RVW52" s="29"/>
      <c r="RVX52" s="29"/>
      <c r="RVY52" s="29"/>
      <c r="RVZ52" s="29"/>
      <c r="RWA52" s="29"/>
      <c r="RWB52" s="29"/>
      <c r="RWC52" s="29"/>
      <c r="RWD52" s="29"/>
      <c r="RWE52" s="29"/>
      <c r="RWF52" s="29"/>
      <c r="RWG52" s="29"/>
      <c r="RWH52" s="29"/>
      <c r="RWI52" s="29"/>
      <c r="RWJ52" s="29"/>
      <c r="RWK52" s="29"/>
      <c r="RWL52" s="29"/>
      <c r="RWM52" s="29"/>
      <c r="RWN52" s="29"/>
      <c r="RWO52" s="29"/>
      <c r="RWP52" s="29"/>
      <c r="RWQ52" s="29"/>
      <c r="RWR52" s="29"/>
      <c r="RWS52" s="29"/>
      <c r="RWT52" s="29"/>
      <c r="RWU52" s="29"/>
      <c r="RWV52" s="29"/>
      <c r="RWW52" s="29"/>
      <c r="RWX52" s="29"/>
      <c r="RWY52" s="29"/>
      <c r="RWZ52" s="29"/>
      <c r="RXA52" s="29"/>
      <c r="RXB52" s="29"/>
      <c r="RXC52" s="29"/>
      <c r="RXD52" s="29"/>
      <c r="RXE52" s="29"/>
      <c r="RXF52" s="29"/>
      <c r="RXG52" s="29"/>
      <c r="RXH52" s="29"/>
      <c r="RXI52" s="29"/>
      <c r="RXJ52" s="29"/>
      <c r="RXK52" s="29"/>
      <c r="RXL52" s="29"/>
      <c r="RXM52" s="29"/>
      <c r="RXN52" s="29"/>
      <c r="RXO52" s="29"/>
      <c r="RXP52" s="29"/>
      <c r="RXQ52" s="29"/>
      <c r="RXR52" s="29"/>
      <c r="RXS52" s="29"/>
      <c r="RXT52" s="29"/>
      <c r="RXU52" s="29"/>
      <c r="RXV52" s="29"/>
      <c r="RXW52" s="29"/>
      <c r="RXX52" s="29"/>
      <c r="RXY52" s="29"/>
      <c r="RXZ52" s="29"/>
      <c r="RYA52" s="29"/>
      <c r="RYB52" s="29"/>
      <c r="RYC52" s="29"/>
      <c r="RYD52" s="29"/>
      <c r="RYE52" s="29"/>
      <c r="RYF52" s="29"/>
      <c r="RYG52" s="29"/>
      <c r="RYH52" s="29"/>
      <c r="RYI52" s="29"/>
      <c r="RYJ52" s="29"/>
      <c r="RYK52" s="29"/>
      <c r="RYL52" s="29"/>
      <c r="RYM52" s="29"/>
      <c r="RYN52" s="29"/>
      <c r="RYO52" s="29"/>
      <c r="RYP52" s="29"/>
      <c r="RYQ52" s="29"/>
      <c r="RYR52" s="29"/>
      <c r="RYS52" s="29"/>
      <c r="RYT52" s="29"/>
      <c r="RYU52" s="29"/>
      <c r="RYV52" s="29"/>
      <c r="RYW52" s="29"/>
      <c r="RYX52" s="29"/>
      <c r="RYY52" s="29"/>
      <c r="RYZ52" s="29"/>
      <c r="RZA52" s="29"/>
      <c r="RZB52" s="29"/>
      <c r="RZC52" s="29"/>
      <c r="RZD52" s="29"/>
      <c r="RZE52" s="29"/>
      <c r="RZF52" s="29"/>
      <c r="RZG52" s="29"/>
      <c r="RZH52" s="29"/>
      <c r="RZI52" s="29"/>
      <c r="RZJ52" s="29"/>
      <c r="RZK52" s="29"/>
      <c r="RZL52" s="29"/>
      <c r="RZM52" s="29"/>
      <c r="RZN52" s="29"/>
      <c r="RZO52" s="29"/>
      <c r="RZP52" s="29"/>
      <c r="RZQ52" s="29"/>
      <c r="RZR52" s="29"/>
      <c r="RZS52" s="29"/>
      <c r="RZT52" s="29"/>
      <c r="RZU52" s="29"/>
      <c r="RZV52" s="29"/>
      <c r="RZW52" s="29"/>
      <c r="RZX52" s="29"/>
      <c r="RZY52" s="29"/>
      <c r="RZZ52" s="29"/>
      <c r="SAA52" s="29"/>
      <c r="SAB52" s="29"/>
      <c r="SAC52" s="29"/>
      <c r="SAD52" s="29"/>
      <c r="SAE52" s="29"/>
      <c r="SAF52" s="29"/>
      <c r="SAG52" s="29"/>
      <c r="SAH52" s="29"/>
      <c r="SAI52" s="29"/>
      <c r="SAJ52" s="29"/>
      <c r="SAK52" s="29"/>
      <c r="SAL52" s="29"/>
      <c r="SAM52" s="29"/>
      <c r="SAN52" s="29"/>
      <c r="SAO52" s="29"/>
      <c r="SAP52" s="29"/>
      <c r="SAQ52" s="29"/>
      <c r="SAR52" s="29"/>
      <c r="SAS52" s="29"/>
      <c r="SAT52" s="29"/>
      <c r="SAU52" s="29"/>
      <c r="SAV52" s="29"/>
      <c r="SAW52" s="29"/>
      <c r="SAX52" s="29"/>
      <c r="SAY52" s="29"/>
      <c r="SAZ52" s="29"/>
      <c r="SBA52" s="29"/>
      <c r="SBB52" s="29"/>
      <c r="SBC52" s="29"/>
      <c r="SBD52" s="29"/>
      <c r="SBE52" s="29"/>
      <c r="SBF52" s="29"/>
      <c r="SBG52" s="29"/>
      <c r="SBH52" s="29"/>
      <c r="SBI52" s="29"/>
      <c r="SBJ52" s="29"/>
      <c r="SBK52" s="29"/>
      <c r="SBL52" s="29"/>
      <c r="SBM52" s="29"/>
      <c r="SBN52" s="29"/>
      <c r="SBO52" s="29"/>
      <c r="SBP52" s="29"/>
      <c r="SBQ52" s="29"/>
      <c r="SBR52" s="29"/>
      <c r="SBS52" s="29"/>
      <c r="SBT52" s="29"/>
      <c r="SBU52" s="29"/>
      <c r="SBV52" s="29"/>
      <c r="SBW52" s="29"/>
      <c r="SBX52" s="29"/>
      <c r="SBY52" s="29"/>
      <c r="SBZ52" s="29"/>
      <c r="SCA52" s="29"/>
      <c r="SCB52" s="29"/>
      <c r="SCC52" s="29"/>
      <c r="SCD52" s="29"/>
      <c r="SCE52" s="29"/>
      <c r="SCF52" s="29"/>
      <c r="SCG52" s="29"/>
      <c r="SCH52" s="29"/>
      <c r="SCI52" s="29"/>
      <c r="SCJ52" s="29"/>
      <c r="SCK52" s="29"/>
      <c r="SCL52" s="29"/>
      <c r="SCM52" s="29"/>
      <c r="SCN52" s="29"/>
      <c r="SCO52" s="29"/>
      <c r="SCP52" s="29"/>
      <c r="SCQ52" s="29"/>
      <c r="SCR52" s="29"/>
      <c r="SCS52" s="29"/>
      <c r="SCT52" s="29"/>
      <c r="SCU52" s="29"/>
      <c r="SCV52" s="29"/>
      <c r="SCW52" s="29"/>
      <c r="SCX52" s="29"/>
      <c r="SCY52" s="29"/>
      <c r="SCZ52" s="29"/>
      <c r="SDA52" s="29"/>
      <c r="SDB52" s="29"/>
      <c r="SDC52" s="29"/>
      <c r="SDD52" s="29"/>
      <c r="SDE52" s="29"/>
      <c r="SDF52" s="29"/>
      <c r="SDG52" s="29"/>
      <c r="SDH52" s="29"/>
      <c r="SDI52" s="29"/>
      <c r="SDJ52" s="29"/>
      <c r="SDK52" s="29"/>
      <c r="SDL52" s="29"/>
      <c r="SDM52" s="29"/>
      <c r="SDN52" s="29"/>
      <c r="SDO52" s="29"/>
      <c r="SDP52" s="29"/>
      <c r="SDQ52" s="29"/>
      <c r="SDR52" s="29"/>
      <c r="SDS52" s="29"/>
      <c r="SDT52" s="29"/>
      <c r="SDU52" s="29"/>
      <c r="SDV52" s="29"/>
      <c r="SDW52" s="29"/>
      <c r="SDX52" s="29"/>
      <c r="SDY52" s="29"/>
      <c r="SDZ52" s="29"/>
      <c r="SEA52" s="29"/>
      <c r="SEB52" s="29"/>
      <c r="SEC52" s="29"/>
      <c r="SED52" s="29"/>
      <c r="SEE52" s="29"/>
      <c r="SEF52" s="29"/>
      <c r="SEG52" s="29"/>
      <c r="SEH52" s="29"/>
      <c r="SEI52" s="29"/>
      <c r="SEJ52" s="29"/>
      <c r="SEK52" s="29"/>
      <c r="SEL52" s="29"/>
      <c r="SEM52" s="29"/>
      <c r="SEN52" s="29"/>
      <c r="SEO52" s="29"/>
      <c r="SEP52" s="29"/>
      <c r="SEQ52" s="29"/>
      <c r="SER52" s="29"/>
      <c r="SES52" s="29"/>
      <c r="SET52" s="29"/>
      <c r="SEU52" s="29"/>
      <c r="SEV52" s="29"/>
      <c r="SEW52" s="29"/>
      <c r="SEX52" s="29"/>
      <c r="SEY52" s="29"/>
      <c r="SEZ52" s="29"/>
      <c r="SFA52" s="29"/>
      <c r="SFB52" s="29"/>
      <c r="SFC52" s="29"/>
      <c r="SFD52" s="29"/>
      <c r="SFE52" s="29"/>
      <c r="SFF52" s="29"/>
      <c r="SFG52" s="29"/>
      <c r="SFH52" s="29"/>
      <c r="SFI52" s="29"/>
      <c r="SFJ52" s="29"/>
      <c r="SFK52" s="29"/>
      <c r="SFL52" s="29"/>
      <c r="SFM52" s="29"/>
      <c r="SFN52" s="29"/>
      <c r="SFO52" s="29"/>
      <c r="SFP52" s="29"/>
      <c r="SFQ52" s="29"/>
      <c r="SFR52" s="29"/>
      <c r="SFS52" s="29"/>
      <c r="SFT52" s="29"/>
      <c r="SFU52" s="29"/>
      <c r="SFV52" s="29"/>
      <c r="SFW52" s="29"/>
      <c r="SFX52" s="29"/>
      <c r="SFY52" s="29"/>
      <c r="SFZ52" s="29"/>
      <c r="SGA52" s="29"/>
      <c r="SGB52" s="29"/>
      <c r="SGC52" s="29"/>
      <c r="SGD52" s="29"/>
      <c r="SGE52" s="29"/>
      <c r="SGF52" s="29"/>
      <c r="SGG52" s="29"/>
      <c r="SGH52" s="29"/>
      <c r="SGI52" s="29"/>
      <c r="SGJ52" s="29"/>
      <c r="SGK52" s="29"/>
      <c r="SGL52" s="29"/>
      <c r="SGM52" s="29"/>
      <c r="SGN52" s="29"/>
      <c r="SGO52" s="29"/>
      <c r="SGP52" s="29"/>
      <c r="SGQ52" s="29"/>
      <c r="SGR52" s="29"/>
      <c r="SGS52" s="29"/>
      <c r="SGT52" s="29"/>
      <c r="SGU52" s="29"/>
      <c r="SGV52" s="29"/>
      <c r="SGW52" s="29"/>
      <c r="SGX52" s="29"/>
      <c r="SGY52" s="29"/>
      <c r="SGZ52" s="29"/>
      <c r="SHA52" s="29"/>
      <c r="SHB52" s="29"/>
      <c r="SHC52" s="29"/>
      <c r="SHD52" s="29"/>
      <c r="SHE52" s="29"/>
      <c r="SHF52" s="29"/>
      <c r="SHG52" s="29"/>
      <c r="SHH52" s="29"/>
      <c r="SHI52" s="29"/>
      <c r="SHJ52" s="29"/>
      <c r="SHK52" s="29"/>
      <c r="SHL52" s="29"/>
      <c r="SHM52" s="29"/>
      <c r="SHN52" s="29"/>
      <c r="SHO52" s="29"/>
      <c r="SHP52" s="29"/>
      <c r="SHQ52" s="29"/>
      <c r="SHR52" s="29"/>
      <c r="SHS52" s="29"/>
      <c r="SHT52" s="29"/>
      <c r="SHU52" s="29"/>
      <c r="SHV52" s="29"/>
      <c r="SHW52" s="29"/>
      <c r="SHX52" s="29"/>
      <c r="SHY52" s="29"/>
      <c r="SHZ52" s="29"/>
      <c r="SIA52" s="29"/>
      <c r="SIB52" s="29"/>
      <c r="SIC52" s="29"/>
      <c r="SID52" s="29"/>
      <c r="SIE52" s="29"/>
      <c r="SIF52" s="29"/>
      <c r="SIG52" s="29"/>
      <c r="SIH52" s="29"/>
      <c r="SII52" s="29"/>
      <c r="SIJ52" s="29"/>
      <c r="SIK52" s="29"/>
      <c r="SIL52" s="29"/>
      <c r="SIM52" s="29"/>
      <c r="SIN52" s="29"/>
      <c r="SIO52" s="29"/>
      <c r="SIP52" s="29"/>
      <c r="SIQ52" s="29"/>
      <c r="SIR52" s="29"/>
      <c r="SIS52" s="29"/>
      <c r="SIT52" s="29"/>
      <c r="SIU52" s="29"/>
      <c r="SIV52" s="29"/>
      <c r="SIW52" s="29"/>
      <c r="SIX52" s="29"/>
      <c r="SIY52" s="29"/>
      <c r="SIZ52" s="29"/>
      <c r="SJA52" s="29"/>
      <c r="SJB52" s="29"/>
      <c r="SJC52" s="29"/>
      <c r="SJD52" s="29"/>
      <c r="SJE52" s="29"/>
      <c r="SJF52" s="29"/>
      <c r="SJG52" s="29"/>
      <c r="SJH52" s="29"/>
      <c r="SJI52" s="29"/>
      <c r="SJJ52" s="29"/>
      <c r="SJK52" s="29"/>
      <c r="SJL52" s="29"/>
      <c r="SJM52" s="29"/>
      <c r="SJN52" s="29"/>
      <c r="SJO52" s="29"/>
      <c r="SJP52" s="29"/>
      <c r="SJQ52" s="29"/>
      <c r="SJR52" s="29"/>
      <c r="SJS52" s="29"/>
      <c r="SJT52" s="29"/>
      <c r="SJU52" s="29"/>
      <c r="SJV52" s="29"/>
      <c r="SJW52" s="29"/>
      <c r="SJX52" s="29"/>
      <c r="SJY52" s="29"/>
      <c r="SJZ52" s="29"/>
      <c r="SKA52" s="29"/>
      <c r="SKB52" s="29"/>
      <c r="SKC52" s="29"/>
      <c r="SKD52" s="29"/>
      <c r="SKE52" s="29"/>
      <c r="SKF52" s="29"/>
      <c r="SKG52" s="29"/>
      <c r="SKH52" s="29"/>
      <c r="SKI52" s="29"/>
      <c r="SKJ52" s="29"/>
      <c r="SKK52" s="29"/>
      <c r="SKL52" s="29"/>
      <c r="SKM52" s="29"/>
      <c r="SKN52" s="29"/>
      <c r="SKO52" s="29"/>
      <c r="SKP52" s="29"/>
      <c r="SKQ52" s="29"/>
      <c r="SKR52" s="29"/>
      <c r="SKS52" s="29"/>
      <c r="SKT52" s="29"/>
      <c r="SKU52" s="29"/>
      <c r="SKV52" s="29"/>
      <c r="SKW52" s="29"/>
      <c r="SKX52" s="29"/>
      <c r="SKY52" s="29"/>
      <c r="SKZ52" s="29"/>
      <c r="SLA52" s="29"/>
      <c r="SLB52" s="29"/>
      <c r="SLC52" s="29"/>
      <c r="SLD52" s="29"/>
      <c r="SLE52" s="29"/>
      <c r="SLF52" s="29"/>
      <c r="SLG52" s="29"/>
      <c r="SLH52" s="29"/>
      <c r="SLI52" s="29"/>
      <c r="SLJ52" s="29"/>
      <c r="SLK52" s="29"/>
      <c r="SLL52" s="29"/>
      <c r="SLM52" s="29"/>
      <c r="SLN52" s="29"/>
      <c r="SLO52" s="29"/>
      <c r="SLP52" s="29"/>
      <c r="SLQ52" s="29"/>
      <c r="SLR52" s="29"/>
      <c r="SLS52" s="29"/>
      <c r="SLT52" s="29"/>
      <c r="SLU52" s="29"/>
      <c r="SLV52" s="29"/>
      <c r="SLW52" s="29"/>
      <c r="SLX52" s="29"/>
      <c r="SLY52" s="29"/>
      <c r="SLZ52" s="29"/>
      <c r="SMA52" s="29"/>
      <c r="SMB52" s="29"/>
      <c r="SMC52" s="29"/>
      <c r="SMD52" s="29"/>
      <c r="SME52" s="29"/>
      <c r="SMF52" s="29"/>
      <c r="SMG52" s="29"/>
      <c r="SMH52" s="29"/>
      <c r="SMI52" s="29"/>
      <c r="SMJ52" s="29"/>
      <c r="SMK52" s="29"/>
      <c r="SML52" s="29"/>
      <c r="SMM52" s="29"/>
      <c r="SMN52" s="29"/>
      <c r="SMO52" s="29"/>
      <c r="SMP52" s="29"/>
      <c r="SMQ52" s="29"/>
      <c r="SMR52" s="29"/>
      <c r="SMS52" s="29"/>
      <c r="SMT52" s="29"/>
      <c r="SMU52" s="29"/>
      <c r="SMV52" s="29"/>
      <c r="SMW52" s="29"/>
      <c r="SMX52" s="29"/>
      <c r="SMY52" s="29"/>
      <c r="SMZ52" s="29"/>
      <c r="SNA52" s="29"/>
      <c r="SNB52" s="29"/>
      <c r="SNC52" s="29"/>
      <c r="SND52" s="29"/>
      <c r="SNE52" s="29"/>
      <c r="SNF52" s="29"/>
      <c r="SNG52" s="29"/>
      <c r="SNH52" s="29"/>
      <c r="SNI52" s="29"/>
      <c r="SNJ52" s="29"/>
      <c r="SNK52" s="29"/>
      <c r="SNL52" s="29"/>
      <c r="SNM52" s="29"/>
      <c r="SNN52" s="29"/>
      <c r="SNO52" s="29"/>
      <c r="SNP52" s="29"/>
      <c r="SNQ52" s="29"/>
      <c r="SNR52" s="29"/>
      <c r="SNS52" s="29"/>
      <c r="SNT52" s="29"/>
      <c r="SNU52" s="29"/>
      <c r="SNV52" s="29"/>
      <c r="SNW52" s="29"/>
      <c r="SNX52" s="29"/>
      <c r="SNY52" s="29"/>
      <c r="SNZ52" s="29"/>
      <c r="SOA52" s="29"/>
      <c r="SOB52" s="29"/>
      <c r="SOC52" s="29"/>
      <c r="SOD52" s="29"/>
      <c r="SOE52" s="29"/>
      <c r="SOF52" s="29"/>
      <c r="SOG52" s="29"/>
      <c r="SOH52" s="29"/>
      <c r="SOI52" s="29"/>
      <c r="SOJ52" s="29"/>
      <c r="SOK52" s="29"/>
      <c r="SOL52" s="29"/>
      <c r="SOM52" s="29"/>
      <c r="SON52" s="29"/>
      <c r="SOO52" s="29"/>
      <c r="SOP52" s="29"/>
      <c r="SOQ52" s="29"/>
      <c r="SOR52" s="29"/>
      <c r="SOS52" s="29"/>
      <c r="SOT52" s="29"/>
      <c r="SOU52" s="29"/>
      <c r="SOV52" s="29"/>
      <c r="SOW52" s="29"/>
      <c r="SOX52" s="29"/>
      <c r="SOY52" s="29"/>
      <c r="SOZ52" s="29"/>
      <c r="SPA52" s="29"/>
      <c r="SPB52" s="29"/>
      <c r="SPC52" s="29"/>
      <c r="SPD52" s="29"/>
      <c r="SPE52" s="29"/>
      <c r="SPF52" s="29"/>
      <c r="SPG52" s="29"/>
      <c r="SPH52" s="29"/>
      <c r="SPI52" s="29"/>
      <c r="SPJ52" s="29"/>
      <c r="SPK52" s="29"/>
      <c r="SPL52" s="29"/>
      <c r="SPM52" s="29"/>
      <c r="SPN52" s="29"/>
      <c r="SPO52" s="29"/>
      <c r="SPP52" s="29"/>
      <c r="SPQ52" s="29"/>
      <c r="SPR52" s="29"/>
      <c r="SPS52" s="29"/>
      <c r="SPT52" s="29"/>
      <c r="SPU52" s="29"/>
      <c r="SPV52" s="29"/>
      <c r="SPW52" s="29"/>
      <c r="SPX52" s="29"/>
      <c r="SPY52" s="29"/>
      <c r="SPZ52" s="29"/>
      <c r="SQA52" s="29"/>
      <c r="SQB52" s="29"/>
      <c r="SQC52" s="29"/>
      <c r="SQD52" s="29"/>
      <c r="SQE52" s="29"/>
      <c r="SQF52" s="29"/>
      <c r="SQG52" s="29"/>
      <c r="SQH52" s="29"/>
      <c r="SQI52" s="29"/>
      <c r="SQJ52" s="29"/>
      <c r="SQK52" s="29"/>
      <c r="SQL52" s="29"/>
      <c r="SQM52" s="29"/>
      <c r="SQN52" s="29"/>
      <c r="SQO52" s="29"/>
      <c r="SQP52" s="29"/>
      <c r="SQQ52" s="29"/>
      <c r="SQR52" s="29"/>
      <c r="SQS52" s="29"/>
      <c r="SQT52" s="29"/>
      <c r="SQU52" s="29"/>
      <c r="SQV52" s="29"/>
      <c r="SQW52" s="29"/>
      <c r="SQX52" s="29"/>
      <c r="SQY52" s="29"/>
      <c r="SQZ52" s="29"/>
      <c r="SRA52" s="29"/>
      <c r="SRB52" s="29"/>
      <c r="SRC52" s="29"/>
      <c r="SRD52" s="29"/>
      <c r="SRE52" s="29"/>
      <c r="SRF52" s="29"/>
      <c r="SRG52" s="29"/>
      <c r="SRH52" s="29"/>
      <c r="SRI52" s="29"/>
      <c r="SRJ52" s="29"/>
      <c r="SRK52" s="29"/>
      <c r="SRL52" s="29"/>
      <c r="SRM52" s="29"/>
      <c r="SRN52" s="29"/>
      <c r="SRO52" s="29"/>
      <c r="SRP52" s="29"/>
      <c r="SRQ52" s="29"/>
      <c r="SRR52" s="29"/>
      <c r="SRS52" s="29"/>
      <c r="SRT52" s="29"/>
      <c r="SRU52" s="29"/>
      <c r="SRV52" s="29"/>
      <c r="SRW52" s="29"/>
      <c r="SRX52" s="29"/>
      <c r="SRY52" s="29"/>
      <c r="SRZ52" s="29"/>
      <c r="SSA52" s="29"/>
      <c r="SSB52" s="29"/>
      <c r="SSC52" s="29"/>
      <c r="SSD52" s="29"/>
      <c r="SSE52" s="29"/>
      <c r="SSF52" s="29"/>
      <c r="SSG52" s="29"/>
      <c r="SSH52" s="29"/>
      <c r="SSI52" s="29"/>
      <c r="SSJ52" s="29"/>
      <c r="SSK52" s="29"/>
      <c r="SSL52" s="29"/>
      <c r="SSM52" s="29"/>
      <c r="SSN52" s="29"/>
      <c r="SSO52" s="29"/>
      <c r="SSP52" s="29"/>
      <c r="SSQ52" s="29"/>
      <c r="SSR52" s="29"/>
      <c r="SSS52" s="29"/>
      <c r="SST52" s="29"/>
      <c r="SSU52" s="29"/>
      <c r="SSV52" s="29"/>
      <c r="SSW52" s="29"/>
      <c r="SSX52" s="29"/>
      <c r="SSY52" s="29"/>
      <c r="SSZ52" s="29"/>
      <c r="STA52" s="29"/>
      <c r="STB52" s="29"/>
      <c r="STC52" s="29"/>
      <c r="STD52" s="29"/>
      <c r="STE52" s="29"/>
      <c r="STF52" s="29"/>
      <c r="STG52" s="29"/>
      <c r="STH52" s="29"/>
      <c r="STI52" s="29"/>
      <c r="STJ52" s="29"/>
      <c r="STK52" s="29"/>
      <c r="STL52" s="29"/>
      <c r="STM52" s="29"/>
      <c r="STN52" s="29"/>
      <c r="STO52" s="29"/>
      <c r="STP52" s="29"/>
      <c r="STQ52" s="29"/>
      <c r="STR52" s="29"/>
      <c r="STS52" s="29"/>
      <c r="STT52" s="29"/>
      <c r="STU52" s="29"/>
      <c r="STV52" s="29"/>
      <c r="STW52" s="29"/>
      <c r="STX52" s="29"/>
      <c r="STY52" s="29"/>
      <c r="STZ52" s="29"/>
      <c r="SUA52" s="29"/>
      <c r="SUB52" s="29"/>
      <c r="SUC52" s="29"/>
      <c r="SUD52" s="29"/>
      <c r="SUE52" s="29"/>
      <c r="SUF52" s="29"/>
      <c r="SUG52" s="29"/>
      <c r="SUH52" s="29"/>
      <c r="SUI52" s="29"/>
      <c r="SUJ52" s="29"/>
      <c r="SUK52" s="29"/>
      <c r="SUL52" s="29"/>
      <c r="SUM52" s="29"/>
      <c r="SUN52" s="29"/>
      <c r="SUO52" s="29"/>
      <c r="SUP52" s="29"/>
      <c r="SUQ52" s="29"/>
      <c r="SUR52" s="29"/>
      <c r="SUS52" s="29"/>
      <c r="SUT52" s="29"/>
      <c r="SUU52" s="29"/>
      <c r="SUV52" s="29"/>
      <c r="SUW52" s="29"/>
      <c r="SUX52" s="29"/>
      <c r="SUY52" s="29"/>
      <c r="SUZ52" s="29"/>
      <c r="SVA52" s="29"/>
      <c r="SVB52" s="29"/>
      <c r="SVC52" s="29"/>
      <c r="SVD52" s="29"/>
      <c r="SVE52" s="29"/>
      <c r="SVF52" s="29"/>
      <c r="SVG52" s="29"/>
      <c r="SVH52" s="29"/>
      <c r="SVI52" s="29"/>
      <c r="SVJ52" s="29"/>
      <c r="SVK52" s="29"/>
      <c r="SVL52" s="29"/>
      <c r="SVM52" s="29"/>
      <c r="SVN52" s="29"/>
      <c r="SVO52" s="29"/>
      <c r="SVP52" s="29"/>
      <c r="SVQ52" s="29"/>
      <c r="SVR52" s="29"/>
      <c r="SVS52" s="29"/>
      <c r="SVT52" s="29"/>
      <c r="SVU52" s="29"/>
      <c r="SVV52" s="29"/>
      <c r="SVW52" s="29"/>
      <c r="SVX52" s="29"/>
      <c r="SVY52" s="29"/>
      <c r="SVZ52" s="29"/>
      <c r="SWA52" s="29"/>
      <c r="SWB52" s="29"/>
      <c r="SWC52" s="29"/>
      <c r="SWD52" s="29"/>
      <c r="SWE52" s="29"/>
      <c r="SWF52" s="29"/>
      <c r="SWG52" s="29"/>
      <c r="SWH52" s="29"/>
      <c r="SWI52" s="29"/>
      <c r="SWJ52" s="29"/>
      <c r="SWK52" s="29"/>
      <c r="SWL52" s="29"/>
      <c r="SWM52" s="29"/>
      <c r="SWN52" s="29"/>
      <c r="SWO52" s="29"/>
      <c r="SWP52" s="29"/>
      <c r="SWQ52" s="29"/>
      <c r="SWR52" s="29"/>
      <c r="SWS52" s="29"/>
      <c r="SWT52" s="29"/>
      <c r="SWU52" s="29"/>
      <c r="SWV52" s="29"/>
      <c r="SWW52" s="29"/>
      <c r="SWX52" s="29"/>
      <c r="SWY52" s="29"/>
      <c r="SWZ52" s="29"/>
      <c r="SXA52" s="29"/>
      <c r="SXB52" s="29"/>
      <c r="SXC52" s="29"/>
      <c r="SXD52" s="29"/>
      <c r="SXE52" s="29"/>
      <c r="SXF52" s="29"/>
      <c r="SXG52" s="29"/>
      <c r="SXH52" s="29"/>
      <c r="SXI52" s="29"/>
      <c r="SXJ52" s="29"/>
      <c r="SXK52" s="29"/>
      <c r="SXL52" s="29"/>
      <c r="SXM52" s="29"/>
      <c r="SXN52" s="29"/>
      <c r="SXO52" s="29"/>
      <c r="SXP52" s="29"/>
      <c r="SXQ52" s="29"/>
      <c r="SXR52" s="29"/>
      <c r="SXS52" s="29"/>
      <c r="SXT52" s="29"/>
      <c r="SXU52" s="29"/>
      <c r="SXV52" s="29"/>
      <c r="SXW52" s="29"/>
      <c r="SXX52" s="29"/>
      <c r="SXY52" s="29"/>
      <c r="SXZ52" s="29"/>
      <c r="SYA52" s="29"/>
      <c r="SYB52" s="29"/>
      <c r="SYC52" s="29"/>
      <c r="SYD52" s="29"/>
      <c r="SYE52" s="29"/>
      <c r="SYF52" s="29"/>
      <c r="SYG52" s="29"/>
      <c r="SYH52" s="29"/>
      <c r="SYI52" s="29"/>
      <c r="SYJ52" s="29"/>
      <c r="SYK52" s="29"/>
      <c r="SYL52" s="29"/>
      <c r="SYM52" s="29"/>
      <c r="SYN52" s="29"/>
      <c r="SYO52" s="29"/>
      <c r="SYP52" s="29"/>
      <c r="SYQ52" s="29"/>
      <c r="SYR52" s="29"/>
      <c r="SYS52" s="29"/>
      <c r="SYT52" s="29"/>
      <c r="SYU52" s="29"/>
      <c r="SYV52" s="29"/>
      <c r="SYW52" s="29"/>
      <c r="SYX52" s="29"/>
      <c r="SYY52" s="29"/>
      <c r="SYZ52" s="29"/>
      <c r="SZA52" s="29"/>
      <c r="SZB52" s="29"/>
      <c r="SZC52" s="29"/>
      <c r="SZD52" s="29"/>
      <c r="SZE52" s="29"/>
      <c r="SZF52" s="29"/>
      <c r="SZG52" s="29"/>
      <c r="SZH52" s="29"/>
      <c r="SZI52" s="29"/>
      <c r="SZJ52" s="29"/>
      <c r="SZK52" s="29"/>
      <c r="SZL52" s="29"/>
      <c r="SZM52" s="29"/>
      <c r="SZN52" s="29"/>
      <c r="SZO52" s="29"/>
      <c r="SZP52" s="29"/>
      <c r="SZQ52" s="29"/>
      <c r="SZR52" s="29"/>
      <c r="SZS52" s="29"/>
      <c r="SZT52" s="29"/>
      <c r="SZU52" s="29"/>
      <c r="SZV52" s="29"/>
      <c r="SZW52" s="29"/>
      <c r="SZX52" s="29"/>
      <c r="SZY52" s="29"/>
      <c r="SZZ52" s="29"/>
      <c r="TAA52" s="29"/>
      <c r="TAB52" s="29"/>
      <c r="TAC52" s="29"/>
      <c r="TAD52" s="29"/>
      <c r="TAE52" s="29"/>
      <c r="TAF52" s="29"/>
      <c r="TAG52" s="29"/>
      <c r="TAH52" s="29"/>
      <c r="TAI52" s="29"/>
      <c r="TAJ52" s="29"/>
      <c r="TAK52" s="29"/>
      <c r="TAL52" s="29"/>
      <c r="TAM52" s="29"/>
      <c r="TAN52" s="29"/>
      <c r="TAO52" s="29"/>
      <c r="TAP52" s="29"/>
      <c r="TAQ52" s="29"/>
      <c r="TAR52" s="29"/>
      <c r="TAS52" s="29"/>
      <c r="TAT52" s="29"/>
      <c r="TAU52" s="29"/>
      <c r="TAV52" s="29"/>
      <c r="TAW52" s="29"/>
      <c r="TAX52" s="29"/>
      <c r="TAY52" s="29"/>
      <c r="TAZ52" s="29"/>
      <c r="TBA52" s="29"/>
      <c r="TBB52" s="29"/>
      <c r="TBC52" s="29"/>
      <c r="TBD52" s="29"/>
      <c r="TBE52" s="29"/>
      <c r="TBF52" s="29"/>
      <c r="TBG52" s="29"/>
      <c r="TBH52" s="29"/>
      <c r="TBI52" s="29"/>
      <c r="TBJ52" s="29"/>
      <c r="TBK52" s="29"/>
      <c r="TBL52" s="29"/>
      <c r="TBM52" s="29"/>
      <c r="TBN52" s="29"/>
      <c r="TBO52" s="29"/>
      <c r="TBP52" s="29"/>
      <c r="TBQ52" s="29"/>
      <c r="TBR52" s="29"/>
      <c r="TBS52" s="29"/>
      <c r="TBT52" s="29"/>
      <c r="TBU52" s="29"/>
      <c r="TBV52" s="29"/>
      <c r="TBW52" s="29"/>
      <c r="TBX52" s="29"/>
      <c r="TBY52" s="29"/>
      <c r="TBZ52" s="29"/>
      <c r="TCA52" s="29"/>
      <c r="TCB52" s="29"/>
      <c r="TCC52" s="29"/>
      <c r="TCD52" s="29"/>
      <c r="TCE52" s="29"/>
      <c r="TCF52" s="29"/>
      <c r="TCG52" s="29"/>
      <c r="TCH52" s="29"/>
      <c r="TCI52" s="29"/>
      <c r="TCJ52" s="29"/>
      <c r="TCK52" s="29"/>
      <c r="TCL52" s="29"/>
      <c r="TCM52" s="29"/>
      <c r="TCN52" s="29"/>
      <c r="TCO52" s="29"/>
      <c r="TCP52" s="29"/>
      <c r="TCQ52" s="29"/>
      <c r="TCR52" s="29"/>
      <c r="TCS52" s="29"/>
      <c r="TCT52" s="29"/>
      <c r="TCU52" s="29"/>
      <c r="TCV52" s="29"/>
      <c r="TCW52" s="29"/>
      <c r="TCX52" s="29"/>
      <c r="TCY52" s="29"/>
      <c r="TCZ52" s="29"/>
      <c r="TDA52" s="29"/>
      <c r="TDB52" s="29"/>
      <c r="TDC52" s="29"/>
      <c r="TDD52" s="29"/>
      <c r="TDE52" s="29"/>
      <c r="TDF52" s="29"/>
      <c r="TDG52" s="29"/>
      <c r="TDH52" s="29"/>
      <c r="TDI52" s="29"/>
      <c r="TDJ52" s="29"/>
      <c r="TDK52" s="29"/>
      <c r="TDL52" s="29"/>
      <c r="TDM52" s="29"/>
      <c r="TDN52" s="29"/>
      <c r="TDO52" s="29"/>
      <c r="TDP52" s="29"/>
      <c r="TDQ52" s="29"/>
      <c r="TDR52" s="29"/>
      <c r="TDS52" s="29"/>
      <c r="TDT52" s="29"/>
      <c r="TDU52" s="29"/>
      <c r="TDV52" s="29"/>
      <c r="TDW52" s="29"/>
      <c r="TDX52" s="29"/>
      <c r="TDY52" s="29"/>
      <c r="TDZ52" s="29"/>
      <c r="TEA52" s="29"/>
      <c r="TEB52" s="29"/>
      <c r="TEC52" s="29"/>
      <c r="TED52" s="29"/>
      <c r="TEE52" s="29"/>
      <c r="TEF52" s="29"/>
      <c r="TEG52" s="29"/>
      <c r="TEH52" s="29"/>
      <c r="TEI52" s="29"/>
      <c r="TEJ52" s="29"/>
      <c r="TEK52" s="29"/>
      <c r="TEL52" s="29"/>
      <c r="TEM52" s="29"/>
      <c r="TEN52" s="29"/>
      <c r="TEO52" s="29"/>
      <c r="TEP52" s="29"/>
      <c r="TEQ52" s="29"/>
      <c r="TER52" s="29"/>
      <c r="TES52" s="29"/>
      <c r="TET52" s="29"/>
      <c r="TEU52" s="29"/>
      <c r="TEV52" s="29"/>
      <c r="TEW52" s="29"/>
      <c r="TEX52" s="29"/>
      <c r="TEY52" s="29"/>
      <c r="TEZ52" s="29"/>
      <c r="TFA52" s="29"/>
      <c r="TFB52" s="29"/>
      <c r="TFC52" s="29"/>
      <c r="TFD52" s="29"/>
      <c r="TFE52" s="29"/>
      <c r="TFF52" s="29"/>
      <c r="TFG52" s="29"/>
      <c r="TFH52" s="29"/>
      <c r="TFI52" s="29"/>
      <c r="TFJ52" s="29"/>
      <c r="TFK52" s="29"/>
      <c r="TFL52" s="29"/>
      <c r="TFM52" s="29"/>
      <c r="TFN52" s="29"/>
      <c r="TFO52" s="29"/>
      <c r="TFP52" s="29"/>
      <c r="TFQ52" s="29"/>
      <c r="TFR52" s="29"/>
      <c r="TFS52" s="29"/>
      <c r="TFT52" s="29"/>
      <c r="TFU52" s="29"/>
      <c r="TFV52" s="29"/>
      <c r="TFW52" s="29"/>
      <c r="TFX52" s="29"/>
      <c r="TFY52" s="29"/>
      <c r="TFZ52" s="29"/>
      <c r="TGA52" s="29"/>
      <c r="TGB52" s="29"/>
      <c r="TGC52" s="29"/>
      <c r="TGD52" s="29"/>
      <c r="TGE52" s="29"/>
      <c r="TGF52" s="29"/>
      <c r="TGG52" s="29"/>
      <c r="TGH52" s="29"/>
      <c r="TGI52" s="29"/>
      <c r="TGJ52" s="29"/>
      <c r="TGK52" s="29"/>
      <c r="TGL52" s="29"/>
      <c r="TGM52" s="29"/>
      <c r="TGN52" s="29"/>
      <c r="TGO52" s="29"/>
      <c r="TGP52" s="29"/>
      <c r="TGQ52" s="29"/>
      <c r="TGR52" s="29"/>
      <c r="TGS52" s="29"/>
      <c r="TGT52" s="29"/>
      <c r="TGU52" s="29"/>
      <c r="TGV52" s="29"/>
      <c r="TGW52" s="29"/>
      <c r="TGX52" s="29"/>
      <c r="TGY52" s="29"/>
      <c r="TGZ52" s="29"/>
      <c r="THA52" s="29"/>
      <c r="THB52" s="29"/>
      <c r="THC52" s="29"/>
      <c r="THD52" s="29"/>
      <c r="THE52" s="29"/>
      <c r="THF52" s="29"/>
      <c r="THG52" s="29"/>
      <c r="THH52" s="29"/>
      <c r="THI52" s="29"/>
      <c r="THJ52" s="29"/>
      <c r="THK52" s="29"/>
      <c r="THL52" s="29"/>
      <c r="THM52" s="29"/>
      <c r="THN52" s="29"/>
      <c r="THO52" s="29"/>
      <c r="THP52" s="29"/>
      <c r="THQ52" s="29"/>
      <c r="THR52" s="29"/>
      <c r="THS52" s="29"/>
      <c r="THT52" s="29"/>
      <c r="THU52" s="29"/>
      <c r="THV52" s="29"/>
      <c r="THW52" s="29"/>
      <c r="THX52" s="29"/>
      <c r="THY52" s="29"/>
      <c r="THZ52" s="29"/>
      <c r="TIA52" s="29"/>
      <c r="TIB52" s="29"/>
      <c r="TIC52" s="29"/>
      <c r="TID52" s="29"/>
      <c r="TIE52" s="29"/>
      <c r="TIF52" s="29"/>
      <c r="TIG52" s="29"/>
      <c r="TIH52" s="29"/>
      <c r="TII52" s="29"/>
      <c r="TIJ52" s="29"/>
      <c r="TIK52" s="29"/>
      <c r="TIL52" s="29"/>
      <c r="TIM52" s="29"/>
      <c r="TIN52" s="29"/>
      <c r="TIO52" s="29"/>
      <c r="TIP52" s="29"/>
      <c r="TIQ52" s="29"/>
      <c r="TIR52" s="29"/>
      <c r="TIS52" s="29"/>
      <c r="TIT52" s="29"/>
      <c r="TIU52" s="29"/>
      <c r="TIV52" s="29"/>
      <c r="TIW52" s="29"/>
      <c r="TIX52" s="29"/>
      <c r="TIY52" s="29"/>
      <c r="TIZ52" s="29"/>
      <c r="TJA52" s="29"/>
      <c r="TJB52" s="29"/>
      <c r="TJC52" s="29"/>
      <c r="TJD52" s="29"/>
      <c r="TJE52" s="29"/>
      <c r="TJF52" s="29"/>
      <c r="TJG52" s="29"/>
      <c r="TJH52" s="29"/>
      <c r="TJI52" s="29"/>
      <c r="TJJ52" s="29"/>
      <c r="TJK52" s="29"/>
      <c r="TJL52" s="29"/>
      <c r="TJM52" s="29"/>
      <c r="TJN52" s="29"/>
      <c r="TJO52" s="29"/>
      <c r="TJP52" s="29"/>
      <c r="TJQ52" s="29"/>
      <c r="TJR52" s="29"/>
      <c r="TJS52" s="29"/>
      <c r="TJT52" s="29"/>
      <c r="TJU52" s="29"/>
      <c r="TJV52" s="29"/>
      <c r="TJW52" s="29"/>
      <c r="TJX52" s="29"/>
      <c r="TJY52" s="29"/>
      <c r="TJZ52" s="29"/>
      <c r="TKA52" s="29"/>
      <c r="TKB52" s="29"/>
      <c r="TKC52" s="29"/>
      <c r="TKD52" s="29"/>
      <c r="TKE52" s="29"/>
      <c r="TKF52" s="29"/>
      <c r="TKG52" s="29"/>
      <c r="TKH52" s="29"/>
      <c r="TKI52" s="29"/>
      <c r="TKJ52" s="29"/>
      <c r="TKK52" s="29"/>
      <c r="TKL52" s="29"/>
      <c r="TKM52" s="29"/>
      <c r="TKN52" s="29"/>
      <c r="TKO52" s="29"/>
      <c r="TKP52" s="29"/>
      <c r="TKQ52" s="29"/>
      <c r="TKR52" s="29"/>
      <c r="TKS52" s="29"/>
      <c r="TKT52" s="29"/>
      <c r="TKU52" s="29"/>
      <c r="TKV52" s="29"/>
      <c r="TKW52" s="29"/>
      <c r="TKX52" s="29"/>
      <c r="TKY52" s="29"/>
      <c r="TKZ52" s="29"/>
      <c r="TLA52" s="29"/>
      <c r="TLB52" s="29"/>
      <c r="TLC52" s="29"/>
      <c r="TLD52" s="29"/>
      <c r="TLE52" s="29"/>
      <c r="TLF52" s="29"/>
      <c r="TLG52" s="29"/>
      <c r="TLH52" s="29"/>
      <c r="TLI52" s="29"/>
      <c r="TLJ52" s="29"/>
      <c r="TLK52" s="29"/>
      <c r="TLL52" s="29"/>
      <c r="TLM52" s="29"/>
      <c r="TLN52" s="29"/>
      <c r="TLO52" s="29"/>
      <c r="TLP52" s="29"/>
      <c r="TLQ52" s="29"/>
      <c r="TLR52" s="29"/>
      <c r="TLS52" s="29"/>
      <c r="TLT52" s="29"/>
      <c r="TLU52" s="29"/>
      <c r="TLV52" s="29"/>
      <c r="TLW52" s="29"/>
      <c r="TLX52" s="29"/>
      <c r="TLY52" s="29"/>
      <c r="TLZ52" s="29"/>
      <c r="TMA52" s="29"/>
      <c r="TMB52" s="29"/>
      <c r="TMC52" s="29"/>
      <c r="TMD52" s="29"/>
      <c r="TME52" s="29"/>
      <c r="TMF52" s="29"/>
      <c r="TMG52" s="29"/>
      <c r="TMH52" s="29"/>
      <c r="TMI52" s="29"/>
      <c r="TMJ52" s="29"/>
      <c r="TMK52" s="29"/>
      <c r="TML52" s="29"/>
      <c r="TMM52" s="29"/>
      <c r="TMN52" s="29"/>
      <c r="TMO52" s="29"/>
      <c r="TMP52" s="29"/>
      <c r="TMQ52" s="29"/>
      <c r="TMR52" s="29"/>
      <c r="TMS52" s="29"/>
      <c r="TMT52" s="29"/>
      <c r="TMU52" s="29"/>
      <c r="TMV52" s="29"/>
      <c r="TMW52" s="29"/>
      <c r="TMX52" s="29"/>
      <c r="TMY52" s="29"/>
      <c r="TMZ52" s="29"/>
      <c r="TNA52" s="29"/>
      <c r="TNB52" s="29"/>
      <c r="TNC52" s="29"/>
      <c r="TND52" s="29"/>
      <c r="TNE52" s="29"/>
      <c r="TNF52" s="29"/>
      <c r="TNG52" s="29"/>
      <c r="TNH52" s="29"/>
      <c r="TNI52" s="29"/>
      <c r="TNJ52" s="29"/>
      <c r="TNK52" s="29"/>
      <c r="TNL52" s="29"/>
      <c r="TNM52" s="29"/>
      <c r="TNN52" s="29"/>
      <c r="TNO52" s="29"/>
      <c r="TNP52" s="29"/>
      <c r="TNQ52" s="29"/>
      <c r="TNR52" s="29"/>
      <c r="TNS52" s="29"/>
      <c r="TNT52" s="29"/>
      <c r="TNU52" s="29"/>
      <c r="TNV52" s="29"/>
      <c r="TNW52" s="29"/>
      <c r="TNX52" s="29"/>
      <c r="TNY52" s="29"/>
      <c r="TNZ52" s="29"/>
      <c r="TOA52" s="29"/>
      <c r="TOB52" s="29"/>
      <c r="TOC52" s="29"/>
      <c r="TOD52" s="29"/>
      <c r="TOE52" s="29"/>
      <c r="TOF52" s="29"/>
      <c r="TOG52" s="29"/>
      <c r="TOH52" s="29"/>
      <c r="TOI52" s="29"/>
      <c r="TOJ52" s="29"/>
      <c r="TOK52" s="29"/>
      <c r="TOL52" s="29"/>
      <c r="TOM52" s="29"/>
      <c r="TON52" s="29"/>
      <c r="TOO52" s="29"/>
      <c r="TOP52" s="29"/>
      <c r="TOQ52" s="29"/>
      <c r="TOR52" s="29"/>
      <c r="TOS52" s="29"/>
      <c r="TOT52" s="29"/>
      <c r="TOU52" s="29"/>
      <c r="TOV52" s="29"/>
      <c r="TOW52" s="29"/>
      <c r="TOX52" s="29"/>
      <c r="TOY52" s="29"/>
      <c r="TOZ52" s="29"/>
      <c r="TPA52" s="29"/>
      <c r="TPB52" s="29"/>
      <c r="TPC52" s="29"/>
      <c r="TPD52" s="29"/>
      <c r="TPE52" s="29"/>
      <c r="TPF52" s="29"/>
      <c r="TPG52" s="29"/>
      <c r="TPH52" s="29"/>
      <c r="TPI52" s="29"/>
      <c r="TPJ52" s="29"/>
      <c r="TPK52" s="29"/>
      <c r="TPL52" s="29"/>
      <c r="TPM52" s="29"/>
      <c r="TPN52" s="29"/>
      <c r="TPO52" s="29"/>
      <c r="TPP52" s="29"/>
      <c r="TPQ52" s="29"/>
      <c r="TPR52" s="29"/>
      <c r="TPS52" s="29"/>
      <c r="TPT52" s="29"/>
      <c r="TPU52" s="29"/>
      <c r="TPV52" s="29"/>
      <c r="TPW52" s="29"/>
      <c r="TPX52" s="29"/>
      <c r="TPY52" s="29"/>
      <c r="TPZ52" s="29"/>
      <c r="TQA52" s="29"/>
      <c r="TQB52" s="29"/>
      <c r="TQC52" s="29"/>
      <c r="TQD52" s="29"/>
      <c r="TQE52" s="29"/>
      <c r="TQF52" s="29"/>
      <c r="TQG52" s="29"/>
      <c r="TQH52" s="29"/>
      <c r="TQI52" s="29"/>
      <c r="TQJ52" s="29"/>
      <c r="TQK52" s="29"/>
      <c r="TQL52" s="29"/>
      <c r="TQM52" s="29"/>
      <c r="TQN52" s="29"/>
      <c r="TQO52" s="29"/>
      <c r="TQP52" s="29"/>
      <c r="TQQ52" s="29"/>
      <c r="TQR52" s="29"/>
      <c r="TQS52" s="29"/>
      <c r="TQT52" s="29"/>
      <c r="TQU52" s="29"/>
      <c r="TQV52" s="29"/>
      <c r="TQW52" s="29"/>
      <c r="TQX52" s="29"/>
      <c r="TQY52" s="29"/>
      <c r="TQZ52" s="29"/>
      <c r="TRA52" s="29"/>
      <c r="TRB52" s="29"/>
      <c r="TRC52" s="29"/>
      <c r="TRD52" s="29"/>
      <c r="TRE52" s="29"/>
      <c r="TRF52" s="29"/>
      <c r="TRG52" s="29"/>
      <c r="TRH52" s="29"/>
      <c r="TRI52" s="29"/>
      <c r="TRJ52" s="29"/>
      <c r="TRK52" s="29"/>
      <c r="TRL52" s="29"/>
      <c r="TRM52" s="29"/>
      <c r="TRN52" s="29"/>
      <c r="TRO52" s="29"/>
      <c r="TRP52" s="29"/>
      <c r="TRQ52" s="29"/>
      <c r="TRR52" s="29"/>
      <c r="TRS52" s="29"/>
      <c r="TRT52" s="29"/>
      <c r="TRU52" s="29"/>
      <c r="TRV52" s="29"/>
      <c r="TRW52" s="29"/>
      <c r="TRX52" s="29"/>
      <c r="TRY52" s="29"/>
      <c r="TRZ52" s="29"/>
      <c r="TSA52" s="29"/>
      <c r="TSB52" s="29"/>
      <c r="TSC52" s="29"/>
      <c r="TSD52" s="29"/>
      <c r="TSE52" s="29"/>
      <c r="TSF52" s="29"/>
      <c r="TSG52" s="29"/>
      <c r="TSH52" s="29"/>
      <c r="TSI52" s="29"/>
      <c r="TSJ52" s="29"/>
      <c r="TSK52" s="29"/>
      <c r="TSL52" s="29"/>
      <c r="TSM52" s="29"/>
      <c r="TSN52" s="29"/>
      <c r="TSO52" s="29"/>
      <c r="TSP52" s="29"/>
      <c r="TSQ52" s="29"/>
      <c r="TSR52" s="29"/>
      <c r="TSS52" s="29"/>
      <c r="TST52" s="29"/>
      <c r="TSU52" s="29"/>
      <c r="TSV52" s="29"/>
      <c r="TSW52" s="29"/>
      <c r="TSX52" s="29"/>
      <c r="TSY52" s="29"/>
      <c r="TSZ52" s="29"/>
      <c r="TTA52" s="29"/>
      <c r="TTB52" s="29"/>
      <c r="TTC52" s="29"/>
      <c r="TTD52" s="29"/>
      <c r="TTE52" s="29"/>
      <c r="TTF52" s="29"/>
      <c r="TTG52" s="29"/>
      <c r="TTH52" s="29"/>
      <c r="TTI52" s="29"/>
      <c r="TTJ52" s="29"/>
      <c r="TTK52" s="29"/>
      <c r="TTL52" s="29"/>
      <c r="TTM52" s="29"/>
      <c r="TTN52" s="29"/>
      <c r="TTO52" s="29"/>
      <c r="TTP52" s="29"/>
      <c r="TTQ52" s="29"/>
      <c r="TTR52" s="29"/>
      <c r="TTS52" s="29"/>
      <c r="TTT52" s="29"/>
      <c r="TTU52" s="29"/>
      <c r="TTV52" s="29"/>
      <c r="TTW52" s="29"/>
      <c r="TTX52" s="29"/>
      <c r="TTY52" s="29"/>
      <c r="TTZ52" s="29"/>
      <c r="TUA52" s="29"/>
      <c r="TUB52" s="29"/>
      <c r="TUC52" s="29"/>
      <c r="TUD52" s="29"/>
      <c r="TUE52" s="29"/>
      <c r="TUF52" s="29"/>
      <c r="TUG52" s="29"/>
      <c r="TUH52" s="29"/>
      <c r="TUI52" s="29"/>
      <c r="TUJ52" s="29"/>
      <c r="TUK52" s="29"/>
      <c r="TUL52" s="29"/>
      <c r="TUM52" s="29"/>
      <c r="TUN52" s="29"/>
      <c r="TUO52" s="29"/>
      <c r="TUP52" s="29"/>
      <c r="TUQ52" s="29"/>
      <c r="TUR52" s="29"/>
      <c r="TUS52" s="29"/>
      <c r="TUT52" s="29"/>
      <c r="TUU52" s="29"/>
      <c r="TUV52" s="29"/>
      <c r="TUW52" s="29"/>
      <c r="TUX52" s="29"/>
      <c r="TUY52" s="29"/>
      <c r="TUZ52" s="29"/>
      <c r="TVA52" s="29"/>
      <c r="TVB52" s="29"/>
      <c r="TVC52" s="29"/>
      <c r="TVD52" s="29"/>
      <c r="TVE52" s="29"/>
      <c r="TVF52" s="29"/>
      <c r="TVG52" s="29"/>
      <c r="TVH52" s="29"/>
      <c r="TVI52" s="29"/>
      <c r="TVJ52" s="29"/>
      <c r="TVK52" s="29"/>
      <c r="TVL52" s="29"/>
      <c r="TVM52" s="29"/>
      <c r="TVN52" s="29"/>
      <c r="TVO52" s="29"/>
      <c r="TVP52" s="29"/>
      <c r="TVQ52" s="29"/>
      <c r="TVR52" s="29"/>
      <c r="TVS52" s="29"/>
      <c r="TVT52" s="29"/>
      <c r="TVU52" s="29"/>
      <c r="TVV52" s="29"/>
      <c r="TVW52" s="29"/>
      <c r="TVX52" s="29"/>
      <c r="TVY52" s="29"/>
      <c r="TVZ52" s="29"/>
      <c r="TWA52" s="29"/>
      <c r="TWB52" s="29"/>
      <c r="TWC52" s="29"/>
      <c r="TWD52" s="29"/>
      <c r="TWE52" s="29"/>
      <c r="TWF52" s="29"/>
      <c r="TWG52" s="29"/>
      <c r="TWH52" s="29"/>
      <c r="TWI52" s="29"/>
      <c r="TWJ52" s="29"/>
      <c r="TWK52" s="29"/>
      <c r="TWL52" s="29"/>
      <c r="TWM52" s="29"/>
      <c r="TWN52" s="29"/>
      <c r="TWO52" s="29"/>
      <c r="TWP52" s="29"/>
      <c r="TWQ52" s="29"/>
      <c r="TWR52" s="29"/>
      <c r="TWS52" s="29"/>
      <c r="TWT52" s="29"/>
      <c r="TWU52" s="29"/>
      <c r="TWV52" s="29"/>
      <c r="TWW52" s="29"/>
      <c r="TWX52" s="29"/>
      <c r="TWY52" s="29"/>
      <c r="TWZ52" s="29"/>
      <c r="TXA52" s="29"/>
      <c r="TXB52" s="29"/>
      <c r="TXC52" s="29"/>
      <c r="TXD52" s="29"/>
      <c r="TXE52" s="29"/>
      <c r="TXF52" s="29"/>
      <c r="TXG52" s="29"/>
      <c r="TXH52" s="29"/>
      <c r="TXI52" s="29"/>
      <c r="TXJ52" s="29"/>
      <c r="TXK52" s="29"/>
      <c r="TXL52" s="29"/>
      <c r="TXM52" s="29"/>
      <c r="TXN52" s="29"/>
      <c r="TXO52" s="29"/>
      <c r="TXP52" s="29"/>
      <c r="TXQ52" s="29"/>
      <c r="TXR52" s="29"/>
      <c r="TXS52" s="29"/>
      <c r="TXT52" s="29"/>
      <c r="TXU52" s="29"/>
      <c r="TXV52" s="29"/>
      <c r="TXW52" s="29"/>
      <c r="TXX52" s="29"/>
      <c r="TXY52" s="29"/>
      <c r="TXZ52" s="29"/>
      <c r="TYA52" s="29"/>
      <c r="TYB52" s="29"/>
      <c r="TYC52" s="29"/>
      <c r="TYD52" s="29"/>
      <c r="TYE52" s="29"/>
      <c r="TYF52" s="29"/>
      <c r="TYG52" s="29"/>
      <c r="TYH52" s="29"/>
      <c r="TYI52" s="29"/>
      <c r="TYJ52" s="29"/>
      <c r="TYK52" s="29"/>
      <c r="TYL52" s="29"/>
      <c r="TYM52" s="29"/>
      <c r="TYN52" s="29"/>
      <c r="TYO52" s="29"/>
      <c r="TYP52" s="29"/>
      <c r="TYQ52" s="29"/>
      <c r="TYR52" s="29"/>
      <c r="TYS52" s="29"/>
      <c r="TYT52" s="29"/>
      <c r="TYU52" s="29"/>
      <c r="TYV52" s="29"/>
      <c r="TYW52" s="29"/>
      <c r="TYX52" s="29"/>
      <c r="TYY52" s="29"/>
      <c r="TYZ52" s="29"/>
      <c r="TZA52" s="29"/>
      <c r="TZB52" s="29"/>
      <c r="TZC52" s="29"/>
      <c r="TZD52" s="29"/>
      <c r="TZE52" s="29"/>
      <c r="TZF52" s="29"/>
      <c r="TZG52" s="29"/>
      <c r="TZH52" s="29"/>
      <c r="TZI52" s="29"/>
      <c r="TZJ52" s="29"/>
      <c r="TZK52" s="29"/>
      <c r="TZL52" s="29"/>
      <c r="TZM52" s="29"/>
      <c r="TZN52" s="29"/>
      <c r="TZO52" s="29"/>
      <c r="TZP52" s="29"/>
      <c r="TZQ52" s="29"/>
      <c r="TZR52" s="29"/>
      <c r="TZS52" s="29"/>
      <c r="TZT52" s="29"/>
      <c r="TZU52" s="29"/>
      <c r="TZV52" s="29"/>
      <c r="TZW52" s="29"/>
      <c r="TZX52" s="29"/>
      <c r="TZY52" s="29"/>
      <c r="TZZ52" s="29"/>
      <c r="UAA52" s="29"/>
      <c r="UAB52" s="29"/>
      <c r="UAC52" s="29"/>
      <c r="UAD52" s="29"/>
      <c r="UAE52" s="29"/>
      <c r="UAF52" s="29"/>
      <c r="UAG52" s="29"/>
      <c r="UAH52" s="29"/>
      <c r="UAI52" s="29"/>
      <c r="UAJ52" s="29"/>
      <c r="UAK52" s="29"/>
      <c r="UAL52" s="29"/>
      <c r="UAM52" s="29"/>
      <c r="UAN52" s="29"/>
      <c r="UAO52" s="29"/>
      <c r="UAP52" s="29"/>
      <c r="UAQ52" s="29"/>
      <c r="UAR52" s="29"/>
      <c r="UAS52" s="29"/>
      <c r="UAT52" s="29"/>
      <c r="UAU52" s="29"/>
      <c r="UAV52" s="29"/>
      <c r="UAW52" s="29"/>
      <c r="UAX52" s="29"/>
      <c r="UAY52" s="29"/>
      <c r="UAZ52" s="29"/>
      <c r="UBA52" s="29"/>
      <c r="UBB52" s="29"/>
      <c r="UBC52" s="29"/>
      <c r="UBD52" s="29"/>
      <c r="UBE52" s="29"/>
      <c r="UBF52" s="29"/>
      <c r="UBG52" s="29"/>
      <c r="UBH52" s="29"/>
      <c r="UBI52" s="29"/>
      <c r="UBJ52" s="29"/>
      <c r="UBK52" s="29"/>
      <c r="UBL52" s="29"/>
      <c r="UBM52" s="29"/>
      <c r="UBN52" s="29"/>
      <c r="UBO52" s="29"/>
      <c r="UBP52" s="29"/>
      <c r="UBQ52" s="29"/>
      <c r="UBR52" s="29"/>
      <c r="UBS52" s="29"/>
      <c r="UBT52" s="29"/>
      <c r="UBU52" s="29"/>
      <c r="UBV52" s="29"/>
      <c r="UBW52" s="29"/>
      <c r="UBX52" s="29"/>
      <c r="UBY52" s="29"/>
      <c r="UBZ52" s="29"/>
      <c r="UCA52" s="29"/>
      <c r="UCB52" s="29"/>
      <c r="UCC52" s="29"/>
      <c r="UCD52" s="29"/>
      <c r="UCE52" s="29"/>
      <c r="UCF52" s="29"/>
      <c r="UCG52" s="29"/>
      <c r="UCH52" s="29"/>
      <c r="UCI52" s="29"/>
      <c r="UCJ52" s="29"/>
      <c r="UCK52" s="29"/>
      <c r="UCL52" s="29"/>
      <c r="UCM52" s="29"/>
      <c r="UCN52" s="29"/>
      <c r="UCO52" s="29"/>
      <c r="UCP52" s="29"/>
      <c r="UCQ52" s="29"/>
      <c r="UCR52" s="29"/>
      <c r="UCS52" s="29"/>
      <c r="UCT52" s="29"/>
      <c r="UCU52" s="29"/>
      <c r="UCV52" s="29"/>
      <c r="UCW52" s="29"/>
      <c r="UCX52" s="29"/>
      <c r="UCY52" s="29"/>
      <c r="UCZ52" s="29"/>
      <c r="UDA52" s="29"/>
      <c r="UDB52" s="29"/>
      <c r="UDC52" s="29"/>
      <c r="UDD52" s="29"/>
      <c r="UDE52" s="29"/>
      <c r="UDF52" s="29"/>
      <c r="UDG52" s="29"/>
      <c r="UDH52" s="29"/>
      <c r="UDI52" s="29"/>
      <c r="UDJ52" s="29"/>
      <c r="UDK52" s="29"/>
      <c r="UDL52" s="29"/>
      <c r="UDM52" s="29"/>
      <c r="UDN52" s="29"/>
      <c r="UDO52" s="29"/>
      <c r="UDP52" s="29"/>
      <c r="UDQ52" s="29"/>
      <c r="UDR52" s="29"/>
      <c r="UDS52" s="29"/>
      <c r="UDT52" s="29"/>
      <c r="UDU52" s="29"/>
      <c r="UDV52" s="29"/>
      <c r="UDW52" s="29"/>
      <c r="UDX52" s="29"/>
      <c r="UDY52" s="29"/>
      <c r="UDZ52" s="29"/>
      <c r="UEA52" s="29"/>
      <c r="UEB52" s="29"/>
      <c r="UEC52" s="29"/>
      <c r="UED52" s="29"/>
      <c r="UEE52" s="29"/>
      <c r="UEF52" s="29"/>
      <c r="UEG52" s="29"/>
      <c r="UEH52" s="29"/>
      <c r="UEI52" s="29"/>
      <c r="UEJ52" s="29"/>
      <c r="UEK52" s="29"/>
      <c r="UEL52" s="29"/>
      <c r="UEM52" s="29"/>
      <c r="UEN52" s="29"/>
      <c r="UEO52" s="29"/>
      <c r="UEP52" s="29"/>
      <c r="UEQ52" s="29"/>
      <c r="UER52" s="29"/>
      <c r="UES52" s="29"/>
      <c r="UET52" s="29"/>
      <c r="UEU52" s="29"/>
      <c r="UEV52" s="29"/>
      <c r="UEW52" s="29"/>
      <c r="UEX52" s="29"/>
      <c r="UEY52" s="29"/>
      <c r="UEZ52" s="29"/>
      <c r="UFA52" s="29"/>
      <c r="UFB52" s="29"/>
      <c r="UFC52" s="29"/>
      <c r="UFD52" s="29"/>
      <c r="UFE52" s="29"/>
      <c r="UFF52" s="29"/>
      <c r="UFG52" s="29"/>
      <c r="UFH52" s="29"/>
      <c r="UFI52" s="29"/>
      <c r="UFJ52" s="29"/>
      <c r="UFK52" s="29"/>
      <c r="UFL52" s="29"/>
      <c r="UFM52" s="29"/>
      <c r="UFN52" s="29"/>
      <c r="UFO52" s="29"/>
      <c r="UFP52" s="29"/>
      <c r="UFQ52" s="29"/>
      <c r="UFR52" s="29"/>
      <c r="UFS52" s="29"/>
      <c r="UFT52" s="29"/>
      <c r="UFU52" s="29"/>
      <c r="UFV52" s="29"/>
      <c r="UFW52" s="29"/>
      <c r="UFX52" s="29"/>
      <c r="UFY52" s="29"/>
      <c r="UFZ52" s="29"/>
      <c r="UGA52" s="29"/>
      <c r="UGB52" s="29"/>
      <c r="UGC52" s="29"/>
      <c r="UGD52" s="29"/>
      <c r="UGE52" s="29"/>
      <c r="UGF52" s="29"/>
      <c r="UGG52" s="29"/>
      <c r="UGH52" s="29"/>
      <c r="UGI52" s="29"/>
      <c r="UGJ52" s="29"/>
      <c r="UGK52" s="29"/>
      <c r="UGL52" s="29"/>
      <c r="UGM52" s="29"/>
      <c r="UGN52" s="29"/>
      <c r="UGO52" s="29"/>
      <c r="UGP52" s="29"/>
      <c r="UGQ52" s="29"/>
      <c r="UGR52" s="29"/>
      <c r="UGS52" s="29"/>
      <c r="UGT52" s="29"/>
      <c r="UGU52" s="29"/>
      <c r="UGV52" s="29"/>
      <c r="UGW52" s="29"/>
      <c r="UGX52" s="29"/>
      <c r="UGY52" s="29"/>
      <c r="UGZ52" s="29"/>
      <c r="UHA52" s="29"/>
      <c r="UHB52" s="29"/>
      <c r="UHC52" s="29"/>
      <c r="UHD52" s="29"/>
      <c r="UHE52" s="29"/>
      <c r="UHF52" s="29"/>
      <c r="UHG52" s="29"/>
      <c r="UHH52" s="29"/>
      <c r="UHI52" s="29"/>
      <c r="UHJ52" s="29"/>
      <c r="UHK52" s="29"/>
      <c r="UHL52" s="29"/>
      <c r="UHM52" s="29"/>
      <c r="UHN52" s="29"/>
      <c r="UHO52" s="29"/>
      <c r="UHP52" s="29"/>
      <c r="UHQ52" s="29"/>
      <c r="UHR52" s="29"/>
      <c r="UHS52" s="29"/>
      <c r="UHT52" s="29"/>
      <c r="UHU52" s="29"/>
      <c r="UHV52" s="29"/>
      <c r="UHW52" s="29"/>
      <c r="UHX52" s="29"/>
      <c r="UHY52" s="29"/>
      <c r="UHZ52" s="29"/>
      <c r="UIA52" s="29"/>
      <c r="UIB52" s="29"/>
      <c r="UIC52" s="29"/>
      <c r="UID52" s="29"/>
      <c r="UIE52" s="29"/>
      <c r="UIF52" s="29"/>
      <c r="UIG52" s="29"/>
      <c r="UIH52" s="29"/>
      <c r="UII52" s="29"/>
      <c r="UIJ52" s="29"/>
      <c r="UIK52" s="29"/>
      <c r="UIL52" s="29"/>
      <c r="UIM52" s="29"/>
      <c r="UIN52" s="29"/>
      <c r="UIO52" s="29"/>
      <c r="UIP52" s="29"/>
      <c r="UIQ52" s="29"/>
      <c r="UIR52" s="29"/>
      <c r="UIS52" s="29"/>
      <c r="UIT52" s="29"/>
      <c r="UIU52" s="29"/>
      <c r="UIV52" s="29"/>
      <c r="UIW52" s="29"/>
      <c r="UIX52" s="29"/>
      <c r="UIY52" s="29"/>
      <c r="UIZ52" s="29"/>
      <c r="UJA52" s="29"/>
      <c r="UJB52" s="29"/>
      <c r="UJC52" s="29"/>
      <c r="UJD52" s="29"/>
      <c r="UJE52" s="29"/>
      <c r="UJF52" s="29"/>
      <c r="UJG52" s="29"/>
      <c r="UJH52" s="29"/>
      <c r="UJI52" s="29"/>
      <c r="UJJ52" s="29"/>
      <c r="UJK52" s="29"/>
      <c r="UJL52" s="29"/>
      <c r="UJM52" s="29"/>
      <c r="UJN52" s="29"/>
      <c r="UJO52" s="29"/>
      <c r="UJP52" s="29"/>
      <c r="UJQ52" s="29"/>
      <c r="UJR52" s="29"/>
      <c r="UJS52" s="29"/>
      <c r="UJT52" s="29"/>
      <c r="UJU52" s="29"/>
      <c r="UJV52" s="29"/>
      <c r="UJW52" s="29"/>
      <c r="UJX52" s="29"/>
      <c r="UJY52" s="29"/>
      <c r="UJZ52" s="29"/>
      <c r="UKA52" s="29"/>
      <c r="UKB52" s="29"/>
      <c r="UKC52" s="29"/>
      <c r="UKD52" s="29"/>
      <c r="UKE52" s="29"/>
      <c r="UKF52" s="29"/>
      <c r="UKG52" s="29"/>
      <c r="UKH52" s="29"/>
      <c r="UKI52" s="29"/>
      <c r="UKJ52" s="29"/>
      <c r="UKK52" s="29"/>
      <c r="UKL52" s="29"/>
      <c r="UKM52" s="29"/>
      <c r="UKN52" s="29"/>
      <c r="UKO52" s="29"/>
      <c r="UKP52" s="29"/>
      <c r="UKQ52" s="29"/>
      <c r="UKR52" s="29"/>
      <c r="UKS52" s="29"/>
      <c r="UKT52" s="29"/>
      <c r="UKU52" s="29"/>
      <c r="UKV52" s="29"/>
      <c r="UKW52" s="29"/>
      <c r="UKX52" s="29"/>
      <c r="UKY52" s="29"/>
      <c r="UKZ52" s="29"/>
      <c r="ULA52" s="29"/>
      <c r="ULB52" s="29"/>
      <c r="ULC52" s="29"/>
      <c r="ULD52" s="29"/>
      <c r="ULE52" s="29"/>
      <c r="ULF52" s="29"/>
      <c r="ULG52" s="29"/>
      <c r="ULH52" s="29"/>
      <c r="ULI52" s="29"/>
      <c r="ULJ52" s="29"/>
      <c r="ULK52" s="29"/>
      <c r="ULL52" s="29"/>
      <c r="ULM52" s="29"/>
      <c r="ULN52" s="29"/>
      <c r="ULO52" s="29"/>
      <c r="ULP52" s="29"/>
      <c r="ULQ52" s="29"/>
      <c r="ULR52" s="29"/>
      <c r="ULS52" s="29"/>
      <c r="ULT52" s="29"/>
      <c r="ULU52" s="29"/>
      <c r="ULV52" s="29"/>
      <c r="ULW52" s="29"/>
      <c r="ULX52" s="29"/>
      <c r="ULY52" s="29"/>
      <c r="ULZ52" s="29"/>
      <c r="UMA52" s="29"/>
      <c r="UMB52" s="29"/>
      <c r="UMC52" s="29"/>
      <c r="UMD52" s="29"/>
      <c r="UME52" s="29"/>
      <c r="UMF52" s="29"/>
      <c r="UMG52" s="29"/>
      <c r="UMH52" s="29"/>
      <c r="UMI52" s="29"/>
      <c r="UMJ52" s="29"/>
      <c r="UMK52" s="29"/>
      <c r="UML52" s="29"/>
      <c r="UMM52" s="29"/>
      <c r="UMN52" s="29"/>
      <c r="UMO52" s="29"/>
      <c r="UMP52" s="29"/>
      <c r="UMQ52" s="29"/>
      <c r="UMR52" s="29"/>
      <c r="UMS52" s="29"/>
      <c r="UMT52" s="29"/>
      <c r="UMU52" s="29"/>
      <c r="UMV52" s="29"/>
      <c r="UMW52" s="29"/>
      <c r="UMX52" s="29"/>
      <c r="UMY52" s="29"/>
      <c r="UMZ52" s="29"/>
      <c r="UNA52" s="29"/>
      <c r="UNB52" s="29"/>
      <c r="UNC52" s="29"/>
      <c r="UND52" s="29"/>
      <c r="UNE52" s="29"/>
      <c r="UNF52" s="29"/>
      <c r="UNG52" s="29"/>
      <c r="UNH52" s="29"/>
      <c r="UNI52" s="29"/>
      <c r="UNJ52" s="29"/>
      <c r="UNK52" s="29"/>
      <c r="UNL52" s="29"/>
      <c r="UNM52" s="29"/>
      <c r="UNN52" s="29"/>
      <c r="UNO52" s="29"/>
      <c r="UNP52" s="29"/>
      <c r="UNQ52" s="29"/>
      <c r="UNR52" s="29"/>
      <c r="UNS52" s="29"/>
      <c r="UNT52" s="29"/>
      <c r="UNU52" s="29"/>
      <c r="UNV52" s="29"/>
      <c r="UNW52" s="29"/>
      <c r="UNX52" s="29"/>
      <c r="UNY52" s="29"/>
      <c r="UNZ52" s="29"/>
      <c r="UOA52" s="29"/>
      <c r="UOB52" s="29"/>
      <c r="UOC52" s="29"/>
      <c r="UOD52" s="29"/>
      <c r="UOE52" s="29"/>
      <c r="UOF52" s="29"/>
      <c r="UOG52" s="29"/>
      <c r="UOH52" s="29"/>
      <c r="UOI52" s="29"/>
      <c r="UOJ52" s="29"/>
      <c r="UOK52" s="29"/>
      <c r="UOL52" s="29"/>
      <c r="UOM52" s="29"/>
      <c r="UON52" s="29"/>
      <c r="UOO52" s="29"/>
      <c r="UOP52" s="29"/>
      <c r="UOQ52" s="29"/>
      <c r="UOR52" s="29"/>
      <c r="UOS52" s="29"/>
      <c r="UOT52" s="29"/>
      <c r="UOU52" s="29"/>
      <c r="UOV52" s="29"/>
      <c r="UOW52" s="29"/>
      <c r="UOX52" s="29"/>
      <c r="UOY52" s="29"/>
      <c r="UOZ52" s="29"/>
      <c r="UPA52" s="29"/>
      <c r="UPB52" s="29"/>
      <c r="UPC52" s="29"/>
      <c r="UPD52" s="29"/>
      <c r="UPE52" s="29"/>
      <c r="UPF52" s="29"/>
      <c r="UPG52" s="29"/>
      <c r="UPH52" s="29"/>
      <c r="UPI52" s="29"/>
      <c r="UPJ52" s="29"/>
      <c r="UPK52" s="29"/>
      <c r="UPL52" s="29"/>
      <c r="UPM52" s="29"/>
      <c r="UPN52" s="29"/>
      <c r="UPO52" s="29"/>
      <c r="UPP52" s="29"/>
      <c r="UPQ52" s="29"/>
      <c r="UPR52" s="29"/>
      <c r="UPS52" s="29"/>
      <c r="UPT52" s="29"/>
      <c r="UPU52" s="29"/>
      <c r="UPV52" s="29"/>
      <c r="UPW52" s="29"/>
      <c r="UPX52" s="29"/>
      <c r="UPY52" s="29"/>
      <c r="UPZ52" s="29"/>
      <c r="UQA52" s="29"/>
      <c r="UQB52" s="29"/>
      <c r="UQC52" s="29"/>
      <c r="UQD52" s="29"/>
      <c r="UQE52" s="29"/>
      <c r="UQF52" s="29"/>
      <c r="UQG52" s="29"/>
      <c r="UQH52" s="29"/>
      <c r="UQI52" s="29"/>
      <c r="UQJ52" s="29"/>
      <c r="UQK52" s="29"/>
      <c r="UQL52" s="29"/>
      <c r="UQM52" s="29"/>
      <c r="UQN52" s="29"/>
      <c r="UQO52" s="29"/>
      <c r="UQP52" s="29"/>
      <c r="UQQ52" s="29"/>
      <c r="UQR52" s="29"/>
      <c r="UQS52" s="29"/>
      <c r="UQT52" s="29"/>
      <c r="UQU52" s="29"/>
      <c r="UQV52" s="29"/>
      <c r="UQW52" s="29"/>
      <c r="UQX52" s="29"/>
      <c r="UQY52" s="29"/>
      <c r="UQZ52" s="29"/>
      <c r="URA52" s="29"/>
      <c r="URB52" s="29"/>
      <c r="URC52" s="29"/>
      <c r="URD52" s="29"/>
      <c r="URE52" s="29"/>
      <c r="URF52" s="29"/>
      <c r="URG52" s="29"/>
      <c r="URH52" s="29"/>
      <c r="URI52" s="29"/>
      <c r="URJ52" s="29"/>
      <c r="URK52" s="29"/>
      <c r="URL52" s="29"/>
      <c r="URM52" s="29"/>
      <c r="URN52" s="29"/>
      <c r="URO52" s="29"/>
      <c r="URP52" s="29"/>
      <c r="URQ52" s="29"/>
      <c r="URR52" s="29"/>
      <c r="URS52" s="29"/>
      <c r="URT52" s="29"/>
      <c r="URU52" s="29"/>
      <c r="URV52" s="29"/>
      <c r="URW52" s="29"/>
      <c r="URX52" s="29"/>
      <c r="URY52" s="29"/>
      <c r="URZ52" s="29"/>
      <c r="USA52" s="29"/>
      <c r="USB52" s="29"/>
      <c r="USC52" s="29"/>
      <c r="USD52" s="29"/>
      <c r="USE52" s="29"/>
      <c r="USF52" s="29"/>
      <c r="USG52" s="29"/>
      <c r="USH52" s="29"/>
      <c r="USI52" s="29"/>
      <c r="USJ52" s="29"/>
      <c r="USK52" s="29"/>
      <c r="USL52" s="29"/>
      <c r="USM52" s="29"/>
      <c r="USN52" s="29"/>
      <c r="USO52" s="29"/>
      <c r="USP52" s="29"/>
      <c r="USQ52" s="29"/>
      <c r="USR52" s="29"/>
      <c r="USS52" s="29"/>
      <c r="UST52" s="29"/>
      <c r="USU52" s="29"/>
      <c r="USV52" s="29"/>
      <c r="USW52" s="29"/>
      <c r="USX52" s="29"/>
      <c r="USY52" s="29"/>
      <c r="USZ52" s="29"/>
      <c r="UTA52" s="29"/>
      <c r="UTB52" s="29"/>
      <c r="UTC52" s="29"/>
      <c r="UTD52" s="29"/>
      <c r="UTE52" s="29"/>
      <c r="UTF52" s="29"/>
      <c r="UTG52" s="29"/>
      <c r="UTH52" s="29"/>
      <c r="UTI52" s="29"/>
      <c r="UTJ52" s="29"/>
      <c r="UTK52" s="29"/>
      <c r="UTL52" s="29"/>
      <c r="UTM52" s="29"/>
      <c r="UTN52" s="29"/>
      <c r="UTO52" s="29"/>
      <c r="UTP52" s="29"/>
      <c r="UTQ52" s="29"/>
      <c r="UTR52" s="29"/>
      <c r="UTS52" s="29"/>
      <c r="UTT52" s="29"/>
      <c r="UTU52" s="29"/>
      <c r="UTV52" s="29"/>
      <c r="UTW52" s="29"/>
      <c r="UTX52" s="29"/>
      <c r="UTY52" s="29"/>
      <c r="UTZ52" s="29"/>
      <c r="UUA52" s="29"/>
      <c r="UUB52" s="29"/>
      <c r="UUC52" s="29"/>
      <c r="UUD52" s="29"/>
      <c r="UUE52" s="29"/>
      <c r="UUF52" s="29"/>
      <c r="UUG52" s="29"/>
      <c r="UUH52" s="29"/>
      <c r="UUI52" s="29"/>
      <c r="UUJ52" s="29"/>
      <c r="UUK52" s="29"/>
      <c r="UUL52" s="29"/>
      <c r="UUM52" s="29"/>
      <c r="UUN52" s="29"/>
      <c r="UUO52" s="29"/>
      <c r="UUP52" s="29"/>
      <c r="UUQ52" s="29"/>
      <c r="UUR52" s="29"/>
      <c r="UUS52" s="29"/>
      <c r="UUT52" s="29"/>
      <c r="UUU52" s="29"/>
      <c r="UUV52" s="29"/>
      <c r="UUW52" s="29"/>
      <c r="UUX52" s="29"/>
      <c r="UUY52" s="29"/>
      <c r="UUZ52" s="29"/>
      <c r="UVA52" s="29"/>
      <c r="UVB52" s="29"/>
      <c r="UVC52" s="29"/>
      <c r="UVD52" s="29"/>
      <c r="UVE52" s="29"/>
      <c r="UVF52" s="29"/>
      <c r="UVG52" s="29"/>
      <c r="UVH52" s="29"/>
      <c r="UVI52" s="29"/>
      <c r="UVJ52" s="29"/>
      <c r="UVK52" s="29"/>
      <c r="UVL52" s="29"/>
      <c r="UVM52" s="29"/>
      <c r="UVN52" s="29"/>
      <c r="UVO52" s="29"/>
      <c r="UVP52" s="29"/>
      <c r="UVQ52" s="29"/>
      <c r="UVR52" s="29"/>
      <c r="UVS52" s="29"/>
      <c r="UVT52" s="29"/>
      <c r="UVU52" s="29"/>
      <c r="UVV52" s="29"/>
      <c r="UVW52" s="29"/>
      <c r="UVX52" s="29"/>
      <c r="UVY52" s="29"/>
      <c r="UVZ52" s="29"/>
      <c r="UWA52" s="29"/>
      <c r="UWB52" s="29"/>
      <c r="UWC52" s="29"/>
      <c r="UWD52" s="29"/>
      <c r="UWE52" s="29"/>
      <c r="UWF52" s="29"/>
      <c r="UWG52" s="29"/>
      <c r="UWH52" s="29"/>
      <c r="UWI52" s="29"/>
      <c r="UWJ52" s="29"/>
      <c r="UWK52" s="29"/>
      <c r="UWL52" s="29"/>
      <c r="UWM52" s="29"/>
      <c r="UWN52" s="29"/>
      <c r="UWO52" s="29"/>
      <c r="UWP52" s="29"/>
      <c r="UWQ52" s="29"/>
      <c r="UWR52" s="29"/>
      <c r="UWS52" s="29"/>
      <c r="UWT52" s="29"/>
      <c r="UWU52" s="29"/>
      <c r="UWV52" s="29"/>
      <c r="UWW52" s="29"/>
      <c r="UWX52" s="29"/>
      <c r="UWY52" s="29"/>
      <c r="UWZ52" s="29"/>
      <c r="UXA52" s="29"/>
      <c r="UXB52" s="29"/>
      <c r="UXC52" s="29"/>
      <c r="UXD52" s="29"/>
      <c r="UXE52" s="29"/>
      <c r="UXF52" s="29"/>
      <c r="UXG52" s="29"/>
      <c r="UXH52" s="29"/>
      <c r="UXI52" s="29"/>
      <c r="UXJ52" s="29"/>
      <c r="UXK52" s="29"/>
      <c r="UXL52" s="29"/>
      <c r="UXM52" s="29"/>
      <c r="UXN52" s="29"/>
      <c r="UXO52" s="29"/>
      <c r="UXP52" s="29"/>
      <c r="UXQ52" s="29"/>
      <c r="UXR52" s="29"/>
      <c r="UXS52" s="29"/>
      <c r="UXT52" s="29"/>
      <c r="UXU52" s="29"/>
      <c r="UXV52" s="29"/>
      <c r="UXW52" s="29"/>
      <c r="UXX52" s="29"/>
      <c r="UXY52" s="29"/>
      <c r="UXZ52" s="29"/>
      <c r="UYA52" s="29"/>
      <c r="UYB52" s="29"/>
      <c r="UYC52" s="29"/>
      <c r="UYD52" s="29"/>
      <c r="UYE52" s="29"/>
      <c r="UYF52" s="29"/>
      <c r="UYG52" s="29"/>
      <c r="UYH52" s="29"/>
      <c r="UYI52" s="29"/>
      <c r="UYJ52" s="29"/>
      <c r="UYK52" s="29"/>
      <c r="UYL52" s="29"/>
      <c r="UYM52" s="29"/>
      <c r="UYN52" s="29"/>
      <c r="UYO52" s="29"/>
      <c r="UYP52" s="29"/>
      <c r="UYQ52" s="29"/>
      <c r="UYR52" s="29"/>
      <c r="UYS52" s="29"/>
      <c r="UYT52" s="29"/>
      <c r="UYU52" s="29"/>
      <c r="UYV52" s="29"/>
      <c r="UYW52" s="29"/>
      <c r="UYX52" s="29"/>
      <c r="UYY52" s="29"/>
      <c r="UYZ52" s="29"/>
      <c r="UZA52" s="29"/>
      <c r="UZB52" s="29"/>
      <c r="UZC52" s="29"/>
      <c r="UZD52" s="29"/>
      <c r="UZE52" s="29"/>
      <c r="UZF52" s="29"/>
      <c r="UZG52" s="29"/>
      <c r="UZH52" s="29"/>
      <c r="UZI52" s="29"/>
      <c r="UZJ52" s="29"/>
      <c r="UZK52" s="29"/>
      <c r="UZL52" s="29"/>
      <c r="UZM52" s="29"/>
      <c r="UZN52" s="29"/>
      <c r="UZO52" s="29"/>
      <c r="UZP52" s="29"/>
      <c r="UZQ52" s="29"/>
      <c r="UZR52" s="29"/>
      <c r="UZS52" s="29"/>
      <c r="UZT52" s="29"/>
      <c r="UZU52" s="29"/>
      <c r="UZV52" s="29"/>
      <c r="UZW52" s="29"/>
      <c r="UZX52" s="29"/>
      <c r="UZY52" s="29"/>
      <c r="UZZ52" s="29"/>
      <c r="VAA52" s="29"/>
      <c r="VAB52" s="29"/>
      <c r="VAC52" s="29"/>
      <c r="VAD52" s="29"/>
      <c r="VAE52" s="29"/>
      <c r="VAF52" s="29"/>
      <c r="VAG52" s="29"/>
      <c r="VAH52" s="29"/>
      <c r="VAI52" s="29"/>
      <c r="VAJ52" s="29"/>
      <c r="VAK52" s="29"/>
      <c r="VAL52" s="29"/>
      <c r="VAM52" s="29"/>
      <c r="VAN52" s="29"/>
      <c r="VAO52" s="29"/>
      <c r="VAP52" s="29"/>
      <c r="VAQ52" s="29"/>
      <c r="VAR52" s="29"/>
      <c r="VAS52" s="29"/>
      <c r="VAT52" s="29"/>
      <c r="VAU52" s="29"/>
      <c r="VAV52" s="29"/>
      <c r="VAW52" s="29"/>
      <c r="VAX52" s="29"/>
      <c r="VAY52" s="29"/>
      <c r="VAZ52" s="29"/>
      <c r="VBA52" s="29"/>
      <c r="VBB52" s="29"/>
      <c r="VBC52" s="29"/>
      <c r="VBD52" s="29"/>
      <c r="VBE52" s="29"/>
      <c r="VBF52" s="29"/>
      <c r="VBG52" s="29"/>
      <c r="VBH52" s="29"/>
      <c r="VBI52" s="29"/>
      <c r="VBJ52" s="29"/>
      <c r="VBK52" s="29"/>
      <c r="VBL52" s="29"/>
      <c r="VBM52" s="29"/>
      <c r="VBN52" s="29"/>
      <c r="VBO52" s="29"/>
      <c r="VBP52" s="29"/>
      <c r="VBQ52" s="29"/>
      <c r="VBR52" s="29"/>
      <c r="VBS52" s="29"/>
      <c r="VBT52" s="29"/>
      <c r="VBU52" s="29"/>
      <c r="VBV52" s="29"/>
      <c r="VBW52" s="29"/>
      <c r="VBX52" s="29"/>
      <c r="VBY52" s="29"/>
      <c r="VBZ52" s="29"/>
      <c r="VCA52" s="29"/>
      <c r="VCB52" s="29"/>
      <c r="VCC52" s="29"/>
      <c r="VCD52" s="29"/>
      <c r="VCE52" s="29"/>
      <c r="VCF52" s="29"/>
      <c r="VCG52" s="29"/>
      <c r="VCH52" s="29"/>
      <c r="VCI52" s="29"/>
      <c r="VCJ52" s="29"/>
      <c r="VCK52" s="29"/>
      <c r="VCL52" s="29"/>
      <c r="VCM52" s="29"/>
      <c r="VCN52" s="29"/>
      <c r="VCO52" s="29"/>
      <c r="VCP52" s="29"/>
      <c r="VCQ52" s="29"/>
      <c r="VCR52" s="29"/>
      <c r="VCS52" s="29"/>
      <c r="VCT52" s="29"/>
      <c r="VCU52" s="29"/>
      <c r="VCV52" s="29"/>
      <c r="VCW52" s="29"/>
      <c r="VCX52" s="29"/>
      <c r="VCY52" s="29"/>
      <c r="VCZ52" s="29"/>
      <c r="VDA52" s="29"/>
      <c r="VDB52" s="29"/>
      <c r="VDC52" s="29"/>
      <c r="VDD52" s="29"/>
      <c r="VDE52" s="29"/>
      <c r="VDF52" s="29"/>
      <c r="VDG52" s="29"/>
      <c r="VDH52" s="29"/>
      <c r="VDI52" s="29"/>
      <c r="VDJ52" s="29"/>
      <c r="VDK52" s="29"/>
      <c r="VDL52" s="29"/>
      <c r="VDM52" s="29"/>
      <c r="VDN52" s="29"/>
      <c r="VDO52" s="29"/>
      <c r="VDP52" s="29"/>
      <c r="VDQ52" s="29"/>
      <c r="VDR52" s="29"/>
      <c r="VDS52" s="29"/>
      <c r="VDT52" s="29"/>
      <c r="VDU52" s="29"/>
      <c r="VDV52" s="29"/>
      <c r="VDW52" s="29"/>
      <c r="VDX52" s="29"/>
      <c r="VDY52" s="29"/>
      <c r="VDZ52" s="29"/>
      <c r="VEA52" s="29"/>
      <c r="VEB52" s="29"/>
      <c r="VEC52" s="29"/>
      <c r="VED52" s="29"/>
      <c r="VEE52" s="29"/>
      <c r="VEF52" s="29"/>
      <c r="VEG52" s="29"/>
      <c r="VEH52" s="29"/>
      <c r="VEI52" s="29"/>
      <c r="VEJ52" s="29"/>
      <c r="VEK52" s="29"/>
      <c r="VEL52" s="29"/>
      <c r="VEM52" s="29"/>
      <c r="VEN52" s="29"/>
      <c r="VEO52" s="29"/>
      <c r="VEP52" s="29"/>
      <c r="VEQ52" s="29"/>
      <c r="VER52" s="29"/>
      <c r="VES52" s="29"/>
      <c r="VET52" s="29"/>
      <c r="VEU52" s="29"/>
      <c r="VEV52" s="29"/>
      <c r="VEW52" s="29"/>
      <c r="VEX52" s="29"/>
      <c r="VEY52" s="29"/>
      <c r="VEZ52" s="29"/>
      <c r="VFA52" s="29"/>
      <c r="VFB52" s="29"/>
      <c r="VFC52" s="29"/>
      <c r="VFD52" s="29"/>
      <c r="VFE52" s="29"/>
      <c r="VFF52" s="29"/>
      <c r="VFG52" s="29"/>
      <c r="VFH52" s="29"/>
      <c r="VFI52" s="29"/>
      <c r="VFJ52" s="29"/>
      <c r="VFK52" s="29"/>
      <c r="VFL52" s="29"/>
      <c r="VFM52" s="29"/>
      <c r="VFN52" s="29"/>
      <c r="VFO52" s="29"/>
      <c r="VFP52" s="29"/>
      <c r="VFQ52" s="29"/>
      <c r="VFR52" s="29"/>
      <c r="VFS52" s="29"/>
      <c r="VFT52" s="29"/>
      <c r="VFU52" s="29"/>
      <c r="VFV52" s="29"/>
      <c r="VFW52" s="29"/>
      <c r="VFX52" s="29"/>
      <c r="VFY52" s="29"/>
      <c r="VFZ52" s="29"/>
      <c r="VGA52" s="29"/>
      <c r="VGB52" s="29"/>
      <c r="VGC52" s="29"/>
      <c r="VGD52" s="29"/>
      <c r="VGE52" s="29"/>
      <c r="VGF52" s="29"/>
      <c r="VGG52" s="29"/>
      <c r="VGH52" s="29"/>
      <c r="VGI52" s="29"/>
      <c r="VGJ52" s="29"/>
      <c r="VGK52" s="29"/>
      <c r="VGL52" s="29"/>
      <c r="VGM52" s="29"/>
      <c r="VGN52" s="29"/>
      <c r="VGO52" s="29"/>
      <c r="VGP52" s="29"/>
      <c r="VGQ52" s="29"/>
      <c r="VGR52" s="29"/>
      <c r="VGS52" s="29"/>
      <c r="VGT52" s="29"/>
      <c r="VGU52" s="29"/>
      <c r="VGV52" s="29"/>
      <c r="VGW52" s="29"/>
      <c r="VGX52" s="29"/>
      <c r="VGY52" s="29"/>
      <c r="VGZ52" s="29"/>
      <c r="VHA52" s="29"/>
      <c r="VHB52" s="29"/>
      <c r="VHC52" s="29"/>
      <c r="VHD52" s="29"/>
      <c r="VHE52" s="29"/>
      <c r="VHF52" s="29"/>
      <c r="VHG52" s="29"/>
      <c r="VHH52" s="29"/>
      <c r="VHI52" s="29"/>
      <c r="VHJ52" s="29"/>
      <c r="VHK52" s="29"/>
      <c r="VHL52" s="29"/>
      <c r="VHM52" s="29"/>
      <c r="VHN52" s="29"/>
      <c r="VHO52" s="29"/>
      <c r="VHP52" s="29"/>
      <c r="VHQ52" s="29"/>
      <c r="VHR52" s="29"/>
      <c r="VHS52" s="29"/>
      <c r="VHT52" s="29"/>
      <c r="VHU52" s="29"/>
      <c r="VHV52" s="29"/>
      <c r="VHW52" s="29"/>
      <c r="VHX52" s="29"/>
      <c r="VHY52" s="29"/>
      <c r="VHZ52" s="29"/>
      <c r="VIA52" s="29"/>
      <c r="VIB52" s="29"/>
      <c r="VIC52" s="29"/>
      <c r="VID52" s="29"/>
      <c r="VIE52" s="29"/>
      <c r="VIF52" s="29"/>
      <c r="VIG52" s="29"/>
      <c r="VIH52" s="29"/>
      <c r="VII52" s="29"/>
      <c r="VIJ52" s="29"/>
      <c r="VIK52" s="29"/>
      <c r="VIL52" s="29"/>
      <c r="VIM52" s="29"/>
      <c r="VIN52" s="29"/>
      <c r="VIO52" s="29"/>
      <c r="VIP52" s="29"/>
      <c r="VIQ52" s="29"/>
      <c r="VIR52" s="29"/>
      <c r="VIS52" s="29"/>
      <c r="VIT52" s="29"/>
      <c r="VIU52" s="29"/>
      <c r="VIV52" s="29"/>
      <c r="VIW52" s="29"/>
      <c r="VIX52" s="29"/>
      <c r="VIY52" s="29"/>
      <c r="VIZ52" s="29"/>
      <c r="VJA52" s="29"/>
      <c r="VJB52" s="29"/>
      <c r="VJC52" s="29"/>
      <c r="VJD52" s="29"/>
      <c r="VJE52" s="29"/>
      <c r="VJF52" s="29"/>
      <c r="VJG52" s="29"/>
      <c r="VJH52" s="29"/>
      <c r="VJI52" s="29"/>
      <c r="VJJ52" s="29"/>
      <c r="VJK52" s="29"/>
      <c r="VJL52" s="29"/>
      <c r="VJM52" s="29"/>
      <c r="VJN52" s="29"/>
      <c r="VJO52" s="29"/>
      <c r="VJP52" s="29"/>
      <c r="VJQ52" s="29"/>
      <c r="VJR52" s="29"/>
      <c r="VJS52" s="29"/>
      <c r="VJT52" s="29"/>
      <c r="VJU52" s="29"/>
      <c r="VJV52" s="29"/>
      <c r="VJW52" s="29"/>
      <c r="VJX52" s="29"/>
      <c r="VJY52" s="29"/>
      <c r="VJZ52" s="29"/>
      <c r="VKA52" s="29"/>
      <c r="VKB52" s="29"/>
      <c r="VKC52" s="29"/>
      <c r="VKD52" s="29"/>
      <c r="VKE52" s="29"/>
      <c r="VKF52" s="29"/>
      <c r="VKG52" s="29"/>
      <c r="VKH52" s="29"/>
      <c r="VKI52" s="29"/>
      <c r="VKJ52" s="29"/>
      <c r="VKK52" s="29"/>
      <c r="VKL52" s="29"/>
      <c r="VKM52" s="29"/>
      <c r="VKN52" s="29"/>
      <c r="VKO52" s="29"/>
      <c r="VKP52" s="29"/>
      <c r="VKQ52" s="29"/>
      <c r="VKR52" s="29"/>
      <c r="VKS52" s="29"/>
      <c r="VKT52" s="29"/>
      <c r="VKU52" s="29"/>
      <c r="VKV52" s="29"/>
      <c r="VKW52" s="29"/>
      <c r="VKX52" s="29"/>
      <c r="VKY52" s="29"/>
      <c r="VKZ52" s="29"/>
      <c r="VLA52" s="29"/>
      <c r="VLB52" s="29"/>
      <c r="VLC52" s="29"/>
      <c r="VLD52" s="29"/>
      <c r="VLE52" s="29"/>
      <c r="VLF52" s="29"/>
      <c r="VLG52" s="29"/>
      <c r="VLH52" s="29"/>
      <c r="VLI52" s="29"/>
      <c r="VLJ52" s="29"/>
      <c r="VLK52" s="29"/>
      <c r="VLL52" s="29"/>
      <c r="VLM52" s="29"/>
      <c r="VLN52" s="29"/>
      <c r="VLO52" s="29"/>
      <c r="VLP52" s="29"/>
      <c r="VLQ52" s="29"/>
      <c r="VLR52" s="29"/>
      <c r="VLS52" s="29"/>
      <c r="VLT52" s="29"/>
      <c r="VLU52" s="29"/>
      <c r="VLV52" s="29"/>
      <c r="VLW52" s="29"/>
      <c r="VLX52" s="29"/>
      <c r="VLY52" s="29"/>
      <c r="VLZ52" s="29"/>
      <c r="VMA52" s="29"/>
      <c r="VMB52" s="29"/>
      <c r="VMC52" s="29"/>
      <c r="VMD52" s="29"/>
      <c r="VME52" s="29"/>
      <c r="VMF52" s="29"/>
      <c r="VMG52" s="29"/>
      <c r="VMH52" s="29"/>
      <c r="VMI52" s="29"/>
      <c r="VMJ52" s="29"/>
      <c r="VMK52" s="29"/>
      <c r="VML52" s="29"/>
      <c r="VMM52" s="29"/>
      <c r="VMN52" s="29"/>
      <c r="VMO52" s="29"/>
      <c r="VMP52" s="29"/>
      <c r="VMQ52" s="29"/>
      <c r="VMR52" s="29"/>
      <c r="VMS52" s="29"/>
      <c r="VMT52" s="29"/>
      <c r="VMU52" s="29"/>
      <c r="VMV52" s="29"/>
      <c r="VMW52" s="29"/>
      <c r="VMX52" s="29"/>
      <c r="VMY52" s="29"/>
      <c r="VMZ52" s="29"/>
      <c r="VNA52" s="29"/>
      <c r="VNB52" s="29"/>
      <c r="VNC52" s="29"/>
      <c r="VND52" s="29"/>
      <c r="VNE52" s="29"/>
      <c r="VNF52" s="29"/>
      <c r="VNG52" s="29"/>
      <c r="VNH52" s="29"/>
      <c r="VNI52" s="29"/>
      <c r="VNJ52" s="29"/>
      <c r="VNK52" s="29"/>
      <c r="VNL52" s="29"/>
      <c r="VNM52" s="29"/>
      <c r="VNN52" s="29"/>
      <c r="VNO52" s="29"/>
      <c r="VNP52" s="29"/>
      <c r="VNQ52" s="29"/>
      <c r="VNR52" s="29"/>
      <c r="VNS52" s="29"/>
      <c r="VNT52" s="29"/>
      <c r="VNU52" s="29"/>
      <c r="VNV52" s="29"/>
      <c r="VNW52" s="29"/>
      <c r="VNX52" s="29"/>
      <c r="VNY52" s="29"/>
      <c r="VNZ52" s="29"/>
      <c r="VOA52" s="29"/>
      <c r="VOB52" s="29"/>
      <c r="VOC52" s="29"/>
      <c r="VOD52" s="29"/>
      <c r="VOE52" s="29"/>
      <c r="VOF52" s="29"/>
      <c r="VOG52" s="29"/>
      <c r="VOH52" s="29"/>
      <c r="VOI52" s="29"/>
      <c r="VOJ52" s="29"/>
      <c r="VOK52" s="29"/>
      <c r="VOL52" s="29"/>
      <c r="VOM52" s="29"/>
      <c r="VON52" s="29"/>
      <c r="VOO52" s="29"/>
      <c r="VOP52" s="29"/>
      <c r="VOQ52" s="29"/>
      <c r="VOR52" s="29"/>
      <c r="VOS52" s="29"/>
      <c r="VOT52" s="29"/>
      <c r="VOU52" s="29"/>
      <c r="VOV52" s="29"/>
      <c r="VOW52" s="29"/>
      <c r="VOX52" s="29"/>
      <c r="VOY52" s="29"/>
      <c r="VOZ52" s="29"/>
      <c r="VPA52" s="29"/>
      <c r="VPB52" s="29"/>
      <c r="VPC52" s="29"/>
      <c r="VPD52" s="29"/>
      <c r="VPE52" s="29"/>
      <c r="VPF52" s="29"/>
      <c r="VPG52" s="29"/>
      <c r="VPH52" s="29"/>
      <c r="VPI52" s="29"/>
      <c r="VPJ52" s="29"/>
      <c r="VPK52" s="29"/>
      <c r="VPL52" s="29"/>
      <c r="VPM52" s="29"/>
      <c r="VPN52" s="29"/>
      <c r="VPO52" s="29"/>
      <c r="VPP52" s="29"/>
      <c r="VPQ52" s="29"/>
      <c r="VPR52" s="29"/>
      <c r="VPS52" s="29"/>
      <c r="VPT52" s="29"/>
      <c r="VPU52" s="29"/>
      <c r="VPV52" s="29"/>
      <c r="VPW52" s="29"/>
      <c r="VPX52" s="29"/>
      <c r="VPY52" s="29"/>
      <c r="VPZ52" s="29"/>
      <c r="VQA52" s="29"/>
      <c r="VQB52" s="29"/>
      <c r="VQC52" s="29"/>
      <c r="VQD52" s="29"/>
      <c r="VQE52" s="29"/>
      <c r="VQF52" s="29"/>
      <c r="VQG52" s="29"/>
      <c r="VQH52" s="29"/>
      <c r="VQI52" s="29"/>
      <c r="VQJ52" s="29"/>
      <c r="VQK52" s="29"/>
      <c r="VQL52" s="29"/>
      <c r="VQM52" s="29"/>
      <c r="VQN52" s="29"/>
      <c r="VQO52" s="29"/>
      <c r="VQP52" s="29"/>
      <c r="VQQ52" s="29"/>
      <c r="VQR52" s="29"/>
      <c r="VQS52" s="29"/>
      <c r="VQT52" s="29"/>
      <c r="VQU52" s="29"/>
      <c r="VQV52" s="29"/>
      <c r="VQW52" s="29"/>
      <c r="VQX52" s="29"/>
      <c r="VQY52" s="29"/>
      <c r="VQZ52" s="29"/>
      <c r="VRA52" s="29"/>
      <c r="VRB52" s="29"/>
      <c r="VRC52" s="29"/>
      <c r="VRD52" s="29"/>
      <c r="VRE52" s="29"/>
      <c r="VRF52" s="29"/>
      <c r="VRG52" s="29"/>
      <c r="VRH52" s="29"/>
      <c r="VRI52" s="29"/>
      <c r="VRJ52" s="29"/>
      <c r="VRK52" s="29"/>
      <c r="VRL52" s="29"/>
      <c r="VRM52" s="29"/>
      <c r="VRN52" s="29"/>
      <c r="VRO52" s="29"/>
      <c r="VRP52" s="29"/>
      <c r="VRQ52" s="29"/>
      <c r="VRR52" s="29"/>
      <c r="VRS52" s="29"/>
      <c r="VRT52" s="29"/>
      <c r="VRU52" s="29"/>
      <c r="VRV52" s="29"/>
      <c r="VRW52" s="29"/>
      <c r="VRX52" s="29"/>
      <c r="VRY52" s="29"/>
      <c r="VRZ52" s="29"/>
      <c r="VSA52" s="29"/>
      <c r="VSB52" s="29"/>
      <c r="VSC52" s="29"/>
      <c r="VSD52" s="29"/>
      <c r="VSE52" s="29"/>
      <c r="VSF52" s="29"/>
      <c r="VSG52" s="29"/>
      <c r="VSH52" s="29"/>
      <c r="VSI52" s="29"/>
      <c r="VSJ52" s="29"/>
      <c r="VSK52" s="29"/>
      <c r="VSL52" s="29"/>
      <c r="VSM52" s="29"/>
      <c r="VSN52" s="29"/>
      <c r="VSO52" s="29"/>
      <c r="VSP52" s="29"/>
      <c r="VSQ52" s="29"/>
      <c r="VSR52" s="29"/>
      <c r="VSS52" s="29"/>
      <c r="VST52" s="29"/>
      <c r="VSU52" s="29"/>
      <c r="VSV52" s="29"/>
      <c r="VSW52" s="29"/>
      <c r="VSX52" s="29"/>
      <c r="VSY52" s="29"/>
      <c r="VSZ52" s="29"/>
      <c r="VTA52" s="29"/>
      <c r="VTB52" s="29"/>
      <c r="VTC52" s="29"/>
      <c r="VTD52" s="29"/>
      <c r="VTE52" s="29"/>
      <c r="VTF52" s="29"/>
      <c r="VTG52" s="29"/>
      <c r="VTH52" s="29"/>
      <c r="VTI52" s="29"/>
      <c r="VTJ52" s="29"/>
      <c r="VTK52" s="29"/>
      <c r="VTL52" s="29"/>
      <c r="VTM52" s="29"/>
      <c r="VTN52" s="29"/>
      <c r="VTO52" s="29"/>
      <c r="VTP52" s="29"/>
      <c r="VTQ52" s="29"/>
      <c r="VTR52" s="29"/>
      <c r="VTS52" s="29"/>
      <c r="VTT52" s="29"/>
      <c r="VTU52" s="29"/>
      <c r="VTV52" s="29"/>
      <c r="VTW52" s="29"/>
      <c r="VTX52" s="29"/>
      <c r="VTY52" s="29"/>
      <c r="VTZ52" s="29"/>
      <c r="VUA52" s="29"/>
      <c r="VUB52" s="29"/>
      <c r="VUC52" s="29"/>
      <c r="VUD52" s="29"/>
      <c r="VUE52" s="29"/>
      <c r="VUF52" s="29"/>
      <c r="VUG52" s="29"/>
      <c r="VUH52" s="29"/>
      <c r="VUI52" s="29"/>
      <c r="VUJ52" s="29"/>
      <c r="VUK52" s="29"/>
      <c r="VUL52" s="29"/>
      <c r="VUM52" s="29"/>
      <c r="VUN52" s="29"/>
      <c r="VUO52" s="29"/>
      <c r="VUP52" s="29"/>
      <c r="VUQ52" s="29"/>
      <c r="VUR52" s="29"/>
      <c r="VUS52" s="29"/>
      <c r="VUT52" s="29"/>
      <c r="VUU52" s="29"/>
      <c r="VUV52" s="29"/>
      <c r="VUW52" s="29"/>
      <c r="VUX52" s="29"/>
      <c r="VUY52" s="29"/>
      <c r="VUZ52" s="29"/>
      <c r="VVA52" s="29"/>
      <c r="VVB52" s="29"/>
      <c r="VVC52" s="29"/>
      <c r="VVD52" s="29"/>
      <c r="VVE52" s="29"/>
      <c r="VVF52" s="29"/>
      <c r="VVG52" s="29"/>
      <c r="VVH52" s="29"/>
      <c r="VVI52" s="29"/>
      <c r="VVJ52" s="29"/>
      <c r="VVK52" s="29"/>
      <c r="VVL52" s="29"/>
      <c r="VVM52" s="29"/>
      <c r="VVN52" s="29"/>
      <c r="VVO52" s="29"/>
      <c r="VVP52" s="29"/>
      <c r="VVQ52" s="29"/>
      <c r="VVR52" s="29"/>
      <c r="VVS52" s="29"/>
      <c r="VVT52" s="29"/>
      <c r="VVU52" s="29"/>
      <c r="VVV52" s="29"/>
      <c r="VVW52" s="29"/>
      <c r="VVX52" s="29"/>
      <c r="VVY52" s="29"/>
      <c r="VVZ52" s="29"/>
      <c r="VWA52" s="29"/>
      <c r="VWB52" s="29"/>
      <c r="VWC52" s="29"/>
      <c r="VWD52" s="29"/>
      <c r="VWE52" s="29"/>
      <c r="VWF52" s="29"/>
      <c r="VWG52" s="29"/>
      <c r="VWH52" s="29"/>
      <c r="VWI52" s="29"/>
      <c r="VWJ52" s="29"/>
      <c r="VWK52" s="29"/>
      <c r="VWL52" s="29"/>
      <c r="VWM52" s="29"/>
      <c r="VWN52" s="29"/>
      <c r="VWO52" s="29"/>
      <c r="VWP52" s="29"/>
      <c r="VWQ52" s="29"/>
      <c r="VWR52" s="29"/>
      <c r="VWS52" s="29"/>
      <c r="VWT52" s="29"/>
      <c r="VWU52" s="29"/>
      <c r="VWV52" s="29"/>
      <c r="VWW52" s="29"/>
      <c r="VWX52" s="29"/>
      <c r="VWY52" s="29"/>
      <c r="VWZ52" s="29"/>
      <c r="VXA52" s="29"/>
      <c r="VXB52" s="29"/>
      <c r="VXC52" s="29"/>
      <c r="VXD52" s="29"/>
      <c r="VXE52" s="29"/>
      <c r="VXF52" s="29"/>
      <c r="VXG52" s="29"/>
      <c r="VXH52" s="29"/>
      <c r="VXI52" s="29"/>
      <c r="VXJ52" s="29"/>
      <c r="VXK52" s="29"/>
      <c r="VXL52" s="29"/>
      <c r="VXM52" s="29"/>
      <c r="VXN52" s="29"/>
      <c r="VXO52" s="29"/>
      <c r="VXP52" s="29"/>
      <c r="VXQ52" s="29"/>
      <c r="VXR52" s="29"/>
      <c r="VXS52" s="29"/>
      <c r="VXT52" s="29"/>
      <c r="VXU52" s="29"/>
      <c r="VXV52" s="29"/>
      <c r="VXW52" s="29"/>
      <c r="VXX52" s="29"/>
      <c r="VXY52" s="29"/>
      <c r="VXZ52" s="29"/>
      <c r="VYA52" s="29"/>
      <c r="VYB52" s="29"/>
      <c r="VYC52" s="29"/>
      <c r="VYD52" s="29"/>
      <c r="VYE52" s="29"/>
      <c r="VYF52" s="29"/>
      <c r="VYG52" s="29"/>
      <c r="VYH52" s="29"/>
      <c r="VYI52" s="29"/>
      <c r="VYJ52" s="29"/>
      <c r="VYK52" s="29"/>
      <c r="VYL52" s="29"/>
      <c r="VYM52" s="29"/>
      <c r="VYN52" s="29"/>
      <c r="VYO52" s="29"/>
      <c r="VYP52" s="29"/>
      <c r="VYQ52" s="29"/>
      <c r="VYR52" s="29"/>
      <c r="VYS52" s="29"/>
      <c r="VYT52" s="29"/>
      <c r="VYU52" s="29"/>
      <c r="VYV52" s="29"/>
      <c r="VYW52" s="29"/>
      <c r="VYX52" s="29"/>
      <c r="VYY52" s="29"/>
      <c r="VYZ52" s="29"/>
      <c r="VZA52" s="29"/>
      <c r="VZB52" s="29"/>
      <c r="VZC52" s="29"/>
      <c r="VZD52" s="29"/>
      <c r="VZE52" s="29"/>
      <c r="VZF52" s="29"/>
      <c r="VZG52" s="29"/>
      <c r="VZH52" s="29"/>
      <c r="VZI52" s="29"/>
      <c r="VZJ52" s="29"/>
      <c r="VZK52" s="29"/>
      <c r="VZL52" s="29"/>
      <c r="VZM52" s="29"/>
      <c r="VZN52" s="29"/>
      <c r="VZO52" s="29"/>
      <c r="VZP52" s="29"/>
      <c r="VZQ52" s="29"/>
      <c r="VZR52" s="29"/>
      <c r="VZS52" s="29"/>
      <c r="VZT52" s="29"/>
      <c r="VZU52" s="29"/>
      <c r="VZV52" s="29"/>
      <c r="VZW52" s="29"/>
      <c r="VZX52" s="29"/>
      <c r="VZY52" s="29"/>
      <c r="VZZ52" s="29"/>
      <c r="WAA52" s="29"/>
      <c r="WAB52" s="29"/>
      <c r="WAC52" s="29"/>
      <c r="WAD52" s="29"/>
      <c r="WAE52" s="29"/>
      <c r="WAF52" s="29"/>
      <c r="WAG52" s="29"/>
      <c r="WAH52" s="29"/>
      <c r="WAI52" s="29"/>
      <c r="WAJ52" s="29"/>
      <c r="WAK52" s="29"/>
      <c r="WAL52" s="29"/>
      <c r="WAM52" s="29"/>
      <c r="WAN52" s="29"/>
      <c r="WAO52" s="29"/>
      <c r="WAP52" s="29"/>
      <c r="WAQ52" s="29"/>
      <c r="WAR52" s="29"/>
      <c r="WAS52" s="29"/>
      <c r="WAT52" s="29"/>
      <c r="WAU52" s="29"/>
      <c r="WAV52" s="29"/>
      <c r="WAW52" s="29"/>
      <c r="WAX52" s="29"/>
      <c r="WAY52" s="29"/>
      <c r="WAZ52" s="29"/>
      <c r="WBA52" s="29"/>
      <c r="WBB52" s="29"/>
      <c r="WBC52" s="29"/>
      <c r="WBD52" s="29"/>
      <c r="WBE52" s="29"/>
      <c r="WBF52" s="29"/>
      <c r="WBG52" s="29"/>
      <c r="WBH52" s="29"/>
      <c r="WBI52" s="29"/>
      <c r="WBJ52" s="29"/>
      <c r="WBK52" s="29"/>
      <c r="WBL52" s="29"/>
      <c r="WBM52" s="29"/>
      <c r="WBN52" s="29"/>
      <c r="WBO52" s="29"/>
      <c r="WBP52" s="29"/>
      <c r="WBQ52" s="29"/>
      <c r="WBR52" s="29"/>
      <c r="WBS52" s="29"/>
      <c r="WBT52" s="29"/>
      <c r="WBU52" s="29"/>
      <c r="WBV52" s="29"/>
      <c r="WBW52" s="29"/>
      <c r="WBX52" s="29"/>
      <c r="WBY52" s="29"/>
      <c r="WBZ52" s="29"/>
      <c r="WCA52" s="29"/>
      <c r="WCB52" s="29"/>
      <c r="WCC52" s="29"/>
      <c r="WCD52" s="29"/>
      <c r="WCE52" s="29"/>
      <c r="WCF52" s="29"/>
      <c r="WCG52" s="29"/>
      <c r="WCH52" s="29"/>
      <c r="WCI52" s="29"/>
      <c r="WCJ52" s="29"/>
      <c r="WCK52" s="29"/>
      <c r="WCL52" s="29"/>
      <c r="WCM52" s="29"/>
      <c r="WCN52" s="29"/>
      <c r="WCO52" s="29"/>
      <c r="WCP52" s="29"/>
      <c r="WCQ52" s="29"/>
      <c r="WCR52" s="29"/>
      <c r="WCS52" s="29"/>
      <c r="WCT52" s="29"/>
      <c r="WCU52" s="29"/>
      <c r="WCV52" s="29"/>
      <c r="WCW52" s="29"/>
      <c r="WCX52" s="29"/>
      <c r="WCY52" s="29"/>
      <c r="WCZ52" s="29"/>
      <c r="WDA52" s="29"/>
      <c r="WDB52" s="29"/>
      <c r="WDC52" s="29"/>
      <c r="WDD52" s="29"/>
      <c r="WDE52" s="29"/>
      <c r="WDF52" s="29"/>
      <c r="WDG52" s="29"/>
      <c r="WDH52" s="29"/>
      <c r="WDI52" s="29"/>
      <c r="WDJ52" s="29"/>
      <c r="WDK52" s="29"/>
      <c r="WDL52" s="29"/>
      <c r="WDM52" s="29"/>
      <c r="WDN52" s="29"/>
      <c r="WDO52" s="29"/>
      <c r="WDP52" s="29"/>
      <c r="WDQ52" s="29"/>
      <c r="WDR52" s="29"/>
      <c r="WDS52" s="29"/>
      <c r="WDT52" s="29"/>
      <c r="WDU52" s="29"/>
      <c r="WDV52" s="29"/>
      <c r="WDW52" s="29"/>
      <c r="WDX52" s="29"/>
      <c r="WDY52" s="29"/>
      <c r="WDZ52" s="29"/>
      <c r="WEA52" s="29"/>
      <c r="WEB52" s="29"/>
      <c r="WEC52" s="29"/>
      <c r="WED52" s="29"/>
      <c r="WEE52" s="29"/>
      <c r="WEF52" s="29"/>
      <c r="WEG52" s="29"/>
      <c r="WEH52" s="29"/>
      <c r="WEI52" s="29"/>
      <c r="WEJ52" s="29"/>
      <c r="WEK52" s="29"/>
      <c r="WEL52" s="29"/>
      <c r="WEM52" s="29"/>
      <c r="WEN52" s="29"/>
      <c r="WEO52" s="29"/>
      <c r="WEP52" s="29"/>
      <c r="WEQ52" s="29"/>
      <c r="WER52" s="29"/>
      <c r="WES52" s="29"/>
      <c r="WET52" s="29"/>
      <c r="WEU52" s="29"/>
      <c r="WEV52" s="29"/>
      <c r="WEW52" s="29"/>
      <c r="WEX52" s="29"/>
      <c r="WEY52" s="29"/>
      <c r="WEZ52" s="29"/>
      <c r="WFA52" s="29"/>
      <c r="WFB52" s="29"/>
      <c r="WFC52" s="29"/>
      <c r="WFD52" s="29"/>
      <c r="WFE52" s="29"/>
      <c r="WFF52" s="29"/>
      <c r="WFG52" s="29"/>
      <c r="WFH52" s="29"/>
      <c r="WFI52" s="29"/>
      <c r="WFJ52" s="29"/>
      <c r="WFK52" s="29"/>
      <c r="WFL52" s="29"/>
      <c r="WFM52" s="29"/>
      <c r="WFN52" s="29"/>
      <c r="WFO52" s="29"/>
      <c r="WFP52" s="29"/>
      <c r="WFQ52" s="29"/>
      <c r="WFR52" s="29"/>
      <c r="WFS52" s="29"/>
      <c r="WFT52" s="29"/>
      <c r="WFU52" s="29"/>
      <c r="WFV52" s="29"/>
      <c r="WFW52" s="29"/>
      <c r="WFX52" s="29"/>
      <c r="WFY52" s="29"/>
      <c r="WFZ52" s="29"/>
      <c r="WGA52" s="29"/>
      <c r="WGB52" s="29"/>
      <c r="WGC52" s="29"/>
      <c r="WGD52" s="29"/>
      <c r="WGE52" s="29"/>
      <c r="WGF52" s="29"/>
      <c r="WGG52" s="29"/>
      <c r="WGH52" s="29"/>
      <c r="WGI52" s="29"/>
      <c r="WGJ52" s="29"/>
      <c r="WGK52" s="29"/>
      <c r="WGL52" s="29"/>
      <c r="WGM52" s="29"/>
      <c r="WGN52" s="29"/>
      <c r="WGO52" s="29"/>
      <c r="WGP52" s="29"/>
      <c r="WGQ52" s="29"/>
      <c r="WGR52" s="29"/>
      <c r="WGS52" s="29"/>
      <c r="WGT52" s="29"/>
      <c r="WGU52" s="29"/>
      <c r="WGV52" s="29"/>
      <c r="WGW52" s="29"/>
      <c r="WGX52" s="29"/>
      <c r="WGY52" s="29"/>
      <c r="WGZ52" s="29"/>
      <c r="WHA52" s="29"/>
      <c r="WHB52" s="29"/>
      <c r="WHC52" s="29"/>
      <c r="WHD52" s="29"/>
      <c r="WHE52" s="29"/>
      <c r="WHF52" s="29"/>
      <c r="WHG52" s="29"/>
      <c r="WHH52" s="29"/>
      <c r="WHI52" s="29"/>
      <c r="WHJ52" s="29"/>
      <c r="WHK52" s="29"/>
      <c r="WHL52" s="29"/>
      <c r="WHM52" s="29"/>
      <c r="WHN52" s="29"/>
      <c r="WHO52" s="29"/>
      <c r="WHP52" s="29"/>
      <c r="WHQ52" s="29"/>
      <c r="WHR52" s="29"/>
      <c r="WHS52" s="29"/>
      <c r="WHT52" s="29"/>
      <c r="WHU52" s="29"/>
      <c r="WHV52" s="29"/>
      <c r="WHW52" s="29"/>
      <c r="WHX52" s="29"/>
      <c r="WHY52" s="29"/>
      <c r="WHZ52" s="29"/>
      <c r="WIA52" s="29"/>
      <c r="WIB52" s="29"/>
      <c r="WIC52" s="29"/>
      <c r="WID52" s="29"/>
      <c r="WIE52" s="29"/>
      <c r="WIF52" s="29"/>
      <c r="WIG52" s="29"/>
      <c r="WIH52" s="29"/>
      <c r="WII52" s="29"/>
      <c r="WIJ52" s="29"/>
      <c r="WIK52" s="29"/>
      <c r="WIL52" s="29"/>
      <c r="WIM52" s="29"/>
      <c r="WIN52" s="29"/>
      <c r="WIO52" s="29"/>
      <c r="WIP52" s="29"/>
      <c r="WIQ52" s="29"/>
      <c r="WIR52" s="29"/>
      <c r="WIS52" s="29"/>
      <c r="WIT52" s="29"/>
      <c r="WIU52" s="29"/>
      <c r="WIV52" s="29"/>
      <c r="WIW52" s="29"/>
      <c r="WIX52" s="29"/>
      <c r="WIY52" s="29"/>
      <c r="WIZ52" s="29"/>
      <c r="WJA52" s="29"/>
      <c r="WJB52" s="29"/>
      <c r="WJC52" s="29"/>
      <c r="WJD52" s="29"/>
      <c r="WJE52" s="29"/>
      <c r="WJF52" s="29"/>
      <c r="WJG52" s="29"/>
      <c r="WJH52" s="29"/>
      <c r="WJI52" s="29"/>
      <c r="WJJ52" s="29"/>
      <c r="WJK52" s="29"/>
      <c r="WJL52" s="29"/>
      <c r="WJM52" s="29"/>
      <c r="WJN52" s="29"/>
      <c r="WJO52" s="29"/>
      <c r="WJP52" s="29"/>
      <c r="WJQ52" s="29"/>
      <c r="WJR52" s="29"/>
      <c r="WJS52" s="29"/>
      <c r="WJT52" s="29"/>
      <c r="WJU52" s="29"/>
      <c r="WJV52" s="29"/>
      <c r="WJW52" s="29"/>
      <c r="WJX52" s="29"/>
      <c r="WJY52" s="29"/>
      <c r="WJZ52" s="29"/>
      <c r="WKA52" s="29"/>
      <c r="WKB52" s="29"/>
      <c r="WKC52" s="29"/>
      <c r="WKD52" s="29"/>
      <c r="WKE52" s="29"/>
      <c r="WKF52" s="29"/>
      <c r="WKG52" s="29"/>
      <c r="WKH52" s="29"/>
      <c r="WKI52" s="29"/>
      <c r="WKJ52" s="29"/>
      <c r="WKK52" s="29"/>
      <c r="WKL52" s="29"/>
      <c r="WKM52" s="29"/>
      <c r="WKN52" s="29"/>
      <c r="WKO52" s="29"/>
      <c r="WKP52" s="29"/>
      <c r="WKQ52" s="29"/>
      <c r="WKR52" s="29"/>
      <c r="WKS52" s="29"/>
      <c r="WKT52" s="29"/>
      <c r="WKU52" s="29"/>
      <c r="WKV52" s="29"/>
      <c r="WKW52" s="29"/>
      <c r="WKX52" s="29"/>
      <c r="WKY52" s="29"/>
      <c r="WKZ52" s="29"/>
      <c r="WLA52" s="29"/>
      <c r="WLB52" s="29"/>
      <c r="WLC52" s="29"/>
      <c r="WLD52" s="29"/>
      <c r="WLE52" s="29"/>
      <c r="WLF52" s="29"/>
      <c r="WLG52" s="29"/>
      <c r="WLH52" s="29"/>
      <c r="WLI52" s="29"/>
      <c r="WLJ52" s="29"/>
      <c r="WLK52" s="29"/>
      <c r="WLL52" s="29"/>
      <c r="WLM52" s="29"/>
      <c r="WLN52" s="29"/>
      <c r="WLO52" s="29"/>
      <c r="WLP52" s="29"/>
      <c r="WLQ52" s="29"/>
      <c r="WLR52" s="29"/>
      <c r="WLS52" s="29"/>
      <c r="WLT52" s="29"/>
      <c r="WLU52" s="29"/>
      <c r="WLV52" s="29"/>
      <c r="WLW52" s="29"/>
      <c r="WLX52" s="29"/>
      <c r="WLY52" s="29"/>
      <c r="WLZ52" s="29"/>
      <c r="WMA52" s="29"/>
      <c r="WMB52" s="29"/>
      <c r="WMC52" s="29"/>
      <c r="WMD52" s="29"/>
      <c r="WME52" s="29"/>
      <c r="WMF52" s="29"/>
      <c r="WMG52" s="29"/>
      <c r="WMH52" s="29"/>
      <c r="WMI52" s="29"/>
      <c r="WMJ52" s="29"/>
      <c r="WMK52" s="29"/>
      <c r="WML52" s="29"/>
      <c r="WMM52" s="29"/>
      <c r="WMN52" s="29"/>
      <c r="WMO52" s="29"/>
      <c r="WMP52" s="29"/>
      <c r="WMQ52" s="29"/>
      <c r="WMR52" s="29"/>
      <c r="WMS52" s="29"/>
      <c r="WMT52" s="29"/>
      <c r="WMU52" s="29"/>
      <c r="WMV52" s="29"/>
      <c r="WMW52" s="29"/>
      <c r="WMX52" s="29"/>
      <c r="WMY52" s="29"/>
      <c r="WMZ52" s="29"/>
      <c r="WNA52" s="29"/>
      <c r="WNB52" s="29"/>
      <c r="WNC52" s="29"/>
      <c r="WND52" s="29"/>
      <c r="WNE52" s="29"/>
      <c r="WNF52" s="29"/>
      <c r="WNG52" s="29"/>
      <c r="WNH52" s="29"/>
      <c r="WNI52" s="29"/>
      <c r="WNJ52" s="29"/>
      <c r="WNK52" s="29"/>
      <c r="WNL52" s="29"/>
      <c r="WNM52" s="29"/>
      <c r="WNN52" s="29"/>
      <c r="WNO52" s="29"/>
      <c r="WNP52" s="29"/>
      <c r="WNQ52" s="29"/>
      <c r="WNR52" s="29"/>
      <c r="WNS52" s="29"/>
      <c r="WNT52" s="29"/>
      <c r="WNU52" s="29"/>
      <c r="WNV52" s="29"/>
      <c r="WNW52" s="29"/>
      <c r="WNX52" s="29"/>
      <c r="WNY52" s="29"/>
      <c r="WNZ52" s="29"/>
      <c r="WOA52" s="29"/>
      <c r="WOB52" s="29"/>
      <c r="WOC52" s="29"/>
      <c r="WOD52" s="29"/>
      <c r="WOE52" s="29"/>
      <c r="WOF52" s="29"/>
      <c r="WOG52" s="29"/>
      <c r="WOH52" s="29"/>
      <c r="WOI52" s="29"/>
      <c r="WOJ52" s="29"/>
      <c r="WOK52" s="29"/>
      <c r="WOL52" s="29"/>
      <c r="WOM52" s="29"/>
      <c r="WON52" s="29"/>
      <c r="WOO52" s="29"/>
      <c r="WOP52" s="29"/>
      <c r="WOQ52" s="29"/>
      <c r="WOR52" s="29"/>
      <c r="WOS52" s="29"/>
      <c r="WOT52" s="29"/>
      <c r="WOU52" s="29"/>
      <c r="WOV52" s="29"/>
      <c r="WOW52" s="29"/>
      <c r="WOX52" s="29"/>
      <c r="WOY52" s="29"/>
      <c r="WOZ52" s="29"/>
      <c r="WPA52" s="29"/>
      <c r="WPB52" s="29"/>
      <c r="WPC52" s="29"/>
      <c r="WPD52" s="29"/>
      <c r="WPE52" s="29"/>
      <c r="WPF52" s="29"/>
      <c r="WPG52" s="29"/>
      <c r="WPH52" s="29"/>
      <c r="WPI52" s="29"/>
      <c r="WPJ52" s="29"/>
      <c r="WPK52" s="29"/>
      <c r="WPL52" s="29"/>
      <c r="WPM52" s="29"/>
      <c r="WPN52" s="29"/>
      <c r="WPO52" s="29"/>
      <c r="WPP52" s="29"/>
      <c r="WPQ52" s="29"/>
      <c r="WPR52" s="29"/>
      <c r="WPS52" s="29"/>
      <c r="WPT52" s="29"/>
      <c r="WPU52" s="29"/>
      <c r="WPV52" s="29"/>
      <c r="WPW52" s="29"/>
      <c r="WPX52" s="29"/>
      <c r="WPY52" s="29"/>
      <c r="WPZ52" s="29"/>
      <c r="WQA52" s="29"/>
      <c r="WQB52" s="29"/>
      <c r="WQC52" s="29"/>
      <c r="WQD52" s="29"/>
      <c r="WQE52" s="29"/>
      <c r="WQF52" s="29"/>
      <c r="WQG52" s="29"/>
      <c r="WQH52" s="29"/>
      <c r="WQI52" s="29"/>
      <c r="WQJ52" s="29"/>
      <c r="WQK52" s="29"/>
      <c r="WQL52" s="29"/>
      <c r="WQM52" s="29"/>
      <c r="WQN52" s="29"/>
      <c r="WQO52" s="29"/>
      <c r="WQP52" s="29"/>
      <c r="WQQ52" s="29"/>
      <c r="WQR52" s="29"/>
      <c r="WQS52" s="29"/>
      <c r="WQT52" s="29"/>
      <c r="WQU52" s="29"/>
      <c r="WQV52" s="29"/>
      <c r="WQW52" s="29"/>
      <c r="WQX52" s="29"/>
      <c r="WQY52" s="29"/>
      <c r="WQZ52" s="29"/>
      <c r="WRA52" s="29"/>
      <c r="WRB52" s="29"/>
      <c r="WRC52" s="29"/>
      <c r="WRD52" s="29"/>
      <c r="WRE52" s="29"/>
      <c r="WRF52" s="29"/>
      <c r="WRG52" s="29"/>
      <c r="WRH52" s="29"/>
      <c r="WRI52" s="29"/>
      <c r="WRJ52" s="29"/>
      <c r="WRK52" s="29"/>
      <c r="WRL52" s="29"/>
      <c r="WRM52" s="29"/>
      <c r="WRN52" s="29"/>
      <c r="WRO52" s="29"/>
      <c r="WRP52" s="29"/>
      <c r="WRQ52" s="29"/>
      <c r="WRR52" s="29"/>
      <c r="WRS52" s="29"/>
      <c r="WRT52" s="29"/>
      <c r="WRU52" s="29"/>
      <c r="WRV52" s="29"/>
      <c r="WRW52" s="29"/>
      <c r="WRX52" s="29"/>
      <c r="WRY52" s="29"/>
      <c r="WRZ52" s="29"/>
      <c r="WSA52" s="29"/>
      <c r="WSB52" s="29"/>
      <c r="WSC52" s="29"/>
      <c r="WSD52" s="29"/>
      <c r="WSE52" s="29"/>
      <c r="WSF52" s="29"/>
      <c r="WSG52" s="29"/>
      <c r="WSH52" s="29"/>
      <c r="WSI52" s="29"/>
      <c r="WSJ52" s="29"/>
      <c r="WSK52" s="29"/>
      <c r="WSL52" s="29"/>
      <c r="WSM52" s="29"/>
      <c r="WSN52" s="29"/>
      <c r="WSO52" s="29"/>
      <c r="WSP52" s="29"/>
      <c r="WSQ52" s="29"/>
      <c r="WSR52" s="29"/>
      <c r="WSS52" s="29"/>
      <c r="WST52" s="29"/>
      <c r="WSU52" s="29"/>
      <c r="WSV52" s="29"/>
      <c r="WSW52" s="29"/>
      <c r="WSX52" s="29"/>
      <c r="WSY52" s="29"/>
      <c r="WSZ52" s="29"/>
      <c r="WTA52" s="29"/>
      <c r="WTB52" s="29"/>
      <c r="WTC52" s="29"/>
      <c r="WTD52" s="29"/>
      <c r="WTE52" s="29"/>
      <c r="WTF52" s="29"/>
      <c r="WTG52" s="29"/>
      <c r="WTH52" s="29"/>
      <c r="WTI52" s="29"/>
      <c r="WTJ52" s="29"/>
      <c r="WTK52" s="29"/>
      <c r="WTL52" s="29"/>
      <c r="WTM52" s="29"/>
      <c r="WTN52" s="29"/>
      <c r="WTO52" s="29"/>
      <c r="WTP52" s="29"/>
      <c r="WTQ52" s="29"/>
      <c r="WTR52" s="29"/>
      <c r="WTS52" s="29"/>
      <c r="WTT52" s="29"/>
      <c r="WTU52" s="29"/>
      <c r="WTV52" s="29"/>
      <c r="WTW52" s="29"/>
      <c r="WTX52" s="29"/>
      <c r="WTY52" s="29"/>
      <c r="WTZ52" s="29"/>
      <c r="WUA52" s="29"/>
      <c r="WUB52" s="29"/>
      <c r="WUC52" s="29"/>
      <c r="WUD52" s="29"/>
      <c r="WUE52" s="29"/>
      <c r="WUF52" s="29"/>
      <c r="WUG52" s="29"/>
      <c r="WUH52" s="29"/>
      <c r="WUI52" s="29"/>
      <c r="WUJ52" s="29"/>
      <c r="WUK52" s="29"/>
      <c r="WUL52" s="29"/>
      <c r="WUM52" s="29"/>
      <c r="WUN52" s="29"/>
      <c r="WUO52" s="29"/>
      <c r="WUP52" s="29"/>
      <c r="WUQ52" s="29"/>
      <c r="WUR52" s="29"/>
      <c r="WUS52" s="29"/>
      <c r="WUT52" s="29"/>
      <c r="WUU52" s="29"/>
      <c r="WUV52" s="29"/>
      <c r="WUW52" s="29"/>
      <c r="WUX52" s="29"/>
      <c r="WUY52" s="29"/>
      <c r="WUZ52" s="29"/>
      <c r="WVA52" s="29"/>
      <c r="WVB52" s="29"/>
      <c r="WVC52" s="29"/>
      <c r="WVD52" s="29"/>
      <c r="WVE52" s="29"/>
      <c r="WVF52" s="29"/>
      <c r="WVG52" s="29"/>
      <c r="WVH52" s="29"/>
      <c r="WVI52" s="29"/>
      <c r="WVJ52" s="29"/>
      <c r="WVK52" s="29"/>
      <c r="WVL52" s="29"/>
      <c r="WVM52" s="29"/>
      <c r="WVN52" s="29"/>
      <c r="WVO52" s="29"/>
      <c r="WVP52" s="29"/>
      <c r="WVQ52" s="29"/>
      <c r="WVR52" s="29"/>
      <c r="WVS52" s="29"/>
      <c r="WVT52" s="29"/>
      <c r="WVU52" s="29"/>
      <c r="WVV52" s="29"/>
      <c r="WVW52" s="29"/>
      <c r="WVX52" s="29"/>
      <c r="WVY52" s="29"/>
      <c r="WVZ52" s="29"/>
      <c r="WWA52" s="29"/>
      <c r="WWB52" s="29"/>
      <c r="WWC52" s="29"/>
      <c r="WWD52" s="29"/>
      <c r="WWE52" s="29"/>
      <c r="WWF52" s="29"/>
      <c r="WWG52" s="29"/>
      <c r="WWH52" s="29"/>
      <c r="WWI52" s="29"/>
      <c r="WWJ52" s="29"/>
      <c r="WWK52" s="29"/>
      <c r="WWL52" s="29"/>
      <c r="WWM52" s="29"/>
      <c r="WWN52" s="29"/>
      <c r="WWO52" s="29"/>
      <c r="WWP52" s="29"/>
      <c r="WWQ52" s="29"/>
      <c r="WWR52" s="29"/>
    </row>
    <row r="53" spans="1:16164" ht="18" customHeight="1" x14ac:dyDescent="0.3">
      <c r="A53" s="29"/>
      <c r="B53" s="179" t="s">
        <v>172</v>
      </c>
      <c r="C53" s="180"/>
      <c r="D53" s="181"/>
      <c r="E53" s="181"/>
      <c r="F53" s="181"/>
      <c r="G53" s="182"/>
      <c r="H53" s="183"/>
      <c r="I53" s="181"/>
      <c r="J53" s="181"/>
      <c r="K53" s="181"/>
      <c r="L53" s="181"/>
      <c r="M53" s="181"/>
      <c r="N53" s="181"/>
      <c r="O53" s="181"/>
      <c r="P53" s="181"/>
      <c r="Q53" s="181"/>
      <c r="R53" s="181"/>
      <c r="S53" s="181"/>
      <c r="T53" s="181"/>
      <c r="U53" s="181"/>
      <c r="V53" s="181"/>
      <c r="W53" s="181"/>
      <c r="X53" s="181"/>
      <c r="Y53" s="181"/>
      <c r="Z53" s="181"/>
      <c r="AA53" s="181"/>
      <c r="AB53" s="181"/>
      <c r="AC53" s="181"/>
      <c r="AD53" s="181"/>
      <c r="AE53" s="181"/>
      <c r="AF53" s="184"/>
      <c r="AG53" s="29"/>
      <c r="AH53" s="170"/>
      <c r="AI53" s="170"/>
      <c r="AJ53" s="170"/>
      <c r="AK53" s="170"/>
      <c r="AL53" s="170"/>
      <c r="AM53" s="170"/>
      <c r="AN53" s="170"/>
      <c r="AO53" s="170"/>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29"/>
      <c r="IS53" s="29"/>
      <c r="IT53" s="29"/>
      <c r="IU53" s="29"/>
      <c r="IV53" s="29"/>
      <c r="IW53" s="29"/>
      <c r="IX53" s="29"/>
      <c r="IY53" s="29"/>
      <c r="IZ53" s="29"/>
      <c r="JA53" s="29"/>
      <c r="JB53" s="29"/>
      <c r="JC53" s="29"/>
      <c r="JD53" s="29"/>
      <c r="JE53" s="29"/>
      <c r="JF53" s="29"/>
      <c r="JG53" s="29"/>
      <c r="JH53" s="29"/>
      <c r="JI53" s="29"/>
      <c r="JJ53" s="29"/>
      <c r="JK53" s="29"/>
      <c r="JL53" s="29"/>
      <c r="JM53" s="29"/>
      <c r="JN53" s="29"/>
      <c r="JO53" s="29"/>
      <c r="JP53" s="29"/>
      <c r="JQ53" s="29"/>
      <c r="JR53" s="29"/>
      <c r="JS53" s="29"/>
      <c r="JT53" s="29"/>
      <c r="JU53" s="29"/>
      <c r="JV53" s="29"/>
      <c r="JW53" s="29"/>
      <c r="JX53" s="29"/>
      <c r="JY53" s="29"/>
      <c r="JZ53" s="29"/>
      <c r="KA53" s="29"/>
      <c r="KB53" s="29"/>
      <c r="KC53" s="29"/>
      <c r="KD53" s="29"/>
      <c r="KE53" s="29"/>
      <c r="KF53" s="29"/>
      <c r="KG53" s="29"/>
      <c r="KH53" s="29"/>
      <c r="KI53" s="29"/>
      <c r="KJ53" s="29"/>
      <c r="KK53" s="29"/>
      <c r="KL53" s="29"/>
      <c r="KM53" s="29"/>
      <c r="KN53" s="29"/>
      <c r="KO53" s="29"/>
      <c r="KP53" s="29"/>
      <c r="KQ53" s="29"/>
      <c r="KR53" s="29"/>
      <c r="KS53" s="29"/>
      <c r="KT53" s="29"/>
      <c r="KU53" s="29"/>
      <c r="KV53" s="29"/>
      <c r="KW53" s="29"/>
      <c r="KX53" s="29"/>
      <c r="KY53" s="29"/>
      <c r="KZ53" s="29"/>
      <c r="LA53" s="29"/>
      <c r="LB53" s="29"/>
      <c r="LC53" s="29"/>
      <c r="LD53" s="29"/>
      <c r="LE53" s="29"/>
      <c r="LF53" s="29"/>
      <c r="LG53" s="29"/>
      <c r="LH53" s="29"/>
      <c r="LI53" s="29"/>
      <c r="LJ53" s="29"/>
      <c r="LK53" s="29"/>
      <c r="LL53" s="29"/>
      <c r="LM53" s="29"/>
      <c r="LN53" s="29"/>
      <c r="LO53" s="29"/>
      <c r="LP53" s="29"/>
      <c r="LQ53" s="29"/>
      <c r="LR53" s="29"/>
      <c r="LS53" s="29"/>
      <c r="LT53" s="29"/>
      <c r="LU53" s="29"/>
      <c r="LV53" s="29"/>
      <c r="LW53" s="29"/>
      <c r="LX53" s="29"/>
      <c r="LY53" s="29"/>
      <c r="LZ53" s="29"/>
      <c r="MA53" s="29"/>
      <c r="MB53" s="29"/>
      <c r="MC53" s="29"/>
      <c r="MD53" s="29"/>
      <c r="ME53" s="29"/>
      <c r="MF53" s="29"/>
      <c r="MG53" s="29"/>
      <c r="MH53" s="29"/>
      <c r="MI53" s="29"/>
      <c r="MJ53" s="29"/>
      <c r="MK53" s="29"/>
      <c r="ML53" s="29"/>
      <c r="MM53" s="29"/>
      <c r="MN53" s="29"/>
      <c r="MO53" s="29"/>
      <c r="MP53" s="29"/>
      <c r="MQ53" s="29"/>
      <c r="MR53" s="29"/>
      <c r="MS53" s="29"/>
      <c r="MT53" s="29"/>
      <c r="MU53" s="29"/>
      <c r="MV53" s="29"/>
      <c r="MW53" s="29"/>
      <c r="MX53" s="29"/>
      <c r="MY53" s="29"/>
      <c r="MZ53" s="29"/>
      <c r="NA53" s="29"/>
      <c r="NB53" s="29"/>
      <c r="NC53" s="29"/>
      <c r="ND53" s="29"/>
      <c r="NE53" s="29"/>
      <c r="NF53" s="29"/>
      <c r="NG53" s="29"/>
      <c r="NH53" s="29"/>
      <c r="NI53" s="29"/>
      <c r="NJ53" s="29"/>
      <c r="NK53" s="29"/>
      <c r="NL53" s="29"/>
      <c r="NM53" s="29"/>
      <c r="NN53" s="29"/>
      <c r="NO53" s="29"/>
      <c r="NP53" s="29"/>
      <c r="NQ53" s="29"/>
      <c r="NR53" s="29"/>
      <c r="NS53" s="29"/>
      <c r="NT53" s="29"/>
      <c r="NU53" s="29"/>
      <c r="NV53" s="29"/>
      <c r="NW53" s="29"/>
      <c r="NX53" s="29"/>
      <c r="NY53" s="29"/>
      <c r="NZ53" s="29"/>
      <c r="OA53" s="29"/>
      <c r="OB53" s="29"/>
      <c r="OC53" s="29"/>
      <c r="OD53" s="29"/>
      <c r="OE53" s="29"/>
      <c r="OF53" s="29"/>
      <c r="OG53" s="29"/>
      <c r="OH53" s="29"/>
      <c r="OI53" s="29"/>
      <c r="OJ53" s="29"/>
      <c r="OK53" s="29"/>
      <c r="OL53" s="29"/>
      <c r="OM53" s="29"/>
      <c r="ON53" s="29"/>
      <c r="OO53" s="29"/>
      <c r="OP53" s="29"/>
      <c r="OQ53" s="29"/>
      <c r="OR53" s="29"/>
      <c r="OS53" s="29"/>
      <c r="OT53" s="29"/>
      <c r="OU53" s="29"/>
      <c r="OV53" s="29"/>
      <c r="OW53" s="29"/>
      <c r="OX53" s="29"/>
      <c r="OY53" s="29"/>
      <c r="OZ53" s="29"/>
      <c r="PA53" s="29"/>
      <c r="PB53" s="29"/>
      <c r="PC53" s="29"/>
      <c r="PD53" s="29"/>
      <c r="PE53" s="29"/>
      <c r="PF53" s="29"/>
      <c r="PG53" s="29"/>
      <c r="PH53" s="29"/>
      <c r="PI53" s="29"/>
      <c r="PJ53" s="29"/>
      <c r="PK53" s="29"/>
      <c r="PL53" s="29"/>
      <c r="PM53" s="29"/>
      <c r="PN53" s="29"/>
      <c r="PO53" s="29"/>
      <c r="PP53" s="29"/>
      <c r="PQ53" s="29"/>
      <c r="PR53" s="29"/>
      <c r="PS53" s="29"/>
      <c r="PT53" s="29"/>
      <c r="PU53" s="29"/>
      <c r="PV53" s="29"/>
      <c r="PW53" s="29"/>
      <c r="PX53" s="29"/>
      <c r="PY53" s="29"/>
      <c r="PZ53" s="29"/>
      <c r="QA53" s="29"/>
      <c r="QB53" s="29"/>
      <c r="QC53" s="29"/>
      <c r="QD53" s="29"/>
      <c r="QE53" s="29"/>
      <c r="QF53" s="29"/>
      <c r="QG53" s="29"/>
      <c r="QH53" s="29"/>
      <c r="QI53" s="29"/>
      <c r="QJ53" s="29"/>
      <c r="QK53" s="29"/>
      <c r="QL53" s="29"/>
      <c r="QM53" s="29"/>
      <c r="QN53" s="29"/>
      <c r="QO53" s="29"/>
      <c r="QP53" s="29"/>
      <c r="QQ53" s="29"/>
      <c r="QR53" s="29"/>
      <c r="QS53" s="29"/>
      <c r="QT53" s="29"/>
      <c r="QU53" s="29"/>
      <c r="QV53" s="29"/>
      <c r="QW53" s="29"/>
      <c r="QX53" s="29"/>
      <c r="QY53" s="29"/>
      <c r="QZ53" s="29"/>
      <c r="RA53" s="29"/>
      <c r="RB53" s="29"/>
      <c r="RC53" s="29"/>
      <c r="RD53" s="29"/>
      <c r="RE53" s="29"/>
      <c r="RF53" s="29"/>
      <c r="RG53" s="29"/>
      <c r="RH53" s="29"/>
      <c r="RI53" s="29"/>
      <c r="RJ53" s="29"/>
      <c r="RK53" s="29"/>
      <c r="RL53" s="29"/>
      <c r="RM53" s="29"/>
      <c r="RN53" s="29"/>
      <c r="RO53" s="29"/>
      <c r="RP53" s="29"/>
      <c r="RQ53" s="29"/>
      <c r="RR53" s="29"/>
      <c r="RS53" s="29"/>
      <c r="RT53" s="29"/>
      <c r="RU53" s="29"/>
      <c r="RV53" s="29"/>
      <c r="RW53" s="29"/>
      <c r="RX53" s="29"/>
      <c r="RY53" s="29"/>
      <c r="RZ53" s="29"/>
      <c r="SA53" s="29"/>
      <c r="SB53" s="29"/>
      <c r="SC53" s="29"/>
      <c r="SD53" s="29"/>
      <c r="SE53" s="29"/>
      <c r="SF53" s="29"/>
      <c r="SG53" s="29"/>
      <c r="SH53" s="29"/>
      <c r="SI53" s="29"/>
      <c r="SJ53" s="29"/>
      <c r="SK53" s="29"/>
      <c r="SL53" s="29"/>
      <c r="SM53" s="29"/>
      <c r="SN53" s="29"/>
      <c r="SO53" s="29"/>
      <c r="SP53" s="29"/>
      <c r="SQ53" s="29"/>
      <c r="SR53" s="29"/>
      <c r="SS53" s="29"/>
      <c r="ST53" s="29"/>
      <c r="SU53" s="29"/>
      <c r="SV53" s="29"/>
      <c r="SW53" s="29"/>
      <c r="SX53" s="29"/>
      <c r="SY53" s="29"/>
      <c r="SZ53" s="29"/>
      <c r="TA53" s="29"/>
      <c r="TB53" s="29"/>
      <c r="TC53" s="29"/>
      <c r="TD53" s="29"/>
      <c r="TE53" s="29"/>
      <c r="TF53" s="29"/>
      <c r="TG53" s="29"/>
      <c r="TH53" s="29"/>
      <c r="TI53" s="29"/>
      <c r="TJ53" s="29"/>
      <c r="TK53" s="29"/>
      <c r="TL53" s="29"/>
      <c r="TM53" s="29"/>
      <c r="TN53" s="29"/>
      <c r="TO53" s="29"/>
      <c r="TP53" s="29"/>
      <c r="TQ53" s="29"/>
      <c r="TR53" s="29"/>
      <c r="TS53" s="29"/>
      <c r="TT53" s="29"/>
      <c r="TU53" s="29"/>
      <c r="TV53" s="29"/>
      <c r="TW53" s="29"/>
      <c r="TX53" s="29"/>
      <c r="TY53" s="29"/>
      <c r="TZ53" s="29"/>
      <c r="UA53" s="29"/>
      <c r="UB53" s="29"/>
      <c r="UC53" s="29"/>
      <c r="UD53" s="29"/>
      <c r="UE53" s="29"/>
      <c r="UF53" s="29"/>
      <c r="UG53" s="29"/>
      <c r="UH53" s="29"/>
      <c r="UI53" s="29"/>
      <c r="UJ53" s="29"/>
      <c r="UK53" s="29"/>
      <c r="UL53" s="29"/>
      <c r="UM53" s="29"/>
      <c r="UN53" s="29"/>
      <c r="UO53" s="29"/>
      <c r="UP53" s="29"/>
      <c r="UQ53" s="29"/>
      <c r="UR53" s="29"/>
      <c r="US53" s="29"/>
      <c r="UT53" s="29"/>
      <c r="UU53" s="29"/>
      <c r="UV53" s="29"/>
      <c r="UW53" s="29"/>
      <c r="UX53" s="29"/>
      <c r="UY53" s="29"/>
      <c r="UZ53" s="29"/>
      <c r="VA53" s="29"/>
      <c r="VB53" s="29"/>
      <c r="VC53" s="29"/>
      <c r="VD53" s="29"/>
      <c r="VE53" s="29"/>
      <c r="VF53" s="29"/>
      <c r="VG53" s="29"/>
      <c r="VH53" s="29"/>
      <c r="VI53" s="29"/>
      <c r="VJ53" s="29"/>
      <c r="VK53" s="29"/>
      <c r="VL53" s="29"/>
      <c r="VM53" s="29"/>
      <c r="VN53" s="29"/>
      <c r="VO53" s="29"/>
      <c r="VP53" s="29"/>
      <c r="VQ53" s="29"/>
      <c r="VR53" s="29"/>
      <c r="VS53" s="29"/>
      <c r="VT53" s="29"/>
      <c r="VU53" s="29"/>
      <c r="VV53" s="29"/>
      <c r="VW53" s="29"/>
      <c r="VX53" s="29"/>
      <c r="VY53" s="29"/>
      <c r="VZ53" s="29"/>
      <c r="WA53" s="29"/>
      <c r="WB53" s="29"/>
      <c r="WC53" s="29"/>
      <c r="WD53" s="29"/>
      <c r="WE53" s="29"/>
      <c r="WF53" s="29"/>
      <c r="WG53" s="29"/>
      <c r="WH53" s="29"/>
      <c r="WI53" s="29"/>
      <c r="WJ53" s="29"/>
      <c r="WK53" s="29"/>
      <c r="WL53" s="29"/>
      <c r="WM53" s="29"/>
      <c r="WN53" s="29"/>
      <c r="WO53" s="29"/>
      <c r="WP53" s="29"/>
      <c r="WQ53" s="29"/>
      <c r="WR53" s="29"/>
      <c r="WS53" s="29"/>
      <c r="WT53" s="29"/>
      <c r="WU53" s="29"/>
      <c r="WV53" s="29"/>
      <c r="WW53" s="29"/>
      <c r="WX53" s="29"/>
      <c r="WY53" s="29"/>
      <c r="WZ53" s="29"/>
      <c r="XA53" s="29"/>
      <c r="XB53" s="29"/>
      <c r="XC53" s="29"/>
      <c r="XD53" s="29"/>
      <c r="XE53" s="29"/>
      <c r="XF53" s="29"/>
      <c r="XG53" s="29"/>
      <c r="XH53" s="29"/>
      <c r="XI53" s="29"/>
      <c r="XJ53" s="29"/>
      <c r="XK53" s="29"/>
      <c r="XL53" s="29"/>
      <c r="XM53" s="29"/>
      <c r="XN53" s="29"/>
      <c r="XO53" s="29"/>
      <c r="XP53" s="29"/>
      <c r="XQ53" s="29"/>
      <c r="XR53" s="29"/>
      <c r="XS53" s="29"/>
      <c r="XT53" s="29"/>
      <c r="XU53" s="29"/>
      <c r="XV53" s="29"/>
      <c r="XW53" s="29"/>
      <c r="XX53" s="29"/>
      <c r="XY53" s="29"/>
      <c r="XZ53" s="29"/>
      <c r="YA53" s="29"/>
      <c r="YB53" s="29"/>
      <c r="YC53" s="29"/>
      <c r="YD53" s="29"/>
      <c r="YE53" s="29"/>
      <c r="YF53" s="29"/>
      <c r="YG53" s="29"/>
      <c r="YH53" s="29"/>
      <c r="YI53" s="29"/>
      <c r="YJ53" s="29"/>
      <c r="YK53" s="29"/>
      <c r="YL53" s="29"/>
      <c r="YM53" s="29"/>
      <c r="YN53" s="29"/>
      <c r="YO53" s="29"/>
      <c r="YP53" s="29"/>
      <c r="YQ53" s="29"/>
      <c r="YR53" s="29"/>
      <c r="YS53" s="29"/>
      <c r="YT53" s="29"/>
      <c r="YU53" s="29"/>
      <c r="YV53" s="29"/>
      <c r="YW53" s="29"/>
      <c r="YX53" s="29"/>
      <c r="YY53" s="29"/>
      <c r="YZ53" s="29"/>
      <c r="ZA53" s="29"/>
      <c r="ZB53" s="29"/>
      <c r="ZC53" s="29"/>
      <c r="ZD53" s="29"/>
      <c r="ZE53" s="29"/>
      <c r="ZF53" s="29"/>
      <c r="ZG53" s="29"/>
      <c r="ZH53" s="29"/>
      <c r="ZI53" s="29"/>
      <c r="ZJ53" s="29"/>
      <c r="ZK53" s="29"/>
      <c r="ZL53" s="29"/>
      <c r="ZM53" s="29"/>
      <c r="ZN53" s="29"/>
      <c r="ZO53" s="29"/>
      <c r="ZP53" s="29"/>
      <c r="ZQ53" s="29"/>
      <c r="ZR53" s="29"/>
      <c r="ZS53" s="29"/>
      <c r="ZT53" s="29"/>
      <c r="ZU53" s="29"/>
      <c r="ZV53" s="29"/>
      <c r="ZW53" s="29"/>
      <c r="ZX53" s="29"/>
      <c r="ZY53" s="29"/>
      <c r="ZZ53" s="29"/>
      <c r="AAA53" s="29"/>
      <c r="AAB53" s="29"/>
      <c r="AAC53" s="29"/>
      <c r="AAD53" s="29"/>
      <c r="AAE53" s="29"/>
      <c r="AAF53" s="29"/>
      <c r="AAG53" s="29"/>
      <c r="AAH53" s="29"/>
      <c r="AAI53" s="29"/>
      <c r="AAJ53" s="29"/>
      <c r="AAK53" s="29"/>
      <c r="AAL53" s="29"/>
      <c r="AAM53" s="29"/>
      <c r="AAN53" s="29"/>
      <c r="AAO53" s="29"/>
      <c r="AAP53" s="29"/>
      <c r="AAQ53" s="29"/>
      <c r="AAR53" s="29"/>
      <c r="AAS53" s="29"/>
      <c r="AAT53" s="29"/>
      <c r="AAU53" s="29"/>
      <c r="AAV53" s="29"/>
      <c r="AAW53" s="29"/>
      <c r="AAX53" s="29"/>
      <c r="AAY53" s="29"/>
      <c r="AAZ53" s="29"/>
      <c r="ABA53" s="29"/>
      <c r="ABB53" s="29"/>
      <c r="ABC53" s="29"/>
      <c r="ABD53" s="29"/>
      <c r="ABE53" s="29"/>
      <c r="ABF53" s="29"/>
      <c r="ABG53" s="29"/>
      <c r="ABH53" s="29"/>
      <c r="ABI53" s="29"/>
      <c r="ABJ53" s="29"/>
      <c r="ABK53" s="29"/>
      <c r="ABL53" s="29"/>
      <c r="ABM53" s="29"/>
      <c r="ABN53" s="29"/>
      <c r="ABO53" s="29"/>
      <c r="ABP53" s="29"/>
      <c r="ABQ53" s="29"/>
      <c r="ABR53" s="29"/>
      <c r="ABS53" s="29"/>
      <c r="ABT53" s="29"/>
      <c r="ABU53" s="29"/>
      <c r="ABV53" s="29"/>
      <c r="ABW53" s="29"/>
      <c r="ABX53" s="29"/>
      <c r="ABY53" s="29"/>
      <c r="ABZ53" s="29"/>
      <c r="ACA53" s="29"/>
      <c r="ACB53" s="29"/>
      <c r="ACC53" s="29"/>
      <c r="ACD53" s="29"/>
      <c r="ACE53" s="29"/>
      <c r="ACF53" s="29"/>
      <c r="ACG53" s="29"/>
      <c r="ACH53" s="29"/>
      <c r="ACI53" s="29"/>
      <c r="ACJ53" s="29"/>
      <c r="ACK53" s="29"/>
      <c r="ACL53" s="29"/>
      <c r="ACM53" s="29"/>
      <c r="ACN53" s="29"/>
      <c r="ACO53" s="29"/>
      <c r="ACP53" s="29"/>
      <c r="ACQ53" s="29"/>
      <c r="ACR53" s="29"/>
      <c r="ACS53" s="29"/>
      <c r="ACT53" s="29"/>
      <c r="ACU53" s="29"/>
      <c r="ACV53" s="29"/>
      <c r="ACW53" s="29"/>
      <c r="ACX53" s="29"/>
      <c r="ACY53" s="29"/>
      <c r="ACZ53" s="29"/>
      <c r="ADA53" s="29"/>
      <c r="ADB53" s="29"/>
      <c r="ADC53" s="29"/>
      <c r="ADD53" s="29"/>
      <c r="ADE53" s="29"/>
      <c r="ADF53" s="29"/>
      <c r="ADG53" s="29"/>
      <c r="ADH53" s="29"/>
      <c r="ADI53" s="29"/>
      <c r="ADJ53" s="29"/>
      <c r="ADK53" s="29"/>
      <c r="ADL53" s="29"/>
      <c r="ADM53" s="29"/>
      <c r="ADN53" s="29"/>
      <c r="ADO53" s="29"/>
      <c r="ADP53" s="29"/>
      <c r="ADQ53" s="29"/>
      <c r="ADR53" s="29"/>
      <c r="ADS53" s="29"/>
      <c r="ADT53" s="29"/>
      <c r="ADU53" s="29"/>
      <c r="ADV53" s="29"/>
      <c r="ADW53" s="29"/>
      <c r="ADX53" s="29"/>
      <c r="ADY53" s="29"/>
      <c r="ADZ53" s="29"/>
      <c r="AEA53" s="29"/>
      <c r="AEB53" s="29"/>
      <c r="AEC53" s="29"/>
      <c r="AED53" s="29"/>
      <c r="AEE53" s="29"/>
      <c r="AEF53" s="29"/>
      <c r="AEG53" s="29"/>
      <c r="AEH53" s="29"/>
      <c r="AEI53" s="29"/>
      <c r="AEJ53" s="29"/>
      <c r="AEK53" s="29"/>
      <c r="AEL53" s="29"/>
      <c r="AEM53" s="29"/>
      <c r="AEN53" s="29"/>
      <c r="AEO53" s="29"/>
      <c r="AEP53" s="29"/>
      <c r="AEQ53" s="29"/>
      <c r="AER53" s="29"/>
      <c r="AES53" s="29"/>
      <c r="AET53" s="29"/>
      <c r="AEU53" s="29"/>
      <c r="AEV53" s="29"/>
      <c r="AEW53" s="29"/>
      <c r="AEX53" s="29"/>
      <c r="AEY53" s="29"/>
      <c r="AEZ53" s="29"/>
      <c r="AFA53" s="29"/>
      <c r="AFB53" s="29"/>
      <c r="AFC53" s="29"/>
      <c r="AFD53" s="29"/>
      <c r="AFE53" s="29"/>
      <c r="AFF53" s="29"/>
      <c r="AFG53" s="29"/>
      <c r="AFH53" s="29"/>
      <c r="AFI53" s="29"/>
      <c r="AFJ53" s="29"/>
      <c r="AFK53" s="29"/>
      <c r="AFL53" s="29"/>
      <c r="AFM53" s="29"/>
      <c r="AFN53" s="29"/>
      <c r="AFO53" s="29"/>
      <c r="AFP53" s="29"/>
      <c r="AFQ53" s="29"/>
      <c r="AFR53" s="29"/>
      <c r="AFS53" s="29"/>
      <c r="AFT53" s="29"/>
      <c r="AFU53" s="29"/>
      <c r="AFV53" s="29"/>
      <c r="AFW53" s="29"/>
      <c r="AFX53" s="29"/>
      <c r="AFY53" s="29"/>
      <c r="AFZ53" s="29"/>
      <c r="AGA53" s="29"/>
      <c r="AGB53" s="29"/>
      <c r="AGC53" s="29"/>
      <c r="AGD53" s="29"/>
      <c r="AGE53" s="29"/>
      <c r="AGF53" s="29"/>
      <c r="AGG53" s="29"/>
      <c r="AGH53" s="29"/>
      <c r="AGI53" s="29"/>
      <c r="AGJ53" s="29"/>
      <c r="AGK53" s="29"/>
      <c r="AGL53" s="29"/>
      <c r="AGM53" s="29"/>
      <c r="AGN53" s="29"/>
      <c r="AGO53" s="29"/>
      <c r="AGP53" s="29"/>
      <c r="AGQ53" s="29"/>
      <c r="AGR53" s="29"/>
      <c r="AGS53" s="29"/>
      <c r="AGT53" s="29"/>
      <c r="AGU53" s="29"/>
      <c r="AGV53" s="29"/>
      <c r="AGW53" s="29"/>
      <c r="AGX53" s="29"/>
      <c r="AGY53" s="29"/>
      <c r="AGZ53" s="29"/>
      <c r="AHA53" s="29"/>
      <c r="AHB53" s="29"/>
      <c r="AHC53" s="29"/>
      <c r="AHD53" s="29"/>
      <c r="AHE53" s="29"/>
      <c r="AHF53" s="29"/>
      <c r="AHG53" s="29"/>
      <c r="AHH53" s="29"/>
      <c r="AHI53" s="29"/>
      <c r="AHJ53" s="29"/>
      <c r="AHK53" s="29"/>
      <c r="AHL53" s="29"/>
      <c r="AHM53" s="29"/>
      <c r="AHN53" s="29"/>
      <c r="AHO53" s="29"/>
      <c r="AHP53" s="29"/>
      <c r="AHQ53" s="29"/>
      <c r="AHR53" s="29"/>
      <c r="AHS53" s="29"/>
      <c r="AHT53" s="29"/>
      <c r="AHU53" s="29"/>
      <c r="AHV53" s="29"/>
      <c r="AHW53" s="29"/>
      <c r="AHX53" s="29"/>
      <c r="AHY53" s="29"/>
      <c r="AHZ53" s="29"/>
      <c r="AIA53" s="29"/>
      <c r="AIB53" s="29"/>
      <c r="AIC53" s="29"/>
      <c r="AID53" s="29"/>
      <c r="AIE53" s="29"/>
      <c r="AIF53" s="29"/>
      <c r="AIG53" s="29"/>
      <c r="AIH53" s="29"/>
      <c r="AII53" s="29"/>
      <c r="AIJ53" s="29"/>
      <c r="AIK53" s="29"/>
      <c r="AIL53" s="29"/>
      <c r="AIM53" s="29"/>
      <c r="AIN53" s="29"/>
      <c r="AIO53" s="29"/>
      <c r="AIP53" s="29"/>
      <c r="AIQ53" s="29"/>
      <c r="AIR53" s="29"/>
      <c r="AIS53" s="29"/>
      <c r="AIT53" s="29"/>
      <c r="AIU53" s="29"/>
      <c r="AIV53" s="29"/>
      <c r="AIW53" s="29"/>
      <c r="AIX53" s="29"/>
      <c r="AIY53" s="29"/>
      <c r="AIZ53" s="29"/>
      <c r="AJA53" s="29"/>
      <c r="AJB53" s="29"/>
      <c r="AJC53" s="29"/>
      <c r="AJD53" s="29"/>
      <c r="AJE53" s="29"/>
      <c r="AJF53" s="29"/>
      <c r="AJG53" s="29"/>
      <c r="AJH53" s="29"/>
      <c r="AJI53" s="29"/>
      <c r="AJJ53" s="29"/>
      <c r="AJK53" s="29"/>
      <c r="AJL53" s="29"/>
      <c r="AJM53" s="29"/>
      <c r="AJN53" s="29"/>
      <c r="AJO53" s="29"/>
      <c r="AJP53" s="29"/>
      <c r="AJQ53" s="29"/>
      <c r="AJR53" s="29"/>
      <c r="AJS53" s="29"/>
      <c r="AJT53" s="29"/>
      <c r="AJU53" s="29"/>
      <c r="AJV53" s="29"/>
      <c r="AJW53" s="29"/>
      <c r="AJX53" s="29"/>
      <c r="AJY53" s="29"/>
      <c r="AJZ53" s="29"/>
      <c r="AKA53" s="29"/>
      <c r="AKB53" s="29"/>
      <c r="AKC53" s="29"/>
      <c r="AKD53" s="29"/>
      <c r="AKE53" s="29"/>
      <c r="AKF53" s="29"/>
      <c r="AKG53" s="29"/>
      <c r="AKH53" s="29"/>
      <c r="AKI53" s="29"/>
      <c r="AKJ53" s="29"/>
      <c r="AKK53" s="29"/>
      <c r="AKL53" s="29"/>
      <c r="AKM53" s="29"/>
      <c r="AKN53" s="29"/>
      <c r="AKO53" s="29"/>
      <c r="AKP53" s="29"/>
      <c r="AKQ53" s="29"/>
      <c r="AKR53" s="29"/>
      <c r="AKS53" s="29"/>
      <c r="AKT53" s="29"/>
      <c r="AKU53" s="29"/>
      <c r="AKV53" s="29"/>
      <c r="AKW53" s="29"/>
      <c r="AKX53" s="29"/>
      <c r="AKY53" s="29"/>
      <c r="AKZ53" s="29"/>
      <c r="ALA53" s="29"/>
      <c r="ALB53" s="29"/>
      <c r="ALC53" s="29"/>
      <c r="ALD53" s="29"/>
      <c r="ALE53" s="29"/>
      <c r="ALF53" s="29"/>
      <c r="ALG53" s="29"/>
      <c r="ALH53" s="29"/>
      <c r="ALI53" s="29"/>
      <c r="ALJ53" s="29"/>
      <c r="ALK53" s="29"/>
      <c r="ALL53" s="29"/>
      <c r="ALM53" s="29"/>
      <c r="ALN53" s="29"/>
      <c r="ALO53" s="29"/>
      <c r="ALP53" s="29"/>
      <c r="ALQ53" s="29"/>
      <c r="ALR53" s="29"/>
      <c r="ALS53" s="29"/>
      <c r="ALT53" s="29"/>
      <c r="ALU53" s="29"/>
      <c r="ALV53" s="29"/>
      <c r="ALW53" s="29"/>
      <c r="ALX53" s="29"/>
      <c r="ALY53" s="29"/>
      <c r="ALZ53" s="29"/>
      <c r="AMA53" s="29"/>
      <c r="AMB53" s="29"/>
      <c r="AMC53" s="29"/>
      <c r="AMD53" s="29"/>
      <c r="AME53" s="29"/>
      <c r="AMF53" s="29"/>
      <c r="AMG53" s="29"/>
      <c r="AMH53" s="29"/>
      <c r="AMI53" s="29"/>
      <c r="AMJ53" s="29"/>
      <c r="AMK53" s="29"/>
      <c r="AML53" s="29"/>
      <c r="AMM53" s="29"/>
      <c r="AMN53" s="29"/>
      <c r="AMO53" s="29"/>
      <c r="AMP53" s="29"/>
      <c r="AMQ53" s="29"/>
      <c r="AMR53" s="29"/>
      <c r="AMS53" s="29"/>
      <c r="AMT53" s="29"/>
      <c r="AMU53" s="29"/>
      <c r="AMV53" s="29"/>
      <c r="AMW53" s="29"/>
      <c r="AMX53" s="29"/>
      <c r="AMY53" s="29"/>
      <c r="AMZ53" s="29"/>
      <c r="ANA53" s="29"/>
      <c r="ANB53" s="29"/>
      <c r="ANC53" s="29"/>
      <c r="AND53" s="29"/>
      <c r="ANE53" s="29"/>
      <c r="ANF53" s="29"/>
      <c r="ANG53" s="29"/>
      <c r="ANH53" s="29"/>
      <c r="ANI53" s="29"/>
      <c r="ANJ53" s="29"/>
      <c r="ANK53" s="29"/>
      <c r="ANL53" s="29"/>
      <c r="ANM53" s="29"/>
      <c r="ANN53" s="29"/>
      <c r="ANO53" s="29"/>
      <c r="ANP53" s="29"/>
      <c r="ANQ53" s="29"/>
      <c r="ANR53" s="29"/>
      <c r="ANS53" s="29"/>
      <c r="ANT53" s="29"/>
      <c r="ANU53" s="29"/>
      <c r="ANV53" s="29"/>
      <c r="ANW53" s="29"/>
      <c r="ANX53" s="29"/>
      <c r="ANY53" s="29"/>
      <c r="ANZ53" s="29"/>
      <c r="AOA53" s="29"/>
      <c r="AOB53" s="29"/>
      <c r="AOC53" s="29"/>
      <c r="AOD53" s="29"/>
      <c r="AOE53" s="29"/>
      <c r="AOF53" s="29"/>
      <c r="AOG53" s="29"/>
      <c r="AOH53" s="29"/>
      <c r="AOI53" s="29"/>
      <c r="AOJ53" s="29"/>
      <c r="AOK53" s="29"/>
      <c r="AOL53" s="29"/>
      <c r="AOM53" s="29"/>
      <c r="AON53" s="29"/>
      <c r="AOO53" s="29"/>
      <c r="AOP53" s="29"/>
      <c r="AOQ53" s="29"/>
      <c r="AOR53" s="29"/>
      <c r="AOS53" s="29"/>
      <c r="AOT53" s="29"/>
      <c r="AOU53" s="29"/>
      <c r="AOV53" s="29"/>
      <c r="AOW53" s="29"/>
      <c r="AOX53" s="29"/>
      <c r="AOY53" s="29"/>
      <c r="AOZ53" s="29"/>
      <c r="APA53" s="29"/>
      <c r="APB53" s="29"/>
      <c r="APC53" s="29"/>
      <c r="APD53" s="29"/>
      <c r="APE53" s="29"/>
      <c r="APF53" s="29"/>
      <c r="APG53" s="29"/>
      <c r="APH53" s="29"/>
      <c r="API53" s="29"/>
      <c r="APJ53" s="29"/>
      <c r="APK53" s="29"/>
      <c r="APL53" s="29"/>
      <c r="APM53" s="29"/>
      <c r="APN53" s="29"/>
      <c r="APO53" s="29"/>
      <c r="APP53" s="29"/>
      <c r="APQ53" s="29"/>
      <c r="APR53" s="29"/>
      <c r="APS53" s="29"/>
      <c r="APT53" s="29"/>
      <c r="APU53" s="29"/>
      <c r="APV53" s="29"/>
      <c r="APW53" s="29"/>
      <c r="APX53" s="29"/>
      <c r="APY53" s="29"/>
      <c r="APZ53" s="29"/>
      <c r="AQA53" s="29"/>
      <c r="AQB53" s="29"/>
      <c r="AQC53" s="29"/>
      <c r="AQD53" s="29"/>
      <c r="AQE53" s="29"/>
      <c r="AQF53" s="29"/>
      <c r="AQG53" s="29"/>
      <c r="AQH53" s="29"/>
      <c r="AQI53" s="29"/>
      <c r="AQJ53" s="29"/>
      <c r="AQK53" s="29"/>
      <c r="AQL53" s="29"/>
      <c r="AQM53" s="29"/>
      <c r="AQN53" s="29"/>
      <c r="AQO53" s="29"/>
      <c r="AQP53" s="29"/>
      <c r="AQQ53" s="29"/>
      <c r="AQR53" s="29"/>
      <c r="AQS53" s="29"/>
      <c r="AQT53" s="29"/>
      <c r="AQU53" s="29"/>
      <c r="AQV53" s="29"/>
      <c r="AQW53" s="29"/>
      <c r="AQX53" s="29"/>
      <c r="AQY53" s="29"/>
      <c r="AQZ53" s="29"/>
      <c r="ARA53" s="29"/>
      <c r="ARB53" s="29"/>
      <c r="ARC53" s="29"/>
      <c r="ARD53" s="29"/>
      <c r="ARE53" s="29"/>
      <c r="ARF53" s="29"/>
      <c r="ARG53" s="29"/>
      <c r="ARH53" s="29"/>
      <c r="ARI53" s="29"/>
      <c r="ARJ53" s="29"/>
      <c r="ARK53" s="29"/>
      <c r="ARL53" s="29"/>
      <c r="ARM53" s="29"/>
      <c r="ARN53" s="29"/>
      <c r="ARO53" s="29"/>
      <c r="ARP53" s="29"/>
      <c r="ARQ53" s="29"/>
      <c r="ARR53" s="29"/>
      <c r="ARS53" s="29"/>
      <c r="ART53" s="29"/>
      <c r="ARU53" s="29"/>
      <c r="ARV53" s="29"/>
      <c r="ARW53" s="29"/>
      <c r="ARX53" s="29"/>
      <c r="ARY53" s="29"/>
      <c r="ARZ53" s="29"/>
      <c r="ASA53" s="29"/>
      <c r="ASB53" s="29"/>
      <c r="ASC53" s="29"/>
      <c r="ASD53" s="29"/>
      <c r="ASE53" s="29"/>
      <c r="ASF53" s="29"/>
      <c r="ASG53" s="29"/>
      <c r="ASH53" s="29"/>
      <c r="ASI53" s="29"/>
      <c r="ASJ53" s="29"/>
      <c r="ASK53" s="29"/>
      <c r="ASL53" s="29"/>
      <c r="ASM53" s="29"/>
      <c r="ASN53" s="29"/>
      <c r="ASO53" s="29"/>
      <c r="ASP53" s="29"/>
      <c r="ASQ53" s="29"/>
      <c r="ASR53" s="29"/>
      <c r="ASS53" s="29"/>
      <c r="AST53" s="29"/>
      <c r="ASU53" s="29"/>
      <c r="ASV53" s="29"/>
      <c r="ASW53" s="29"/>
      <c r="ASX53" s="29"/>
      <c r="ASY53" s="29"/>
      <c r="ASZ53" s="29"/>
      <c r="ATA53" s="29"/>
      <c r="ATB53" s="29"/>
      <c r="ATC53" s="29"/>
      <c r="ATD53" s="29"/>
      <c r="ATE53" s="29"/>
      <c r="ATF53" s="29"/>
      <c r="ATG53" s="29"/>
      <c r="ATH53" s="29"/>
      <c r="ATI53" s="29"/>
      <c r="ATJ53" s="29"/>
      <c r="ATK53" s="29"/>
      <c r="ATL53" s="29"/>
      <c r="ATM53" s="29"/>
      <c r="ATN53" s="29"/>
      <c r="ATO53" s="29"/>
      <c r="ATP53" s="29"/>
      <c r="ATQ53" s="29"/>
      <c r="ATR53" s="29"/>
      <c r="ATS53" s="29"/>
      <c r="ATT53" s="29"/>
      <c r="ATU53" s="29"/>
      <c r="ATV53" s="29"/>
      <c r="ATW53" s="29"/>
      <c r="ATX53" s="29"/>
      <c r="ATY53" s="29"/>
      <c r="ATZ53" s="29"/>
      <c r="AUA53" s="29"/>
      <c r="AUB53" s="29"/>
      <c r="AUC53" s="29"/>
      <c r="AUD53" s="29"/>
      <c r="AUE53" s="29"/>
      <c r="AUF53" s="29"/>
      <c r="AUG53" s="29"/>
      <c r="AUH53" s="29"/>
      <c r="AUI53" s="29"/>
      <c r="AUJ53" s="29"/>
      <c r="AUK53" s="29"/>
      <c r="AUL53" s="29"/>
      <c r="AUM53" s="29"/>
      <c r="AUN53" s="29"/>
      <c r="AUO53" s="29"/>
      <c r="AUP53" s="29"/>
      <c r="AUQ53" s="29"/>
      <c r="AUR53" s="29"/>
      <c r="AUS53" s="29"/>
      <c r="AUT53" s="29"/>
      <c r="AUU53" s="29"/>
      <c r="AUV53" s="29"/>
      <c r="AUW53" s="29"/>
      <c r="AUX53" s="29"/>
      <c r="AUY53" s="29"/>
      <c r="AUZ53" s="29"/>
      <c r="AVA53" s="29"/>
      <c r="AVB53" s="29"/>
      <c r="AVC53" s="29"/>
      <c r="AVD53" s="29"/>
      <c r="AVE53" s="29"/>
      <c r="AVF53" s="29"/>
      <c r="AVG53" s="29"/>
      <c r="AVH53" s="29"/>
      <c r="AVI53" s="29"/>
      <c r="AVJ53" s="29"/>
      <c r="AVK53" s="29"/>
      <c r="AVL53" s="29"/>
      <c r="AVM53" s="29"/>
      <c r="AVN53" s="29"/>
      <c r="AVO53" s="29"/>
      <c r="AVP53" s="29"/>
      <c r="AVQ53" s="29"/>
      <c r="AVR53" s="29"/>
      <c r="AVS53" s="29"/>
      <c r="AVT53" s="29"/>
      <c r="AVU53" s="29"/>
      <c r="AVV53" s="29"/>
      <c r="AVW53" s="29"/>
      <c r="AVX53" s="29"/>
      <c r="AVY53" s="29"/>
      <c r="AVZ53" s="29"/>
      <c r="AWA53" s="29"/>
      <c r="AWB53" s="29"/>
      <c r="AWC53" s="29"/>
      <c r="AWD53" s="29"/>
      <c r="AWE53" s="29"/>
      <c r="AWF53" s="29"/>
      <c r="AWG53" s="29"/>
      <c r="AWH53" s="29"/>
      <c r="AWI53" s="29"/>
      <c r="AWJ53" s="29"/>
      <c r="AWK53" s="29"/>
      <c r="AWL53" s="29"/>
      <c r="AWM53" s="29"/>
      <c r="AWN53" s="29"/>
      <c r="AWO53" s="29"/>
      <c r="AWP53" s="29"/>
      <c r="AWQ53" s="29"/>
      <c r="AWR53" s="29"/>
      <c r="AWS53" s="29"/>
      <c r="AWT53" s="29"/>
      <c r="AWU53" s="29"/>
      <c r="AWV53" s="29"/>
      <c r="AWW53" s="29"/>
      <c r="AWX53" s="29"/>
      <c r="AWY53" s="29"/>
      <c r="AWZ53" s="29"/>
      <c r="AXA53" s="29"/>
      <c r="AXB53" s="29"/>
      <c r="AXC53" s="29"/>
      <c r="AXD53" s="29"/>
      <c r="AXE53" s="29"/>
      <c r="AXF53" s="29"/>
      <c r="AXG53" s="29"/>
      <c r="AXH53" s="29"/>
      <c r="AXI53" s="29"/>
      <c r="AXJ53" s="29"/>
      <c r="AXK53" s="29"/>
      <c r="AXL53" s="29"/>
      <c r="AXM53" s="29"/>
      <c r="AXN53" s="29"/>
      <c r="AXO53" s="29"/>
      <c r="AXP53" s="29"/>
      <c r="AXQ53" s="29"/>
      <c r="AXR53" s="29"/>
      <c r="AXS53" s="29"/>
      <c r="AXT53" s="29"/>
      <c r="AXU53" s="29"/>
      <c r="AXV53" s="29"/>
      <c r="AXW53" s="29"/>
      <c r="AXX53" s="29"/>
      <c r="AXY53" s="29"/>
      <c r="AXZ53" s="29"/>
      <c r="AYA53" s="29"/>
      <c r="AYB53" s="29"/>
      <c r="AYC53" s="29"/>
      <c r="AYD53" s="29"/>
      <c r="AYE53" s="29"/>
      <c r="AYF53" s="29"/>
      <c r="AYG53" s="29"/>
      <c r="AYH53" s="29"/>
      <c r="AYI53" s="29"/>
      <c r="AYJ53" s="29"/>
      <c r="AYK53" s="29"/>
      <c r="AYL53" s="29"/>
      <c r="AYM53" s="29"/>
      <c r="AYN53" s="29"/>
      <c r="AYO53" s="29"/>
      <c r="AYP53" s="29"/>
      <c r="AYQ53" s="29"/>
      <c r="AYR53" s="29"/>
      <c r="AYS53" s="29"/>
      <c r="AYT53" s="29"/>
      <c r="AYU53" s="29"/>
      <c r="AYV53" s="29"/>
      <c r="AYW53" s="29"/>
      <c r="AYX53" s="29"/>
      <c r="AYY53" s="29"/>
      <c r="AYZ53" s="29"/>
      <c r="AZA53" s="29"/>
      <c r="AZB53" s="29"/>
      <c r="AZC53" s="29"/>
      <c r="AZD53" s="29"/>
      <c r="AZE53" s="29"/>
      <c r="AZF53" s="29"/>
      <c r="AZG53" s="29"/>
      <c r="AZH53" s="29"/>
      <c r="AZI53" s="29"/>
      <c r="AZJ53" s="29"/>
      <c r="AZK53" s="29"/>
      <c r="AZL53" s="29"/>
      <c r="AZM53" s="29"/>
      <c r="AZN53" s="29"/>
      <c r="AZO53" s="29"/>
      <c r="AZP53" s="29"/>
      <c r="AZQ53" s="29"/>
      <c r="AZR53" s="29"/>
      <c r="AZS53" s="29"/>
      <c r="AZT53" s="29"/>
      <c r="AZU53" s="29"/>
      <c r="AZV53" s="29"/>
      <c r="AZW53" s="29"/>
      <c r="AZX53" s="29"/>
      <c r="AZY53" s="29"/>
      <c r="AZZ53" s="29"/>
      <c r="BAA53" s="29"/>
      <c r="BAB53" s="29"/>
      <c r="BAC53" s="29"/>
      <c r="BAD53" s="29"/>
      <c r="BAE53" s="29"/>
      <c r="BAF53" s="29"/>
      <c r="BAG53" s="29"/>
      <c r="BAH53" s="29"/>
      <c r="BAI53" s="29"/>
      <c r="BAJ53" s="29"/>
      <c r="BAK53" s="29"/>
      <c r="BAL53" s="29"/>
      <c r="BAM53" s="29"/>
      <c r="BAN53" s="29"/>
      <c r="BAO53" s="29"/>
      <c r="BAP53" s="29"/>
      <c r="BAQ53" s="29"/>
      <c r="BAR53" s="29"/>
      <c r="BAS53" s="29"/>
      <c r="BAT53" s="29"/>
      <c r="BAU53" s="29"/>
      <c r="BAV53" s="29"/>
      <c r="BAW53" s="29"/>
      <c r="BAX53" s="29"/>
      <c r="BAY53" s="29"/>
      <c r="BAZ53" s="29"/>
      <c r="BBA53" s="29"/>
      <c r="BBB53" s="29"/>
      <c r="BBC53" s="29"/>
      <c r="BBD53" s="29"/>
      <c r="BBE53" s="29"/>
      <c r="BBF53" s="29"/>
      <c r="BBG53" s="29"/>
      <c r="BBH53" s="29"/>
      <c r="BBI53" s="29"/>
      <c r="BBJ53" s="29"/>
      <c r="BBK53" s="29"/>
      <c r="BBL53" s="29"/>
      <c r="BBM53" s="29"/>
      <c r="BBN53" s="29"/>
      <c r="BBO53" s="29"/>
      <c r="BBP53" s="29"/>
      <c r="BBQ53" s="29"/>
      <c r="BBR53" s="29"/>
      <c r="BBS53" s="29"/>
      <c r="BBT53" s="29"/>
      <c r="BBU53" s="29"/>
      <c r="BBV53" s="29"/>
      <c r="BBW53" s="29"/>
      <c r="BBX53" s="29"/>
      <c r="BBY53" s="29"/>
      <c r="BBZ53" s="29"/>
      <c r="BCA53" s="29"/>
      <c r="BCB53" s="29"/>
      <c r="BCC53" s="29"/>
      <c r="BCD53" s="29"/>
      <c r="BCE53" s="29"/>
      <c r="BCF53" s="29"/>
      <c r="BCG53" s="29"/>
      <c r="BCH53" s="29"/>
      <c r="BCI53" s="29"/>
      <c r="BCJ53" s="29"/>
      <c r="BCK53" s="29"/>
      <c r="BCL53" s="29"/>
      <c r="BCM53" s="29"/>
      <c r="BCN53" s="29"/>
      <c r="BCO53" s="29"/>
      <c r="BCP53" s="29"/>
      <c r="BCQ53" s="29"/>
      <c r="BCR53" s="29"/>
      <c r="BCS53" s="29"/>
      <c r="BCT53" s="29"/>
      <c r="BCU53" s="29"/>
      <c r="BCV53" s="29"/>
      <c r="BCW53" s="29"/>
      <c r="BCX53" s="29"/>
      <c r="BCY53" s="29"/>
      <c r="BCZ53" s="29"/>
      <c r="BDA53" s="29"/>
      <c r="BDB53" s="29"/>
      <c r="BDC53" s="29"/>
      <c r="BDD53" s="29"/>
      <c r="BDE53" s="29"/>
      <c r="BDF53" s="29"/>
      <c r="BDG53" s="29"/>
      <c r="BDH53" s="29"/>
      <c r="BDI53" s="29"/>
      <c r="BDJ53" s="29"/>
      <c r="BDK53" s="29"/>
      <c r="BDL53" s="29"/>
      <c r="BDM53" s="29"/>
      <c r="BDN53" s="29"/>
      <c r="BDO53" s="29"/>
      <c r="BDP53" s="29"/>
      <c r="BDQ53" s="29"/>
      <c r="BDR53" s="29"/>
      <c r="BDS53" s="29"/>
      <c r="BDT53" s="29"/>
      <c r="BDU53" s="29"/>
      <c r="BDV53" s="29"/>
      <c r="BDW53" s="29"/>
      <c r="BDX53" s="29"/>
      <c r="BDY53" s="29"/>
      <c r="BDZ53" s="29"/>
      <c r="BEA53" s="29"/>
      <c r="BEB53" s="29"/>
      <c r="BEC53" s="29"/>
      <c r="BED53" s="29"/>
      <c r="BEE53" s="29"/>
      <c r="BEF53" s="29"/>
      <c r="BEG53" s="29"/>
      <c r="BEH53" s="29"/>
      <c r="BEI53" s="29"/>
      <c r="BEJ53" s="29"/>
      <c r="BEK53" s="29"/>
      <c r="BEL53" s="29"/>
      <c r="BEM53" s="29"/>
      <c r="BEN53" s="29"/>
      <c r="BEO53" s="29"/>
      <c r="BEP53" s="29"/>
      <c r="BEQ53" s="29"/>
      <c r="BER53" s="29"/>
      <c r="BES53" s="29"/>
      <c r="BET53" s="29"/>
      <c r="BEU53" s="29"/>
      <c r="BEV53" s="29"/>
      <c r="BEW53" s="29"/>
      <c r="BEX53" s="29"/>
      <c r="BEY53" s="29"/>
      <c r="BEZ53" s="29"/>
      <c r="BFA53" s="29"/>
      <c r="BFB53" s="29"/>
      <c r="BFC53" s="29"/>
      <c r="BFD53" s="29"/>
      <c r="BFE53" s="29"/>
      <c r="BFF53" s="29"/>
      <c r="BFG53" s="29"/>
      <c r="BFH53" s="29"/>
      <c r="BFI53" s="29"/>
      <c r="BFJ53" s="29"/>
      <c r="BFK53" s="29"/>
      <c r="BFL53" s="29"/>
      <c r="BFM53" s="29"/>
      <c r="BFN53" s="29"/>
      <c r="BFO53" s="29"/>
      <c r="BFP53" s="29"/>
      <c r="BFQ53" s="29"/>
      <c r="BFR53" s="29"/>
      <c r="BFS53" s="29"/>
      <c r="BFT53" s="29"/>
      <c r="BFU53" s="29"/>
      <c r="BFV53" s="29"/>
      <c r="BFW53" s="29"/>
      <c r="BFX53" s="29"/>
      <c r="BFY53" s="29"/>
      <c r="BFZ53" s="29"/>
      <c r="BGA53" s="29"/>
      <c r="BGB53" s="29"/>
      <c r="BGC53" s="29"/>
      <c r="BGD53" s="29"/>
      <c r="BGE53" s="29"/>
      <c r="BGF53" s="29"/>
      <c r="BGG53" s="29"/>
      <c r="BGH53" s="29"/>
      <c r="BGI53" s="29"/>
      <c r="BGJ53" s="29"/>
      <c r="BGK53" s="29"/>
      <c r="BGL53" s="29"/>
      <c r="BGM53" s="29"/>
      <c r="BGN53" s="29"/>
      <c r="BGO53" s="29"/>
      <c r="BGP53" s="29"/>
      <c r="BGQ53" s="29"/>
      <c r="BGR53" s="29"/>
      <c r="BGS53" s="29"/>
      <c r="BGT53" s="29"/>
      <c r="BGU53" s="29"/>
      <c r="BGV53" s="29"/>
      <c r="BGW53" s="29"/>
      <c r="BGX53" s="29"/>
      <c r="BGY53" s="29"/>
      <c r="BGZ53" s="29"/>
      <c r="BHA53" s="29"/>
      <c r="BHB53" s="29"/>
      <c r="BHC53" s="29"/>
      <c r="BHD53" s="29"/>
      <c r="BHE53" s="29"/>
      <c r="BHF53" s="29"/>
      <c r="BHG53" s="29"/>
      <c r="BHH53" s="29"/>
      <c r="BHI53" s="29"/>
      <c r="BHJ53" s="29"/>
      <c r="BHK53" s="29"/>
      <c r="BHL53" s="29"/>
      <c r="BHM53" s="29"/>
      <c r="BHN53" s="29"/>
      <c r="BHO53" s="29"/>
      <c r="BHP53" s="29"/>
      <c r="BHQ53" s="29"/>
      <c r="BHR53" s="29"/>
      <c r="BHS53" s="29"/>
      <c r="BHT53" s="29"/>
      <c r="BHU53" s="29"/>
      <c r="BHV53" s="29"/>
      <c r="BHW53" s="29"/>
      <c r="BHX53" s="29"/>
      <c r="BHY53" s="29"/>
      <c r="BHZ53" s="29"/>
      <c r="BIA53" s="29"/>
      <c r="BIB53" s="29"/>
      <c r="BIC53" s="29"/>
      <c r="BID53" s="29"/>
      <c r="BIE53" s="29"/>
      <c r="BIF53" s="29"/>
      <c r="BIG53" s="29"/>
      <c r="BIH53" s="29"/>
      <c r="BII53" s="29"/>
      <c r="BIJ53" s="29"/>
      <c r="BIK53" s="29"/>
      <c r="BIL53" s="29"/>
      <c r="BIM53" s="29"/>
      <c r="BIN53" s="29"/>
      <c r="BIO53" s="29"/>
      <c r="BIP53" s="29"/>
      <c r="BIQ53" s="29"/>
      <c r="BIR53" s="29"/>
      <c r="BIS53" s="29"/>
      <c r="BIT53" s="29"/>
      <c r="BIU53" s="29"/>
      <c r="BIV53" s="29"/>
      <c r="BIW53" s="29"/>
      <c r="BIX53" s="29"/>
      <c r="BIY53" s="29"/>
      <c r="BIZ53" s="29"/>
      <c r="BJA53" s="29"/>
      <c r="BJB53" s="29"/>
      <c r="BJC53" s="29"/>
      <c r="BJD53" s="29"/>
      <c r="BJE53" s="29"/>
      <c r="BJF53" s="29"/>
      <c r="BJG53" s="29"/>
      <c r="BJH53" s="29"/>
      <c r="BJI53" s="29"/>
      <c r="BJJ53" s="29"/>
      <c r="BJK53" s="29"/>
      <c r="BJL53" s="29"/>
      <c r="BJM53" s="29"/>
      <c r="BJN53" s="29"/>
      <c r="BJO53" s="29"/>
      <c r="BJP53" s="29"/>
      <c r="BJQ53" s="29"/>
      <c r="BJR53" s="29"/>
      <c r="BJS53" s="29"/>
      <c r="BJT53" s="29"/>
      <c r="BJU53" s="29"/>
      <c r="BJV53" s="29"/>
      <c r="BJW53" s="29"/>
      <c r="BJX53" s="29"/>
      <c r="BJY53" s="29"/>
      <c r="BJZ53" s="29"/>
      <c r="BKA53" s="29"/>
      <c r="BKB53" s="29"/>
      <c r="BKC53" s="29"/>
      <c r="BKD53" s="29"/>
      <c r="BKE53" s="29"/>
      <c r="BKF53" s="29"/>
      <c r="BKG53" s="29"/>
      <c r="BKH53" s="29"/>
      <c r="BKI53" s="29"/>
      <c r="BKJ53" s="29"/>
      <c r="BKK53" s="29"/>
      <c r="BKL53" s="29"/>
      <c r="BKM53" s="29"/>
      <c r="BKN53" s="29"/>
      <c r="BKO53" s="29"/>
      <c r="BKP53" s="29"/>
      <c r="BKQ53" s="29"/>
      <c r="BKR53" s="29"/>
      <c r="BKS53" s="29"/>
      <c r="BKT53" s="29"/>
      <c r="BKU53" s="29"/>
      <c r="BKV53" s="29"/>
      <c r="BKW53" s="29"/>
      <c r="BKX53" s="29"/>
      <c r="BKY53" s="29"/>
      <c r="BKZ53" s="29"/>
      <c r="BLA53" s="29"/>
      <c r="BLB53" s="29"/>
      <c r="BLC53" s="29"/>
      <c r="BLD53" s="29"/>
      <c r="BLE53" s="29"/>
      <c r="BLF53" s="29"/>
      <c r="BLG53" s="29"/>
      <c r="BLH53" s="29"/>
      <c r="BLI53" s="29"/>
      <c r="BLJ53" s="29"/>
      <c r="BLK53" s="29"/>
      <c r="BLL53" s="29"/>
      <c r="BLM53" s="29"/>
      <c r="BLN53" s="29"/>
      <c r="BLO53" s="29"/>
      <c r="BLP53" s="29"/>
      <c r="BLQ53" s="29"/>
      <c r="BLR53" s="29"/>
      <c r="BLS53" s="29"/>
      <c r="BLT53" s="29"/>
      <c r="BLU53" s="29"/>
      <c r="BLV53" s="29"/>
      <c r="BLW53" s="29"/>
      <c r="BLX53" s="29"/>
      <c r="BLY53" s="29"/>
      <c r="BLZ53" s="29"/>
      <c r="BMA53" s="29"/>
      <c r="BMB53" s="29"/>
      <c r="BMC53" s="29"/>
      <c r="BMD53" s="29"/>
      <c r="BME53" s="29"/>
      <c r="BMF53" s="29"/>
      <c r="BMG53" s="29"/>
      <c r="BMH53" s="29"/>
      <c r="BMI53" s="29"/>
      <c r="BMJ53" s="29"/>
      <c r="BMK53" s="29"/>
      <c r="BML53" s="29"/>
      <c r="BMM53" s="29"/>
      <c r="BMN53" s="29"/>
      <c r="BMO53" s="29"/>
      <c r="BMP53" s="29"/>
      <c r="BMQ53" s="29"/>
      <c r="BMR53" s="29"/>
      <c r="BMS53" s="29"/>
      <c r="BMT53" s="29"/>
      <c r="BMU53" s="29"/>
      <c r="BMV53" s="29"/>
      <c r="BMW53" s="29"/>
      <c r="BMX53" s="29"/>
      <c r="BMY53" s="29"/>
      <c r="BMZ53" s="29"/>
      <c r="BNA53" s="29"/>
      <c r="BNB53" s="29"/>
      <c r="BNC53" s="29"/>
      <c r="BND53" s="29"/>
      <c r="BNE53" s="29"/>
      <c r="BNF53" s="29"/>
      <c r="BNG53" s="29"/>
      <c r="BNH53" s="29"/>
      <c r="BNI53" s="29"/>
      <c r="BNJ53" s="29"/>
      <c r="BNK53" s="29"/>
      <c r="BNL53" s="29"/>
      <c r="BNM53" s="29"/>
      <c r="BNN53" s="29"/>
      <c r="BNO53" s="29"/>
      <c r="BNP53" s="29"/>
      <c r="BNQ53" s="29"/>
      <c r="BNR53" s="29"/>
      <c r="BNS53" s="29"/>
      <c r="BNT53" s="29"/>
      <c r="BNU53" s="29"/>
      <c r="BNV53" s="29"/>
      <c r="BNW53" s="29"/>
      <c r="BNX53" s="29"/>
      <c r="BNY53" s="29"/>
      <c r="BNZ53" s="29"/>
      <c r="BOA53" s="29"/>
      <c r="BOB53" s="29"/>
      <c r="BOC53" s="29"/>
      <c r="BOD53" s="29"/>
      <c r="BOE53" s="29"/>
      <c r="BOF53" s="29"/>
      <c r="BOG53" s="29"/>
      <c r="BOH53" s="29"/>
      <c r="BOI53" s="29"/>
      <c r="BOJ53" s="29"/>
      <c r="BOK53" s="29"/>
      <c r="BOL53" s="29"/>
      <c r="BOM53" s="29"/>
      <c r="BON53" s="29"/>
      <c r="BOO53" s="29"/>
      <c r="BOP53" s="29"/>
      <c r="BOQ53" s="29"/>
      <c r="BOR53" s="29"/>
      <c r="BOS53" s="29"/>
      <c r="BOT53" s="29"/>
      <c r="BOU53" s="29"/>
      <c r="BOV53" s="29"/>
      <c r="BOW53" s="29"/>
      <c r="BOX53" s="29"/>
      <c r="BOY53" s="29"/>
      <c r="BOZ53" s="29"/>
      <c r="BPA53" s="29"/>
      <c r="BPB53" s="29"/>
      <c r="BPC53" s="29"/>
      <c r="BPD53" s="29"/>
      <c r="BPE53" s="29"/>
      <c r="BPF53" s="29"/>
      <c r="BPG53" s="29"/>
      <c r="BPH53" s="29"/>
      <c r="BPI53" s="29"/>
      <c r="BPJ53" s="29"/>
      <c r="BPK53" s="29"/>
      <c r="BPL53" s="29"/>
      <c r="BPM53" s="29"/>
      <c r="BPN53" s="29"/>
      <c r="BPO53" s="29"/>
      <c r="BPP53" s="29"/>
      <c r="BPQ53" s="29"/>
      <c r="BPR53" s="29"/>
      <c r="BPS53" s="29"/>
      <c r="BPT53" s="29"/>
      <c r="BPU53" s="29"/>
      <c r="BPV53" s="29"/>
      <c r="BPW53" s="29"/>
      <c r="BPX53" s="29"/>
      <c r="BPY53" s="29"/>
      <c r="BPZ53" s="29"/>
      <c r="BQA53" s="29"/>
      <c r="BQB53" s="29"/>
      <c r="BQC53" s="29"/>
      <c r="BQD53" s="29"/>
      <c r="BQE53" s="29"/>
      <c r="BQF53" s="29"/>
      <c r="BQG53" s="29"/>
      <c r="BQH53" s="29"/>
      <c r="BQI53" s="29"/>
      <c r="BQJ53" s="29"/>
      <c r="BQK53" s="29"/>
      <c r="BQL53" s="29"/>
      <c r="BQM53" s="29"/>
      <c r="BQN53" s="29"/>
      <c r="BQO53" s="29"/>
      <c r="BQP53" s="29"/>
      <c r="BQQ53" s="29"/>
      <c r="BQR53" s="29"/>
      <c r="BQS53" s="29"/>
      <c r="BQT53" s="29"/>
      <c r="BQU53" s="29"/>
      <c r="BQV53" s="29"/>
      <c r="BQW53" s="29"/>
      <c r="BQX53" s="29"/>
      <c r="BQY53" s="29"/>
      <c r="BQZ53" s="29"/>
      <c r="BRA53" s="29"/>
      <c r="BRB53" s="29"/>
      <c r="BRC53" s="29"/>
      <c r="BRD53" s="29"/>
      <c r="BRE53" s="29"/>
      <c r="BRF53" s="29"/>
      <c r="BRG53" s="29"/>
      <c r="BRH53" s="29"/>
      <c r="BRI53" s="29"/>
      <c r="BRJ53" s="29"/>
      <c r="BRK53" s="29"/>
      <c r="BRL53" s="29"/>
      <c r="BRM53" s="29"/>
      <c r="BRN53" s="29"/>
      <c r="BRO53" s="29"/>
      <c r="BRP53" s="29"/>
      <c r="BRQ53" s="29"/>
      <c r="BRR53" s="29"/>
      <c r="BRS53" s="29"/>
      <c r="BRT53" s="29"/>
      <c r="BRU53" s="29"/>
      <c r="BRV53" s="29"/>
      <c r="BRW53" s="29"/>
      <c r="BRX53" s="29"/>
      <c r="BRY53" s="29"/>
      <c r="BRZ53" s="29"/>
      <c r="BSA53" s="29"/>
      <c r="BSB53" s="29"/>
      <c r="BSC53" s="29"/>
      <c r="BSD53" s="29"/>
      <c r="BSE53" s="29"/>
      <c r="BSF53" s="29"/>
      <c r="BSG53" s="29"/>
      <c r="BSH53" s="29"/>
      <c r="BSI53" s="29"/>
      <c r="BSJ53" s="29"/>
      <c r="BSK53" s="29"/>
      <c r="BSL53" s="29"/>
      <c r="BSM53" s="29"/>
      <c r="BSN53" s="29"/>
      <c r="BSO53" s="29"/>
      <c r="BSP53" s="29"/>
      <c r="BSQ53" s="29"/>
      <c r="BSR53" s="29"/>
      <c r="BSS53" s="29"/>
      <c r="BST53" s="29"/>
      <c r="BSU53" s="29"/>
      <c r="BSV53" s="29"/>
      <c r="BSW53" s="29"/>
      <c r="BSX53" s="29"/>
      <c r="BSY53" s="29"/>
      <c r="BSZ53" s="29"/>
      <c r="BTA53" s="29"/>
      <c r="BTB53" s="29"/>
      <c r="BTC53" s="29"/>
      <c r="BTD53" s="29"/>
      <c r="BTE53" s="29"/>
      <c r="BTF53" s="29"/>
      <c r="BTG53" s="29"/>
      <c r="BTH53" s="29"/>
      <c r="BTI53" s="29"/>
      <c r="BTJ53" s="29"/>
      <c r="BTK53" s="29"/>
      <c r="BTL53" s="29"/>
      <c r="BTM53" s="29"/>
      <c r="BTN53" s="29"/>
      <c r="BTO53" s="29"/>
      <c r="BTP53" s="29"/>
      <c r="BTQ53" s="29"/>
      <c r="BTR53" s="29"/>
      <c r="BTS53" s="29"/>
      <c r="BTT53" s="29"/>
      <c r="BTU53" s="29"/>
      <c r="BTV53" s="29"/>
      <c r="BTW53" s="29"/>
      <c r="BTX53" s="29"/>
      <c r="BTY53" s="29"/>
      <c r="BTZ53" s="29"/>
      <c r="BUA53" s="29"/>
      <c r="BUB53" s="29"/>
      <c r="BUC53" s="29"/>
      <c r="BUD53" s="29"/>
      <c r="BUE53" s="29"/>
      <c r="BUF53" s="29"/>
      <c r="BUG53" s="29"/>
      <c r="BUH53" s="29"/>
      <c r="BUI53" s="29"/>
      <c r="BUJ53" s="29"/>
      <c r="BUK53" s="29"/>
      <c r="BUL53" s="29"/>
      <c r="BUM53" s="29"/>
      <c r="BUN53" s="29"/>
      <c r="BUO53" s="29"/>
      <c r="BUP53" s="29"/>
      <c r="BUQ53" s="29"/>
      <c r="BUR53" s="29"/>
      <c r="BUS53" s="29"/>
      <c r="BUT53" s="29"/>
      <c r="BUU53" s="29"/>
      <c r="BUV53" s="29"/>
      <c r="BUW53" s="29"/>
      <c r="BUX53" s="29"/>
      <c r="BUY53" s="29"/>
      <c r="BUZ53" s="29"/>
      <c r="BVA53" s="29"/>
      <c r="BVB53" s="29"/>
      <c r="BVC53" s="29"/>
      <c r="BVD53" s="29"/>
      <c r="BVE53" s="29"/>
      <c r="BVF53" s="29"/>
      <c r="BVG53" s="29"/>
      <c r="BVH53" s="29"/>
      <c r="BVI53" s="29"/>
      <c r="BVJ53" s="29"/>
      <c r="BVK53" s="29"/>
      <c r="BVL53" s="29"/>
      <c r="BVM53" s="29"/>
      <c r="BVN53" s="29"/>
      <c r="BVO53" s="29"/>
      <c r="BVP53" s="29"/>
      <c r="BVQ53" s="29"/>
      <c r="BVR53" s="29"/>
      <c r="BVS53" s="29"/>
      <c r="BVT53" s="29"/>
      <c r="BVU53" s="29"/>
      <c r="BVV53" s="29"/>
      <c r="BVW53" s="29"/>
      <c r="BVX53" s="29"/>
      <c r="BVY53" s="29"/>
      <c r="BVZ53" s="29"/>
      <c r="BWA53" s="29"/>
      <c r="BWB53" s="29"/>
      <c r="BWC53" s="29"/>
      <c r="BWD53" s="29"/>
      <c r="BWE53" s="29"/>
      <c r="BWF53" s="29"/>
      <c r="BWG53" s="29"/>
      <c r="BWH53" s="29"/>
      <c r="BWI53" s="29"/>
      <c r="BWJ53" s="29"/>
      <c r="BWK53" s="29"/>
      <c r="BWL53" s="29"/>
      <c r="BWM53" s="29"/>
      <c r="BWN53" s="29"/>
      <c r="BWO53" s="29"/>
      <c r="BWP53" s="29"/>
      <c r="BWQ53" s="29"/>
      <c r="BWR53" s="29"/>
      <c r="BWS53" s="29"/>
      <c r="BWT53" s="29"/>
      <c r="BWU53" s="29"/>
      <c r="BWV53" s="29"/>
      <c r="BWW53" s="29"/>
      <c r="BWX53" s="29"/>
      <c r="BWY53" s="29"/>
      <c r="BWZ53" s="29"/>
      <c r="BXA53" s="29"/>
      <c r="BXB53" s="29"/>
      <c r="BXC53" s="29"/>
      <c r="BXD53" s="29"/>
      <c r="BXE53" s="29"/>
      <c r="BXF53" s="29"/>
      <c r="BXG53" s="29"/>
      <c r="BXH53" s="29"/>
      <c r="BXI53" s="29"/>
      <c r="BXJ53" s="29"/>
      <c r="BXK53" s="29"/>
      <c r="BXL53" s="29"/>
      <c r="BXM53" s="29"/>
      <c r="BXN53" s="29"/>
      <c r="BXO53" s="29"/>
      <c r="BXP53" s="29"/>
      <c r="BXQ53" s="29"/>
      <c r="BXR53" s="29"/>
      <c r="BXS53" s="29"/>
      <c r="BXT53" s="29"/>
      <c r="BXU53" s="29"/>
      <c r="BXV53" s="29"/>
      <c r="BXW53" s="29"/>
      <c r="BXX53" s="29"/>
      <c r="BXY53" s="29"/>
      <c r="BXZ53" s="29"/>
      <c r="BYA53" s="29"/>
      <c r="BYB53" s="29"/>
      <c r="BYC53" s="29"/>
      <c r="BYD53" s="29"/>
      <c r="BYE53" s="29"/>
      <c r="BYF53" s="29"/>
      <c r="BYG53" s="29"/>
      <c r="BYH53" s="29"/>
      <c r="BYI53" s="29"/>
      <c r="BYJ53" s="29"/>
      <c r="BYK53" s="29"/>
      <c r="BYL53" s="29"/>
      <c r="BYM53" s="29"/>
      <c r="BYN53" s="29"/>
      <c r="BYO53" s="29"/>
      <c r="BYP53" s="29"/>
      <c r="BYQ53" s="29"/>
      <c r="BYR53" s="29"/>
      <c r="BYS53" s="29"/>
      <c r="BYT53" s="29"/>
      <c r="BYU53" s="29"/>
      <c r="BYV53" s="29"/>
      <c r="BYW53" s="29"/>
      <c r="BYX53" s="29"/>
      <c r="BYY53" s="29"/>
      <c r="BYZ53" s="29"/>
      <c r="BZA53" s="29"/>
      <c r="BZB53" s="29"/>
      <c r="BZC53" s="29"/>
      <c r="BZD53" s="29"/>
      <c r="BZE53" s="29"/>
      <c r="BZF53" s="29"/>
      <c r="BZG53" s="29"/>
      <c r="BZH53" s="29"/>
      <c r="BZI53" s="29"/>
      <c r="BZJ53" s="29"/>
      <c r="BZK53" s="29"/>
      <c r="BZL53" s="29"/>
      <c r="BZM53" s="29"/>
      <c r="BZN53" s="29"/>
      <c r="BZO53" s="29"/>
      <c r="BZP53" s="29"/>
      <c r="BZQ53" s="29"/>
      <c r="BZR53" s="29"/>
      <c r="BZS53" s="29"/>
      <c r="BZT53" s="29"/>
      <c r="BZU53" s="29"/>
      <c r="BZV53" s="29"/>
      <c r="BZW53" s="29"/>
      <c r="BZX53" s="29"/>
      <c r="BZY53" s="29"/>
      <c r="BZZ53" s="29"/>
      <c r="CAA53" s="29"/>
      <c r="CAB53" s="29"/>
      <c r="CAC53" s="29"/>
      <c r="CAD53" s="29"/>
      <c r="CAE53" s="29"/>
      <c r="CAF53" s="29"/>
      <c r="CAG53" s="29"/>
      <c r="CAH53" s="29"/>
      <c r="CAI53" s="29"/>
      <c r="CAJ53" s="29"/>
      <c r="CAK53" s="29"/>
      <c r="CAL53" s="29"/>
      <c r="CAM53" s="29"/>
      <c r="CAN53" s="29"/>
      <c r="CAO53" s="29"/>
      <c r="CAP53" s="29"/>
      <c r="CAQ53" s="29"/>
      <c r="CAR53" s="29"/>
      <c r="CAS53" s="29"/>
      <c r="CAT53" s="29"/>
      <c r="CAU53" s="29"/>
      <c r="CAV53" s="29"/>
      <c r="CAW53" s="29"/>
      <c r="CAX53" s="29"/>
      <c r="CAY53" s="29"/>
      <c r="CAZ53" s="29"/>
      <c r="CBA53" s="29"/>
      <c r="CBB53" s="29"/>
      <c r="CBC53" s="29"/>
      <c r="CBD53" s="29"/>
      <c r="CBE53" s="29"/>
      <c r="CBF53" s="29"/>
      <c r="CBG53" s="29"/>
      <c r="CBH53" s="29"/>
      <c r="CBI53" s="29"/>
      <c r="CBJ53" s="29"/>
      <c r="CBK53" s="29"/>
      <c r="CBL53" s="29"/>
      <c r="CBM53" s="29"/>
      <c r="CBN53" s="29"/>
      <c r="CBO53" s="29"/>
      <c r="CBP53" s="29"/>
      <c r="CBQ53" s="29"/>
      <c r="CBR53" s="29"/>
      <c r="CBS53" s="29"/>
      <c r="CBT53" s="29"/>
      <c r="CBU53" s="29"/>
      <c r="CBV53" s="29"/>
      <c r="CBW53" s="29"/>
      <c r="CBX53" s="29"/>
      <c r="CBY53" s="29"/>
      <c r="CBZ53" s="29"/>
      <c r="CCA53" s="29"/>
      <c r="CCB53" s="29"/>
      <c r="CCC53" s="29"/>
      <c r="CCD53" s="29"/>
      <c r="CCE53" s="29"/>
      <c r="CCF53" s="29"/>
      <c r="CCG53" s="29"/>
      <c r="CCH53" s="29"/>
      <c r="CCI53" s="29"/>
      <c r="CCJ53" s="29"/>
      <c r="CCK53" s="29"/>
      <c r="CCL53" s="29"/>
      <c r="CCM53" s="29"/>
      <c r="CCN53" s="29"/>
      <c r="CCO53" s="29"/>
      <c r="CCP53" s="29"/>
      <c r="CCQ53" s="29"/>
      <c r="CCR53" s="29"/>
      <c r="CCS53" s="29"/>
      <c r="CCT53" s="29"/>
      <c r="CCU53" s="29"/>
      <c r="CCV53" s="29"/>
      <c r="CCW53" s="29"/>
      <c r="CCX53" s="29"/>
      <c r="CCY53" s="29"/>
      <c r="CCZ53" s="29"/>
      <c r="CDA53" s="29"/>
      <c r="CDB53" s="29"/>
      <c r="CDC53" s="29"/>
      <c r="CDD53" s="29"/>
      <c r="CDE53" s="29"/>
      <c r="CDF53" s="29"/>
      <c r="CDG53" s="29"/>
      <c r="CDH53" s="29"/>
      <c r="CDI53" s="29"/>
      <c r="CDJ53" s="29"/>
      <c r="CDK53" s="29"/>
      <c r="CDL53" s="29"/>
      <c r="CDM53" s="29"/>
      <c r="CDN53" s="29"/>
      <c r="CDO53" s="29"/>
      <c r="CDP53" s="29"/>
      <c r="CDQ53" s="29"/>
      <c r="CDR53" s="29"/>
      <c r="CDS53" s="29"/>
      <c r="CDT53" s="29"/>
      <c r="CDU53" s="29"/>
      <c r="CDV53" s="29"/>
      <c r="CDW53" s="29"/>
      <c r="CDX53" s="29"/>
      <c r="CDY53" s="29"/>
      <c r="CDZ53" s="29"/>
      <c r="CEA53" s="29"/>
      <c r="CEB53" s="29"/>
      <c r="CEC53" s="29"/>
      <c r="CED53" s="29"/>
      <c r="CEE53" s="29"/>
      <c r="CEF53" s="29"/>
      <c r="CEG53" s="29"/>
      <c r="CEH53" s="29"/>
      <c r="CEI53" s="29"/>
      <c r="CEJ53" s="29"/>
      <c r="CEK53" s="29"/>
      <c r="CEL53" s="29"/>
      <c r="CEM53" s="29"/>
      <c r="CEN53" s="29"/>
      <c r="CEO53" s="29"/>
      <c r="CEP53" s="29"/>
      <c r="CEQ53" s="29"/>
      <c r="CER53" s="29"/>
      <c r="CES53" s="29"/>
      <c r="CET53" s="29"/>
      <c r="CEU53" s="29"/>
      <c r="CEV53" s="29"/>
      <c r="CEW53" s="29"/>
      <c r="CEX53" s="29"/>
      <c r="CEY53" s="29"/>
      <c r="CEZ53" s="29"/>
      <c r="CFA53" s="29"/>
      <c r="CFB53" s="29"/>
      <c r="CFC53" s="29"/>
      <c r="CFD53" s="29"/>
      <c r="CFE53" s="29"/>
      <c r="CFF53" s="29"/>
      <c r="CFG53" s="29"/>
      <c r="CFH53" s="29"/>
      <c r="CFI53" s="29"/>
      <c r="CFJ53" s="29"/>
      <c r="CFK53" s="29"/>
      <c r="CFL53" s="29"/>
      <c r="CFM53" s="29"/>
      <c r="CFN53" s="29"/>
      <c r="CFO53" s="29"/>
      <c r="CFP53" s="29"/>
      <c r="CFQ53" s="29"/>
      <c r="CFR53" s="29"/>
      <c r="CFS53" s="29"/>
      <c r="CFT53" s="29"/>
      <c r="CFU53" s="29"/>
      <c r="CFV53" s="29"/>
      <c r="CFW53" s="29"/>
      <c r="CFX53" s="29"/>
      <c r="CFY53" s="29"/>
      <c r="CFZ53" s="29"/>
      <c r="CGA53" s="29"/>
      <c r="CGB53" s="29"/>
      <c r="CGC53" s="29"/>
      <c r="CGD53" s="29"/>
      <c r="CGE53" s="29"/>
      <c r="CGF53" s="29"/>
      <c r="CGG53" s="29"/>
      <c r="CGH53" s="29"/>
      <c r="CGI53" s="29"/>
      <c r="CGJ53" s="29"/>
      <c r="CGK53" s="29"/>
      <c r="CGL53" s="29"/>
      <c r="CGM53" s="29"/>
      <c r="CGN53" s="29"/>
      <c r="CGO53" s="29"/>
      <c r="CGP53" s="29"/>
      <c r="CGQ53" s="29"/>
      <c r="CGR53" s="29"/>
      <c r="CGS53" s="29"/>
      <c r="CGT53" s="29"/>
      <c r="CGU53" s="29"/>
      <c r="CGV53" s="29"/>
      <c r="CGW53" s="29"/>
      <c r="CGX53" s="29"/>
      <c r="CGY53" s="29"/>
      <c r="CGZ53" s="29"/>
      <c r="CHA53" s="29"/>
      <c r="CHB53" s="29"/>
      <c r="CHC53" s="29"/>
      <c r="CHD53" s="29"/>
      <c r="CHE53" s="29"/>
      <c r="CHF53" s="29"/>
      <c r="CHG53" s="29"/>
      <c r="CHH53" s="29"/>
      <c r="CHI53" s="29"/>
      <c r="CHJ53" s="29"/>
      <c r="CHK53" s="29"/>
      <c r="CHL53" s="29"/>
      <c r="CHM53" s="29"/>
      <c r="CHN53" s="29"/>
      <c r="CHO53" s="29"/>
      <c r="CHP53" s="29"/>
      <c r="CHQ53" s="29"/>
      <c r="CHR53" s="29"/>
      <c r="CHS53" s="29"/>
      <c r="CHT53" s="29"/>
      <c r="CHU53" s="29"/>
      <c r="CHV53" s="29"/>
      <c r="CHW53" s="29"/>
      <c r="CHX53" s="29"/>
      <c r="CHY53" s="29"/>
      <c r="CHZ53" s="29"/>
      <c r="CIA53" s="29"/>
      <c r="CIB53" s="29"/>
      <c r="CIC53" s="29"/>
      <c r="CID53" s="29"/>
      <c r="CIE53" s="29"/>
      <c r="CIF53" s="29"/>
      <c r="CIG53" s="29"/>
      <c r="CIH53" s="29"/>
      <c r="CII53" s="29"/>
      <c r="CIJ53" s="29"/>
      <c r="CIK53" s="29"/>
      <c r="CIL53" s="29"/>
      <c r="CIM53" s="29"/>
      <c r="CIN53" s="29"/>
      <c r="CIO53" s="29"/>
      <c r="CIP53" s="29"/>
      <c r="CIQ53" s="29"/>
      <c r="CIR53" s="29"/>
      <c r="CIS53" s="29"/>
      <c r="CIT53" s="29"/>
      <c r="CIU53" s="29"/>
      <c r="CIV53" s="29"/>
      <c r="CIW53" s="29"/>
      <c r="CIX53" s="29"/>
      <c r="CIY53" s="29"/>
      <c r="CIZ53" s="29"/>
      <c r="CJA53" s="29"/>
      <c r="CJB53" s="29"/>
      <c r="CJC53" s="29"/>
      <c r="CJD53" s="29"/>
      <c r="CJE53" s="29"/>
      <c r="CJF53" s="29"/>
      <c r="CJG53" s="29"/>
      <c r="CJH53" s="29"/>
      <c r="CJI53" s="29"/>
      <c r="CJJ53" s="29"/>
      <c r="CJK53" s="29"/>
      <c r="CJL53" s="29"/>
      <c r="CJM53" s="29"/>
      <c r="CJN53" s="29"/>
      <c r="CJO53" s="29"/>
      <c r="CJP53" s="29"/>
      <c r="CJQ53" s="29"/>
      <c r="CJR53" s="29"/>
      <c r="CJS53" s="29"/>
      <c r="CJT53" s="29"/>
      <c r="CJU53" s="29"/>
      <c r="CJV53" s="29"/>
      <c r="CJW53" s="29"/>
      <c r="CJX53" s="29"/>
      <c r="CJY53" s="29"/>
      <c r="CJZ53" s="29"/>
      <c r="CKA53" s="29"/>
      <c r="CKB53" s="29"/>
      <c r="CKC53" s="29"/>
      <c r="CKD53" s="29"/>
      <c r="CKE53" s="29"/>
      <c r="CKF53" s="29"/>
      <c r="CKG53" s="29"/>
      <c r="CKH53" s="29"/>
      <c r="CKI53" s="29"/>
      <c r="CKJ53" s="29"/>
      <c r="CKK53" s="29"/>
      <c r="CKL53" s="29"/>
      <c r="CKM53" s="29"/>
      <c r="CKN53" s="29"/>
      <c r="CKO53" s="29"/>
      <c r="CKP53" s="29"/>
      <c r="CKQ53" s="29"/>
      <c r="CKR53" s="29"/>
      <c r="CKS53" s="29"/>
      <c r="CKT53" s="29"/>
      <c r="CKU53" s="29"/>
      <c r="CKV53" s="29"/>
      <c r="CKW53" s="29"/>
      <c r="CKX53" s="29"/>
      <c r="CKY53" s="29"/>
      <c r="CKZ53" s="29"/>
      <c r="CLA53" s="29"/>
      <c r="CLB53" s="29"/>
      <c r="CLC53" s="29"/>
      <c r="CLD53" s="29"/>
      <c r="CLE53" s="29"/>
      <c r="CLF53" s="29"/>
      <c r="CLG53" s="29"/>
      <c r="CLH53" s="29"/>
      <c r="CLI53" s="29"/>
      <c r="CLJ53" s="29"/>
      <c r="CLK53" s="29"/>
      <c r="CLL53" s="29"/>
      <c r="CLM53" s="29"/>
      <c r="CLN53" s="29"/>
      <c r="CLO53" s="29"/>
      <c r="CLP53" s="29"/>
      <c r="CLQ53" s="29"/>
      <c r="CLR53" s="29"/>
      <c r="CLS53" s="29"/>
      <c r="CLT53" s="29"/>
      <c r="CLU53" s="29"/>
      <c r="CLV53" s="29"/>
      <c r="CLW53" s="29"/>
      <c r="CLX53" s="29"/>
      <c r="CLY53" s="29"/>
      <c r="CLZ53" s="29"/>
      <c r="CMA53" s="29"/>
      <c r="CMB53" s="29"/>
      <c r="CMC53" s="29"/>
      <c r="CMD53" s="29"/>
      <c r="CME53" s="29"/>
      <c r="CMF53" s="29"/>
      <c r="CMG53" s="29"/>
      <c r="CMH53" s="29"/>
      <c r="CMI53" s="29"/>
      <c r="CMJ53" s="29"/>
      <c r="CMK53" s="29"/>
      <c r="CML53" s="29"/>
      <c r="CMM53" s="29"/>
      <c r="CMN53" s="29"/>
      <c r="CMO53" s="29"/>
      <c r="CMP53" s="29"/>
      <c r="CMQ53" s="29"/>
      <c r="CMR53" s="29"/>
      <c r="CMS53" s="29"/>
      <c r="CMT53" s="29"/>
      <c r="CMU53" s="29"/>
      <c r="CMV53" s="29"/>
      <c r="CMW53" s="29"/>
      <c r="CMX53" s="29"/>
      <c r="CMY53" s="29"/>
      <c r="CMZ53" s="29"/>
      <c r="CNA53" s="29"/>
      <c r="CNB53" s="29"/>
      <c r="CNC53" s="29"/>
      <c r="CND53" s="29"/>
      <c r="CNE53" s="29"/>
      <c r="CNF53" s="29"/>
      <c r="CNG53" s="29"/>
      <c r="CNH53" s="29"/>
      <c r="CNI53" s="29"/>
      <c r="CNJ53" s="29"/>
      <c r="CNK53" s="29"/>
      <c r="CNL53" s="29"/>
      <c r="CNM53" s="29"/>
      <c r="CNN53" s="29"/>
      <c r="CNO53" s="29"/>
      <c r="CNP53" s="29"/>
      <c r="CNQ53" s="29"/>
      <c r="CNR53" s="29"/>
      <c r="CNS53" s="29"/>
      <c r="CNT53" s="29"/>
      <c r="CNU53" s="29"/>
      <c r="CNV53" s="29"/>
      <c r="CNW53" s="29"/>
      <c r="CNX53" s="29"/>
      <c r="CNY53" s="29"/>
      <c r="CNZ53" s="29"/>
      <c r="COA53" s="29"/>
      <c r="COB53" s="29"/>
      <c r="COC53" s="29"/>
      <c r="COD53" s="29"/>
      <c r="COE53" s="29"/>
      <c r="COF53" s="29"/>
      <c r="COG53" s="29"/>
      <c r="COH53" s="29"/>
      <c r="COI53" s="29"/>
      <c r="COJ53" s="29"/>
      <c r="COK53" s="29"/>
      <c r="COL53" s="29"/>
      <c r="COM53" s="29"/>
      <c r="CON53" s="29"/>
      <c r="COO53" s="29"/>
      <c r="COP53" s="29"/>
      <c r="COQ53" s="29"/>
      <c r="COR53" s="29"/>
      <c r="COS53" s="29"/>
      <c r="COT53" s="29"/>
      <c r="COU53" s="29"/>
      <c r="COV53" s="29"/>
      <c r="COW53" s="29"/>
      <c r="COX53" s="29"/>
      <c r="COY53" s="29"/>
      <c r="COZ53" s="29"/>
      <c r="CPA53" s="29"/>
      <c r="CPB53" s="29"/>
      <c r="CPC53" s="29"/>
      <c r="CPD53" s="29"/>
      <c r="CPE53" s="29"/>
      <c r="CPF53" s="29"/>
      <c r="CPG53" s="29"/>
      <c r="CPH53" s="29"/>
      <c r="CPI53" s="29"/>
      <c r="CPJ53" s="29"/>
      <c r="CPK53" s="29"/>
      <c r="CPL53" s="29"/>
      <c r="CPM53" s="29"/>
      <c r="CPN53" s="29"/>
      <c r="CPO53" s="29"/>
      <c r="CPP53" s="29"/>
      <c r="CPQ53" s="29"/>
      <c r="CPR53" s="29"/>
      <c r="CPS53" s="29"/>
      <c r="CPT53" s="29"/>
      <c r="CPU53" s="29"/>
      <c r="CPV53" s="29"/>
      <c r="CPW53" s="29"/>
      <c r="CPX53" s="29"/>
      <c r="CPY53" s="29"/>
      <c r="CPZ53" s="29"/>
      <c r="CQA53" s="29"/>
      <c r="CQB53" s="29"/>
      <c r="CQC53" s="29"/>
      <c r="CQD53" s="29"/>
      <c r="CQE53" s="29"/>
      <c r="CQF53" s="29"/>
      <c r="CQG53" s="29"/>
      <c r="CQH53" s="29"/>
      <c r="CQI53" s="29"/>
      <c r="CQJ53" s="29"/>
      <c r="CQK53" s="29"/>
      <c r="CQL53" s="29"/>
      <c r="CQM53" s="29"/>
      <c r="CQN53" s="29"/>
      <c r="CQO53" s="29"/>
      <c r="CQP53" s="29"/>
      <c r="CQQ53" s="29"/>
      <c r="CQR53" s="29"/>
      <c r="CQS53" s="29"/>
      <c r="CQT53" s="29"/>
      <c r="CQU53" s="29"/>
      <c r="CQV53" s="29"/>
      <c r="CQW53" s="29"/>
      <c r="CQX53" s="29"/>
      <c r="CQY53" s="29"/>
      <c r="CQZ53" s="29"/>
      <c r="CRA53" s="29"/>
      <c r="CRB53" s="29"/>
      <c r="CRC53" s="29"/>
      <c r="CRD53" s="29"/>
      <c r="CRE53" s="29"/>
      <c r="CRF53" s="29"/>
      <c r="CRG53" s="29"/>
      <c r="CRH53" s="29"/>
      <c r="CRI53" s="29"/>
      <c r="CRJ53" s="29"/>
      <c r="CRK53" s="29"/>
      <c r="CRL53" s="29"/>
      <c r="CRM53" s="29"/>
      <c r="CRN53" s="29"/>
      <c r="CRO53" s="29"/>
      <c r="CRP53" s="29"/>
      <c r="CRQ53" s="29"/>
      <c r="CRR53" s="29"/>
      <c r="CRS53" s="29"/>
      <c r="CRT53" s="29"/>
      <c r="CRU53" s="29"/>
      <c r="CRV53" s="29"/>
      <c r="CRW53" s="29"/>
      <c r="CRX53" s="29"/>
      <c r="CRY53" s="29"/>
      <c r="CRZ53" s="29"/>
      <c r="CSA53" s="29"/>
      <c r="CSB53" s="29"/>
      <c r="CSC53" s="29"/>
      <c r="CSD53" s="29"/>
      <c r="CSE53" s="29"/>
      <c r="CSF53" s="29"/>
      <c r="CSG53" s="29"/>
      <c r="CSH53" s="29"/>
      <c r="CSI53" s="29"/>
      <c r="CSJ53" s="29"/>
      <c r="CSK53" s="29"/>
      <c r="CSL53" s="29"/>
      <c r="CSM53" s="29"/>
      <c r="CSN53" s="29"/>
      <c r="CSO53" s="29"/>
      <c r="CSP53" s="29"/>
      <c r="CSQ53" s="29"/>
      <c r="CSR53" s="29"/>
      <c r="CSS53" s="29"/>
      <c r="CST53" s="29"/>
      <c r="CSU53" s="29"/>
      <c r="CSV53" s="29"/>
      <c r="CSW53" s="29"/>
      <c r="CSX53" s="29"/>
      <c r="CSY53" s="29"/>
      <c r="CSZ53" s="29"/>
      <c r="CTA53" s="29"/>
      <c r="CTB53" s="29"/>
      <c r="CTC53" s="29"/>
      <c r="CTD53" s="29"/>
      <c r="CTE53" s="29"/>
      <c r="CTF53" s="29"/>
      <c r="CTG53" s="29"/>
      <c r="CTH53" s="29"/>
      <c r="CTI53" s="29"/>
      <c r="CTJ53" s="29"/>
      <c r="CTK53" s="29"/>
      <c r="CTL53" s="29"/>
      <c r="CTM53" s="29"/>
      <c r="CTN53" s="29"/>
      <c r="CTO53" s="29"/>
      <c r="CTP53" s="29"/>
      <c r="CTQ53" s="29"/>
      <c r="CTR53" s="29"/>
      <c r="CTS53" s="29"/>
      <c r="CTT53" s="29"/>
      <c r="CTU53" s="29"/>
      <c r="CTV53" s="29"/>
      <c r="CTW53" s="29"/>
      <c r="CTX53" s="29"/>
      <c r="CTY53" s="29"/>
      <c r="CTZ53" s="29"/>
      <c r="CUA53" s="29"/>
      <c r="CUB53" s="29"/>
      <c r="CUC53" s="29"/>
      <c r="CUD53" s="29"/>
      <c r="CUE53" s="29"/>
      <c r="CUF53" s="29"/>
      <c r="CUG53" s="29"/>
      <c r="CUH53" s="29"/>
      <c r="CUI53" s="29"/>
      <c r="CUJ53" s="29"/>
      <c r="CUK53" s="29"/>
      <c r="CUL53" s="29"/>
      <c r="CUM53" s="29"/>
      <c r="CUN53" s="29"/>
      <c r="CUO53" s="29"/>
      <c r="CUP53" s="29"/>
      <c r="CUQ53" s="29"/>
      <c r="CUR53" s="29"/>
      <c r="CUS53" s="29"/>
      <c r="CUT53" s="29"/>
      <c r="CUU53" s="29"/>
      <c r="CUV53" s="29"/>
      <c r="CUW53" s="29"/>
      <c r="CUX53" s="29"/>
      <c r="CUY53" s="29"/>
      <c r="CUZ53" s="29"/>
      <c r="CVA53" s="29"/>
      <c r="CVB53" s="29"/>
      <c r="CVC53" s="29"/>
      <c r="CVD53" s="29"/>
      <c r="CVE53" s="29"/>
      <c r="CVF53" s="29"/>
      <c r="CVG53" s="29"/>
      <c r="CVH53" s="29"/>
      <c r="CVI53" s="29"/>
      <c r="CVJ53" s="29"/>
      <c r="CVK53" s="29"/>
      <c r="CVL53" s="29"/>
      <c r="CVM53" s="29"/>
      <c r="CVN53" s="29"/>
      <c r="CVO53" s="29"/>
      <c r="CVP53" s="29"/>
      <c r="CVQ53" s="29"/>
      <c r="CVR53" s="29"/>
      <c r="CVS53" s="29"/>
      <c r="CVT53" s="29"/>
      <c r="CVU53" s="29"/>
      <c r="CVV53" s="29"/>
      <c r="CVW53" s="29"/>
      <c r="CVX53" s="29"/>
      <c r="CVY53" s="29"/>
      <c r="CVZ53" s="29"/>
      <c r="CWA53" s="29"/>
      <c r="CWB53" s="29"/>
      <c r="CWC53" s="29"/>
      <c r="CWD53" s="29"/>
      <c r="CWE53" s="29"/>
      <c r="CWF53" s="29"/>
      <c r="CWG53" s="29"/>
      <c r="CWH53" s="29"/>
      <c r="CWI53" s="29"/>
      <c r="CWJ53" s="29"/>
      <c r="CWK53" s="29"/>
      <c r="CWL53" s="29"/>
      <c r="CWM53" s="29"/>
      <c r="CWN53" s="29"/>
      <c r="CWO53" s="29"/>
      <c r="CWP53" s="29"/>
      <c r="CWQ53" s="29"/>
      <c r="CWR53" s="29"/>
      <c r="CWS53" s="29"/>
      <c r="CWT53" s="29"/>
      <c r="CWU53" s="29"/>
      <c r="CWV53" s="29"/>
      <c r="CWW53" s="29"/>
      <c r="CWX53" s="29"/>
      <c r="CWY53" s="29"/>
      <c r="CWZ53" s="29"/>
      <c r="CXA53" s="29"/>
      <c r="CXB53" s="29"/>
      <c r="CXC53" s="29"/>
      <c r="CXD53" s="29"/>
      <c r="CXE53" s="29"/>
      <c r="CXF53" s="29"/>
      <c r="CXG53" s="29"/>
      <c r="CXH53" s="29"/>
      <c r="CXI53" s="29"/>
      <c r="CXJ53" s="29"/>
      <c r="CXK53" s="29"/>
      <c r="CXL53" s="29"/>
      <c r="CXM53" s="29"/>
      <c r="CXN53" s="29"/>
      <c r="CXO53" s="29"/>
      <c r="CXP53" s="29"/>
      <c r="CXQ53" s="29"/>
      <c r="CXR53" s="29"/>
      <c r="CXS53" s="29"/>
      <c r="CXT53" s="29"/>
      <c r="CXU53" s="29"/>
      <c r="CXV53" s="29"/>
      <c r="CXW53" s="29"/>
      <c r="CXX53" s="29"/>
      <c r="CXY53" s="29"/>
      <c r="CXZ53" s="29"/>
      <c r="CYA53" s="29"/>
      <c r="CYB53" s="29"/>
      <c r="CYC53" s="29"/>
      <c r="CYD53" s="29"/>
      <c r="CYE53" s="29"/>
      <c r="CYF53" s="29"/>
      <c r="CYG53" s="29"/>
      <c r="CYH53" s="29"/>
      <c r="CYI53" s="29"/>
      <c r="CYJ53" s="29"/>
      <c r="CYK53" s="29"/>
      <c r="CYL53" s="29"/>
      <c r="CYM53" s="29"/>
      <c r="CYN53" s="29"/>
      <c r="CYO53" s="29"/>
      <c r="CYP53" s="29"/>
      <c r="CYQ53" s="29"/>
      <c r="CYR53" s="29"/>
      <c r="CYS53" s="29"/>
      <c r="CYT53" s="29"/>
      <c r="CYU53" s="29"/>
      <c r="CYV53" s="29"/>
      <c r="CYW53" s="29"/>
      <c r="CYX53" s="29"/>
      <c r="CYY53" s="29"/>
      <c r="CYZ53" s="29"/>
      <c r="CZA53" s="29"/>
      <c r="CZB53" s="29"/>
      <c r="CZC53" s="29"/>
      <c r="CZD53" s="29"/>
      <c r="CZE53" s="29"/>
      <c r="CZF53" s="29"/>
      <c r="CZG53" s="29"/>
      <c r="CZH53" s="29"/>
      <c r="CZI53" s="29"/>
      <c r="CZJ53" s="29"/>
      <c r="CZK53" s="29"/>
      <c r="CZL53" s="29"/>
      <c r="CZM53" s="29"/>
      <c r="CZN53" s="29"/>
      <c r="CZO53" s="29"/>
      <c r="CZP53" s="29"/>
      <c r="CZQ53" s="29"/>
      <c r="CZR53" s="29"/>
      <c r="CZS53" s="29"/>
      <c r="CZT53" s="29"/>
      <c r="CZU53" s="29"/>
      <c r="CZV53" s="29"/>
      <c r="CZW53" s="29"/>
      <c r="CZX53" s="29"/>
      <c r="CZY53" s="29"/>
      <c r="CZZ53" s="29"/>
      <c r="DAA53" s="29"/>
      <c r="DAB53" s="29"/>
      <c r="DAC53" s="29"/>
      <c r="DAD53" s="29"/>
      <c r="DAE53" s="29"/>
      <c r="DAF53" s="29"/>
      <c r="DAG53" s="29"/>
      <c r="DAH53" s="29"/>
      <c r="DAI53" s="29"/>
      <c r="DAJ53" s="29"/>
      <c r="DAK53" s="29"/>
      <c r="DAL53" s="29"/>
      <c r="DAM53" s="29"/>
      <c r="DAN53" s="29"/>
      <c r="DAO53" s="29"/>
      <c r="DAP53" s="29"/>
      <c r="DAQ53" s="29"/>
      <c r="DAR53" s="29"/>
      <c r="DAS53" s="29"/>
      <c r="DAT53" s="29"/>
      <c r="DAU53" s="29"/>
      <c r="DAV53" s="29"/>
      <c r="DAW53" s="29"/>
      <c r="DAX53" s="29"/>
      <c r="DAY53" s="29"/>
      <c r="DAZ53" s="29"/>
      <c r="DBA53" s="29"/>
      <c r="DBB53" s="29"/>
      <c r="DBC53" s="29"/>
      <c r="DBD53" s="29"/>
      <c r="DBE53" s="29"/>
      <c r="DBF53" s="29"/>
      <c r="DBG53" s="29"/>
      <c r="DBH53" s="29"/>
      <c r="DBI53" s="29"/>
      <c r="DBJ53" s="29"/>
      <c r="DBK53" s="29"/>
      <c r="DBL53" s="29"/>
      <c r="DBM53" s="29"/>
      <c r="DBN53" s="29"/>
      <c r="DBO53" s="29"/>
      <c r="DBP53" s="29"/>
      <c r="DBQ53" s="29"/>
      <c r="DBR53" s="29"/>
      <c r="DBS53" s="29"/>
      <c r="DBT53" s="29"/>
      <c r="DBU53" s="29"/>
      <c r="DBV53" s="29"/>
      <c r="DBW53" s="29"/>
      <c r="DBX53" s="29"/>
      <c r="DBY53" s="29"/>
      <c r="DBZ53" s="29"/>
      <c r="DCA53" s="29"/>
      <c r="DCB53" s="29"/>
      <c r="DCC53" s="29"/>
      <c r="DCD53" s="29"/>
      <c r="DCE53" s="29"/>
      <c r="DCF53" s="29"/>
      <c r="DCG53" s="29"/>
      <c r="DCH53" s="29"/>
      <c r="DCI53" s="29"/>
      <c r="DCJ53" s="29"/>
      <c r="DCK53" s="29"/>
      <c r="DCL53" s="29"/>
      <c r="DCM53" s="29"/>
      <c r="DCN53" s="29"/>
      <c r="DCO53" s="29"/>
      <c r="DCP53" s="29"/>
      <c r="DCQ53" s="29"/>
      <c r="DCR53" s="29"/>
      <c r="DCS53" s="29"/>
      <c r="DCT53" s="29"/>
      <c r="DCU53" s="29"/>
      <c r="DCV53" s="29"/>
      <c r="DCW53" s="29"/>
      <c r="DCX53" s="29"/>
      <c r="DCY53" s="29"/>
      <c r="DCZ53" s="29"/>
      <c r="DDA53" s="29"/>
      <c r="DDB53" s="29"/>
      <c r="DDC53" s="29"/>
      <c r="DDD53" s="29"/>
      <c r="DDE53" s="29"/>
      <c r="DDF53" s="29"/>
      <c r="DDG53" s="29"/>
      <c r="DDH53" s="29"/>
      <c r="DDI53" s="29"/>
      <c r="DDJ53" s="29"/>
      <c r="DDK53" s="29"/>
      <c r="DDL53" s="29"/>
      <c r="DDM53" s="29"/>
      <c r="DDN53" s="29"/>
      <c r="DDO53" s="29"/>
      <c r="DDP53" s="29"/>
      <c r="DDQ53" s="29"/>
      <c r="DDR53" s="29"/>
      <c r="DDS53" s="29"/>
      <c r="DDT53" s="29"/>
      <c r="DDU53" s="29"/>
      <c r="DDV53" s="29"/>
      <c r="DDW53" s="29"/>
      <c r="DDX53" s="29"/>
      <c r="DDY53" s="29"/>
      <c r="DDZ53" s="29"/>
      <c r="DEA53" s="29"/>
      <c r="DEB53" s="29"/>
      <c r="DEC53" s="29"/>
      <c r="DED53" s="29"/>
      <c r="DEE53" s="29"/>
      <c r="DEF53" s="29"/>
      <c r="DEG53" s="29"/>
      <c r="DEH53" s="29"/>
      <c r="DEI53" s="29"/>
      <c r="DEJ53" s="29"/>
      <c r="DEK53" s="29"/>
      <c r="DEL53" s="29"/>
      <c r="DEM53" s="29"/>
      <c r="DEN53" s="29"/>
      <c r="DEO53" s="29"/>
      <c r="DEP53" s="29"/>
      <c r="DEQ53" s="29"/>
      <c r="DER53" s="29"/>
      <c r="DES53" s="29"/>
      <c r="DET53" s="29"/>
      <c r="DEU53" s="29"/>
      <c r="DEV53" s="29"/>
      <c r="DEW53" s="29"/>
      <c r="DEX53" s="29"/>
      <c r="DEY53" s="29"/>
      <c r="DEZ53" s="29"/>
      <c r="DFA53" s="29"/>
      <c r="DFB53" s="29"/>
      <c r="DFC53" s="29"/>
      <c r="DFD53" s="29"/>
      <c r="DFE53" s="29"/>
      <c r="DFF53" s="29"/>
      <c r="DFG53" s="29"/>
      <c r="DFH53" s="29"/>
      <c r="DFI53" s="29"/>
      <c r="DFJ53" s="29"/>
      <c r="DFK53" s="29"/>
      <c r="DFL53" s="29"/>
      <c r="DFM53" s="29"/>
      <c r="DFN53" s="29"/>
      <c r="DFO53" s="29"/>
      <c r="DFP53" s="29"/>
      <c r="DFQ53" s="29"/>
      <c r="DFR53" s="29"/>
      <c r="DFS53" s="29"/>
      <c r="DFT53" s="29"/>
      <c r="DFU53" s="29"/>
      <c r="DFV53" s="29"/>
      <c r="DFW53" s="29"/>
      <c r="DFX53" s="29"/>
      <c r="DFY53" s="29"/>
      <c r="DFZ53" s="29"/>
      <c r="DGA53" s="29"/>
      <c r="DGB53" s="29"/>
      <c r="DGC53" s="29"/>
      <c r="DGD53" s="29"/>
      <c r="DGE53" s="29"/>
      <c r="DGF53" s="29"/>
      <c r="DGG53" s="29"/>
      <c r="DGH53" s="29"/>
      <c r="DGI53" s="29"/>
      <c r="DGJ53" s="29"/>
      <c r="DGK53" s="29"/>
      <c r="DGL53" s="29"/>
      <c r="DGM53" s="29"/>
      <c r="DGN53" s="29"/>
      <c r="DGO53" s="29"/>
      <c r="DGP53" s="29"/>
      <c r="DGQ53" s="29"/>
      <c r="DGR53" s="29"/>
      <c r="DGS53" s="29"/>
      <c r="DGT53" s="29"/>
      <c r="DGU53" s="29"/>
      <c r="DGV53" s="29"/>
      <c r="DGW53" s="29"/>
      <c r="DGX53" s="29"/>
      <c r="DGY53" s="29"/>
      <c r="DGZ53" s="29"/>
      <c r="DHA53" s="29"/>
      <c r="DHB53" s="29"/>
      <c r="DHC53" s="29"/>
      <c r="DHD53" s="29"/>
      <c r="DHE53" s="29"/>
      <c r="DHF53" s="29"/>
      <c r="DHG53" s="29"/>
      <c r="DHH53" s="29"/>
      <c r="DHI53" s="29"/>
      <c r="DHJ53" s="29"/>
      <c r="DHK53" s="29"/>
      <c r="DHL53" s="29"/>
      <c r="DHM53" s="29"/>
      <c r="DHN53" s="29"/>
      <c r="DHO53" s="29"/>
      <c r="DHP53" s="29"/>
      <c r="DHQ53" s="29"/>
      <c r="DHR53" s="29"/>
      <c r="DHS53" s="29"/>
      <c r="DHT53" s="29"/>
      <c r="DHU53" s="29"/>
      <c r="DHV53" s="29"/>
      <c r="DHW53" s="29"/>
      <c r="DHX53" s="29"/>
      <c r="DHY53" s="29"/>
      <c r="DHZ53" s="29"/>
      <c r="DIA53" s="29"/>
      <c r="DIB53" s="29"/>
      <c r="DIC53" s="29"/>
      <c r="DID53" s="29"/>
      <c r="DIE53" s="29"/>
      <c r="DIF53" s="29"/>
      <c r="DIG53" s="29"/>
      <c r="DIH53" s="29"/>
      <c r="DII53" s="29"/>
      <c r="DIJ53" s="29"/>
      <c r="DIK53" s="29"/>
      <c r="DIL53" s="29"/>
      <c r="DIM53" s="29"/>
      <c r="DIN53" s="29"/>
      <c r="DIO53" s="29"/>
      <c r="DIP53" s="29"/>
      <c r="DIQ53" s="29"/>
      <c r="DIR53" s="29"/>
      <c r="DIS53" s="29"/>
      <c r="DIT53" s="29"/>
      <c r="DIU53" s="29"/>
      <c r="DIV53" s="29"/>
      <c r="DIW53" s="29"/>
      <c r="DIX53" s="29"/>
      <c r="DIY53" s="29"/>
      <c r="DIZ53" s="29"/>
      <c r="DJA53" s="29"/>
      <c r="DJB53" s="29"/>
      <c r="DJC53" s="29"/>
      <c r="DJD53" s="29"/>
      <c r="DJE53" s="29"/>
      <c r="DJF53" s="29"/>
      <c r="DJG53" s="29"/>
      <c r="DJH53" s="29"/>
      <c r="DJI53" s="29"/>
      <c r="DJJ53" s="29"/>
      <c r="DJK53" s="29"/>
      <c r="DJL53" s="29"/>
      <c r="DJM53" s="29"/>
      <c r="DJN53" s="29"/>
      <c r="DJO53" s="29"/>
      <c r="DJP53" s="29"/>
      <c r="DJQ53" s="29"/>
      <c r="DJR53" s="29"/>
      <c r="DJS53" s="29"/>
      <c r="DJT53" s="29"/>
      <c r="DJU53" s="29"/>
      <c r="DJV53" s="29"/>
      <c r="DJW53" s="29"/>
      <c r="DJX53" s="29"/>
      <c r="DJY53" s="29"/>
      <c r="DJZ53" s="29"/>
      <c r="DKA53" s="29"/>
      <c r="DKB53" s="29"/>
      <c r="DKC53" s="29"/>
      <c r="DKD53" s="29"/>
      <c r="DKE53" s="29"/>
      <c r="DKF53" s="29"/>
      <c r="DKG53" s="29"/>
      <c r="DKH53" s="29"/>
      <c r="DKI53" s="29"/>
      <c r="DKJ53" s="29"/>
      <c r="DKK53" s="29"/>
      <c r="DKL53" s="29"/>
      <c r="DKM53" s="29"/>
      <c r="DKN53" s="29"/>
      <c r="DKO53" s="29"/>
      <c r="DKP53" s="29"/>
      <c r="DKQ53" s="29"/>
      <c r="DKR53" s="29"/>
      <c r="DKS53" s="29"/>
      <c r="DKT53" s="29"/>
      <c r="DKU53" s="29"/>
      <c r="DKV53" s="29"/>
      <c r="DKW53" s="29"/>
      <c r="DKX53" s="29"/>
      <c r="DKY53" s="29"/>
      <c r="DKZ53" s="29"/>
      <c r="DLA53" s="29"/>
      <c r="DLB53" s="29"/>
      <c r="DLC53" s="29"/>
      <c r="DLD53" s="29"/>
      <c r="DLE53" s="29"/>
      <c r="DLF53" s="29"/>
      <c r="DLG53" s="29"/>
      <c r="DLH53" s="29"/>
      <c r="DLI53" s="29"/>
      <c r="DLJ53" s="29"/>
      <c r="DLK53" s="29"/>
      <c r="DLL53" s="29"/>
      <c r="DLM53" s="29"/>
      <c r="DLN53" s="29"/>
      <c r="DLO53" s="29"/>
      <c r="DLP53" s="29"/>
      <c r="DLQ53" s="29"/>
      <c r="DLR53" s="29"/>
      <c r="DLS53" s="29"/>
      <c r="DLT53" s="29"/>
      <c r="DLU53" s="29"/>
      <c r="DLV53" s="29"/>
      <c r="DLW53" s="29"/>
      <c r="DLX53" s="29"/>
      <c r="DLY53" s="29"/>
      <c r="DLZ53" s="29"/>
      <c r="DMA53" s="29"/>
      <c r="DMB53" s="29"/>
      <c r="DMC53" s="29"/>
      <c r="DMD53" s="29"/>
      <c r="DME53" s="29"/>
      <c r="DMF53" s="29"/>
      <c r="DMG53" s="29"/>
      <c r="DMH53" s="29"/>
      <c r="DMI53" s="29"/>
      <c r="DMJ53" s="29"/>
      <c r="DMK53" s="29"/>
      <c r="DML53" s="29"/>
      <c r="DMM53" s="29"/>
      <c r="DMN53" s="29"/>
      <c r="DMO53" s="29"/>
      <c r="DMP53" s="29"/>
      <c r="DMQ53" s="29"/>
      <c r="DMR53" s="29"/>
      <c r="DMS53" s="29"/>
      <c r="DMT53" s="29"/>
      <c r="DMU53" s="29"/>
      <c r="DMV53" s="29"/>
      <c r="DMW53" s="29"/>
      <c r="DMX53" s="29"/>
      <c r="DMY53" s="29"/>
      <c r="DMZ53" s="29"/>
      <c r="DNA53" s="29"/>
      <c r="DNB53" s="29"/>
      <c r="DNC53" s="29"/>
      <c r="DND53" s="29"/>
      <c r="DNE53" s="29"/>
      <c r="DNF53" s="29"/>
      <c r="DNG53" s="29"/>
      <c r="DNH53" s="29"/>
      <c r="DNI53" s="29"/>
      <c r="DNJ53" s="29"/>
      <c r="DNK53" s="29"/>
      <c r="DNL53" s="29"/>
      <c r="DNM53" s="29"/>
      <c r="DNN53" s="29"/>
      <c r="DNO53" s="29"/>
      <c r="DNP53" s="29"/>
      <c r="DNQ53" s="29"/>
      <c r="DNR53" s="29"/>
      <c r="DNS53" s="29"/>
      <c r="DNT53" s="29"/>
      <c r="DNU53" s="29"/>
      <c r="DNV53" s="29"/>
      <c r="DNW53" s="29"/>
      <c r="DNX53" s="29"/>
      <c r="DNY53" s="29"/>
      <c r="DNZ53" s="29"/>
      <c r="DOA53" s="29"/>
      <c r="DOB53" s="29"/>
      <c r="DOC53" s="29"/>
      <c r="DOD53" s="29"/>
      <c r="DOE53" s="29"/>
      <c r="DOF53" s="29"/>
      <c r="DOG53" s="29"/>
      <c r="DOH53" s="29"/>
      <c r="DOI53" s="29"/>
      <c r="DOJ53" s="29"/>
      <c r="DOK53" s="29"/>
      <c r="DOL53" s="29"/>
      <c r="DOM53" s="29"/>
      <c r="DON53" s="29"/>
      <c r="DOO53" s="29"/>
      <c r="DOP53" s="29"/>
      <c r="DOQ53" s="29"/>
      <c r="DOR53" s="29"/>
      <c r="DOS53" s="29"/>
      <c r="DOT53" s="29"/>
      <c r="DOU53" s="29"/>
      <c r="DOV53" s="29"/>
      <c r="DOW53" s="29"/>
      <c r="DOX53" s="29"/>
      <c r="DOY53" s="29"/>
      <c r="DOZ53" s="29"/>
      <c r="DPA53" s="29"/>
      <c r="DPB53" s="29"/>
      <c r="DPC53" s="29"/>
      <c r="DPD53" s="29"/>
      <c r="DPE53" s="29"/>
      <c r="DPF53" s="29"/>
      <c r="DPG53" s="29"/>
      <c r="DPH53" s="29"/>
      <c r="DPI53" s="29"/>
      <c r="DPJ53" s="29"/>
      <c r="DPK53" s="29"/>
      <c r="DPL53" s="29"/>
      <c r="DPM53" s="29"/>
      <c r="DPN53" s="29"/>
      <c r="DPO53" s="29"/>
      <c r="DPP53" s="29"/>
      <c r="DPQ53" s="29"/>
      <c r="DPR53" s="29"/>
      <c r="DPS53" s="29"/>
      <c r="DPT53" s="29"/>
      <c r="DPU53" s="29"/>
      <c r="DPV53" s="29"/>
      <c r="DPW53" s="29"/>
      <c r="DPX53" s="29"/>
      <c r="DPY53" s="29"/>
      <c r="DPZ53" s="29"/>
      <c r="DQA53" s="29"/>
      <c r="DQB53" s="29"/>
      <c r="DQC53" s="29"/>
      <c r="DQD53" s="29"/>
      <c r="DQE53" s="29"/>
      <c r="DQF53" s="29"/>
      <c r="DQG53" s="29"/>
      <c r="DQH53" s="29"/>
      <c r="DQI53" s="29"/>
      <c r="DQJ53" s="29"/>
      <c r="DQK53" s="29"/>
      <c r="DQL53" s="29"/>
      <c r="DQM53" s="29"/>
      <c r="DQN53" s="29"/>
      <c r="DQO53" s="29"/>
      <c r="DQP53" s="29"/>
      <c r="DQQ53" s="29"/>
      <c r="DQR53" s="29"/>
      <c r="DQS53" s="29"/>
      <c r="DQT53" s="29"/>
      <c r="DQU53" s="29"/>
      <c r="DQV53" s="29"/>
      <c r="DQW53" s="29"/>
      <c r="DQX53" s="29"/>
      <c r="DQY53" s="29"/>
      <c r="DQZ53" s="29"/>
      <c r="DRA53" s="29"/>
      <c r="DRB53" s="29"/>
      <c r="DRC53" s="29"/>
      <c r="DRD53" s="29"/>
      <c r="DRE53" s="29"/>
      <c r="DRF53" s="29"/>
      <c r="DRG53" s="29"/>
      <c r="DRH53" s="29"/>
      <c r="DRI53" s="29"/>
      <c r="DRJ53" s="29"/>
      <c r="DRK53" s="29"/>
      <c r="DRL53" s="29"/>
      <c r="DRM53" s="29"/>
      <c r="DRN53" s="29"/>
      <c r="DRO53" s="29"/>
      <c r="DRP53" s="29"/>
      <c r="DRQ53" s="29"/>
      <c r="DRR53" s="29"/>
      <c r="DRS53" s="29"/>
      <c r="DRT53" s="29"/>
      <c r="DRU53" s="29"/>
      <c r="DRV53" s="29"/>
      <c r="DRW53" s="29"/>
      <c r="DRX53" s="29"/>
      <c r="DRY53" s="29"/>
      <c r="DRZ53" s="29"/>
      <c r="DSA53" s="29"/>
      <c r="DSB53" s="29"/>
      <c r="DSC53" s="29"/>
      <c r="DSD53" s="29"/>
      <c r="DSE53" s="29"/>
      <c r="DSF53" s="29"/>
      <c r="DSG53" s="29"/>
      <c r="DSH53" s="29"/>
      <c r="DSI53" s="29"/>
      <c r="DSJ53" s="29"/>
      <c r="DSK53" s="29"/>
      <c r="DSL53" s="29"/>
      <c r="DSM53" s="29"/>
      <c r="DSN53" s="29"/>
      <c r="DSO53" s="29"/>
      <c r="DSP53" s="29"/>
      <c r="DSQ53" s="29"/>
      <c r="DSR53" s="29"/>
      <c r="DSS53" s="29"/>
      <c r="DST53" s="29"/>
      <c r="DSU53" s="29"/>
      <c r="DSV53" s="29"/>
      <c r="DSW53" s="29"/>
      <c r="DSX53" s="29"/>
      <c r="DSY53" s="29"/>
      <c r="DSZ53" s="29"/>
      <c r="DTA53" s="29"/>
      <c r="DTB53" s="29"/>
      <c r="DTC53" s="29"/>
      <c r="DTD53" s="29"/>
      <c r="DTE53" s="29"/>
      <c r="DTF53" s="29"/>
      <c r="DTG53" s="29"/>
      <c r="DTH53" s="29"/>
      <c r="DTI53" s="29"/>
      <c r="DTJ53" s="29"/>
      <c r="DTK53" s="29"/>
      <c r="DTL53" s="29"/>
      <c r="DTM53" s="29"/>
      <c r="DTN53" s="29"/>
      <c r="DTO53" s="29"/>
      <c r="DTP53" s="29"/>
      <c r="DTQ53" s="29"/>
      <c r="DTR53" s="29"/>
      <c r="DTS53" s="29"/>
      <c r="DTT53" s="29"/>
      <c r="DTU53" s="29"/>
      <c r="DTV53" s="29"/>
      <c r="DTW53" s="29"/>
      <c r="DTX53" s="29"/>
      <c r="DTY53" s="29"/>
      <c r="DTZ53" s="29"/>
      <c r="DUA53" s="29"/>
      <c r="DUB53" s="29"/>
      <c r="DUC53" s="29"/>
      <c r="DUD53" s="29"/>
      <c r="DUE53" s="29"/>
      <c r="DUF53" s="29"/>
      <c r="DUG53" s="29"/>
      <c r="DUH53" s="29"/>
      <c r="DUI53" s="29"/>
      <c r="DUJ53" s="29"/>
      <c r="DUK53" s="29"/>
      <c r="DUL53" s="29"/>
      <c r="DUM53" s="29"/>
      <c r="DUN53" s="29"/>
      <c r="DUO53" s="29"/>
      <c r="DUP53" s="29"/>
      <c r="DUQ53" s="29"/>
      <c r="DUR53" s="29"/>
      <c r="DUS53" s="29"/>
      <c r="DUT53" s="29"/>
      <c r="DUU53" s="29"/>
      <c r="DUV53" s="29"/>
      <c r="DUW53" s="29"/>
      <c r="DUX53" s="29"/>
      <c r="DUY53" s="29"/>
      <c r="DUZ53" s="29"/>
      <c r="DVA53" s="29"/>
      <c r="DVB53" s="29"/>
      <c r="DVC53" s="29"/>
      <c r="DVD53" s="29"/>
      <c r="DVE53" s="29"/>
      <c r="DVF53" s="29"/>
      <c r="DVG53" s="29"/>
      <c r="DVH53" s="29"/>
      <c r="DVI53" s="29"/>
      <c r="DVJ53" s="29"/>
      <c r="DVK53" s="29"/>
      <c r="DVL53" s="29"/>
      <c r="DVM53" s="29"/>
      <c r="DVN53" s="29"/>
      <c r="DVO53" s="29"/>
      <c r="DVP53" s="29"/>
      <c r="DVQ53" s="29"/>
      <c r="DVR53" s="29"/>
      <c r="DVS53" s="29"/>
      <c r="DVT53" s="29"/>
      <c r="DVU53" s="29"/>
      <c r="DVV53" s="29"/>
      <c r="DVW53" s="29"/>
      <c r="DVX53" s="29"/>
      <c r="DVY53" s="29"/>
      <c r="DVZ53" s="29"/>
      <c r="DWA53" s="29"/>
      <c r="DWB53" s="29"/>
      <c r="DWC53" s="29"/>
      <c r="DWD53" s="29"/>
      <c r="DWE53" s="29"/>
      <c r="DWF53" s="29"/>
      <c r="DWG53" s="29"/>
      <c r="DWH53" s="29"/>
      <c r="DWI53" s="29"/>
      <c r="DWJ53" s="29"/>
      <c r="DWK53" s="29"/>
      <c r="DWL53" s="29"/>
      <c r="DWM53" s="29"/>
      <c r="DWN53" s="29"/>
      <c r="DWO53" s="29"/>
      <c r="DWP53" s="29"/>
      <c r="DWQ53" s="29"/>
      <c r="DWR53" s="29"/>
      <c r="DWS53" s="29"/>
      <c r="DWT53" s="29"/>
      <c r="DWU53" s="29"/>
      <c r="DWV53" s="29"/>
      <c r="DWW53" s="29"/>
      <c r="DWX53" s="29"/>
      <c r="DWY53" s="29"/>
      <c r="DWZ53" s="29"/>
      <c r="DXA53" s="29"/>
      <c r="DXB53" s="29"/>
      <c r="DXC53" s="29"/>
      <c r="DXD53" s="29"/>
      <c r="DXE53" s="29"/>
      <c r="DXF53" s="29"/>
      <c r="DXG53" s="29"/>
      <c r="DXH53" s="29"/>
      <c r="DXI53" s="29"/>
      <c r="DXJ53" s="29"/>
      <c r="DXK53" s="29"/>
      <c r="DXL53" s="29"/>
      <c r="DXM53" s="29"/>
      <c r="DXN53" s="29"/>
      <c r="DXO53" s="29"/>
      <c r="DXP53" s="29"/>
      <c r="DXQ53" s="29"/>
      <c r="DXR53" s="29"/>
      <c r="DXS53" s="29"/>
      <c r="DXT53" s="29"/>
      <c r="DXU53" s="29"/>
      <c r="DXV53" s="29"/>
      <c r="DXW53" s="29"/>
      <c r="DXX53" s="29"/>
      <c r="DXY53" s="29"/>
      <c r="DXZ53" s="29"/>
      <c r="DYA53" s="29"/>
      <c r="DYB53" s="29"/>
      <c r="DYC53" s="29"/>
      <c r="DYD53" s="29"/>
      <c r="DYE53" s="29"/>
      <c r="DYF53" s="29"/>
      <c r="DYG53" s="29"/>
      <c r="DYH53" s="29"/>
      <c r="DYI53" s="29"/>
      <c r="DYJ53" s="29"/>
      <c r="DYK53" s="29"/>
      <c r="DYL53" s="29"/>
      <c r="DYM53" s="29"/>
      <c r="DYN53" s="29"/>
      <c r="DYO53" s="29"/>
      <c r="DYP53" s="29"/>
      <c r="DYQ53" s="29"/>
      <c r="DYR53" s="29"/>
      <c r="DYS53" s="29"/>
      <c r="DYT53" s="29"/>
      <c r="DYU53" s="29"/>
      <c r="DYV53" s="29"/>
      <c r="DYW53" s="29"/>
      <c r="DYX53" s="29"/>
      <c r="DYY53" s="29"/>
      <c r="DYZ53" s="29"/>
      <c r="DZA53" s="29"/>
      <c r="DZB53" s="29"/>
      <c r="DZC53" s="29"/>
      <c r="DZD53" s="29"/>
      <c r="DZE53" s="29"/>
      <c r="DZF53" s="29"/>
      <c r="DZG53" s="29"/>
      <c r="DZH53" s="29"/>
      <c r="DZI53" s="29"/>
      <c r="DZJ53" s="29"/>
      <c r="DZK53" s="29"/>
      <c r="DZL53" s="29"/>
      <c r="DZM53" s="29"/>
      <c r="DZN53" s="29"/>
      <c r="DZO53" s="29"/>
      <c r="DZP53" s="29"/>
      <c r="DZQ53" s="29"/>
      <c r="DZR53" s="29"/>
      <c r="DZS53" s="29"/>
      <c r="DZT53" s="29"/>
      <c r="DZU53" s="29"/>
      <c r="DZV53" s="29"/>
      <c r="DZW53" s="29"/>
      <c r="DZX53" s="29"/>
      <c r="DZY53" s="29"/>
      <c r="DZZ53" s="29"/>
      <c r="EAA53" s="29"/>
      <c r="EAB53" s="29"/>
      <c r="EAC53" s="29"/>
      <c r="EAD53" s="29"/>
      <c r="EAE53" s="29"/>
      <c r="EAF53" s="29"/>
      <c r="EAG53" s="29"/>
      <c r="EAH53" s="29"/>
      <c r="EAI53" s="29"/>
      <c r="EAJ53" s="29"/>
      <c r="EAK53" s="29"/>
      <c r="EAL53" s="29"/>
      <c r="EAM53" s="29"/>
      <c r="EAN53" s="29"/>
      <c r="EAO53" s="29"/>
      <c r="EAP53" s="29"/>
      <c r="EAQ53" s="29"/>
      <c r="EAR53" s="29"/>
      <c r="EAS53" s="29"/>
      <c r="EAT53" s="29"/>
      <c r="EAU53" s="29"/>
      <c r="EAV53" s="29"/>
      <c r="EAW53" s="29"/>
      <c r="EAX53" s="29"/>
      <c r="EAY53" s="29"/>
      <c r="EAZ53" s="29"/>
      <c r="EBA53" s="29"/>
      <c r="EBB53" s="29"/>
      <c r="EBC53" s="29"/>
      <c r="EBD53" s="29"/>
      <c r="EBE53" s="29"/>
      <c r="EBF53" s="29"/>
      <c r="EBG53" s="29"/>
      <c r="EBH53" s="29"/>
      <c r="EBI53" s="29"/>
      <c r="EBJ53" s="29"/>
      <c r="EBK53" s="29"/>
      <c r="EBL53" s="29"/>
      <c r="EBM53" s="29"/>
      <c r="EBN53" s="29"/>
      <c r="EBO53" s="29"/>
      <c r="EBP53" s="29"/>
      <c r="EBQ53" s="29"/>
      <c r="EBR53" s="29"/>
      <c r="EBS53" s="29"/>
      <c r="EBT53" s="29"/>
      <c r="EBU53" s="29"/>
      <c r="EBV53" s="29"/>
      <c r="EBW53" s="29"/>
      <c r="EBX53" s="29"/>
      <c r="EBY53" s="29"/>
      <c r="EBZ53" s="29"/>
      <c r="ECA53" s="29"/>
      <c r="ECB53" s="29"/>
      <c r="ECC53" s="29"/>
      <c r="ECD53" s="29"/>
      <c r="ECE53" s="29"/>
      <c r="ECF53" s="29"/>
      <c r="ECG53" s="29"/>
      <c r="ECH53" s="29"/>
      <c r="ECI53" s="29"/>
      <c r="ECJ53" s="29"/>
      <c r="ECK53" s="29"/>
      <c r="ECL53" s="29"/>
      <c r="ECM53" s="29"/>
      <c r="ECN53" s="29"/>
      <c r="ECO53" s="29"/>
      <c r="ECP53" s="29"/>
      <c r="ECQ53" s="29"/>
      <c r="ECR53" s="29"/>
      <c r="ECS53" s="29"/>
      <c r="ECT53" s="29"/>
      <c r="ECU53" s="29"/>
      <c r="ECV53" s="29"/>
      <c r="ECW53" s="29"/>
      <c r="ECX53" s="29"/>
      <c r="ECY53" s="29"/>
      <c r="ECZ53" s="29"/>
      <c r="EDA53" s="29"/>
      <c r="EDB53" s="29"/>
      <c r="EDC53" s="29"/>
      <c r="EDD53" s="29"/>
      <c r="EDE53" s="29"/>
      <c r="EDF53" s="29"/>
      <c r="EDG53" s="29"/>
      <c r="EDH53" s="29"/>
      <c r="EDI53" s="29"/>
      <c r="EDJ53" s="29"/>
      <c r="EDK53" s="29"/>
      <c r="EDL53" s="29"/>
      <c r="EDM53" s="29"/>
      <c r="EDN53" s="29"/>
      <c r="EDO53" s="29"/>
      <c r="EDP53" s="29"/>
      <c r="EDQ53" s="29"/>
      <c r="EDR53" s="29"/>
      <c r="EDS53" s="29"/>
      <c r="EDT53" s="29"/>
      <c r="EDU53" s="29"/>
      <c r="EDV53" s="29"/>
      <c r="EDW53" s="29"/>
      <c r="EDX53" s="29"/>
      <c r="EDY53" s="29"/>
      <c r="EDZ53" s="29"/>
      <c r="EEA53" s="29"/>
      <c r="EEB53" s="29"/>
      <c r="EEC53" s="29"/>
      <c r="EED53" s="29"/>
      <c r="EEE53" s="29"/>
      <c r="EEF53" s="29"/>
      <c r="EEG53" s="29"/>
      <c r="EEH53" s="29"/>
      <c r="EEI53" s="29"/>
      <c r="EEJ53" s="29"/>
      <c r="EEK53" s="29"/>
      <c r="EEL53" s="29"/>
      <c r="EEM53" s="29"/>
      <c r="EEN53" s="29"/>
      <c r="EEO53" s="29"/>
      <c r="EEP53" s="29"/>
      <c r="EEQ53" s="29"/>
      <c r="EER53" s="29"/>
      <c r="EES53" s="29"/>
      <c r="EET53" s="29"/>
      <c r="EEU53" s="29"/>
      <c r="EEV53" s="29"/>
      <c r="EEW53" s="29"/>
      <c r="EEX53" s="29"/>
      <c r="EEY53" s="29"/>
      <c r="EEZ53" s="29"/>
      <c r="EFA53" s="29"/>
      <c r="EFB53" s="29"/>
      <c r="EFC53" s="29"/>
      <c r="EFD53" s="29"/>
      <c r="EFE53" s="29"/>
      <c r="EFF53" s="29"/>
      <c r="EFG53" s="29"/>
      <c r="EFH53" s="29"/>
      <c r="EFI53" s="29"/>
      <c r="EFJ53" s="29"/>
      <c r="EFK53" s="29"/>
      <c r="EFL53" s="29"/>
      <c r="EFM53" s="29"/>
      <c r="EFN53" s="29"/>
      <c r="EFO53" s="29"/>
      <c r="EFP53" s="29"/>
      <c r="EFQ53" s="29"/>
      <c r="EFR53" s="29"/>
      <c r="EFS53" s="29"/>
      <c r="EFT53" s="29"/>
      <c r="EFU53" s="29"/>
      <c r="EFV53" s="29"/>
      <c r="EFW53" s="29"/>
      <c r="EFX53" s="29"/>
      <c r="EFY53" s="29"/>
      <c r="EFZ53" s="29"/>
      <c r="EGA53" s="29"/>
      <c r="EGB53" s="29"/>
      <c r="EGC53" s="29"/>
      <c r="EGD53" s="29"/>
      <c r="EGE53" s="29"/>
      <c r="EGF53" s="29"/>
      <c r="EGG53" s="29"/>
      <c r="EGH53" s="29"/>
      <c r="EGI53" s="29"/>
      <c r="EGJ53" s="29"/>
      <c r="EGK53" s="29"/>
      <c r="EGL53" s="29"/>
      <c r="EGM53" s="29"/>
      <c r="EGN53" s="29"/>
      <c r="EGO53" s="29"/>
      <c r="EGP53" s="29"/>
      <c r="EGQ53" s="29"/>
      <c r="EGR53" s="29"/>
      <c r="EGS53" s="29"/>
      <c r="EGT53" s="29"/>
      <c r="EGU53" s="29"/>
      <c r="EGV53" s="29"/>
      <c r="EGW53" s="29"/>
      <c r="EGX53" s="29"/>
      <c r="EGY53" s="29"/>
      <c r="EGZ53" s="29"/>
      <c r="EHA53" s="29"/>
      <c r="EHB53" s="29"/>
      <c r="EHC53" s="29"/>
      <c r="EHD53" s="29"/>
      <c r="EHE53" s="29"/>
      <c r="EHF53" s="29"/>
      <c r="EHG53" s="29"/>
      <c r="EHH53" s="29"/>
      <c r="EHI53" s="29"/>
      <c r="EHJ53" s="29"/>
      <c r="EHK53" s="29"/>
      <c r="EHL53" s="29"/>
      <c r="EHM53" s="29"/>
      <c r="EHN53" s="29"/>
      <c r="EHO53" s="29"/>
      <c r="EHP53" s="29"/>
      <c r="EHQ53" s="29"/>
      <c r="EHR53" s="29"/>
      <c r="EHS53" s="29"/>
      <c r="EHT53" s="29"/>
      <c r="EHU53" s="29"/>
      <c r="EHV53" s="29"/>
      <c r="EHW53" s="29"/>
      <c r="EHX53" s="29"/>
      <c r="EHY53" s="29"/>
      <c r="EHZ53" s="29"/>
      <c r="EIA53" s="29"/>
      <c r="EIB53" s="29"/>
      <c r="EIC53" s="29"/>
      <c r="EID53" s="29"/>
      <c r="EIE53" s="29"/>
      <c r="EIF53" s="29"/>
      <c r="EIG53" s="29"/>
      <c r="EIH53" s="29"/>
      <c r="EII53" s="29"/>
      <c r="EIJ53" s="29"/>
      <c r="EIK53" s="29"/>
      <c r="EIL53" s="29"/>
      <c r="EIM53" s="29"/>
      <c r="EIN53" s="29"/>
      <c r="EIO53" s="29"/>
      <c r="EIP53" s="29"/>
      <c r="EIQ53" s="29"/>
      <c r="EIR53" s="29"/>
      <c r="EIS53" s="29"/>
      <c r="EIT53" s="29"/>
      <c r="EIU53" s="29"/>
      <c r="EIV53" s="29"/>
      <c r="EIW53" s="29"/>
      <c r="EIX53" s="29"/>
      <c r="EIY53" s="29"/>
      <c r="EIZ53" s="29"/>
      <c r="EJA53" s="29"/>
      <c r="EJB53" s="29"/>
      <c r="EJC53" s="29"/>
      <c r="EJD53" s="29"/>
      <c r="EJE53" s="29"/>
      <c r="EJF53" s="29"/>
      <c r="EJG53" s="29"/>
      <c r="EJH53" s="29"/>
      <c r="EJI53" s="29"/>
      <c r="EJJ53" s="29"/>
      <c r="EJK53" s="29"/>
      <c r="EJL53" s="29"/>
      <c r="EJM53" s="29"/>
      <c r="EJN53" s="29"/>
      <c r="EJO53" s="29"/>
      <c r="EJP53" s="29"/>
      <c r="EJQ53" s="29"/>
      <c r="EJR53" s="29"/>
      <c r="EJS53" s="29"/>
      <c r="EJT53" s="29"/>
      <c r="EJU53" s="29"/>
      <c r="EJV53" s="29"/>
      <c r="EJW53" s="29"/>
      <c r="EJX53" s="29"/>
      <c r="EJY53" s="29"/>
      <c r="EJZ53" s="29"/>
      <c r="EKA53" s="29"/>
      <c r="EKB53" s="29"/>
      <c r="EKC53" s="29"/>
      <c r="EKD53" s="29"/>
      <c r="EKE53" s="29"/>
      <c r="EKF53" s="29"/>
      <c r="EKG53" s="29"/>
      <c r="EKH53" s="29"/>
      <c r="EKI53" s="29"/>
      <c r="EKJ53" s="29"/>
      <c r="EKK53" s="29"/>
      <c r="EKL53" s="29"/>
      <c r="EKM53" s="29"/>
      <c r="EKN53" s="29"/>
      <c r="EKO53" s="29"/>
      <c r="EKP53" s="29"/>
      <c r="EKQ53" s="29"/>
      <c r="EKR53" s="29"/>
      <c r="EKS53" s="29"/>
      <c r="EKT53" s="29"/>
      <c r="EKU53" s="29"/>
      <c r="EKV53" s="29"/>
      <c r="EKW53" s="29"/>
      <c r="EKX53" s="29"/>
      <c r="EKY53" s="29"/>
      <c r="EKZ53" s="29"/>
      <c r="ELA53" s="29"/>
      <c r="ELB53" s="29"/>
      <c r="ELC53" s="29"/>
      <c r="ELD53" s="29"/>
      <c r="ELE53" s="29"/>
      <c r="ELF53" s="29"/>
      <c r="ELG53" s="29"/>
      <c r="ELH53" s="29"/>
      <c r="ELI53" s="29"/>
      <c r="ELJ53" s="29"/>
      <c r="ELK53" s="29"/>
      <c r="ELL53" s="29"/>
      <c r="ELM53" s="29"/>
      <c r="ELN53" s="29"/>
      <c r="ELO53" s="29"/>
      <c r="ELP53" s="29"/>
      <c r="ELQ53" s="29"/>
      <c r="ELR53" s="29"/>
      <c r="ELS53" s="29"/>
      <c r="ELT53" s="29"/>
      <c r="ELU53" s="29"/>
      <c r="ELV53" s="29"/>
      <c r="ELW53" s="29"/>
      <c r="ELX53" s="29"/>
      <c r="ELY53" s="29"/>
      <c r="ELZ53" s="29"/>
      <c r="EMA53" s="29"/>
      <c r="EMB53" s="29"/>
      <c r="EMC53" s="29"/>
      <c r="EMD53" s="29"/>
      <c r="EME53" s="29"/>
      <c r="EMF53" s="29"/>
      <c r="EMG53" s="29"/>
      <c r="EMH53" s="29"/>
      <c r="EMI53" s="29"/>
      <c r="EMJ53" s="29"/>
      <c r="EMK53" s="29"/>
      <c r="EML53" s="29"/>
      <c r="EMM53" s="29"/>
      <c r="EMN53" s="29"/>
      <c r="EMO53" s="29"/>
      <c r="EMP53" s="29"/>
      <c r="EMQ53" s="29"/>
      <c r="EMR53" s="29"/>
      <c r="EMS53" s="29"/>
      <c r="EMT53" s="29"/>
      <c r="EMU53" s="29"/>
      <c r="EMV53" s="29"/>
      <c r="EMW53" s="29"/>
      <c r="EMX53" s="29"/>
      <c r="EMY53" s="29"/>
      <c r="EMZ53" s="29"/>
      <c r="ENA53" s="29"/>
      <c r="ENB53" s="29"/>
      <c r="ENC53" s="29"/>
      <c r="END53" s="29"/>
      <c r="ENE53" s="29"/>
      <c r="ENF53" s="29"/>
      <c r="ENG53" s="29"/>
      <c r="ENH53" s="29"/>
      <c r="ENI53" s="29"/>
      <c r="ENJ53" s="29"/>
      <c r="ENK53" s="29"/>
      <c r="ENL53" s="29"/>
      <c r="ENM53" s="29"/>
      <c r="ENN53" s="29"/>
      <c r="ENO53" s="29"/>
      <c r="ENP53" s="29"/>
      <c r="ENQ53" s="29"/>
      <c r="ENR53" s="29"/>
      <c r="ENS53" s="29"/>
      <c r="ENT53" s="29"/>
      <c r="ENU53" s="29"/>
      <c r="ENV53" s="29"/>
      <c r="ENW53" s="29"/>
      <c r="ENX53" s="29"/>
      <c r="ENY53" s="29"/>
      <c r="ENZ53" s="29"/>
      <c r="EOA53" s="29"/>
      <c r="EOB53" s="29"/>
      <c r="EOC53" s="29"/>
      <c r="EOD53" s="29"/>
      <c r="EOE53" s="29"/>
      <c r="EOF53" s="29"/>
      <c r="EOG53" s="29"/>
      <c r="EOH53" s="29"/>
      <c r="EOI53" s="29"/>
      <c r="EOJ53" s="29"/>
      <c r="EOK53" s="29"/>
      <c r="EOL53" s="29"/>
      <c r="EOM53" s="29"/>
      <c r="EON53" s="29"/>
      <c r="EOO53" s="29"/>
      <c r="EOP53" s="29"/>
      <c r="EOQ53" s="29"/>
      <c r="EOR53" s="29"/>
      <c r="EOS53" s="29"/>
      <c r="EOT53" s="29"/>
      <c r="EOU53" s="29"/>
      <c r="EOV53" s="29"/>
      <c r="EOW53" s="29"/>
      <c r="EOX53" s="29"/>
      <c r="EOY53" s="29"/>
      <c r="EOZ53" s="29"/>
      <c r="EPA53" s="29"/>
      <c r="EPB53" s="29"/>
      <c r="EPC53" s="29"/>
      <c r="EPD53" s="29"/>
      <c r="EPE53" s="29"/>
      <c r="EPF53" s="29"/>
      <c r="EPG53" s="29"/>
      <c r="EPH53" s="29"/>
      <c r="EPI53" s="29"/>
      <c r="EPJ53" s="29"/>
      <c r="EPK53" s="29"/>
      <c r="EPL53" s="29"/>
      <c r="EPM53" s="29"/>
      <c r="EPN53" s="29"/>
      <c r="EPO53" s="29"/>
      <c r="EPP53" s="29"/>
      <c r="EPQ53" s="29"/>
      <c r="EPR53" s="29"/>
      <c r="EPS53" s="29"/>
      <c r="EPT53" s="29"/>
      <c r="EPU53" s="29"/>
      <c r="EPV53" s="29"/>
      <c r="EPW53" s="29"/>
      <c r="EPX53" s="29"/>
      <c r="EPY53" s="29"/>
      <c r="EPZ53" s="29"/>
      <c r="EQA53" s="29"/>
      <c r="EQB53" s="29"/>
      <c r="EQC53" s="29"/>
      <c r="EQD53" s="29"/>
      <c r="EQE53" s="29"/>
      <c r="EQF53" s="29"/>
      <c r="EQG53" s="29"/>
      <c r="EQH53" s="29"/>
      <c r="EQI53" s="29"/>
      <c r="EQJ53" s="29"/>
      <c r="EQK53" s="29"/>
      <c r="EQL53" s="29"/>
      <c r="EQM53" s="29"/>
      <c r="EQN53" s="29"/>
      <c r="EQO53" s="29"/>
      <c r="EQP53" s="29"/>
      <c r="EQQ53" s="29"/>
      <c r="EQR53" s="29"/>
      <c r="EQS53" s="29"/>
      <c r="EQT53" s="29"/>
      <c r="EQU53" s="29"/>
      <c r="EQV53" s="29"/>
      <c r="EQW53" s="29"/>
      <c r="EQX53" s="29"/>
      <c r="EQY53" s="29"/>
      <c r="EQZ53" s="29"/>
      <c r="ERA53" s="29"/>
      <c r="ERB53" s="29"/>
      <c r="ERC53" s="29"/>
      <c r="ERD53" s="29"/>
      <c r="ERE53" s="29"/>
      <c r="ERF53" s="29"/>
      <c r="ERG53" s="29"/>
      <c r="ERH53" s="29"/>
      <c r="ERI53" s="29"/>
      <c r="ERJ53" s="29"/>
      <c r="ERK53" s="29"/>
      <c r="ERL53" s="29"/>
      <c r="ERM53" s="29"/>
      <c r="ERN53" s="29"/>
      <c r="ERO53" s="29"/>
      <c r="ERP53" s="29"/>
      <c r="ERQ53" s="29"/>
      <c r="ERR53" s="29"/>
      <c r="ERS53" s="29"/>
      <c r="ERT53" s="29"/>
      <c r="ERU53" s="29"/>
      <c r="ERV53" s="29"/>
      <c r="ERW53" s="29"/>
      <c r="ERX53" s="29"/>
      <c r="ERY53" s="29"/>
      <c r="ERZ53" s="29"/>
      <c r="ESA53" s="29"/>
      <c r="ESB53" s="29"/>
      <c r="ESC53" s="29"/>
      <c r="ESD53" s="29"/>
      <c r="ESE53" s="29"/>
      <c r="ESF53" s="29"/>
      <c r="ESG53" s="29"/>
      <c r="ESH53" s="29"/>
      <c r="ESI53" s="29"/>
      <c r="ESJ53" s="29"/>
      <c r="ESK53" s="29"/>
      <c r="ESL53" s="29"/>
      <c r="ESM53" s="29"/>
      <c r="ESN53" s="29"/>
      <c r="ESO53" s="29"/>
      <c r="ESP53" s="29"/>
      <c r="ESQ53" s="29"/>
      <c r="ESR53" s="29"/>
      <c r="ESS53" s="29"/>
      <c r="EST53" s="29"/>
      <c r="ESU53" s="29"/>
      <c r="ESV53" s="29"/>
      <c r="ESW53" s="29"/>
      <c r="ESX53" s="29"/>
      <c r="ESY53" s="29"/>
      <c r="ESZ53" s="29"/>
      <c r="ETA53" s="29"/>
      <c r="ETB53" s="29"/>
      <c r="ETC53" s="29"/>
      <c r="ETD53" s="29"/>
      <c r="ETE53" s="29"/>
      <c r="ETF53" s="29"/>
      <c r="ETG53" s="29"/>
      <c r="ETH53" s="29"/>
      <c r="ETI53" s="29"/>
      <c r="ETJ53" s="29"/>
      <c r="ETK53" s="29"/>
      <c r="ETL53" s="29"/>
      <c r="ETM53" s="29"/>
      <c r="ETN53" s="29"/>
      <c r="ETO53" s="29"/>
      <c r="ETP53" s="29"/>
      <c r="ETQ53" s="29"/>
      <c r="ETR53" s="29"/>
      <c r="ETS53" s="29"/>
      <c r="ETT53" s="29"/>
      <c r="ETU53" s="29"/>
      <c r="ETV53" s="29"/>
      <c r="ETW53" s="29"/>
      <c r="ETX53" s="29"/>
      <c r="ETY53" s="29"/>
      <c r="ETZ53" s="29"/>
      <c r="EUA53" s="29"/>
      <c r="EUB53" s="29"/>
      <c r="EUC53" s="29"/>
      <c r="EUD53" s="29"/>
      <c r="EUE53" s="29"/>
      <c r="EUF53" s="29"/>
      <c r="EUG53" s="29"/>
      <c r="EUH53" s="29"/>
      <c r="EUI53" s="29"/>
      <c r="EUJ53" s="29"/>
      <c r="EUK53" s="29"/>
      <c r="EUL53" s="29"/>
      <c r="EUM53" s="29"/>
      <c r="EUN53" s="29"/>
      <c r="EUO53" s="29"/>
      <c r="EUP53" s="29"/>
      <c r="EUQ53" s="29"/>
      <c r="EUR53" s="29"/>
      <c r="EUS53" s="29"/>
      <c r="EUT53" s="29"/>
      <c r="EUU53" s="29"/>
      <c r="EUV53" s="29"/>
      <c r="EUW53" s="29"/>
      <c r="EUX53" s="29"/>
      <c r="EUY53" s="29"/>
      <c r="EUZ53" s="29"/>
      <c r="EVA53" s="29"/>
      <c r="EVB53" s="29"/>
      <c r="EVC53" s="29"/>
      <c r="EVD53" s="29"/>
      <c r="EVE53" s="29"/>
      <c r="EVF53" s="29"/>
      <c r="EVG53" s="29"/>
      <c r="EVH53" s="29"/>
      <c r="EVI53" s="29"/>
      <c r="EVJ53" s="29"/>
      <c r="EVK53" s="29"/>
      <c r="EVL53" s="29"/>
      <c r="EVM53" s="29"/>
      <c r="EVN53" s="29"/>
      <c r="EVO53" s="29"/>
      <c r="EVP53" s="29"/>
      <c r="EVQ53" s="29"/>
      <c r="EVR53" s="29"/>
      <c r="EVS53" s="29"/>
      <c r="EVT53" s="29"/>
      <c r="EVU53" s="29"/>
      <c r="EVV53" s="29"/>
      <c r="EVW53" s="29"/>
      <c r="EVX53" s="29"/>
      <c r="EVY53" s="29"/>
      <c r="EVZ53" s="29"/>
      <c r="EWA53" s="29"/>
      <c r="EWB53" s="29"/>
      <c r="EWC53" s="29"/>
      <c r="EWD53" s="29"/>
      <c r="EWE53" s="29"/>
      <c r="EWF53" s="29"/>
      <c r="EWG53" s="29"/>
      <c r="EWH53" s="29"/>
      <c r="EWI53" s="29"/>
      <c r="EWJ53" s="29"/>
      <c r="EWK53" s="29"/>
      <c r="EWL53" s="29"/>
      <c r="EWM53" s="29"/>
      <c r="EWN53" s="29"/>
      <c r="EWO53" s="29"/>
      <c r="EWP53" s="29"/>
      <c r="EWQ53" s="29"/>
      <c r="EWR53" s="29"/>
      <c r="EWS53" s="29"/>
      <c r="EWT53" s="29"/>
      <c r="EWU53" s="29"/>
      <c r="EWV53" s="29"/>
      <c r="EWW53" s="29"/>
      <c r="EWX53" s="29"/>
      <c r="EWY53" s="29"/>
      <c r="EWZ53" s="29"/>
      <c r="EXA53" s="29"/>
      <c r="EXB53" s="29"/>
      <c r="EXC53" s="29"/>
      <c r="EXD53" s="29"/>
      <c r="EXE53" s="29"/>
      <c r="EXF53" s="29"/>
      <c r="EXG53" s="29"/>
      <c r="EXH53" s="29"/>
      <c r="EXI53" s="29"/>
      <c r="EXJ53" s="29"/>
      <c r="EXK53" s="29"/>
      <c r="EXL53" s="29"/>
      <c r="EXM53" s="29"/>
      <c r="EXN53" s="29"/>
      <c r="EXO53" s="29"/>
      <c r="EXP53" s="29"/>
      <c r="EXQ53" s="29"/>
      <c r="EXR53" s="29"/>
      <c r="EXS53" s="29"/>
      <c r="EXT53" s="29"/>
      <c r="EXU53" s="29"/>
      <c r="EXV53" s="29"/>
      <c r="EXW53" s="29"/>
      <c r="EXX53" s="29"/>
      <c r="EXY53" s="29"/>
      <c r="EXZ53" s="29"/>
      <c r="EYA53" s="29"/>
      <c r="EYB53" s="29"/>
      <c r="EYC53" s="29"/>
      <c r="EYD53" s="29"/>
      <c r="EYE53" s="29"/>
      <c r="EYF53" s="29"/>
      <c r="EYG53" s="29"/>
      <c r="EYH53" s="29"/>
      <c r="EYI53" s="29"/>
      <c r="EYJ53" s="29"/>
      <c r="EYK53" s="29"/>
      <c r="EYL53" s="29"/>
      <c r="EYM53" s="29"/>
      <c r="EYN53" s="29"/>
      <c r="EYO53" s="29"/>
      <c r="EYP53" s="29"/>
      <c r="EYQ53" s="29"/>
      <c r="EYR53" s="29"/>
      <c r="EYS53" s="29"/>
      <c r="EYT53" s="29"/>
      <c r="EYU53" s="29"/>
      <c r="EYV53" s="29"/>
      <c r="EYW53" s="29"/>
      <c r="EYX53" s="29"/>
      <c r="EYY53" s="29"/>
      <c r="EYZ53" s="29"/>
      <c r="EZA53" s="29"/>
      <c r="EZB53" s="29"/>
      <c r="EZC53" s="29"/>
      <c r="EZD53" s="29"/>
      <c r="EZE53" s="29"/>
      <c r="EZF53" s="29"/>
      <c r="EZG53" s="29"/>
      <c r="EZH53" s="29"/>
      <c r="EZI53" s="29"/>
      <c r="EZJ53" s="29"/>
      <c r="EZK53" s="29"/>
      <c r="EZL53" s="29"/>
      <c r="EZM53" s="29"/>
      <c r="EZN53" s="29"/>
      <c r="EZO53" s="29"/>
      <c r="EZP53" s="29"/>
      <c r="EZQ53" s="29"/>
      <c r="EZR53" s="29"/>
      <c r="EZS53" s="29"/>
      <c r="EZT53" s="29"/>
      <c r="EZU53" s="29"/>
      <c r="EZV53" s="29"/>
      <c r="EZW53" s="29"/>
      <c r="EZX53" s="29"/>
      <c r="EZY53" s="29"/>
      <c r="EZZ53" s="29"/>
      <c r="FAA53" s="29"/>
      <c r="FAB53" s="29"/>
      <c r="FAC53" s="29"/>
      <c r="FAD53" s="29"/>
      <c r="FAE53" s="29"/>
      <c r="FAF53" s="29"/>
      <c r="FAG53" s="29"/>
      <c r="FAH53" s="29"/>
      <c r="FAI53" s="29"/>
      <c r="FAJ53" s="29"/>
      <c r="FAK53" s="29"/>
      <c r="FAL53" s="29"/>
      <c r="FAM53" s="29"/>
      <c r="FAN53" s="29"/>
      <c r="FAO53" s="29"/>
      <c r="FAP53" s="29"/>
      <c r="FAQ53" s="29"/>
      <c r="FAR53" s="29"/>
      <c r="FAS53" s="29"/>
      <c r="FAT53" s="29"/>
      <c r="FAU53" s="29"/>
      <c r="FAV53" s="29"/>
      <c r="FAW53" s="29"/>
      <c r="FAX53" s="29"/>
      <c r="FAY53" s="29"/>
      <c r="FAZ53" s="29"/>
      <c r="FBA53" s="29"/>
      <c r="FBB53" s="29"/>
      <c r="FBC53" s="29"/>
      <c r="FBD53" s="29"/>
      <c r="FBE53" s="29"/>
      <c r="FBF53" s="29"/>
      <c r="FBG53" s="29"/>
      <c r="FBH53" s="29"/>
      <c r="FBI53" s="29"/>
      <c r="FBJ53" s="29"/>
      <c r="FBK53" s="29"/>
      <c r="FBL53" s="29"/>
      <c r="FBM53" s="29"/>
      <c r="FBN53" s="29"/>
      <c r="FBO53" s="29"/>
      <c r="FBP53" s="29"/>
      <c r="FBQ53" s="29"/>
      <c r="FBR53" s="29"/>
      <c r="FBS53" s="29"/>
      <c r="FBT53" s="29"/>
      <c r="FBU53" s="29"/>
      <c r="FBV53" s="29"/>
      <c r="FBW53" s="29"/>
      <c r="FBX53" s="29"/>
      <c r="FBY53" s="29"/>
      <c r="FBZ53" s="29"/>
      <c r="FCA53" s="29"/>
      <c r="FCB53" s="29"/>
      <c r="FCC53" s="29"/>
      <c r="FCD53" s="29"/>
      <c r="FCE53" s="29"/>
      <c r="FCF53" s="29"/>
      <c r="FCG53" s="29"/>
      <c r="FCH53" s="29"/>
      <c r="FCI53" s="29"/>
      <c r="FCJ53" s="29"/>
      <c r="FCK53" s="29"/>
      <c r="FCL53" s="29"/>
      <c r="FCM53" s="29"/>
      <c r="FCN53" s="29"/>
      <c r="FCO53" s="29"/>
      <c r="FCP53" s="29"/>
      <c r="FCQ53" s="29"/>
      <c r="FCR53" s="29"/>
      <c r="FCS53" s="29"/>
      <c r="FCT53" s="29"/>
      <c r="FCU53" s="29"/>
      <c r="FCV53" s="29"/>
      <c r="FCW53" s="29"/>
      <c r="FCX53" s="29"/>
      <c r="FCY53" s="29"/>
      <c r="FCZ53" s="29"/>
      <c r="FDA53" s="29"/>
      <c r="FDB53" s="29"/>
      <c r="FDC53" s="29"/>
      <c r="FDD53" s="29"/>
      <c r="FDE53" s="29"/>
      <c r="FDF53" s="29"/>
      <c r="FDG53" s="29"/>
      <c r="FDH53" s="29"/>
      <c r="FDI53" s="29"/>
      <c r="FDJ53" s="29"/>
      <c r="FDK53" s="29"/>
      <c r="FDL53" s="29"/>
      <c r="FDM53" s="29"/>
      <c r="FDN53" s="29"/>
      <c r="FDO53" s="29"/>
      <c r="FDP53" s="29"/>
      <c r="FDQ53" s="29"/>
      <c r="FDR53" s="29"/>
      <c r="FDS53" s="29"/>
      <c r="FDT53" s="29"/>
      <c r="FDU53" s="29"/>
      <c r="FDV53" s="29"/>
      <c r="FDW53" s="29"/>
      <c r="FDX53" s="29"/>
      <c r="FDY53" s="29"/>
      <c r="FDZ53" s="29"/>
      <c r="FEA53" s="29"/>
      <c r="FEB53" s="29"/>
      <c r="FEC53" s="29"/>
      <c r="FED53" s="29"/>
      <c r="FEE53" s="29"/>
      <c r="FEF53" s="29"/>
      <c r="FEG53" s="29"/>
      <c r="FEH53" s="29"/>
      <c r="FEI53" s="29"/>
      <c r="FEJ53" s="29"/>
      <c r="FEK53" s="29"/>
      <c r="FEL53" s="29"/>
      <c r="FEM53" s="29"/>
      <c r="FEN53" s="29"/>
      <c r="FEO53" s="29"/>
      <c r="FEP53" s="29"/>
      <c r="FEQ53" s="29"/>
      <c r="FER53" s="29"/>
      <c r="FES53" s="29"/>
      <c r="FET53" s="29"/>
      <c r="FEU53" s="29"/>
      <c r="FEV53" s="29"/>
      <c r="FEW53" s="29"/>
      <c r="FEX53" s="29"/>
      <c r="FEY53" s="29"/>
      <c r="FEZ53" s="29"/>
      <c r="FFA53" s="29"/>
      <c r="FFB53" s="29"/>
      <c r="FFC53" s="29"/>
      <c r="FFD53" s="29"/>
      <c r="FFE53" s="29"/>
      <c r="FFF53" s="29"/>
      <c r="FFG53" s="29"/>
      <c r="FFH53" s="29"/>
      <c r="FFI53" s="29"/>
      <c r="FFJ53" s="29"/>
      <c r="FFK53" s="29"/>
      <c r="FFL53" s="29"/>
      <c r="FFM53" s="29"/>
      <c r="FFN53" s="29"/>
      <c r="FFO53" s="29"/>
      <c r="FFP53" s="29"/>
      <c r="FFQ53" s="29"/>
      <c r="FFR53" s="29"/>
      <c r="FFS53" s="29"/>
      <c r="FFT53" s="29"/>
      <c r="FFU53" s="29"/>
      <c r="FFV53" s="29"/>
      <c r="FFW53" s="29"/>
      <c r="FFX53" s="29"/>
      <c r="FFY53" s="29"/>
      <c r="FFZ53" s="29"/>
      <c r="FGA53" s="29"/>
      <c r="FGB53" s="29"/>
      <c r="FGC53" s="29"/>
      <c r="FGD53" s="29"/>
      <c r="FGE53" s="29"/>
      <c r="FGF53" s="29"/>
      <c r="FGG53" s="29"/>
      <c r="FGH53" s="29"/>
      <c r="FGI53" s="29"/>
      <c r="FGJ53" s="29"/>
      <c r="FGK53" s="29"/>
      <c r="FGL53" s="29"/>
      <c r="FGM53" s="29"/>
      <c r="FGN53" s="29"/>
      <c r="FGO53" s="29"/>
      <c r="FGP53" s="29"/>
      <c r="FGQ53" s="29"/>
      <c r="FGR53" s="29"/>
      <c r="FGS53" s="29"/>
      <c r="FGT53" s="29"/>
      <c r="FGU53" s="29"/>
      <c r="FGV53" s="29"/>
      <c r="FGW53" s="29"/>
      <c r="FGX53" s="29"/>
      <c r="FGY53" s="29"/>
      <c r="FGZ53" s="29"/>
      <c r="FHA53" s="29"/>
      <c r="FHB53" s="29"/>
      <c r="FHC53" s="29"/>
      <c r="FHD53" s="29"/>
      <c r="FHE53" s="29"/>
      <c r="FHF53" s="29"/>
      <c r="FHG53" s="29"/>
      <c r="FHH53" s="29"/>
      <c r="FHI53" s="29"/>
      <c r="FHJ53" s="29"/>
      <c r="FHK53" s="29"/>
      <c r="FHL53" s="29"/>
      <c r="FHM53" s="29"/>
      <c r="FHN53" s="29"/>
      <c r="FHO53" s="29"/>
      <c r="FHP53" s="29"/>
      <c r="FHQ53" s="29"/>
      <c r="FHR53" s="29"/>
      <c r="FHS53" s="29"/>
      <c r="FHT53" s="29"/>
      <c r="FHU53" s="29"/>
      <c r="FHV53" s="29"/>
      <c r="FHW53" s="29"/>
      <c r="FHX53" s="29"/>
      <c r="FHY53" s="29"/>
      <c r="FHZ53" s="29"/>
      <c r="FIA53" s="29"/>
      <c r="FIB53" s="29"/>
      <c r="FIC53" s="29"/>
      <c r="FID53" s="29"/>
      <c r="FIE53" s="29"/>
      <c r="FIF53" s="29"/>
      <c r="FIG53" s="29"/>
      <c r="FIH53" s="29"/>
      <c r="FII53" s="29"/>
      <c r="FIJ53" s="29"/>
      <c r="FIK53" s="29"/>
      <c r="FIL53" s="29"/>
      <c r="FIM53" s="29"/>
      <c r="FIN53" s="29"/>
      <c r="FIO53" s="29"/>
      <c r="FIP53" s="29"/>
      <c r="FIQ53" s="29"/>
      <c r="FIR53" s="29"/>
      <c r="FIS53" s="29"/>
      <c r="FIT53" s="29"/>
      <c r="FIU53" s="29"/>
      <c r="FIV53" s="29"/>
      <c r="FIW53" s="29"/>
      <c r="FIX53" s="29"/>
      <c r="FIY53" s="29"/>
      <c r="FIZ53" s="29"/>
      <c r="FJA53" s="29"/>
      <c r="FJB53" s="29"/>
      <c r="FJC53" s="29"/>
      <c r="FJD53" s="29"/>
      <c r="FJE53" s="29"/>
      <c r="FJF53" s="29"/>
      <c r="FJG53" s="29"/>
      <c r="FJH53" s="29"/>
      <c r="FJI53" s="29"/>
      <c r="FJJ53" s="29"/>
      <c r="FJK53" s="29"/>
      <c r="FJL53" s="29"/>
      <c r="FJM53" s="29"/>
      <c r="FJN53" s="29"/>
      <c r="FJO53" s="29"/>
      <c r="FJP53" s="29"/>
      <c r="FJQ53" s="29"/>
      <c r="FJR53" s="29"/>
      <c r="FJS53" s="29"/>
      <c r="FJT53" s="29"/>
      <c r="FJU53" s="29"/>
      <c r="FJV53" s="29"/>
      <c r="FJW53" s="29"/>
      <c r="FJX53" s="29"/>
      <c r="FJY53" s="29"/>
      <c r="FJZ53" s="29"/>
      <c r="FKA53" s="29"/>
      <c r="FKB53" s="29"/>
      <c r="FKC53" s="29"/>
      <c r="FKD53" s="29"/>
      <c r="FKE53" s="29"/>
      <c r="FKF53" s="29"/>
      <c r="FKG53" s="29"/>
      <c r="FKH53" s="29"/>
      <c r="FKI53" s="29"/>
      <c r="FKJ53" s="29"/>
      <c r="FKK53" s="29"/>
      <c r="FKL53" s="29"/>
      <c r="FKM53" s="29"/>
      <c r="FKN53" s="29"/>
      <c r="FKO53" s="29"/>
      <c r="FKP53" s="29"/>
      <c r="FKQ53" s="29"/>
      <c r="FKR53" s="29"/>
      <c r="FKS53" s="29"/>
      <c r="FKT53" s="29"/>
      <c r="FKU53" s="29"/>
      <c r="FKV53" s="29"/>
      <c r="FKW53" s="29"/>
      <c r="FKX53" s="29"/>
      <c r="FKY53" s="29"/>
      <c r="FKZ53" s="29"/>
      <c r="FLA53" s="29"/>
      <c r="FLB53" s="29"/>
      <c r="FLC53" s="29"/>
      <c r="FLD53" s="29"/>
      <c r="FLE53" s="29"/>
      <c r="FLF53" s="29"/>
      <c r="FLG53" s="29"/>
      <c r="FLH53" s="29"/>
      <c r="FLI53" s="29"/>
      <c r="FLJ53" s="29"/>
      <c r="FLK53" s="29"/>
      <c r="FLL53" s="29"/>
      <c r="FLM53" s="29"/>
      <c r="FLN53" s="29"/>
      <c r="FLO53" s="29"/>
      <c r="FLP53" s="29"/>
      <c r="FLQ53" s="29"/>
      <c r="FLR53" s="29"/>
      <c r="FLS53" s="29"/>
      <c r="FLT53" s="29"/>
      <c r="FLU53" s="29"/>
      <c r="FLV53" s="29"/>
      <c r="FLW53" s="29"/>
      <c r="FLX53" s="29"/>
      <c r="FLY53" s="29"/>
      <c r="FLZ53" s="29"/>
      <c r="FMA53" s="29"/>
      <c r="FMB53" s="29"/>
      <c r="FMC53" s="29"/>
      <c r="FMD53" s="29"/>
      <c r="FME53" s="29"/>
      <c r="FMF53" s="29"/>
      <c r="FMG53" s="29"/>
      <c r="FMH53" s="29"/>
      <c r="FMI53" s="29"/>
      <c r="FMJ53" s="29"/>
      <c r="FMK53" s="29"/>
      <c r="FML53" s="29"/>
      <c r="FMM53" s="29"/>
      <c r="FMN53" s="29"/>
      <c r="FMO53" s="29"/>
      <c r="FMP53" s="29"/>
      <c r="FMQ53" s="29"/>
      <c r="FMR53" s="29"/>
      <c r="FMS53" s="29"/>
      <c r="FMT53" s="29"/>
      <c r="FMU53" s="29"/>
      <c r="FMV53" s="29"/>
      <c r="FMW53" s="29"/>
      <c r="FMX53" s="29"/>
      <c r="FMY53" s="29"/>
      <c r="FMZ53" s="29"/>
      <c r="FNA53" s="29"/>
      <c r="FNB53" s="29"/>
      <c r="FNC53" s="29"/>
      <c r="FND53" s="29"/>
      <c r="FNE53" s="29"/>
      <c r="FNF53" s="29"/>
      <c r="FNG53" s="29"/>
      <c r="FNH53" s="29"/>
      <c r="FNI53" s="29"/>
      <c r="FNJ53" s="29"/>
      <c r="FNK53" s="29"/>
      <c r="FNL53" s="29"/>
      <c r="FNM53" s="29"/>
      <c r="FNN53" s="29"/>
      <c r="FNO53" s="29"/>
      <c r="FNP53" s="29"/>
      <c r="FNQ53" s="29"/>
      <c r="FNR53" s="29"/>
      <c r="FNS53" s="29"/>
      <c r="FNT53" s="29"/>
      <c r="FNU53" s="29"/>
      <c r="FNV53" s="29"/>
      <c r="FNW53" s="29"/>
      <c r="FNX53" s="29"/>
      <c r="FNY53" s="29"/>
      <c r="FNZ53" s="29"/>
      <c r="FOA53" s="29"/>
      <c r="FOB53" s="29"/>
      <c r="FOC53" s="29"/>
      <c r="FOD53" s="29"/>
      <c r="FOE53" s="29"/>
      <c r="FOF53" s="29"/>
      <c r="FOG53" s="29"/>
      <c r="FOH53" s="29"/>
      <c r="FOI53" s="29"/>
      <c r="FOJ53" s="29"/>
      <c r="FOK53" s="29"/>
      <c r="FOL53" s="29"/>
      <c r="FOM53" s="29"/>
      <c r="FON53" s="29"/>
      <c r="FOO53" s="29"/>
      <c r="FOP53" s="29"/>
      <c r="FOQ53" s="29"/>
      <c r="FOR53" s="29"/>
      <c r="FOS53" s="29"/>
      <c r="FOT53" s="29"/>
      <c r="FOU53" s="29"/>
      <c r="FOV53" s="29"/>
      <c r="FOW53" s="29"/>
      <c r="FOX53" s="29"/>
      <c r="FOY53" s="29"/>
      <c r="FOZ53" s="29"/>
      <c r="FPA53" s="29"/>
      <c r="FPB53" s="29"/>
      <c r="FPC53" s="29"/>
      <c r="FPD53" s="29"/>
      <c r="FPE53" s="29"/>
      <c r="FPF53" s="29"/>
      <c r="FPG53" s="29"/>
      <c r="FPH53" s="29"/>
      <c r="FPI53" s="29"/>
      <c r="FPJ53" s="29"/>
      <c r="FPK53" s="29"/>
      <c r="FPL53" s="29"/>
      <c r="FPM53" s="29"/>
      <c r="FPN53" s="29"/>
      <c r="FPO53" s="29"/>
      <c r="FPP53" s="29"/>
      <c r="FPQ53" s="29"/>
      <c r="FPR53" s="29"/>
      <c r="FPS53" s="29"/>
      <c r="FPT53" s="29"/>
      <c r="FPU53" s="29"/>
      <c r="FPV53" s="29"/>
      <c r="FPW53" s="29"/>
      <c r="FPX53" s="29"/>
      <c r="FPY53" s="29"/>
      <c r="FPZ53" s="29"/>
      <c r="FQA53" s="29"/>
      <c r="FQB53" s="29"/>
      <c r="FQC53" s="29"/>
      <c r="FQD53" s="29"/>
      <c r="FQE53" s="29"/>
      <c r="FQF53" s="29"/>
      <c r="FQG53" s="29"/>
      <c r="FQH53" s="29"/>
      <c r="FQI53" s="29"/>
      <c r="FQJ53" s="29"/>
      <c r="FQK53" s="29"/>
      <c r="FQL53" s="29"/>
      <c r="FQM53" s="29"/>
      <c r="FQN53" s="29"/>
      <c r="FQO53" s="29"/>
      <c r="FQP53" s="29"/>
      <c r="FQQ53" s="29"/>
      <c r="FQR53" s="29"/>
      <c r="FQS53" s="29"/>
      <c r="FQT53" s="29"/>
      <c r="FQU53" s="29"/>
      <c r="FQV53" s="29"/>
      <c r="FQW53" s="29"/>
      <c r="FQX53" s="29"/>
      <c r="FQY53" s="29"/>
      <c r="FQZ53" s="29"/>
      <c r="FRA53" s="29"/>
      <c r="FRB53" s="29"/>
      <c r="FRC53" s="29"/>
      <c r="FRD53" s="29"/>
      <c r="FRE53" s="29"/>
      <c r="FRF53" s="29"/>
      <c r="FRG53" s="29"/>
      <c r="FRH53" s="29"/>
      <c r="FRI53" s="29"/>
      <c r="FRJ53" s="29"/>
      <c r="FRK53" s="29"/>
      <c r="FRL53" s="29"/>
      <c r="FRM53" s="29"/>
      <c r="FRN53" s="29"/>
      <c r="FRO53" s="29"/>
      <c r="FRP53" s="29"/>
      <c r="FRQ53" s="29"/>
      <c r="FRR53" s="29"/>
      <c r="FRS53" s="29"/>
      <c r="FRT53" s="29"/>
      <c r="FRU53" s="29"/>
      <c r="FRV53" s="29"/>
      <c r="FRW53" s="29"/>
      <c r="FRX53" s="29"/>
      <c r="FRY53" s="29"/>
      <c r="FRZ53" s="29"/>
      <c r="FSA53" s="29"/>
      <c r="FSB53" s="29"/>
      <c r="FSC53" s="29"/>
      <c r="FSD53" s="29"/>
      <c r="FSE53" s="29"/>
      <c r="FSF53" s="29"/>
      <c r="FSG53" s="29"/>
      <c r="FSH53" s="29"/>
      <c r="FSI53" s="29"/>
      <c r="FSJ53" s="29"/>
      <c r="FSK53" s="29"/>
      <c r="FSL53" s="29"/>
      <c r="FSM53" s="29"/>
      <c r="FSN53" s="29"/>
      <c r="FSO53" s="29"/>
      <c r="FSP53" s="29"/>
      <c r="FSQ53" s="29"/>
      <c r="FSR53" s="29"/>
      <c r="FSS53" s="29"/>
      <c r="FST53" s="29"/>
      <c r="FSU53" s="29"/>
      <c r="FSV53" s="29"/>
      <c r="FSW53" s="29"/>
      <c r="FSX53" s="29"/>
      <c r="FSY53" s="29"/>
      <c r="FSZ53" s="29"/>
      <c r="FTA53" s="29"/>
      <c r="FTB53" s="29"/>
      <c r="FTC53" s="29"/>
      <c r="FTD53" s="29"/>
      <c r="FTE53" s="29"/>
      <c r="FTF53" s="29"/>
      <c r="FTG53" s="29"/>
      <c r="FTH53" s="29"/>
      <c r="FTI53" s="29"/>
      <c r="FTJ53" s="29"/>
      <c r="FTK53" s="29"/>
      <c r="FTL53" s="29"/>
      <c r="FTM53" s="29"/>
      <c r="FTN53" s="29"/>
      <c r="FTO53" s="29"/>
      <c r="FTP53" s="29"/>
      <c r="FTQ53" s="29"/>
      <c r="FTR53" s="29"/>
      <c r="FTS53" s="29"/>
      <c r="FTT53" s="29"/>
      <c r="FTU53" s="29"/>
      <c r="FTV53" s="29"/>
      <c r="FTW53" s="29"/>
      <c r="FTX53" s="29"/>
      <c r="FTY53" s="29"/>
      <c r="FTZ53" s="29"/>
      <c r="FUA53" s="29"/>
      <c r="FUB53" s="29"/>
      <c r="FUC53" s="29"/>
      <c r="FUD53" s="29"/>
      <c r="FUE53" s="29"/>
      <c r="FUF53" s="29"/>
      <c r="FUG53" s="29"/>
      <c r="FUH53" s="29"/>
      <c r="FUI53" s="29"/>
      <c r="FUJ53" s="29"/>
      <c r="FUK53" s="29"/>
      <c r="FUL53" s="29"/>
      <c r="FUM53" s="29"/>
      <c r="FUN53" s="29"/>
      <c r="FUO53" s="29"/>
      <c r="FUP53" s="29"/>
      <c r="FUQ53" s="29"/>
      <c r="FUR53" s="29"/>
      <c r="FUS53" s="29"/>
      <c r="FUT53" s="29"/>
      <c r="FUU53" s="29"/>
      <c r="FUV53" s="29"/>
      <c r="FUW53" s="29"/>
      <c r="FUX53" s="29"/>
      <c r="FUY53" s="29"/>
      <c r="FUZ53" s="29"/>
      <c r="FVA53" s="29"/>
      <c r="FVB53" s="29"/>
      <c r="FVC53" s="29"/>
      <c r="FVD53" s="29"/>
      <c r="FVE53" s="29"/>
      <c r="FVF53" s="29"/>
      <c r="FVG53" s="29"/>
      <c r="FVH53" s="29"/>
      <c r="FVI53" s="29"/>
      <c r="FVJ53" s="29"/>
      <c r="FVK53" s="29"/>
      <c r="FVL53" s="29"/>
      <c r="FVM53" s="29"/>
      <c r="FVN53" s="29"/>
      <c r="FVO53" s="29"/>
      <c r="FVP53" s="29"/>
      <c r="FVQ53" s="29"/>
      <c r="FVR53" s="29"/>
      <c r="FVS53" s="29"/>
      <c r="FVT53" s="29"/>
      <c r="FVU53" s="29"/>
      <c r="FVV53" s="29"/>
      <c r="FVW53" s="29"/>
      <c r="FVX53" s="29"/>
      <c r="FVY53" s="29"/>
      <c r="FVZ53" s="29"/>
      <c r="FWA53" s="29"/>
      <c r="FWB53" s="29"/>
      <c r="FWC53" s="29"/>
      <c r="FWD53" s="29"/>
      <c r="FWE53" s="29"/>
      <c r="FWF53" s="29"/>
      <c r="FWG53" s="29"/>
      <c r="FWH53" s="29"/>
      <c r="FWI53" s="29"/>
      <c r="FWJ53" s="29"/>
      <c r="FWK53" s="29"/>
      <c r="FWL53" s="29"/>
      <c r="FWM53" s="29"/>
      <c r="FWN53" s="29"/>
      <c r="FWO53" s="29"/>
      <c r="FWP53" s="29"/>
      <c r="FWQ53" s="29"/>
      <c r="FWR53" s="29"/>
      <c r="FWS53" s="29"/>
      <c r="FWT53" s="29"/>
      <c r="FWU53" s="29"/>
      <c r="FWV53" s="29"/>
      <c r="FWW53" s="29"/>
      <c r="FWX53" s="29"/>
      <c r="FWY53" s="29"/>
      <c r="FWZ53" s="29"/>
      <c r="FXA53" s="29"/>
      <c r="FXB53" s="29"/>
      <c r="FXC53" s="29"/>
      <c r="FXD53" s="29"/>
      <c r="FXE53" s="29"/>
      <c r="FXF53" s="29"/>
      <c r="FXG53" s="29"/>
      <c r="FXH53" s="29"/>
      <c r="FXI53" s="29"/>
      <c r="FXJ53" s="29"/>
      <c r="FXK53" s="29"/>
      <c r="FXL53" s="29"/>
      <c r="FXM53" s="29"/>
      <c r="FXN53" s="29"/>
      <c r="FXO53" s="29"/>
      <c r="FXP53" s="29"/>
      <c r="FXQ53" s="29"/>
      <c r="FXR53" s="29"/>
      <c r="FXS53" s="29"/>
      <c r="FXT53" s="29"/>
      <c r="FXU53" s="29"/>
      <c r="FXV53" s="29"/>
      <c r="FXW53" s="29"/>
      <c r="FXX53" s="29"/>
      <c r="FXY53" s="29"/>
      <c r="FXZ53" s="29"/>
      <c r="FYA53" s="29"/>
      <c r="FYB53" s="29"/>
      <c r="FYC53" s="29"/>
      <c r="FYD53" s="29"/>
      <c r="FYE53" s="29"/>
      <c r="FYF53" s="29"/>
      <c r="FYG53" s="29"/>
      <c r="FYH53" s="29"/>
      <c r="FYI53" s="29"/>
      <c r="FYJ53" s="29"/>
      <c r="FYK53" s="29"/>
      <c r="FYL53" s="29"/>
      <c r="FYM53" s="29"/>
      <c r="FYN53" s="29"/>
      <c r="FYO53" s="29"/>
      <c r="FYP53" s="29"/>
      <c r="FYQ53" s="29"/>
      <c r="FYR53" s="29"/>
      <c r="FYS53" s="29"/>
      <c r="FYT53" s="29"/>
      <c r="FYU53" s="29"/>
      <c r="FYV53" s="29"/>
      <c r="FYW53" s="29"/>
      <c r="FYX53" s="29"/>
      <c r="FYY53" s="29"/>
      <c r="FYZ53" s="29"/>
      <c r="FZA53" s="29"/>
      <c r="FZB53" s="29"/>
      <c r="FZC53" s="29"/>
      <c r="FZD53" s="29"/>
      <c r="FZE53" s="29"/>
      <c r="FZF53" s="29"/>
      <c r="FZG53" s="29"/>
      <c r="FZH53" s="29"/>
      <c r="FZI53" s="29"/>
      <c r="FZJ53" s="29"/>
      <c r="FZK53" s="29"/>
      <c r="FZL53" s="29"/>
      <c r="FZM53" s="29"/>
      <c r="FZN53" s="29"/>
      <c r="FZO53" s="29"/>
      <c r="FZP53" s="29"/>
      <c r="FZQ53" s="29"/>
      <c r="FZR53" s="29"/>
      <c r="FZS53" s="29"/>
      <c r="FZT53" s="29"/>
      <c r="FZU53" s="29"/>
      <c r="FZV53" s="29"/>
      <c r="FZW53" s="29"/>
      <c r="FZX53" s="29"/>
      <c r="FZY53" s="29"/>
      <c r="FZZ53" s="29"/>
      <c r="GAA53" s="29"/>
      <c r="GAB53" s="29"/>
      <c r="GAC53" s="29"/>
      <c r="GAD53" s="29"/>
      <c r="GAE53" s="29"/>
      <c r="GAF53" s="29"/>
      <c r="GAG53" s="29"/>
      <c r="GAH53" s="29"/>
      <c r="GAI53" s="29"/>
      <c r="GAJ53" s="29"/>
      <c r="GAK53" s="29"/>
      <c r="GAL53" s="29"/>
      <c r="GAM53" s="29"/>
      <c r="GAN53" s="29"/>
      <c r="GAO53" s="29"/>
      <c r="GAP53" s="29"/>
      <c r="GAQ53" s="29"/>
      <c r="GAR53" s="29"/>
      <c r="GAS53" s="29"/>
      <c r="GAT53" s="29"/>
      <c r="GAU53" s="29"/>
      <c r="GAV53" s="29"/>
      <c r="GAW53" s="29"/>
      <c r="GAX53" s="29"/>
      <c r="GAY53" s="29"/>
      <c r="GAZ53" s="29"/>
      <c r="GBA53" s="29"/>
      <c r="GBB53" s="29"/>
      <c r="GBC53" s="29"/>
      <c r="GBD53" s="29"/>
      <c r="GBE53" s="29"/>
      <c r="GBF53" s="29"/>
      <c r="GBG53" s="29"/>
      <c r="GBH53" s="29"/>
      <c r="GBI53" s="29"/>
      <c r="GBJ53" s="29"/>
      <c r="GBK53" s="29"/>
      <c r="GBL53" s="29"/>
      <c r="GBM53" s="29"/>
      <c r="GBN53" s="29"/>
      <c r="GBO53" s="29"/>
      <c r="GBP53" s="29"/>
      <c r="GBQ53" s="29"/>
      <c r="GBR53" s="29"/>
      <c r="GBS53" s="29"/>
      <c r="GBT53" s="29"/>
      <c r="GBU53" s="29"/>
      <c r="GBV53" s="29"/>
      <c r="GBW53" s="29"/>
      <c r="GBX53" s="29"/>
      <c r="GBY53" s="29"/>
      <c r="GBZ53" s="29"/>
      <c r="GCA53" s="29"/>
      <c r="GCB53" s="29"/>
      <c r="GCC53" s="29"/>
      <c r="GCD53" s="29"/>
      <c r="GCE53" s="29"/>
      <c r="GCF53" s="29"/>
      <c r="GCG53" s="29"/>
      <c r="GCH53" s="29"/>
      <c r="GCI53" s="29"/>
      <c r="GCJ53" s="29"/>
      <c r="GCK53" s="29"/>
      <c r="GCL53" s="29"/>
      <c r="GCM53" s="29"/>
      <c r="GCN53" s="29"/>
      <c r="GCO53" s="29"/>
      <c r="GCP53" s="29"/>
      <c r="GCQ53" s="29"/>
      <c r="GCR53" s="29"/>
      <c r="GCS53" s="29"/>
      <c r="GCT53" s="29"/>
      <c r="GCU53" s="29"/>
      <c r="GCV53" s="29"/>
      <c r="GCW53" s="29"/>
      <c r="GCX53" s="29"/>
      <c r="GCY53" s="29"/>
      <c r="GCZ53" s="29"/>
      <c r="GDA53" s="29"/>
      <c r="GDB53" s="29"/>
      <c r="GDC53" s="29"/>
      <c r="GDD53" s="29"/>
      <c r="GDE53" s="29"/>
      <c r="GDF53" s="29"/>
      <c r="GDG53" s="29"/>
      <c r="GDH53" s="29"/>
      <c r="GDI53" s="29"/>
      <c r="GDJ53" s="29"/>
      <c r="GDK53" s="29"/>
      <c r="GDL53" s="29"/>
      <c r="GDM53" s="29"/>
      <c r="GDN53" s="29"/>
      <c r="GDO53" s="29"/>
      <c r="GDP53" s="29"/>
      <c r="GDQ53" s="29"/>
      <c r="GDR53" s="29"/>
      <c r="GDS53" s="29"/>
      <c r="GDT53" s="29"/>
      <c r="GDU53" s="29"/>
      <c r="GDV53" s="29"/>
      <c r="GDW53" s="29"/>
      <c r="GDX53" s="29"/>
      <c r="GDY53" s="29"/>
      <c r="GDZ53" s="29"/>
      <c r="GEA53" s="29"/>
      <c r="GEB53" s="29"/>
      <c r="GEC53" s="29"/>
      <c r="GED53" s="29"/>
      <c r="GEE53" s="29"/>
      <c r="GEF53" s="29"/>
      <c r="GEG53" s="29"/>
      <c r="GEH53" s="29"/>
      <c r="GEI53" s="29"/>
      <c r="GEJ53" s="29"/>
      <c r="GEK53" s="29"/>
      <c r="GEL53" s="29"/>
      <c r="GEM53" s="29"/>
      <c r="GEN53" s="29"/>
      <c r="GEO53" s="29"/>
      <c r="GEP53" s="29"/>
      <c r="GEQ53" s="29"/>
      <c r="GER53" s="29"/>
      <c r="GES53" s="29"/>
      <c r="GET53" s="29"/>
      <c r="GEU53" s="29"/>
      <c r="GEV53" s="29"/>
      <c r="GEW53" s="29"/>
      <c r="GEX53" s="29"/>
      <c r="GEY53" s="29"/>
      <c r="GEZ53" s="29"/>
      <c r="GFA53" s="29"/>
      <c r="GFB53" s="29"/>
      <c r="GFC53" s="29"/>
      <c r="GFD53" s="29"/>
      <c r="GFE53" s="29"/>
      <c r="GFF53" s="29"/>
      <c r="GFG53" s="29"/>
      <c r="GFH53" s="29"/>
      <c r="GFI53" s="29"/>
      <c r="GFJ53" s="29"/>
      <c r="GFK53" s="29"/>
      <c r="GFL53" s="29"/>
      <c r="GFM53" s="29"/>
      <c r="GFN53" s="29"/>
      <c r="GFO53" s="29"/>
      <c r="GFP53" s="29"/>
      <c r="GFQ53" s="29"/>
      <c r="GFR53" s="29"/>
      <c r="GFS53" s="29"/>
      <c r="GFT53" s="29"/>
      <c r="GFU53" s="29"/>
      <c r="GFV53" s="29"/>
      <c r="GFW53" s="29"/>
      <c r="GFX53" s="29"/>
      <c r="GFY53" s="29"/>
      <c r="GFZ53" s="29"/>
      <c r="GGA53" s="29"/>
      <c r="GGB53" s="29"/>
      <c r="GGC53" s="29"/>
      <c r="GGD53" s="29"/>
      <c r="GGE53" s="29"/>
      <c r="GGF53" s="29"/>
      <c r="GGG53" s="29"/>
      <c r="GGH53" s="29"/>
      <c r="GGI53" s="29"/>
      <c r="GGJ53" s="29"/>
      <c r="GGK53" s="29"/>
      <c r="GGL53" s="29"/>
      <c r="GGM53" s="29"/>
      <c r="GGN53" s="29"/>
      <c r="GGO53" s="29"/>
      <c r="GGP53" s="29"/>
      <c r="GGQ53" s="29"/>
      <c r="GGR53" s="29"/>
      <c r="GGS53" s="29"/>
      <c r="GGT53" s="29"/>
      <c r="GGU53" s="29"/>
      <c r="GGV53" s="29"/>
      <c r="GGW53" s="29"/>
      <c r="GGX53" s="29"/>
      <c r="GGY53" s="29"/>
      <c r="GGZ53" s="29"/>
      <c r="GHA53" s="29"/>
      <c r="GHB53" s="29"/>
      <c r="GHC53" s="29"/>
      <c r="GHD53" s="29"/>
      <c r="GHE53" s="29"/>
      <c r="GHF53" s="29"/>
      <c r="GHG53" s="29"/>
      <c r="GHH53" s="29"/>
      <c r="GHI53" s="29"/>
      <c r="GHJ53" s="29"/>
      <c r="GHK53" s="29"/>
      <c r="GHL53" s="29"/>
      <c r="GHM53" s="29"/>
      <c r="GHN53" s="29"/>
      <c r="GHO53" s="29"/>
      <c r="GHP53" s="29"/>
      <c r="GHQ53" s="29"/>
      <c r="GHR53" s="29"/>
      <c r="GHS53" s="29"/>
      <c r="GHT53" s="29"/>
      <c r="GHU53" s="29"/>
      <c r="GHV53" s="29"/>
      <c r="GHW53" s="29"/>
      <c r="GHX53" s="29"/>
      <c r="GHY53" s="29"/>
      <c r="GHZ53" s="29"/>
      <c r="GIA53" s="29"/>
      <c r="GIB53" s="29"/>
      <c r="GIC53" s="29"/>
      <c r="GID53" s="29"/>
      <c r="GIE53" s="29"/>
      <c r="GIF53" s="29"/>
      <c r="GIG53" s="29"/>
      <c r="GIH53" s="29"/>
      <c r="GII53" s="29"/>
      <c r="GIJ53" s="29"/>
      <c r="GIK53" s="29"/>
      <c r="GIL53" s="29"/>
      <c r="GIM53" s="29"/>
      <c r="GIN53" s="29"/>
      <c r="GIO53" s="29"/>
      <c r="GIP53" s="29"/>
      <c r="GIQ53" s="29"/>
      <c r="GIR53" s="29"/>
      <c r="GIS53" s="29"/>
      <c r="GIT53" s="29"/>
      <c r="GIU53" s="29"/>
      <c r="GIV53" s="29"/>
      <c r="GIW53" s="29"/>
      <c r="GIX53" s="29"/>
      <c r="GIY53" s="29"/>
      <c r="GIZ53" s="29"/>
      <c r="GJA53" s="29"/>
      <c r="GJB53" s="29"/>
      <c r="GJC53" s="29"/>
      <c r="GJD53" s="29"/>
      <c r="GJE53" s="29"/>
      <c r="GJF53" s="29"/>
      <c r="GJG53" s="29"/>
      <c r="GJH53" s="29"/>
      <c r="GJI53" s="29"/>
      <c r="GJJ53" s="29"/>
      <c r="GJK53" s="29"/>
      <c r="GJL53" s="29"/>
      <c r="GJM53" s="29"/>
      <c r="GJN53" s="29"/>
      <c r="GJO53" s="29"/>
      <c r="GJP53" s="29"/>
      <c r="GJQ53" s="29"/>
      <c r="GJR53" s="29"/>
      <c r="GJS53" s="29"/>
      <c r="GJT53" s="29"/>
      <c r="GJU53" s="29"/>
      <c r="GJV53" s="29"/>
      <c r="GJW53" s="29"/>
      <c r="GJX53" s="29"/>
      <c r="GJY53" s="29"/>
      <c r="GJZ53" s="29"/>
      <c r="GKA53" s="29"/>
      <c r="GKB53" s="29"/>
      <c r="GKC53" s="29"/>
      <c r="GKD53" s="29"/>
      <c r="GKE53" s="29"/>
      <c r="GKF53" s="29"/>
      <c r="GKG53" s="29"/>
      <c r="GKH53" s="29"/>
      <c r="GKI53" s="29"/>
      <c r="GKJ53" s="29"/>
      <c r="GKK53" s="29"/>
      <c r="GKL53" s="29"/>
      <c r="GKM53" s="29"/>
      <c r="GKN53" s="29"/>
      <c r="GKO53" s="29"/>
      <c r="GKP53" s="29"/>
      <c r="GKQ53" s="29"/>
      <c r="GKR53" s="29"/>
      <c r="GKS53" s="29"/>
      <c r="GKT53" s="29"/>
      <c r="GKU53" s="29"/>
      <c r="GKV53" s="29"/>
      <c r="GKW53" s="29"/>
      <c r="GKX53" s="29"/>
      <c r="GKY53" s="29"/>
      <c r="GKZ53" s="29"/>
      <c r="GLA53" s="29"/>
      <c r="GLB53" s="29"/>
      <c r="GLC53" s="29"/>
      <c r="GLD53" s="29"/>
      <c r="GLE53" s="29"/>
      <c r="GLF53" s="29"/>
      <c r="GLG53" s="29"/>
      <c r="GLH53" s="29"/>
      <c r="GLI53" s="29"/>
      <c r="GLJ53" s="29"/>
      <c r="GLK53" s="29"/>
      <c r="GLL53" s="29"/>
      <c r="GLM53" s="29"/>
      <c r="GLN53" s="29"/>
      <c r="GLO53" s="29"/>
      <c r="GLP53" s="29"/>
      <c r="GLQ53" s="29"/>
      <c r="GLR53" s="29"/>
      <c r="GLS53" s="29"/>
      <c r="GLT53" s="29"/>
      <c r="GLU53" s="29"/>
      <c r="GLV53" s="29"/>
      <c r="GLW53" s="29"/>
      <c r="GLX53" s="29"/>
      <c r="GLY53" s="29"/>
      <c r="GLZ53" s="29"/>
      <c r="GMA53" s="29"/>
      <c r="GMB53" s="29"/>
      <c r="GMC53" s="29"/>
      <c r="GMD53" s="29"/>
      <c r="GME53" s="29"/>
      <c r="GMF53" s="29"/>
      <c r="GMG53" s="29"/>
      <c r="GMH53" s="29"/>
      <c r="GMI53" s="29"/>
      <c r="GMJ53" s="29"/>
      <c r="GMK53" s="29"/>
      <c r="GML53" s="29"/>
      <c r="GMM53" s="29"/>
      <c r="GMN53" s="29"/>
      <c r="GMO53" s="29"/>
      <c r="GMP53" s="29"/>
      <c r="GMQ53" s="29"/>
      <c r="GMR53" s="29"/>
      <c r="GMS53" s="29"/>
      <c r="GMT53" s="29"/>
      <c r="GMU53" s="29"/>
      <c r="GMV53" s="29"/>
      <c r="GMW53" s="29"/>
      <c r="GMX53" s="29"/>
      <c r="GMY53" s="29"/>
      <c r="GMZ53" s="29"/>
      <c r="GNA53" s="29"/>
      <c r="GNB53" s="29"/>
      <c r="GNC53" s="29"/>
      <c r="GND53" s="29"/>
      <c r="GNE53" s="29"/>
      <c r="GNF53" s="29"/>
      <c r="GNG53" s="29"/>
      <c r="GNH53" s="29"/>
      <c r="GNI53" s="29"/>
      <c r="GNJ53" s="29"/>
      <c r="GNK53" s="29"/>
      <c r="GNL53" s="29"/>
      <c r="GNM53" s="29"/>
      <c r="GNN53" s="29"/>
      <c r="GNO53" s="29"/>
      <c r="GNP53" s="29"/>
      <c r="GNQ53" s="29"/>
      <c r="GNR53" s="29"/>
      <c r="GNS53" s="29"/>
      <c r="GNT53" s="29"/>
      <c r="GNU53" s="29"/>
      <c r="GNV53" s="29"/>
      <c r="GNW53" s="29"/>
      <c r="GNX53" s="29"/>
      <c r="GNY53" s="29"/>
      <c r="GNZ53" s="29"/>
      <c r="GOA53" s="29"/>
      <c r="GOB53" s="29"/>
      <c r="GOC53" s="29"/>
      <c r="GOD53" s="29"/>
      <c r="GOE53" s="29"/>
      <c r="GOF53" s="29"/>
      <c r="GOG53" s="29"/>
      <c r="GOH53" s="29"/>
      <c r="GOI53" s="29"/>
      <c r="GOJ53" s="29"/>
      <c r="GOK53" s="29"/>
      <c r="GOL53" s="29"/>
      <c r="GOM53" s="29"/>
      <c r="GON53" s="29"/>
      <c r="GOO53" s="29"/>
      <c r="GOP53" s="29"/>
      <c r="GOQ53" s="29"/>
      <c r="GOR53" s="29"/>
      <c r="GOS53" s="29"/>
      <c r="GOT53" s="29"/>
      <c r="GOU53" s="29"/>
      <c r="GOV53" s="29"/>
      <c r="GOW53" s="29"/>
      <c r="GOX53" s="29"/>
      <c r="GOY53" s="29"/>
      <c r="GOZ53" s="29"/>
      <c r="GPA53" s="29"/>
      <c r="GPB53" s="29"/>
      <c r="GPC53" s="29"/>
      <c r="GPD53" s="29"/>
      <c r="GPE53" s="29"/>
      <c r="GPF53" s="29"/>
      <c r="GPG53" s="29"/>
      <c r="GPH53" s="29"/>
      <c r="GPI53" s="29"/>
      <c r="GPJ53" s="29"/>
      <c r="GPK53" s="29"/>
      <c r="GPL53" s="29"/>
      <c r="GPM53" s="29"/>
      <c r="GPN53" s="29"/>
      <c r="GPO53" s="29"/>
      <c r="GPP53" s="29"/>
      <c r="GPQ53" s="29"/>
      <c r="GPR53" s="29"/>
      <c r="GPS53" s="29"/>
      <c r="GPT53" s="29"/>
      <c r="GPU53" s="29"/>
      <c r="GPV53" s="29"/>
      <c r="GPW53" s="29"/>
      <c r="GPX53" s="29"/>
      <c r="GPY53" s="29"/>
      <c r="GPZ53" s="29"/>
      <c r="GQA53" s="29"/>
      <c r="GQB53" s="29"/>
      <c r="GQC53" s="29"/>
      <c r="GQD53" s="29"/>
      <c r="GQE53" s="29"/>
      <c r="GQF53" s="29"/>
      <c r="GQG53" s="29"/>
      <c r="GQH53" s="29"/>
      <c r="GQI53" s="29"/>
      <c r="GQJ53" s="29"/>
      <c r="GQK53" s="29"/>
      <c r="GQL53" s="29"/>
      <c r="GQM53" s="29"/>
      <c r="GQN53" s="29"/>
      <c r="GQO53" s="29"/>
      <c r="GQP53" s="29"/>
      <c r="GQQ53" s="29"/>
      <c r="GQR53" s="29"/>
      <c r="GQS53" s="29"/>
      <c r="GQT53" s="29"/>
      <c r="GQU53" s="29"/>
      <c r="GQV53" s="29"/>
      <c r="GQW53" s="29"/>
      <c r="GQX53" s="29"/>
      <c r="GQY53" s="29"/>
      <c r="GQZ53" s="29"/>
      <c r="GRA53" s="29"/>
      <c r="GRB53" s="29"/>
      <c r="GRC53" s="29"/>
      <c r="GRD53" s="29"/>
      <c r="GRE53" s="29"/>
      <c r="GRF53" s="29"/>
      <c r="GRG53" s="29"/>
      <c r="GRH53" s="29"/>
      <c r="GRI53" s="29"/>
      <c r="GRJ53" s="29"/>
      <c r="GRK53" s="29"/>
      <c r="GRL53" s="29"/>
      <c r="GRM53" s="29"/>
      <c r="GRN53" s="29"/>
      <c r="GRO53" s="29"/>
      <c r="GRP53" s="29"/>
      <c r="GRQ53" s="29"/>
      <c r="GRR53" s="29"/>
      <c r="GRS53" s="29"/>
      <c r="GRT53" s="29"/>
      <c r="GRU53" s="29"/>
      <c r="GRV53" s="29"/>
      <c r="GRW53" s="29"/>
      <c r="GRX53" s="29"/>
      <c r="GRY53" s="29"/>
      <c r="GRZ53" s="29"/>
      <c r="GSA53" s="29"/>
      <c r="GSB53" s="29"/>
      <c r="GSC53" s="29"/>
      <c r="GSD53" s="29"/>
      <c r="GSE53" s="29"/>
      <c r="GSF53" s="29"/>
      <c r="GSG53" s="29"/>
      <c r="GSH53" s="29"/>
      <c r="GSI53" s="29"/>
      <c r="GSJ53" s="29"/>
      <c r="GSK53" s="29"/>
      <c r="GSL53" s="29"/>
      <c r="GSM53" s="29"/>
      <c r="GSN53" s="29"/>
      <c r="GSO53" s="29"/>
      <c r="GSP53" s="29"/>
      <c r="GSQ53" s="29"/>
      <c r="GSR53" s="29"/>
      <c r="GSS53" s="29"/>
      <c r="GST53" s="29"/>
      <c r="GSU53" s="29"/>
      <c r="GSV53" s="29"/>
      <c r="GSW53" s="29"/>
      <c r="GSX53" s="29"/>
      <c r="GSY53" s="29"/>
      <c r="GSZ53" s="29"/>
      <c r="GTA53" s="29"/>
      <c r="GTB53" s="29"/>
      <c r="GTC53" s="29"/>
      <c r="GTD53" s="29"/>
      <c r="GTE53" s="29"/>
      <c r="GTF53" s="29"/>
      <c r="GTG53" s="29"/>
      <c r="GTH53" s="29"/>
      <c r="GTI53" s="29"/>
      <c r="GTJ53" s="29"/>
      <c r="GTK53" s="29"/>
      <c r="GTL53" s="29"/>
      <c r="GTM53" s="29"/>
      <c r="GTN53" s="29"/>
      <c r="GTO53" s="29"/>
      <c r="GTP53" s="29"/>
      <c r="GTQ53" s="29"/>
      <c r="GTR53" s="29"/>
      <c r="GTS53" s="29"/>
      <c r="GTT53" s="29"/>
      <c r="GTU53" s="29"/>
      <c r="GTV53" s="29"/>
      <c r="GTW53" s="29"/>
      <c r="GTX53" s="29"/>
      <c r="GTY53" s="29"/>
      <c r="GTZ53" s="29"/>
      <c r="GUA53" s="29"/>
      <c r="GUB53" s="29"/>
      <c r="GUC53" s="29"/>
      <c r="GUD53" s="29"/>
      <c r="GUE53" s="29"/>
      <c r="GUF53" s="29"/>
      <c r="GUG53" s="29"/>
      <c r="GUH53" s="29"/>
      <c r="GUI53" s="29"/>
      <c r="GUJ53" s="29"/>
      <c r="GUK53" s="29"/>
      <c r="GUL53" s="29"/>
      <c r="GUM53" s="29"/>
      <c r="GUN53" s="29"/>
      <c r="GUO53" s="29"/>
      <c r="GUP53" s="29"/>
      <c r="GUQ53" s="29"/>
      <c r="GUR53" s="29"/>
      <c r="GUS53" s="29"/>
      <c r="GUT53" s="29"/>
      <c r="GUU53" s="29"/>
      <c r="GUV53" s="29"/>
      <c r="GUW53" s="29"/>
      <c r="GUX53" s="29"/>
      <c r="GUY53" s="29"/>
      <c r="GUZ53" s="29"/>
      <c r="GVA53" s="29"/>
      <c r="GVB53" s="29"/>
      <c r="GVC53" s="29"/>
      <c r="GVD53" s="29"/>
      <c r="GVE53" s="29"/>
      <c r="GVF53" s="29"/>
      <c r="GVG53" s="29"/>
      <c r="GVH53" s="29"/>
      <c r="GVI53" s="29"/>
      <c r="GVJ53" s="29"/>
      <c r="GVK53" s="29"/>
      <c r="GVL53" s="29"/>
      <c r="GVM53" s="29"/>
      <c r="GVN53" s="29"/>
      <c r="GVO53" s="29"/>
      <c r="GVP53" s="29"/>
      <c r="GVQ53" s="29"/>
      <c r="GVR53" s="29"/>
      <c r="GVS53" s="29"/>
      <c r="GVT53" s="29"/>
      <c r="GVU53" s="29"/>
      <c r="GVV53" s="29"/>
      <c r="GVW53" s="29"/>
      <c r="GVX53" s="29"/>
      <c r="GVY53" s="29"/>
      <c r="GVZ53" s="29"/>
      <c r="GWA53" s="29"/>
      <c r="GWB53" s="29"/>
      <c r="GWC53" s="29"/>
      <c r="GWD53" s="29"/>
      <c r="GWE53" s="29"/>
      <c r="GWF53" s="29"/>
      <c r="GWG53" s="29"/>
      <c r="GWH53" s="29"/>
      <c r="GWI53" s="29"/>
      <c r="GWJ53" s="29"/>
      <c r="GWK53" s="29"/>
      <c r="GWL53" s="29"/>
      <c r="GWM53" s="29"/>
      <c r="GWN53" s="29"/>
      <c r="GWO53" s="29"/>
      <c r="GWP53" s="29"/>
      <c r="GWQ53" s="29"/>
      <c r="GWR53" s="29"/>
      <c r="GWS53" s="29"/>
      <c r="GWT53" s="29"/>
      <c r="GWU53" s="29"/>
      <c r="GWV53" s="29"/>
      <c r="GWW53" s="29"/>
      <c r="GWX53" s="29"/>
      <c r="GWY53" s="29"/>
      <c r="GWZ53" s="29"/>
      <c r="GXA53" s="29"/>
      <c r="GXB53" s="29"/>
      <c r="GXC53" s="29"/>
      <c r="GXD53" s="29"/>
      <c r="GXE53" s="29"/>
      <c r="GXF53" s="29"/>
      <c r="GXG53" s="29"/>
      <c r="GXH53" s="29"/>
      <c r="GXI53" s="29"/>
      <c r="GXJ53" s="29"/>
      <c r="GXK53" s="29"/>
      <c r="GXL53" s="29"/>
      <c r="GXM53" s="29"/>
      <c r="GXN53" s="29"/>
      <c r="GXO53" s="29"/>
      <c r="GXP53" s="29"/>
      <c r="GXQ53" s="29"/>
      <c r="GXR53" s="29"/>
      <c r="GXS53" s="29"/>
      <c r="GXT53" s="29"/>
      <c r="GXU53" s="29"/>
      <c r="GXV53" s="29"/>
      <c r="GXW53" s="29"/>
      <c r="GXX53" s="29"/>
      <c r="GXY53" s="29"/>
      <c r="GXZ53" s="29"/>
      <c r="GYA53" s="29"/>
      <c r="GYB53" s="29"/>
      <c r="GYC53" s="29"/>
      <c r="GYD53" s="29"/>
      <c r="GYE53" s="29"/>
      <c r="GYF53" s="29"/>
      <c r="GYG53" s="29"/>
      <c r="GYH53" s="29"/>
      <c r="GYI53" s="29"/>
      <c r="GYJ53" s="29"/>
      <c r="GYK53" s="29"/>
      <c r="GYL53" s="29"/>
      <c r="GYM53" s="29"/>
      <c r="GYN53" s="29"/>
      <c r="GYO53" s="29"/>
      <c r="GYP53" s="29"/>
      <c r="GYQ53" s="29"/>
      <c r="GYR53" s="29"/>
      <c r="GYS53" s="29"/>
      <c r="GYT53" s="29"/>
      <c r="GYU53" s="29"/>
      <c r="GYV53" s="29"/>
      <c r="GYW53" s="29"/>
      <c r="GYX53" s="29"/>
      <c r="GYY53" s="29"/>
      <c r="GYZ53" s="29"/>
      <c r="GZA53" s="29"/>
      <c r="GZB53" s="29"/>
      <c r="GZC53" s="29"/>
      <c r="GZD53" s="29"/>
      <c r="GZE53" s="29"/>
      <c r="GZF53" s="29"/>
      <c r="GZG53" s="29"/>
      <c r="GZH53" s="29"/>
      <c r="GZI53" s="29"/>
      <c r="GZJ53" s="29"/>
      <c r="GZK53" s="29"/>
      <c r="GZL53" s="29"/>
      <c r="GZM53" s="29"/>
      <c r="GZN53" s="29"/>
      <c r="GZO53" s="29"/>
      <c r="GZP53" s="29"/>
      <c r="GZQ53" s="29"/>
      <c r="GZR53" s="29"/>
      <c r="GZS53" s="29"/>
      <c r="GZT53" s="29"/>
      <c r="GZU53" s="29"/>
      <c r="GZV53" s="29"/>
      <c r="GZW53" s="29"/>
      <c r="GZX53" s="29"/>
      <c r="GZY53" s="29"/>
      <c r="GZZ53" s="29"/>
      <c r="HAA53" s="29"/>
      <c r="HAB53" s="29"/>
      <c r="HAC53" s="29"/>
      <c r="HAD53" s="29"/>
      <c r="HAE53" s="29"/>
      <c r="HAF53" s="29"/>
      <c r="HAG53" s="29"/>
      <c r="HAH53" s="29"/>
      <c r="HAI53" s="29"/>
      <c r="HAJ53" s="29"/>
      <c r="HAK53" s="29"/>
      <c r="HAL53" s="29"/>
      <c r="HAM53" s="29"/>
      <c r="HAN53" s="29"/>
      <c r="HAO53" s="29"/>
      <c r="HAP53" s="29"/>
      <c r="HAQ53" s="29"/>
      <c r="HAR53" s="29"/>
      <c r="HAS53" s="29"/>
      <c r="HAT53" s="29"/>
      <c r="HAU53" s="29"/>
      <c r="HAV53" s="29"/>
      <c r="HAW53" s="29"/>
      <c r="HAX53" s="29"/>
      <c r="HAY53" s="29"/>
      <c r="HAZ53" s="29"/>
      <c r="HBA53" s="29"/>
      <c r="HBB53" s="29"/>
      <c r="HBC53" s="29"/>
      <c r="HBD53" s="29"/>
      <c r="HBE53" s="29"/>
      <c r="HBF53" s="29"/>
      <c r="HBG53" s="29"/>
      <c r="HBH53" s="29"/>
      <c r="HBI53" s="29"/>
      <c r="HBJ53" s="29"/>
      <c r="HBK53" s="29"/>
      <c r="HBL53" s="29"/>
      <c r="HBM53" s="29"/>
      <c r="HBN53" s="29"/>
      <c r="HBO53" s="29"/>
      <c r="HBP53" s="29"/>
      <c r="HBQ53" s="29"/>
      <c r="HBR53" s="29"/>
      <c r="HBS53" s="29"/>
      <c r="HBT53" s="29"/>
      <c r="HBU53" s="29"/>
      <c r="HBV53" s="29"/>
      <c r="HBW53" s="29"/>
      <c r="HBX53" s="29"/>
      <c r="HBY53" s="29"/>
      <c r="HBZ53" s="29"/>
      <c r="HCA53" s="29"/>
      <c r="HCB53" s="29"/>
      <c r="HCC53" s="29"/>
      <c r="HCD53" s="29"/>
      <c r="HCE53" s="29"/>
      <c r="HCF53" s="29"/>
      <c r="HCG53" s="29"/>
      <c r="HCH53" s="29"/>
      <c r="HCI53" s="29"/>
      <c r="HCJ53" s="29"/>
      <c r="HCK53" s="29"/>
      <c r="HCL53" s="29"/>
      <c r="HCM53" s="29"/>
      <c r="HCN53" s="29"/>
      <c r="HCO53" s="29"/>
      <c r="HCP53" s="29"/>
      <c r="HCQ53" s="29"/>
      <c r="HCR53" s="29"/>
      <c r="HCS53" s="29"/>
      <c r="HCT53" s="29"/>
      <c r="HCU53" s="29"/>
      <c r="HCV53" s="29"/>
      <c r="HCW53" s="29"/>
      <c r="HCX53" s="29"/>
      <c r="HCY53" s="29"/>
      <c r="HCZ53" s="29"/>
      <c r="HDA53" s="29"/>
      <c r="HDB53" s="29"/>
      <c r="HDC53" s="29"/>
      <c r="HDD53" s="29"/>
      <c r="HDE53" s="29"/>
      <c r="HDF53" s="29"/>
      <c r="HDG53" s="29"/>
      <c r="HDH53" s="29"/>
      <c r="HDI53" s="29"/>
      <c r="HDJ53" s="29"/>
      <c r="HDK53" s="29"/>
      <c r="HDL53" s="29"/>
      <c r="HDM53" s="29"/>
      <c r="HDN53" s="29"/>
      <c r="HDO53" s="29"/>
      <c r="HDP53" s="29"/>
      <c r="HDQ53" s="29"/>
      <c r="HDR53" s="29"/>
      <c r="HDS53" s="29"/>
      <c r="HDT53" s="29"/>
      <c r="HDU53" s="29"/>
      <c r="HDV53" s="29"/>
      <c r="HDW53" s="29"/>
      <c r="HDX53" s="29"/>
      <c r="HDY53" s="29"/>
      <c r="HDZ53" s="29"/>
      <c r="HEA53" s="29"/>
      <c r="HEB53" s="29"/>
      <c r="HEC53" s="29"/>
      <c r="HED53" s="29"/>
      <c r="HEE53" s="29"/>
      <c r="HEF53" s="29"/>
      <c r="HEG53" s="29"/>
      <c r="HEH53" s="29"/>
      <c r="HEI53" s="29"/>
      <c r="HEJ53" s="29"/>
      <c r="HEK53" s="29"/>
      <c r="HEL53" s="29"/>
      <c r="HEM53" s="29"/>
      <c r="HEN53" s="29"/>
      <c r="HEO53" s="29"/>
      <c r="HEP53" s="29"/>
      <c r="HEQ53" s="29"/>
      <c r="HER53" s="29"/>
      <c r="HES53" s="29"/>
      <c r="HET53" s="29"/>
      <c r="HEU53" s="29"/>
      <c r="HEV53" s="29"/>
      <c r="HEW53" s="29"/>
      <c r="HEX53" s="29"/>
      <c r="HEY53" s="29"/>
      <c r="HEZ53" s="29"/>
      <c r="HFA53" s="29"/>
      <c r="HFB53" s="29"/>
      <c r="HFC53" s="29"/>
      <c r="HFD53" s="29"/>
      <c r="HFE53" s="29"/>
      <c r="HFF53" s="29"/>
      <c r="HFG53" s="29"/>
      <c r="HFH53" s="29"/>
      <c r="HFI53" s="29"/>
      <c r="HFJ53" s="29"/>
      <c r="HFK53" s="29"/>
      <c r="HFL53" s="29"/>
      <c r="HFM53" s="29"/>
      <c r="HFN53" s="29"/>
      <c r="HFO53" s="29"/>
      <c r="HFP53" s="29"/>
      <c r="HFQ53" s="29"/>
      <c r="HFR53" s="29"/>
      <c r="HFS53" s="29"/>
      <c r="HFT53" s="29"/>
      <c r="HFU53" s="29"/>
      <c r="HFV53" s="29"/>
      <c r="HFW53" s="29"/>
      <c r="HFX53" s="29"/>
      <c r="HFY53" s="29"/>
      <c r="HFZ53" s="29"/>
      <c r="HGA53" s="29"/>
      <c r="HGB53" s="29"/>
      <c r="HGC53" s="29"/>
      <c r="HGD53" s="29"/>
      <c r="HGE53" s="29"/>
      <c r="HGF53" s="29"/>
      <c r="HGG53" s="29"/>
      <c r="HGH53" s="29"/>
      <c r="HGI53" s="29"/>
      <c r="HGJ53" s="29"/>
      <c r="HGK53" s="29"/>
      <c r="HGL53" s="29"/>
      <c r="HGM53" s="29"/>
      <c r="HGN53" s="29"/>
      <c r="HGO53" s="29"/>
      <c r="HGP53" s="29"/>
      <c r="HGQ53" s="29"/>
      <c r="HGR53" s="29"/>
      <c r="HGS53" s="29"/>
      <c r="HGT53" s="29"/>
      <c r="HGU53" s="29"/>
      <c r="HGV53" s="29"/>
      <c r="HGW53" s="29"/>
      <c r="HGX53" s="29"/>
      <c r="HGY53" s="29"/>
      <c r="HGZ53" s="29"/>
      <c r="HHA53" s="29"/>
      <c r="HHB53" s="29"/>
      <c r="HHC53" s="29"/>
      <c r="HHD53" s="29"/>
      <c r="HHE53" s="29"/>
      <c r="HHF53" s="29"/>
      <c r="HHG53" s="29"/>
      <c r="HHH53" s="29"/>
      <c r="HHI53" s="29"/>
      <c r="HHJ53" s="29"/>
      <c r="HHK53" s="29"/>
      <c r="HHL53" s="29"/>
      <c r="HHM53" s="29"/>
      <c r="HHN53" s="29"/>
      <c r="HHO53" s="29"/>
      <c r="HHP53" s="29"/>
      <c r="HHQ53" s="29"/>
      <c r="HHR53" s="29"/>
      <c r="HHS53" s="29"/>
      <c r="HHT53" s="29"/>
      <c r="HHU53" s="29"/>
      <c r="HHV53" s="29"/>
      <c r="HHW53" s="29"/>
      <c r="HHX53" s="29"/>
      <c r="HHY53" s="29"/>
      <c r="HHZ53" s="29"/>
      <c r="HIA53" s="29"/>
      <c r="HIB53" s="29"/>
      <c r="HIC53" s="29"/>
      <c r="HID53" s="29"/>
      <c r="HIE53" s="29"/>
      <c r="HIF53" s="29"/>
      <c r="HIG53" s="29"/>
      <c r="HIH53" s="29"/>
      <c r="HII53" s="29"/>
      <c r="HIJ53" s="29"/>
      <c r="HIK53" s="29"/>
      <c r="HIL53" s="29"/>
      <c r="HIM53" s="29"/>
      <c r="HIN53" s="29"/>
      <c r="HIO53" s="29"/>
      <c r="HIP53" s="29"/>
      <c r="HIQ53" s="29"/>
      <c r="HIR53" s="29"/>
      <c r="HIS53" s="29"/>
      <c r="HIT53" s="29"/>
      <c r="HIU53" s="29"/>
      <c r="HIV53" s="29"/>
      <c r="HIW53" s="29"/>
      <c r="HIX53" s="29"/>
      <c r="HIY53" s="29"/>
      <c r="HIZ53" s="29"/>
      <c r="HJA53" s="29"/>
      <c r="HJB53" s="29"/>
      <c r="HJC53" s="29"/>
      <c r="HJD53" s="29"/>
      <c r="HJE53" s="29"/>
      <c r="HJF53" s="29"/>
      <c r="HJG53" s="29"/>
      <c r="HJH53" s="29"/>
      <c r="HJI53" s="29"/>
      <c r="HJJ53" s="29"/>
      <c r="HJK53" s="29"/>
      <c r="HJL53" s="29"/>
      <c r="HJM53" s="29"/>
      <c r="HJN53" s="29"/>
      <c r="HJO53" s="29"/>
      <c r="HJP53" s="29"/>
      <c r="HJQ53" s="29"/>
      <c r="HJR53" s="29"/>
      <c r="HJS53" s="29"/>
      <c r="HJT53" s="29"/>
      <c r="HJU53" s="29"/>
      <c r="HJV53" s="29"/>
      <c r="HJW53" s="29"/>
      <c r="HJX53" s="29"/>
      <c r="HJY53" s="29"/>
      <c r="HJZ53" s="29"/>
      <c r="HKA53" s="29"/>
      <c r="HKB53" s="29"/>
      <c r="HKC53" s="29"/>
      <c r="HKD53" s="29"/>
      <c r="HKE53" s="29"/>
      <c r="HKF53" s="29"/>
      <c r="HKG53" s="29"/>
      <c r="HKH53" s="29"/>
      <c r="HKI53" s="29"/>
      <c r="HKJ53" s="29"/>
      <c r="HKK53" s="29"/>
      <c r="HKL53" s="29"/>
      <c r="HKM53" s="29"/>
      <c r="HKN53" s="29"/>
      <c r="HKO53" s="29"/>
      <c r="HKP53" s="29"/>
      <c r="HKQ53" s="29"/>
      <c r="HKR53" s="29"/>
      <c r="HKS53" s="29"/>
      <c r="HKT53" s="29"/>
      <c r="HKU53" s="29"/>
      <c r="HKV53" s="29"/>
      <c r="HKW53" s="29"/>
      <c r="HKX53" s="29"/>
      <c r="HKY53" s="29"/>
      <c r="HKZ53" s="29"/>
      <c r="HLA53" s="29"/>
      <c r="HLB53" s="29"/>
      <c r="HLC53" s="29"/>
      <c r="HLD53" s="29"/>
      <c r="HLE53" s="29"/>
      <c r="HLF53" s="29"/>
      <c r="HLG53" s="29"/>
      <c r="HLH53" s="29"/>
      <c r="HLI53" s="29"/>
      <c r="HLJ53" s="29"/>
      <c r="HLK53" s="29"/>
      <c r="HLL53" s="29"/>
      <c r="HLM53" s="29"/>
      <c r="HLN53" s="29"/>
      <c r="HLO53" s="29"/>
      <c r="HLP53" s="29"/>
      <c r="HLQ53" s="29"/>
      <c r="HLR53" s="29"/>
      <c r="HLS53" s="29"/>
      <c r="HLT53" s="29"/>
      <c r="HLU53" s="29"/>
      <c r="HLV53" s="29"/>
      <c r="HLW53" s="29"/>
      <c r="HLX53" s="29"/>
      <c r="HLY53" s="29"/>
      <c r="HLZ53" s="29"/>
      <c r="HMA53" s="29"/>
      <c r="HMB53" s="29"/>
      <c r="HMC53" s="29"/>
      <c r="HMD53" s="29"/>
      <c r="HME53" s="29"/>
      <c r="HMF53" s="29"/>
      <c r="HMG53" s="29"/>
      <c r="HMH53" s="29"/>
      <c r="HMI53" s="29"/>
      <c r="HMJ53" s="29"/>
      <c r="HMK53" s="29"/>
      <c r="HML53" s="29"/>
      <c r="HMM53" s="29"/>
      <c r="HMN53" s="29"/>
      <c r="HMO53" s="29"/>
      <c r="HMP53" s="29"/>
      <c r="HMQ53" s="29"/>
      <c r="HMR53" s="29"/>
      <c r="HMS53" s="29"/>
      <c r="HMT53" s="29"/>
      <c r="HMU53" s="29"/>
      <c r="HMV53" s="29"/>
      <c r="HMW53" s="29"/>
      <c r="HMX53" s="29"/>
      <c r="HMY53" s="29"/>
      <c r="HMZ53" s="29"/>
      <c r="HNA53" s="29"/>
      <c r="HNB53" s="29"/>
      <c r="HNC53" s="29"/>
      <c r="HND53" s="29"/>
      <c r="HNE53" s="29"/>
      <c r="HNF53" s="29"/>
      <c r="HNG53" s="29"/>
      <c r="HNH53" s="29"/>
      <c r="HNI53" s="29"/>
      <c r="HNJ53" s="29"/>
      <c r="HNK53" s="29"/>
      <c r="HNL53" s="29"/>
      <c r="HNM53" s="29"/>
      <c r="HNN53" s="29"/>
      <c r="HNO53" s="29"/>
      <c r="HNP53" s="29"/>
      <c r="HNQ53" s="29"/>
      <c r="HNR53" s="29"/>
      <c r="HNS53" s="29"/>
      <c r="HNT53" s="29"/>
      <c r="HNU53" s="29"/>
      <c r="HNV53" s="29"/>
      <c r="HNW53" s="29"/>
      <c r="HNX53" s="29"/>
      <c r="HNY53" s="29"/>
      <c r="HNZ53" s="29"/>
      <c r="HOA53" s="29"/>
      <c r="HOB53" s="29"/>
      <c r="HOC53" s="29"/>
      <c r="HOD53" s="29"/>
      <c r="HOE53" s="29"/>
      <c r="HOF53" s="29"/>
      <c r="HOG53" s="29"/>
      <c r="HOH53" s="29"/>
      <c r="HOI53" s="29"/>
      <c r="HOJ53" s="29"/>
      <c r="HOK53" s="29"/>
      <c r="HOL53" s="29"/>
      <c r="HOM53" s="29"/>
      <c r="HON53" s="29"/>
      <c r="HOO53" s="29"/>
      <c r="HOP53" s="29"/>
      <c r="HOQ53" s="29"/>
      <c r="HOR53" s="29"/>
      <c r="HOS53" s="29"/>
      <c r="HOT53" s="29"/>
      <c r="HOU53" s="29"/>
      <c r="HOV53" s="29"/>
      <c r="HOW53" s="29"/>
      <c r="HOX53" s="29"/>
      <c r="HOY53" s="29"/>
      <c r="HOZ53" s="29"/>
      <c r="HPA53" s="29"/>
      <c r="HPB53" s="29"/>
      <c r="HPC53" s="29"/>
      <c r="HPD53" s="29"/>
      <c r="HPE53" s="29"/>
      <c r="HPF53" s="29"/>
      <c r="HPG53" s="29"/>
      <c r="HPH53" s="29"/>
      <c r="HPI53" s="29"/>
      <c r="HPJ53" s="29"/>
      <c r="HPK53" s="29"/>
      <c r="HPL53" s="29"/>
      <c r="HPM53" s="29"/>
      <c r="HPN53" s="29"/>
      <c r="HPO53" s="29"/>
      <c r="HPP53" s="29"/>
      <c r="HPQ53" s="29"/>
      <c r="HPR53" s="29"/>
      <c r="HPS53" s="29"/>
      <c r="HPT53" s="29"/>
      <c r="HPU53" s="29"/>
      <c r="HPV53" s="29"/>
      <c r="HPW53" s="29"/>
      <c r="HPX53" s="29"/>
      <c r="HPY53" s="29"/>
      <c r="HPZ53" s="29"/>
      <c r="HQA53" s="29"/>
      <c r="HQB53" s="29"/>
      <c r="HQC53" s="29"/>
      <c r="HQD53" s="29"/>
      <c r="HQE53" s="29"/>
      <c r="HQF53" s="29"/>
      <c r="HQG53" s="29"/>
      <c r="HQH53" s="29"/>
      <c r="HQI53" s="29"/>
      <c r="HQJ53" s="29"/>
      <c r="HQK53" s="29"/>
      <c r="HQL53" s="29"/>
      <c r="HQM53" s="29"/>
      <c r="HQN53" s="29"/>
      <c r="HQO53" s="29"/>
      <c r="HQP53" s="29"/>
      <c r="HQQ53" s="29"/>
      <c r="HQR53" s="29"/>
      <c r="HQS53" s="29"/>
      <c r="HQT53" s="29"/>
      <c r="HQU53" s="29"/>
      <c r="HQV53" s="29"/>
      <c r="HQW53" s="29"/>
      <c r="HQX53" s="29"/>
      <c r="HQY53" s="29"/>
      <c r="HQZ53" s="29"/>
      <c r="HRA53" s="29"/>
      <c r="HRB53" s="29"/>
      <c r="HRC53" s="29"/>
      <c r="HRD53" s="29"/>
      <c r="HRE53" s="29"/>
      <c r="HRF53" s="29"/>
      <c r="HRG53" s="29"/>
      <c r="HRH53" s="29"/>
      <c r="HRI53" s="29"/>
      <c r="HRJ53" s="29"/>
      <c r="HRK53" s="29"/>
      <c r="HRL53" s="29"/>
      <c r="HRM53" s="29"/>
      <c r="HRN53" s="29"/>
      <c r="HRO53" s="29"/>
      <c r="HRP53" s="29"/>
      <c r="HRQ53" s="29"/>
      <c r="HRR53" s="29"/>
      <c r="HRS53" s="29"/>
      <c r="HRT53" s="29"/>
      <c r="HRU53" s="29"/>
      <c r="HRV53" s="29"/>
      <c r="HRW53" s="29"/>
      <c r="HRX53" s="29"/>
      <c r="HRY53" s="29"/>
      <c r="HRZ53" s="29"/>
      <c r="HSA53" s="29"/>
      <c r="HSB53" s="29"/>
      <c r="HSC53" s="29"/>
      <c r="HSD53" s="29"/>
      <c r="HSE53" s="29"/>
      <c r="HSF53" s="29"/>
      <c r="HSG53" s="29"/>
      <c r="HSH53" s="29"/>
      <c r="HSI53" s="29"/>
      <c r="HSJ53" s="29"/>
      <c r="HSK53" s="29"/>
      <c r="HSL53" s="29"/>
      <c r="HSM53" s="29"/>
      <c r="HSN53" s="29"/>
      <c r="HSO53" s="29"/>
      <c r="HSP53" s="29"/>
      <c r="HSQ53" s="29"/>
      <c r="HSR53" s="29"/>
      <c r="HSS53" s="29"/>
      <c r="HST53" s="29"/>
      <c r="HSU53" s="29"/>
      <c r="HSV53" s="29"/>
      <c r="HSW53" s="29"/>
      <c r="HSX53" s="29"/>
      <c r="HSY53" s="29"/>
      <c r="HSZ53" s="29"/>
      <c r="HTA53" s="29"/>
      <c r="HTB53" s="29"/>
      <c r="HTC53" s="29"/>
      <c r="HTD53" s="29"/>
      <c r="HTE53" s="29"/>
      <c r="HTF53" s="29"/>
      <c r="HTG53" s="29"/>
      <c r="HTH53" s="29"/>
      <c r="HTI53" s="29"/>
      <c r="HTJ53" s="29"/>
      <c r="HTK53" s="29"/>
      <c r="HTL53" s="29"/>
      <c r="HTM53" s="29"/>
      <c r="HTN53" s="29"/>
      <c r="HTO53" s="29"/>
      <c r="HTP53" s="29"/>
      <c r="HTQ53" s="29"/>
      <c r="HTR53" s="29"/>
      <c r="HTS53" s="29"/>
      <c r="HTT53" s="29"/>
      <c r="HTU53" s="29"/>
      <c r="HTV53" s="29"/>
      <c r="HTW53" s="29"/>
      <c r="HTX53" s="29"/>
      <c r="HTY53" s="29"/>
      <c r="HTZ53" s="29"/>
      <c r="HUA53" s="29"/>
      <c r="HUB53" s="29"/>
      <c r="HUC53" s="29"/>
      <c r="HUD53" s="29"/>
      <c r="HUE53" s="29"/>
      <c r="HUF53" s="29"/>
      <c r="HUG53" s="29"/>
      <c r="HUH53" s="29"/>
      <c r="HUI53" s="29"/>
      <c r="HUJ53" s="29"/>
      <c r="HUK53" s="29"/>
      <c r="HUL53" s="29"/>
      <c r="HUM53" s="29"/>
      <c r="HUN53" s="29"/>
      <c r="HUO53" s="29"/>
      <c r="HUP53" s="29"/>
      <c r="HUQ53" s="29"/>
      <c r="HUR53" s="29"/>
      <c r="HUS53" s="29"/>
      <c r="HUT53" s="29"/>
      <c r="HUU53" s="29"/>
      <c r="HUV53" s="29"/>
      <c r="HUW53" s="29"/>
      <c r="HUX53" s="29"/>
      <c r="HUY53" s="29"/>
      <c r="HUZ53" s="29"/>
      <c r="HVA53" s="29"/>
      <c r="HVB53" s="29"/>
      <c r="HVC53" s="29"/>
      <c r="HVD53" s="29"/>
      <c r="HVE53" s="29"/>
      <c r="HVF53" s="29"/>
      <c r="HVG53" s="29"/>
      <c r="HVH53" s="29"/>
      <c r="HVI53" s="29"/>
      <c r="HVJ53" s="29"/>
      <c r="HVK53" s="29"/>
      <c r="HVL53" s="29"/>
      <c r="HVM53" s="29"/>
      <c r="HVN53" s="29"/>
      <c r="HVO53" s="29"/>
      <c r="HVP53" s="29"/>
      <c r="HVQ53" s="29"/>
      <c r="HVR53" s="29"/>
      <c r="HVS53" s="29"/>
      <c r="HVT53" s="29"/>
      <c r="HVU53" s="29"/>
      <c r="HVV53" s="29"/>
      <c r="HVW53" s="29"/>
      <c r="HVX53" s="29"/>
      <c r="HVY53" s="29"/>
      <c r="HVZ53" s="29"/>
      <c r="HWA53" s="29"/>
      <c r="HWB53" s="29"/>
      <c r="HWC53" s="29"/>
      <c r="HWD53" s="29"/>
      <c r="HWE53" s="29"/>
      <c r="HWF53" s="29"/>
      <c r="HWG53" s="29"/>
      <c r="HWH53" s="29"/>
      <c r="HWI53" s="29"/>
      <c r="HWJ53" s="29"/>
      <c r="HWK53" s="29"/>
      <c r="HWL53" s="29"/>
      <c r="HWM53" s="29"/>
      <c r="HWN53" s="29"/>
      <c r="HWO53" s="29"/>
      <c r="HWP53" s="29"/>
      <c r="HWQ53" s="29"/>
      <c r="HWR53" s="29"/>
      <c r="HWS53" s="29"/>
      <c r="HWT53" s="29"/>
      <c r="HWU53" s="29"/>
      <c r="HWV53" s="29"/>
      <c r="HWW53" s="29"/>
      <c r="HWX53" s="29"/>
      <c r="HWY53" s="29"/>
      <c r="HWZ53" s="29"/>
      <c r="HXA53" s="29"/>
      <c r="HXB53" s="29"/>
      <c r="HXC53" s="29"/>
      <c r="HXD53" s="29"/>
      <c r="HXE53" s="29"/>
      <c r="HXF53" s="29"/>
      <c r="HXG53" s="29"/>
      <c r="HXH53" s="29"/>
      <c r="HXI53" s="29"/>
      <c r="HXJ53" s="29"/>
      <c r="HXK53" s="29"/>
      <c r="HXL53" s="29"/>
      <c r="HXM53" s="29"/>
      <c r="HXN53" s="29"/>
      <c r="HXO53" s="29"/>
      <c r="HXP53" s="29"/>
      <c r="HXQ53" s="29"/>
      <c r="HXR53" s="29"/>
      <c r="HXS53" s="29"/>
      <c r="HXT53" s="29"/>
      <c r="HXU53" s="29"/>
      <c r="HXV53" s="29"/>
      <c r="HXW53" s="29"/>
      <c r="HXX53" s="29"/>
      <c r="HXY53" s="29"/>
      <c r="HXZ53" s="29"/>
      <c r="HYA53" s="29"/>
      <c r="HYB53" s="29"/>
      <c r="HYC53" s="29"/>
      <c r="HYD53" s="29"/>
      <c r="HYE53" s="29"/>
      <c r="HYF53" s="29"/>
      <c r="HYG53" s="29"/>
      <c r="HYH53" s="29"/>
      <c r="HYI53" s="29"/>
      <c r="HYJ53" s="29"/>
      <c r="HYK53" s="29"/>
      <c r="HYL53" s="29"/>
      <c r="HYM53" s="29"/>
      <c r="HYN53" s="29"/>
      <c r="HYO53" s="29"/>
      <c r="HYP53" s="29"/>
      <c r="HYQ53" s="29"/>
      <c r="HYR53" s="29"/>
      <c r="HYS53" s="29"/>
      <c r="HYT53" s="29"/>
      <c r="HYU53" s="29"/>
      <c r="HYV53" s="29"/>
      <c r="HYW53" s="29"/>
      <c r="HYX53" s="29"/>
      <c r="HYY53" s="29"/>
      <c r="HYZ53" s="29"/>
      <c r="HZA53" s="29"/>
      <c r="HZB53" s="29"/>
      <c r="HZC53" s="29"/>
      <c r="HZD53" s="29"/>
      <c r="HZE53" s="29"/>
      <c r="HZF53" s="29"/>
      <c r="HZG53" s="29"/>
      <c r="HZH53" s="29"/>
      <c r="HZI53" s="29"/>
      <c r="HZJ53" s="29"/>
      <c r="HZK53" s="29"/>
      <c r="HZL53" s="29"/>
      <c r="HZM53" s="29"/>
      <c r="HZN53" s="29"/>
      <c r="HZO53" s="29"/>
      <c r="HZP53" s="29"/>
      <c r="HZQ53" s="29"/>
      <c r="HZR53" s="29"/>
      <c r="HZS53" s="29"/>
      <c r="HZT53" s="29"/>
      <c r="HZU53" s="29"/>
      <c r="HZV53" s="29"/>
      <c r="HZW53" s="29"/>
      <c r="HZX53" s="29"/>
      <c r="HZY53" s="29"/>
      <c r="HZZ53" s="29"/>
      <c r="IAA53" s="29"/>
      <c r="IAB53" s="29"/>
      <c r="IAC53" s="29"/>
      <c r="IAD53" s="29"/>
      <c r="IAE53" s="29"/>
      <c r="IAF53" s="29"/>
      <c r="IAG53" s="29"/>
      <c r="IAH53" s="29"/>
      <c r="IAI53" s="29"/>
      <c r="IAJ53" s="29"/>
      <c r="IAK53" s="29"/>
      <c r="IAL53" s="29"/>
      <c r="IAM53" s="29"/>
      <c r="IAN53" s="29"/>
      <c r="IAO53" s="29"/>
      <c r="IAP53" s="29"/>
      <c r="IAQ53" s="29"/>
      <c r="IAR53" s="29"/>
      <c r="IAS53" s="29"/>
      <c r="IAT53" s="29"/>
      <c r="IAU53" s="29"/>
      <c r="IAV53" s="29"/>
      <c r="IAW53" s="29"/>
      <c r="IAX53" s="29"/>
      <c r="IAY53" s="29"/>
      <c r="IAZ53" s="29"/>
      <c r="IBA53" s="29"/>
      <c r="IBB53" s="29"/>
      <c r="IBC53" s="29"/>
      <c r="IBD53" s="29"/>
      <c r="IBE53" s="29"/>
      <c r="IBF53" s="29"/>
      <c r="IBG53" s="29"/>
      <c r="IBH53" s="29"/>
      <c r="IBI53" s="29"/>
      <c r="IBJ53" s="29"/>
      <c r="IBK53" s="29"/>
      <c r="IBL53" s="29"/>
      <c r="IBM53" s="29"/>
      <c r="IBN53" s="29"/>
      <c r="IBO53" s="29"/>
      <c r="IBP53" s="29"/>
      <c r="IBQ53" s="29"/>
      <c r="IBR53" s="29"/>
      <c r="IBS53" s="29"/>
      <c r="IBT53" s="29"/>
      <c r="IBU53" s="29"/>
      <c r="IBV53" s="29"/>
      <c r="IBW53" s="29"/>
      <c r="IBX53" s="29"/>
      <c r="IBY53" s="29"/>
      <c r="IBZ53" s="29"/>
      <c r="ICA53" s="29"/>
      <c r="ICB53" s="29"/>
      <c r="ICC53" s="29"/>
      <c r="ICD53" s="29"/>
      <c r="ICE53" s="29"/>
      <c r="ICF53" s="29"/>
      <c r="ICG53" s="29"/>
      <c r="ICH53" s="29"/>
      <c r="ICI53" s="29"/>
      <c r="ICJ53" s="29"/>
      <c r="ICK53" s="29"/>
      <c r="ICL53" s="29"/>
      <c r="ICM53" s="29"/>
      <c r="ICN53" s="29"/>
      <c r="ICO53" s="29"/>
      <c r="ICP53" s="29"/>
      <c r="ICQ53" s="29"/>
      <c r="ICR53" s="29"/>
      <c r="ICS53" s="29"/>
      <c r="ICT53" s="29"/>
      <c r="ICU53" s="29"/>
      <c r="ICV53" s="29"/>
      <c r="ICW53" s="29"/>
      <c r="ICX53" s="29"/>
      <c r="ICY53" s="29"/>
      <c r="ICZ53" s="29"/>
      <c r="IDA53" s="29"/>
      <c r="IDB53" s="29"/>
      <c r="IDC53" s="29"/>
      <c r="IDD53" s="29"/>
      <c r="IDE53" s="29"/>
      <c r="IDF53" s="29"/>
      <c r="IDG53" s="29"/>
      <c r="IDH53" s="29"/>
      <c r="IDI53" s="29"/>
      <c r="IDJ53" s="29"/>
      <c r="IDK53" s="29"/>
      <c r="IDL53" s="29"/>
      <c r="IDM53" s="29"/>
      <c r="IDN53" s="29"/>
      <c r="IDO53" s="29"/>
      <c r="IDP53" s="29"/>
      <c r="IDQ53" s="29"/>
      <c r="IDR53" s="29"/>
      <c r="IDS53" s="29"/>
      <c r="IDT53" s="29"/>
      <c r="IDU53" s="29"/>
      <c r="IDV53" s="29"/>
      <c r="IDW53" s="29"/>
      <c r="IDX53" s="29"/>
      <c r="IDY53" s="29"/>
      <c r="IDZ53" s="29"/>
      <c r="IEA53" s="29"/>
      <c r="IEB53" s="29"/>
      <c r="IEC53" s="29"/>
      <c r="IED53" s="29"/>
      <c r="IEE53" s="29"/>
      <c r="IEF53" s="29"/>
      <c r="IEG53" s="29"/>
      <c r="IEH53" s="29"/>
      <c r="IEI53" s="29"/>
      <c r="IEJ53" s="29"/>
      <c r="IEK53" s="29"/>
      <c r="IEL53" s="29"/>
      <c r="IEM53" s="29"/>
      <c r="IEN53" s="29"/>
      <c r="IEO53" s="29"/>
      <c r="IEP53" s="29"/>
      <c r="IEQ53" s="29"/>
      <c r="IER53" s="29"/>
      <c r="IES53" s="29"/>
      <c r="IET53" s="29"/>
      <c r="IEU53" s="29"/>
      <c r="IEV53" s="29"/>
      <c r="IEW53" s="29"/>
      <c r="IEX53" s="29"/>
      <c r="IEY53" s="29"/>
      <c r="IEZ53" s="29"/>
      <c r="IFA53" s="29"/>
      <c r="IFB53" s="29"/>
      <c r="IFC53" s="29"/>
      <c r="IFD53" s="29"/>
      <c r="IFE53" s="29"/>
      <c r="IFF53" s="29"/>
      <c r="IFG53" s="29"/>
      <c r="IFH53" s="29"/>
      <c r="IFI53" s="29"/>
      <c r="IFJ53" s="29"/>
      <c r="IFK53" s="29"/>
      <c r="IFL53" s="29"/>
      <c r="IFM53" s="29"/>
      <c r="IFN53" s="29"/>
      <c r="IFO53" s="29"/>
      <c r="IFP53" s="29"/>
      <c r="IFQ53" s="29"/>
      <c r="IFR53" s="29"/>
      <c r="IFS53" s="29"/>
      <c r="IFT53" s="29"/>
      <c r="IFU53" s="29"/>
      <c r="IFV53" s="29"/>
      <c r="IFW53" s="29"/>
      <c r="IFX53" s="29"/>
      <c r="IFY53" s="29"/>
      <c r="IFZ53" s="29"/>
      <c r="IGA53" s="29"/>
      <c r="IGB53" s="29"/>
      <c r="IGC53" s="29"/>
      <c r="IGD53" s="29"/>
      <c r="IGE53" s="29"/>
      <c r="IGF53" s="29"/>
      <c r="IGG53" s="29"/>
      <c r="IGH53" s="29"/>
      <c r="IGI53" s="29"/>
      <c r="IGJ53" s="29"/>
      <c r="IGK53" s="29"/>
      <c r="IGL53" s="29"/>
      <c r="IGM53" s="29"/>
      <c r="IGN53" s="29"/>
      <c r="IGO53" s="29"/>
      <c r="IGP53" s="29"/>
      <c r="IGQ53" s="29"/>
      <c r="IGR53" s="29"/>
      <c r="IGS53" s="29"/>
      <c r="IGT53" s="29"/>
      <c r="IGU53" s="29"/>
      <c r="IGV53" s="29"/>
      <c r="IGW53" s="29"/>
      <c r="IGX53" s="29"/>
      <c r="IGY53" s="29"/>
      <c r="IGZ53" s="29"/>
      <c r="IHA53" s="29"/>
      <c r="IHB53" s="29"/>
      <c r="IHC53" s="29"/>
      <c r="IHD53" s="29"/>
      <c r="IHE53" s="29"/>
      <c r="IHF53" s="29"/>
      <c r="IHG53" s="29"/>
      <c r="IHH53" s="29"/>
      <c r="IHI53" s="29"/>
      <c r="IHJ53" s="29"/>
      <c r="IHK53" s="29"/>
      <c r="IHL53" s="29"/>
      <c r="IHM53" s="29"/>
      <c r="IHN53" s="29"/>
      <c r="IHO53" s="29"/>
      <c r="IHP53" s="29"/>
      <c r="IHQ53" s="29"/>
      <c r="IHR53" s="29"/>
      <c r="IHS53" s="29"/>
      <c r="IHT53" s="29"/>
      <c r="IHU53" s="29"/>
      <c r="IHV53" s="29"/>
      <c r="IHW53" s="29"/>
      <c r="IHX53" s="29"/>
      <c r="IHY53" s="29"/>
      <c r="IHZ53" s="29"/>
      <c r="IIA53" s="29"/>
      <c r="IIB53" s="29"/>
      <c r="IIC53" s="29"/>
      <c r="IID53" s="29"/>
      <c r="IIE53" s="29"/>
      <c r="IIF53" s="29"/>
      <c r="IIG53" s="29"/>
      <c r="IIH53" s="29"/>
      <c r="III53" s="29"/>
      <c r="IIJ53" s="29"/>
      <c r="IIK53" s="29"/>
      <c r="IIL53" s="29"/>
      <c r="IIM53" s="29"/>
      <c r="IIN53" s="29"/>
      <c r="IIO53" s="29"/>
      <c r="IIP53" s="29"/>
      <c r="IIQ53" s="29"/>
      <c r="IIR53" s="29"/>
      <c r="IIS53" s="29"/>
      <c r="IIT53" s="29"/>
      <c r="IIU53" s="29"/>
      <c r="IIV53" s="29"/>
      <c r="IIW53" s="29"/>
      <c r="IIX53" s="29"/>
      <c r="IIY53" s="29"/>
      <c r="IIZ53" s="29"/>
      <c r="IJA53" s="29"/>
      <c r="IJB53" s="29"/>
      <c r="IJC53" s="29"/>
      <c r="IJD53" s="29"/>
      <c r="IJE53" s="29"/>
      <c r="IJF53" s="29"/>
      <c r="IJG53" s="29"/>
      <c r="IJH53" s="29"/>
      <c r="IJI53" s="29"/>
      <c r="IJJ53" s="29"/>
      <c r="IJK53" s="29"/>
      <c r="IJL53" s="29"/>
      <c r="IJM53" s="29"/>
      <c r="IJN53" s="29"/>
      <c r="IJO53" s="29"/>
      <c r="IJP53" s="29"/>
      <c r="IJQ53" s="29"/>
      <c r="IJR53" s="29"/>
      <c r="IJS53" s="29"/>
      <c r="IJT53" s="29"/>
      <c r="IJU53" s="29"/>
      <c r="IJV53" s="29"/>
      <c r="IJW53" s="29"/>
      <c r="IJX53" s="29"/>
      <c r="IJY53" s="29"/>
      <c r="IJZ53" s="29"/>
      <c r="IKA53" s="29"/>
      <c r="IKB53" s="29"/>
      <c r="IKC53" s="29"/>
      <c r="IKD53" s="29"/>
      <c r="IKE53" s="29"/>
      <c r="IKF53" s="29"/>
      <c r="IKG53" s="29"/>
      <c r="IKH53" s="29"/>
      <c r="IKI53" s="29"/>
      <c r="IKJ53" s="29"/>
      <c r="IKK53" s="29"/>
      <c r="IKL53" s="29"/>
      <c r="IKM53" s="29"/>
      <c r="IKN53" s="29"/>
      <c r="IKO53" s="29"/>
      <c r="IKP53" s="29"/>
      <c r="IKQ53" s="29"/>
      <c r="IKR53" s="29"/>
      <c r="IKS53" s="29"/>
      <c r="IKT53" s="29"/>
      <c r="IKU53" s="29"/>
      <c r="IKV53" s="29"/>
      <c r="IKW53" s="29"/>
      <c r="IKX53" s="29"/>
      <c r="IKY53" s="29"/>
      <c r="IKZ53" s="29"/>
      <c r="ILA53" s="29"/>
      <c r="ILB53" s="29"/>
      <c r="ILC53" s="29"/>
      <c r="ILD53" s="29"/>
      <c r="ILE53" s="29"/>
      <c r="ILF53" s="29"/>
      <c r="ILG53" s="29"/>
      <c r="ILH53" s="29"/>
      <c r="ILI53" s="29"/>
      <c r="ILJ53" s="29"/>
      <c r="ILK53" s="29"/>
      <c r="ILL53" s="29"/>
      <c r="ILM53" s="29"/>
      <c r="ILN53" s="29"/>
      <c r="ILO53" s="29"/>
      <c r="ILP53" s="29"/>
      <c r="ILQ53" s="29"/>
      <c r="ILR53" s="29"/>
      <c r="ILS53" s="29"/>
      <c r="ILT53" s="29"/>
      <c r="ILU53" s="29"/>
      <c r="ILV53" s="29"/>
      <c r="ILW53" s="29"/>
      <c r="ILX53" s="29"/>
      <c r="ILY53" s="29"/>
      <c r="ILZ53" s="29"/>
      <c r="IMA53" s="29"/>
      <c r="IMB53" s="29"/>
      <c r="IMC53" s="29"/>
      <c r="IMD53" s="29"/>
      <c r="IME53" s="29"/>
      <c r="IMF53" s="29"/>
      <c r="IMG53" s="29"/>
      <c r="IMH53" s="29"/>
      <c r="IMI53" s="29"/>
      <c r="IMJ53" s="29"/>
      <c r="IMK53" s="29"/>
      <c r="IML53" s="29"/>
      <c r="IMM53" s="29"/>
      <c r="IMN53" s="29"/>
      <c r="IMO53" s="29"/>
      <c r="IMP53" s="29"/>
      <c r="IMQ53" s="29"/>
      <c r="IMR53" s="29"/>
      <c r="IMS53" s="29"/>
      <c r="IMT53" s="29"/>
      <c r="IMU53" s="29"/>
      <c r="IMV53" s="29"/>
      <c r="IMW53" s="29"/>
      <c r="IMX53" s="29"/>
      <c r="IMY53" s="29"/>
      <c r="IMZ53" s="29"/>
      <c r="INA53" s="29"/>
      <c r="INB53" s="29"/>
      <c r="INC53" s="29"/>
      <c r="IND53" s="29"/>
      <c r="INE53" s="29"/>
      <c r="INF53" s="29"/>
      <c r="ING53" s="29"/>
      <c r="INH53" s="29"/>
      <c r="INI53" s="29"/>
      <c r="INJ53" s="29"/>
      <c r="INK53" s="29"/>
      <c r="INL53" s="29"/>
      <c r="INM53" s="29"/>
      <c r="INN53" s="29"/>
      <c r="INO53" s="29"/>
      <c r="INP53" s="29"/>
      <c r="INQ53" s="29"/>
      <c r="INR53" s="29"/>
      <c r="INS53" s="29"/>
      <c r="INT53" s="29"/>
      <c r="INU53" s="29"/>
      <c r="INV53" s="29"/>
      <c r="INW53" s="29"/>
      <c r="INX53" s="29"/>
      <c r="INY53" s="29"/>
      <c r="INZ53" s="29"/>
      <c r="IOA53" s="29"/>
      <c r="IOB53" s="29"/>
      <c r="IOC53" s="29"/>
      <c r="IOD53" s="29"/>
      <c r="IOE53" s="29"/>
      <c r="IOF53" s="29"/>
      <c r="IOG53" s="29"/>
      <c r="IOH53" s="29"/>
      <c r="IOI53" s="29"/>
      <c r="IOJ53" s="29"/>
      <c r="IOK53" s="29"/>
      <c r="IOL53" s="29"/>
      <c r="IOM53" s="29"/>
      <c r="ION53" s="29"/>
      <c r="IOO53" s="29"/>
      <c r="IOP53" s="29"/>
      <c r="IOQ53" s="29"/>
      <c r="IOR53" s="29"/>
      <c r="IOS53" s="29"/>
      <c r="IOT53" s="29"/>
      <c r="IOU53" s="29"/>
      <c r="IOV53" s="29"/>
      <c r="IOW53" s="29"/>
      <c r="IOX53" s="29"/>
      <c r="IOY53" s="29"/>
      <c r="IOZ53" s="29"/>
      <c r="IPA53" s="29"/>
      <c r="IPB53" s="29"/>
      <c r="IPC53" s="29"/>
      <c r="IPD53" s="29"/>
      <c r="IPE53" s="29"/>
      <c r="IPF53" s="29"/>
      <c r="IPG53" s="29"/>
      <c r="IPH53" s="29"/>
      <c r="IPI53" s="29"/>
      <c r="IPJ53" s="29"/>
      <c r="IPK53" s="29"/>
      <c r="IPL53" s="29"/>
      <c r="IPM53" s="29"/>
      <c r="IPN53" s="29"/>
      <c r="IPO53" s="29"/>
      <c r="IPP53" s="29"/>
      <c r="IPQ53" s="29"/>
      <c r="IPR53" s="29"/>
      <c r="IPS53" s="29"/>
      <c r="IPT53" s="29"/>
      <c r="IPU53" s="29"/>
      <c r="IPV53" s="29"/>
      <c r="IPW53" s="29"/>
      <c r="IPX53" s="29"/>
      <c r="IPY53" s="29"/>
      <c r="IPZ53" s="29"/>
      <c r="IQA53" s="29"/>
      <c r="IQB53" s="29"/>
      <c r="IQC53" s="29"/>
      <c r="IQD53" s="29"/>
      <c r="IQE53" s="29"/>
      <c r="IQF53" s="29"/>
      <c r="IQG53" s="29"/>
      <c r="IQH53" s="29"/>
      <c r="IQI53" s="29"/>
      <c r="IQJ53" s="29"/>
      <c r="IQK53" s="29"/>
      <c r="IQL53" s="29"/>
      <c r="IQM53" s="29"/>
      <c r="IQN53" s="29"/>
      <c r="IQO53" s="29"/>
      <c r="IQP53" s="29"/>
      <c r="IQQ53" s="29"/>
      <c r="IQR53" s="29"/>
      <c r="IQS53" s="29"/>
      <c r="IQT53" s="29"/>
      <c r="IQU53" s="29"/>
      <c r="IQV53" s="29"/>
      <c r="IQW53" s="29"/>
      <c r="IQX53" s="29"/>
      <c r="IQY53" s="29"/>
      <c r="IQZ53" s="29"/>
      <c r="IRA53" s="29"/>
      <c r="IRB53" s="29"/>
      <c r="IRC53" s="29"/>
      <c r="IRD53" s="29"/>
      <c r="IRE53" s="29"/>
      <c r="IRF53" s="29"/>
      <c r="IRG53" s="29"/>
      <c r="IRH53" s="29"/>
      <c r="IRI53" s="29"/>
      <c r="IRJ53" s="29"/>
      <c r="IRK53" s="29"/>
      <c r="IRL53" s="29"/>
      <c r="IRM53" s="29"/>
      <c r="IRN53" s="29"/>
      <c r="IRO53" s="29"/>
      <c r="IRP53" s="29"/>
      <c r="IRQ53" s="29"/>
      <c r="IRR53" s="29"/>
      <c r="IRS53" s="29"/>
      <c r="IRT53" s="29"/>
      <c r="IRU53" s="29"/>
      <c r="IRV53" s="29"/>
      <c r="IRW53" s="29"/>
      <c r="IRX53" s="29"/>
      <c r="IRY53" s="29"/>
      <c r="IRZ53" s="29"/>
      <c r="ISA53" s="29"/>
      <c r="ISB53" s="29"/>
      <c r="ISC53" s="29"/>
      <c r="ISD53" s="29"/>
      <c r="ISE53" s="29"/>
      <c r="ISF53" s="29"/>
      <c r="ISG53" s="29"/>
      <c r="ISH53" s="29"/>
      <c r="ISI53" s="29"/>
      <c r="ISJ53" s="29"/>
      <c r="ISK53" s="29"/>
      <c r="ISL53" s="29"/>
      <c r="ISM53" s="29"/>
      <c r="ISN53" s="29"/>
      <c r="ISO53" s="29"/>
      <c r="ISP53" s="29"/>
      <c r="ISQ53" s="29"/>
      <c r="ISR53" s="29"/>
      <c r="ISS53" s="29"/>
      <c r="IST53" s="29"/>
      <c r="ISU53" s="29"/>
      <c r="ISV53" s="29"/>
      <c r="ISW53" s="29"/>
      <c r="ISX53" s="29"/>
      <c r="ISY53" s="29"/>
      <c r="ISZ53" s="29"/>
      <c r="ITA53" s="29"/>
      <c r="ITB53" s="29"/>
      <c r="ITC53" s="29"/>
      <c r="ITD53" s="29"/>
      <c r="ITE53" s="29"/>
      <c r="ITF53" s="29"/>
      <c r="ITG53" s="29"/>
      <c r="ITH53" s="29"/>
      <c r="ITI53" s="29"/>
      <c r="ITJ53" s="29"/>
      <c r="ITK53" s="29"/>
      <c r="ITL53" s="29"/>
      <c r="ITM53" s="29"/>
      <c r="ITN53" s="29"/>
      <c r="ITO53" s="29"/>
      <c r="ITP53" s="29"/>
      <c r="ITQ53" s="29"/>
      <c r="ITR53" s="29"/>
      <c r="ITS53" s="29"/>
      <c r="ITT53" s="29"/>
      <c r="ITU53" s="29"/>
      <c r="ITV53" s="29"/>
      <c r="ITW53" s="29"/>
      <c r="ITX53" s="29"/>
      <c r="ITY53" s="29"/>
      <c r="ITZ53" s="29"/>
      <c r="IUA53" s="29"/>
      <c r="IUB53" s="29"/>
      <c r="IUC53" s="29"/>
      <c r="IUD53" s="29"/>
      <c r="IUE53" s="29"/>
      <c r="IUF53" s="29"/>
      <c r="IUG53" s="29"/>
      <c r="IUH53" s="29"/>
      <c r="IUI53" s="29"/>
      <c r="IUJ53" s="29"/>
      <c r="IUK53" s="29"/>
      <c r="IUL53" s="29"/>
      <c r="IUM53" s="29"/>
      <c r="IUN53" s="29"/>
      <c r="IUO53" s="29"/>
      <c r="IUP53" s="29"/>
      <c r="IUQ53" s="29"/>
      <c r="IUR53" s="29"/>
      <c r="IUS53" s="29"/>
      <c r="IUT53" s="29"/>
      <c r="IUU53" s="29"/>
      <c r="IUV53" s="29"/>
      <c r="IUW53" s="29"/>
      <c r="IUX53" s="29"/>
      <c r="IUY53" s="29"/>
      <c r="IUZ53" s="29"/>
      <c r="IVA53" s="29"/>
      <c r="IVB53" s="29"/>
      <c r="IVC53" s="29"/>
      <c r="IVD53" s="29"/>
      <c r="IVE53" s="29"/>
      <c r="IVF53" s="29"/>
      <c r="IVG53" s="29"/>
      <c r="IVH53" s="29"/>
      <c r="IVI53" s="29"/>
      <c r="IVJ53" s="29"/>
      <c r="IVK53" s="29"/>
      <c r="IVL53" s="29"/>
      <c r="IVM53" s="29"/>
      <c r="IVN53" s="29"/>
      <c r="IVO53" s="29"/>
      <c r="IVP53" s="29"/>
      <c r="IVQ53" s="29"/>
      <c r="IVR53" s="29"/>
      <c r="IVS53" s="29"/>
      <c r="IVT53" s="29"/>
      <c r="IVU53" s="29"/>
      <c r="IVV53" s="29"/>
      <c r="IVW53" s="29"/>
      <c r="IVX53" s="29"/>
      <c r="IVY53" s="29"/>
      <c r="IVZ53" s="29"/>
      <c r="IWA53" s="29"/>
      <c r="IWB53" s="29"/>
      <c r="IWC53" s="29"/>
      <c r="IWD53" s="29"/>
      <c r="IWE53" s="29"/>
      <c r="IWF53" s="29"/>
      <c r="IWG53" s="29"/>
      <c r="IWH53" s="29"/>
      <c r="IWI53" s="29"/>
      <c r="IWJ53" s="29"/>
      <c r="IWK53" s="29"/>
      <c r="IWL53" s="29"/>
      <c r="IWM53" s="29"/>
      <c r="IWN53" s="29"/>
      <c r="IWO53" s="29"/>
      <c r="IWP53" s="29"/>
      <c r="IWQ53" s="29"/>
      <c r="IWR53" s="29"/>
      <c r="IWS53" s="29"/>
      <c r="IWT53" s="29"/>
      <c r="IWU53" s="29"/>
      <c r="IWV53" s="29"/>
      <c r="IWW53" s="29"/>
      <c r="IWX53" s="29"/>
      <c r="IWY53" s="29"/>
      <c r="IWZ53" s="29"/>
      <c r="IXA53" s="29"/>
      <c r="IXB53" s="29"/>
      <c r="IXC53" s="29"/>
      <c r="IXD53" s="29"/>
      <c r="IXE53" s="29"/>
      <c r="IXF53" s="29"/>
      <c r="IXG53" s="29"/>
      <c r="IXH53" s="29"/>
      <c r="IXI53" s="29"/>
      <c r="IXJ53" s="29"/>
      <c r="IXK53" s="29"/>
      <c r="IXL53" s="29"/>
      <c r="IXM53" s="29"/>
      <c r="IXN53" s="29"/>
      <c r="IXO53" s="29"/>
      <c r="IXP53" s="29"/>
      <c r="IXQ53" s="29"/>
      <c r="IXR53" s="29"/>
      <c r="IXS53" s="29"/>
      <c r="IXT53" s="29"/>
      <c r="IXU53" s="29"/>
      <c r="IXV53" s="29"/>
      <c r="IXW53" s="29"/>
      <c r="IXX53" s="29"/>
      <c r="IXY53" s="29"/>
      <c r="IXZ53" s="29"/>
      <c r="IYA53" s="29"/>
      <c r="IYB53" s="29"/>
      <c r="IYC53" s="29"/>
      <c r="IYD53" s="29"/>
      <c r="IYE53" s="29"/>
      <c r="IYF53" s="29"/>
      <c r="IYG53" s="29"/>
      <c r="IYH53" s="29"/>
      <c r="IYI53" s="29"/>
      <c r="IYJ53" s="29"/>
      <c r="IYK53" s="29"/>
      <c r="IYL53" s="29"/>
      <c r="IYM53" s="29"/>
      <c r="IYN53" s="29"/>
      <c r="IYO53" s="29"/>
      <c r="IYP53" s="29"/>
      <c r="IYQ53" s="29"/>
      <c r="IYR53" s="29"/>
      <c r="IYS53" s="29"/>
      <c r="IYT53" s="29"/>
      <c r="IYU53" s="29"/>
      <c r="IYV53" s="29"/>
      <c r="IYW53" s="29"/>
      <c r="IYX53" s="29"/>
      <c r="IYY53" s="29"/>
      <c r="IYZ53" s="29"/>
      <c r="IZA53" s="29"/>
      <c r="IZB53" s="29"/>
      <c r="IZC53" s="29"/>
      <c r="IZD53" s="29"/>
      <c r="IZE53" s="29"/>
      <c r="IZF53" s="29"/>
      <c r="IZG53" s="29"/>
      <c r="IZH53" s="29"/>
      <c r="IZI53" s="29"/>
      <c r="IZJ53" s="29"/>
      <c r="IZK53" s="29"/>
      <c r="IZL53" s="29"/>
      <c r="IZM53" s="29"/>
      <c r="IZN53" s="29"/>
      <c r="IZO53" s="29"/>
      <c r="IZP53" s="29"/>
      <c r="IZQ53" s="29"/>
      <c r="IZR53" s="29"/>
      <c r="IZS53" s="29"/>
      <c r="IZT53" s="29"/>
      <c r="IZU53" s="29"/>
      <c r="IZV53" s="29"/>
      <c r="IZW53" s="29"/>
      <c r="IZX53" s="29"/>
      <c r="IZY53" s="29"/>
      <c r="IZZ53" s="29"/>
      <c r="JAA53" s="29"/>
      <c r="JAB53" s="29"/>
      <c r="JAC53" s="29"/>
      <c r="JAD53" s="29"/>
      <c r="JAE53" s="29"/>
      <c r="JAF53" s="29"/>
      <c r="JAG53" s="29"/>
      <c r="JAH53" s="29"/>
      <c r="JAI53" s="29"/>
      <c r="JAJ53" s="29"/>
      <c r="JAK53" s="29"/>
      <c r="JAL53" s="29"/>
      <c r="JAM53" s="29"/>
      <c r="JAN53" s="29"/>
      <c r="JAO53" s="29"/>
      <c r="JAP53" s="29"/>
      <c r="JAQ53" s="29"/>
      <c r="JAR53" s="29"/>
      <c r="JAS53" s="29"/>
      <c r="JAT53" s="29"/>
      <c r="JAU53" s="29"/>
      <c r="JAV53" s="29"/>
      <c r="JAW53" s="29"/>
      <c r="JAX53" s="29"/>
      <c r="JAY53" s="29"/>
      <c r="JAZ53" s="29"/>
      <c r="JBA53" s="29"/>
      <c r="JBB53" s="29"/>
      <c r="JBC53" s="29"/>
      <c r="JBD53" s="29"/>
      <c r="JBE53" s="29"/>
      <c r="JBF53" s="29"/>
      <c r="JBG53" s="29"/>
      <c r="JBH53" s="29"/>
      <c r="JBI53" s="29"/>
      <c r="JBJ53" s="29"/>
      <c r="JBK53" s="29"/>
      <c r="JBL53" s="29"/>
      <c r="JBM53" s="29"/>
      <c r="JBN53" s="29"/>
      <c r="JBO53" s="29"/>
      <c r="JBP53" s="29"/>
      <c r="JBQ53" s="29"/>
      <c r="JBR53" s="29"/>
      <c r="JBS53" s="29"/>
      <c r="JBT53" s="29"/>
      <c r="JBU53" s="29"/>
      <c r="JBV53" s="29"/>
      <c r="JBW53" s="29"/>
      <c r="JBX53" s="29"/>
      <c r="JBY53" s="29"/>
      <c r="JBZ53" s="29"/>
      <c r="JCA53" s="29"/>
      <c r="JCB53" s="29"/>
      <c r="JCC53" s="29"/>
      <c r="JCD53" s="29"/>
      <c r="JCE53" s="29"/>
      <c r="JCF53" s="29"/>
      <c r="JCG53" s="29"/>
      <c r="JCH53" s="29"/>
      <c r="JCI53" s="29"/>
      <c r="JCJ53" s="29"/>
      <c r="JCK53" s="29"/>
      <c r="JCL53" s="29"/>
      <c r="JCM53" s="29"/>
      <c r="JCN53" s="29"/>
      <c r="JCO53" s="29"/>
      <c r="JCP53" s="29"/>
      <c r="JCQ53" s="29"/>
      <c r="JCR53" s="29"/>
      <c r="JCS53" s="29"/>
      <c r="JCT53" s="29"/>
      <c r="JCU53" s="29"/>
      <c r="JCV53" s="29"/>
      <c r="JCW53" s="29"/>
      <c r="JCX53" s="29"/>
      <c r="JCY53" s="29"/>
      <c r="JCZ53" s="29"/>
      <c r="JDA53" s="29"/>
      <c r="JDB53" s="29"/>
      <c r="JDC53" s="29"/>
      <c r="JDD53" s="29"/>
      <c r="JDE53" s="29"/>
      <c r="JDF53" s="29"/>
      <c r="JDG53" s="29"/>
      <c r="JDH53" s="29"/>
      <c r="JDI53" s="29"/>
      <c r="JDJ53" s="29"/>
      <c r="JDK53" s="29"/>
      <c r="JDL53" s="29"/>
      <c r="JDM53" s="29"/>
      <c r="JDN53" s="29"/>
      <c r="JDO53" s="29"/>
      <c r="JDP53" s="29"/>
      <c r="JDQ53" s="29"/>
      <c r="JDR53" s="29"/>
      <c r="JDS53" s="29"/>
      <c r="JDT53" s="29"/>
      <c r="JDU53" s="29"/>
      <c r="JDV53" s="29"/>
      <c r="JDW53" s="29"/>
      <c r="JDX53" s="29"/>
      <c r="JDY53" s="29"/>
      <c r="JDZ53" s="29"/>
      <c r="JEA53" s="29"/>
      <c r="JEB53" s="29"/>
      <c r="JEC53" s="29"/>
      <c r="JED53" s="29"/>
      <c r="JEE53" s="29"/>
      <c r="JEF53" s="29"/>
      <c r="JEG53" s="29"/>
      <c r="JEH53" s="29"/>
      <c r="JEI53" s="29"/>
      <c r="JEJ53" s="29"/>
      <c r="JEK53" s="29"/>
      <c r="JEL53" s="29"/>
      <c r="JEM53" s="29"/>
      <c r="JEN53" s="29"/>
      <c r="JEO53" s="29"/>
      <c r="JEP53" s="29"/>
      <c r="JEQ53" s="29"/>
      <c r="JER53" s="29"/>
      <c r="JES53" s="29"/>
      <c r="JET53" s="29"/>
      <c r="JEU53" s="29"/>
      <c r="JEV53" s="29"/>
      <c r="JEW53" s="29"/>
      <c r="JEX53" s="29"/>
      <c r="JEY53" s="29"/>
      <c r="JEZ53" s="29"/>
      <c r="JFA53" s="29"/>
      <c r="JFB53" s="29"/>
      <c r="JFC53" s="29"/>
      <c r="JFD53" s="29"/>
      <c r="JFE53" s="29"/>
      <c r="JFF53" s="29"/>
      <c r="JFG53" s="29"/>
      <c r="JFH53" s="29"/>
      <c r="JFI53" s="29"/>
      <c r="JFJ53" s="29"/>
      <c r="JFK53" s="29"/>
      <c r="JFL53" s="29"/>
      <c r="JFM53" s="29"/>
      <c r="JFN53" s="29"/>
      <c r="JFO53" s="29"/>
      <c r="JFP53" s="29"/>
      <c r="JFQ53" s="29"/>
      <c r="JFR53" s="29"/>
      <c r="JFS53" s="29"/>
      <c r="JFT53" s="29"/>
      <c r="JFU53" s="29"/>
      <c r="JFV53" s="29"/>
      <c r="JFW53" s="29"/>
      <c r="JFX53" s="29"/>
      <c r="JFY53" s="29"/>
      <c r="JFZ53" s="29"/>
      <c r="JGA53" s="29"/>
      <c r="JGB53" s="29"/>
      <c r="JGC53" s="29"/>
      <c r="JGD53" s="29"/>
      <c r="JGE53" s="29"/>
      <c r="JGF53" s="29"/>
      <c r="JGG53" s="29"/>
      <c r="JGH53" s="29"/>
      <c r="JGI53" s="29"/>
      <c r="JGJ53" s="29"/>
      <c r="JGK53" s="29"/>
      <c r="JGL53" s="29"/>
      <c r="JGM53" s="29"/>
      <c r="JGN53" s="29"/>
      <c r="JGO53" s="29"/>
      <c r="JGP53" s="29"/>
      <c r="JGQ53" s="29"/>
      <c r="JGR53" s="29"/>
      <c r="JGS53" s="29"/>
      <c r="JGT53" s="29"/>
      <c r="JGU53" s="29"/>
      <c r="JGV53" s="29"/>
      <c r="JGW53" s="29"/>
      <c r="JGX53" s="29"/>
      <c r="JGY53" s="29"/>
      <c r="JGZ53" s="29"/>
      <c r="JHA53" s="29"/>
      <c r="JHB53" s="29"/>
      <c r="JHC53" s="29"/>
      <c r="JHD53" s="29"/>
      <c r="JHE53" s="29"/>
      <c r="JHF53" s="29"/>
      <c r="JHG53" s="29"/>
      <c r="JHH53" s="29"/>
      <c r="JHI53" s="29"/>
      <c r="JHJ53" s="29"/>
      <c r="JHK53" s="29"/>
      <c r="JHL53" s="29"/>
      <c r="JHM53" s="29"/>
      <c r="JHN53" s="29"/>
      <c r="JHO53" s="29"/>
      <c r="JHP53" s="29"/>
      <c r="JHQ53" s="29"/>
      <c r="JHR53" s="29"/>
      <c r="JHS53" s="29"/>
      <c r="JHT53" s="29"/>
      <c r="JHU53" s="29"/>
      <c r="JHV53" s="29"/>
      <c r="JHW53" s="29"/>
      <c r="JHX53" s="29"/>
      <c r="JHY53" s="29"/>
      <c r="JHZ53" s="29"/>
      <c r="JIA53" s="29"/>
      <c r="JIB53" s="29"/>
      <c r="JIC53" s="29"/>
      <c r="JID53" s="29"/>
      <c r="JIE53" s="29"/>
      <c r="JIF53" s="29"/>
      <c r="JIG53" s="29"/>
      <c r="JIH53" s="29"/>
      <c r="JII53" s="29"/>
      <c r="JIJ53" s="29"/>
      <c r="JIK53" s="29"/>
      <c r="JIL53" s="29"/>
      <c r="JIM53" s="29"/>
      <c r="JIN53" s="29"/>
      <c r="JIO53" s="29"/>
      <c r="JIP53" s="29"/>
      <c r="JIQ53" s="29"/>
      <c r="JIR53" s="29"/>
      <c r="JIS53" s="29"/>
      <c r="JIT53" s="29"/>
      <c r="JIU53" s="29"/>
      <c r="JIV53" s="29"/>
      <c r="JIW53" s="29"/>
      <c r="JIX53" s="29"/>
      <c r="JIY53" s="29"/>
      <c r="JIZ53" s="29"/>
      <c r="JJA53" s="29"/>
      <c r="JJB53" s="29"/>
      <c r="JJC53" s="29"/>
      <c r="JJD53" s="29"/>
      <c r="JJE53" s="29"/>
      <c r="JJF53" s="29"/>
      <c r="JJG53" s="29"/>
      <c r="JJH53" s="29"/>
      <c r="JJI53" s="29"/>
      <c r="JJJ53" s="29"/>
      <c r="JJK53" s="29"/>
      <c r="JJL53" s="29"/>
      <c r="JJM53" s="29"/>
      <c r="JJN53" s="29"/>
      <c r="JJO53" s="29"/>
      <c r="JJP53" s="29"/>
      <c r="JJQ53" s="29"/>
      <c r="JJR53" s="29"/>
      <c r="JJS53" s="29"/>
      <c r="JJT53" s="29"/>
      <c r="JJU53" s="29"/>
      <c r="JJV53" s="29"/>
      <c r="JJW53" s="29"/>
      <c r="JJX53" s="29"/>
      <c r="JJY53" s="29"/>
      <c r="JJZ53" s="29"/>
      <c r="JKA53" s="29"/>
      <c r="JKB53" s="29"/>
      <c r="JKC53" s="29"/>
      <c r="JKD53" s="29"/>
      <c r="JKE53" s="29"/>
      <c r="JKF53" s="29"/>
      <c r="JKG53" s="29"/>
      <c r="JKH53" s="29"/>
      <c r="JKI53" s="29"/>
      <c r="JKJ53" s="29"/>
      <c r="JKK53" s="29"/>
      <c r="JKL53" s="29"/>
      <c r="JKM53" s="29"/>
      <c r="JKN53" s="29"/>
      <c r="JKO53" s="29"/>
      <c r="JKP53" s="29"/>
      <c r="JKQ53" s="29"/>
      <c r="JKR53" s="29"/>
      <c r="JKS53" s="29"/>
      <c r="JKT53" s="29"/>
      <c r="JKU53" s="29"/>
      <c r="JKV53" s="29"/>
      <c r="JKW53" s="29"/>
      <c r="JKX53" s="29"/>
      <c r="JKY53" s="29"/>
      <c r="JKZ53" s="29"/>
      <c r="JLA53" s="29"/>
      <c r="JLB53" s="29"/>
      <c r="JLC53" s="29"/>
      <c r="JLD53" s="29"/>
      <c r="JLE53" s="29"/>
      <c r="JLF53" s="29"/>
      <c r="JLG53" s="29"/>
      <c r="JLH53" s="29"/>
      <c r="JLI53" s="29"/>
      <c r="JLJ53" s="29"/>
      <c r="JLK53" s="29"/>
      <c r="JLL53" s="29"/>
      <c r="JLM53" s="29"/>
      <c r="JLN53" s="29"/>
      <c r="JLO53" s="29"/>
      <c r="JLP53" s="29"/>
      <c r="JLQ53" s="29"/>
      <c r="JLR53" s="29"/>
      <c r="JLS53" s="29"/>
      <c r="JLT53" s="29"/>
      <c r="JLU53" s="29"/>
      <c r="JLV53" s="29"/>
      <c r="JLW53" s="29"/>
      <c r="JLX53" s="29"/>
      <c r="JLY53" s="29"/>
      <c r="JLZ53" s="29"/>
      <c r="JMA53" s="29"/>
      <c r="JMB53" s="29"/>
      <c r="JMC53" s="29"/>
      <c r="JMD53" s="29"/>
      <c r="JME53" s="29"/>
      <c r="JMF53" s="29"/>
      <c r="JMG53" s="29"/>
      <c r="JMH53" s="29"/>
      <c r="JMI53" s="29"/>
      <c r="JMJ53" s="29"/>
      <c r="JMK53" s="29"/>
      <c r="JML53" s="29"/>
      <c r="JMM53" s="29"/>
      <c r="JMN53" s="29"/>
      <c r="JMO53" s="29"/>
      <c r="JMP53" s="29"/>
      <c r="JMQ53" s="29"/>
      <c r="JMR53" s="29"/>
      <c r="JMS53" s="29"/>
      <c r="JMT53" s="29"/>
      <c r="JMU53" s="29"/>
      <c r="JMV53" s="29"/>
      <c r="JMW53" s="29"/>
      <c r="JMX53" s="29"/>
      <c r="JMY53" s="29"/>
      <c r="JMZ53" s="29"/>
      <c r="JNA53" s="29"/>
      <c r="JNB53" s="29"/>
      <c r="JNC53" s="29"/>
      <c r="JND53" s="29"/>
      <c r="JNE53" s="29"/>
      <c r="JNF53" s="29"/>
      <c r="JNG53" s="29"/>
      <c r="JNH53" s="29"/>
      <c r="JNI53" s="29"/>
      <c r="JNJ53" s="29"/>
      <c r="JNK53" s="29"/>
      <c r="JNL53" s="29"/>
      <c r="JNM53" s="29"/>
      <c r="JNN53" s="29"/>
      <c r="JNO53" s="29"/>
      <c r="JNP53" s="29"/>
      <c r="JNQ53" s="29"/>
      <c r="JNR53" s="29"/>
      <c r="JNS53" s="29"/>
      <c r="JNT53" s="29"/>
      <c r="JNU53" s="29"/>
      <c r="JNV53" s="29"/>
      <c r="JNW53" s="29"/>
      <c r="JNX53" s="29"/>
      <c r="JNY53" s="29"/>
      <c r="JNZ53" s="29"/>
      <c r="JOA53" s="29"/>
      <c r="JOB53" s="29"/>
      <c r="JOC53" s="29"/>
      <c r="JOD53" s="29"/>
      <c r="JOE53" s="29"/>
      <c r="JOF53" s="29"/>
      <c r="JOG53" s="29"/>
      <c r="JOH53" s="29"/>
      <c r="JOI53" s="29"/>
      <c r="JOJ53" s="29"/>
      <c r="JOK53" s="29"/>
      <c r="JOL53" s="29"/>
      <c r="JOM53" s="29"/>
      <c r="JON53" s="29"/>
      <c r="JOO53" s="29"/>
      <c r="JOP53" s="29"/>
      <c r="JOQ53" s="29"/>
      <c r="JOR53" s="29"/>
      <c r="JOS53" s="29"/>
      <c r="JOT53" s="29"/>
      <c r="JOU53" s="29"/>
      <c r="JOV53" s="29"/>
      <c r="JOW53" s="29"/>
      <c r="JOX53" s="29"/>
      <c r="JOY53" s="29"/>
      <c r="JOZ53" s="29"/>
      <c r="JPA53" s="29"/>
      <c r="JPB53" s="29"/>
      <c r="JPC53" s="29"/>
      <c r="JPD53" s="29"/>
      <c r="JPE53" s="29"/>
      <c r="JPF53" s="29"/>
      <c r="JPG53" s="29"/>
      <c r="JPH53" s="29"/>
      <c r="JPI53" s="29"/>
      <c r="JPJ53" s="29"/>
      <c r="JPK53" s="29"/>
      <c r="JPL53" s="29"/>
      <c r="JPM53" s="29"/>
      <c r="JPN53" s="29"/>
      <c r="JPO53" s="29"/>
      <c r="JPP53" s="29"/>
      <c r="JPQ53" s="29"/>
      <c r="JPR53" s="29"/>
      <c r="JPS53" s="29"/>
      <c r="JPT53" s="29"/>
      <c r="JPU53" s="29"/>
      <c r="JPV53" s="29"/>
      <c r="JPW53" s="29"/>
      <c r="JPX53" s="29"/>
      <c r="JPY53" s="29"/>
      <c r="JPZ53" s="29"/>
      <c r="JQA53" s="29"/>
      <c r="JQB53" s="29"/>
      <c r="JQC53" s="29"/>
      <c r="JQD53" s="29"/>
      <c r="JQE53" s="29"/>
      <c r="JQF53" s="29"/>
      <c r="JQG53" s="29"/>
      <c r="JQH53" s="29"/>
      <c r="JQI53" s="29"/>
      <c r="JQJ53" s="29"/>
      <c r="JQK53" s="29"/>
      <c r="JQL53" s="29"/>
      <c r="JQM53" s="29"/>
      <c r="JQN53" s="29"/>
      <c r="JQO53" s="29"/>
      <c r="JQP53" s="29"/>
      <c r="JQQ53" s="29"/>
      <c r="JQR53" s="29"/>
      <c r="JQS53" s="29"/>
      <c r="JQT53" s="29"/>
      <c r="JQU53" s="29"/>
      <c r="JQV53" s="29"/>
      <c r="JQW53" s="29"/>
      <c r="JQX53" s="29"/>
      <c r="JQY53" s="29"/>
      <c r="JQZ53" s="29"/>
      <c r="JRA53" s="29"/>
      <c r="JRB53" s="29"/>
      <c r="JRC53" s="29"/>
      <c r="JRD53" s="29"/>
      <c r="JRE53" s="29"/>
      <c r="JRF53" s="29"/>
      <c r="JRG53" s="29"/>
      <c r="JRH53" s="29"/>
      <c r="JRI53" s="29"/>
      <c r="JRJ53" s="29"/>
      <c r="JRK53" s="29"/>
      <c r="JRL53" s="29"/>
      <c r="JRM53" s="29"/>
      <c r="JRN53" s="29"/>
      <c r="JRO53" s="29"/>
      <c r="JRP53" s="29"/>
      <c r="JRQ53" s="29"/>
      <c r="JRR53" s="29"/>
      <c r="JRS53" s="29"/>
      <c r="JRT53" s="29"/>
      <c r="JRU53" s="29"/>
      <c r="JRV53" s="29"/>
      <c r="JRW53" s="29"/>
      <c r="JRX53" s="29"/>
      <c r="JRY53" s="29"/>
      <c r="JRZ53" s="29"/>
      <c r="JSA53" s="29"/>
      <c r="JSB53" s="29"/>
      <c r="JSC53" s="29"/>
      <c r="JSD53" s="29"/>
      <c r="JSE53" s="29"/>
      <c r="JSF53" s="29"/>
      <c r="JSG53" s="29"/>
      <c r="JSH53" s="29"/>
      <c r="JSI53" s="29"/>
      <c r="JSJ53" s="29"/>
      <c r="JSK53" s="29"/>
      <c r="JSL53" s="29"/>
      <c r="JSM53" s="29"/>
      <c r="JSN53" s="29"/>
      <c r="JSO53" s="29"/>
      <c r="JSP53" s="29"/>
      <c r="JSQ53" s="29"/>
      <c r="JSR53" s="29"/>
      <c r="JSS53" s="29"/>
      <c r="JST53" s="29"/>
      <c r="JSU53" s="29"/>
      <c r="JSV53" s="29"/>
      <c r="JSW53" s="29"/>
      <c r="JSX53" s="29"/>
      <c r="JSY53" s="29"/>
      <c r="JSZ53" s="29"/>
      <c r="JTA53" s="29"/>
      <c r="JTB53" s="29"/>
      <c r="JTC53" s="29"/>
      <c r="JTD53" s="29"/>
      <c r="JTE53" s="29"/>
      <c r="JTF53" s="29"/>
      <c r="JTG53" s="29"/>
      <c r="JTH53" s="29"/>
      <c r="JTI53" s="29"/>
      <c r="JTJ53" s="29"/>
      <c r="JTK53" s="29"/>
      <c r="JTL53" s="29"/>
      <c r="JTM53" s="29"/>
      <c r="JTN53" s="29"/>
      <c r="JTO53" s="29"/>
      <c r="JTP53" s="29"/>
      <c r="JTQ53" s="29"/>
      <c r="JTR53" s="29"/>
      <c r="JTS53" s="29"/>
      <c r="JTT53" s="29"/>
      <c r="JTU53" s="29"/>
      <c r="JTV53" s="29"/>
      <c r="JTW53" s="29"/>
      <c r="JTX53" s="29"/>
      <c r="JTY53" s="29"/>
      <c r="JTZ53" s="29"/>
      <c r="JUA53" s="29"/>
      <c r="JUB53" s="29"/>
      <c r="JUC53" s="29"/>
      <c r="JUD53" s="29"/>
      <c r="JUE53" s="29"/>
      <c r="JUF53" s="29"/>
      <c r="JUG53" s="29"/>
      <c r="JUH53" s="29"/>
      <c r="JUI53" s="29"/>
      <c r="JUJ53" s="29"/>
      <c r="JUK53" s="29"/>
      <c r="JUL53" s="29"/>
      <c r="JUM53" s="29"/>
      <c r="JUN53" s="29"/>
      <c r="JUO53" s="29"/>
      <c r="JUP53" s="29"/>
      <c r="JUQ53" s="29"/>
      <c r="JUR53" s="29"/>
      <c r="JUS53" s="29"/>
      <c r="JUT53" s="29"/>
      <c r="JUU53" s="29"/>
      <c r="JUV53" s="29"/>
      <c r="JUW53" s="29"/>
      <c r="JUX53" s="29"/>
      <c r="JUY53" s="29"/>
      <c r="JUZ53" s="29"/>
      <c r="JVA53" s="29"/>
      <c r="JVB53" s="29"/>
      <c r="JVC53" s="29"/>
      <c r="JVD53" s="29"/>
      <c r="JVE53" s="29"/>
      <c r="JVF53" s="29"/>
      <c r="JVG53" s="29"/>
      <c r="JVH53" s="29"/>
      <c r="JVI53" s="29"/>
      <c r="JVJ53" s="29"/>
      <c r="JVK53" s="29"/>
      <c r="JVL53" s="29"/>
      <c r="JVM53" s="29"/>
      <c r="JVN53" s="29"/>
      <c r="JVO53" s="29"/>
      <c r="JVP53" s="29"/>
      <c r="JVQ53" s="29"/>
      <c r="JVR53" s="29"/>
      <c r="JVS53" s="29"/>
      <c r="JVT53" s="29"/>
      <c r="JVU53" s="29"/>
      <c r="JVV53" s="29"/>
      <c r="JVW53" s="29"/>
      <c r="JVX53" s="29"/>
      <c r="JVY53" s="29"/>
      <c r="JVZ53" s="29"/>
      <c r="JWA53" s="29"/>
      <c r="JWB53" s="29"/>
      <c r="JWC53" s="29"/>
      <c r="JWD53" s="29"/>
      <c r="JWE53" s="29"/>
      <c r="JWF53" s="29"/>
      <c r="JWG53" s="29"/>
      <c r="JWH53" s="29"/>
      <c r="JWI53" s="29"/>
      <c r="JWJ53" s="29"/>
      <c r="JWK53" s="29"/>
      <c r="JWL53" s="29"/>
      <c r="JWM53" s="29"/>
      <c r="JWN53" s="29"/>
      <c r="JWO53" s="29"/>
      <c r="JWP53" s="29"/>
      <c r="JWQ53" s="29"/>
      <c r="JWR53" s="29"/>
      <c r="JWS53" s="29"/>
      <c r="JWT53" s="29"/>
      <c r="JWU53" s="29"/>
      <c r="JWV53" s="29"/>
      <c r="JWW53" s="29"/>
      <c r="JWX53" s="29"/>
      <c r="JWY53" s="29"/>
      <c r="JWZ53" s="29"/>
      <c r="JXA53" s="29"/>
      <c r="JXB53" s="29"/>
      <c r="JXC53" s="29"/>
      <c r="JXD53" s="29"/>
      <c r="JXE53" s="29"/>
      <c r="JXF53" s="29"/>
      <c r="JXG53" s="29"/>
      <c r="JXH53" s="29"/>
      <c r="JXI53" s="29"/>
      <c r="JXJ53" s="29"/>
      <c r="JXK53" s="29"/>
      <c r="JXL53" s="29"/>
      <c r="JXM53" s="29"/>
      <c r="JXN53" s="29"/>
      <c r="JXO53" s="29"/>
      <c r="JXP53" s="29"/>
      <c r="JXQ53" s="29"/>
      <c r="JXR53" s="29"/>
      <c r="JXS53" s="29"/>
      <c r="JXT53" s="29"/>
      <c r="JXU53" s="29"/>
      <c r="JXV53" s="29"/>
      <c r="JXW53" s="29"/>
      <c r="JXX53" s="29"/>
      <c r="JXY53" s="29"/>
      <c r="JXZ53" s="29"/>
      <c r="JYA53" s="29"/>
      <c r="JYB53" s="29"/>
      <c r="JYC53" s="29"/>
      <c r="JYD53" s="29"/>
      <c r="JYE53" s="29"/>
      <c r="JYF53" s="29"/>
      <c r="JYG53" s="29"/>
      <c r="JYH53" s="29"/>
      <c r="JYI53" s="29"/>
      <c r="JYJ53" s="29"/>
      <c r="JYK53" s="29"/>
      <c r="JYL53" s="29"/>
      <c r="JYM53" s="29"/>
      <c r="JYN53" s="29"/>
      <c r="JYO53" s="29"/>
      <c r="JYP53" s="29"/>
      <c r="JYQ53" s="29"/>
      <c r="JYR53" s="29"/>
      <c r="JYS53" s="29"/>
      <c r="JYT53" s="29"/>
      <c r="JYU53" s="29"/>
      <c r="JYV53" s="29"/>
      <c r="JYW53" s="29"/>
      <c r="JYX53" s="29"/>
      <c r="JYY53" s="29"/>
      <c r="JYZ53" s="29"/>
      <c r="JZA53" s="29"/>
      <c r="JZB53" s="29"/>
      <c r="JZC53" s="29"/>
      <c r="JZD53" s="29"/>
      <c r="JZE53" s="29"/>
      <c r="JZF53" s="29"/>
      <c r="JZG53" s="29"/>
      <c r="JZH53" s="29"/>
      <c r="JZI53" s="29"/>
      <c r="JZJ53" s="29"/>
      <c r="JZK53" s="29"/>
      <c r="JZL53" s="29"/>
      <c r="JZM53" s="29"/>
      <c r="JZN53" s="29"/>
      <c r="JZO53" s="29"/>
      <c r="JZP53" s="29"/>
      <c r="JZQ53" s="29"/>
      <c r="JZR53" s="29"/>
      <c r="JZS53" s="29"/>
      <c r="JZT53" s="29"/>
      <c r="JZU53" s="29"/>
      <c r="JZV53" s="29"/>
      <c r="JZW53" s="29"/>
      <c r="JZX53" s="29"/>
      <c r="JZY53" s="29"/>
      <c r="JZZ53" s="29"/>
      <c r="KAA53" s="29"/>
      <c r="KAB53" s="29"/>
      <c r="KAC53" s="29"/>
      <c r="KAD53" s="29"/>
      <c r="KAE53" s="29"/>
      <c r="KAF53" s="29"/>
      <c r="KAG53" s="29"/>
      <c r="KAH53" s="29"/>
      <c r="KAI53" s="29"/>
      <c r="KAJ53" s="29"/>
      <c r="KAK53" s="29"/>
      <c r="KAL53" s="29"/>
      <c r="KAM53" s="29"/>
      <c r="KAN53" s="29"/>
      <c r="KAO53" s="29"/>
      <c r="KAP53" s="29"/>
      <c r="KAQ53" s="29"/>
      <c r="KAR53" s="29"/>
      <c r="KAS53" s="29"/>
      <c r="KAT53" s="29"/>
      <c r="KAU53" s="29"/>
      <c r="KAV53" s="29"/>
      <c r="KAW53" s="29"/>
      <c r="KAX53" s="29"/>
      <c r="KAY53" s="29"/>
      <c r="KAZ53" s="29"/>
      <c r="KBA53" s="29"/>
      <c r="KBB53" s="29"/>
      <c r="KBC53" s="29"/>
      <c r="KBD53" s="29"/>
      <c r="KBE53" s="29"/>
      <c r="KBF53" s="29"/>
      <c r="KBG53" s="29"/>
      <c r="KBH53" s="29"/>
      <c r="KBI53" s="29"/>
      <c r="KBJ53" s="29"/>
      <c r="KBK53" s="29"/>
      <c r="KBL53" s="29"/>
      <c r="KBM53" s="29"/>
      <c r="KBN53" s="29"/>
      <c r="KBO53" s="29"/>
      <c r="KBP53" s="29"/>
      <c r="KBQ53" s="29"/>
      <c r="KBR53" s="29"/>
      <c r="KBS53" s="29"/>
      <c r="KBT53" s="29"/>
      <c r="KBU53" s="29"/>
      <c r="KBV53" s="29"/>
      <c r="KBW53" s="29"/>
      <c r="KBX53" s="29"/>
      <c r="KBY53" s="29"/>
      <c r="KBZ53" s="29"/>
      <c r="KCA53" s="29"/>
      <c r="KCB53" s="29"/>
      <c r="KCC53" s="29"/>
      <c r="KCD53" s="29"/>
      <c r="KCE53" s="29"/>
      <c r="KCF53" s="29"/>
      <c r="KCG53" s="29"/>
      <c r="KCH53" s="29"/>
      <c r="KCI53" s="29"/>
      <c r="KCJ53" s="29"/>
      <c r="KCK53" s="29"/>
      <c r="KCL53" s="29"/>
      <c r="KCM53" s="29"/>
      <c r="KCN53" s="29"/>
      <c r="KCO53" s="29"/>
      <c r="KCP53" s="29"/>
      <c r="KCQ53" s="29"/>
      <c r="KCR53" s="29"/>
      <c r="KCS53" s="29"/>
      <c r="KCT53" s="29"/>
      <c r="KCU53" s="29"/>
      <c r="KCV53" s="29"/>
      <c r="KCW53" s="29"/>
      <c r="KCX53" s="29"/>
      <c r="KCY53" s="29"/>
      <c r="KCZ53" s="29"/>
      <c r="KDA53" s="29"/>
      <c r="KDB53" s="29"/>
      <c r="KDC53" s="29"/>
      <c r="KDD53" s="29"/>
      <c r="KDE53" s="29"/>
      <c r="KDF53" s="29"/>
      <c r="KDG53" s="29"/>
      <c r="KDH53" s="29"/>
      <c r="KDI53" s="29"/>
      <c r="KDJ53" s="29"/>
      <c r="KDK53" s="29"/>
      <c r="KDL53" s="29"/>
      <c r="KDM53" s="29"/>
      <c r="KDN53" s="29"/>
      <c r="KDO53" s="29"/>
      <c r="KDP53" s="29"/>
      <c r="KDQ53" s="29"/>
      <c r="KDR53" s="29"/>
      <c r="KDS53" s="29"/>
      <c r="KDT53" s="29"/>
      <c r="KDU53" s="29"/>
      <c r="KDV53" s="29"/>
      <c r="KDW53" s="29"/>
      <c r="KDX53" s="29"/>
      <c r="KDY53" s="29"/>
      <c r="KDZ53" s="29"/>
      <c r="KEA53" s="29"/>
      <c r="KEB53" s="29"/>
      <c r="KEC53" s="29"/>
      <c r="KED53" s="29"/>
      <c r="KEE53" s="29"/>
      <c r="KEF53" s="29"/>
      <c r="KEG53" s="29"/>
      <c r="KEH53" s="29"/>
      <c r="KEI53" s="29"/>
      <c r="KEJ53" s="29"/>
      <c r="KEK53" s="29"/>
      <c r="KEL53" s="29"/>
      <c r="KEM53" s="29"/>
      <c r="KEN53" s="29"/>
      <c r="KEO53" s="29"/>
      <c r="KEP53" s="29"/>
      <c r="KEQ53" s="29"/>
      <c r="KER53" s="29"/>
      <c r="KES53" s="29"/>
      <c r="KET53" s="29"/>
      <c r="KEU53" s="29"/>
      <c r="KEV53" s="29"/>
      <c r="KEW53" s="29"/>
      <c r="KEX53" s="29"/>
      <c r="KEY53" s="29"/>
      <c r="KEZ53" s="29"/>
      <c r="KFA53" s="29"/>
      <c r="KFB53" s="29"/>
      <c r="KFC53" s="29"/>
      <c r="KFD53" s="29"/>
      <c r="KFE53" s="29"/>
      <c r="KFF53" s="29"/>
      <c r="KFG53" s="29"/>
      <c r="KFH53" s="29"/>
      <c r="KFI53" s="29"/>
      <c r="KFJ53" s="29"/>
      <c r="KFK53" s="29"/>
      <c r="KFL53" s="29"/>
      <c r="KFM53" s="29"/>
      <c r="KFN53" s="29"/>
      <c r="KFO53" s="29"/>
      <c r="KFP53" s="29"/>
      <c r="KFQ53" s="29"/>
      <c r="KFR53" s="29"/>
      <c r="KFS53" s="29"/>
      <c r="KFT53" s="29"/>
      <c r="KFU53" s="29"/>
      <c r="KFV53" s="29"/>
      <c r="KFW53" s="29"/>
      <c r="KFX53" s="29"/>
      <c r="KFY53" s="29"/>
      <c r="KFZ53" s="29"/>
      <c r="KGA53" s="29"/>
      <c r="KGB53" s="29"/>
      <c r="KGC53" s="29"/>
      <c r="KGD53" s="29"/>
      <c r="KGE53" s="29"/>
      <c r="KGF53" s="29"/>
      <c r="KGG53" s="29"/>
      <c r="KGH53" s="29"/>
      <c r="KGI53" s="29"/>
      <c r="KGJ53" s="29"/>
      <c r="KGK53" s="29"/>
      <c r="KGL53" s="29"/>
      <c r="KGM53" s="29"/>
      <c r="KGN53" s="29"/>
      <c r="KGO53" s="29"/>
      <c r="KGP53" s="29"/>
      <c r="KGQ53" s="29"/>
      <c r="KGR53" s="29"/>
      <c r="KGS53" s="29"/>
      <c r="KGT53" s="29"/>
      <c r="KGU53" s="29"/>
      <c r="KGV53" s="29"/>
      <c r="KGW53" s="29"/>
      <c r="KGX53" s="29"/>
      <c r="KGY53" s="29"/>
      <c r="KGZ53" s="29"/>
      <c r="KHA53" s="29"/>
      <c r="KHB53" s="29"/>
      <c r="KHC53" s="29"/>
      <c r="KHD53" s="29"/>
      <c r="KHE53" s="29"/>
      <c r="KHF53" s="29"/>
      <c r="KHG53" s="29"/>
      <c r="KHH53" s="29"/>
      <c r="KHI53" s="29"/>
      <c r="KHJ53" s="29"/>
      <c r="KHK53" s="29"/>
      <c r="KHL53" s="29"/>
      <c r="KHM53" s="29"/>
      <c r="KHN53" s="29"/>
      <c r="KHO53" s="29"/>
      <c r="KHP53" s="29"/>
      <c r="KHQ53" s="29"/>
      <c r="KHR53" s="29"/>
      <c r="KHS53" s="29"/>
      <c r="KHT53" s="29"/>
      <c r="KHU53" s="29"/>
      <c r="KHV53" s="29"/>
      <c r="KHW53" s="29"/>
      <c r="KHX53" s="29"/>
      <c r="KHY53" s="29"/>
      <c r="KHZ53" s="29"/>
      <c r="KIA53" s="29"/>
      <c r="KIB53" s="29"/>
      <c r="KIC53" s="29"/>
      <c r="KID53" s="29"/>
      <c r="KIE53" s="29"/>
      <c r="KIF53" s="29"/>
      <c r="KIG53" s="29"/>
      <c r="KIH53" s="29"/>
      <c r="KII53" s="29"/>
      <c r="KIJ53" s="29"/>
      <c r="KIK53" s="29"/>
      <c r="KIL53" s="29"/>
      <c r="KIM53" s="29"/>
      <c r="KIN53" s="29"/>
      <c r="KIO53" s="29"/>
      <c r="KIP53" s="29"/>
      <c r="KIQ53" s="29"/>
      <c r="KIR53" s="29"/>
      <c r="KIS53" s="29"/>
      <c r="KIT53" s="29"/>
      <c r="KIU53" s="29"/>
      <c r="KIV53" s="29"/>
      <c r="KIW53" s="29"/>
      <c r="KIX53" s="29"/>
      <c r="KIY53" s="29"/>
      <c r="KIZ53" s="29"/>
      <c r="KJA53" s="29"/>
      <c r="KJB53" s="29"/>
      <c r="KJC53" s="29"/>
      <c r="KJD53" s="29"/>
      <c r="KJE53" s="29"/>
      <c r="KJF53" s="29"/>
      <c r="KJG53" s="29"/>
      <c r="KJH53" s="29"/>
      <c r="KJI53" s="29"/>
      <c r="KJJ53" s="29"/>
      <c r="KJK53" s="29"/>
      <c r="KJL53" s="29"/>
      <c r="KJM53" s="29"/>
      <c r="KJN53" s="29"/>
      <c r="KJO53" s="29"/>
      <c r="KJP53" s="29"/>
      <c r="KJQ53" s="29"/>
      <c r="KJR53" s="29"/>
      <c r="KJS53" s="29"/>
      <c r="KJT53" s="29"/>
      <c r="KJU53" s="29"/>
      <c r="KJV53" s="29"/>
      <c r="KJW53" s="29"/>
      <c r="KJX53" s="29"/>
      <c r="KJY53" s="29"/>
      <c r="KJZ53" s="29"/>
      <c r="KKA53" s="29"/>
      <c r="KKB53" s="29"/>
      <c r="KKC53" s="29"/>
      <c r="KKD53" s="29"/>
      <c r="KKE53" s="29"/>
      <c r="KKF53" s="29"/>
      <c r="KKG53" s="29"/>
      <c r="KKH53" s="29"/>
      <c r="KKI53" s="29"/>
      <c r="KKJ53" s="29"/>
      <c r="KKK53" s="29"/>
      <c r="KKL53" s="29"/>
      <c r="KKM53" s="29"/>
      <c r="KKN53" s="29"/>
      <c r="KKO53" s="29"/>
      <c r="KKP53" s="29"/>
      <c r="KKQ53" s="29"/>
      <c r="KKR53" s="29"/>
      <c r="KKS53" s="29"/>
      <c r="KKT53" s="29"/>
      <c r="KKU53" s="29"/>
      <c r="KKV53" s="29"/>
      <c r="KKW53" s="29"/>
      <c r="KKX53" s="29"/>
      <c r="KKY53" s="29"/>
      <c r="KKZ53" s="29"/>
      <c r="KLA53" s="29"/>
      <c r="KLB53" s="29"/>
      <c r="KLC53" s="29"/>
      <c r="KLD53" s="29"/>
      <c r="KLE53" s="29"/>
      <c r="KLF53" s="29"/>
      <c r="KLG53" s="29"/>
      <c r="KLH53" s="29"/>
      <c r="KLI53" s="29"/>
      <c r="KLJ53" s="29"/>
      <c r="KLK53" s="29"/>
      <c r="KLL53" s="29"/>
      <c r="KLM53" s="29"/>
      <c r="KLN53" s="29"/>
      <c r="KLO53" s="29"/>
      <c r="KLP53" s="29"/>
      <c r="KLQ53" s="29"/>
      <c r="KLR53" s="29"/>
      <c r="KLS53" s="29"/>
      <c r="KLT53" s="29"/>
      <c r="KLU53" s="29"/>
      <c r="KLV53" s="29"/>
      <c r="KLW53" s="29"/>
      <c r="KLX53" s="29"/>
      <c r="KLY53" s="29"/>
      <c r="KLZ53" s="29"/>
      <c r="KMA53" s="29"/>
      <c r="KMB53" s="29"/>
      <c r="KMC53" s="29"/>
      <c r="KMD53" s="29"/>
      <c r="KME53" s="29"/>
      <c r="KMF53" s="29"/>
      <c r="KMG53" s="29"/>
      <c r="KMH53" s="29"/>
      <c r="KMI53" s="29"/>
      <c r="KMJ53" s="29"/>
      <c r="KMK53" s="29"/>
      <c r="KML53" s="29"/>
      <c r="KMM53" s="29"/>
      <c r="KMN53" s="29"/>
      <c r="KMO53" s="29"/>
      <c r="KMP53" s="29"/>
      <c r="KMQ53" s="29"/>
      <c r="KMR53" s="29"/>
      <c r="KMS53" s="29"/>
      <c r="KMT53" s="29"/>
      <c r="KMU53" s="29"/>
      <c r="KMV53" s="29"/>
      <c r="KMW53" s="29"/>
      <c r="KMX53" s="29"/>
      <c r="KMY53" s="29"/>
      <c r="KMZ53" s="29"/>
      <c r="KNA53" s="29"/>
      <c r="KNB53" s="29"/>
      <c r="KNC53" s="29"/>
      <c r="KND53" s="29"/>
      <c r="KNE53" s="29"/>
      <c r="KNF53" s="29"/>
      <c r="KNG53" s="29"/>
      <c r="KNH53" s="29"/>
      <c r="KNI53" s="29"/>
      <c r="KNJ53" s="29"/>
      <c r="KNK53" s="29"/>
      <c r="KNL53" s="29"/>
      <c r="KNM53" s="29"/>
      <c r="KNN53" s="29"/>
      <c r="KNO53" s="29"/>
      <c r="KNP53" s="29"/>
      <c r="KNQ53" s="29"/>
      <c r="KNR53" s="29"/>
      <c r="KNS53" s="29"/>
      <c r="KNT53" s="29"/>
      <c r="KNU53" s="29"/>
      <c r="KNV53" s="29"/>
      <c r="KNW53" s="29"/>
      <c r="KNX53" s="29"/>
      <c r="KNY53" s="29"/>
      <c r="KNZ53" s="29"/>
      <c r="KOA53" s="29"/>
      <c r="KOB53" s="29"/>
      <c r="KOC53" s="29"/>
      <c r="KOD53" s="29"/>
      <c r="KOE53" s="29"/>
      <c r="KOF53" s="29"/>
      <c r="KOG53" s="29"/>
      <c r="KOH53" s="29"/>
      <c r="KOI53" s="29"/>
      <c r="KOJ53" s="29"/>
      <c r="KOK53" s="29"/>
      <c r="KOL53" s="29"/>
      <c r="KOM53" s="29"/>
      <c r="KON53" s="29"/>
      <c r="KOO53" s="29"/>
      <c r="KOP53" s="29"/>
      <c r="KOQ53" s="29"/>
      <c r="KOR53" s="29"/>
      <c r="KOS53" s="29"/>
      <c r="KOT53" s="29"/>
      <c r="KOU53" s="29"/>
      <c r="KOV53" s="29"/>
      <c r="KOW53" s="29"/>
      <c r="KOX53" s="29"/>
      <c r="KOY53" s="29"/>
      <c r="KOZ53" s="29"/>
      <c r="KPA53" s="29"/>
      <c r="KPB53" s="29"/>
      <c r="KPC53" s="29"/>
      <c r="KPD53" s="29"/>
      <c r="KPE53" s="29"/>
      <c r="KPF53" s="29"/>
      <c r="KPG53" s="29"/>
      <c r="KPH53" s="29"/>
      <c r="KPI53" s="29"/>
      <c r="KPJ53" s="29"/>
      <c r="KPK53" s="29"/>
      <c r="KPL53" s="29"/>
      <c r="KPM53" s="29"/>
      <c r="KPN53" s="29"/>
      <c r="KPO53" s="29"/>
      <c r="KPP53" s="29"/>
      <c r="KPQ53" s="29"/>
      <c r="KPR53" s="29"/>
      <c r="KPS53" s="29"/>
      <c r="KPT53" s="29"/>
      <c r="KPU53" s="29"/>
      <c r="KPV53" s="29"/>
      <c r="KPW53" s="29"/>
      <c r="KPX53" s="29"/>
      <c r="KPY53" s="29"/>
      <c r="KPZ53" s="29"/>
      <c r="KQA53" s="29"/>
      <c r="KQB53" s="29"/>
      <c r="KQC53" s="29"/>
      <c r="KQD53" s="29"/>
      <c r="KQE53" s="29"/>
      <c r="KQF53" s="29"/>
      <c r="KQG53" s="29"/>
      <c r="KQH53" s="29"/>
      <c r="KQI53" s="29"/>
      <c r="KQJ53" s="29"/>
      <c r="KQK53" s="29"/>
      <c r="KQL53" s="29"/>
      <c r="KQM53" s="29"/>
      <c r="KQN53" s="29"/>
      <c r="KQO53" s="29"/>
      <c r="KQP53" s="29"/>
      <c r="KQQ53" s="29"/>
      <c r="KQR53" s="29"/>
      <c r="KQS53" s="29"/>
      <c r="KQT53" s="29"/>
      <c r="KQU53" s="29"/>
      <c r="KQV53" s="29"/>
      <c r="KQW53" s="29"/>
      <c r="KQX53" s="29"/>
      <c r="KQY53" s="29"/>
      <c r="KQZ53" s="29"/>
      <c r="KRA53" s="29"/>
      <c r="KRB53" s="29"/>
      <c r="KRC53" s="29"/>
      <c r="KRD53" s="29"/>
      <c r="KRE53" s="29"/>
      <c r="KRF53" s="29"/>
      <c r="KRG53" s="29"/>
      <c r="KRH53" s="29"/>
      <c r="KRI53" s="29"/>
      <c r="KRJ53" s="29"/>
      <c r="KRK53" s="29"/>
      <c r="KRL53" s="29"/>
      <c r="KRM53" s="29"/>
      <c r="KRN53" s="29"/>
      <c r="KRO53" s="29"/>
      <c r="KRP53" s="29"/>
      <c r="KRQ53" s="29"/>
      <c r="KRR53" s="29"/>
      <c r="KRS53" s="29"/>
      <c r="KRT53" s="29"/>
      <c r="KRU53" s="29"/>
      <c r="KRV53" s="29"/>
      <c r="KRW53" s="29"/>
      <c r="KRX53" s="29"/>
      <c r="KRY53" s="29"/>
      <c r="KRZ53" s="29"/>
      <c r="KSA53" s="29"/>
      <c r="KSB53" s="29"/>
      <c r="KSC53" s="29"/>
      <c r="KSD53" s="29"/>
      <c r="KSE53" s="29"/>
      <c r="KSF53" s="29"/>
      <c r="KSG53" s="29"/>
      <c r="KSH53" s="29"/>
      <c r="KSI53" s="29"/>
      <c r="KSJ53" s="29"/>
      <c r="KSK53" s="29"/>
      <c r="KSL53" s="29"/>
      <c r="KSM53" s="29"/>
      <c r="KSN53" s="29"/>
      <c r="KSO53" s="29"/>
      <c r="KSP53" s="29"/>
      <c r="KSQ53" s="29"/>
      <c r="KSR53" s="29"/>
      <c r="KSS53" s="29"/>
      <c r="KST53" s="29"/>
      <c r="KSU53" s="29"/>
      <c r="KSV53" s="29"/>
      <c r="KSW53" s="29"/>
      <c r="KSX53" s="29"/>
      <c r="KSY53" s="29"/>
      <c r="KSZ53" s="29"/>
      <c r="KTA53" s="29"/>
      <c r="KTB53" s="29"/>
      <c r="KTC53" s="29"/>
      <c r="KTD53" s="29"/>
      <c r="KTE53" s="29"/>
      <c r="KTF53" s="29"/>
      <c r="KTG53" s="29"/>
      <c r="KTH53" s="29"/>
      <c r="KTI53" s="29"/>
      <c r="KTJ53" s="29"/>
      <c r="KTK53" s="29"/>
      <c r="KTL53" s="29"/>
      <c r="KTM53" s="29"/>
      <c r="KTN53" s="29"/>
      <c r="KTO53" s="29"/>
      <c r="KTP53" s="29"/>
      <c r="KTQ53" s="29"/>
      <c r="KTR53" s="29"/>
      <c r="KTS53" s="29"/>
      <c r="KTT53" s="29"/>
      <c r="KTU53" s="29"/>
      <c r="KTV53" s="29"/>
      <c r="KTW53" s="29"/>
      <c r="KTX53" s="29"/>
      <c r="KTY53" s="29"/>
      <c r="KTZ53" s="29"/>
      <c r="KUA53" s="29"/>
      <c r="KUB53" s="29"/>
      <c r="KUC53" s="29"/>
      <c r="KUD53" s="29"/>
      <c r="KUE53" s="29"/>
      <c r="KUF53" s="29"/>
      <c r="KUG53" s="29"/>
      <c r="KUH53" s="29"/>
      <c r="KUI53" s="29"/>
      <c r="KUJ53" s="29"/>
      <c r="KUK53" s="29"/>
      <c r="KUL53" s="29"/>
      <c r="KUM53" s="29"/>
      <c r="KUN53" s="29"/>
      <c r="KUO53" s="29"/>
      <c r="KUP53" s="29"/>
      <c r="KUQ53" s="29"/>
      <c r="KUR53" s="29"/>
      <c r="KUS53" s="29"/>
      <c r="KUT53" s="29"/>
      <c r="KUU53" s="29"/>
      <c r="KUV53" s="29"/>
      <c r="KUW53" s="29"/>
      <c r="KUX53" s="29"/>
      <c r="KUY53" s="29"/>
      <c r="KUZ53" s="29"/>
      <c r="KVA53" s="29"/>
      <c r="KVB53" s="29"/>
      <c r="KVC53" s="29"/>
      <c r="KVD53" s="29"/>
      <c r="KVE53" s="29"/>
      <c r="KVF53" s="29"/>
      <c r="KVG53" s="29"/>
      <c r="KVH53" s="29"/>
      <c r="KVI53" s="29"/>
      <c r="KVJ53" s="29"/>
      <c r="KVK53" s="29"/>
      <c r="KVL53" s="29"/>
      <c r="KVM53" s="29"/>
      <c r="KVN53" s="29"/>
      <c r="KVO53" s="29"/>
      <c r="KVP53" s="29"/>
      <c r="KVQ53" s="29"/>
      <c r="KVR53" s="29"/>
      <c r="KVS53" s="29"/>
      <c r="KVT53" s="29"/>
      <c r="KVU53" s="29"/>
      <c r="KVV53" s="29"/>
      <c r="KVW53" s="29"/>
      <c r="KVX53" s="29"/>
      <c r="KVY53" s="29"/>
      <c r="KVZ53" s="29"/>
      <c r="KWA53" s="29"/>
      <c r="KWB53" s="29"/>
      <c r="KWC53" s="29"/>
      <c r="KWD53" s="29"/>
      <c r="KWE53" s="29"/>
      <c r="KWF53" s="29"/>
      <c r="KWG53" s="29"/>
      <c r="KWH53" s="29"/>
      <c r="KWI53" s="29"/>
      <c r="KWJ53" s="29"/>
      <c r="KWK53" s="29"/>
      <c r="KWL53" s="29"/>
      <c r="KWM53" s="29"/>
      <c r="KWN53" s="29"/>
      <c r="KWO53" s="29"/>
      <c r="KWP53" s="29"/>
      <c r="KWQ53" s="29"/>
      <c r="KWR53" s="29"/>
      <c r="KWS53" s="29"/>
      <c r="KWT53" s="29"/>
      <c r="KWU53" s="29"/>
      <c r="KWV53" s="29"/>
      <c r="KWW53" s="29"/>
      <c r="KWX53" s="29"/>
      <c r="KWY53" s="29"/>
      <c r="KWZ53" s="29"/>
      <c r="KXA53" s="29"/>
      <c r="KXB53" s="29"/>
      <c r="KXC53" s="29"/>
      <c r="KXD53" s="29"/>
      <c r="KXE53" s="29"/>
      <c r="KXF53" s="29"/>
      <c r="KXG53" s="29"/>
      <c r="KXH53" s="29"/>
      <c r="KXI53" s="29"/>
      <c r="KXJ53" s="29"/>
      <c r="KXK53" s="29"/>
      <c r="KXL53" s="29"/>
      <c r="KXM53" s="29"/>
      <c r="KXN53" s="29"/>
      <c r="KXO53" s="29"/>
      <c r="KXP53" s="29"/>
      <c r="KXQ53" s="29"/>
      <c r="KXR53" s="29"/>
      <c r="KXS53" s="29"/>
      <c r="KXT53" s="29"/>
      <c r="KXU53" s="29"/>
      <c r="KXV53" s="29"/>
      <c r="KXW53" s="29"/>
      <c r="KXX53" s="29"/>
      <c r="KXY53" s="29"/>
      <c r="KXZ53" s="29"/>
      <c r="KYA53" s="29"/>
      <c r="KYB53" s="29"/>
      <c r="KYC53" s="29"/>
      <c r="KYD53" s="29"/>
      <c r="KYE53" s="29"/>
      <c r="KYF53" s="29"/>
      <c r="KYG53" s="29"/>
      <c r="KYH53" s="29"/>
      <c r="KYI53" s="29"/>
      <c r="KYJ53" s="29"/>
      <c r="KYK53" s="29"/>
      <c r="KYL53" s="29"/>
      <c r="KYM53" s="29"/>
      <c r="KYN53" s="29"/>
      <c r="KYO53" s="29"/>
      <c r="KYP53" s="29"/>
      <c r="KYQ53" s="29"/>
      <c r="KYR53" s="29"/>
      <c r="KYS53" s="29"/>
      <c r="KYT53" s="29"/>
      <c r="KYU53" s="29"/>
      <c r="KYV53" s="29"/>
      <c r="KYW53" s="29"/>
      <c r="KYX53" s="29"/>
      <c r="KYY53" s="29"/>
      <c r="KYZ53" s="29"/>
      <c r="KZA53" s="29"/>
      <c r="KZB53" s="29"/>
      <c r="KZC53" s="29"/>
      <c r="KZD53" s="29"/>
      <c r="KZE53" s="29"/>
      <c r="KZF53" s="29"/>
      <c r="KZG53" s="29"/>
      <c r="KZH53" s="29"/>
      <c r="KZI53" s="29"/>
      <c r="KZJ53" s="29"/>
      <c r="KZK53" s="29"/>
      <c r="KZL53" s="29"/>
      <c r="KZM53" s="29"/>
      <c r="KZN53" s="29"/>
      <c r="KZO53" s="29"/>
      <c r="KZP53" s="29"/>
      <c r="KZQ53" s="29"/>
      <c r="KZR53" s="29"/>
      <c r="KZS53" s="29"/>
      <c r="KZT53" s="29"/>
      <c r="KZU53" s="29"/>
      <c r="KZV53" s="29"/>
      <c r="KZW53" s="29"/>
      <c r="KZX53" s="29"/>
      <c r="KZY53" s="29"/>
      <c r="KZZ53" s="29"/>
      <c r="LAA53" s="29"/>
      <c r="LAB53" s="29"/>
      <c r="LAC53" s="29"/>
      <c r="LAD53" s="29"/>
      <c r="LAE53" s="29"/>
      <c r="LAF53" s="29"/>
      <c r="LAG53" s="29"/>
      <c r="LAH53" s="29"/>
      <c r="LAI53" s="29"/>
      <c r="LAJ53" s="29"/>
      <c r="LAK53" s="29"/>
      <c r="LAL53" s="29"/>
      <c r="LAM53" s="29"/>
      <c r="LAN53" s="29"/>
      <c r="LAO53" s="29"/>
      <c r="LAP53" s="29"/>
      <c r="LAQ53" s="29"/>
      <c r="LAR53" s="29"/>
      <c r="LAS53" s="29"/>
      <c r="LAT53" s="29"/>
      <c r="LAU53" s="29"/>
      <c r="LAV53" s="29"/>
      <c r="LAW53" s="29"/>
      <c r="LAX53" s="29"/>
      <c r="LAY53" s="29"/>
      <c r="LAZ53" s="29"/>
      <c r="LBA53" s="29"/>
      <c r="LBB53" s="29"/>
      <c r="LBC53" s="29"/>
      <c r="LBD53" s="29"/>
      <c r="LBE53" s="29"/>
      <c r="LBF53" s="29"/>
      <c r="LBG53" s="29"/>
      <c r="LBH53" s="29"/>
      <c r="LBI53" s="29"/>
      <c r="LBJ53" s="29"/>
      <c r="LBK53" s="29"/>
      <c r="LBL53" s="29"/>
      <c r="LBM53" s="29"/>
      <c r="LBN53" s="29"/>
      <c r="LBO53" s="29"/>
      <c r="LBP53" s="29"/>
      <c r="LBQ53" s="29"/>
      <c r="LBR53" s="29"/>
      <c r="LBS53" s="29"/>
      <c r="LBT53" s="29"/>
      <c r="LBU53" s="29"/>
      <c r="LBV53" s="29"/>
      <c r="LBW53" s="29"/>
      <c r="LBX53" s="29"/>
      <c r="LBY53" s="29"/>
      <c r="LBZ53" s="29"/>
      <c r="LCA53" s="29"/>
      <c r="LCB53" s="29"/>
      <c r="LCC53" s="29"/>
      <c r="LCD53" s="29"/>
      <c r="LCE53" s="29"/>
      <c r="LCF53" s="29"/>
      <c r="LCG53" s="29"/>
      <c r="LCH53" s="29"/>
      <c r="LCI53" s="29"/>
      <c r="LCJ53" s="29"/>
      <c r="LCK53" s="29"/>
      <c r="LCL53" s="29"/>
      <c r="LCM53" s="29"/>
      <c r="LCN53" s="29"/>
      <c r="LCO53" s="29"/>
      <c r="LCP53" s="29"/>
      <c r="LCQ53" s="29"/>
      <c r="LCR53" s="29"/>
      <c r="LCS53" s="29"/>
      <c r="LCT53" s="29"/>
      <c r="LCU53" s="29"/>
      <c r="LCV53" s="29"/>
      <c r="LCW53" s="29"/>
      <c r="LCX53" s="29"/>
      <c r="LCY53" s="29"/>
      <c r="LCZ53" s="29"/>
      <c r="LDA53" s="29"/>
      <c r="LDB53" s="29"/>
      <c r="LDC53" s="29"/>
      <c r="LDD53" s="29"/>
      <c r="LDE53" s="29"/>
      <c r="LDF53" s="29"/>
      <c r="LDG53" s="29"/>
      <c r="LDH53" s="29"/>
      <c r="LDI53" s="29"/>
      <c r="LDJ53" s="29"/>
      <c r="LDK53" s="29"/>
      <c r="LDL53" s="29"/>
      <c r="LDM53" s="29"/>
      <c r="LDN53" s="29"/>
      <c r="LDO53" s="29"/>
      <c r="LDP53" s="29"/>
      <c r="LDQ53" s="29"/>
      <c r="LDR53" s="29"/>
      <c r="LDS53" s="29"/>
      <c r="LDT53" s="29"/>
      <c r="LDU53" s="29"/>
      <c r="LDV53" s="29"/>
      <c r="LDW53" s="29"/>
      <c r="LDX53" s="29"/>
      <c r="LDY53" s="29"/>
      <c r="LDZ53" s="29"/>
      <c r="LEA53" s="29"/>
      <c r="LEB53" s="29"/>
      <c r="LEC53" s="29"/>
      <c r="LED53" s="29"/>
      <c r="LEE53" s="29"/>
      <c r="LEF53" s="29"/>
      <c r="LEG53" s="29"/>
      <c r="LEH53" s="29"/>
      <c r="LEI53" s="29"/>
      <c r="LEJ53" s="29"/>
      <c r="LEK53" s="29"/>
      <c r="LEL53" s="29"/>
      <c r="LEM53" s="29"/>
      <c r="LEN53" s="29"/>
      <c r="LEO53" s="29"/>
      <c r="LEP53" s="29"/>
      <c r="LEQ53" s="29"/>
      <c r="LER53" s="29"/>
      <c r="LES53" s="29"/>
      <c r="LET53" s="29"/>
      <c r="LEU53" s="29"/>
      <c r="LEV53" s="29"/>
      <c r="LEW53" s="29"/>
      <c r="LEX53" s="29"/>
      <c r="LEY53" s="29"/>
      <c r="LEZ53" s="29"/>
      <c r="LFA53" s="29"/>
      <c r="LFB53" s="29"/>
      <c r="LFC53" s="29"/>
      <c r="LFD53" s="29"/>
      <c r="LFE53" s="29"/>
      <c r="LFF53" s="29"/>
      <c r="LFG53" s="29"/>
      <c r="LFH53" s="29"/>
      <c r="LFI53" s="29"/>
      <c r="LFJ53" s="29"/>
      <c r="LFK53" s="29"/>
      <c r="LFL53" s="29"/>
      <c r="LFM53" s="29"/>
      <c r="LFN53" s="29"/>
      <c r="LFO53" s="29"/>
      <c r="LFP53" s="29"/>
      <c r="LFQ53" s="29"/>
      <c r="LFR53" s="29"/>
      <c r="LFS53" s="29"/>
      <c r="LFT53" s="29"/>
      <c r="LFU53" s="29"/>
      <c r="LFV53" s="29"/>
      <c r="LFW53" s="29"/>
      <c r="LFX53" s="29"/>
      <c r="LFY53" s="29"/>
      <c r="LFZ53" s="29"/>
      <c r="LGA53" s="29"/>
      <c r="LGB53" s="29"/>
      <c r="LGC53" s="29"/>
      <c r="LGD53" s="29"/>
      <c r="LGE53" s="29"/>
      <c r="LGF53" s="29"/>
      <c r="LGG53" s="29"/>
      <c r="LGH53" s="29"/>
      <c r="LGI53" s="29"/>
      <c r="LGJ53" s="29"/>
      <c r="LGK53" s="29"/>
      <c r="LGL53" s="29"/>
      <c r="LGM53" s="29"/>
      <c r="LGN53" s="29"/>
      <c r="LGO53" s="29"/>
      <c r="LGP53" s="29"/>
      <c r="LGQ53" s="29"/>
      <c r="LGR53" s="29"/>
      <c r="LGS53" s="29"/>
      <c r="LGT53" s="29"/>
      <c r="LGU53" s="29"/>
      <c r="LGV53" s="29"/>
      <c r="LGW53" s="29"/>
      <c r="LGX53" s="29"/>
      <c r="LGY53" s="29"/>
      <c r="LGZ53" s="29"/>
      <c r="LHA53" s="29"/>
      <c r="LHB53" s="29"/>
      <c r="LHC53" s="29"/>
      <c r="LHD53" s="29"/>
      <c r="LHE53" s="29"/>
      <c r="LHF53" s="29"/>
      <c r="LHG53" s="29"/>
      <c r="LHH53" s="29"/>
      <c r="LHI53" s="29"/>
      <c r="LHJ53" s="29"/>
      <c r="LHK53" s="29"/>
      <c r="LHL53" s="29"/>
      <c r="LHM53" s="29"/>
      <c r="LHN53" s="29"/>
      <c r="LHO53" s="29"/>
      <c r="LHP53" s="29"/>
      <c r="LHQ53" s="29"/>
      <c r="LHR53" s="29"/>
      <c r="LHS53" s="29"/>
      <c r="LHT53" s="29"/>
      <c r="LHU53" s="29"/>
      <c r="LHV53" s="29"/>
      <c r="LHW53" s="29"/>
      <c r="LHX53" s="29"/>
      <c r="LHY53" s="29"/>
      <c r="LHZ53" s="29"/>
      <c r="LIA53" s="29"/>
      <c r="LIB53" s="29"/>
      <c r="LIC53" s="29"/>
      <c r="LID53" s="29"/>
      <c r="LIE53" s="29"/>
      <c r="LIF53" s="29"/>
      <c r="LIG53" s="29"/>
      <c r="LIH53" s="29"/>
      <c r="LII53" s="29"/>
      <c r="LIJ53" s="29"/>
      <c r="LIK53" s="29"/>
      <c r="LIL53" s="29"/>
      <c r="LIM53" s="29"/>
      <c r="LIN53" s="29"/>
      <c r="LIO53" s="29"/>
      <c r="LIP53" s="29"/>
      <c r="LIQ53" s="29"/>
      <c r="LIR53" s="29"/>
      <c r="LIS53" s="29"/>
      <c r="LIT53" s="29"/>
      <c r="LIU53" s="29"/>
      <c r="LIV53" s="29"/>
      <c r="LIW53" s="29"/>
      <c r="LIX53" s="29"/>
      <c r="LIY53" s="29"/>
      <c r="LIZ53" s="29"/>
      <c r="LJA53" s="29"/>
      <c r="LJB53" s="29"/>
      <c r="LJC53" s="29"/>
      <c r="LJD53" s="29"/>
      <c r="LJE53" s="29"/>
      <c r="LJF53" s="29"/>
      <c r="LJG53" s="29"/>
      <c r="LJH53" s="29"/>
      <c r="LJI53" s="29"/>
      <c r="LJJ53" s="29"/>
      <c r="LJK53" s="29"/>
      <c r="LJL53" s="29"/>
      <c r="LJM53" s="29"/>
      <c r="LJN53" s="29"/>
      <c r="LJO53" s="29"/>
      <c r="LJP53" s="29"/>
      <c r="LJQ53" s="29"/>
      <c r="LJR53" s="29"/>
      <c r="LJS53" s="29"/>
      <c r="LJT53" s="29"/>
      <c r="LJU53" s="29"/>
      <c r="LJV53" s="29"/>
      <c r="LJW53" s="29"/>
      <c r="LJX53" s="29"/>
      <c r="LJY53" s="29"/>
      <c r="LJZ53" s="29"/>
      <c r="LKA53" s="29"/>
      <c r="LKB53" s="29"/>
      <c r="LKC53" s="29"/>
      <c r="LKD53" s="29"/>
      <c r="LKE53" s="29"/>
      <c r="LKF53" s="29"/>
      <c r="LKG53" s="29"/>
      <c r="LKH53" s="29"/>
      <c r="LKI53" s="29"/>
      <c r="LKJ53" s="29"/>
      <c r="LKK53" s="29"/>
      <c r="LKL53" s="29"/>
      <c r="LKM53" s="29"/>
      <c r="LKN53" s="29"/>
      <c r="LKO53" s="29"/>
      <c r="LKP53" s="29"/>
      <c r="LKQ53" s="29"/>
      <c r="LKR53" s="29"/>
      <c r="LKS53" s="29"/>
      <c r="LKT53" s="29"/>
      <c r="LKU53" s="29"/>
      <c r="LKV53" s="29"/>
      <c r="LKW53" s="29"/>
      <c r="LKX53" s="29"/>
      <c r="LKY53" s="29"/>
      <c r="LKZ53" s="29"/>
      <c r="LLA53" s="29"/>
      <c r="LLB53" s="29"/>
      <c r="LLC53" s="29"/>
      <c r="LLD53" s="29"/>
      <c r="LLE53" s="29"/>
      <c r="LLF53" s="29"/>
      <c r="LLG53" s="29"/>
      <c r="LLH53" s="29"/>
      <c r="LLI53" s="29"/>
      <c r="LLJ53" s="29"/>
      <c r="LLK53" s="29"/>
      <c r="LLL53" s="29"/>
      <c r="LLM53" s="29"/>
      <c r="LLN53" s="29"/>
      <c r="LLO53" s="29"/>
      <c r="LLP53" s="29"/>
      <c r="LLQ53" s="29"/>
      <c r="LLR53" s="29"/>
      <c r="LLS53" s="29"/>
      <c r="LLT53" s="29"/>
      <c r="LLU53" s="29"/>
      <c r="LLV53" s="29"/>
      <c r="LLW53" s="29"/>
      <c r="LLX53" s="29"/>
      <c r="LLY53" s="29"/>
      <c r="LLZ53" s="29"/>
      <c r="LMA53" s="29"/>
      <c r="LMB53" s="29"/>
      <c r="LMC53" s="29"/>
      <c r="LMD53" s="29"/>
      <c r="LME53" s="29"/>
      <c r="LMF53" s="29"/>
      <c r="LMG53" s="29"/>
      <c r="LMH53" s="29"/>
      <c r="LMI53" s="29"/>
      <c r="LMJ53" s="29"/>
      <c r="LMK53" s="29"/>
      <c r="LML53" s="29"/>
      <c r="LMM53" s="29"/>
      <c r="LMN53" s="29"/>
      <c r="LMO53" s="29"/>
      <c r="LMP53" s="29"/>
      <c r="LMQ53" s="29"/>
      <c r="LMR53" s="29"/>
      <c r="LMS53" s="29"/>
      <c r="LMT53" s="29"/>
      <c r="LMU53" s="29"/>
      <c r="LMV53" s="29"/>
      <c r="LMW53" s="29"/>
      <c r="LMX53" s="29"/>
      <c r="LMY53" s="29"/>
      <c r="LMZ53" s="29"/>
      <c r="LNA53" s="29"/>
      <c r="LNB53" s="29"/>
      <c r="LNC53" s="29"/>
      <c r="LND53" s="29"/>
      <c r="LNE53" s="29"/>
      <c r="LNF53" s="29"/>
      <c r="LNG53" s="29"/>
      <c r="LNH53" s="29"/>
      <c r="LNI53" s="29"/>
      <c r="LNJ53" s="29"/>
      <c r="LNK53" s="29"/>
      <c r="LNL53" s="29"/>
      <c r="LNM53" s="29"/>
      <c r="LNN53" s="29"/>
      <c r="LNO53" s="29"/>
      <c r="LNP53" s="29"/>
      <c r="LNQ53" s="29"/>
      <c r="LNR53" s="29"/>
      <c r="LNS53" s="29"/>
      <c r="LNT53" s="29"/>
      <c r="LNU53" s="29"/>
      <c r="LNV53" s="29"/>
      <c r="LNW53" s="29"/>
      <c r="LNX53" s="29"/>
      <c r="LNY53" s="29"/>
      <c r="LNZ53" s="29"/>
      <c r="LOA53" s="29"/>
      <c r="LOB53" s="29"/>
      <c r="LOC53" s="29"/>
      <c r="LOD53" s="29"/>
      <c r="LOE53" s="29"/>
      <c r="LOF53" s="29"/>
      <c r="LOG53" s="29"/>
      <c r="LOH53" s="29"/>
      <c r="LOI53" s="29"/>
      <c r="LOJ53" s="29"/>
      <c r="LOK53" s="29"/>
      <c r="LOL53" s="29"/>
      <c r="LOM53" s="29"/>
      <c r="LON53" s="29"/>
      <c r="LOO53" s="29"/>
      <c r="LOP53" s="29"/>
      <c r="LOQ53" s="29"/>
      <c r="LOR53" s="29"/>
      <c r="LOS53" s="29"/>
      <c r="LOT53" s="29"/>
      <c r="LOU53" s="29"/>
      <c r="LOV53" s="29"/>
      <c r="LOW53" s="29"/>
      <c r="LOX53" s="29"/>
      <c r="LOY53" s="29"/>
      <c r="LOZ53" s="29"/>
      <c r="LPA53" s="29"/>
      <c r="LPB53" s="29"/>
      <c r="LPC53" s="29"/>
      <c r="LPD53" s="29"/>
      <c r="LPE53" s="29"/>
      <c r="LPF53" s="29"/>
      <c r="LPG53" s="29"/>
      <c r="LPH53" s="29"/>
      <c r="LPI53" s="29"/>
      <c r="LPJ53" s="29"/>
      <c r="LPK53" s="29"/>
      <c r="LPL53" s="29"/>
      <c r="LPM53" s="29"/>
      <c r="LPN53" s="29"/>
      <c r="LPO53" s="29"/>
      <c r="LPP53" s="29"/>
      <c r="LPQ53" s="29"/>
      <c r="LPR53" s="29"/>
      <c r="LPS53" s="29"/>
      <c r="LPT53" s="29"/>
      <c r="LPU53" s="29"/>
      <c r="LPV53" s="29"/>
      <c r="LPW53" s="29"/>
      <c r="LPX53" s="29"/>
      <c r="LPY53" s="29"/>
      <c r="LPZ53" s="29"/>
      <c r="LQA53" s="29"/>
      <c r="LQB53" s="29"/>
      <c r="LQC53" s="29"/>
      <c r="LQD53" s="29"/>
      <c r="LQE53" s="29"/>
      <c r="LQF53" s="29"/>
      <c r="LQG53" s="29"/>
      <c r="LQH53" s="29"/>
      <c r="LQI53" s="29"/>
      <c r="LQJ53" s="29"/>
      <c r="LQK53" s="29"/>
      <c r="LQL53" s="29"/>
      <c r="LQM53" s="29"/>
      <c r="LQN53" s="29"/>
      <c r="LQO53" s="29"/>
      <c r="LQP53" s="29"/>
      <c r="LQQ53" s="29"/>
      <c r="LQR53" s="29"/>
      <c r="LQS53" s="29"/>
      <c r="LQT53" s="29"/>
      <c r="LQU53" s="29"/>
      <c r="LQV53" s="29"/>
      <c r="LQW53" s="29"/>
      <c r="LQX53" s="29"/>
      <c r="LQY53" s="29"/>
      <c r="LQZ53" s="29"/>
      <c r="LRA53" s="29"/>
      <c r="LRB53" s="29"/>
      <c r="LRC53" s="29"/>
      <c r="LRD53" s="29"/>
      <c r="LRE53" s="29"/>
      <c r="LRF53" s="29"/>
      <c r="LRG53" s="29"/>
      <c r="LRH53" s="29"/>
      <c r="LRI53" s="29"/>
      <c r="LRJ53" s="29"/>
      <c r="LRK53" s="29"/>
      <c r="LRL53" s="29"/>
      <c r="LRM53" s="29"/>
      <c r="LRN53" s="29"/>
      <c r="LRO53" s="29"/>
      <c r="LRP53" s="29"/>
      <c r="LRQ53" s="29"/>
      <c r="LRR53" s="29"/>
      <c r="LRS53" s="29"/>
      <c r="LRT53" s="29"/>
      <c r="LRU53" s="29"/>
      <c r="LRV53" s="29"/>
      <c r="LRW53" s="29"/>
      <c r="LRX53" s="29"/>
      <c r="LRY53" s="29"/>
      <c r="LRZ53" s="29"/>
      <c r="LSA53" s="29"/>
      <c r="LSB53" s="29"/>
      <c r="LSC53" s="29"/>
      <c r="LSD53" s="29"/>
      <c r="LSE53" s="29"/>
      <c r="LSF53" s="29"/>
      <c r="LSG53" s="29"/>
      <c r="LSH53" s="29"/>
      <c r="LSI53" s="29"/>
      <c r="LSJ53" s="29"/>
      <c r="LSK53" s="29"/>
      <c r="LSL53" s="29"/>
      <c r="LSM53" s="29"/>
      <c r="LSN53" s="29"/>
      <c r="LSO53" s="29"/>
      <c r="LSP53" s="29"/>
      <c r="LSQ53" s="29"/>
      <c r="LSR53" s="29"/>
      <c r="LSS53" s="29"/>
      <c r="LST53" s="29"/>
      <c r="LSU53" s="29"/>
      <c r="LSV53" s="29"/>
      <c r="LSW53" s="29"/>
      <c r="LSX53" s="29"/>
      <c r="LSY53" s="29"/>
      <c r="LSZ53" s="29"/>
      <c r="LTA53" s="29"/>
      <c r="LTB53" s="29"/>
      <c r="LTC53" s="29"/>
      <c r="LTD53" s="29"/>
      <c r="LTE53" s="29"/>
      <c r="LTF53" s="29"/>
      <c r="LTG53" s="29"/>
      <c r="LTH53" s="29"/>
      <c r="LTI53" s="29"/>
      <c r="LTJ53" s="29"/>
      <c r="LTK53" s="29"/>
      <c r="LTL53" s="29"/>
      <c r="LTM53" s="29"/>
      <c r="LTN53" s="29"/>
      <c r="LTO53" s="29"/>
      <c r="LTP53" s="29"/>
      <c r="LTQ53" s="29"/>
      <c r="LTR53" s="29"/>
      <c r="LTS53" s="29"/>
      <c r="LTT53" s="29"/>
      <c r="LTU53" s="29"/>
      <c r="LTV53" s="29"/>
      <c r="LTW53" s="29"/>
      <c r="LTX53" s="29"/>
      <c r="LTY53" s="29"/>
      <c r="LTZ53" s="29"/>
      <c r="LUA53" s="29"/>
      <c r="LUB53" s="29"/>
      <c r="LUC53" s="29"/>
      <c r="LUD53" s="29"/>
      <c r="LUE53" s="29"/>
      <c r="LUF53" s="29"/>
      <c r="LUG53" s="29"/>
      <c r="LUH53" s="29"/>
      <c r="LUI53" s="29"/>
      <c r="LUJ53" s="29"/>
      <c r="LUK53" s="29"/>
      <c r="LUL53" s="29"/>
      <c r="LUM53" s="29"/>
      <c r="LUN53" s="29"/>
      <c r="LUO53" s="29"/>
      <c r="LUP53" s="29"/>
      <c r="LUQ53" s="29"/>
      <c r="LUR53" s="29"/>
      <c r="LUS53" s="29"/>
      <c r="LUT53" s="29"/>
      <c r="LUU53" s="29"/>
      <c r="LUV53" s="29"/>
      <c r="LUW53" s="29"/>
      <c r="LUX53" s="29"/>
      <c r="LUY53" s="29"/>
      <c r="LUZ53" s="29"/>
      <c r="LVA53" s="29"/>
      <c r="LVB53" s="29"/>
      <c r="LVC53" s="29"/>
      <c r="LVD53" s="29"/>
      <c r="LVE53" s="29"/>
      <c r="LVF53" s="29"/>
      <c r="LVG53" s="29"/>
      <c r="LVH53" s="29"/>
      <c r="LVI53" s="29"/>
      <c r="LVJ53" s="29"/>
      <c r="LVK53" s="29"/>
      <c r="LVL53" s="29"/>
      <c r="LVM53" s="29"/>
      <c r="LVN53" s="29"/>
      <c r="LVO53" s="29"/>
      <c r="LVP53" s="29"/>
      <c r="LVQ53" s="29"/>
      <c r="LVR53" s="29"/>
      <c r="LVS53" s="29"/>
      <c r="LVT53" s="29"/>
      <c r="LVU53" s="29"/>
      <c r="LVV53" s="29"/>
      <c r="LVW53" s="29"/>
      <c r="LVX53" s="29"/>
      <c r="LVY53" s="29"/>
      <c r="LVZ53" s="29"/>
      <c r="LWA53" s="29"/>
      <c r="LWB53" s="29"/>
      <c r="LWC53" s="29"/>
      <c r="LWD53" s="29"/>
      <c r="LWE53" s="29"/>
      <c r="LWF53" s="29"/>
      <c r="LWG53" s="29"/>
      <c r="LWH53" s="29"/>
      <c r="LWI53" s="29"/>
      <c r="LWJ53" s="29"/>
      <c r="LWK53" s="29"/>
      <c r="LWL53" s="29"/>
      <c r="LWM53" s="29"/>
      <c r="LWN53" s="29"/>
      <c r="LWO53" s="29"/>
      <c r="LWP53" s="29"/>
      <c r="LWQ53" s="29"/>
      <c r="LWR53" s="29"/>
      <c r="LWS53" s="29"/>
      <c r="LWT53" s="29"/>
      <c r="LWU53" s="29"/>
      <c r="LWV53" s="29"/>
      <c r="LWW53" s="29"/>
      <c r="LWX53" s="29"/>
      <c r="LWY53" s="29"/>
      <c r="LWZ53" s="29"/>
      <c r="LXA53" s="29"/>
      <c r="LXB53" s="29"/>
      <c r="LXC53" s="29"/>
      <c r="LXD53" s="29"/>
      <c r="LXE53" s="29"/>
      <c r="LXF53" s="29"/>
      <c r="LXG53" s="29"/>
      <c r="LXH53" s="29"/>
      <c r="LXI53" s="29"/>
      <c r="LXJ53" s="29"/>
      <c r="LXK53" s="29"/>
      <c r="LXL53" s="29"/>
      <c r="LXM53" s="29"/>
      <c r="LXN53" s="29"/>
      <c r="LXO53" s="29"/>
      <c r="LXP53" s="29"/>
      <c r="LXQ53" s="29"/>
      <c r="LXR53" s="29"/>
      <c r="LXS53" s="29"/>
      <c r="LXT53" s="29"/>
      <c r="LXU53" s="29"/>
      <c r="LXV53" s="29"/>
      <c r="LXW53" s="29"/>
      <c r="LXX53" s="29"/>
      <c r="LXY53" s="29"/>
      <c r="LXZ53" s="29"/>
      <c r="LYA53" s="29"/>
      <c r="LYB53" s="29"/>
      <c r="LYC53" s="29"/>
      <c r="LYD53" s="29"/>
      <c r="LYE53" s="29"/>
      <c r="LYF53" s="29"/>
      <c r="LYG53" s="29"/>
      <c r="LYH53" s="29"/>
      <c r="LYI53" s="29"/>
      <c r="LYJ53" s="29"/>
      <c r="LYK53" s="29"/>
      <c r="LYL53" s="29"/>
      <c r="LYM53" s="29"/>
      <c r="LYN53" s="29"/>
      <c r="LYO53" s="29"/>
      <c r="LYP53" s="29"/>
      <c r="LYQ53" s="29"/>
      <c r="LYR53" s="29"/>
      <c r="LYS53" s="29"/>
      <c r="LYT53" s="29"/>
      <c r="LYU53" s="29"/>
      <c r="LYV53" s="29"/>
      <c r="LYW53" s="29"/>
      <c r="LYX53" s="29"/>
      <c r="LYY53" s="29"/>
      <c r="LYZ53" s="29"/>
      <c r="LZA53" s="29"/>
      <c r="LZB53" s="29"/>
      <c r="LZC53" s="29"/>
      <c r="LZD53" s="29"/>
      <c r="LZE53" s="29"/>
      <c r="LZF53" s="29"/>
      <c r="LZG53" s="29"/>
      <c r="LZH53" s="29"/>
      <c r="LZI53" s="29"/>
      <c r="LZJ53" s="29"/>
      <c r="LZK53" s="29"/>
      <c r="LZL53" s="29"/>
      <c r="LZM53" s="29"/>
      <c r="LZN53" s="29"/>
      <c r="LZO53" s="29"/>
      <c r="LZP53" s="29"/>
      <c r="LZQ53" s="29"/>
      <c r="LZR53" s="29"/>
      <c r="LZS53" s="29"/>
      <c r="LZT53" s="29"/>
      <c r="LZU53" s="29"/>
      <c r="LZV53" s="29"/>
      <c r="LZW53" s="29"/>
      <c r="LZX53" s="29"/>
      <c r="LZY53" s="29"/>
      <c r="LZZ53" s="29"/>
      <c r="MAA53" s="29"/>
      <c r="MAB53" s="29"/>
      <c r="MAC53" s="29"/>
      <c r="MAD53" s="29"/>
      <c r="MAE53" s="29"/>
      <c r="MAF53" s="29"/>
      <c r="MAG53" s="29"/>
      <c r="MAH53" s="29"/>
      <c r="MAI53" s="29"/>
      <c r="MAJ53" s="29"/>
      <c r="MAK53" s="29"/>
      <c r="MAL53" s="29"/>
      <c r="MAM53" s="29"/>
      <c r="MAN53" s="29"/>
      <c r="MAO53" s="29"/>
      <c r="MAP53" s="29"/>
      <c r="MAQ53" s="29"/>
      <c r="MAR53" s="29"/>
      <c r="MAS53" s="29"/>
      <c r="MAT53" s="29"/>
      <c r="MAU53" s="29"/>
      <c r="MAV53" s="29"/>
      <c r="MAW53" s="29"/>
      <c r="MAX53" s="29"/>
      <c r="MAY53" s="29"/>
      <c r="MAZ53" s="29"/>
      <c r="MBA53" s="29"/>
      <c r="MBB53" s="29"/>
      <c r="MBC53" s="29"/>
      <c r="MBD53" s="29"/>
      <c r="MBE53" s="29"/>
      <c r="MBF53" s="29"/>
      <c r="MBG53" s="29"/>
      <c r="MBH53" s="29"/>
      <c r="MBI53" s="29"/>
      <c r="MBJ53" s="29"/>
      <c r="MBK53" s="29"/>
      <c r="MBL53" s="29"/>
      <c r="MBM53" s="29"/>
      <c r="MBN53" s="29"/>
      <c r="MBO53" s="29"/>
      <c r="MBP53" s="29"/>
      <c r="MBQ53" s="29"/>
      <c r="MBR53" s="29"/>
      <c r="MBS53" s="29"/>
      <c r="MBT53" s="29"/>
      <c r="MBU53" s="29"/>
      <c r="MBV53" s="29"/>
      <c r="MBW53" s="29"/>
      <c r="MBX53" s="29"/>
      <c r="MBY53" s="29"/>
      <c r="MBZ53" s="29"/>
      <c r="MCA53" s="29"/>
      <c r="MCB53" s="29"/>
      <c r="MCC53" s="29"/>
      <c r="MCD53" s="29"/>
      <c r="MCE53" s="29"/>
      <c r="MCF53" s="29"/>
      <c r="MCG53" s="29"/>
      <c r="MCH53" s="29"/>
      <c r="MCI53" s="29"/>
      <c r="MCJ53" s="29"/>
      <c r="MCK53" s="29"/>
      <c r="MCL53" s="29"/>
      <c r="MCM53" s="29"/>
      <c r="MCN53" s="29"/>
      <c r="MCO53" s="29"/>
      <c r="MCP53" s="29"/>
      <c r="MCQ53" s="29"/>
      <c r="MCR53" s="29"/>
      <c r="MCS53" s="29"/>
      <c r="MCT53" s="29"/>
      <c r="MCU53" s="29"/>
      <c r="MCV53" s="29"/>
      <c r="MCW53" s="29"/>
      <c r="MCX53" s="29"/>
      <c r="MCY53" s="29"/>
      <c r="MCZ53" s="29"/>
      <c r="MDA53" s="29"/>
      <c r="MDB53" s="29"/>
      <c r="MDC53" s="29"/>
      <c r="MDD53" s="29"/>
      <c r="MDE53" s="29"/>
      <c r="MDF53" s="29"/>
      <c r="MDG53" s="29"/>
      <c r="MDH53" s="29"/>
      <c r="MDI53" s="29"/>
      <c r="MDJ53" s="29"/>
      <c r="MDK53" s="29"/>
      <c r="MDL53" s="29"/>
      <c r="MDM53" s="29"/>
      <c r="MDN53" s="29"/>
      <c r="MDO53" s="29"/>
      <c r="MDP53" s="29"/>
      <c r="MDQ53" s="29"/>
      <c r="MDR53" s="29"/>
      <c r="MDS53" s="29"/>
      <c r="MDT53" s="29"/>
      <c r="MDU53" s="29"/>
      <c r="MDV53" s="29"/>
      <c r="MDW53" s="29"/>
      <c r="MDX53" s="29"/>
      <c r="MDY53" s="29"/>
      <c r="MDZ53" s="29"/>
      <c r="MEA53" s="29"/>
      <c r="MEB53" s="29"/>
      <c r="MEC53" s="29"/>
      <c r="MED53" s="29"/>
      <c r="MEE53" s="29"/>
      <c r="MEF53" s="29"/>
      <c r="MEG53" s="29"/>
      <c r="MEH53" s="29"/>
      <c r="MEI53" s="29"/>
      <c r="MEJ53" s="29"/>
      <c r="MEK53" s="29"/>
      <c r="MEL53" s="29"/>
      <c r="MEM53" s="29"/>
      <c r="MEN53" s="29"/>
      <c r="MEO53" s="29"/>
      <c r="MEP53" s="29"/>
      <c r="MEQ53" s="29"/>
      <c r="MER53" s="29"/>
      <c r="MES53" s="29"/>
      <c r="MET53" s="29"/>
      <c r="MEU53" s="29"/>
      <c r="MEV53" s="29"/>
      <c r="MEW53" s="29"/>
      <c r="MEX53" s="29"/>
      <c r="MEY53" s="29"/>
      <c r="MEZ53" s="29"/>
      <c r="MFA53" s="29"/>
      <c r="MFB53" s="29"/>
      <c r="MFC53" s="29"/>
      <c r="MFD53" s="29"/>
      <c r="MFE53" s="29"/>
      <c r="MFF53" s="29"/>
      <c r="MFG53" s="29"/>
      <c r="MFH53" s="29"/>
      <c r="MFI53" s="29"/>
      <c r="MFJ53" s="29"/>
      <c r="MFK53" s="29"/>
      <c r="MFL53" s="29"/>
      <c r="MFM53" s="29"/>
      <c r="MFN53" s="29"/>
      <c r="MFO53" s="29"/>
      <c r="MFP53" s="29"/>
      <c r="MFQ53" s="29"/>
      <c r="MFR53" s="29"/>
      <c r="MFS53" s="29"/>
      <c r="MFT53" s="29"/>
      <c r="MFU53" s="29"/>
      <c r="MFV53" s="29"/>
      <c r="MFW53" s="29"/>
      <c r="MFX53" s="29"/>
      <c r="MFY53" s="29"/>
      <c r="MFZ53" s="29"/>
      <c r="MGA53" s="29"/>
      <c r="MGB53" s="29"/>
      <c r="MGC53" s="29"/>
      <c r="MGD53" s="29"/>
      <c r="MGE53" s="29"/>
      <c r="MGF53" s="29"/>
      <c r="MGG53" s="29"/>
      <c r="MGH53" s="29"/>
      <c r="MGI53" s="29"/>
      <c r="MGJ53" s="29"/>
      <c r="MGK53" s="29"/>
      <c r="MGL53" s="29"/>
      <c r="MGM53" s="29"/>
      <c r="MGN53" s="29"/>
      <c r="MGO53" s="29"/>
      <c r="MGP53" s="29"/>
      <c r="MGQ53" s="29"/>
      <c r="MGR53" s="29"/>
      <c r="MGS53" s="29"/>
      <c r="MGT53" s="29"/>
      <c r="MGU53" s="29"/>
      <c r="MGV53" s="29"/>
      <c r="MGW53" s="29"/>
      <c r="MGX53" s="29"/>
      <c r="MGY53" s="29"/>
      <c r="MGZ53" s="29"/>
      <c r="MHA53" s="29"/>
      <c r="MHB53" s="29"/>
      <c r="MHC53" s="29"/>
      <c r="MHD53" s="29"/>
      <c r="MHE53" s="29"/>
      <c r="MHF53" s="29"/>
      <c r="MHG53" s="29"/>
      <c r="MHH53" s="29"/>
      <c r="MHI53" s="29"/>
      <c r="MHJ53" s="29"/>
      <c r="MHK53" s="29"/>
      <c r="MHL53" s="29"/>
      <c r="MHM53" s="29"/>
      <c r="MHN53" s="29"/>
      <c r="MHO53" s="29"/>
      <c r="MHP53" s="29"/>
      <c r="MHQ53" s="29"/>
      <c r="MHR53" s="29"/>
      <c r="MHS53" s="29"/>
      <c r="MHT53" s="29"/>
      <c r="MHU53" s="29"/>
      <c r="MHV53" s="29"/>
      <c r="MHW53" s="29"/>
      <c r="MHX53" s="29"/>
      <c r="MHY53" s="29"/>
      <c r="MHZ53" s="29"/>
      <c r="MIA53" s="29"/>
      <c r="MIB53" s="29"/>
      <c r="MIC53" s="29"/>
      <c r="MID53" s="29"/>
      <c r="MIE53" s="29"/>
      <c r="MIF53" s="29"/>
      <c r="MIG53" s="29"/>
      <c r="MIH53" s="29"/>
      <c r="MII53" s="29"/>
      <c r="MIJ53" s="29"/>
      <c r="MIK53" s="29"/>
      <c r="MIL53" s="29"/>
      <c r="MIM53" s="29"/>
      <c r="MIN53" s="29"/>
      <c r="MIO53" s="29"/>
      <c r="MIP53" s="29"/>
      <c r="MIQ53" s="29"/>
      <c r="MIR53" s="29"/>
      <c r="MIS53" s="29"/>
      <c r="MIT53" s="29"/>
      <c r="MIU53" s="29"/>
      <c r="MIV53" s="29"/>
      <c r="MIW53" s="29"/>
      <c r="MIX53" s="29"/>
      <c r="MIY53" s="29"/>
      <c r="MIZ53" s="29"/>
      <c r="MJA53" s="29"/>
      <c r="MJB53" s="29"/>
      <c r="MJC53" s="29"/>
      <c r="MJD53" s="29"/>
      <c r="MJE53" s="29"/>
      <c r="MJF53" s="29"/>
      <c r="MJG53" s="29"/>
      <c r="MJH53" s="29"/>
      <c r="MJI53" s="29"/>
      <c r="MJJ53" s="29"/>
      <c r="MJK53" s="29"/>
      <c r="MJL53" s="29"/>
      <c r="MJM53" s="29"/>
      <c r="MJN53" s="29"/>
      <c r="MJO53" s="29"/>
      <c r="MJP53" s="29"/>
      <c r="MJQ53" s="29"/>
      <c r="MJR53" s="29"/>
      <c r="MJS53" s="29"/>
      <c r="MJT53" s="29"/>
      <c r="MJU53" s="29"/>
      <c r="MJV53" s="29"/>
      <c r="MJW53" s="29"/>
      <c r="MJX53" s="29"/>
      <c r="MJY53" s="29"/>
      <c r="MJZ53" s="29"/>
      <c r="MKA53" s="29"/>
      <c r="MKB53" s="29"/>
      <c r="MKC53" s="29"/>
      <c r="MKD53" s="29"/>
      <c r="MKE53" s="29"/>
      <c r="MKF53" s="29"/>
      <c r="MKG53" s="29"/>
      <c r="MKH53" s="29"/>
      <c r="MKI53" s="29"/>
      <c r="MKJ53" s="29"/>
      <c r="MKK53" s="29"/>
      <c r="MKL53" s="29"/>
      <c r="MKM53" s="29"/>
      <c r="MKN53" s="29"/>
      <c r="MKO53" s="29"/>
      <c r="MKP53" s="29"/>
      <c r="MKQ53" s="29"/>
      <c r="MKR53" s="29"/>
      <c r="MKS53" s="29"/>
      <c r="MKT53" s="29"/>
      <c r="MKU53" s="29"/>
      <c r="MKV53" s="29"/>
      <c r="MKW53" s="29"/>
      <c r="MKX53" s="29"/>
      <c r="MKY53" s="29"/>
      <c r="MKZ53" s="29"/>
      <c r="MLA53" s="29"/>
      <c r="MLB53" s="29"/>
      <c r="MLC53" s="29"/>
      <c r="MLD53" s="29"/>
      <c r="MLE53" s="29"/>
      <c r="MLF53" s="29"/>
      <c r="MLG53" s="29"/>
      <c r="MLH53" s="29"/>
      <c r="MLI53" s="29"/>
      <c r="MLJ53" s="29"/>
      <c r="MLK53" s="29"/>
      <c r="MLL53" s="29"/>
      <c r="MLM53" s="29"/>
      <c r="MLN53" s="29"/>
      <c r="MLO53" s="29"/>
      <c r="MLP53" s="29"/>
      <c r="MLQ53" s="29"/>
      <c r="MLR53" s="29"/>
      <c r="MLS53" s="29"/>
      <c r="MLT53" s="29"/>
      <c r="MLU53" s="29"/>
      <c r="MLV53" s="29"/>
      <c r="MLW53" s="29"/>
      <c r="MLX53" s="29"/>
      <c r="MLY53" s="29"/>
      <c r="MLZ53" s="29"/>
      <c r="MMA53" s="29"/>
      <c r="MMB53" s="29"/>
      <c r="MMC53" s="29"/>
      <c r="MMD53" s="29"/>
      <c r="MME53" s="29"/>
      <c r="MMF53" s="29"/>
      <c r="MMG53" s="29"/>
      <c r="MMH53" s="29"/>
      <c r="MMI53" s="29"/>
      <c r="MMJ53" s="29"/>
      <c r="MMK53" s="29"/>
      <c r="MML53" s="29"/>
      <c r="MMM53" s="29"/>
      <c r="MMN53" s="29"/>
      <c r="MMO53" s="29"/>
      <c r="MMP53" s="29"/>
      <c r="MMQ53" s="29"/>
      <c r="MMR53" s="29"/>
      <c r="MMS53" s="29"/>
      <c r="MMT53" s="29"/>
      <c r="MMU53" s="29"/>
      <c r="MMV53" s="29"/>
      <c r="MMW53" s="29"/>
      <c r="MMX53" s="29"/>
      <c r="MMY53" s="29"/>
      <c r="MMZ53" s="29"/>
      <c r="MNA53" s="29"/>
      <c r="MNB53" s="29"/>
      <c r="MNC53" s="29"/>
      <c r="MND53" s="29"/>
      <c r="MNE53" s="29"/>
      <c r="MNF53" s="29"/>
      <c r="MNG53" s="29"/>
      <c r="MNH53" s="29"/>
      <c r="MNI53" s="29"/>
      <c r="MNJ53" s="29"/>
      <c r="MNK53" s="29"/>
      <c r="MNL53" s="29"/>
      <c r="MNM53" s="29"/>
      <c r="MNN53" s="29"/>
      <c r="MNO53" s="29"/>
      <c r="MNP53" s="29"/>
      <c r="MNQ53" s="29"/>
      <c r="MNR53" s="29"/>
      <c r="MNS53" s="29"/>
      <c r="MNT53" s="29"/>
      <c r="MNU53" s="29"/>
      <c r="MNV53" s="29"/>
      <c r="MNW53" s="29"/>
      <c r="MNX53" s="29"/>
      <c r="MNY53" s="29"/>
      <c r="MNZ53" s="29"/>
      <c r="MOA53" s="29"/>
      <c r="MOB53" s="29"/>
      <c r="MOC53" s="29"/>
      <c r="MOD53" s="29"/>
      <c r="MOE53" s="29"/>
      <c r="MOF53" s="29"/>
      <c r="MOG53" s="29"/>
      <c r="MOH53" s="29"/>
      <c r="MOI53" s="29"/>
      <c r="MOJ53" s="29"/>
      <c r="MOK53" s="29"/>
      <c r="MOL53" s="29"/>
      <c r="MOM53" s="29"/>
      <c r="MON53" s="29"/>
      <c r="MOO53" s="29"/>
      <c r="MOP53" s="29"/>
      <c r="MOQ53" s="29"/>
      <c r="MOR53" s="29"/>
      <c r="MOS53" s="29"/>
      <c r="MOT53" s="29"/>
      <c r="MOU53" s="29"/>
      <c r="MOV53" s="29"/>
      <c r="MOW53" s="29"/>
      <c r="MOX53" s="29"/>
      <c r="MOY53" s="29"/>
      <c r="MOZ53" s="29"/>
      <c r="MPA53" s="29"/>
      <c r="MPB53" s="29"/>
      <c r="MPC53" s="29"/>
      <c r="MPD53" s="29"/>
      <c r="MPE53" s="29"/>
      <c r="MPF53" s="29"/>
      <c r="MPG53" s="29"/>
      <c r="MPH53" s="29"/>
      <c r="MPI53" s="29"/>
      <c r="MPJ53" s="29"/>
      <c r="MPK53" s="29"/>
      <c r="MPL53" s="29"/>
      <c r="MPM53" s="29"/>
      <c r="MPN53" s="29"/>
      <c r="MPO53" s="29"/>
      <c r="MPP53" s="29"/>
      <c r="MPQ53" s="29"/>
      <c r="MPR53" s="29"/>
      <c r="MPS53" s="29"/>
      <c r="MPT53" s="29"/>
      <c r="MPU53" s="29"/>
      <c r="MPV53" s="29"/>
      <c r="MPW53" s="29"/>
      <c r="MPX53" s="29"/>
      <c r="MPY53" s="29"/>
      <c r="MPZ53" s="29"/>
      <c r="MQA53" s="29"/>
      <c r="MQB53" s="29"/>
      <c r="MQC53" s="29"/>
      <c r="MQD53" s="29"/>
      <c r="MQE53" s="29"/>
      <c r="MQF53" s="29"/>
      <c r="MQG53" s="29"/>
      <c r="MQH53" s="29"/>
      <c r="MQI53" s="29"/>
      <c r="MQJ53" s="29"/>
      <c r="MQK53" s="29"/>
      <c r="MQL53" s="29"/>
      <c r="MQM53" s="29"/>
      <c r="MQN53" s="29"/>
      <c r="MQO53" s="29"/>
      <c r="MQP53" s="29"/>
      <c r="MQQ53" s="29"/>
      <c r="MQR53" s="29"/>
      <c r="MQS53" s="29"/>
      <c r="MQT53" s="29"/>
      <c r="MQU53" s="29"/>
      <c r="MQV53" s="29"/>
      <c r="MQW53" s="29"/>
      <c r="MQX53" s="29"/>
      <c r="MQY53" s="29"/>
      <c r="MQZ53" s="29"/>
      <c r="MRA53" s="29"/>
      <c r="MRB53" s="29"/>
      <c r="MRC53" s="29"/>
      <c r="MRD53" s="29"/>
      <c r="MRE53" s="29"/>
      <c r="MRF53" s="29"/>
      <c r="MRG53" s="29"/>
      <c r="MRH53" s="29"/>
      <c r="MRI53" s="29"/>
      <c r="MRJ53" s="29"/>
      <c r="MRK53" s="29"/>
      <c r="MRL53" s="29"/>
      <c r="MRM53" s="29"/>
      <c r="MRN53" s="29"/>
      <c r="MRO53" s="29"/>
      <c r="MRP53" s="29"/>
      <c r="MRQ53" s="29"/>
      <c r="MRR53" s="29"/>
      <c r="MRS53" s="29"/>
      <c r="MRT53" s="29"/>
      <c r="MRU53" s="29"/>
      <c r="MRV53" s="29"/>
      <c r="MRW53" s="29"/>
      <c r="MRX53" s="29"/>
      <c r="MRY53" s="29"/>
      <c r="MRZ53" s="29"/>
      <c r="MSA53" s="29"/>
      <c r="MSB53" s="29"/>
      <c r="MSC53" s="29"/>
      <c r="MSD53" s="29"/>
      <c r="MSE53" s="29"/>
      <c r="MSF53" s="29"/>
      <c r="MSG53" s="29"/>
      <c r="MSH53" s="29"/>
      <c r="MSI53" s="29"/>
      <c r="MSJ53" s="29"/>
      <c r="MSK53" s="29"/>
      <c r="MSL53" s="29"/>
      <c r="MSM53" s="29"/>
      <c r="MSN53" s="29"/>
      <c r="MSO53" s="29"/>
      <c r="MSP53" s="29"/>
      <c r="MSQ53" s="29"/>
      <c r="MSR53" s="29"/>
      <c r="MSS53" s="29"/>
      <c r="MST53" s="29"/>
      <c r="MSU53" s="29"/>
      <c r="MSV53" s="29"/>
      <c r="MSW53" s="29"/>
      <c r="MSX53" s="29"/>
      <c r="MSY53" s="29"/>
      <c r="MSZ53" s="29"/>
      <c r="MTA53" s="29"/>
      <c r="MTB53" s="29"/>
      <c r="MTC53" s="29"/>
      <c r="MTD53" s="29"/>
      <c r="MTE53" s="29"/>
      <c r="MTF53" s="29"/>
      <c r="MTG53" s="29"/>
      <c r="MTH53" s="29"/>
      <c r="MTI53" s="29"/>
      <c r="MTJ53" s="29"/>
      <c r="MTK53" s="29"/>
      <c r="MTL53" s="29"/>
      <c r="MTM53" s="29"/>
      <c r="MTN53" s="29"/>
      <c r="MTO53" s="29"/>
      <c r="MTP53" s="29"/>
      <c r="MTQ53" s="29"/>
      <c r="MTR53" s="29"/>
      <c r="MTS53" s="29"/>
      <c r="MTT53" s="29"/>
      <c r="MTU53" s="29"/>
      <c r="MTV53" s="29"/>
      <c r="MTW53" s="29"/>
      <c r="MTX53" s="29"/>
      <c r="MTY53" s="29"/>
      <c r="MTZ53" s="29"/>
      <c r="MUA53" s="29"/>
      <c r="MUB53" s="29"/>
      <c r="MUC53" s="29"/>
      <c r="MUD53" s="29"/>
      <c r="MUE53" s="29"/>
      <c r="MUF53" s="29"/>
      <c r="MUG53" s="29"/>
      <c r="MUH53" s="29"/>
      <c r="MUI53" s="29"/>
      <c r="MUJ53" s="29"/>
      <c r="MUK53" s="29"/>
      <c r="MUL53" s="29"/>
      <c r="MUM53" s="29"/>
      <c r="MUN53" s="29"/>
      <c r="MUO53" s="29"/>
      <c r="MUP53" s="29"/>
      <c r="MUQ53" s="29"/>
      <c r="MUR53" s="29"/>
      <c r="MUS53" s="29"/>
      <c r="MUT53" s="29"/>
      <c r="MUU53" s="29"/>
      <c r="MUV53" s="29"/>
      <c r="MUW53" s="29"/>
      <c r="MUX53" s="29"/>
      <c r="MUY53" s="29"/>
      <c r="MUZ53" s="29"/>
      <c r="MVA53" s="29"/>
      <c r="MVB53" s="29"/>
      <c r="MVC53" s="29"/>
      <c r="MVD53" s="29"/>
      <c r="MVE53" s="29"/>
      <c r="MVF53" s="29"/>
      <c r="MVG53" s="29"/>
      <c r="MVH53" s="29"/>
      <c r="MVI53" s="29"/>
      <c r="MVJ53" s="29"/>
      <c r="MVK53" s="29"/>
      <c r="MVL53" s="29"/>
      <c r="MVM53" s="29"/>
      <c r="MVN53" s="29"/>
      <c r="MVO53" s="29"/>
      <c r="MVP53" s="29"/>
      <c r="MVQ53" s="29"/>
      <c r="MVR53" s="29"/>
      <c r="MVS53" s="29"/>
      <c r="MVT53" s="29"/>
      <c r="MVU53" s="29"/>
      <c r="MVV53" s="29"/>
      <c r="MVW53" s="29"/>
      <c r="MVX53" s="29"/>
      <c r="MVY53" s="29"/>
      <c r="MVZ53" s="29"/>
      <c r="MWA53" s="29"/>
      <c r="MWB53" s="29"/>
      <c r="MWC53" s="29"/>
      <c r="MWD53" s="29"/>
      <c r="MWE53" s="29"/>
      <c r="MWF53" s="29"/>
      <c r="MWG53" s="29"/>
      <c r="MWH53" s="29"/>
      <c r="MWI53" s="29"/>
      <c r="MWJ53" s="29"/>
      <c r="MWK53" s="29"/>
      <c r="MWL53" s="29"/>
      <c r="MWM53" s="29"/>
      <c r="MWN53" s="29"/>
      <c r="MWO53" s="29"/>
      <c r="MWP53" s="29"/>
      <c r="MWQ53" s="29"/>
      <c r="MWR53" s="29"/>
      <c r="MWS53" s="29"/>
      <c r="MWT53" s="29"/>
      <c r="MWU53" s="29"/>
      <c r="MWV53" s="29"/>
      <c r="MWW53" s="29"/>
      <c r="MWX53" s="29"/>
      <c r="MWY53" s="29"/>
      <c r="MWZ53" s="29"/>
      <c r="MXA53" s="29"/>
      <c r="MXB53" s="29"/>
      <c r="MXC53" s="29"/>
      <c r="MXD53" s="29"/>
      <c r="MXE53" s="29"/>
      <c r="MXF53" s="29"/>
      <c r="MXG53" s="29"/>
      <c r="MXH53" s="29"/>
      <c r="MXI53" s="29"/>
      <c r="MXJ53" s="29"/>
      <c r="MXK53" s="29"/>
      <c r="MXL53" s="29"/>
      <c r="MXM53" s="29"/>
      <c r="MXN53" s="29"/>
      <c r="MXO53" s="29"/>
      <c r="MXP53" s="29"/>
      <c r="MXQ53" s="29"/>
      <c r="MXR53" s="29"/>
      <c r="MXS53" s="29"/>
      <c r="MXT53" s="29"/>
      <c r="MXU53" s="29"/>
      <c r="MXV53" s="29"/>
      <c r="MXW53" s="29"/>
      <c r="MXX53" s="29"/>
      <c r="MXY53" s="29"/>
      <c r="MXZ53" s="29"/>
      <c r="MYA53" s="29"/>
      <c r="MYB53" s="29"/>
      <c r="MYC53" s="29"/>
      <c r="MYD53" s="29"/>
      <c r="MYE53" s="29"/>
      <c r="MYF53" s="29"/>
      <c r="MYG53" s="29"/>
      <c r="MYH53" s="29"/>
      <c r="MYI53" s="29"/>
      <c r="MYJ53" s="29"/>
      <c r="MYK53" s="29"/>
      <c r="MYL53" s="29"/>
      <c r="MYM53" s="29"/>
      <c r="MYN53" s="29"/>
      <c r="MYO53" s="29"/>
      <c r="MYP53" s="29"/>
      <c r="MYQ53" s="29"/>
      <c r="MYR53" s="29"/>
      <c r="MYS53" s="29"/>
      <c r="MYT53" s="29"/>
      <c r="MYU53" s="29"/>
      <c r="MYV53" s="29"/>
      <c r="MYW53" s="29"/>
      <c r="MYX53" s="29"/>
      <c r="MYY53" s="29"/>
      <c r="MYZ53" s="29"/>
      <c r="MZA53" s="29"/>
      <c r="MZB53" s="29"/>
      <c r="MZC53" s="29"/>
      <c r="MZD53" s="29"/>
      <c r="MZE53" s="29"/>
      <c r="MZF53" s="29"/>
      <c r="MZG53" s="29"/>
      <c r="MZH53" s="29"/>
      <c r="MZI53" s="29"/>
      <c r="MZJ53" s="29"/>
      <c r="MZK53" s="29"/>
      <c r="MZL53" s="29"/>
      <c r="MZM53" s="29"/>
      <c r="MZN53" s="29"/>
      <c r="MZO53" s="29"/>
      <c r="MZP53" s="29"/>
      <c r="MZQ53" s="29"/>
      <c r="MZR53" s="29"/>
      <c r="MZS53" s="29"/>
      <c r="MZT53" s="29"/>
      <c r="MZU53" s="29"/>
      <c r="MZV53" s="29"/>
      <c r="MZW53" s="29"/>
      <c r="MZX53" s="29"/>
      <c r="MZY53" s="29"/>
      <c r="MZZ53" s="29"/>
      <c r="NAA53" s="29"/>
      <c r="NAB53" s="29"/>
      <c r="NAC53" s="29"/>
      <c r="NAD53" s="29"/>
      <c r="NAE53" s="29"/>
      <c r="NAF53" s="29"/>
      <c r="NAG53" s="29"/>
      <c r="NAH53" s="29"/>
      <c r="NAI53" s="29"/>
      <c r="NAJ53" s="29"/>
      <c r="NAK53" s="29"/>
      <c r="NAL53" s="29"/>
      <c r="NAM53" s="29"/>
      <c r="NAN53" s="29"/>
      <c r="NAO53" s="29"/>
      <c r="NAP53" s="29"/>
      <c r="NAQ53" s="29"/>
      <c r="NAR53" s="29"/>
      <c r="NAS53" s="29"/>
      <c r="NAT53" s="29"/>
      <c r="NAU53" s="29"/>
      <c r="NAV53" s="29"/>
      <c r="NAW53" s="29"/>
      <c r="NAX53" s="29"/>
      <c r="NAY53" s="29"/>
      <c r="NAZ53" s="29"/>
      <c r="NBA53" s="29"/>
      <c r="NBB53" s="29"/>
      <c r="NBC53" s="29"/>
      <c r="NBD53" s="29"/>
      <c r="NBE53" s="29"/>
      <c r="NBF53" s="29"/>
      <c r="NBG53" s="29"/>
      <c r="NBH53" s="29"/>
      <c r="NBI53" s="29"/>
      <c r="NBJ53" s="29"/>
      <c r="NBK53" s="29"/>
      <c r="NBL53" s="29"/>
      <c r="NBM53" s="29"/>
      <c r="NBN53" s="29"/>
      <c r="NBO53" s="29"/>
      <c r="NBP53" s="29"/>
      <c r="NBQ53" s="29"/>
      <c r="NBR53" s="29"/>
      <c r="NBS53" s="29"/>
      <c r="NBT53" s="29"/>
      <c r="NBU53" s="29"/>
      <c r="NBV53" s="29"/>
      <c r="NBW53" s="29"/>
      <c r="NBX53" s="29"/>
      <c r="NBY53" s="29"/>
      <c r="NBZ53" s="29"/>
      <c r="NCA53" s="29"/>
      <c r="NCB53" s="29"/>
      <c r="NCC53" s="29"/>
      <c r="NCD53" s="29"/>
      <c r="NCE53" s="29"/>
      <c r="NCF53" s="29"/>
      <c r="NCG53" s="29"/>
      <c r="NCH53" s="29"/>
      <c r="NCI53" s="29"/>
      <c r="NCJ53" s="29"/>
      <c r="NCK53" s="29"/>
      <c r="NCL53" s="29"/>
      <c r="NCM53" s="29"/>
      <c r="NCN53" s="29"/>
      <c r="NCO53" s="29"/>
      <c r="NCP53" s="29"/>
      <c r="NCQ53" s="29"/>
      <c r="NCR53" s="29"/>
      <c r="NCS53" s="29"/>
      <c r="NCT53" s="29"/>
      <c r="NCU53" s="29"/>
      <c r="NCV53" s="29"/>
      <c r="NCW53" s="29"/>
      <c r="NCX53" s="29"/>
      <c r="NCY53" s="29"/>
      <c r="NCZ53" s="29"/>
      <c r="NDA53" s="29"/>
      <c r="NDB53" s="29"/>
      <c r="NDC53" s="29"/>
      <c r="NDD53" s="29"/>
      <c r="NDE53" s="29"/>
      <c r="NDF53" s="29"/>
      <c r="NDG53" s="29"/>
      <c r="NDH53" s="29"/>
      <c r="NDI53" s="29"/>
      <c r="NDJ53" s="29"/>
      <c r="NDK53" s="29"/>
      <c r="NDL53" s="29"/>
      <c r="NDM53" s="29"/>
      <c r="NDN53" s="29"/>
      <c r="NDO53" s="29"/>
      <c r="NDP53" s="29"/>
      <c r="NDQ53" s="29"/>
      <c r="NDR53" s="29"/>
      <c r="NDS53" s="29"/>
      <c r="NDT53" s="29"/>
      <c r="NDU53" s="29"/>
      <c r="NDV53" s="29"/>
      <c r="NDW53" s="29"/>
      <c r="NDX53" s="29"/>
      <c r="NDY53" s="29"/>
      <c r="NDZ53" s="29"/>
      <c r="NEA53" s="29"/>
      <c r="NEB53" s="29"/>
      <c r="NEC53" s="29"/>
      <c r="NED53" s="29"/>
      <c r="NEE53" s="29"/>
      <c r="NEF53" s="29"/>
      <c r="NEG53" s="29"/>
      <c r="NEH53" s="29"/>
      <c r="NEI53" s="29"/>
      <c r="NEJ53" s="29"/>
      <c r="NEK53" s="29"/>
      <c r="NEL53" s="29"/>
      <c r="NEM53" s="29"/>
      <c r="NEN53" s="29"/>
      <c r="NEO53" s="29"/>
      <c r="NEP53" s="29"/>
      <c r="NEQ53" s="29"/>
      <c r="NER53" s="29"/>
      <c r="NES53" s="29"/>
      <c r="NET53" s="29"/>
      <c r="NEU53" s="29"/>
      <c r="NEV53" s="29"/>
      <c r="NEW53" s="29"/>
      <c r="NEX53" s="29"/>
      <c r="NEY53" s="29"/>
      <c r="NEZ53" s="29"/>
      <c r="NFA53" s="29"/>
      <c r="NFB53" s="29"/>
      <c r="NFC53" s="29"/>
      <c r="NFD53" s="29"/>
      <c r="NFE53" s="29"/>
      <c r="NFF53" s="29"/>
      <c r="NFG53" s="29"/>
      <c r="NFH53" s="29"/>
      <c r="NFI53" s="29"/>
      <c r="NFJ53" s="29"/>
      <c r="NFK53" s="29"/>
      <c r="NFL53" s="29"/>
      <c r="NFM53" s="29"/>
      <c r="NFN53" s="29"/>
      <c r="NFO53" s="29"/>
      <c r="NFP53" s="29"/>
      <c r="NFQ53" s="29"/>
      <c r="NFR53" s="29"/>
      <c r="NFS53" s="29"/>
      <c r="NFT53" s="29"/>
      <c r="NFU53" s="29"/>
      <c r="NFV53" s="29"/>
      <c r="NFW53" s="29"/>
      <c r="NFX53" s="29"/>
      <c r="NFY53" s="29"/>
      <c r="NFZ53" s="29"/>
      <c r="NGA53" s="29"/>
      <c r="NGB53" s="29"/>
      <c r="NGC53" s="29"/>
      <c r="NGD53" s="29"/>
      <c r="NGE53" s="29"/>
      <c r="NGF53" s="29"/>
      <c r="NGG53" s="29"/>
      <c r="NGH53" s="29"/>
      <c r="NGI53" s="29"/>
      <c r="NGJ53" s="29"/>
      <c r="NGK53" s="29"/>
      <c r="NGL53" s="29"/>
      <c r="NGM53" s="29"/>
      <c r="NGN53" s="29"/>
      <c r="NGO53" s="29"/>
      <c r="NGP53" s="29"/>
      <c r="NGQ53" s="29"/>
      <c r="NGR53" s="29"/>
      <c r="NGS53" s="29"/>
      <c r="NGT53" s="29"/>
      <c r="NGU53" s="29"/>
      <c r="NGV53" s="29"/>
      <c r="NGW53" s="29"/>
      <c r="NGX53" s="29"/>
      <c r="NGY53" s="29"/>
      <c r="NGZ53" s="29"/>
      <c r="NHA53" s="29"/>
      <c r="NHB53" s="29"/>
      <c r="NHC53" s="29"/>
      <c r="NHD53" s="29"/>
      <c r="NHE53" s="29"/>
      <c r="NHF53" s="29"/>
      <c r="NHG53" s="29"/>
      <c r="NHH53" s="29"/>
      <c r="NHI53" s="29"/>
      <c r="NHJ53" s="29"/>
      <c r="NHK53" s="29"/>
      <c r="NHL53" s="29"/>
      <c r="NHM53" s="29"/>
      <c r="NHN53" s="29"/>
      <c r="NHO53" s="29"/>
      <c r="NHP53" s="29"/>
      <c r="NHQ53" s="29"/>
      <c r="NHR53" s="29"/>
      <c r="NHS53" s="29"/>
      <c r="NHT53" s="29"/>
      <c r="NHU53" s="29"/>
      <c r="NHV53" s="29"/>
      <c r="NHW53" s="29"/>
      <c r="NHX53" s="29"/>
      <c r="NHY53" s="29"/>
      <c r="NHZ53" s="29"/>
      <c r="NIA53" s="29"/>
      <c r="NIB53" s="29"/>
      <c r="NIC53" s="29"/>
      <c r="NID53" s="29"/>
      <c r="NIE53" s="29"/>
      <c r="NIF53" s="29"/>
      <c r="NIG53" s="29"/>
      <c r="NIH53" s="29"/>
      <c r="NII53" s="29"/>
      <c r="NIJ53" s="29"/>
      <c r="NIK53" s="29"/>
      <c r="NIL53" s="29"/>
      <c r="NIM53" s="29"/>
      <c r="NIN53" s="29"/>
      <c r="NIO53" s="29"/>
      <c r="NIP53" s="29"/>
      <c r="NIQ53" s="29"/>
      <c r="NIR53" s="29"/>
      <c r="NIS53" s="29"/>
      <c r="NIT53" s="29"/>
      <c r="NIU53" s="29"/>
      <c r="NIV53" s="29"/>
      <c r="NIW53" s="29"/>
      <c r="NIX53" s="29"/>
      <c r="NIY53" s="29"/>
      <c r="NIZ53" s="29"/>
      <c r="NJA53" s="29"/>
      <c r="NJB53" s="29"/>
      <c r="NJC53" s="29"/>
      <c r="NJD53" s="29"/>
      <c r="NJE53" s="29"/>
      <c r="NJF53" s="29"/>
      <c r="NJG53" s="29"/>
      <c r="NJH53" s="29"/>
      <c r="NJI53" s="29"/>
      <c r="NJJ53" s="29"/>
      <c r="NJK53" s="29"/>
      <c r="NJL53" s="29"/>
      <c r="NJM53" s="29"/>
      <c r="NJN53" s="29"/>
      <c r="NJO53" s="29"/>
      <c r="NJP53" s="29"/>
      <c r="NJQ53" s="29"/>
      <c r="NJR53" s="29"/>
      <c r="NJS53" s="29"/>
      <c r="NJT53" s="29"/>
      <c r="NJU53" s="29"/>
      <c r="NJV53" s="29"/>
      <c r="NJW53" s="29"/>
      <c r="NJX53" s="29"/>
      <c r="NJY53" s="29"/>
      <c r="NJZ53" s="29"/>
      <c r="NKA53" s="29"/>
      <c r="NKB53" s="29"/>
      <c r="NKC53" s="29"/>
      <c r="NKD53" s="29"/>
      <c r="NKE53" s="29"/>
      <c r="NKF53" s="29"/>
      <c r="NKG53" s="29"/>
      <c r="NKH53" s="29"/>
      <c r="NKI53" s="29"/>
      <c r="NKJ53" s="29"/>
      <c r="NKK53" s="29"/>
      <c r="NKL53" s="29"/>
      <c r="NKM53" s="29"/>
      <c r="NKN53" s="29"/>
      <c r="NKO53" s="29"/>
      <c r="NKP53" s="29"/>
      <c r="NKQ53" s="29"/>
      <c r="NKR53" s="29"/>
      <c r="NKS53" s="29"/>
      <c r="NKT53" s="29"/>
      <c r="NKU53" s="29"/>
      <c r="NKV53" s="29"/>
      <c r="NKW53" s="29"/>
      <c r="NKX53" s="29"/>
      <c r="NKY53" s="29"/>
      <c r="NKZ53" s="29"/>
      <c r="NLA53" s="29"/>
      <c r="NLB53" s="29"/>
      <c r="NLC53" s="29"/>
      <c r="NLD53" s="29"/>
      <c r="NLE53" s="29"/>
      <c r="NLF53" s="29"/>
      <c r="NLG53" s="29"/>
      <c r="NLH53" s="29"/>
      <c r="NLI53" s="29"/>
      <c r="NLJ53" s="29"/>
      <c r="NLK53" s="29"/>
      <c r="NLL53" s="29"/>
      <c r="NLM53" s="29"/>
      <c r="NLN53" s="29"/>
      <c r="NLO53" s="29"/>
      <c r="NLP53" s="29"/>
      <c r="NLQ53" s="29"/>
      <c r="NLR53" s="29"/>
      <c r="NLS53" s="29"/>
      <c r="NLT53" s="29"/>
      <c r="NLU53" s="29"/>
      <c r="NLV53" s="29"/>
      <c r="NLW53" s="29"/>
      <c r="NLX53" s="29"/>
      <c r="NLY53" s="29"/>
      <c r="NLZ53" s="29"/>
      <c r="NMA53" s="29"/>
      <c r="NMB53" s="29"/>
      <c r="NMC53" s="29"/>
      <c r="NMD53" s="29"/>
      <c r="NME53" s="29"/>
      <c r="NMF53" s="29"/>
      <c r="NMG53" s="29"/>
      <c r="NMH53" s="29"/>
      <c r="NMI53" s="29"/>
      <c r="NMJ53" s="29"/>
      <c r="NMK53" s="29"/>
      <c r="NML53" s="29"/>
      <c r="NMM53" s="29"/>
      <c r="NMN53" s="29"/>
      <c r="NMO53" s="29"/>
      <c r="NMP53" s="29"/>
      <c r="NMQ53" s="29"/>
      <c r="NMR53" s="29"/>
      <c r="NMS53" s="29"/>
      <c r="NMT53" s="29"/>
      <c r="NMU53" s="29"/>
      <c r="NMV53" s="29"/>
      <c r="NMW53" s="29"/>
      <c r="NMX53" s="29"/>
      <c r="NMY53" s="29"/>
      <c r="NMZ53" s="29"/>
      <c r="NNA53" s="29"/>
      <c r="NNB53" s="29"/>
      <c r="NNC53" s="29"/>
      <c r="NND53" s="29"/>
      <c r="NNE53" s="29"/>
      <c r="NNF53" s="29"/>
      <c r="NNG53" s="29"/>
      <c r="NNH53" s="29"/>
      <c r="NNI53" s="29"/>
      <c r="NNJ53" s="29"/>
      <c r="NNK53" s="29"/>
      <c r="NNL53" s="29"/>
      <c r="NNM53" s="29"/>
      <c r="NNN53" s="29"/>
      <c r="NNO53" s="29"/>
      <c r="NNP53" s="29"/>
      <c r="NNQ53" s="29"/>
      <c r="NNR53" s="29"/>
      <c r="NNS53" s="29"/>
      <c r="NNT53" s="29"/>
      <c r="NNU53" s="29"/>
      <c r="NNV53" s="29"/>
      <c r="NNW53" s="29"/>
      <c r="NNX53" s="29"/>
      <c r="NNY53" s="29"/>
      <c r="NNZ53" s="29"/>
      <c r="NOA53" s="29"/>
      <c r="NOB53" s="29"/>
      <c r="NOC53" s="29"/>
      <c r="NOD53" s="29"/>
      <c r="NOE53" s="29"/>
      <c r="NOF53" s="29"/>
      <c r="NOG53" s="29"/>
      <c r="NOH53" s="29"/>
      <c r="NOI53" s="29"/>
      <c r="NOJ53" s="29"/>
      <c r="NOK53" s="29"/>
      <c r="NOL53" s="29"/>
      <c r="NOM53" s="29"/>
      <c r="NON53" s="29"/>
      <c r="NOO53" s="29"/>
      <c r="NOP53" s="29"/>
      <c r="NOQ53" s="29"/>
      <c r="NOR53" s="29"/>
      <c r="NOS53" s="29"/>
      <c r="NOT53" s="29"/>
      <c r="NOU53" s="29"/>
      <c r="NOV53" s="29"/>
      <c r="NOW53" s="29"/>
      <c r="NOX53" s="29"/>
      <c r="NOY53" s="29"/>
      <c r="NOZ53" s="29"/>
      <c r="NPA53" s="29"/>
      <c r="NPB53" s="29"/>
      <c r="NPC53" s="29"/>
      <c r="NPD53" s="29"/>
      <c r="NPE53" s="29"/>
      <c r="NPF53" s="29"/>
      <c r="NPG53" s="29"/>
      <c r="NPH53" s="29"/>
      <c r="NPI53" s="29"/>
      <c r="NPJ53" s="29"/>
      <c r="NPK53" s="29"/>
      <c r="NPL53" s="29"/>
      <c r="NPM53" s="29"/>
      <c r="NPN53" s="29"/>
      <c r="NPO53" s="29"/>
      <c r="NPP53" s="29"/>
      <c r="NPQ53" s="29"/>
      <c r="NPR53" s="29"/>
      <c r="NPS53" s="29"/>
      <c r="NPT53" s="29"/>
      <c r="NPU53" s="29"/>
      <c r="NPV53" s="29"/>
      <c r="NPW53" s="29"/>
      <c r="NPX53" s="29"/>
      <c r="NPY53" s="29"/>
      <c r="NPZ53" s="29"/>
      <c r="NQA53" s="29"/>
      <c r="NQB53" s="29"/>
      <c r="NQC53" s="29"/>
      <c r="NQD53" s="29"/>
      <c r="NQE53" s="29"/>
      <c r="NQF53" s="29"/>
      <c r="NQG53" s="29"/>
      <c r="NQH53" s="29"/>
      <c r="NQI53" s="29"/>
      <c r="NQJ53" s="29"/>
      <c r="NQK53" s="29"/>
      <c r="NQL53" s="29"/>
      <c r="NQM53" s="29"/>
      <c r="NQN53" s="29"/>
      <c r="NQO53" s="29"/>
      <c r="NQP53" s="29"/>
      <c r="NQQ53" s="29"/>
      <c r="NQR53" s="29"/>
      <c r="NQS53" s="29"/>
      <c r="NQT53" s="29"/>
      <c r="NQU53" s="29"/>
      <c r="NQV53" s="29"/>
      <c r="NQW53" s="29"/>
      <c r="NQX53" s="29"/>
      <c r="NQY53" s="29"/>
      <c r="NQZ53" s="29"/>
      <c r="NRA53" s="29"/>
      <c r="NRB53" s="29"/>
      <c r="NRC53" s="29"/>
      <c r="NRD53" s="29"/>
      <c r="NRE53" s="29"/>
      <c r="NRF53" s="29"/>
      <c r="NRG53" s="29"/>
      <c r="NRH53" s="29"/>
      <c r="NRI53" s="29"/>
      <c r="NRJ53" s="29"/>
      <c r="NRK53" s="29"/>
      <c r="NRL53" s="29"/>
      <c r="NRM53" s="29"/>
      <c r="NRN53" s="29"/>
      <c r="NRO53" s="29"/>
      <c r="NRP53" s="29"/>
      <c r="NRQ53" s="29"/>
      <c r="NRR53" s="29"/>
      <c r="NRS53" s="29"/>
      <c r="NRT53" s="29"/>
      <c r="NRU53" s="29"/>
      <c r="NRV53" s="29"/>
      <c r="NRW53" s="29"/>
      <c r="NRX53" s="29"/>
      <c r="NRY53" s="29"/>
      <c r="NRZ53" s="29"/>
      <c r="NSA53" s="29"/>
      <c r="NSB53" s="29"/>
      <c r="NSC53" s="29"/>
      <c r="NSD53" s="29"/>
      <c r="NSE53" s="29"/>
      <c r="NSF53" s="29"/>
      <c r="NSG53" s="29"/>
      <c r="NSH53" s="29"/>
      <c r="NSI53" s="29"/>
      <c r="NSJ53" s="29"/>
      <c r="NSK53" s="29"/>
      <c r="NSL53" s="29"/>
      <c r="NSM53" s="29"/>
      <c r="NSN53" s="29"/>
      <c r="NSO53" s="29"/>
      <c r="NSP53" s="29"/>
      <c r="NSQ53" s="29"/>
      <c r="NSR53" s="29"/>
      <c r="NSS53" s="29"/>
      <c r="NST53" s="29"/>
      <c r="NSU53" s="29"/>
      <c r="NSV53" s="29"/>
      <c r="NSW53" s="29"/>
      <c r="NSX53" s="29"/>
      <c r="NSY53" s="29"/>
      <c r="NSZ53" s="29"/>
      <c r="NTA53" s="29"/>
      <c r="NTB53" s="29"/>
      <c r="NTC53" s="29"/>
      <c r="NTD53" s="29"/>
      <c r="NTE53" s="29"/>
      <c r="NTF53" s="29"/>
      <c r="NTG53" s="29"/>
      <c r="NTH53" s="29"/>
      <c r="NTI53" s="29"/>
      <c r="NTJ53" s="29"/>
      <c r="NTK53" s="29"/>
      <c r="NTL53" s="29"/>
      <c r="NTM53" s="29"/>
      <c r="NTN53" s="29"/>
      <c r="NTO53" s="29"/>
      <c r="NTP53" s="29"/>
      <c r="NTQ53" s="29"/>
      <c r="NTR53" s="29"/>
      <c r="NTS53" s="29"/>
      <c r="NTT53" s="29"/>
      <c r="NTU53" s="29"/>
      <c r="NTV53" s="29"/>
      <c r="NTW53" s="29"/>
      <c r="NTX53" s="29"/>
      <c r="NTY53" s="29"/>
      <c r="NTZ53" s="29"/>
      <c r="NUA53" s="29"/>
      <c r="NUB53" s="29"/>
      <c r="NUC53" s="29"/>
      <c r="NUD53" s="29"/>
      <c r="NUE53" s="29"/>
      <c r="NUF53" s="29"/>
      <c r="NUG53" s="29"/>
      <c r="NUH53" s="29"/>
      <c r="NUI53" s="29"/>
      <c r="NUJ53" s="29"/>
      <c r="NUK53" s="29"/>
      <c r="NUL53" s="29"/>
      <c r="NUM53" s="29"/>
      <c r="NUN53" s="29"/>
      <c r="NUO53" s="29"/>
      <c r="NUP53" s="29"/>
      <c r="NUQ53" s="29"/>
      <c r="NUR53" s="29"/>
      <c r="NUS53" s="29"/>
      <c r="NUT53" s="29"/>
      <c r="NUU53" s="29"/>
      <c r="NUV53" s="29"/>
      <c r="NUW53" s="29"/>
      <c r="NUX53" s="29"/>
      <c r="NUY53" s="29"/>
      <c r="NUZ53" s="29"/>
      <c r="NVA53" s="29"/>
      <c r="NVB53" s="29"/>
      <c r="NVC53" s="29"/>
      <c r="NVD53" s="29"/>
      <c r="NVE53" s="29"/>
      <c r="NVF53" s="29"/>
      <c r="NVG53" s="29"/>
      <c r="NVH53" s="29"/>
      <c r="NVI53" s="29"/>
      <c r="NVJ53" s="29"/>
      <c r="NVK53" s="29"/>
      <c r="NVL53" s="29"/>
      <c r="NVM53" s="29"/>
      <c r="NVN53" s="29"/>
      <c r="NVO53" s="29"/>
      <c r="NVP53" s="29"/>
      <c r="NVQ53" s="29"/>
      <c r="NVR53" s="29"/>
      <c r="NVS53" s="29"/>
      <c r="NVT53" s="29"/>
      <c r="NVU53" s="29"/>
      <c r="NVV53" s="29"/>
      <c r="NVW53" s="29"/>
      <c r="NVX53" s="29"/>
      <c r="NVY53" s="29"/>
      <c r="NVZ53" s="29"/>
      <c r="NWA53" s="29"/>
      <c r="NWB53" s="29"/>
      <c r="NWC53" s="29"/>
      <c r="NWD53" s="29"/>
      <c r="NWE53" s="29"/>
      <c r="NWF53" s="29"/>
      <c r="NWG53" s="29"/>
      <c r="NWH53" s="29"/>
      <c r="NWI53" s="29"/>
      <c r="NWJ53" s="29"/>
      <c r="NWK53" s="29"/>
      <c r="NWL53" s="29"/>
      <c r="NWM53" s="29"/>
      <c r="NWN53" s="29"/>
      <c r="NWO53" s="29"/>
      <c r="NWP53" s="29"/>
      <c r="NWQ53" s="29"/>
      <c r="NWR53" s="29"/>
      <c r="NWS53" s="29"/>
      <c r="NWT53" s="29"/>
      <c r="NWU53" s="29"/>
      <c r="NWV53" s="29"/>
      <c r="NWW53" s="29"/>
      <c r="NWX53" s="29"/>
      <c r="NWY53" s="29"/>
      <c r="NWZ53" s="29"/>
      <c r="NXA53" s="29"/>
      <c r="NXB53" s="29"/>
      <c r="NXC53" s="29"/>
      <c r="NXD53" s="29"/>
      <c r="NXE53" s="29"/>
      <c r="NXF53" s="29"/>
      <c r="NXG53" s="29"/>
      <c r="NXH53" s="29"/>
      <c r="NXI53" s="29"/>
      <c r="NXJ53" s="29"/>
      <c r="NXK53" s="29"/>
      <c r="NXL53" s="29"/>
      <c r="NXM53" s="29"/>
      <c r="NXN53" s="29"/>
      <c r="NXO53" s="29"/>
      <c r="NXP53" s="29"/>
      <c r="NXQ53" s="29"/>
      <c r="NXR53" s="29"/>
      <c r="NXS53" s="29"/>
      <c r="NXT53" s="29"/>
      <c r="NXU53" s="29"/>
      <c r="NXV53" s="29"/>
      <c r="NXW53" s="29"/>
      <c r="NXX53" s="29"/>
      <c r="NXY53" s="29"/>
      <c r="NXZ53" s="29"/>
      <c r="NYA53" s="29"/>
      <c r="NYB53" s="29"/>
      <c r="NYC53" s="29"/>
      <c r="NYD53" s="29"/>
      <c r="NYE53" s="29"/>
      <c r="NYF53" s="29"/>
      <c r="NYG53" s="29"/>
      <c r="NYH53" s="29"/>
      <c r="NYI53" s="29"/>
      <c r="NYJ53" s="29"/>
      <c r="NYK53" s="29"/>
      <c r="NYL53" s="29"/>
      <c r="NYM53" s="29"/>
      <c r="NYN53" s="29"/>
      <c r="NYO53" s="29"/>
      <c r="NYP53" s="29"/>
      <c r="NYQ53" s="29"/>
      <c r="NYR53" s="29"/>
      <c r="NYS53" s="29"/>
      <c r="NYT53" s="29"/>
      <c r="NYU53" s="29"/>
      <c r="NYV53" s="29"/>
      <c r="NYW53" s="29"/>
      <c r="NYX53" s="29"/>
      <c r="NYY53" s="29"/>
      <c r="NYZ53" s="29"/>
      <c r="NZA53" s="29"/>
      <c r="NZB53" s="29"/>
      <c r="NZC53" s="29"/>
      <c r="NZD53" s="29"/>
      <c r="NZE53" s="29"/>
      <c r="NZF53" s="29"/>
      <c r="NZG53" s="29"/>
      <c r="NZH53" s="29"/>
      <c r="NZI53" s="29"/>
      <c r="NZJ53" s="29"/>
      <c r="NZK53" s="29"/>
      <c r="NZL53" s="29"/>
      <c r="NZM53" s="29"/>
      <c r="NZN53" s="29"/>
      <c r="NZO53" s="29"/>
      <c r="NZP53" s="29"/>
      <c r="NZQ53" s="29"/>
      <c r="NZR53" s="29"/>
      <c r="NZS53" s="29"/>
      <c r="NZT53" s="29"/>
      <c r="NZU53" s="29"/>
      <c r="NZV53" s="29"/>
      <c r="NZW53" s="29"/>
      <c r="NZX53" s="29"/>
      <c r="NZY53" s="29"/>
      <c r="NZZ53" s="29"/>
      <c r="OAA53" s="29"/>
      <c r="OAB53" s="29"/>
      <c r="OAC53" s="29"/>
      <c r="OAD53" s="29"/>
      <c r="OAE53" s="29"/>
      <c r="OAF53" s="29"/>
      <c r="OAG53" s="29"/>
      <c r="OAH53" s="29"/>
      <c r="OAI53" s="29"/>
      <c r="OAJ53" s="29"/>
      <c r="OAK53" s="29"/>
      <c r="OAL53" s="29"/>
      <c r="OAM53" s="29"/>
      <c r="OAN53" s="29"/>
      <c r="OAO53" s="29"/>
      <c r="OAP53" s="29"/>
      <c r="OAQ53" s="29"/>
      <c r="OAR53" s="29"/>
      <c r="OAS53" s="29"/>
      <c r="OAT53" s="29"/>
      <c r="OAU53" s="29"/>
      <c r="OAV53" s="29"/>
      <c r="OAW53" s="29"/>
      <c r="OAX53" s="29"/>
      <c r="OAY53" s="29"/>
      <c r="OAZ53" s="29"/>
      <c r="OBA53" s="29"/>
      <c r="OBB53" s="29"/>
      <c r="OBC53" s="29"/>
      <c r="OBD53" s="29"/>
      <c r="OBE53" s="29"/>
      <c r="OBF53" s="29"/>
      <c r="OBG53" s="29"/>
      <c r="OBH53" s="29"/>
      <c r="OBI53" s="29"/>
      <c r="OBJ53" s="29"/>
      <c r="OBK53" s="29"/>
      <c r="OBL53" s="29"/>
      <c r="OBM53" s="29"/>
      <c r="OBN53" s="29"/>
      <c r="OBO53" s="29"/>
      <c r="OBP53" s="29"/>
      <c r="OBQ53" s="29"/>
      <c r="OBR53" s="29"/>
      <c r="OBS53" s="29"/>
      <c r="OBT53" s="29"/>
      <c r="OBU53" s="29"/>
      <c r="OBV53" s="29"/>
      <c r="OBW53" s="29"/>
      <c r="OBX53" s="29"/>
      <c r="OBY53" s="29"/>
      <c r="OBZ53" s="29"/>
      <c r="OCA53" s="29"/>
      <c r="OCB53" s="29"/>
      <c r="OCC53" s="29"/>
      <c r="OCD53" s="29"/>
      <c r="OCE53" s="29"/>
      <c r="OCF53" s="29"/>
      <c r="OCG53" s="29"/>
      <c r="OCH53" s="29"/>
      <c r="OCI53" s="29"/>
      <c r="OCJ53" s="29"/>
      <c r="OCK53" s="29"/>
      <c r="OCL53" s="29"/>
      <c r="OCM53" s="29"/>
      <c r="OCN53" s="29"/>
      <c r="OCO53" s="29"/>
      <c r="OCP53" s="29"/>
      <c r="OCQ53" s="29"/>
      <c r="OCR53" s="29"/>
      <c r="OCS53" s="29"/>
      <c r="OCT53" s="29"/>
      <c r="OCU53" s="29"/>
      <c r="OCV53" s="29"/>
      <c r="OCW53" s="29"/>
      <c r="OCX53" s="29"/>
      <c r="OCY53" s="29"/>
      <c r="OCZ53" s="29"/>
      <c r="ODA53" s="29"/>
      <c r="ODB53" s="29"/>
      <c r="ODC53" s="29"/>
      <c r="ODD53" s="29"/>
      <c r="ODE53" s="29"/>
      <c r="ODF53" s="29"/>
      <c r="ODG53" s="29"/>
      <c r="ODH53" s="29"/>
      <c r="ODI53" s="29"/>
      <c r="ODJ53" s="29"/>
      <c r="ODK53" s="29"/>
      <c r="ODL53" s="29"/>
      <c r="ODM53" s="29"/>
      <c r="ODN53" s="29"/>
      <c r="ODO53" s="29"/>
      <c r="ODP53" s="29"/>
      <c r="ODQ53" s="29"/>
      <c r="ODR53" s="29"/>
      <c r="ODS53" s="29"/>
      <c r="ODT53" s="29"/>
      <c r="ODU53" s="29"/>
      <c r="ODV53" s="29"/>
      <c r="ODW53" s="29"/>
      <c r="ODX53" s="29"/>
      <c r="ODY53" s="29"/>
      <c r="ODZ53" s="29"/>
      <c r="OEA53" s="29"/>
      <c r="OEB53" s="29"/>
      <c r="OEC53" s="29"/>
      <c r="OED53" s="29"/>
      <c r="OEE53" s="29"/>
      <c r="OEF53" s="29"/>
      <c r="OEG53" s="29"/>
      <c r="OEH53" s="29"/>
      <c r="OEI53" s="29"/>
      <c r="OEJ53" s="29"/>
      <c r="OEK53" s="29"/>
      <c r="OEL53" s="29"/>
      <c r="OEM53" s="29"/>
      <c r="OEN53" s="29"/>
      <c r="OEO53" s="29"/>
      <c r="OEP53" s="29"/>
      <c r="OEQ53" s="29"/>
      <c r="OER53" s="29"/>
      <c r="OES53" s="29"/>
      <c r="OET53" s="29"/>
      <c r="OEU53" s="29"/>
      <c r="OEV53" s="29"/>
      <c r="OEW53" s="29"/>
      <c r="OEX53" s="29"/>
      <c r="OEY53" s="29"/>
      <c r="OEZ53" s="29"/>
      <c r="OFA53" s="29"/>
      <c r="OFB53" s="29"/>
      <c r="OFC53" s="29"/>
      <c r="OFD53" s="29"/>
      <c r="OFE53" s="29"/>
      <c r="OFF53" s="29"/>
      <c r="OFG53" s="29"/>
      <c r="OFH53" s="29"/>
      <c r="OFI53" s="29"/>
      <c r="OFJ53" s="29"/>
      <c r="OFK53" s="29"/>
      <c r="OFL53" s="29"/>
      <c r="OFM53" s="29"/>
      <c r="OFN53" s="29"/>
      <c r="OFO53" s="29"/>
      <c r="OFP53" s="29"/>
      <c r="OFQ53" s="29"/>
      <c r="OFR53" s="29"/>
      <c r="OFS53" s="29"/>
      <c r="OFT53" s="29"/>
      <c r="OFU53" s="29"/>
      <c r="OFV53" s="29"/>
      <c r="OFW53" s="29"/>
      <c r="OFX53" s="29"/>
      <c r="OFY53" s="29"/>
      <c r="OFZ53" s="29"/>
      <c r="OGA53" s="29"/>
      <c r="OGB53" s="29"/>
      <c r="OGC53" s="29"/>
      <c r="OGD53" s="29"/>
      <c r="OGE53" s="29"/>
      <c r="OGF53" s="29"/>
      <c r="OGG53" s="29"/>
      <c r="OGH53" s="29"/>
      <c r="OGI53" s="29"/>
      <c r="OGJ53" s="29"/>
      <c r="OGK53" s="29"/>
      <c r="OGL53" s="29"/>
      <c r="OGM53" s="29"/>
      <c r="OGN53" s="29"/>
      <c r="OGO53" s="29"/>
      <c r="OGP53" s="29"/>
      <c r="OGQ53" s="29"/>
      <c r="OGR53" s="29"/>
      <c r="OGS53" s="29"/>
      <c r="OGT53" s="29"/>
      <c r="OGU53" s="29"/>
      <c r="OGV53" s="29"/>
      <c r="OGW53" s="29"/>
      <c r="OGX53" s="29"/>
      <c r="OGY53" s="29"/>
      <c r="OGZ53" s="29"/>
      <c r="OHA53" s="29"/>
      <c r="OHB53" s="29"/>
      <c r="OHC53" s="29"/>
      <c r="OHD53" s="29"/>
      <c r="OHE53" s="29"/>
      <c r="OHF53" s="29"/>
      <c r="OHG53" s="29"/>
      <c r="OHH53" s="29"/>
      <c r="OHI53" s="29"/>
      <c r="OHJ53" s="29"/>
      <c r="OHK53" s="29"/>
      <c r="OHL53" s="29"/>
      <c r="OHM53" s="29"/>
      <c r="OHN53" s="29"/>
      <c r="OHO53" s="29"/>
      <c r="OHP53" s="29"/>
      <c r="OHQ53" s="29"/>
      <c r="OHR53" s="29"/>
      <c r="OHS53" s="29"/>
      <c r="OHT53" s="29"/>
      <c r="OHU53" s="29"/>
      <c r="OHV53" s="29"/>
      <c r="OHW53" s="29"/>
      <c r="OHX53" s="29"/>
      <c r="OHY53" s="29"/>
      <c r="OHZ53" s="29"/>
      <c r="OIA53" s="29"/>
      <c r="OIB53" s="29"/>
      <c r="OIC53" s="29"/>
      <c r="OID53" s="29"/>
      <c r="OIE53" s="29"/>
      <c r="OIF53" s="29"/>
      <c r="OIG53" s="29"/>
      <c r="OIH53" s="29"/>
      <c r="OII53" s="29"/>
      <c r="OIJ53" s="29"/>
      <c r="OIK53" s="29"/>
      <c r="OIL53" s="29"/>
      <c r="OIM53" s="29"/>
      <c r="OIN53" s="29"/>
      <c r="OIO53" s="29"/>
      <c r="OIP53" s="29"/>
      <c r="OIQ53" s="29"/>
      <c r="OIR53" s="29"/>
      <c r="OIS53" s="29"/>
      <c r="OIT53" s="29"/>
      <c r="OIU53" s="29"/>
      <c r="OIV53" s="29"/>
      <c r="OIW53" s="29"/>
      <c r="OIX53" s="29"/>
      <c r="OIY53" s="29"/>
      <c r="OIZ53" s="29"/>
      <c r="OJA53" s="29"/>
      <c r="OJB53" s="29"/>
      <c r="OJC53" s="29"/>
      <c r="OJD53" s="29"/>
      <c r="OJE53" s="29"/>
      <c r="OJF53" s="29"/>
      <c r="OJG53" s="29"/>
      <c r="OJH53" s="29"/>
      <c r="OJI53" s="29"/>
      <c r="OJJ53" s="29"/>
      <c r="OJK53" s="29"/>
      <c r="OJL53" s="29"/>
      <c r="OJM53" s="29"/>
      <c r="OJN53" s="29"/>
      <c r="OJO53" s="29"/>
      <c r="OJP53" s="29"/>
      <c r="OJQ53" s="29"/>
      <c r="OJR53" s="29"/>
      <c r="OJS53" s="29"/>
      <c r="OJT53" s="29"/>
      <c r="OJU53" s="29"/>
      <c r="OJV53" s="29"/>
      <c r="OJW53" s="29"/>
      <c r="OJX53" s="29"/>
      <c r="OJY53" s="29"/>
      <c r="OJZ53" s="29"/>
      <c r="OKA53" s="29"/>
      <c r="OKB53" s="29"/>
      <c r="OKC53" s="29"/>
      <c r="OKD53" s="29"/>
      <c r="OKE53" s="29"/>
      <c r="OKF53" s="29"/>
      <c r="OKG53" s="29"/>
      <c r="OKH53" s="29"/>
      <c r="OKI53" s="29"/>
      <c r="OKJ53" s="29"/>
      <c r="OKK53" s="29"/>
      <c r="OKL53" s="29"/>
      <c r="OKM53" s="29"/>
      <c r="OKN53" s="29"/>
      <c r="OKO53" s="29"/>
      <c r="OKP53" s="29"/>
      <c r="OKQ53" s="29"/>
      <c r="OKR53" s="29"/>
      <c r="OKS53" s="29"/>
      <c r="OKT53" s="29"/>
      <c r="OKU53" s="29"/>
      <c r="OKV53" s="29"/>
      <c r="OKW53" s="29"/>
      <c r="OKX53" s="29"/>
      <c r="OKY53" s="29"/>
      <c r="OKZ53" s="29"/>
      <c r="OLA53" s="29"/>
      <c r="OLB53" s="29"/>
      <c r="OLC53" s="29"/>
      <c r="OLD53" s="29"/>
      <c r="OLE53" s="29"/>
      <c r="OLF53" s="29"/>
      <c r="OLG53" s="29"/>
      <c r="OLH53" s="29"/>
      <c r="OLI53" s="29"/>
      <c r="OLJ53" s="29"/>
      <c r="OLK53" s="29"/>
      <c r="OLL53" s="29"/>
      <c r="OLM53" s="29"/>
      <c r="OLN53" s="29"/>
      <c r="OLO53" s="29"/>
      <c r="OLP53" s="29"/>
      <c r="OLQ53" s="29"/>
      <c r="OLR53" s="29"/>
      <c r="OLS53" s="29"/>
      <c r="OLT53" s="29"/>
      <c r="OLU53" s="29"/>
      <c r="OLV53" s="29"/>
      <c r="OLW53" s="29"/>
      <c r="OLX53" s="29"/>
      <c r="OLY53" s="29"/>
      <c r="OLZ53" s="29"/>
      <c r="OMA53" s="29"/>
      <c r="OMB53" s="29"/>
      <c r="OMC53" s="29"/>
      <c r="OMD53" s="29"/>
      <c r="OME53" s="29"/>
      <c r="OMF53" s="29"/>
      <c r="OMG53" s="29"/>
      <c r="OMH53" s="29"/>
      <c r="OMI53" s="29"/>
      <c r="OMJ53" s="29"/>
      <c r="OMK53" s="29"/>
      <c r="OML53" s="29"/>
      <c r="OMM53" s="29"/>
      <c r="OMN53" s="29"/>
      <c r="OMO53" s="29"/>
      <c r="OMP53" s="29"/>
      <c r="OMQ53" s="29"/>
      <c r="OMR53" s="29"/>
      <c r="OMS53" s="29"/>
      <c r="OMT53" s="29"/>
      <c r="OMU53" s="29"/>
      <c r="OMV53" s="29"/>
      <c r="OMW53" s="29"/>
      <c r="OMX53" s="29"/>
      <c r="OMY53" s="29"/>
      <c r="OMZ53" s="29"/>
      <c r="ONA53" s="29"/>
      <c r="ONB53" s="29"/>
      <c r="ONC53" s="29"/>
      <c r="OND53" s="29"/>
      <c r="ONE53" s="29"/>
      <c r="ONF53" s="29"/>
      <c r="ONG53" s="29"/>
      <c r="ONH53" s="29"/>
      <c r="ONI53" s="29"/>
      <c r="ONJ53" s="29"/>
      <c r="ONK53" s="29"/>
      <c r="ONL53" s="29"/>
      <c r="ONM53" s="29"/>
      <c r="ONN53" s="29"/>
      <c r="ONO53" s="29"/>
      <c r="ONP53" s="29"/>
      <c r="ONQ53" s="29"/>
      <c r="ONR53" s="29"/>
      <c r="ONS53" s="29"/>
      <c r="ONT53" s="29"/>
      <c r="ONU53" s="29"/>
      <c r="ONV53" s="29"/>
      <c r="ONW53" s="29"/>
      <c r="ONX53" s="29"/>
      <c r="ONY53" s="29"/>
      <c r="ONZ53" s="29"/>
      <c r="OOA53" s="29"/>
      <c r="OOB53" s="29"/>
      <c r="OOC53" s="29"/>
      <c r="OOD53" s="29"/>
      <c r="OOE53" s="29"/>
      <c r="OOF53" s="29"/>
      <c r="OOG53" s="29"/>
      <c r="OOH53" s="29"/>
      <c r="OOI53" s="29"/>
      <c r="OOJ53" s="29"/>
      <c r="OOK53" s="29"/>
      <c r="OOL53" s="29"/>
      <c r="OOM53" s="29"/>
      <c r="OON53" s="29"/>
      <c r="OOO53" s="29"/>
      <c r="OOP53" s="29"/>
      <c r="OOQ53" s="29"/>
      <c r="OOR53" s="29"/>
      <c r="OOS53" s="29"/>
      <c r="OOT53" s="29"/>
      <c r="OOU53" s="29"/>
      <c r="OOV53" s="29"/>
      <c r="OOW53" s="29"/>
      <c r="OOX53" s="29"/>
      <c r="OOY53" s="29"/>
      <c r="OOZ53" s="29"/>
      <c r="OPA53" s="29"/>
      <c r="OPB53" s="29"/>
      <c r="OPC53" s="29"/>
      <c r="OPD53" s="29"/>
      <c r="OPE53" s="29"/>
      <c r="OPF53" s="29"/>
      <c r="OPG53" s="29"/>
      <c r="OPH53" s="29"/>
      <c r="OPI53" s="29"/>
      <c r="OPJ53" s="29"/>
      <c r="OPK53" s="29"/>
      <c r="OPL53" s="29"/>
      <c r="OPM53" s="29"/>
      <c r="OPN53" s="29"/>
      <c r="OPO53" s="29"/>
      <c r="OPP53" s="29"/>
      <c r="OPQ53" s="29"/>
      <c r="OPR53" s="29"/>
      <c r="OPS53" s="29"/>
      <c r="OPT53" s="29"/>
      <c r="OPU53" s="29"/>
      <c r="OPV53" s="29"/>
      <c r="OPW53" s="29"/>
      <c r="OPX53" s="29"/>
      <c r="OPY53" s="29"/>
      <c r="OPZ53" s="29"/>
      <c r="OQA53" s="29"/>
      <c r="OQB53" s="29"/>
      <c r="OQC53" s="29"/>
      <c r="OQD53" s="29"/>
      <c r="OQE53" s="29"/>
      <c r="OQF53" s="29"/>
      <c r="OQG53" s="29"/>
      <c r="OQH53" s="29"/>
      <c r="OQI53" s="29"/>
      <c r="OQJ53" s="29"/>
      <c r="OQK53" s="29"/>
      <c r="OQL53" s="29"/>
      <c r="OQM53" s="29"/>
      <c r="OQN53" s="29"/>
      <c r="OQO53" s="29"/>
      <c r="OQP53" s="29"/>
      <c r="OQQ53" s="29"/>
      <c r="OQR53" s="29"/>
      <c r="OQS53" s="29"/>
      <c r="OQT53" s="29"/>
      <c r="OQU53" s="29"/>
      <c r="OQV53" s="29"/>
      <c r="OQW53" s="29"/>
      <c r="OQX53" s="29"/>
      <c r="OQY53" s="29"/>
      <c r="OQZ53" s="29"/>
      <c r="ORA53" s="29"/>
      <c r="ORB53" s="29"/>
      <c r="ORC53" s="29"/>
      <c r="ORD53" s="29"/>
      <c r="ORE53" s="29"/>
      <c r="ORF53" s="29"/>
      <c r="ORG53" s="29"/>
      <c r="ORH53" s="29"/>
      <c r="ORI53" s="29"/>
      <c r="ORJ53" s="29"/>
      <c r="ORK53" s="29"/>
      <c r="ORL53" s="29"/>
      <c r="ORM53" s="29"/>
      <c r="ORN53" s="29"/>
      <c r="ORO53" s="29"/>
      <c r="ORP53" s="29"/>
      <c r="ORQ53" s="29"/>
      <c r="ORR53" s="29"/>
      <c r="ORS53" s="29"/>
      <c r="ORT53" s="29"/>
      <c r="ORU53" s="29"/>
      <c r="ORV53" s="29"/>
      <c r="ORW53" s="29"/>
      <c r="ORX53" s="29"/>
      <c r="ORY53" s="29"/>
      <c r="ORZ53" s="29"/>
      <c r="OSA53" s="29"/>
      <c r="OSB53" s="29"/>
      <c r="OSC53" s="29"/>
      <c r="OSD53" s="29"/>
      <c r="OSE53" s="29"/>
      <c r="OSF53" s="29"/>
      <c r="OSG53" s="29"/>
      <c r="OSH53" s="29"/>
      <c r="OSI53" s="29"/>
      <c r="OSJ53" s="29"/>
      <c r="OSK53" s="29"/>
      <c r="OSL53" s="29"/>
      <c r="OSM53" s="29"/>
      <c r="OSN53" s="29"/>
      <c r="OSO53" s="29"/>
      <c r="OSP53" s="29"/>
      <c r="OSQ53" s="29"/>
      <c r="OSR53" s="29"/>
      <c r="OSS53" s="29"/>
      <c r="OST53" s="29"/>
      <c r="OSU53" s="29"/>
      <c r="OSV53" s="29"/>
      <c r="OSW53" s="29"/>
      <c r="OSX53" s="29"/>
      <c r="OSY53" s="29"/>
      <c r="OSZ53" s="29"/>
      <c r="OTA53" s="29"/>
      <c r="OTB53" s="29"/>
      <c r="OTC53" s="29"/>
      <c r="OTD53" s="29"/>
      <c r="OTE53" s="29"/>
      <c r="OTF53" s="29"/>
      <c r="OTG53" s="29"/>
      <c r="OTH53" s="29"/>
      <c r="OTI53" s="29"/>
      <c r="OTJ53" s="29"/>
      <c r="OTK53" s="29"/>
      <c r="OTL53" s="29"/>
      <c r="OTM53" s="29"/>
      <c r="OTN53" s="29"/>
      <c r="OTO53" s="29"/>
      <c r="OTP53" s="29"/>
      <c r="OTQ53" s="29"/>
      <c r="OTR53" s="29"/>
      <c r="OTS53" s="29"/>
      <c r="OTT53" s="29"/>
      <c r="OTU53" s="29"/>
      <c r="OTV53" s="29"/>
      <c r="OTW53" s="29"/>
      <c r="OTX53" s="29"/>
      <c r="OTY53" s="29"/>
      <c r="OTZ53" s="29"/>
      <c r="OUA53" s="29"/>
      <c r="OUB53" s="29"/>
      <c r="OUC53" s="29"/>
      <c r="OUD53" s="29"/>
      <c r="OUE53" s="29"/>
      <c r="OUF53" s="29"/>
      <c r="OUG53" s="29"/>
      <c r="OUH53" s="29"/>
      <c r="OUI53" s="29"/>
      <c r="OUJ53" s="29"/>
      <c r="OUK53" s="29"/>
      <c r="OUL53" s="29"/>
      <c r="OUM53" s="29"/>
      <c r="OUN53" s="29"/>
      <c r="OUO53" s="29"/>
      <c r="OUP53" s="29"/>
      <c r="OUQ53" s="29"/>
      <c r="OUR53" s="29"/>
      <c r="OUS53" s="29"/>
      <c r="OUT53" s="29"/>
      <c r="OUU53" s="29"/>
      <c r="OUV53" s="29"/>
      <c r="OUW53" s="29"/>
      <c r="OUX53" s="29"/>
      <c r="OUY53" s="29"/>
      <c r="OUZ53" s="29"/>
      <c r="OVA53" s="29"/>
      <c r="OVB53" s="29"/>
      <c r="OVC53" s="29"/>
      <c r="OVD53" s="29"/>
      <c r="OVE53" s="29"/>
      <c r="OVF53" s="29"/>
      <c r="OVG53" s="29"/>
      <c r="OVH53" s="29"/>
      <c r="OVI53" s="29"/>
      <c r="OVJ53" s="29"/>
      <c r="OVK53" s="29"/>
      <c r="OVL53" s="29"/>
      <c r="OVM53" s="29"/>
      <c r="OVN53" s="29"/>
      <c r="OVO53" s="29"/>
      <c r="OVP53" s="29"/>
      <c r="OVQ53" s="29"/>
      <c r="OVR53" s="29"/>
      <c r="OVS53" s="29"/>
      <c r="OVT53" s="29"/>
      <c r="OVU53" s="29"/>
      <c r="OVV53" s="29"/>
      <c r="OVW53" s="29"/>
      <c r="OVX53" s="29"/>
      <c r="OVY53" s="29"/>
      <c r="OVZ53" s="29"/>
      <c r="OWA53" s="29"/>
      <c r="OWB53" s="29"/>
      <c r="OWC53" s="29"/>
      <c r="OWD53" s="29"/>
      <c r="OWE53" s="29"/>
      <c r="OWF53" s="29"/>
      <c r="OWG53" s="29"/>
      <c r="OWH53" s="29"/>
      <c r="OWI53" s="29"/>
      <c r="OWJ53" s="29"/>
      <c r="OWK53" s="29"/>
      <c r="OWL53" s="29"/>
      <c r="OWM53" s="29"/>
      <c r="OWN53" s="29"/>
      <c r="OWO53" s="29"/>
      <c r="OWP53" s="29"/>
      <c r="OWQ53" s="29"/>
      <c r="OWR53" s="29"/>
      <c r="OWS53" s="29"/>
      <c r="OWT53" s="29"/>
      <c r="OWU53" s="29"/>
      <c r="OWV53" s="29"/>
      <c r="OWW53" s="29"/>
      <c r="OWX53" s="29"/>
      <c r="OWY53" s="29"/>
      <c r="OWZ53" s="29"/>
      <c r="OXA53" s="29"/>
      <c r="OXB53" s="29"/>
      <c r="OXC53" s="29"/>
      <c r="OXD53" s="29"/>
      <c r="OXE53" s="29"/>
      <c r="OXF53" s="29"/>
      <c r="OXG53" s="29"/>
      <c r="OXH53" s="29"/>
      <c r="OXI53" s="29"/>
      <c r="OXJ53" s="29"/>
      <c r="OXK53" s="29"/>
      <c r="OXL53" s="29"/>
      <c r="OXM53" s="29"/>
      <c r="OXN53" s="29"/>
      <c r="OXO53" s="29"/>
      <c r="OXP53" s="29"/>
      <c r="OXQ53" s="29"/>
      <c r="OXR53" s="29"/>
      <c r="OXS53" s="29"/>
      <c r="OXT53" s="29"/>
      <c r="OXU53" s="29"/>
      <c r="OXV53" s="29"/>
      <c r="OXW53" s="29"/>
      <c r="OXX53" s="29"/>
      <c r="OXY53" s="29"/>
      <c r="OXZ53" s="29"/>
      <c r="OYA53" s="29"/>
      <c r="OYB53" s="29"/>
      <c r="OYC53" s="29"/>
      <c r="OYD53" s="29"/>
      <c r="OYE53" s="29"/>
      <c r="OYF53" s="29"/>
      <c r="OYG53" s="29"/>
      <c r="OYH53" s="29"/>
      <c r="OYI53" s="29"/>
      <c r="OYJ53" s="29"/>
      <c r="OYK53" s="29"/>
      <c r="OYL53" s="29"/>
      <c r="OYM53" s="29"/>
      <c r="OYN53" s="29"/>
      <c r="OYO53" s="29"/>
      <c r="OYP53" s="29"/>
      <c r="OYQ53" s="29"/>
      <c r="OYR53" s="29"/>
      <c r="OYS53" s="29"/>
      <c r="OYT53" s="29"/>
      <c r="OYU53" s="29"/>
      <c r="OYV53" s="29"/>
      <c r="OYW53" s="29"/>
      <c r="OYX53" s="29"/>
      <c r="OYY53" s="29"/>
      <c r="OYZ53" s="29"/>
      <c r="OZA53" s="29"/>
      <c r="OZB53" s="29"/>
      <c r="OZC53" s="29"/>
      <c r="OZD53" s="29"/>
      <c r="OZE53" s="29"/>
      <c r="OZF53" s="29"/>
      <c r="OZG53" s="29"/>
      <c r="OZH53" s="29"/>
      <c r="OZI53" s="29"/>
      <c r="OZJ53" s="29"/>
      <c r="OZK53" s="29"/>
      <c r="OZL53" s="29"/>
      <c r="OZM53" s="29"/>
      <c r="OZN53" s="29"/>
      <c r="OZO53" s="29"/>
      <c r="OZP53" s="29"/>
      <c r="OZQ53" s="29"/>
      <c r="OZR53" s="29"/>
      <c r="OZS53" s="29"/>
      <c r="OZT53" s="29"/>
      <c r="OZU53" s="29"/>
      <c r="OZV53" s="29"/>
      <c r="OZW53" s="29"/>
      <c r="OZX53" s="29"/>
      <c r="OZY53" s="29"/>
      <c r="OZZ53" s="29"/>
      <c r="PAA53" s="29"/>
      <c r="PAB53" s="29"/>
      <c r="PAC53" s="29"/>
      <c r="PAD53" s="29"/>
      <c r="PAE53" s="29"/>
      <c r="PAF53" s="29"/>
      <c r="PAG53" s="29"/>
      <c r="PAH53" s="29"/>
      <c r="PAI53" s="29"/>
      <c r="PAJ53" s="29"/>
      <c r="PAK53" s="29"/>
      <c r="PAL53" s="29"/>
      <c r="PAM53" s="29"/>
      <c r="PAN53" s="29"/>
      <c r="PAO53" s="29"/>
      <c r="PAP53" s="29"/>
      <c r="PAQ53" s="29"/>
      <c r="PAR53" s="29"/>
      <c r="PAS53" s="29"/>
      <c r="PAT53" s="29"/>
      <c r="PAU53" s="29"/>
      <c r="PAV53" s="29"/>
      <c r="PAW53" s="29"/>
      <c r="PAX53" s="29"/>
      <c r="PAY53" s="29"/>
      <c r="PAZ53" s="29"/>
      <c r="PBA53" s="29"/>
      <c r="PBB53" s="29"/>
      <c r="PBC53" s="29"/>
      <c r="PBD53" s="29"/>
      <c r="PBE53" s="29"/>
      <c r="PBF53" s="29"/>
      <c r="PBG53" s="29"/>
      <c r="PBH53" s="29"/>
      <c r="PBI53" s="29"/>
      <c r="PBJ53" s="29"/>
      <c r="PBK53" s="29"/>
      <c r="PBL53" s="29"/>
      <c r="PBM53" s="29"/>
      <c r="PBN53" s="29"/>
      <c r="PBO53" s="29"/>
      <c r="PBP53" s="29"/>
      <c r="PBQ53" s="29"/>
      <c r="PBR53" s="29"/>
      <c r="PBS53" s="29"/>
      <c r="PBT53" s="29"/>
      <c r="PBU53" s="29"/>
      <c r="PBV53" s="29"/>
      <c r="PBW53" s="29"/>
      <c r="PBX53" s="29"/>
      <c r="PBY53" s="29"/>
      <c r="PBZ53" s="29"/>
      <c r="PCA53" s="29"/>
      <c r="PCB53" s="29"/>
      <c r="PCC53" s="29"/>
      <c r="PCD53" s="29"/>
      <c r="PCE53" s="29"/>
      <c r="PCF53" s="29"/>
      <c r="PCG53" s="29"/>
      <c r="PCH53" s="29"/>
      <c r="PCI53" s="29"/>
      <c r="PCJ53" s="29"/>
      <c r="PCK53" s="29"/>
      <c r="PCL53" s="29"/>
      <c r="PCM53" s="29"/>
      <c r="PCN53" s="29"/>
      <c r="PCO53" s="29"/>
      <c r="PCP53" s="29"/>
      <c r="PCQ53" s="29"/>
      <c r="PCR53" s="29"/>
      <c r="PCS53" s="29"/>
      <c r="PCT53" s="29"/>
      <c r="PCU53" s="29"/>
      <c r="PCV53" s="29"/>
      <c r="PCW53" s="29"/>
      <c r="PCX53" s="29"/>
      <c r="PCY53" s="29"/>
      <c r="PCZ53" s="29"/>
      <c r="PDA53" s="29"/>
      <c r="PDB53" s="29"/>
      <c r="PDC53" s="29"/>
      <c r="PDD53" s="29"/>
      <c r="PDE53" s="29"/>
      <c r="PDF53" s="29"/>
      <c r="PDG53" s="29"/>
      <c r="PDH53" s="29"/>
      <c r="PDI53" s="29"/>
      <c r="PDJ53" s="29"/>
      <c r="PDK53" s="29"/>
      <c r="PDL53" s="29"/>
      <c r="PDM53" s="29"/>
      <c r="PDN53" s="29"/>
      <c r="PDO53" s="29"/>
      <c r="PDP53" s="29"/>
      <c r="PDQ53" s="29"/>
      <c r="PDR53" s="29"/>
      <c r="PDS53" s="29"/>
      <c r="PDT53" s="29"/>
      <c r="PDU53" s="29"/>
      <c r="PDV53" s="29"/>
      <c r="PDW53" s="29"/>
      <c r="PDX53" s="29"/>
      <c r="PDY53" s="29"/>
      <c r="PDZ53" s="29"/>
      <c r="PEA53" s="29"/>
      <c r="PEB53" s="29"/>
      <c r="PEC53" s="29"/>
      <c r="PED53" s="29"/>
      <c r="PEE53" s="29"/>
      <c r="PEF53" s="29"/>
      <c r="PEG53" s="29"/>
      <c r="PEH53" s="29"/>
      <c r="PEI53" s="29"/>
      <c r="PEJ53" s="29"/>
      <c r="PEK53" s="29"/>
      <c r="PEL53" s="29"/>
      <c r="PEM53" s="29"/>
      <c r="PEN53" s="29"/>
      <c r="PEO53" s="29"/>
      <c r="PEP53" s="29"/>
      <c r="PEQ53" s="29"/>
      <c r="PER53" s="29"/>
      <c r="PES53" s="29"/>
      <c r="PET53" s="29"/>
      <c r="PEU53" s="29"/>
      <c r="PEV53" s="29"/>
      <c r="PEW53" s="29"/>
      <c r="PEX53" s="29"/>
      <c r="PEY53" s="29"/>
      <c r="PEZ53" s="29"/>
      <c r="PFA53" s="29"/>
      <c r="PFB53" s="29"/>
      <c r="PFC53" s="29"/>
      <c r="PFD53" s="29"/>
      <c r="PFE53" s="29"/>
      <c r="PFF53" s="29"/>
      <c r="PFG53" s="29"/>
      <c r="PFH53" s="29"/>
      <c r="PFI53" s="29"/>
      <c r="PFJ53" s="29"/>
      <c r="PFK53" s="29"/>
      <c r="PFL53" s="29"/>
      <c r="PFM53" s="29"/>
      <c r="PFN53" s="29"/>
      <c r="PFO53" s="29"/>
      <c r="PFP53" s="29"/>
      <c r="PFQ53" s="29"/>
      <c r="PFR53" s="29"/>
      <c r="PFS53" s="29"/>
      <c r="PFT53" s="29"/>
      <c r="PFU53" s="29"/>
      <c r="PFV53" s="29"/>
      <c r="PFW53" s="29"/>
      <c r="PFX53" s="29"/>
      <c r="PFY53" s="29"/>
      <c r="PFZ53" s="29"/>
      <c r="PGA53" s="29"/>
      <c r="PGB53" s="29"/>
      <c r="PGC53" s="29"/>
      <c r="PGD53" s="29"/>
      <c r="PGE53" s="29"/>
      <c r="PGF53" s="29"/>
      <c r="PGG53" s="29"/>
      <c r="PGH53" s="29"/>
      <c r="PGI53" s="29"/>
      <c r="PGJ53" s="29"/>
      <c r="PGK53" s="29"/>
      <c r="PGL53" s="29"/>
      <c r="PGM53" s="29"/>
      <c r="PGN53" s="29"/>
      <c r="PGO53" s="29"/>
      <c r="PGP53" s="29"/>
      <c r="PGQ53" s="29"/>
      <c r="PGR53" s="29"/>
      <c r="PGS53" s="29"/>
      <c r="PGT53" s="29"/>
      <c r="PGU53" s="29"/>
      <c r="PGV53" s="29"/>
      <c r="PGW53" s="29"/>
      <c r="PGX53" s="29"/>
      <c r="PGY53" s="29"/>
      <c r="PGZ53" s="29"/>
      <c r="PHA53" s="29"/>
      <c r="PHB53" s="29"/>
      <c r="PHC53" s="29"/>
      <c r="PHD53" s="29"/>
      <c r="PHE53" s="29"/>
      <c r="PHF53" s="29"/>
      <c r="PHG53" s="29"/>
      <c r="PHH53" s="29"/>
      <c r="PHI53" s="29"/>
      <c r="PHJ53" s="29"/>
      <c r="PHK53" s="29"/>
      <c r="PHL53" s="29"/>
      <c r="PHM53" s="29"/>
      <c r="PHN53" s="29"/>
      <c r="PHO53" s="29"/>
      <c r="PHP53" s="29"/>
      <c r="PHQ53" s="29"/>
      <c r="PHR53" s="29"/>
      <c r="PHS53" s="29"/>
      <c r="PHT53" s="29"/>
      <c r="PHU53" s="29"/>
      <c r="PHV53" s="29"/>
      <c r="PHW53" s="29"/>
      <c r="PHX53" s="29"/>
      <c r="PHY53" s="29"/>
      <c r="PHZ53" s="29"/>
      <c r="PIA53" s="29"/>
      <c r="PIB53" s="29"/>
      <c r="PIC53" s="29"/>
      <c r="PID53" s="29"/>
      <c r="PIE53" s="29"/>
      <c r="PIF53" s="29"/>
      <c r="PIG53" s="29"/>
      <c r="PIH53" s="29"/>
      <c r="PII53" s="29"/>
      <c r="PIJ53" s="29"/>
      <c r="PIK53" s="29"/>
      <c r="PIL53" s="29"/>
      <c r="PIM53" s="29"/>
      <c r="PIN53" s="29"/>
      <c r="PIO53" s="29"/>
      <c r="PIP53" s="29"/>
      <c r="PIQ53" s="29"/>
      <c r="PIR53" s="29"/>
      <c r="PIS53" s="29"/>
      <c r="PIT53" s="29"/>
      <c r="PIU53" s="29"/>
      <c r="PIV53" s="29"/>
      <c r="PIW53" s="29"/>
      <c r="PIX53" s="29"/>
      <c r="PIY53" s="29"/>
      <c r="PIZ53" s="29"/>
      <c r="PJA53" s="29"/>
      <c r="PJB53" s="29"/>
      <c r="PJC53" s="29"/>
      <c r="PJD53" s="29"/>
      <c r="PJE53" s="29"/>
      <c r="PJF53" s="29"/>
      <c r="PJG53" s="29"/>
      <c r="PJH53" s="29"/>
      <c r="PJI53" s="29"/>
      <c r="PJJ53" s="29"/>
      <c r="PJK53" s="29"/>
      <c r="PJL53" s="29"/>
      <c r="PJM53" s="29"/>
      <c r="PJN53" s="29"/>
      <c r="PJO53" s="29"/>
      <c r="PJP53" s="29"/>
      <c r="PJQ53" s="29"/>
      <c r="PJR53" s="29"/>
      <c r="PJS53" s="29"/>
      <c r="PJT53" s="29"/>
      <c r="PJU53" s="29"/>
      <c r="PJV53" s="29"/>
      <c r="PJW53" s="29"/>
      <c r="PJX53" s="29"/>
      <c r="PJY53" s="29"/>
      <c r="PJZ53" s="29"/>
      <c r="PKA53" s="29"/>
      <c r="PKB53" s="29"/>
      <c r="PKC53" s="29"/>
      <c r="PKD53" s="29"/>
      <c r="PKE53" s="29"/>
      <c r="PKF53" s="29"/>
      <c r="PKG53" s="29"/>
      <c r="PKH53" s="29"/>
      <c r="PKI53" s="29"/>
      <c r="PKJ53" s="29"/>
      <c r="PKK53" s="29"/>
      <c r="PKL53" s="29"/>
      <c r="PKM53" s="29"/>
      <c r="PKN53" s="29"/>
      <c r="PKO53" s="29"/>
      <c r="PKP53" s="29"/>
      <c r="PKQ53" s="29"/>
      <c r="PKR53" s="29"/>
      <c r="PKS53" s="29"/>
      <c r="PKT53" s="29"/>
      <c r="PKU53" s="29"/>
      <c r="PKV53" s="29"/>
      <c r="PKW53" s="29"/>
      <c r="PKX53" s="29"/>
      <c r="PKY53" s="29"/>
      <c r="PKZ53" s="29"/>
      <c r="PLA53" s="29"/>
      <c r="PLB53" s="29"/>
      <c r="PLC53" s="29"/>
      <c r="PLD53" s="29"/>
      <c r="PLE53" s="29"/>
      <c r="PLF53" s="29"/>
      <c r="PLG53" s="29"/>
      <c r="PLH53" s="29"/>
      <c r="PLI53" s="29"/>
      <c r="PLJ53" s="29"/>
      <c r="PLK53" s="29"/>
      <c r="PLL53" s="29"/>
      <c r="PLM53" s="29"/>
      <c r="PLN53" s="29"/>
      <c r="PLO53" s="29"/>
      <c r="PLP53" s="29"/>
      <c r="PLQ53" s="29"/>
      <c r="PLR53" s="29"/>
      <c r="PLS53" s="29"/>
      <c r="PLT53" s="29"/>
      <c r="PLU53" s="29"/>
      <c r="PLV53" s="29"/>
      <c r="PLW53" s="29"/>
      <c r="PLX53" s="29"/>
      <c r="PLY53" s="29"/>
      <c r="PLZ53" s="29"/>
      <c r="PMA53" s="29"/>
      <c r="PMB53" s="29"/>
      <c r="PMC53" s="29"/>
      <c r="PMD53" s="29"/>
      <c r="PME53" s="29"/>
      <c r="PMF53" s="29"/>
      <c r="PMG53" s="29"/>
      <c r="PMH53" s="29"/>
      <c r="PMI53" s="29"/>
      <c r="PMJ53" s="29"/>
      <c r="PMK53" s="29"/>
      <c r="PML53" s="29"/>
      <c r="PMM53" s="29"/>
      <c r="PMN53" s="29"/>
      <c r="PMO53" s="29"/>
      <c r="PMP53" s="29"/>
      <c r="PMQ53" s="29"/>
      <c r="PMR53" s="29"/>
      <c r="PMS53" s="29"/>
      <c r="PMT53" s="29"/>
      <c r="PMU53" s="29"/>
      <c r="PMV53" s="29"/>
      <c r="PMW53" s="29"/>
      <c r="PMX53" s="29"/>
      <c r="PMY53" s="29"/>
      <c r="PMZ53" s="29"/>
      <c r="PNA53" s="29"/>
      <c r="PNB53" s="29"/>
      <c r="PNC53" s="29"/>
      <c r="PND53" s="29"/>
      <c r="PNE53" s="29"/>
      <c r="PNF53" s="29"/>
      <c r="PNG53" s="29"/>
      <c r="PNH53" s="29"/>
      <c r="PNI53" s="29"/>
      <c r="PNJ53" s="29"/>
      <c r="PNK53" s="29"/>
      <c r="PNL53" s="29"/>
      <c r="PNM53" s="29"/>
      <c r="PNN53" s="29"/>
      <c r="PNO53" s="29"/>
      <c r="PNP53" s="29"/>
      <c r="PNQ53" s="29"/>
      <c r="PNR53" s="29"/>
      <c r="PNS53" s="29"/>
      <c r="PNT53" s="29"/>
      <c r="PNU53" s="29"/>
      <c r="PNV53" s="29"/>
      <c r="PNW53" s="29"/>
      <c r="PNX53" s="29"/>
      <c r="PNY53" s="29"/>
      <c r="PNZ53" s="29"/>
      <c r="POA53" s="29"/>
      <c r="POB53" s="29"/>
      <c r="POC53" s="29"/>
      <c r="POD53" s="29"/>
      <c r="POE53" s="29"/>
      <c r="POF53" s="29"/>
      <c r="POG53" s="29"/>
      <c r="POH53" s="29"/>
      <c r="POI53" s="29"/>
      <c r="POJ53" s="29"/>
      <c r="POK53" s="29"/>
      <c r="POL53" s="29"/>
      <c r="POM53" s="29"/>
      <c r="PON53" s="29"/>
      <c r="POO53" s="29"/>
      <c r="POP53" s="29"/>
      <c r="POQ53" s="29"/>
      <c r="POR53" s="29"/>
      <c r="POS53" s="29"/>
      <c r="POT53" s="29"/>
      <c r="POU53" s="29"/>
      <c r="POV53" s="29"/>
      <c r="POW53" s="29"/>
      <c r="POX53" s="29"/>
      <c r="POY53" s="29"/>
      <c r="POZ53" s="29"/>
      <c r="PPA53" s="29"/>
      <c r="PPB53" s="29"/>
      <c r="PPC53" s="29"/>
      <c r="PPD53" s="29"/>
      <c r="PPE53" s="29"/>
      <c r="PPF53" s="29"/>
      <c r="PPG53" s="29"/>
      <c r="PPH53" s="29"/>
      <c r="PPI53" s="29"/>
      <c r="PPJ53" s="29"/>
      <c r="PPK53" s="29"/>
      <c r="PPL53" s="29"/>
      <c r="PPM53" s="29"/>
      <c r="PPN53" s="29"/>
      <c r="PPO53" s="29"/>
      <c r="PPP53" s="29"/>
      <c r="PPQ53" s="29"/>
      <c r="PPR53" s="29"/>
      <c r="PPS53" s="29"/>
      <c r="PPT53" s="29"/>
      <c r="PPU53" s="29"/>
      <c r="PPV53" s="29"/>
      <c r="PPW53" s="29"/>
      <c r="PPX53" s="29"/>
      <c r="PPY53" s="29"/>
      <c r="PPZ53" s="29"/>
      <c r="PQA53" s="29"/>
      <c r="PQB53" s="29"/>
      <c r="PQC53" s="29"/>
      <c r="PQD53" s="29"/>
      <c r="PQE53" s="29"/>
      <c r="PQF53" s="29"/>
      <c r="PQG53" s="29"/>
      <c r="PQH53" s="29"/>
      <c r="PQI53" s="29"/>
      <c r="PQJ53" s="29"/>
      <c r="PQK53" s="29"/>
      <c r="PQL53" s="29"/>
      <c r="PQM53" s="29"/>
      <c r="PQN53" s="29"/>
      <c r="PQO53" s="29"/>
      <c r="PQP53" s="29"/>
      <c r="PQQ53" s="29"/>
      <c r="PQR53" s="29"/>
      <c r="PQS53" s="29"/>
      <c r="PQT53" s="29"/>
      <c r="PQU53" s="29"/>
      <c r="PQV53" s="29"/>
      <c r="PQW53" s="29"/>
      <c r="PQX53" s="29"/>
      <c r="PQY53" s="29"/>
      <c r="PQZ53" s="29"/>
      <c r="PRA53" s="29"/>
      <c r="PRB53" s="29"/>
      <c r="PRC53" s="29"/>
      <c r="PRD53" s="29"/>
      <c r="PRE53" s="29"/>
      <c r="PRF53" s="29"/>
      <c r="PRG53" s="29"/>
      <c r="PRH53" s="29"/>
      <c r="PRI53" s="29"/>
      <c r="PRJ53" s="29"/>
      <c r="PRK53" s="29"/>
      <c r="PRL53" s="29"/>
      <c r="PRM53" s="29"/>
      <c r="PRN53" s="29"/>
      <c r="PRO53" s="29"/>
      <c r="PRP53" s="29"/>
      <c r="PRQ53" s="29"/>
      <c r="PRR53" s="29"/>
      <c r="PRS53" s="29"/>
      <c r="PRT53" s="29"/>
      <c r="PRU53" s="29"/>
      <c r="PRV53" s="29"/>
      <c r="PRW53" s="29"/>
      <c r="PRX53" s="29"/>
      <c r="PRY53" s="29"/>
      <c r="PRZ53" s="29"/>
      <c r="PSA53" s="29"/>
      <c r="PSB53" s="29"/>
      <c r="PSC53" s="29"/>
      <c r="PSD53" s="29"/>
      <c r="PSE53" s="29"/>
      <c r="PSF53" s="29"/>
      <c r="PSG53" s="29"/>
      <c r="PSH53" s="29"/>
      <c r="PSI53" s="29"/>
      <c r="PSJ53" s="29"/>
      <c r="PSK53" s="29"/>
      <c r="PSL53" s="29"/>
      <c r="PSM53" s="29"/>
      <c r="PSN53" s="29"/>
      <c r="PSO53" s="29"/>
      <c r="PSP53" s="29"/>
      <c r="PSQ53" s="29"/>
      <c r="PSR53" s="29"/>
      <c r="PSS53" s="29"/>
      <c r="PST53" s="29"/>
      <c r="PSU53" s="29"/>
      <c r="PSV53" s="29"/>
      <c r="PSW53" s="29"/>
      <c r="PSX53" s="29"/>
      <c r="PSY53" s="29"/>
      <c r="PSZ53" s="29"/>
      <c r="PTA53" s="29"/>
      <c r="PTB53" s="29"/>
      <c r="PTC53" s="29"/>
      <c r="PTD53" s="29"/>
      <c r="PTE53" s="29"/>
      <c r="PTF53" s="29"/>
      <c r="PTG53" s="29"/>
      <c r="PTH53" s="29"/>
      <c r="PTI53" s="29"/>
      <c r="PTJ53" s="29"/>
      <c r="PTK53" s="29"/>
      <c r="PTL53" s="29"/>
      <c r="PTM53" s="29"/>
      <c r="PTN53" s="29"/>
      <c r="PTO53" s="29"/>
      <c r="PTP53" s="29"/>
      <c r="PTQ53" s="29"/>
      <c r="PTR53" s="29"/>
      <c r="PTS53" s="29"/>
      <c r="PTT53" s="29"/>
      <c r="PTU53" s="29"/>
      <c r="PTV53" s="29"/>
      <c r="PTW53" s="29"/>
      <c r="PTX53" s="29"/>
      <c r="PTY53" s="29"/>
      <c r="PTZ53" s="29"/>
      <c r="PUA53" s="29"/>
      <c r="PUB53" s="29"/>
      <c r="PUC53" s="29"/>
      <c r="PUD53" s="29"/>
      <c r="PUE53" s="29"/>
      <c r="PUF53" s="29"/>
      <c r="PUG53" s="29"/>
      <c r="PUH53" s="29"/>
      <c r="PUI53" s="29"/>
      <c r="PUJ53" s="29"/>
      <c r="PUK53" s="29"/>
      <c r="PUL53" s="29"/>
      <c r="PUM53" s="29"/>
      <c r="PUN53" s="29"/>
      <c r="PUO53" s="29"/>
      <c r="PUP53" s="29"/>
      <c r="PUQ53" s="29"/>
      <c r="PUR53" s="29"/>
      <c r="PUS53" s="29"/>
      <c r="PUT53" s="29"/>
      <c r="PUU53" s="29"/>
      <c r="PUV53" s="29"/>
      <c r="PUW53" s="29"/>
      <c r="PUX53" s="29"/>
      <c r="PUY53" s="29"/>
      <c r="PUZ53" s="29"/>
      <c r="PVA53" s="29"/>
      <c r="PVB53" s="29"/>
      <c r="PVC53" s="29"/>
      <c r="PVD53" s="29"/>
      <c r="PVE53" s="29"/>
      <c r="PVF53" s="29"/>
      <c r="PVG53" s="29"/>
      <c r="PVH53" s="29"/>
      <c r="PVI53" s="29"/>
      <c r="PVJ53" s="29"/>
      <c r="PVK53" s="29"/>
      <c r="PVL53" s="29"/>
      <c r="PVM53" s="29"/>
      <c r="PVN53" s="29"/>
      <c r="PVO53" s="29"/>
      <c r="PVP53" s="29"/>
      <c r="PVQ53" s="29"/>
      <c r="PVR53" s="29"/>
      <c r="PVS53" s="29"/>
      <c r="PVT53" s="29"/>
      <c r="PVU53" s="29"/>
      <c r="PVV53" s="29"/>
      <c r="PVW53" s="29"/>
      <c r="PVX53" s="29"/>
      <c r="PVY53" s="29"/>
      <c r="PVZ53" s="29"/>
      <c r="PWA53" s="29"/>
      <c r="PWB53" s="29"/>
      <c r="PWC53" s="29"/>
      <c r="PWD53" s="29"/>
      <c r="PWE53" s="29"/>
      <c r="PWF53" s="29"/>
      <c r="PWG53" s="29"/>
      <c r="PWH53" s="29"/>
      <c r="PWI53" s="29"/>
      <c r="PWJ53" s="29"/>
      <c r="PWK53" s="29"/>
      <c r="PWL53" s="29"/>
      <c r="PWM53" s="29"/>
      <c r="PWN53" s="29"/>
      <c r="PWO53" s="29"/>
      <c r="PWP53" s="29"/>
      <c r="PWQ53" s="29"/>
      <c r="PWR53" s="29"/>
      <c r="PWS53" s="29"/>
      <c r="PWT53" s="29"/>
      <c r="PWU53" s="29"/>
      <c r="PWV53" s="29"/>
      <c r="PWW53" s="29"/>
      <c r="PWX53" s="29"/>
      <c r="PWY53" s="29"/>
      <c r="PWZ53" s="29"/>
      <c r="PXA53" s="29"/>
      <c r="PXB53" s="29"/>
      <c r="PXC53" s="29"/>
      <c r="PXD53" s="29"/>
      <c r="PXE53" s="29"/>
      <c r="PXF53" s="29"/>
      <c r="PXG53" s="29"/>
      <c r="PXH53" s="29"/>
      <c r="PXI53" s="29"/>
      <c r="PXJ53" s="29"/>
      <c r="PXK53" s="29"/>
      <c r="PXL53" s="29"/>
      <c r="PXM53" s="29"/>
      <c r="PXN53" s="29"/>
      <c r="PXO53" s="29"/>
      <c r="PXP53" s="29"/>
      <c r="PXQ53" s="29"/>
      <c r="PXR53" s="29"/>
      <c r="PXS53" s="29"/>
      <c r="PXT53" s="29"/>
      <c r="PXU53" s="29"/>
      <c r="PXV53" s="29"/>
      <c r="PXW53" s="29"/>
      <c r="PXX53" s="29"/>
      <c r="PXY53" s="29"/>
      <c r="PXZ53" s="29"/>
      <c r="PYA53" s="29"/>
      <c r="PYB53" s="29"/>
      <c r="PYC53" s="29"/>
      <c r="PYD53" s="29"/>
      <c r="PYE53" s="29"/>
      <c r="PYF53" s="29"/>
      <c r="PYG53" s="29"/>
      <c r="PYH53" s="29"/>
      <c r="PYI53" s="29"/>
      <c r="PYJ53" s="29"/>
      <c r="PYK53" s="29"/>
      <c r="PYL53" s="29"/>
      <c r="PYM53" s="29"/>
      <c r="PYN53" s="29"/>
      <c r="PYO53" s="29"/>
      <c r="PYP53" s="29"/>
      <c r="PYQ53" s="29"/>
      <c r="PYR53" s="29"/>
      <c r="PYS53" s="29"/>
      <c r="PYT53" s="29"/>
      <c r="PYU53" s="29"/>
      <c r="PYV53" s="29"/>
      <c r="PYW53" s="29"/>
      <c r="PYX53" s="29"/>
      <c r="PYY53" s="29"/>
      <c r="PYZ53" s="29"/>
      <c r="PZA53" s="29"/>
      <c r="PZB53" s="29"/>
      <c r="PZC53" s="29"/>
      <c r="PZD53" s="29"/>
      <c r="PZE53" s="29"/>
      <c r="PZF53" s="29"/>
      <c r="PZG53" s="29"/>
      <c r="PZH53" s="29"/>
      <c r="PZI53" s="29"/>
      <c r="PZJ53" s="29"/>
      <c r="PZK53" s="29"/>
      <c r="PZL53" s="29"/>
      <c r="PZM53" s="29"/>
      <c r="PZN53" s="29"/>
      <c r="PZO53" s="29"/>
      <c r="PZP53" s="29"/>
      <c r="PZQ53" s="29"/>
      <c r="PZR53" s="29"/>
      <c r="PZS53" s="29"/>
      <c r="PZT53" s="29"/>
      <c r="PZU53" s="29"/>
      <c r="PZV53" s="29"/>
      <c r="PZW53" s="29"/>
      <c r="PZX53" s="29"/>
      <c r="PZY53" s="29"/>
      <c r="PZZ53" s="29"/>
      <c r="QAA53" s="29"/>
      <c r="QAB53" s="29"/>
      <c r="QAC53" s="29"/>
      <c r="QAD53" s="29"/>
      <c r="QAE53" s="29"/>
      <c r="QAF53" s="29"/>
      <c r="QAG53" s="29"/>
      <c r="QAH53" s="29"/>
      <c r="QAI53" s="29"/>
      <c r="QAJ53" s="29"/>
      <c r="QAK53" s="29"/>
      <c r="QAL53" s="29"/>
      <c r="QAM53" s="29"/>
      <c r="QAN53" s="29"/>
      <c r="QAO53" s="29"/>
      <c r="QAP53" s="29"/>
      <c r="QAQ53" s="29"/>
      <c r="QAR53" s="29"/>
      <c r="QAS53" s="29"/>
      <c r="QAT53" s="29"/>
      <c r="QAU53" s="29"/>
      <c r="QAV53" s="29"/>
      <c r="QAW53" s="29"/>
      <c r="QAX53" s="29"/>
      <c r="QAY53" s="29"/>
      <c r="QAZ53" s="29"/>
      <c r="QBA53" s="29"/>
      <c r="QBB53" s="29"/>
      <c r="QBC53" s="29"/>
      <c r="QBD53" s="29"/>
      <c r="QBE53" s="29"/>
      <c r="QBF53" s="29"/>
      <c r="QBG53" s="29"/>
      <c r="QBH53" s="29"/>
      <c r="QBI53" s="29"/>
      <c r="QBJ53" s="29"/>
      <c r="QBK53" s="29"/>
      <c r="QBL53" s="29"/>
      <c r="QBM53" s="29"/>
      <c r="QBN53" s="29"/>
      <c r="QBO53" s="29"/>
      <c r="QBP53" s="29"/>
      <c r="QBQ53" s="29"/>
      <c r="QBR53" s="29"/>
      <c r="QBS53" s="29"/>
      <c r="QBT53" s="29"/>
      <c r="QBU53" s="29"/>
      <c r="QBV53" s="29"/>
      <c r="QBW53" s="29"/>
      <c r="QBX53" s="29"/>
      <c r="QBY53" s="29"/>
      <c r="QBZ53" s="29"/>
      <c r="QCA53" s="29"/>
      <c r="QCB53" s="29"/>
      <c r="QCC53" s="29"/>
      <c r="QCD53" s="29"/>
      <c r="QCE53" s="29"/>
      <c r="QCF53" s="29"/>
      <c r="QCG53" s="29"/>
      <c r="QCH53" s="29"/>
      <c r="QCI53" s="29"/>
      <c r="QCJ53" s="29"/>
      <c r="QCK53" s="29"/>
      <c r="QCL53" s="29"/>
      <c r="QCM53" s="29"/>
      <c r="QCN53" s="29"/>
      <c r="QCO53" s="29"/>
      <c r="QCP53" s="29"/>
      <c r="QCQ53" s="29"/>
      <c r="QCR53" s="29"/>
      <c r="QCS53" s="29"/>
      <c r="QCT53" s="29"/>
      <c r="QCU53" s="29"/>
      <c r="QCV53" s="29"/>
      <c r="QCW53" s="29"/>
      <c r="QCX53" s="29"/>
      <c r="QCY53" s="29"/>
      <c r="QCZ53" s="29"/>
      <c r="QDA53" s="29"/>
      <c r="QDB53" s="29"/>
      <c r="QDC53" s="29"/>
      <c r="QDD53" s="29"/>
      <c r="QDE53" s="29"/>
      <c r="QDF53" s="29"/>
      <c r="QDG53" s="29"/>
      <c r="QDH53" s="29"/>
      <c r="QDI53" s="29"/>
      <c r="QDJ53" s="29"/>
      <c r="QDK53" s="29"/>
      <c r="QDL53" s="29"/>
      <c r="QDM53" s="29"/>
      <c r="QDN53" s="29"/>
      <c r="QDO53" s="29"/>
      <c r="QDP53" s="29"/>
      <c r="QDQ53" s="29"/>
      <c r="QDR53" s="29"/>
      <c r="QDS53" s="29"/>
      <c r="QDT53" s="29"/>
      <c r="QDU53" s="29"/>
      <c r="QDV53" s="29"/>
      <c r="QDW53" s="29"/>
      <c r="QDX53" s="29"/>
      <c r="QDY53" s="29"/>
      <c r="QDZ53" s="29"/>
      <c r="QEA53" s="29"/>
      <c r="QEB53" s="29"/>
      <c r="QEC53" s="29"/>
      <c r="QED53" s="29"/>
      <c r="QEE53" s="29"/>
      <c r="QEF53" s="29"/>
      <c r="QEG53" s="29"/>
      <c r="QEH53" s="29"/>
      <c r="QEI53" s="29"/>
      <c r="QEJ53" s="29"/>
      <c r="QEK53" s="29"/>
      <c r="QEL53" s="29"/>
      <c r="QEM53" s="29"/>
      <c r="QEN53" s="29"/>
      <c r="QEO53" s="29"/>
      <c r="QEP53" s="29"/>
      <c r="QEQ53" s="29"/>
      <c r="QER53" s="29"/>
      <c r="QES53" s="29"/>
      <c r="QET53" s="29"/>
      <c r="QEU53" s="29"/>
      <c r="QEV53" s="29"/>
      <c r="QEW53" s="29"/>
      <c r="QEX53" s="29"/>
      <c r="QEY53" s="29"/>
      <c r="QEZ53" s="29"/>
      <c r="QFA53" s="29"/>
      <c r="QFB53" s="29"/>
      <c r="QFC53" s="29"/>
      <c r="QFD53" s="29"/>
      <c r="QFE53" s="29"/>
      <c r="QFF53" s="29"/>
      <c r="QFG53" s="29"/>
      <c r="QFH53" s="29"/>
      <c r="QFI53" s="29"/>
      <c r="QFJ53" s="29"/>
      <c r="QFK53" s="29"/>
      <c r="QFL53" s="29"/>
      <c r="QFM53" s="29"/>
      <c r="QFN53" s="29"/>
      <c r="QFO53" s="29"/>
      <c r="QFP53" s="29"/>
      <c r="QFQ53" s="29"/>
      <c r="QFR53" s="29"/>
      <c r="QFS53" s="29"/>
      <c r="QFT53" s="29"/>
      <c r="QFU53" s="29"/>
      <c r="QFV53" s="29"/>
      <c r="QFW53" s="29"/>
      <c r="QFX53" s="29"/>
      <c r="QFY53" s="29"/>
      <c r="QFZ53" s="29"/>
      <c r="QGA53" s="29"/>
      <c r="QGB53" s="29"/>
      <c r="QGC53" s="29"/>
      <c r="QGD53" s="29"/>
      <c r="QGE53" s="29"/>
      <c r="QGF53" s="29"/>
      <c r="QGG53" s="29"/>
      <c r="QGH53" s="29"/>
      <c r="QGI53" s="29"/>
      <c r="QGJ53" s="29"/>
      <c r="QGK53" s="29"/>
      <c r="QGL53" s="29"/>
      <c r="QGM53" s="29"/>
      <c r="QGN53" s="29"/>
      <c r="QGO53" s="29"/>
      <c r="QGP53" s="29"/>
      <c r="QGQ53" s="29"/>
      <c r="QGR53" s="29"/>
      <c r="QGS53" s="29"/>
      <c r="QGT53" s="29"/>
      <c r="QGU53" s="29"/>
      <c r="QGV53" s="29"/>
      <c r="QGW53" s="29"/>
      <c r="QGX53" s="29"/>
      <c r="QGY53" s="29"/>
      <c r="QGZ53" s="29"/>
      <c r="QHA53" s="29"/>
      <c r="QHB53" s="29"/>
      <c r="QHC53" s="29"/>
      <c r="QHD53" s="29"/>
      <c r="QHE53" s="29"/>
      <c r="QHF53" s="29"/>
      <c r="QHG53" s="29"/>
      <c r="QHH53" s="29"/>
      <c r="QHI53" s="29"/>
      <c r="QHJ53" s="29"/>
      <c r="QHK53" s="29"/>
      <c r="QHL53" s="29"/>
      <c r="QHM53" s="29"/>
      <c r="QHN53" s="29"/>
      <c r="QHO53" s="29"/>
      <c r="QHP53" s="29"/>
      <c r="QHQ53" s="29"/>
      <c r="QHR53" s="29"/>
      <c r="QHS53" s="29"/>
      <c r="QHT53" s="29"/>
      <c r="QHU53" s="29"/>
      <c r="QHV53" s="29"/>
      <c r="QHW53" s="29"/>
      <c r="QHX53" s="29"/>
      <c r="QHY53" s="29"/>
      <c r="QHZ53" s="29"/>
      <c r="QIA53" s="29"/>
      <c r="QIB53" s="29"/>
      <c r="QIC53" s="29"/>
      <c r="QID53" s="29"/>
      <c r="QIE53" s="29"/>
      <c r="QIF53" s="29"/>
      <c r="QIG53" s="29"/>
      <c r="QIH53" s="29"/>
      <c r="QII53" s="29"/>
      <c r="QIJ53" s="29"/>
      <c r="QIK53" s="29"/>
      <c r="QIL53" s="29"/>
      <c r="QIM53" s="29"/>
      <c r="QIN53" s="29"/>
      <c r="QIO53" s="29"/>
      <c r="QIP53" s="29"/>
      <c r="QIQ53" s="29"/>
      <c r="QIR53" s="29"/>
      <c r="QIS53" s="29"/>
      <c r="QIT53" s="29"/>
      <c r="QIU53" s="29"/>
      <c r="QIV53" s="29"/>
      <c r="QIW53" s="29"/>
      <c r="QIX53" s="29"/>
      <c r="QIY53" s="29"/>
      <c r="QIZ53" s="29"/>
      <c r="QJA53" s="29"/>
      <c r="QJB53" s="29"/>
      <c r="QJC53" s="29"/>
      <c r="QJD53" s="29"/>
      <c r="QJE53" s="29"/>
      <c r="QJF53" s="29"/>
      <c r="QJG53" s="29"/>
      <c r="QJH53" s="29"/>
      <c r="QJI53" s="29"/>
      <c r="QJJ53" s="29"/>
      <c r="QJK53" s="29"/>
      <c r="QJL53" s="29"/>
      <c r="QJM53" s="29"/>
      <c r="QJN53" s="29"/>
      <c r="QJO53" s="29"/>
      <c r="QJP53" s="29"/>
      <c r="QJQ53" s="29"/>
      <c r="QJR53" s="29"/>
      <c r="QJS53" s="29"/>
      <c r="QJT53" s="29"/>
      <c r="QJU53" s="29"/>
      <c r="QJV53" s="29"/>
      <c r="QJW53" s="29"/>
      <c r="QJX53" s="29"/>
      <c r="QJY53" s="29"/>
      <c r="QJZ53" s="29"/>
      <c r="QKA53" s="29"/>
      <c r="QKB53" s="29"/>
      <c r="QKC53" s="29"/>
      <c r="QKD53" s="29"/>
      <c r="QKE53" s="29"/>
      <c r="QKF53" s="29"/>
      <c r="QKG53" s="29"/>
      <c r="QKH53" s="29"/>
      <c r="QKI53" s="29"/>
      <c r="QKJ53" s="29"/>
      <c r="QKK53" s="29"/>
      <c r="QKL53" s="29"/>
      <c r="QKM53" s="29"/>
      <c r="QKN53" s="29"/>
      <c r="QKO53" s="29"/>
      <c r="QKP53" s="29"/>
      <c r="QKQ53" s="29"/>
      <c r="QKR53" s="29"/>
      <c r="QKS53" s="29"/>
      <c r="QKT53" s="29"/>
      <c r="QKU53" s="29"/>
      <c r="QKV53" s="29"/>
      <c r="QKW53" s="29"/>
      <c r="QKX53" s="29"/>
      <c r="QKY53" s="29"/>
      <c r="QKZ53" s="29"/>
      <c r="QLA53" s="29"/>
      <c r="QLB53" s="29"/>
      <c r="QLC53" s="29"/>
      <c r="QLD53" s="29"/>
      <c r="QLE53" s="29"/>
      <c r="QLF53" s="29"/>
      <c r="QLG53" s="29"/>
      <c r="QLH53" s="29"/>
      <c r="QLI53" s="29"/>
      <c r="QLJ53" s="29"/>
      <c r="QLK53" s="29"/>
      <c r="QLL53" s="29"/>
      <c r="QLM53" s="29"/>
      <c r="QLN53" s="29"/>
      <c r="QLO53" s="29"/>
      <c r="QLP53" s="29"/>
      <c r="QLQ53" s="29"/>
      <c r="QLR53" s="29"/>
      <c r="QLS53" s="29"/>
      <c r="QLT53" s="29"/>
      <c r="QLU53" s="29"/>
      <c r="QLV53" s="29"/>
      <c r="QLW53" s="29"/>
      <c r="QLX53" s="29"/>
      <c r="QLY53" s="29"/>
      <c r="QLZ53" s="29"/>
      <c r="QMA53" s="29"/>
      <c r="QMB53" s="29"/>
      <c r="QMC53" s="29"/>
      <c r="QMD53" s="29"/>
      <c r="QME53" s="29"/>
      <c r="QMF53" s="29"/>
      <c r="QMG53" s="29"/>
      <c r="QMH53" s="29"/>
      <c r="QMI53" s="29"/>
      <c r="QMJ53" s="29"/>
      <c r="QMK53" s="29"/>
      <c r="QML53" s="29"/>
      <c r="QMM53" s="29"/>
      <c r="QMN53" s="29"/>
      <c r="QMO53" s="29"/>
      <c r="QMP53" s="29"/>
      <c r="QMQ53" s="29"/>
      <c r="QMR53" s="29"/>
      <c r="QMS53" s="29"/>
      <c r="QMT53" s="29"/>
      <c r="QMU53" s="29"/>
      <c r="QMV53" s="29"/>
      <c r="QMW53" s="29"/>
      <c r="QMX53" s="29"/>
      <c r="QMY53" s="29"/>
      <c r="QMZ53" s="29"/>
      <c r="QNA53" s="29"/>
      <c r="QNB53" s="29"/>
      <c r="QNC53" s="29"/>
      <c r="QND53" s="29"/>
      <c r="QNE53" s="29"/>
      <c r="QNF53" s="29"/>
      <c r="QNG53" s="29"/>
      <c r="QNH53" s="29"/>
      <c r="QNI53" s="29"/>
      <c r="QNJ53" s="29"/>
      <c r="QNK53" s="29"/>
      <c r="QNL53" s="29"/>
      <c r="QNM53" s="29"/>
      <c r="QNN53" s="29"/>
      <c r="QNO53" s="29"/>
      <c r="QNP53" s="29"/>
      <c r="QNQ53" s="29"/>
      <c r="QNR53" s="29"/>
      <c r="QNS53" s="29"/>
      <c r="QNT53" s="29"/>
      <c r="QNU53" s="29"/>
      <c r="QNV53" s="29"/>
      <c r="QNW53" s="29"/>
      <c r="QNX53" s="29"/>
      <c r="QNY53" s="29"/>
      <c r="QNZ53" s="29"/>
      <c r="QOA53" s="29"/>
      <c r="QOB53" s="29"/>
      <c r="QOC53" s="29"/>
      <c r="QOD53" s="29"/>
      <c r="QOE53" s="29"/>
      <c r="QOF53" s="29"/>
      <c r="QOG53" s="29"/>
      <c r="QOH53" s="29"/>
      <c r="QOI53" s="29"/>
      <c r="QOJ53" s="29"/>
      <c r="QOK53" s="29"/>
      <c r="QOL53" s="29"/>
      <c r="QOM53" s="29"/>
      <c r="QON53" s="29"/>
      <c r="QOO53" s="29"/>
      <c r="QOP53" s="29"/>
      <c r="QOQ53" s="29"/>
      <c r="QOR53" s="29"/>
      <c r="QOS53" s="29"/>
      <c r="QOT53" s="29"/>
      <c r="QOU53" s="29"/>
      <c r="QOV53" s="29"/>
      <c r="QOW53" s="29"/>
      <c r="QOX53" s="29"/>
      <c r="QOY53" s="29"/>
      <c r="QOZ53" s="29"/>
      <c r="QPA53" s="29"/>
      <c r="QPB53" s="29"/>
      <c r="QPC53" s="29"/>
      <c r="QPD53" s="29"/>
      <c r="QPE53" s="29"/>
      <c r="QPF53" s="29"/>
      <c r="QPG53" s="29"/>
      <c r="QPH53" s="29"/>
      <c r="QPI53" s="29"/>
      <c r="QPJ53" s="29"/>
      <c r="QPK53" s="29"/>
      <c r="QPL53" s="29"/>
      <c r="QPM53" s="29"/>
      <c r="QPN53" s="29"/>
      <c r="QPO53" s="29"/>
      <c r="QPP53" s="29"/>
      <c r="QPQ53" s="29"/>
      <c r="QPR53" s="29"/>
      <c r="QPS53" s="29"/>
      <c r="QPT53" s="29"/>
      <c r="QPU53" s="29"/>
      <c r="QPV53" s="29"/>
      <c r="QPW53" s="29"/>
      <c r="QPX53" s="29"/>
      <c r="QPY53" s="29"/>
      <c r="QPZ53" s="29"/>
      <c r="QQA53" s="29"/>
      <c r="QQB53" s="29"/>
      <c r="QQC53" s="29"/>
      <c r="QQD53" s="29"/>
      <c r="QQE53" s="29"/>
      <c r="QQF53" s="29"/>
      <c r="QQG53" s="29"/>
      <c r="QQH53" s="29"/>
      <c r="QQI53" s="29"/>
      <c r="QQJ53" s="29"/>
      <c r="QQK53" s="29"/>
      <c r="QQL53" s="29"/>
      <c r="QQM53" s="29"/>
      <c r="QQN53" s="29"/>
      <c r="QQO53" s="29"/>
      <c r="QQP53" s="29"/>
      <c r="QQQ53" s="29"/>
      <c r="QQR53" s="29"/>
      <c r="QQS53" s="29"/>
      <c r="QQT53" s="29"/>
      <c r="QQU53" s="29"/>
      <c r="QQV53" s="29"/>
      <c r="QQW53" s="29"/>
      <c r="QQX53" s="29"/>
      <c r="QQY53" s="29"/>
      <c r="QQZ53" s="29"/>
      <c r="QRA53" s="29"/>
      <c r="QRB53" s="29"/>
      <c r="QRC53" s="29"/>
      <c r="QRD53" s="29"/>
      <c r="QRE53" s="29"/>
      <c r="QRF53" s="29"/>
      <c r="QRG53" s="29"/>
      <c r="QRH53" s="29"/>
      <c r="QRI53" s="29"/>
      <c r="QRJ53" s="29"/>
      <c r="QRK53" s="29"/>
      <c r="QRL53" s="29"/>
      <c r="QRM53" s="29"/>
      <c r="QRN53" s="29"/>
      <c r="QRO53" s="29"/>
      <c r="QRP53" s="29"/>
      <c r="QRQ53" s="29"/>
      <c r="QRR53" s="29"/>
      <c r="QRS53" s="29"/>
      <c r="QRT53" s="29"/>
      <c r="QRU53" s="29"/>
      <c r="QRV53" s="29"/>
      <c r="QRW53" s="29"/>
      <c r="QRX53" s="29"/>
      <c r="QRY53" s="29"/>
      <c r="QRZ53" s="29"/>
      <c r="QSA53" s="29"/>
      <c r="QSB53" s="29"/>
      <c r="QSC53" s="29"/>
      <c r="QSD53" s="29"/>
      <c r="QSE53" s="29"/>
      <c r="QSF53" s="29"/>
      <c r="QSG53" s="29"/>
      <c r="QSH53" s="29"/>
      <c r="QSI53" s="29"/>
      <c r="QSJ53" s="29"/>
      <c r="QSK53" s="29"/>
      <c r="QSL53" s="29"/>
      <c r="QSM53" s="29"/>
      <c r="QSN53" s="29"/>
      <c r="QSO53" s="29"/>
      <c r="QSP53" s="29"/>
      <c r="QSQ53" s="29"/>
      <c r="QSR53" s="29"/>
      <c r="QSS53" s="29"/>
      <c r="QST53" s="29"/>
      <c r="QSU53" s="29"/>
      <c r="QSV53" s="29"/>
      <c r="QSW53" s="29"/>
      <c r="QSX53" s="29"/>
      <c r="QSY53" s="29"/>
      <c r="QSZ53" s="29"/>
      <c r="QTA53" s="29"/>
      <c r="QTB53" s="29"/>
      <c r="QTC53" s="29"/>
      <c r="QTD53" s="29"/>
      <c r="QTE53" s="29"/>
      <c r="QTF53" s="29"/>
      <c r="QTG53" s="29"/>
      <c r="QTH53" s="29"/>
      <c r="QTI53" s="29"/>
      <c r="QTJ53" s="29"/>
      <c r="QTK53" s="29"/>
      <c r="QTL53" s="29"/>
      <c r="QTM53" s="29"/>
      <c r="QTN53" s="29"/>
      <c r="QTO53" s="29"/>
      <c r="QTP53" s="29"/>
      <c r="QTQ53" s="29"/>
      <c r="QTR53" s="29"/>
      <c r="QTS53" s="29"/>
      <c r="QTT53" s="29"/>
      <c r="QTU53" s="29"/>
      <c r="QTV53" s="29"/>
      <c r="QTW53" s="29"/>
      <c r="QTX53" s="29"/>
      <c r="QTY53" s="29"/>
      <c r="QTZ53" s="29"/>
      <c r="QUA53" s="29"/>
      <c r="QUB53" s="29"/>
      <c r="QUC53" s="29"/>
      <c r="QUD53" s="29"/>
      <c r="QUE53" s="29"/>
      <c r="QUF53" s="29"/>
      <c r="QUG53" s="29"/>
      <c r="QUH53" s="29"/>
      <c r="QUI53" s="29"/>
      <c r="QUJ53" s="29"/>
      <c r="QUK53" s="29"/>
      <c r="QUL53" s="29"/>
      <c r="QUM53" s="29"/>
      <c r="QUN53" s="29"/>
      <c r="QUO53" s="29"/>
      <c r="QUP53" s="29"/>
      <c r="QUQ53" s="29"/>
      <c r="QUR53" s="29"/>
      <c r="QUS53" s="29"/>
      <c r="QUT53" s="29"/>
      <c r="QUU53" s="29"/>
      <c r="QUV53" s="29"/>
      <c r="QUW53" s="29"/>
      <c r="QUX53" s="29"/>
      <c r="QUY53" s="29"/>
      <c r="QUZ53" s="29"/>
      <c r="QVA53" s="29"/>
      <c r="QVB53" s="29"/>
      <c r="QVC53" s="29"/>
      <c r="QVD53" s="29"/>
      <c r="QVE53" s="29"/>
      <c r="QVF53" s="29"/>
      <c r="QVG53" s="29"/>
      <c r="QVH53" s="29"/>
      <c r="QVI53" s="29"/>
      <c r="QVJ53" s="29"/>
      <c r="QVK53" s="29"/>
      <c r="QVL53" s="29"/>
      <c r="QVM53" s="29"/>
      <c r="QVN53" s="29"/>
      <c r="QVO53" s="29"/>
      <c r="QVP53" s="29"/>
      <c r="QVQ53" s="29"/>
      <c r="QVR53" s="29"/>
      <c r="QVS53" s="29"/>
      <c r="QVT53" s="29"/>
      <c r="QVU53" s="29"/>
      <c r="QVV53" s="29"/>
      <c r="QVW53" s="29"/>
      <c r="QVX53" s="29"/>
      <c r="QVY53" s="29"/>
      <c r="QVZ53" s="29"/>
      <c r="QWA53" s="29"/>
      <c r="QWB53" s="29"/>
      <c r="QWC53" s="29"/>
      <c r="QWD53" s="29"/>
      <c r="QWE53" s="29"/>
      <c r="QWF53" s="29"/>
      <c r="QWG53" s="29"/>
      <c r="QWH53" s="29"/>
      <c r="QWI53" s="29"/>
      <c r="QWJ53" s="29"/>
      <c r="QWK53" s="29"/>
      <c r="QWL53" s="29"/>
      <c r="QWM53" s="29"/>
      <c r="QWN53" s="29"/>
      <c r="QWO53" s="29"/>
      <c r="QWP53" s="29"/>
      <c r="QWQ53" s="29"/>
      <c r="QWR53" s="29"/>
      <c r="QWS53" s="29"/>
      <c r="QWT53" s="29"/>
      <c r="QWU53" s="29"/>
      <c r="QWV53" s="29"/>
      <c r="QWW53" s="29"/>
      <c r="QWX53" s="29"/>
      <c r="QWY53" s="29"/>
      <c r="QWZ53" s="29"/>
      <c r="QXA53" s="29"/>
      <c r="QXB53" s="29"/>
      <c r="QXC53" s="29"/>
      <c r="QXD53" s="29"/>
      <c r="QXE53" s="29"/>
      <c r="QXF53" s="29"/>
      <c r="QXG53" s="29"/>
      <c r="QXH53" s="29"/>
      <c r="QXI53" s="29"/>
      <c r="QXJ53" s="29"/>
      <c r="QXK53" s="29"/>
      <c r="QXL53" s="29"/>
      <c r="QXM53" s="29"/>
      <c r="QXN53" s="29"/>
      <c r="QXO53" s="29"/>
      <c r="QXP53" s="29"/>
      <c r="QXQ53" s="29"/>
      <c r="QXR53" s="29"/>
      <c r="QXS53" s="29"/>
      <c r="QXT53" s="29"/>
      <c r="QXU53" s="29"/>
      <c r="QXV53" s="29"/>
      <c r="QXW53" s="29"/>
      <c r="QXX53" s="29"/>
      <c r="QXY53" s="29"/>
      <c r="QXZ53" s="29"/>
      <c r="QYA53" s="29"/>
      <c r="QYB53" s="29"/>
      <c r="QYC53" s="29"/>
      <c r="QYD53" s="29"/>
      <c r="QYE53" s="29"/>
      <c r="QYF53" s="29"/>
      <c r="QYG53" s="29"/>
      <c r="QYH53" s="29"/>
      <c r="QYI53" s="29"/>
      <c r="QYJ53" s="29"/>
      <c r="QYK53" s="29"/>
      <c r="QYL53" s="29"/>
      <c r="QYM53" s="29"/>
      <c r="QYN53" s="29"/>
      <c r="QYO53" s="29"/>
      <c r="QYP53" s="29"/>
      <c r="QYQ53" s="29"/>
      <c r="QYR53" s="29"/>
      <c r="QYS53" s="29"/>
      <c r="QYT53" s="29"/>
      <c r="QYU53" s="29"/>
      <c r="QYV53" s="29"/>
      <c r="QYW53" s="29"/>
      <c r="QYX53" s="29"/>
      <c r="QYY53" s="29"/>
      <c r="QYZ53" s="29"/>
      <c r="QZA53" s="29"/>
      <c r="QZB53" s="29"/>
      <c r="QZC53" s="29"/>
      <c r="QZD53" s="29"/>
      <c r="QZE53" s="29"/>
      <c r="QZF53" s="29"/>
      <c r="QZG53" s="29"/>
      <c r="QZH53" s="29"/>
      <c r="QZI53" s="29"/>
      <c r="QZJ53" s="29"/>
      <c r="QZK53" s="29"/>
      <c r="QZL53" s="29"/>
      <c r="QZM53" s="29"/>
      <c r="QZN53" s="29"/>
      <c r="QZO53" s="29"/>
      <c r="QZP53" s="29"/>
      <c r="QZQ53" s="29"/>
      <c r="QZR53" s="29"/>
      <c r="QZS53" s="29"/>
      <c r="QZT53" s="29"/>
      <c r="QZU53" s="29"/>
      <c r="QZV53" s="29"/>
      <c r="QZW53" s="29"/>
      <c r="QZX53" s="29"/>
      <c r="QZY53" s="29"/>
      <c r="QZZ53" s="29"/>
      <c r="RAA53" s="29"/>
      <c r="RAB53" s="29"/>
      <c r="RAC53" s="29"/>
      <c r="RAD53" s="29"/>
      <c r="RAE53" s="29"/>
      <c r="RAF53" s="29"/>
      <c r="RAG53" s="29"/>
      <c r="RAH53" s="29"/>
      <c r="RAI53" s="29"/>
      <c r="RAJ53" s="29"/>
      <c r="RAK53" s="29"/>
      <c r="RAL53" s="29"/>
      <c r="RAM53" s="29"/>
      <c r="RAN53" s="29"/>
      <c r="RAO53" s="29"/>
      <c r="RAP53" s="29"/>
      <c r="RAQ53" s="29"/>
      <c r="RAR53" s="29"/>
      <c r="RAS53" s="29"/>
      <c r="RAT53" s="29"/>
      <c r="RAU53" s="29"/>
      <c r="RAV53" s="29"/>
      <c r="RAW53" s="29"/>
      <c r="RAX53" s="29"/>
      <c r="RAY53" s="29"/>
      <c r="RAZ53" s="29"/>
      <c r="RBA53" s="29"/>
      <c r="RBB53" s="29"/>
      <c r="RBC53" s="29"/>
      <c r="RBD53" s="29"/>
      <c r="RBE53" s="29"/>
      <c r="RBF53" s="29"/>
      <c r="RBG53" s="29"/>
      <c r="RBH53" s="29"/>
      <c r="RBI53" s="29"/>
      <c r="RBJ53" s="29"/>
      <c r="RBK53" s="29"/>
      <c r="RBL53" s="29"/>
      <c r="RBM53" s="29"/>
      <c r="RBN53" s="29"/>
      <c r="RBO53" s="29"/>
      <c r="RBP53" s="29"/>
      <c r="RBQ53" s="29"/>
      <c r="RBR53" s="29"/>
      <c r="RBS53" s="29"/>
      <c r="RBT53" s="29"/>
      <c r="RBU53" s="29"/>
      <c r="RBV53" s="29"/>
      <c r="RBW53" s="29"/>
      <c r="RBX53" s="29"/>
      <c r="RBY53" s="29"/>
      <c r="RBZ53" s="29"/>
      <c r="RCA53" s="29"/>
      <c r="RCB53" s="29"/>
      <c r="RCC53" s="29"/>
      <c r="RCD53" s="29"/>
      <c r="RCE53" s="29"/>
      <c r="RCF53" s="29"/>
      <c r="RCG53" s="29"/>
      <c r="RCH53" s="29"/>
      <c r="RCI53" s="29"/>
      <c r="RCJ53" s="29"/>
      <c r="RCK53" s="29"/>
      <c r="RCL53" s="29"/>
      <c r="RCM53" s="29"/>
      <c r="RCN53" s="29"/>
      <c r="RCO53" s="29"/>
      <c r="RCP53" s="29"/>
      <c r="RCQ53" s="29"/>
      <c r="RCR53" s="29"/>
      <c r="RCS53" s="29"/>
      <c r="RCT53" s="29"/>
      <c r="RCU53" s="29"/>
      <c r="RCV53" s="29"/>
      <c r="RCW53" s="29"/>
      <c r="RCX53" s="29"/>
      <c r="RCY53" s="29"/>
      <c r="RCZ53" s="29"/>
      <c r="RDA53" s="29"/>
      <c r="RDB53" s="29"/>
      <c r="RDC53" s="29"/>
      <c r="RDD53" s="29"/>
      <c r="RDE53" s="29"/>
      <c r="RDF53" s="29"/>
      <c r="RDG53" s="29"/>
      <c r="RDH53" s="29"/>
      <c r="RDI53" s="29"/>
      <c r="RDJ53" s="29"/>
      <c r="RDK53" s="29"/>
      <c r="RDL53" s="29"/>
      <c r="RDM53" s="29"/>
      <c r="RDN53" s="29"/>
      <c r="RDO53" s="29"/>
      <c r="RDP53" s="29"/>
      <c r="RDQ53" s="29"/>
      <c r="RDR53" s="29"/>
      <c r="RDS53" s="29"/>
      <c r="RDT53" s="29"/>
      <c r="RDU53" s="29"/>
      <c r="RDV53" s="29"/>
      <c r="RDW53" s="29"/>
      <c r="RDX53" s="29"/>
      <c r="RDY53" s="29"/>
      <c r="RDZ53" s="29"/>
      <c r="REA53" s="29"/>
      <c r="REB53" s="29"/>
      <c r="REC53" s="29"/>
      <c r="RED53" s="29"/>
      <c r="REE53" s="29"/>
      <c r="REF53" s="29"/>
      <c r="REG53" s="29"/>
      <c r="REH53" s="29"/>
      <c r="REI53" s="29"/>
      <c r="REJ53" s="29"/>
      <c r="REK53" s="29"/>
      <c r="REL53" s="29"/>
      <c r="REM53" s="29"/>
      <c r="REN53" s="29"/>
      <c r="REO53" s="29"/>
      <c r="REP53" s="29"/>
      <c r="REQ53" s="29"/>
      <c r="RER53" s="29"/>
      <c r="RES53" s="29"/>
      <c r="RET53" s="29"/>
      <c r="REU53" s="29"/>
      <c r="REV53" s="29"/>
      <c r="REW53" s="29"/>
      <c r="REX53" s="29"/>
      <c r="REY53" s="29"/>
      <c r="REZ53" s="29"/>
      <c r="RFA53" s="29"/>
      <c r="RFB53" s="29"/>
      <c r="RFC53" s="29"/>
      <c r="RFD53" s="29"/>
      <c r="RFE53" s="29"/>
      <c r="RFF53" s="29"/>
      <c r="RFG53" s="29"/>
      <c r="RFH53" s="29"/>
      <c r="RFI53" s="29"/>
      <c r="RFJ53" s="29"/>
      <c r="RFK53" s="29"/>
      <c r="RFL53" s="29"/>
      <c r="RFM53" s="29"/>
      <c r="RFN53" s="29"/>
      <c r="RFO53" s="29"/>
      <c r="RFP53" s="29"/>
      <c r="RFQ53" s="29"/>
      <c r="RFR53" s="29"/>
      <c r="RFS53" s="29"/>
      <c r="RFT53" s="29"/>
      <c r="RFU53" s="29"/>
      <c r="RFV53" s="29"/>
      <c r="RFW53" s="29"/>
      <c r="RFX53" s="29"/>
      <c r="RFY53" s="29"/>
      <c r="RFZ53" s="29"/>
      <c r="RGA53" s="29"/>
      <c r="RGB53" s="29"/>
      <c r="RGC53" s="29"/>
      <c r="RGD53" s="29"/>
      <c r="RGE53" s="29"/>
      <c r="RGF53" s="29"/>
      <c r="RGG53" s="29"/>
      <c r="RGH53" s="29"/>
      <c r="RGI53" s="29"/>
      <c r="RGJ53" s="29"/>
      <c r="RGK53" s="29"/>
      <c r="RGL53" s="29"/>
      <c r="RGM53" s="29"/>
      <c r="RGN53" s="29"/>
      <c r="RGO53" s="29"/>
      <c r="RGP53" s="29"/>
      <c r="RGQ53" s="29"/>
      <c r="RGR53" s="29"/>
      <c r="RGS53" s="29"/>
      <c r="RGT53" s="29"/>
      <c r="RGU53" s="29"/>
      <c r="RGV53" s="29"/>
      <c r="RGW53" s="29"/>
      <c r="RGX53" s="29"/>
      <c r="RGY53" s="29"/>
      <c r="RGZ53" s="29"/>
      <c r="RHA53" s="29"/>
      <c r="RHB53" s="29"/>
      <c r="RHC53" s="29"/>
      <c r="RHD53" s="29"/>
      <c r="RHE53" s="29"/>
      <c r="RHF53" s="29"/>
      <c r="RHG53" s="29"/>
      <c r="RHH53" s="29"/>
      <c r="RHI53" s="29"/>
      <c r="RHJ53" s="29"/>
      <c r="RHK53" s="29"/>
      <c r="RHL53" s="29"/>
      <c r="RHM53" s="29"/>
      <c r="RHN53" s="29"/>
      <c r="RHO53" s="29"/>
      <c r="RHP53" s="29"/>
      <c r="RHQ53" s="29"/>
      <c r="RHR53" s="29"/>
      <c r="RHS53" s="29"/>
      <c r="RHT53" s="29"/>
      <c r="RHU53" s="29"/>
      <c r="RHV53" s="29"/>
      <c r="RHW53" s="29"/>
      <c r="RHX53" s="29"/>
      <c r="RHY53" s="29"/>
      <c r="RHZ53" s="29"/>
      <c r="RIA53" s="29"/>
      <c r="RIB53" s="29"/>
      <c r="RIC53" s="29"/>
      <c r="RID53" s="29"/>
      <c r="RIE53" s="29"/>
      <c r="RIF53" s="29"/>
      <c r="RIG53" s="29"/>
      <c r="RIH53" s="29"/>
      <c r="RII53" s="29"/>
      <c r="RIJ53" s="29"/>
      <c r="RIK53" s="29"/>
      <c r="RIL53" s="29"/>
      <c r="RIM53" s="29"/>
      <c r="RIN53" s="29"/>
      <c r="RIO53" s="29"/>
      <c r="RIP53" s="29"/>
      <c r="RIQ53" s="29"/>
      <c r="RIR53" s="29"/>
      <c r="RIS53" s="29"/>
      <c r="RIT53" s="29"/>
      <c r="RIU53" s="29"/>
      <c r="RIV53" s="29"/>
      <c r="RIW53" s="29"/>
      <c r="RIX53" s="29"/>
      <c r="RIY53" s="29"/>
      <c r="RIZ53" s="29"/>
      <c r="RJA53" s="29"/>
      <c r="RJB53" s="29"/>
      <c r="RJC53" s="29"/>
      <c r="RJD53" s="29"/>
      <c r="RJE53" s="29"/>
      <c r="RJF53" s="29"/>
      <c r="RJG53" s="29"/>
      <c r="RJH53" s="29"/>
      <c r="RJI53" s="29"/>
      <c r="RJJ53" s="29"/>
      <c r="RJK53" s="29"/>
      <c r="RJL53" s="29"/>
      <c r="RJM53" s="29"/>
      <c r="RJN53" s="29"/>
      <c r="RJO53" s="29"/>
      <c r="RJP53" s="29"/>
      <c r="RJQ53" s="29"/>
      <c r="RJR53" s="29"/>
      <c r="RJS53" s="29"/>
      <c r="RJT53" s="29"/>
      <c r="RJU53" s="29"/>
      <c r="RJV53" s="29"/>
      <c r="RJW53" s="29"/>
      <c r="RJX53" s="29"/>
      <c r="RJY53" s="29"/>
      <c r="RJZ53" s="29"/>
      <c r="RKA53" s="29"/>
      <c r="RKB53" s="29"/>
      <c r="RKC53" s="29"/>
      <c r="RKD53" s="29"/>
      <c r="RKE53" s="29"/>
      <c r="RKF53" s="29"/>
      <c r="RKG53" s="29"/>
      <c r="RKH53" s="29"/>
      <c r="RKI53" s="29"/>
      <c r="RKJ53" s="29"/>
      <c r="RKK53" s="29"/>
      <c r="RKL53" s="29"/>
      <c r="RKM53" s="29"/>
      <c r="RKN53" s="29"/>
      <c r="RKO53" s="29"/>
      <c r="RKP53" s="29"/>
      <c r="RKQ53" s="29"/>
      <c r="RKR53" s="29"/>
      <c r="RKS53" s="29"/>
      <c r="RKT53" s="29"/>
      <c r="RKU53" s="29"/>
      <c r="RKV53" s="29"/>
      <c r="RKW53" s="29"/>
      <c r="RKX53" s="29"/>
      <c r="RKY53" s="29"/>
      <c r="RKZ53" s="29"/>
      <c r="RLA53" s="29"/>
      <c r="RLB53" s="29"/>
      <c r="RLC53" s="29"/>
      <c r="RLD53" s="29"/>
      <c r="RLE53" s="29"/>
      <c r="RLF53" s="29"/>
      <c r="RLG53" s="29"/>
      <c r="RLH53" s="29"/>
      <c r="RLI53" s="29"/>
      <c r="RLJ53" s="29"/>
      <c r="RLK53" s="29"/>
      <c r="RLL53" s="29"/>
      <c r="RLM53" s="29"/>
      <c r="RLN53" s="29"/>
      <c r="RLO53" s="29"/>
      <c r="RLP53" s="29"/>
      <c r="RLQ53" s="29"/>
      <c r="RLR53" s="29"/>
      <c r="RLS53" s="29"/>
      <c r="RLT53" s="29"/>
      <c r="RLU53" s="29"/>
      <c r="RLV53" s="29"/>
      <c r="RLW53" s="29"/>
      <c r="RLX53" s="29"/>
      <c r="RLY53" s="29"/>
      <c r="RLZ53" s="29"/>
      <c r="RMA53" s="29"/>
      <c r="RMB53" s="29"/>
      <c r="RMC53" s="29"/>
      <c r="RMD53" s="29"/>
      <c r="RME53" s="29"/>
      <c r="RMF53" s="29"/>
      <c r="RMG53" s="29"/>
      <c r="RMH53" s="29"/>
      <c r="RMI53" s="29"/>
      <c r="RMJ53" s="29"/>
      <c r="RMK53" s="29"/>
      <c r="RML53" s="29"/>
      <c r="RMM53" s="29"/>
      <c r="RMN53" s="29"/>
      <c r="RMO53" s="29"/>
      <c r="RMP53" s="29"/>
      <c r="RMQ53" s="29"/>
      <c r="RMR53" s="29"/>
      <c r="RMS53" s="29"/>
      <c r="RMT53" s="29"/>
      <c r="RMU53" s="29"/>
      <c r="RMV53" s="29"/>
      <c r="RMW53" s="29"/>
      <c r="RMX53" s="29"/>
      <c r="RMY53" s="29"/>
      <c r="RMZ53" s="29"/>
      <c r="RNA53" s="29"/>
      <c r="RNB53" s="29"/>
      <c r="RNC53" s="29"/>
      <c r="RND53" s="29"/>
      <c r="RNE53" s="29"/>
      <c r="RNF53" s="29"/>
      <c r="RNG53" s="29"/>
      <c r="RNH53" s="29"/>
      <c r="RNI53" s="29"/>
      <c r="RNJ53" s="29"/>
      <c r="RNK53" s="29"/>
      <c r="RNL53" s="29"/>
      <c r="RNM53" s="29"/>
      <c r="RNN53" s="29"/>
      <c r="RNO53" s="29"/>
      <c r="RNP53" s="29"/>
      <c r="RNQ53" s="29"/>
      <c r="RNR53" s="29"/>
      <c r="RNS53" s="29"/>
      <c r="RNT53" s="29"/>
      <c r="RNU53" s="29"/>
      <c r="RNV53" s="29"/>
      <c r="RNW53" s="29"/>
      <c r="RNX53" s="29"/>
      <c r="RNY53" s="29"/>
      <c r="RNZ53" s="29"/>
      <c r="ROA53" s="29"/>
      <c r="ROB53" s="29"/>
      <c r="ROC53" s="29"/>
      <c r="ROD53" s="29"/>
      <c r="ROE53" s="29"/>
      <c r="ROF53" s="29"/>
      <c r="ROG53" s="29"/>
      <c r="ROH53" s="29"/>
      <c r="ROI53" s="29"/>
      <c r="ROJ53" s="29"/>
      <c r="ROK53" s="29"/>
      <c r="ROL53" s="29"/>
      <c r="ROM53" s="29"/>
      <c r="RON53" s="29"/>
      <c r="ROO53" s="29"/>
      <c r="ROP53" s="29"/>
      <c r="ROQ53" s="29"/>
      <c r="ROR53" s="29"/>
      <c r="ROS53" s="29"/>
      <c r="ROT53" s="29"/>
      <c r="ROU53" s="29"/>
      <c r="ROV53" s="29"/>
      <c r="ROW53" s="29"/>
      <c r="ROX53" s="29"/>
      <c r="ROY53" s="29"/>
      <c r="ROZ53" s="29"/>
      <c r="RPA53" s="29"/>
      <c r="RPB53" s="29"/>
      <c r="RPC53" s="29"/>
      <c r="RPD53" s="29"/>
      <c r="RPE53" s="29"/>
      <c r="RPF53" s="29"/>
      <c r="RPG53" s="29"/>
      <c r="RPH53" s="29"/>
      <c r="RPI53" s="29"/>
      <c r="RPJ53" s="29"/>
      <c r="RPK53" s="29"/>
      <c r="RPL53" s="29"/>
      <c r="RPM53" s="29"/>
      <c r="RPN53" s="29"/>
      <c r="RPO53" s="29"/>
      <c r="RPP53" s="29"/>
      <c r="RPQ53" s="29"/>
      <c r="RPR53" s="29"/>
      <c r="RPS53" s="29"/>
      <c r="RPT53" s="29"/>
      <c r="RPU53" s="29"/>
      <c r="RPV53" s="29"/>
      <c r="RPW53" s="29"/>
      <c r="RPX53" s="29"/>
      <c r="RPY53" s="29"/>
      <c r="RPZ53" s="29"/>
      <c r="RQA53" s="29"/>
      <c r="RQB53" s="29"/>
      <c r="RQC53" s="29"/>
      <c r="RQD53" s="29"/>
      <c r="RQE53" s="29"/>
      <c r="RQF53" s="29"/>
      <c r="RQG53" s="29"/>
      <c r="RQH53" s="29"/>
      <c r="RQI53" s="29"/>
      <c r="RQJ53" s="29"/>
      <c r="RQK53" s="29"/>
      <c r="RQL53" s="29"/>
      <c r="RQM53" s="29"/>
      <c r="RQN53" s="29"/>
      <c r="RQO53" s="29"/>
      <c r="RQP53" s="29"/>
      <c r="RQQ53" s="29"/>
      <c r="RQR53" s="29"/>
      <c r="RQS53" s="29"/>
      <c r="RQT53" s="29"/>
      <c r="RQU53" s="29"/>
      <c r="RQV53" s="29"/>
      <c r="RQW53" s="29"/>
      <c r="RQX53" s="29"/>
      <c r="RQY53" s="29"/>
      <c r="RQZ53" s="29"/>
      <c r="RRA53" s="29"/>
      <c r="RRB53" s="29"/>
      <c r="RRC53" s="29"/>
      <c r="RRD53" s="29"/>
      <c r="RRE53" s="29"/>
      <c r="RRF53" s="29"/>
      <c r="RRG53" s="29"/>
      <c r="RRH53" s="29"/>
      <c r="RRI53" s="29"/>
      <c r="RRJ53" s="29"/>
      <c r="RRK53" s="29"/>
      <c r="RRL53" s="29"/>
      <c r="RRM53" s="29"/>
      <c r="RRN53" s="29"/>
      <c r="RRO53" s="29"/>
      <c r="RRP53" s="29"/>
      <c r="RRQ53" s="29"/>
      <c r="RRR53" s="29"/>
      <c r="RRS53" s="29"/>
      <c r="RRT53" s="29"/>
      <c r="RRU53" s="29"/>
      <c r="RRV53" s="29"/>
      <c r="RRW53" s="29"/>
      <c r="RRX53" s="29"/>
      <c r="RRY53" s="29"/>
      <c r="RRZ53" s="29"/>
      <c r="RSA53" s="29"/>
      <c r="RSB53" s="29"/>
      <c r="RSC53" s="29"/>
      <c r="RSD53" s="29"/>
      <c r="RSE53" s="29"/>
      <c r="RSF53" s="29"/>
      <c r="RSG53" s="29"/>
      <c r="RSH53" s="29"/>
      <c r="RSI53" s="29"/>
      <c r="RSJ53" s="29"/>
      <c r="RSK53" s="29"/>
      <c r="RSL53" s="29"/>
      <c r="RSM53" s="29"/>
      <c r="RSN53" s="29"/>
      <c r="RSO53" s="29"/>
      <c r="RSP53" s="29"/>
      <c r="RSQ53" s="29"/>
      <c r="RSR53" s="29"/>
      <c r="RSS53" s="29"/>
      <c r="RST53" s="29"/>
      <c r="RSU53" s="29"/>
      <c r="RSV53" s="29"/>
      <c r="RSW53" s="29"/>
      <c r="RSX53" s="29"/>
      <c r="RSY53" s="29"/>
      <c r="RSZ53" s="29"/>
      <c r="RTA53" s="29"/>
      <c r="RTB53" s="29"/>
      <c r="RTC53" s="29"/>
      <c r="RTD53" s="29"/>
      <c r="RTE53" s="29"/>
      <c r="RTF53" s="29"/>
      <c r="RTG53" s="29"/>
      <c r="RTH53" s="29"/>
      <c r="RTI53" s="29"/>
      <c r="RTJ53" s="29"/>
      <c r="RTK53" s="29"/>
      <c r="RTL53" s="29"/>
      <c r="RTM53" s="29"/>
      <c r="RTN53" s="29"/>
      <c r="RTO53" s="29"/>
      <c r="RTP53" s="29"/>
      <c r="RTQ53" s="29"/>
      <c r="RTR53" s="29"/>
      <c r="RTS53" s="29"/>
      <c r="RTT53" s="29"/>
      <c r="RTU53" s="29"/>
      <c r="RTV53" s="29"/>
      <c r="RTW53" s="29"/>
      <c r="RTX53" s="29"/>
      <c r="RTY53" s="29"/>
      <c r="RTZ53" s="29"/>
      <c r="RUA53" s="29"/>
      <c r="RUB53" s="29"/>
      <c r="RUC53" s="29"/>
      <c r="RUD53" s="29"/>
      <c r="RUE53" s="29"/>
      <c r="RUF53" s="29"/>
      <c r="RUG53" s="29"/>
      <c r="RUH53" s="29"/>
      <c r="RUI53" s="29"/>
      <c r="RUJ53" s="29"/>
      <c r="RUK53" s="29"/>
      <c r="RUL53" s="29"/>
      <c r="RUM53" s="29"/>
      <c r="RUN53" s="29"/>
      <c r="RUO53" s="29"/>
      <c r="RUP53" s="29"/>
      <c r="RUQ53" s="29"/>
      <c r="RUR53" s="29"/>
      <c r="RUS53" s="29"/>
      <c r="RUT53" s="29"/>
      <c r="RUU53" s="29"/>
      <c r="RUV53" s="29"/>
      <c r="RUW53" s="29"/>
      <c r="RUX53" s="29"/>
      <c r="RUY53" s="29"/>
      <c r="RUZ53" s="29"/>
      <c r="RVA53" s="29"/>
      <c r="RVB53" s="29"/>
      <c r="RVC53" s="29"/>
      <c r="RVD53" s="29"/>
      <c r="RVE53" s="29"/>
      <c r="RVF53" s="29"/>
      <c r="RVG53" s="29"/>
      <c r="RVH53" s="29"/>
      <c r="RVI53" s="29"/>
      <c r="RVJ53" s="29"/>
      <c r="RVK53" s="29"/>
      <c r="RVL53" s="29"/>
      <c r="RVM53" s="29"/>
      <c r="RVN53" s="29"/>
      <c r="RVO53" s="29"/>
      <c r="RVP53" s="29"/>
      <c r="RVQ53" s="29"/>
      <c r="RVR53" s="29"/>
      <c r="RVS53" s="29"/>
      <c r="RVT53" s="29"/>
      <c r="RVU53" s="29"/>
      <c r="RVV53" s="29"/>
      <c r="RVW53" s="29"/>
      <c r="RVX53" s="29"/>
      <c r="RVY53" s="29"/>
      <c r="RVZ53" s="29"/>
      <c r="RWA53" s="29"/>
      <c r="RWB53" s="29"/>
      <c r="RWC53" s="29"/>
      <c r="RWD53" s="29"/>
      <c r="RWE53" s="29"/>
      <c r="RWF53" s="29"/>
      <c r="RWG53" s="29"/>
      <c r="RWH53" s="29"/>
      <c r="RWI53" s="29"/>
      <c r="RWJ53" s="29"/>
      <c r="RWK53" s="29"/>
      <c r="RWL53" s="29"/>
      <c r="RWM53" s="29"/>
      <c r="RWN53" s="29"/>
      <c r="RWO53" s="29"/>
      <c r="RWP53" s="29"/>
      <c r="RWQ53" s="29"/>
      <c r="RWR53" s="29"/>
      <c r="RWS53" s="29"/>
      <c r="RWT53" s="29"/>
      <c r="RWU53" s="29"/>
      <c r="RWV53" s="29"/>
      <c r="RWW53" s="29"/>
      <c r="RWX53" s="29"/>
      <c r="RWY53" s="29"/>
      <c r="RWZ53" s="29"/>
      <c r="RXA53" s="29"/>
      <c r="RXB53" s="29"/>
      <c r="RXC53" s="29"/>
      <c r="RXD53" s="29"/>
      <c r="RXE53" s="29"/>
      <c r="RXF53" s="29"/>
      <c r="RXG53" s="29"/>
      <c r="RXH53" s="29"/>
      <c r="RXI53" s="29"/>
      <c r="RXJ53" s="29"/>
      <c r="RXK53" s="29"/>
      <c r="RXL53" s="29"/>
      <c r="RXM53" s="29"/>
      <c r="RXN53" s="29"/>
      <c r="RXO53" s="29"/>
      <c r="RXP53" s="29"/>
      <c r="RXQ53" s="29"/>
      <c r="RXR53" s="29"/>
      <c r="RXS53" s="29"/>
      <c r="RXT53" s="29"/>
      <c r="RXU53" s="29"/>
      <c r="RXV53" s="29"/>
      <c r="RXW53" s="29"/>
      <c r="RXX53" s="29"/>
      <c r="RXY53" s="29"/>
      <c r="RXZ53" s="29"/>
      <c r="RYA53" s="29"/>
      <c r="RYB53" s="29"/>
      <c r="RYC53" s="29"/>
      <c r="RYD53" s="29"/>
      <c r="RYE53" s="29"/>
      <c r="RYF53" s="29"/>
      <c r="RYG53" s="29"/>
      <c r="RYH53" s="29"/>
      <c r="RYI53" s="29"/>
      <c r="RYJ53" s="29"/>
      <c r="RYK53" s="29"/>
      <c r="RYL53" s="29"/>
      <c r="RYM53" s="29"/>
      <c r="RYN53" s="29"/>
      <c r="RYO53" s="29"/>
      <c r="RYP53" s="29"/>
      <c r="RYQ53" s="29"/>
      <c r="RYR53" s="29"/>
      <c r="RYS53" s="29"/>
      <c r="RYT53" s="29"/>
      <c r="RYU53" s="29"/>
      <c r="RYV53" s="29"/>
      <c r="RYW53" s="29"/>
      <c r="RYX53" s="29"/>
      <c r="RYY53" s="29"/>
      <c r="RYZ53" s="29"/>
      <c r="RZA53" s="29"/>
      <c r="RZB53" s="29"/>
      <c r="RZC53" s="29"/>
      <c r="RZD53" s="29"/>
      <c r="RZE53" s="29"/>
      <c r="RZF53" s="29"/>
      <c r="RZG53" s="29"/>
      <c r="RZH53" s="29"/>
      <c r="RZI53" s="29"/>
      <c r="RZJ53" s="29"/>
      <c r="RZK53" s="29"/>
      <c r="RZL53" s="29"/>
      <c r="RZM53" s="29"/>
      <c r="RZN53" s="29"/>
      <c r="RZO53" s="29"/>
      <c r="RZP53" s="29"/>
      <c r="RZQ53" s="29"/>
      <c r="RZR53" s="29"/>
      <c r="RZS53" s="29"/>
      <c r="RZT53" s="29"/>
      <c r="RZU53" s="29"/>
      <c r="RZV53" s="29"/>
      <c r="RZW53" s="29"/>
      <c r="RZX53" s="29"/>
      <c r="RZY53" s="29"/>
      <c r="RZZ53" s="29"/>
      <c r="SAA53" s="29"/>
      <c r="SAB53" s="29"/>
      <c r="SAC53" s="29"/>
      <c r="SAD53" s="29"/>
      <c r="SAE53" s="29"/>
      <c r="SAF53" s="29"/>
      <c r="SAG53" s="29"/>
      <c r="SAH53" s="29"/>
      <c r="SAI53" s="29"/>
      <c r="SAJ53" s="29"/>
      <c r="SAK53" s="29"/>
      <c r="SAL53" s="29"/>
      <c r="SAM53" s="29"/>
      <c r="SAN53" s="29"/>
      <c r="SAO53" s="29"/>
      <c r="SAP53" s="29"/>
      <c r="SAQ53" s="29"/>
      <c r="SAR53" s="29"/>
      <c r="SAS53" s="29"/>
      <c r="SAT53" s="29"/>
      <c r="SAU53" s="29"/>
      <c r="SAV53" s="29"/>
      <c r="SAW53" s="29"/>
      <c r="SAX53" s="29"/>
      <c r="SAY53" s="29"/>
      <c r="SAZ53" s="29"/>
      <c r="SBA53" s="29"/>
      <c r="SBB53" s="29"/>
      <c r="SBC53" s="29"/>
      <c r="SBD53" s="29"/>
      <c r="SBE53" s="29"/>
      <c r="SBF53" s="29"/>
      <c r="SBG53" s="29"/>
      <c r="SBH53" s="29"/>
      <c r="SBI53" s="29"/>
      <c r="SBJ53" s="29"/>
      <c r="SBK53" s="29"/>
      <c r="SBL53" s="29"/>
      <c r="SBM53" s="29"/>
      <c r="SBN53" s="29"/>
      <c r="SBO53" s="29"/>
      <c r="SBP53" s="29"/>
      <c r="SBQ53" s="29"/>
      <c r="SBR53" s="29"/>
      <c r="SBS53" s="29"/>
      <c r="SBT53" s="29"/>
      <c r="SBU53" s="29"/>
      <c r="SBV53" s="29"/>
      <c r="SBW53" s="29"/>
      <c r="SBX53" s="29"/>
      <c r="SBY53" s="29"/>
      <c r="SBZ53" s="29"/>
      <c r="SCA53" s="29"/>
      <c r="SCB53" s="29"/>
      <c r="SCC53" s="29"/>
      <c r="SCD53" s="29"/>
      <c r="SCE53" s="29"/>
      <c r="SCF53" s="29"/>
      <c r="SCG53" s="29"/>
      <c r="SCH53" s="29"/>
      <c r="SCI53" s="29"/>
      <c r="SCJ53" s="29"/>
      <c r="SCK53" s="29"/>
      <c r="SCL53" s="29"/>
      <c r="SCM53" s="29"/>
      <c r="SCN53" s="29"/>
      <c r="SCO53" s="29"/>
      <c r="SCP53" s="29"/>
      <c r="SCQ53" s="29"/>
      <c r="SCR53" s="29"/>
      <c r="SCS53" s="29"/>
      <c r="SCT53" s="29"/>
      <c r="SCU53" s="29"/>
      <c r="SCV53" s="29"/>
      <c r="SCW53" s="29"/>
      <c r="SCX53" s="29"/>
      <c r="SCY53" s="29"/>
      <c r="SCZ53" s="29"/>
      <c r="SDA53" s="29"/>
      <c r="SDB53" s="29"/>
      <c r="SDC53" s="29"/>
      <c r="SDD53" s="29"/>
      <c r="SDE53" s="29"/>
      <c r="SDF53" s="29"/>
      <c r="SDG53" s="29"/>
      <c r="SDH53" s="29"/>
      <c r="SDI53" s="29"/>
      <c r="SDJ53" s="29"/>
      <c r="SDK53" s="29"/>
      <c r="SDL53" s="29"/>
      <c r="SDM53" s="29"/>
      <c r="SDN53" s="29"/>
      <c r="SDO53" s="29"/>
      <c r="SDP53" s="29"/>
      <c r="SDQ53" s="29"/>
      <c r="SDR53" s="29"/>
      <c r="SDS53" s="29"/>
      <c r="SDT53" s="29"/>
      <c r="SDU53" s="29"/>
      <c r="SDV53" s="29"/>
      <c r="SDW53" s="29"/>
      <c r="SDX53" s="29"/>
      <c r="SDY53" s="29"/>
      <c r="SDZ53" s="29"/>
      <c r="SEA53" s="29"/>
      <c r="SEB53" s="29"/>
      <c r="SEC53" s="29"/>
      <c r="SED53" s="29"/>
      <c r="SEE53" s="29"/>
      <c r="SEF53" s="29"/>
      <c r="SEG53" s="29"/>
      <c r="SEH53" s="29"/>
      <c r="SEI53" s="29"/>
      <c r="SEJ53" s="29"/>
      <c r="SEK53" s="29"/>
      <c r="SEL53" s="29"/>
      <c r="SEM53" s="29"/>
      <c r="SEN53" s="29"/>
      <c r="SEO53" s="29"/>
      <c r="SEP53" s="29"/>
      <c r="SEQ53" s="29"/>
      <c r="SER53" s="29"/>
      <c r="SES53" s="29"/>
      <c r="SET53" s="29"/>
      <c r="SEU53" s="29"/>
      <c r="SEV53" s="29"/>
      <c r="SEW53" s="29"/>
      <c r="SEX53" s="29"/>
      <c r="SEY53" s="29"/>
      <c r="SEZ53" s="29"/>
      <c r="SFA53" s="29"/>
      <c r="SFB53" s="29"/>
      <c r="SFC53" s="29"/>
      <c r="SFD53" s="29"/>
      <c r="SFE53" s="29"/>
      <c r="SFF53" s="29"/>
      <c r="SFG53" s="29"/>
      <c r="SFH53" s="29"/>
      <c r="SFI53" s="29"/>
      <c r="SFJ53" s="29"/>
      <c r="SFK53" s="29"/>
      <c r="SFL53" s="29"/>
      <c r="SFM53" s="29"/>
      <c r="SFN53" s="29"/>
      <c r="SFO53" s="29"/>
      <c r="SFP53" s="29"/>
      <c r="SFQ53" s="29"/>
      <c r="SFR53" s="29"/>
      <c r="SFS53" s="29"/>
      <c r="SFT53" s="29"/>
      <c r="SFU53" s="29"/>
      <c r="SFV53" s="29"/>
      <c r="SFW53" s="29"/>
      <c r="SFX53" s="29"/>
      <c r="SFY53" s="29"/>
      <c r="SFZ53" s="29"/>
      <c r="SGA53" s="29"/>
      <c r="SGB53" s="29"/>
      <c r="SGC53" s="29"/>
      <c r="SGD53" s="29"/>
      <c r="SGE53" s="29"/>
      <c r="SGF53" s="29"/>
      <c r="SGG53" s="29"/>
      <c r="SGH53" s="29"/>
      <c r="SGI53" s="29"/>
      <c r="SGJ53" s="29"/>
      <c r="SGK53" s="29"/>
      <c r="SGL53" s="29"/>
      <c r="SGM53" s="29"/>
      <c r="SGN53" s="29"/>
      <c r="SGO53" s="29"/>
      <c r="SGP53" s="29"/>
      <c r="SGQ53" s="29"/>
      <c r="SGR53" s="29"/>
      <c r="SGS53" s="29"/>
      <c r="SGT53" s="29"/>
      <c r="SGU53" s="29"/>
      <c r="SGV53" s="29"/>
      <c r="SGW53" s="29"/>
      <c r="SGX53" s="29"/>
      <c r="SGY53" s="29"/>
      <c r="SGZ53" s="29"/>
      <c r="SHA53" s="29"/>
      <c r="SHB53" s="29"/>
      <c r="SHC53" s="29"/>
      <c r="SHD53" s="29"/>
      <c r="SHE53" s="29"/>
      <c r="SHF53" s="29"/>
      <c r="SHG53" s="29"/>
      <c r="SHH53" s="29"/>
      <c r="SHI53" s="29"/>
      <c r="SHJ53" s="29"/>
      <c r="SHK53" s="29"/>
      <c r="SHL53" s="29"/>
      <c r="SHM53" s="29"/>
      <c r="SHN53" s="29"/>
      <c r="SHO53" s="29"/>
      <c r="SHP53" s="29"/>
      <c r="SHQ53" s="29"/>
      <c r="SHR53" s="29"/>
      <c r="SHS53" s="29"/>
      <c r="SHT53" s="29"/>
      <c r="SHU53" s="29"/>
      <c r="SHV53" s="29"/>
      <c r="SHW53" s="29"/>
      <c r="SHX53" s="29"/>
      <c r="SHY53" s="29"/>
      <c r="SHZ53" s="29"/>
      <c r="SIA53" s="29"/>
      <c r="SIB53" s="29"/>
      <c r="SIC53" s="29"/>
      <c r="SID53" s="29"/>
      <c r="SIE53" s="29"/>
      <c r="SIF53" s="29"/>
      <c r="SIG53" s="29"/>
      <c r="SIH53" s="29"/>
      <c r="SII53" s="29"/>
      <c r="SIJ53" s="29"/>
      <c r="SIK53" s="29"/>
      <c r="SIL53" s="29"/>
      <c r="SIM53" s="29"/>
      <c r="SIN53" s="29"/>
      <c r="SIO53" s="29"/>
      <c r="SIP53" s="29"/>
      <c r="SIQ53" s="29"/>
      <c r="SIR53" s="29"/>
      <c r="SIS53" s="29"/>
      <c r="SIT53" s="29"/>
      <c r="SIU53" s="29"/>
      <c r="SIV53" s="29"/>
      <c r="SIW53" s="29"/>
      <c r="SIX53" s="29"/>
      <c r="SIY53" s="29"/>
      <c r="SIZ53" s="29"/>
      <c r="SJA53" s="29"/>
      <c r="SJB53" s="29"/>
      <c r="SJC53" s="29"/>
      <c r="SJD53" s="29"/>
      <c r="SJE53" s="29"/>
      <c r="SJF53" s="29"/>
      <c r="SJG53" s="29"/>
      <c r="SJH53" s="29"/>
      <c r="SJI53" s="29"/>
      <c r="SJJ53" s="29"/>
      <c r="SJK53" s="29"/>
      <c r="SJL53" s="29"/>
      <c r="SJM53" s="29"/>
      <c r="SJN53" s="29"/>
      <c r="SJO53" s="29"/>
      <c r="SJP53" s="29"/>
      <c r="SJQ53" s="29"/>
      <c r="SJR53" s="29"/>
      <c r="SJS53" s="29"/>
      <c r="SJT53" s="29"/>
      <c r="SJU53" s="29"/>
      <c r="SJV53" s="29"/>
      <c r="SJW53" s="29"/>
      <c r="SJX53" s="29"/>
      <c r="SJY53" s="29"/>
      <c r="SJZ53" s="29"/>
      <c r="SKA53" s="29"/>
      <c r="SKB53" s="29"/>
      <c r="SKC53" s="29"/>
      <c r="SKD53" s="29"/>
      <c r="SKE53" s="29"/>
      <c r="SKF53" s="29"/>
      <c r="SKG53" s="29"/>
      <c r="SKH53" s="29"/>
      <c r="SKI53" s="29"/>
      <c r="SKJ53" s="29"/>
      <c r="SKK53" s="29"/>
      <c r="SKL53" s="29"/>
      <c r="SKM53" s="29"/>
      <c r="SKN53" s="29"/>
      <c r="SKO53" s="29"/>
      <c r="SKP53" s="29"/>
      <c r="SKQ53" s="29"/>
      <c r="SKR53" s="29"/>
      <c r="SKS53" s="29"/>
      <c r="SKT53" s="29"/>
      <c r="SKU53" s="29"/>
      <c r="SKV53" s="29"/>
      <c r="SKW53" s="29"/>
      <c r="SKX53" s="29"/>
      <c r="SKY53" s="29"/>
      <c r="SKZ53" s="29"/>
      <c r="SLA53" s="29"/>
      <c r="SLB53" s="29"/>
      <c r="SLC53" s="29"/>
      <c r="SLD53" s="29"/>
      <c r="SLE53" s="29"/>
      <c r="SLF53" s="29"/>
      <c r="SLG53" s="29"/>
      <c r="SLH53" s="29"/>
      <c r="SLI53" s="29"/>
      <c r="SLJ53" s="29"/>
      <c r="SLK53" s="29"/>
      <c r="SLL53" s="29"/>
      <c r="SLM53" s="29"/>
      <c r="SLN53" s="29"/>
      <c r="SLO53" s="29"/>
      <c r="SLP53" s="29"/>
      <c r="SLQ53" s="29"/>
      <c r="SLR53" s="29"/>
      <c r="SLS53" s="29"/>
      <c r="SLT53" s="29"/>
      <c r="SLU53" s="29"/>
      <c r="SLV53" s="29"/>
      <c r="SLW53" s="29"/>
      <c r="SLX53" s="29"/>
      <c r="SLY53" s="29"/>
      <c r="SLZ53" s="29"/>
      <c r="SMA53" s="29"/>
      <c r="SMB53" s="29"/>
      <c r="SMC53" s="29"/>
      <c r="SMD53" s="29"/>
      <c r="SME53" s="29"/>
      <c r="SMF53" s="29"/>
      <c r="SMG53" s="29"/>
      <c r="SMH53" s="29"/>
      <c r="SMI53" s="29"/>
      <c r="SMJ53" s="29"/>
      <c r="SMK53" s="29"/>
      <c r="SML53" s="29"/>
      <c r="SMM53" s="29"/>
      <c r="SMN53" s="29"/>
      <c r="SMO53" s="29"/>
      <c r="SMP53" s="29"/>
      <c r="SMQ53" s="29"/>
      <c r="SMR53" s="29"/>
      <c r="SMS53" s="29"/>
      <c r="SMT53" s="29"/>
      <c r="SMU53" s="29"/>
      <c r="SMV53" s="29"/>
      <c r="SMW53" s="29"/>
      <c r="SMX53" s="29"/>
      <c r="SMY53" s="29"/>
      <c r="SMZ53" s="29"/>
      <c r="SNA53" s="29"/>
      <c r="SNB53" s="29"/>
      <c r="SNC53" s="29"/>
      <c r="SND53" s="29"/>
      <c r="SNE53" s="29"/>
      <c r="SNF53" s="29"/>
      <c r="SNG53" s="29"/>
      <c r="SNH53" s="29"/>
      <c r="SNI53" s="29"/>
      <c r="SNJ53" s="29"/>
      <c r="SNK53" s="29"/>
      <c r="SNL53" s="29"/>
      <c r="SNM53" s="29"/>
      <c r="SNN53" s="29"/>
      <c r="SNO53" s="29"/>
      <c r="SNP53" s="29"/>
      <c r="SNQ53" s="29"/>
      <c r="SNR53" s="29"/>
      <c r="SNS53" s="29"/>
      <c r="SNT53" s="29"/>
      <c r="SNU53" s="29"/>
      <c r="SNV53" s="29"/>
      <c r="SNW53" s="29"/>
      <c r="SNX53" s="29"/>
      <c r="SNY53" s="29"/>
      <c r="SNZ53" s="29"/>
      <c r="SOA53" s="29"/>
      <c r="SOB53" s="29"/>
      <c r="SOC53" s="29"/>
      <c r="SOD53" s="29"/>
      <c r="SOE53" s="29"/>
      <c r="SOF53" s="29"/>
      <c r="SOG53" s="29"/>
      <c r="SOH53" s="29"/>
      <c r="SOI53" s="29"/>
      <c r="SOJ53" s="29"/>
      <c r="SOK53" s="29"/>
      <c r="SOL53" s="29"/>
      <c r="SOM53" s="29"/>
      <c r="SON53" s="29"/>
      <c r="SOO53" s="29"/>
      <c r="SOP53" s="29"/>
      <c r="SOQ53" s="29"/>
      <c r="SOR53" s="29"/>
      <c r="SOS53" s="29"/>
      <c r="SOT53" s="29"/>
      <c r="SOU53" s="29"/>
      <c r="SOV53" s="29"/>
      <c r="SOW53" s="29"/>
      <c r="SOX53" s="29"/>
      <c r="SOY53" s="29"/>
      <c r="SOZ53" s="29"/>
      <c r="SPA53" s="29"/>
      <c r="SPB53" s="29"/>
      <c r="SPC53" s="29"/>
      <c r="SPD53" s="29"/>
      <c r="SPE53" s="29"/>
      <c r="SPF53" s="29"/>
      <c r="SPG53" s="29"/>
      <c r="SPH53" s="29"/>
      <c r="SPI53" s="29"/>
      <c r="SPJ53" s="29"/>
      <c r="SPK53" s="29"/>
      <c r="SPL53" s="29"/>
      <c r="SPM53" s="29"/>
      <c r="SPN53" s="29"/>
      <c r="SPO53" s="29"/>
      <c r="SPP53" s="29"/>
      <c r="SPQ53" s="29"/>
      <c r="SPR53" s="29"/>
      <c r="SPS53" s="29"/>
      <c r="SPT53" s="29"/>
      <c r="SPU53" s="29"/>
      <c r="SPV53" s="29"/>
      <c r="SPW53" s="29"/>
      <c r="SPX53" s="29"/>
      <c r="SPY53" s="29"/>
      <c r="SPZ53" s="29"/>
      <c r="SQA53" s="29"/>
      <c r="SQB53" s="29"/>
      <c r="SQC53" s="29"/>
      <c r="SQD53" s="29"/>
      <c r="SQE53" s="29"/>
      <c r="SQF53" s="29"/>
      <c r="SQG53" s="29"/>
      <c r="SQH53" s="29"/>
      <c r="SQI53" s="29"/>
      <c r="SQJ53" s="29"/>
      <c r="SQK53" s="29"/>
      <c r="SQL53" s="29"/>
      <c r="SQM53" s="29"/>
      <c r="SQN53" s="29"/>
      <c r="SQO53" s="29"/>
      <c r="SQP53" s="29"/>
      <c r="SQQ53" s="29"/>
      <c r="SQR53" s="29"/>
      <c r="SQS53" s="29"/>
      <c r="SQT53" s="29"/>
      <c r="SQU53" s="29"/>
      <c r="SQV53" s="29"/>
      <c r="SQW53" s="29"/>
      <c r="SQX53" s="29"/>
      <c r="SQY53" s="29"/>
      <c r="SQZ53" s="29"/>
      <c r="SRA53" s="29"/>
      <c r="SRB53" s="29"/>
      <c r="SRC53" s="29"/>
      <c r="SRD53" s="29"/>
      <c r="SRE53" s="29"/>
      <c r="SRF53" s="29"/>
      <c r="SRG53" s="29"/>
      <c r="SRH53" s="29"/>
      <c r="SRI53" s="29"/>
      <c r="SRJ53" s="29"/>
      <c r="SRK53" s="29"/>
      <c r="SRL53" s="29"/>
      <c r="SRM53" s="29"/>
      <c r="SRN53" s="29"/>
      <c r="SRO53" s="29"/>
      <c r="SRP53" s="29"/>
      <c r="SRQ53" s="29"/>
      <c r="SRR53" s="29"/>
      <c r="SRS53" s="29"/>
      <c r="SRT53" s="29"/>
      <c r="SRU53" s="29"/>
      <c r="SRV53" s="29"/>
      <c r="SRW53" s="29"/>
      <c r="SRX53" s="29"/>
      <c r="SRY53" s="29"/>
      <c r="SRZ53" s="29"/>
      <c r="SSA53" s="29"/>
      <c r="SSB53" s="29"/>
      <c r="SSC53" s="29"/>
      <c r="SSD53" s="29"/>
      <c r="SSE53" s="29"/>
      <c r="SSF53" s="29"/>
      <c r="SSG53" s="29"/>
      <c r="SSH53" s="29"/>
      <c r="SSI53" s="29"/>
      <c r="SSJ53" s="29"/>
      <c r="SSK53" s="29"/>
      <c r="SSL53" s="29"/>
      <c r="SSM53" s="29"/>
      <c r="SSN53" s="29"/>
      <c r="SSO53" s="29"/>
      <c r="SSP53" s="29"/>
      <c r="SSQ53" s="29"/>
      <c r="SSR53" s="29"/>
      <c r="SSS53" s="29"/>
      <c r="SST53" s="29"/>
      <c r="SSU53" s="29"/>
      <c r="SSV53" s="29"/>
      <c r="SSW53" s="29"/>
      <c r="SSX53" s="29"/>
      <c r="SSY53" s="29"/>
      <c r="SSZ53" s="29"/>
      <c r="STA53" s="29"/>
      <c r="STB53" s="29"/>
      <c r="STC53" s="29"/>
      <c r="STD53" s="29"/>
      <c r="STE53" s="29"/>
      <c r="STF53" s="29"/>
      <c r="STG53" s="29"/>
      <c r="STH53" s="29"/>
      <c r="STI53" s="29"/>
      <c r="STJ53" s="29"/>
      <c r="STK53" s="29"/>
      <c r="STL53" s="29"/>
      <c r="STM53" s="29"/>
      <c r="STN53" s="29"/>
      <c r="STO53" s="29"/>
      <c r="STP53" s="29"/>
      <c r="STQ53" s="29"/>
      <c r="STR53" s="29"/>
      <c r="STS53" s="29"/>
      <c r="STT53" s="29"/>
      <c r="STU53" s="29"/>
      <c r="STV53" s="29"/>
      <c r="STW53" s="29"/>
      <c r="STX53" s="29"/>
      <c r="STY53" s="29"/>
      <c r="STZ53" s="29"/>
      <c r="SUA53" s="29"/>
      <c r="SUB53" s="29"/>
      <c r="SUC53" s="29"/>
      <c r="SUD53" s="29"/>
      <c r="SUE53" s="29"/>
      <c r="SUF53" s="29"/>
      <c r="SUG53" s="29"/>
      <c r="SUH53" s="29"/>
      <c r="SUI53" s="29"/>
      <c r="SUJ53" s="29"/>
      <c r="SUK53" s="29"/>
      <c r="SUL53" s="29"/>
      <c r="SUM53" s="29"/>
      <c r="SUN53" s="29"/>
      <c r="SUO53" s="29"/>
      <c r="SUP53" s="29"/>
      <c r="SUQ53" s="29"/>
      <c r="SUR53" s="29"/>
      <c r="SUS53" s="29"/>
      <c r="SUT53" s="29"/>
      <c r="SUU53" s="29"/>
      <c r="SUV53" s="29"/>
      <c r="SUW53" s="29"/>
      <c r="SUX53" s="29"/>
      <c r="SUY53" s="29"/>
      <c r="SUZ53" s="29"/>
      <c r="SVA53" s="29"/>
      <c r="SVB53" s="29"/>
      <c r="SVC53" s="29"/>
      <c r="SVD53" s="29"/>
      <c r="SVE53" s="29"/>
      <c r="SVF53" s="29"/>
      <c r="SVG53" s="29"/>
      <c r="SVH53" s="29"/>
      <c r="SVI53" s="29"/>
      <c r="SVJ53" s="29"/>
      <c r="SVK53" s="29"/>
      <c r="SVL53" s="29"/>
      <c r="SVM53" s="29"/>
      <c r="SVN53" s="29"/>
      <c r="SVO53" s="29"/>
      <c r="SVP53" s="29"/>
      <c r="SVQ53" s="29"/>
      <c r="SVR53" s="29"/>
      <c r="SVS53" s="29"/>
      <c r="SVT53" s="29"/>
      <c r="SVU53" s="29"/>
      <c r="SVV53" s="29"/>
      <c r="SVW53" s="29"/>
      <c r="SVX53" s="29"/>
      <c r="SVY53" s="29"/>
      <c r="SVZ53" s="29"/>
      <c r="SWA53" s="29"/>
      <c r="SWB53" s="29"/>
      <c r="SWC53" s="29"/>
      <c r="SWD53" s="29"/>
      <c r="SWE53" s="29"/>
      <c r="SWF53" s="29"/>
      <c r="SWG53" s="29"/>
      <c r="SWH53" s="29"/>
      <c r="SWI53" s="29"/>
      <c r="SWJ53" s="29"/>
      <c r="SWK53" s="29"/>
      <c r="SWL53" s="29"/>
      <c r="SWM53" s="29"/>
      <c r="SWN53" s="29"/>
      <c r="SWO53" s="29"/>
      <c r="SWP53" s="29"/>
      <c r="SWQ53" s="29"/>
      <c r="SWR53" s="29"/>
      <c r="SWS53" s="29"/>
      <c r="SWT53" s="29"/>
      <c r="SWU53" s="29"/>
      <c r="SWV53" s="29"/>
      <c r="SWW53" s="29"/>
      <c r="SWX53" s="29"/>
      <c r="SWY53" s="29"/>
      <c r="SWZ53" s="29"/>
      <c r="SXA53" s="29"/>
      <c r="SXB53" s="29"/>
      <c r="SXC53" s="29"/>
      <c r="SXD53" s="29"/>
      <c r="SXE53" s="29"/>
      <c r="SXF53" s="29"/>
      <c r="SXG53" s="29"/>
      <c r="SXH53" s="29"/>
      <c r="SXI53" s="29"/>
      <c r="SXJ53" s="29"/>
      <c r="SXK53" s="29"/>
      <c r="SXL53" s="29"/>
      <c r="SXM53" s="29"/>
      <c r="SXN53" s="29"/>
      <c r="SXO53" s="29"/>
      <c r="SXP53" s="29"/>
      <c r="SXQ53" s="29"/>
      <c r="SXR53" s="29"/>
      <c r="SXS53" s="29"/>
      <c r="SXT53" s="29"/>
      <c r="SXU53" s="29"/>
      <c r="SXV53" s="29"/>
      <c r="SXW53" s="29"/>
      <c r="SXX53" s="29"/>
      <c r="SXY53" s="29"/>
      <c r="SXZ53" s="29"/>
      <c r="SYA53" s="29"/>
      <c r="SYB53" s="29"/>
      <c r="SYC53" s="29"/>
      <c r="SYD53" s="29"/>
      <c r="SYE53" s="29"/>
      <c r="SYF53" s="29"/>
      <c r="SYG53" s="29"/>
      <c r="SYH53" s="29"/>
      <c r="SYI53" s="29"/>
      <c r="SYJ53" s="29"/>
      <c r="SYK53" s="29"/>
      <c r="SYL53" s="29"/>
      <c r="SYM53" s="29"/>
      <c r="SYN53" s="29"/>
      <c r="SYO53" s="29"/>
      <c r="SYP53" s="29"/>
      <c r="SYQ53" s="29"/>
      <c r="SYR53" s="29"/>
      <c r="SYS53" s="29"/>
      <c r="SYT53" s="29"/>
      <c r="SYU53" s="29"/>
      <c r="SYV53" s="29"/>
      <c r="SYW53" s="29"/>
      <c r="SYX53" s="29"/>
      <c r="SYY53" s="29"/>
      <c r="SYZ53" s="29"/>
      <c r="SZA53" s="29"/>
      <c r="SZB53" s="29"/>
      <c r="SZC53" s="29"/>
      <c r="SZD53" s="29"/>
      <c r="SZE53" s="29"/>
      <c r="SZF53" s="29"/>
      <c r="SZG53" s="29"/>
      <c r="SZH53" s="29"/>
      <c r="SZI53" s="29"/>
      <c r="SZJ53" s="29"/>
      <c r="SZK53" s="29"/>
      <c r="SZL53" s="29"/>
      <c r="SZM53" s="29"/>
      <c r="SZN53" s="29"/>
      <c r="SZO53" s="29"/>
      <c r="SZP53" s="29"/>
      <c r="SZQ53" s="29"/>
      <c r="SZR53" s="29"/>
      <c r="SZS53" s="29"/>
      <c r="SZT53" s="29"/>
      <c r="SZU53" s="29"/>
      <c r="SZV53" s="29"/>
      <c r="SZW53" s="29"/>
      <c r="SZX53" s="29"/>
      <c r="SZY53" s="29"/>
      <c r="SZZ53" s="29"/>
      <c r="TAA53" s="29"/>
      <c r="TAB53" s="29"/>
      <c r="TAC53" s="29"/>
      <c r="TAD53" s="29"/>
      <c r="TAE53" s="29"/>
      <c r="TAF53" s="29"/>
      <c r="TAG53" s="29"/>
      <c r="TAH53" s="29"/>
      <c r="TAI53" s="29"/>
      <c r="TAJ53" s="29"/>
      <c r="TAK53" s="29"/>
      <c r="TAL53" s="29"/>
      <c r="TAM53" s="29"/>
      <c r="TAN53" s="29"/>
      <c r="TAO53" s="29"/>
      <c r="TAP53" s="29"/>
      <c r="TAQ53" s="29"/>
      <c r="TAR53" s="29"/>
      <c r="TAS53" s="29"/>
      <c r="TAT53" s="29"/>
      <c r="TAU53" s="29"/>
      <c r="TAV53" s="29"/>
      <c r="TAW53" s="29"/>
      <c r="TAX53" s="29"/>
      <c r="TAY53" s="29"/>
      <c r="TAZ53" s="29"/>
      <c r="TBA53" s="29"/>
      <c r="TBB53" s="29"/>
      <c r="TBC53" s="29"/>
      <c r="TBD53" s="29"/>
      <c r="TBE53" s="29"/>
      <c r="TBF53" s="29"/>
      <c r="TBG53" s="29"/>
      <c r="TBH53" s="29"/>
      <c r="TBI53" s="29"/>
      <c r="TBJ53" s="29"/>
      <c r="TBK53" s="29"/>
      <c r="TBL53" s="29"/>
      <c r="TBM53" s="29"/>
      <c r="TBN53" s="29"/>
      <c r="TBO53" s="29"/>
      <c r="TBP53" s="29"/>
      <c r="TBQ53" s="29"/>
      <c r="TBR53" s="29"/>
      <c r="TBS53" s="29"/>
      <c r="TBT53" s="29"/>
      <c r="TBU53" s="29"/>
      <c r="TBV53" s="29"/>
      <c r="TBW53" s="29"/>
      <c r="TBX53" s="29"/>
      <c r="TBY53" s="29"/>
      <c r="TBZ53" s="29"/>
      <c r="TCA53" s="29"/>
      <c r="TCB53" s="29"/>
      <c r="TCC53" s="29"/>
      <c r="TCD53" s="29"/>
      <c r="TCE53" s="29"/>
      <c r="TCF53" s="29"/>
      <c r="TCG53" s="29"/>
      <c r="TCH53" s="29"/>
      <c r="TCI53" s="29"/>
      <c r="TCJ53" s="29"/>
      <c r="TCK53" s="29"/>
      <c r="TCL53" s="29"/>
      <c r="TCM53" s="29"/>
      <c r="TCN53" s="29"/>
      <c r="TCO53" s="29"/>
      <c r="TCP53" s="29"/>
      <c r="TCQ53" s="29"/>
      <c r="TCR53" s="29"/>
      <c r="TCS53" s="29"/>
      <c r="TCT53" s="29"/>
      <c r="TCU53" s="29"/>
      <c r="TCV53" s="29"/>
      <c r="TCW53" s="29"/>
      <c r="TCX53" s="29"/>
      <c r="TCY53" s="29"/>
      <c r="TCZ53" s="29"/>
      <c r="TDA53" s="29"/>
      <c r="TDB53" s="29"/>
      <c r="TDC53" s="29"/>
      <c r="TDD53" s="29"/>
      <c r="TDE53" s="29"/>
      <c r="TDF53" s="29"/>
      <c r="TDG53" s="29"/>
      <c r="TDH53" s="29"/>
      <c r="TDI53" s="29"/>
      <c r="TDJ53" s="29"/>
      <c r="TDK53" s="29"/>
      <c r="TDL53" s="29"/>
      <c r="TDM53" s="29"/>
      <c r="TDN53" s="29"/>
      <c r="TDO53" s="29"/>
      <c r="TDP53" s="29"/>
      <c r="TDQ53" s="29"/>
      <c r="TDR53" s="29"/>
      <c r="TDS53" s="29"/>
      <c r="TDT53" s="29"/>
      <c r="TDU53" s="29"/>
      <c r="TDV53" s="29"/>
      <c r="TDW53" s="29"/>
      <c r="TDX53" s="29"/>
      <c r="TDY53" s="29"/>
      <c r="TDZ53" s="29"/>
      <c r="TEA53" s="29"/>
      <c r="TEB53" s="29"/>
      <c r="TEC53" s="29"/>
      <c r="TED53" s="29"/>
      <c r="TEE53" s="29"/>
      <c r="TEF53" s="29"/>
      <c r="TEG53" s="29"/>
      <c r="TEH53" s="29"/>
      <c r="TEI53" s="29"/>
      <c r="TEJ53" s="29"/>
      <c r="TEK53" s="29"/>
      <c r="TEL53" s="29"/>
      <c r="TEM53" s="29"/>
      <c r="TEN53" s="29"/>
      <c r="TEO53" s="29"/>
      <c r="TEP53" s="29"/>
      <c r="TEQ53" s="29"/>
      <c r="TER53" s="29"/>
      <c r="TES53" s="29"/>
      <c r="TET53" s="29"/>
      <c r="TEU53" s="29"/>
      <c r="TEV53" s="29"/>
      <c r="TEW53" s="29"/>
      <c r="TEX53" s="29"/>
      <c r="TEY53" s="29"/>
      <c r="TEZ53" s="29"/>
      <c r="TFA53" s="29"/>
      <c r="TFB53" s="29"/>
      <c r="TFC53" s="29"/>
      <c r="TFD53" s="29"/>
      <c r="TFE53" s="29"/>
      <c r="TFF53" s="29"/>
      <c r="TFG53" s="29"/>
      <c r="TFH53" s="29"/>
      <c r="TFI53" s="29"/>
      <c r="TFJ53" s="29"/>
      <c r="TFK53" s="29"/>
      <c r="TFL53" s="29"/>
      <c r="TFM53" s="29"/>
      <c r="TFN53" s="29"/>
      <c r="TFO53" s="29"/>
      <c r="TFP53" s="29"/>
      <c r="TFQ53" s="29"/>
      <c r="TFR53" s="29"/>
      <c r="TFS53" s="29"/>
      <c r="TFT53" s="29"/>
      <c r="TFU53" s="29"/>
      <c r="TFV53" s="29"/>
      <c r="TFW53" s="29"/>
      <c r="TFX53" s="29"/>
      <c r="TFY53" s="29"/>
      <c r="TFZ53" s="29"/>
      <c r="TGA53" s="29"/>
      <c r="TGB53" s="29"/>
      <c r="TGC53" s="29"/>
      <c r="TGD53" s="29"/>
      <c r="TGE53" s="29"/>
      <c r="TGF53" s="29"/>
      <c r="TGG53" s="29"/>
      <c r="TGH53" s="29"/>
      <c r="TGI53" s="29"/>
      <c r="TGJ53" s="29"/>
      <c r="TGK53" s="29"/>
      <c r="TGL53" s="29"/>
      <c r="TGM53" s="29"/>
      <c r="TGN53" s="29"/>
      <c r="TGO53" s="29"/>
      <c r="TGP53" s="29"/>
      <c r="TGQ53" s="29"/>
      <c r="TGR53" s="29"/>
      <c r="TGS53" s="29"/>
      <c r="TGT53" s="29"/>
      <c r="TGU53" s="29"/>
      <c r="TGV53" s="29"/>
      <c r="TGW53" s="29"/>
      <c r="TGX53" s="29"/>
      <c r="TGY53" s="29"/>
      <c r="TGZ53" s="29"/>
      <c r="THA53" s="29"/>
      <c r="THB53" s="29"/>
      <c r="THC53" s="29"/>
      <c r="THD53" s="29"/>
      <c r="THE53" s="29"/>
      <c r="THF53" s="29"/>
      <c r="THG53" s="29"/>
      <c r="THH53" s="29"/>
      <c r="THI53" s="29"/>
      <c r="THJ53" s="29"/>
      <c r="THK53" s="29"/>
      <c r="THL53" s="29"/>
      <c r="THM53" s="29"/>
      <c r="THN53" s="29"/>
      <c r="THO53" s="29"/>
      <c r="THP53" s="29"/>
      <c r="THQ53" s="29"/>
      <c r="THR53" s="29"/>
      <c r="THS53" s="29"/>
      <c r="THT53" s="29"/>
      <c r="THU53" s="29"/>
      <c r="THV53" s="29"/>
      <c r="THW53" s="29"/>
      <c r="THX53" s="29"/>
      <c r="THY53" s="29"/>
      <c r="THZ53" s="29"/>
      <c r="TIA53" s="29"/>
      <c r="TIB53" s="29"/>
      <c r="TIC53" s="29"/>
      <c r="TID53" s="29"/>
      <c r="TIE53" s="29"/>
      <c r="TIF53" s="29"/>
      <c r="TIG53" s="29"/>
      <c r="TIH53" s="29"/>
      <c r="TII53" s="29"/>
      <c r="TIJ53" s="29"/>
      <c r="TIK53" s="29"/>
      <c r="TIL53" s="29"/>
      <c r="TIM53" s="29"/>
      <c r="TIN53" s="29"/>
      <c r="TIO53" s="29"/>
      <c r="TIP53" s="29"/>
      <c r="TIQ53" s="29"/>
      <c r="TIR53" s="29"/>
      <c r="TIS53" s="29"/>
      <c r="TIT53" s="29"/>
      <c r="TIU53" s="29"/>
      <c r="TIV53" s="29"/>
      <c r="TIW53" s="29"/>
      <c r="TIX53" s="29"/>
      <c r="TIY53" s="29"/>
      <c r="TIZ53" s="29"/>
      <c r="TJA53" s="29"/>
      <c r="TJB53" s="29"/>
      <c r="TJC53" s="29"/>
      <c r="TJD53" s="29"/>
      <c r="TJE53" s="29"/>
      <c r="TJF53" s="29"/>
      <c r="TJG53" s="29"/>
      <c r="TJH53" s="29"/>
      <c r="TJI53" s="29"/>
      <c r="TJJ53" s="29"/>
      <c r="TJK53" s="29"/>
      <c r="TJL53" s="29"/>
      <c r="TJM53" s="29"/>
      <c r="TJN53" s="29"/>
      <c r="TJO53" s="29"/>
      <c r="TJP53" s="29"/>
      <c r="TJQ53" s="29"/>
      <c r="TJR53" s="29"/>
      <c r="TJS53" s="29"/>
      <c r="TJT53" s="29"/>
      <c r="TJU53" s="29"/>
      <c r="TJV53" s="29"/>
      <c r="TJW53" s="29"/>
      <c r="TJX53" s="29"/>
      <c r="TJY53" s="29"/>
      <c r="TJZ53" s="29"/>
      <c r="TKA53" s="29"/>
      <c r="TKB53" s="29"/>
      <c r="TKC53" s="29"/>
      <c r="TKD53" s="29"/>
      <c r="TKE53" s="29"/>
      <c r="TKF53" s="29"/>
      <c r="TKG53" s="29"/>
      <c r="TKH53" s="29"/>
      <c r="TKI53" s="29"/>
      <c r="TKJ53" s="29"/>
      <c r="TKK53" s="29"/>
      <c r="TKL53" s="29"/>
      <c r="TKM53" s="29"/>
      <c r="TKN53" s="29"/>
      <c r="TKO53" s="29"/>
      <c r="TKP53" s="29"/>
      <c r="TKQ53" s="29"/>
      <c r="TKR53" s="29"/>
      <c r="TKS53" s="29"/>
      <c r="TKT53" s="29"/>
      <c r="TKU53" s="29"/>
      <c r="TKV53" s="29"/>
      <c r="TKW53" s="29"/>
      <c r="TKX53" s="29"/>
      <c r="TKY53" s="29"/>
      <c r="TKZ53" s="29"/>
      <c r="TLA53" s="29"/>
      <c r="TLB53" s="29"/>
      <c r="TLC53" s="29"/>
      <c r="TLD53" s="29"/>
      <c r="TLE53" s="29"/>
      <c r="TLF53" s="29"/>
      <c r="TLG53" s="29"/>
      <c r="TLH53" s="29"/>
      <c r="TLI53" s="29"/>
      <c r="TLJ53" s="29"/>
      <c r="TLK53" s="29"/>
      <c r="TLL53" s="29"/>
      <c r="TLM53" s="29"/>
      <c r="TLN53" s="29"/>
      <c r="TLO53" s="29"/>
      <c r="TLP53" s="29"/>
      <c r="TLQ53" s="29"/>
      <c r="TLR53" s="29"/>
      <c r="TLS53" s="29"/>
      <c r="TLT53" s="29"/>
      <c r="TLU53" s="29"/>
      <c r="TLV53" s="29"/>
      <c r="TLW53" s="29"/>
      <c r="TLX53" s="29"/>
      <c r="TLY53" s="29"/>
      <c r="TLZ53" s="29"/>
      <c r="TMA53" s="29"/>
      <c r="TMB53" s="29"/>
      <c r="TMC53" s="29"/>
      <c r="TMD53" s="29"/>
      <c r="TME53" s="29"/>
      <c r="TMF53" s="29"/>
      <c r="TMG53" s="29"/>
      <c r="TMH53" s="29"/>
      <c r="TMI53" s="29"/>
      <c r="TMJ53" s="29"/>
      <c r="TMK53" s="29"/>
      <c r="TML53" s="29"/>
      <c r="TMM53" s="29"/>
      <c r="TMN53" s="29"/>
      <c r="TMO53" s="29"/>
      <c r="TMP53" s="29"/>
      <c r="TMQ53" s="29"/>
      <c r="TMR53" s="29"/>
      <c r="TMS53" s="29"/>
      <c r="TMT53" s="29"/>
      <c r="TMU53" s="29"/>
      <c r="TMV53" s="29"/>
      <c r="TMW53" s="29"/>
      <c r="TMX53" s="29"/>
      <c r="TMY53" s="29"/>
      <c r="TMZ53" s="29"/>
      <c r="TNA53" s="29"/>
      <c r="TNB53" s="29"/>
      <c r="TNC53" s="29"/>
      <c r="TND53" s="29"/>
      <c r="TNE53" s="29"/>
      <c r="TNF53" s="29"/>
      <c r="TNG53" s="29"/>
      <c r="TNH53" s="29"/>
      <c r="TNI53" s="29"/>
      <c r="TNJ53" s="29"/>
      <c r="TNK53" s="29"/>
      <c r="TNL53" s="29"/>
      <c r="TNM53" s="29"/>
      <c r="TNN53" s="29"/>
      <c r="TNO53" s="29"/>
      <c r="TNP53" s="29"/>
      <c r="TNQ53" s="29"/>
      <c r="TNR53" s="29"/>
      <c r="TNS53" s="29"/>
      <c r="TNT53" s="29"/>
      <c r="TNU53" s="29"/>
      <c r="TNV53" s="29"/>
      <c r="TNW53" s="29"/>
      <c r="TNX53" s="29"/>
      <c r="TNY53" s="29"/>
      <c r="TNZ53" s="29"/>
      <c r="TOA53" s="29"/>
      <c r="TOB53" s="29"/>
      <c r="TOC53" s="29"/>
      <c r="TOD53" s="29"/>
      <c r="TOE53" s="29"/>
      <c r="TOF53" s="29"/>
      <c r="TOG53" s="29"/>
      <c r="TOH53" s="29"/>
      <c r="TOI53" s="29"/>
      <c r="TOJ53" s="29"/>
      <c r="TOK53" s="29"/>
      <c r="TOL53" s="29"/>
      <c r="TOM53" s="29"/>
      <c r="TON53" s="29"/>
      <c r="TOO53" s="29"/>
      <c r="TOP53" s="29"/>
      <c r="TOQ53" s="29"/>
      <c r="TOR53" s="29"/>
      <c r="TOS53" s="29"/>
      <c r="TOT53" s="29"/>
      <c r="TOU53" s="29"/>
      <c r="TOV53" s="29"/>
      <c r="TOW53" s="29"/>
      <c r="TOX53" s="29"/>
      <c r="TOY53" s="29"/>
      <c r="TOZ53" s="29"/>
      <c r="TPA53" s="29"/>
      <c r="TPB53" s="29"/>
      <c r="TPC53" s="29"/>
      <c r="TPD53" s="29"/>
      <c r="TPE53" s="29"/>
      <c r="TPF53" s="29"/>
      <c r="TPG53" s="29"/>
      <c r="TPH53" s="29"/>
      <c r="TPI53" s="29"/>
      <c r="TPJ53" s="29"/>
      <c r="TPK53" s="29"/>
      <c r="TPL53" s="29"/>
      <c r="TPM53" s="29"/>
      <c r="TPN53" s="29"/>
      <c r="TPO53" s="29"/>
      <c r="TPP53" s="29"/>
      <c r="TPQ53" s="29"/>
      <c r="TPR53" s="29"/>
      <c r="TPS53" s="29"/>
      <c r="TPT53" s="29"/>
      <c r="TPU53" s="29"/>
      <c r="TPV53" s="29"/>
      <c r="TPW53" s="29"/>
      <c r="TPX53" s="29"/>
      <c r="TPY53" s="29"/>
      <c r="TPZ53" s="29"/>
      <c r="TQA53" s="29"/>
      <c r="TQB53" s="29"/>
      <c r="TQC53" s="29"/>
      <c r="TQD53" s="29"/>
      <c r="TQE53" s="29"/>
      <c r="TQF53" s="29"/>
      <c r="TQG53" s="29"/>
      <c r="TQH53" s="29"/>
      <c r="TQI53" s="29"/>
      <c r="TQJ53" s="29"/>
      <c r="TQK53" s="29"/>
      <c r="TQL53" s="29"/>
      <c r="TQM53" s="29"/>
      <c r="TQN53" s="29"/>
      <c r="TQO53" s="29"/>
      <c r="TQP53" s="29"/>
      <c r="TQQ53" s="29"/>
      <c r="TQR53" s="29"/>
      <c r="TQS53" s="29"/>
      <c r="TQT53" s="29"/>
      <c r="TQU53" s="29"/>
      <c r="TQV53" s="29"/>
      <c r="TQW53" s="29"/>
      <c r="TQX53" s="29"/>
      <c r="TQY53" s="29"/>
      <c r="TQZ53" s="29"/>
      <c r="TRA53" s="29"/>
      <c r="TRB53" s="29"/>
      <c r="TRC53" s="29"/>
      <c r="TRD53" s="29"/>
      <c r="TRE53" s="29"/>
      <c r="TRF53" s="29"/>
      <c r="TRG53" s="29"/>
      <c r="TRH53" s="29"/>
      <c r="TRI53" s="29"/>
      <c r="TRJ53" s="29"/>
      <c r="TRK53" s="29"/>
      <c r="TRL53" s="29"/>
      <c r="TRM53" s="29"/>
      <c r="TRN53" s="29"/>
      <c r="TRO53" s="29"/>
      <c r="TRP53" s="29"/>
      <c r="TRQ53" s="29"/>
      <c r="TRR53" s="29"/>
      <c r="TRS53" s="29"/>
      <c r="TRT53" s="29"/>
      <c r="TRU53" s="29"/>
      <c r="TRV53" s="29"/>
      <c r="TRW53" s="29"/>
      <c r="TRX53" s="29"/>
      <c r="TRY53" s="29"/>
      <c r="TRZ53" s="29"/>
      <c r="TSA53" s="29"/>
      <c r="TSB53" s="29"/>
      <c r="TSC53" s="29"/>
      <c r="TSD53" s="29"/>
      <c r="TSE53" s="29"/>
      <c r="TSF53" s="29"/>
      <c r="TSG53" s="29"/>
      <c r="TSH53" s="29"/>
      <c r="TSI53" s="29"/>
      <c r="TSJ53" s="29"/>
      <c r="TSK53" s="29"/>
      <c r="TSL53" s="29"/>
      <c r="TSM53" s="29"/>
      <c r="TSN53" s="29"/>
      <c r="TSO53" s="29"/>
      <c r="TSP53" s="29"/>
      <c r="TSQ53" s="29"/>
      <c r="TSR53" s="29"/>
      <c r="TSS53" s="29"/>
      <c r="TST53" s="29"/>
      <c r="TSU53" s="29"/>
      <c r="TSV53" s="29"/>
      <c r="TSW53" s="29"/>
      <c r="TSX53" s="29"/>
      <c r="TSY53" s="29"/>
      <c r="TSZ53" s="29"/>
      <c r="TTA53" s="29"/>
      <c r="TTB53" s="29"/>
      <c r="TTC53" s="29"/>
      <c r="TTD53" s="29"/>
      <c r="TTE53" s="29"/>
      <c r="TTF53" s="29"/>
      <c r="TTG53" s="29"/>
      <c r="TTH53" s="29"/>
      <c r="TTI53" s="29"/>
      <c r="TTJ53" s="29"/>
      <c r="TTK53" s="29"/>
      <c r="TTL53" s="29"/>
      <c r="TTM53" s="29"/>
      <c r="TTN53" s="29"/>
      <c r="TTO53" s="29"/>
      <c r="TTP53" s="29"/>
      <c r="TTQ53" s="29"/>
      <c r="TTR53" s="29"/>
      <c r="TTS53" s="29"/>
      <c r="TTT53" s="29"/>
      <c r="TTU53" s="29"/>
      <c r="TTV53" s="29"/>
      <c r="TTW53" s="29"/>
      <c r="TTX53" s="29"/>
      <c r="TTY53" s="29"/>
      <c r="TTZ53" s="29"/>
      <c r="TUA53" s="29"/>
      <c r="TUB53" s="29"/>
      <c r="TUC53" s="29"/>
      <c r="TUD53" s="29"/>
      <c r="TUE53" s="29"/>
      <c r="TUF53" s="29"/>
      <c r="TUG53" s="29"/>
      <c r="TUH53" s="29"/>
      <c r="TUI53" s="29"/>
      <c r="TUJ53" s="29"/>
      <c r="TUK53" s="29"/>
      <c r="TUL53" s="29"/>
      <c r="TUM53" s="29"/>
      <c r="TUN53" s="29"/>
      <c r="TUO53" s="29"/>
      <c r="TUP53" s="29"/>
      <c r="TUQ53" s="29"/>
      <c r="TUR53" s="29"/>
      <c r="TUS53" s="29"/>
      <c r="TUT53" s="29"/>
      <c r="TUU53" s="29"/>
      <c r="TUV53" s="29"/>
      <c r="TUW53" s="29"/>
      <c r="TUX53" s="29"/>
      <c r="TUY53" s="29"/>
      <c r="TUZ53" s="29"/>
      <c r="TVA53" s="29"/>
      <c r="TVB53" s="29"/>
      <c r="TVC53" s="29"/>
      <c r="TVD53" s="29"/>
      <c r="TVE53" s="29"/>
      <c r="TVF53" s="29"/>
      <c r="TVG53" s="29"/>
      <c r="TVH53" s="29"/>
      <c r="TVI53" s="29"/>
      <c r="TVJ53" s="29"/>
      <c r="TVK53" s="29"/>
      <c r="TVL53" s="29"/>
      <c r="TVM53" s="29"/>
      <c r="TVN53" s="29"/>
      <c r="TVO53" s="29"/>
      <c r="TVP53" s="29"/>
      <c r="TVQ53" s="29"/>
      <c r="TVR53" s="29"/>
      <c r="TVS53" s="29"/>
      <c r="TVT53" s="29"/>
      <c r="TVU53" s="29"/>
      <c r="TVV53" s="29"/>
      <c r="TVW53" s="29"/>
      <c r="TVX53" s="29"/>
      <c r="TVY53" s="29"/>
      <c r="TVZ53" s="29"/>
      <c r="TWA53" s="29"/>
      <c r="TWB53" s="29"/>
      <c r="TWC53" s="29"/>
      <c r="TWD53" s="29"/>
      <c r="TWE53" s="29"/>
      <c r="TWF53" s="29"/>
      <c r="TWG53" s="29"/>
      <c r="TWH53" s="29"/>
      <c r="TWI53" s="29"/>
      <c r="TWJ53" s="29"/>
      <c r="TWK53" s="29"/>
      <c r="TWL53" s="29"/>
      <c r="TWM53" s="29"/>
      <c r="TWN53" s="29"/>
      <c r="TWO53" s="29"/>
      <c r="TWP53" s="29"/>
      <c r="TWQ53" s="29"/>
      <c r="TWR53" s="29"/>
      <c r="TWS53" s="29"/>
      <c r="TWT53" s="29"/>
      <c r="TWU53" s="29"/>
      <c r="TWV53" s="29"/>
      <c r="TWW53" s="29"/>
      <c r="TWX53" s="29"/>
      <c r="TWY53" s="29"/>
      <c r="TWZ53" s="29"/>
      <c r="TXA53" s="29"/>
      <c r="TXB53" s="29"/>
      <c r="TXC53" s="29"/>
      <c r="TXD53" s="29"/>
      <c r="TXE53" s="29"/>
      <c r="TXF53" s="29"/>
      <c r="TXG53" s="29"/>
      <c r="TXH53" s="29"/>
      <c r="TXI53" s="29"/>
      <c r="TXJ53" s="29"/>
      <c r="TXK53" s="29"/>
      <c r="TXL53" s="29"/>
      <c r="TXM53" s="29"/>
      <c r="TXN53" s="29"/>
      <c r="TXO53" s="29"/>
      <c r="TXP53" s="29"/>
      <c r="TXQ53" s="29"/>
      <c r="TXR53" s="29"/>
      <c r="TXS53" s="29"/>
      <c r="TXT53" s="29"/>
      <c r="TXU53" s="29"/>
      <c r="TXV53" s="29"/>
      <c r="TXW53" s="29"/>
      <c r="TXX53" s="29"/>
      <c r="TXY53" s="29"/>
      <c r="TXZ53" s="29"/>
      <c r="TYA53" s="29"/>
      <c r="TYB53" s="29"/>
      <c r="TYC53" s="29"/>
      <c r="TYD53" s="29"/>
      <c r="TYE53" s="29"/>
      <c r="TYF53" s="29"/>
      <c r="TYG53" s="29"/>
      <c r="TYH53" s="29"/>
      <c r="TYI53" s="29"/>
      <c r="TYJ53" s="29"/>
      <c r="TYK53" s="29"/>
      <c r="TYL53" s="29"/>
      <c r="TYM53" s="29"/>
      <c r="TYN53" s="29"/>
      <c r="TYO53" s="29"/>
      <c r="TYP53" s="29"/>
      <c r="TYQ53" s="29"/>
      <c r="TYR53" s="29"/>
      <c r="TYS53" s="29"/>
      <c r="TYT53" s="29"/>
      <c r="TYU53" s="29"/>
      <c r="TYV53" s="29"/>
      <c r="TYW53" s="29"/>
      <c r="TYX53" s="29"/>
      <c r="TYY53" s="29"/>
      <c r="TYZ53" s="29"/>
      <c r="TZA53" s="29"/>
      <c r="TZB53" s="29"/>
      <c r="TZC53" s="29"/>
      <c r="TZD53" s="29"/>
      <c r="TZE53" s="29"/>
      <c r="TZF53" s="29"/>
      <c r="TZG53" s="29"/>
      <c r="TZH53" s="29"/>
      <c r="TZI53" s="29"/>
      <c r="TZJ53" s="29"/>
      <c r="TZK53" s="29"/>
      <c r="TZL53" s="29"/>
      <c r="TZM53" s="29"/>
      <c r="TZN53" s="29"/>
      <c r="TZO53" s="29"/>
      <c r="TZP53" s="29"/>
      <c r="TZQ53" s="29"/>
      <c r="TZR53" s="29"/>
      <c r="TZS53" s="29"/>
      <c r="TZT53" s="29"/>
      <c r="TZU53" s="29"/>
      <c r="TZV53" s="29"/>
      <c r="TZW53" s="29"/>
      <c r="TZX53" s="29"/>
      <c r="TZY53" s="29"/>
      <c r="TZZ53" s="29"/>
      <c r="UAA53" s="29"/>
      <c r="UAB53" s="29"/>
      <c r="UAC53" s="29"/>
      <c r="UAD53" s="29"/>
      <c r="UAE53" s="29"/>
      <c r="UAF53" s="29"/>
      <c r="UAG53" s="29"/>
      <c r="UAH53" s="29"/>
      <c r="UAI53" s="29"/>
      <c r="UAJ53" s="29"/>
      <c r="UAK53" s="29"/>
      <c r="UAL53" s="29"/>
      <c r="UAM53" s="29"/>
      <c r="UAN53" s="29"/>
      <c r="UAO53" s="29"/>
      <c r="UAP53" s="29"/>
      <c r="UAQ53" s="29"/>
      <c r="UAR53" s="29"/>
      <c r="UAS53" s="29"/>
      <c r="UAT53" s="29"/>
      <c r="UAU53" s="29"/>
      <c r="UAV53" s="29"/>
      <c r="UAW53" s="29"/>
      <c r="UAX53" s="29"/>
      <c r="UAY53" s="29"/>
      <c r="UAZ53" s="29"/>
      <c r="UBA53" s="29"/>
      <c r="UBB53" s="29"/>
      <c r="UBC53" s="29"/>
      <c r="UBD53" s="29"/>
      <c r="UBE53" s="29"/>
      <c r="UBF53" s="29"/>
      <c r="UBG53" s="29"/>
      <c r="UBH53" s="29"/>
      <c r="UBI53" s="29"/>
      <c r="UBJ53" s="29"/>
      <c r="UBK53" s="29"/>
      <c r="UBL53" s="29"/>
      <c r="UBM53" s="29"/>
      <c r="UBN53" s="29"/>
      <c r="UBO53" s="29"/>
      <c r="UBP53" s="29"/>
      <c r="UBQ53" s="29"/>
      <c r="UBR53" s="29"/>
      <c r="UBS53" s="29"/>
      <c r="UBT53" s="29"/>
      <c r="UBU53" s="29"/>
      <c r="UBV53" s="29"/>
      <c r="UBW53" s="29"/>
      <c r="UBX53" s="29"/>
      <c r="UBY53" s="29"/>
      <c r="UBZ53" s="29"/>
      <c r="UCA53" s="29"/>
      <c r="UCB53" s="29"/>
      <c r="UCC53" s="29"/>
      <c r="UCD53" s="29"/>
      <c r="UCE53" s="29"/>
      <c r="UCF53" s="29"/>
      <c r="UCG53" s="29"/>
      <c r="UCH53" s="29"/>
      <c r="UCI53" s="29"/>
      <c r="UCJ53" s="29"/>
      <c r="UCK53" s="29"/>
      <c r="UCL53" s="29"/>
      <c r="UCM53" s="29"/>
      <c r="UCN53" s="29"/>
      <c r="UCO53" s="29"/>
      <c r="UCP53" s="29"/>
      <c r="UCQ53" s="29"/>
      <c r="UCR53" s="29"/>
      <c r="UCS53" s="29"/>
      <c r="UCT53" s="29"/>
      <c r="UCU53" s="29"/>
      <c r="UCV53" s="29"/>
      <c r="UCW53" s="29"/>
      <c r="UCX53" s="29"/>
      <c r="UCY53" s="29"/>
      <c r="UCZ53" s="29"/>
      <c r="UDA53" s="29"/>
      <c r="UDB53" s="29"/>
      <c r="UDC53" s="29"/>
      <c r="UDD53" s="29"/>
      <c r="UDE53" s="29"/>
      <c r="UDF53" s="29"/>
      <c r="UDG53" s="29"/>
      <c r="UDH53" s="29"/>
      <c r="UDI53" s="29"/>
      <c r="UDJ53" s="29"/>
      <c r="UDK53" s="29"/>
      <c r="UDL53" s="29"/>
      <c r="UDM53" s="29"/>
      <c r="UDN53" s="29"/>
      <c r="UDO53" s="29"/>
      <c r="UDP53" s="29"/>
      <c r="UDQ53" s="29"/>
      <c r="UDR53" s="29"/>
      <c r="UDS53" s="29"/>
      <c r="UDT53" s="29"/>
      <c r="UDU53" s="29"/>
      <c r="UDV53" s="29"/>
      <c r="UDW53" s="29"/>
      <c r="UDX53" s="29"/>
      <c r="UDY53" s="29"/>
      <c r="UDZ53" s="29"/>
      <c r="UEA53" s="29"/>
      <c r="UEB53" s="29"/>
      <c r="UEC53" s="29"/>
      <c r="UED53" s="29"/>
      <c r="UEE53" s="29"/>
      <c r="UEF53" s="29"/>
      <c r="UEG53" s="29"/>
      <c r="UEH53" s="29"/>
      <c r="UEI53" s="29"/>
      <c r="UEJ53" s="29"/>
      <c r="UEK53" s="29"/>
      <c r="UEL53" s="29"/>
      <c r="UEM53" s="29"/>
      <c r="UEN53" s="29"/>
      <c r="UEO53" s="29"/>
      <c r="UEP53" s="29"/>
      <c r="UEQ53" s="29"/>
      <c r="UER53" s="29"/>
      <c r="UES53" s="29"/>
      <c r="UET53" s="29"/>
      <c r="UEU53" s="29"/>
      <c r="UEV53" s="29"/>
      <c r="UEW53" s="29"/>
      <c r="UEX53" s="29"/>
      <c r="UEY53" s="29"/>
      <c r="UEZ53" s="29"/>
      <c r="UFA53" s="29"/>
      <c r="UFB53" s="29"/>
      <c r="UFC53" s="29"/>
      <c r="UFD53" s="29"/>
      <c r="UFE53" s="29"/>
      <c r="UFF53" s="29"/>
      <c r="UFG53" s="29"/>
      <c r="UFH53" s="29"/>
      <c r="UFI53" s="29"/>
      <c r="UFJ53" s="29"/>
      <c r="UFK53" s="29"/>
      <c r="UFL53" s="29"/>
      <c r="UFM53" s="29"/>
      <c r="UFN53" s="29"/>
      <c r="UFO53" s="29"/>
      <c r="UFP53" s="29"/>
      <c r="UFQ53" s="29"/>
      <c r="UFR53" s="29"/>
      <c r="UFS53" s="29"/>
      <c r="UFT53" s="29"/>
      <c r="UFU53" s="29"/>
      <c r="UFV53" s="29"/>
      <c r="UFW53" s="29"/>
      <c r="UFX53" s="29"/>
      <c r="UFY53" s="29"/>
      <c r="UFZ53" s="29"/>
      <c r="UGA53" s="29"/>
      <c r="UGB53" s="29"/>
      <c r="UGC53" s="29"/>
      <c r="UGD53" s="29"/>
      <c r="UGE53" s="29"/>
      <c r="UGF53" s="29"/>
      <c r="UGG53" s="29"/>
      <c r="UGH53" s="29"/>
      <c r="UGI53" s="29"/>
      <c r="UGJ53" s="29"/>
      <c r="UGK53" s="29"/>
      <c r="UGL53" s="29"/>
      <c r="UGM53" s="29"/>
      <c r="UGN53" s="29"/>
      <c r="UGO53" s="29"/>
      <c r="UGP53" s="29"/>
      <c r="UGQ53" s="29"/>
      <c r="UGR53" s="29"/>
      <c r="UGS53" s="29"/>
      <c r="UGT53" s="29"/>
      <c r="UGU53" s="29"/>
      <c r="UGV53" s="29"/>
      <c r="UGW53" s="29"/>
      <c r="UGX53" s="29"/>
      <c r="UGY53" s="29"/>
      <c r="UGZ53" s="29"/>
      <c r="UHA53" s="29"/>
      <c r="UHB53" s="29"/>
      <c r="UHC53" s="29"/>
      <c r="UHD53" s="29"/>
      <c r="UHE53" s="29"/>
      <c r="UHF53" s="29"/>
      <c r="UHG53" s="29"/>
      <c r="UHH53" s="29"/>
      <c r="UHI53" s="29"/>
      <c r="UHJ53" s="29"/>
      <c r="UHK53" s="29"/>
      <c r="UHL53" s="29"/>
      <c r="UHM53" s="29"/>
      <c r="UHN53" s="29"/>
      <c r="UHO53" s="29"/>
      <c r="UHP53" s="29"/>
      <c r="UHQ53" s="29"/>
      <c r="UHR53" s="29"/>
      <c r="UHS53" s="29"/>
      <c r="UHT53" s="29"/>
      <c r="UHU53" s="29"/>
      <c r="UHV53" s="29"/>
      <c r="UHW53" s="29"/>
      <c r="UHX53" s="29"/>
      <c r="UHY53" s="29"/>
      <c r="UHZ53" s="29"/>
      <c r="UIA53" s="29"/>
      <c r="UIB53" s="29"/>
      <c r="UIC53" s="29"/>
      <c r="UID53" s="29"/>
      <c r="UIE53" s="29"/>
      <c r="UIF53" s="29"/>
      <c r="UIG53" s="29"/>
      <c r="UIH53" s="29"/>
      <c r="UII53" s="29"/>
      <c r="UIJ53" s="29"/>
      <c r="UIK53" s="29"/>
      <c r="UIL53" s="29"/>
      <c r="UIM53" s="29"/>
      <c r="UIN53" s="29"/>
      <c r="UIO53" s="29"/>
      <c r="UIP53" s="29"/>
      <c r="UIQ53" s="29"/>
      <c r="UIR53" s="29"/>
      <c r="UIS53" s="29"/>
      <c r="UIT53" s="29"/>
      <c r="UIU53" s="29"/>
      <c r="UIV53" s="29"/>
      <c r="UIW53" s="29"/>
      <c r="UIX53" s="29"/>
      <c r="UIY53" s="29"/>
      <c r="UIZ53" s="29"/>
      <c r="UJA53" s="29"/>
      <c r="UJB53" s="29"/>
      <c r="UJC53" s="29"/>
      <c r="UJD53" s="29"/>
      <c r="UJE53" s="29"/>
      <c r="UJF53" s="29"/>
      <c r="UJG53" s="29"/>
      <c r="UJH53" s="29"/>
      <c r="UJI53" s="29"/>
      <c r="UJJ53" s="29"/>
      <c r="UJK53" s="29"/>
      <c r="UJL53" s="29"/>
      <c r="UJM53" s="29"/>
      <c r="UJN53" s="29"/>
      <c r="UJO53" s="29"/>
      <c r="UJP53" s="29"/>
      <c r="UJQ53" s="29"/>
      <c r="UJR53" s="29"/>
      <c r="UJS53" s="29"/>
      <c r="UJT53" s="29"/>
      <c r="UJU53" s="29"/>
      <c r="UJV53" s="29"/>
      <c r="UJW53" s="29"/>
      <c r="UJX53" s="29"/>
      <c r="UJY53" s="29"/>
      <c r="UJZ53" s="29"/>
      <c r="UKA53" s="29"/>
      <c r="UKB53" s="29"/>
      <c r="UKC53" s="29"/>
      <c r="UKD53" s="29"/>
      <c r="UKE53" s="29"/>
      <c r="UKF53" s="29"/>
      <c r="UKG53" s="29"/>
      <c r="UKH53" s="29"/>
      <c r="UKI53" s="29"/>
      <c r="UKJ53" s="29"/>
      <c r="UKK53" s="29"/>
      <c r="UKL53" s="29"/>
      <c r="UKM53" s="29"/>
      <c r="UKN53" s="29"/>
      <c r="UKO53" s="29"/>
      <c r="UKP53" s="29"/>
      <c r="UKQ53" s="29"/>
      <c r="UKR53" s="29"/>
      <c r="UKS53" s="29"/>
      <c r="UKT53" s="29"/>
      <c r="UKU53" s="29"/>
      <c r="UKV53" s="29"/>
      <c r="UKW53" s="29"/>
      <c r="UKX53" s="29"/>
      <c r="UKY53" s="29"/>
      <c r="UKZ53" s="29"/>
      <c r="ULA53" s="29"/>
      <c r="ULB53" s="29"/>
      <c r="ULC53" s="29"/>
      <c r="ULD53" s="29"/>
      <c r="ULE53" s="29"/>
      <c r="ULF53" s="29"/>
      <c r="ULG53" s="29"/>
      <c r="ULH53" s="29"/>
      <c r="ULI53" s="29"/>
      <c r="ULJ53" s="29"/>
      <c r="ULK53" s="29"/>
      <c r="ULL53" s="29"/>
      <c r="ULM53" s="29"/>
      <c r="ULN53" s="29"/>
      <c r="ULO53" s="29"/>
      <c r="ULP53" s="29"/>
      <c r="ULQ53" s="29"/>
      <c r="ULR53" s="29"/>
      <c r="ULS53" s="29"/>
      <c r="ULT53" s="29"/>
      <c r="ULU53" s="29"/>
      <c r="ULV53" s="29"/>
      <c r="ULW53" s="29"/>
      <c r="ULX53" s="29"/>
      <c r="ULY53" s="29"/>
      <c r="ULZ53" s="29"/>
      <c r="UMA53" s="29"/>
      <c r="UMB53" s="29"/>
      <c r="UMC53" s="29"/>
      <c r="UMD53" s="29"/>
      <c r="UME53" s="29"/>
      <c r="UMF53" s="29"/>
      <c r="UMG53" s="29"/>
      <c r="UMH53" s="29"/>
      <c r="UMI53" s="29"/>
      <c r="UMJ53" s="29"/>
      <c r="UMK53" s="29"/>
      <c r="UML53" s="29"/>
      <c r="UMM53" s="29"/>
      <c r="UMN53" s="29"/>
      <c r="UMO53" s="29"/>
      <c r="UMP53" s="29"/>
      <c r="UMQ53" s="29"/>
      <c r="UMR53" s="29"/>
      <c r="UMS53" s="29"/>
      <c r="UMT53" s="29"/>
      <c r="UMU53" s="29"/>
      <c r="UMV53" s="29"/>
      <c r="UMW53" s="29"/>
      <c r="UMX53" s="29"/>
      <c r="UMY53" s="29"/>
      <c r="UMZ53" s="29"/>
      <c r="UNA53" s="29"/>
      <c r="UNB53" s="29"/>
      <c r="UNC53" s="29"/>
      <c r="UND53" s="29"/>
      <c r="UNE53" s="29"/>
      <c r="UNF53" s="29"/>
      <c r="UNG53" s="29"/>
      <c r="UNH53" s="29"/>
      <c r="UNI53" s="29"/>
      <c r="UNJ53" s="29"/>
      <c r="UNK53" s="29"/>
      <c r="UNL53" s="29"/>
      <c r="UNM53" s="29"/>
      <c r="UNN53" s="29"/>
      <c r="UNO53" s="29"/>
      <c r="UNP53" s="29"/>
      <c r="UNQ53" s="29"/>
      <c r="UNR53" s="29"/>
      <c r="UNS53" s="29"/>
      <c r="UNT53" s="29"/>
      <c r="UNU53" s="29"/>
      <c r="UNV53" s="29"/>
      <c r="UNW53" s="29"/>
      <c r="UNX53" s="29"/>
      <c r="UNY53" s="29"/>
      <c r="UNZ53" s="29"/>
      <c r="UOA53" s="29"/>
      <c r="UOB53" s="29"/>
      <c r="UOC53" s="29"/>
      <c r="UOD53" s="29"/>
      <c r="UOE53" s="29"/>
      <c r="UOF53" s="29"/>
      <c r="UOG53" s="29"/>
      <c r="UOH53" s="29"/>
      <c r="UOI53" s="29"/>
      <c r="UOJ53" s="29"/>
      <c r="UOK53" s="29"/>
      <c r="UOL53" s="29"/>
      <c r="UOM53" s="29"/>
      <c r="UON53" s="29"/>
      <c r="UOO53" s="29"/>
      <c r="UOP53" s="29"/>
      <c r="UOQ53" s="29"/>
      <c r="UOR53" s="29"/>
      <c r="UOS53" s="29"/>
      <c r="UOT53" s="29"/>
      <c r="UOU53" s="29"/>
      <c r="UOV53" s="29"/>
      <c r="UOW53" s="29"/>
      <c r="UOX53" s="29"/>
      <c r="UOY53" s="29"/>
      <c r="UOZ53" s="29"/>
      <c r="UPA53" s="29"/>
      <c r="UPB53" s="29"/>
      <c r="UPC53" s="29"/>
      <c r="UPD53" s="29"/>
      <c r="UPE53" s="29"/>
      <c r="UPF53" s="29"/>
      <c r="UPG53" s="29"/>
      <c r="UPH53" s="29"/>
      <c r="UPI53" s="29"/>
      <c r="UPJ53" s="29"/>
      <c r="UPK53" s="29"/>
      <c r="UPL53" s="29"/>
      <c r="UPM53" s="29"/>
      <c r="UPN53" s="29"/>
      <c r="UPO53" s="29"/>
      <c r="UPP53" s="29"/>
      <c r="UPQ53" s="29"/>
      <c r="UPR53" s="29"/>
      <c r="UPS53" s="29"/>
      <c r="UPT53" s="29"/>
      <c r="UPU53" s="29"/>
      <c r="UPV53" s="29"/>
      <c r="UPW53" s="29"/>
      <c r="UPX53" s="29"/>
      <c r="UPY53" s="29"/>
      <c r="UPZ53" s="29"/>
      <c r="UQA53" s="29"/>
      <c r="UQB53" s="29"/>
      <c r="UQC53" s="29"/>
      <c r="UQD53" s="29"/>
      <c r="UQE53" s="29"/>
      <c r="UQF53" s="29"/>
      <c r="UQG53" s="29"/>
      <c r="UQH53" s="29"/>
      <c r="UQI53" s="29"/>
      <c r="UQJ53" s="29"/>
      <c r="UQK53" s="29"/>
      <c r="UQL53" s="29"/>
      <c r="UQM53" s="29"/>
      <c r="UQN53" s="29"/>
      <c r="UQO53" s="29"/>
      <c r="UQP53" s="29"/>
      <c r="UQQ53" s="29"/>
      <c r="UQR53" s="29"/>
      <c r="UQS53" s="29"/>
      <c r="UQT53" s="29"/>
      <c r="UQU53" s="29"/>
      <c r="UQV53" s="29"/>
      <c r="UQW53" s="29"/>
      <c r="UQX53" s="29"/>
      <c r="UQY53" s="29"/>
      <c r="UQZ53" s="29"/>
      <c r="URA53" s="29"/>
      <c r="URB53" s="29"/>
      <c r="URC53" s="29"/>
      <c r="URD53" s="29"/>
      <c r="URE53" s="29"/>
      <c r="URF53" s="29"/>
      <c r="URG53" s="29"/>
      <c r="URH53" s="29"/>
      <c r="URI53" s="29"/>
      <c r="URJ53" s="29"/>
      <c r="URK53" s="29"/>
      <c r="URL53" s="29"/>
      <c r="URM53" s="29"/>
      <c r="URN53" s="29"/>
      <c r="URO53" s="29"/>
      <c r="URP53" s="29"/>
      <c r="URQ53" s="29"/>
      <c r="URR53" s="29"/>
      <c r="URS53" s="29"/>
      <c r="URT53" s="29"/>
      <c r="URU53" s="29"/>
      <c r="URV53" s="29"/>
      <c r="URW53" s="29"/>
      <c r="URX53" s="29"/>
      <c r="URY53" s="29"/>
      <c r="URZ53" s="29"/>
      <c r="USA53" s="29"/>
      <c r="USB53" s="29"/>
      <c r="USC53" s="29"/>
      <c r="USD53" s="29"/>
      <c r="USE53" s="29"/>
      <c r="USF53" s="29"/>
      <c r="USG53" s="29"/>
      <c r="USH53" s="29"/>
      <c r="USI53" s="29"/>
      <c r="USJ53" s="29"/>
      <c r="USK53" s="29"/>
      <c r="USL53" s="29"/>
      <c r="USM53" s="29"/>
      <c r="USN53" s="29"/>
      <c r="USO53" s="29"/>
      <c r="USP53" s="29"/>
      <c r="USQ53" s="29"/>
      <c r="USR53" s="29"/>
      <c r="USS53" s="29"/>
      <c r="UST53" s="29"/>
      <c r="USU53" s="29"/>
      <c r="USV53" s="29"/>
      <c r="USW53" s="29"/>
      <c r="USX53" s="29"/>
      <c r="USY53" s="29"/>
      <c r="USZ53" s="29"/>
      <c r="UTA53" s="29"/>
      <c r="UTB53" s="29"/>
      <c r="UTC53" s="29"/>
      <c r="UTD53" s="29"/>
      <c r="UTE53" s="29"/>
      <c r="UTF53" s="29"/>
      <c r="UTG53" s="29"/>
      <c r="UTH53" s="29"/>
      <c r="UTI53" s="29"/>
      <c r="UTJ53" s="29"/>
      <c r="UTK53" s="29"/>
      <c r="UTL53" s="29"/>
      <c r="UTM53" s="29"/>
      <c r="UTN53" s="29"/>
      <c r="UTO53" s="29"/>
      <c r="UTP53" s="29"/>
      <c r="UTQ53" s="29"/>
      <c r="UTR53" s="29"/>
      <c r="UTS53" s="29"/>
      <c r="UTT53" s="29"/>
      <c r="UTU53" s="29"/>
      <c r="UTV53" s="29"/>
      <c r="UTW53" s="29"/>
      <c r="UTX53" s="29"/>
      <c r="UTY53" s="29"/>
      <c r="UTZ53" s="29"/>
      <c r="UUA53" s="29"/>
      <c r="UUB53" s="29"/>
      <c r="UUC53" s="29"/>
      <c r="UUD53" s="29"/>
      <c r="UUE53" s="29"/>
      <c r="UUF53" s="29"/>
      <c r="UUG53" s="29"/>
      <c r="UUH53" s="29"/>
      <c r="UUI53" s="29"/>
      <c r="UUJ53" s="29"/>
      <c r="UUK53" s="29"/>
      <c r="UUL53" s="29"/>
      <c r="UUM53" s="29"/>
      <c r="UUN53" s="29"/>
      <c r="UUO53" s="29"/>
      <c r="UUP53" s="29"/>
      <c r="UUQ53" s="29"/>
      <c r="UUR53" s="29"/>
      <c r="UUS53" s="29"/>
      <c r="UUT53" s="29"/>
      <c r="UUU53" s="29"/>
      <c r="UUV53" s="29"/>
      <c r="UUW53" s="29"/>
      <c r="UUX53" s="29"/>
      <c r="UUY53" s="29"/>
      <c r="UUZ53" s="29"/>
      <c r="UVA53" s="29"/>
      <c r="UVB53" s="29"/>
      <c r="UVC53" s="29"/>
      <c r="UVD53" s="29"/>
      <c r="UVE53" s="29"/>
      <c r="UVF53" s="29"/>
      <c r="UVG53" s="29"/>
      <c r="UVH53" s="29"/>
      <c r="UVI53" s="29"/>
      <c r="UVJ53" s="29"/>
      <c r="UVK53" s="29"/>
      <c r="UVL53" s="29"/>
      <c r="UVM53" s="29"/>
      <c r="UVN53" s="29"/>
      <c r="UVO53" s="29"/>
      <c r="UVP53" s="29"/>
      <c r="UVQ53" s="29"/>
      <c r="UVR53" s="29"/>
      <c r="UVS53" s="29"/>
      <c r="UVT53" s="29"/>
      <c r="UVU53" s="29"/>
      <c r="UVV53" s="29"/>
      <c r="UVW53" s="29"/>
      <c r="UVX53" s="29"/>
      <c r="UVY53" s="29"/>
      <c r="UVZ53" s="29"/>
      <c r="UWA53" s="29"/>
      <c r="UWB53" s="29"/>
      <c r="UWC53" s="29"/>
      <c r="UWD53" s="29"/>
      <c r="UWE53" s="29"/>
      <c r="UWF53" s="29"/>
      <c r="UWG53" s="29"/>
      <c r="UWH53" s="29"/>
      <c r="UWI53" s="29"/>
      <c r="UWJ53" s="29"/>
      <c r="UWK53" s="29"/>
      <c r="UWL53" s="29"/>
      <c r="UWM53" s="29"/>
      <c r="UWN53" s="29"/>
      <c r="UWO53" s="29"/>
      <c r="UWP53" s="29"/>
      <c r="UWQ53" s="29"/>
      <c r="UWR53" s="29"/>
      <c r="UWS53" s="29"/>
      <c r="UWT53" s="29"/>
      <c r="UWU53" s="29"/>
      <c r="UWV53" s="29"/>
      <c r="UWW53" s="29"/>
      <c r="UWX53" s="29"/>
      <c r="UWY53" s="29"/>
      <c r="UWZ53" s="29"/>
      <c r="UXA53" s="29"/>
      <c r="UXB53" s="29"/>
      <c r="UXC53" s="29"/>
      <c r="UXD53" s="29"/>
      <c r="UXE53" s="29"/>
      <c r="UXF53" s="29"/>
      <c r="UXG53" s="29"/>
      <c r="UXH53" s="29"/>
      <c r="UXI53" s="29"/>
      <c r="UXJ53" s="29"/>
      <c r="UXK53" s="29"/>
      <c r="UXL53" s="29"/>
      <c r="UXM53" s="29"/>
      <c r="UXN53" s="29"/>
      <c r="UXO53" s="29"/>
      <c r="UXP53" s="29"/>
      <c r="UXQ53" s="29"/>
      <c r="UXR53" s="29"/>
      <c r="UXS53" s="29"/>
      <c r="UXT53" s="29"/>
      <c r="UXU53" s="29"/>
      <c r="UXV53" s="29"/>
      <c r="UXW53" s="29"/>
      <c r="UXX53" s="29"/>
      <c r="UXY53" s="29"/>
      <c r="UXZ53" s="29"/>
      <c r="UYA53" s="29"/>
      <c r="UYB53" s="29"/>
      <c r="UYC53" s="29"/>
      <c r="UYD53" s="29"/>
      <c r="UYE53" s="29"/>
      <c r="UYF53" s="29"/>
      <c r="UYG53" s="29"/>
      <c r="UYH53" s="29"/>
      <c r="UYI53" s="29"/>
      <c r="UYJ53" s="29"/>
      <c r="UYK53" s="29"/>
      <c r="UYL53" s="29"/>
      <c r="UYM53" s="29"/>
      <c r="UYN53" s="29"/>
      <c r="UYO53" s="29"/>
      <c r="UYP53" s="29"/>
      <c r="UYQ53" s="29"/>
      <c r="UYR53" s="29"/>
      <c r="UYS53" s="29"/>
      <c r="UYT53" s="29"/>
      <c r="UYU53" s="29"/>
      <c r="UYV53" s="29"/>
      <c r="UYW53" s="29"/>
      <c r="UYX53" s="29"/>
      <c r="UYY53" s="29"/>
      <c r="UYZ53" s="29"/>
      <c r="UZA53" s="29"/>
      <c r="UZB53" s="29"/>
      <c r="UZC53" s="29"/>
      <c r="UZD53" s="29"/>
      <c r="UZE53" s="29"/>
      <c r="UZF53" s="29"/>
      <c r="UZG53" s="29"/>
      <c r="UZH53" s="29"/>
      <c r="UZI53" s="29"/>
      <c r="UZJ53" s="29"/>
      <c r="UZK53" s="29"/>
      <c r="UZL53" s="29"/>
      <c r="UZM53" s="29"/>
      <c r="UZN53" s="29"/>
      <c r="UZO53" s="29"/>
      <c r="UZP53" s="29"/>
      <c r="UZQ53" s="29"/>
      <c r="UZR53" s="29"/>
      <c r="UZS53" s="29"/>
      <c r="UZT53" s="29"/>
      <c r="UZU53" s="29"/>
      <c r="UZV53" s="29"/>
      <c r="UZW53" s="29"/>
      <c r="UZX53" s="29"/>
      <c r="UZY53" s="29"/>
      <c r="UZZ53" s="29"/>
      <c r="VAA53" s="29"/>
      <c r="VAB53" s="29"/>
      <c r="VAC53" s="29"/>
      <c r="VAD53" s="29"/>
      <c r="VAE53" s="29"/>
      <c r="VAF53" s="29"/>
      <c r="VAG53" s="29"/>
      <c r="VAH53" s="29"/>
      <c r="VAI53" s="29"/>
      <c r="VAJ53" s="29"/>
      <c r="VAK53" s="29"/>
      <c r="VAL53" s="29"/>
      <c r="VAM53" s="29"/>
      <c r="VAN53" s="29"/>
      <c r="VAO53" s="29"/>
      <c r="VAP53" s="29"/>
      <c r="VAQ53" s="29"/>
      <c r="VAR53" s="29"/>
      <c r="VAS53" s="29"/>
      <c r="VAT53" s="29"/>
      <c r="VAU53" s="29"/>
      <c r="VAV53" s="29"/>
      <c r="VAW53" s="29"/>
      <c r="VAX53" s="29"/>
      <c r="VAY53" s="29"/>
      <c r="VAZ53" s="29"/>
      <c r="VBA53" s="29"/>
      <c r="VBB53" s="29"/>
      <c r="VBC53" s="29"/>
      <c r="VBD53" s="29"/>
      <c r="VBE53" s="29"/>
      <c r="VBF53" s="29"/>
      <c r="VBG53" s="29"/>
      <c r="VBH53" s="29"/>
      <c r="VBI53" s="29"/>
      <c r="VBJ53" s="29"/>
      <c r="VBK53" s="29"/>
      <c r="VBL53" s="29"/>
      <c r="VBM53" s="29"/>
      <c r="VBN53" s="29"/>
      <c r="VBO53" s="29"/>
      <c r="VBP53" s="29"/>
      <c r="VBQ53" s="29"/>
      <c r="VBR53" s="29"/>
      <c r="VBS53" s="29"/>
      <c r="VBT53" s="29"/>
      <c r="VBU53" s="29"/>
      <c r="VBV53" s="29"/>
      <c r="VBW53" s="29"/>
      <c r="VBX53" s="29"/>
      <c r="VBY53" s="29"/>
      <c r="VBZ53" s="29"/>
      <c r="VCA53" s="29"/>
      <c r="VCB53" s="29"/>
      <c r="VCC53" s="29"/>
      <c r="VCD53" s="29"/>
      <c r="VCE53" s="29"/>
      <c r="VCF53" s="29"/>
      <c r="VCG53" s="29"/>
      <c r="VCH53" s="29"/>
      <c r="VCI53" s="29"/>
      <c r="VCJ53" s="29"/>
      <c r="VCK53" s="29"/>
      <c r="VCL53" s="29"/>
      <c r="VCM53" s="29"/>
      <c r="VCN53" s="29"/>
      <c r="VCO53" s="29"/>
      <c r="VCP53" s="29"/>
      <c r="VCQ53" s="29"/>
      <c r="VCR53" s="29"/>
      <c r="VCS53" s="29"/>
      <c r="VCT53" s="29"/>
      <c r="VCU53" s="29"/>
      <c r="VCV53" s="29"/>
      <c r="VCW53" s="29"/>
      <c r="VCX53" s="29"/>
      <c r="VCY53" s="29"/>
      <c r="VCZ53" s="29"/>
      <c r="VDA53" s="29"/>
      <c r="VDB53" s="29"/>
      <c r="VDC53" s="29"/>
      <c r="VDD53" s="29"/>
      <c r="VDE53" s="29"/>
      <c r="VDF53" s="29"/>
      <c r="VDG53" s="29"/>
      <c r="VDH53" s="29"/>
      <c r="VDI53" s="29"/>
      <c r="VDJ53" s="29"/>
      <c r="VDK53" s="29"/>
      <c r="VDL53" s="29"/>
      <c r="VDM53" s="29"/>
      <c r="VDN53" s="29"/>
      <c r="VDO53" s="29"/>
      <c r="VDP53" s="29"/>
      <c r="VDQ53" s="29"/>
      <c r="VDR53" s="29"/>
      <c r="VDS53" s="29"/>
      <c r="VDT53" s="29"/>
      <c r="VDU53" s="29"/>
      <c r="VDV53" s="29"/>
      <c r="VDW53" s="29"/>
      <c r="VDX53" s="29"/>
      <c r="VDY53" s="29"/>
      <c r="VDZ53" s="29"/>
      <c r="VEA53" s="29"/>
      <c r="VEB53" s="29"/>
      <c r="VEC53" s="29"/>
      <c r="VED53" s="29"/>
      <c r="VEE53" s="29"/>
      <c r="VEF53" s="29"/>
      <c r="VEG53" s="29"/>
      <c r="VEH53" s="29"/>
      <c r="VEI53" s="29"/>
      <c r="VEJ53" s="29"/>
      <c r="VEK53" s="29"/>
      <c r="VEL53" s="29"/>
      <c r="VEM53" s="29"/>
      <c r="VEN53" s="29"/>
      <c r="VEO53" s="29"/>
      <c r="VEP53" s="29"/>
      <c r="VEQ53" s="29"/>
      <c r="VER53" s="29"/>
      <c r="VES53" s="29"/>
      <c r="VET53" s="29"/>
      <c r="VEU53" s="29"/>
      <c r="VEV53" s="29"/>
      <c r="VEW53" s="29"/>
      <c r="VEX53" s="29"/>
      <c r="VEY53" s="29"/>
      <c r="VEZ53" s="29"/>
      <c r="VFA53" s="29"/>
      <c r="VFB53" s="29"/>
      <c r="VFC53" s="29"/>
      <c r="VFD53" s="29"/>
      <c r="VFE53" s="29"/>
      <c r="VFF53" s="29"/>
      <c r="VFG53" s="29"/>
      <c r="VFH53" s="29"/>
      <c r="VFI53" s="29"/>
      <c r="VFJ53" s="29"/>
      <c r="VFK53" s="29"/>
      <c r="VFL53" s="29"/>
      <c r="VFM53" s="29"/>
      <c r="VFN53" s="29"/>
      <c r="VFO53" s="29"/>
      <c r="VFP53" s="29"/>
      <c r="VFQ53" s="29"/>
      <c r="VFR53" s="29"/>
      <c r="VFS53" s="29"/>
      <c r="VFT53" s="29"/>
      <c r="VFU53" s="29"/>
      <c r="VFV53" s="29"/>
      <c r="VFW53" s="29"/>
      <c r="VFX53" s="29"/>
      <c r="VFY53" s="29"/>
      <c r="VFZ53" s="29"/>
      <c r="VGA53" s="29"/>
      <c r="VGB53" s="29"/>
      <c r="VGC53" s="29"/>
      <c r="VGD53" s="29"/>
      <c r="VGE53" s="29"/>
      <c r="VGF53" s="29"/>
      <c r="VGG53" s="29"/>
      <c r="VGH53" s="29"/>
      <c r="VGI53" s="29"/>
      <c r="VGJ53" s="29"/>
      <c r="VGK53" s="29"/>
      <c r="VGL53" s="29"/>
      <c r="VGM53" s="29"/>
      <c r="VGN53" s="29"/>
      <c r="VGO53" s="29"/>
      <c r="VGP53" s="29"/>
      <c r="VGQ53" s="29"/>
      <c r="VGR53" s="29"/>
      <c r="VGS53" s="29"/>
      <c r="VGT53" s="29"/>
      <c r="VGU53" s="29"/>
      <c r="VGV53" s="29"/>
      <c r="VGW53" s="29"/>
      <c r="VGX53" s="29"/>
      <c r="VGY53" s="29"/>
      <c r="VGZ53" s="29"/>
      <c r="VHA53" s="29"/>
      <c r="VHB53" s="29"/>
      <c r="VHC53" s="29"/>
      <c r="VHD53" s="29"/>
      <c r="VHE53" s="29"/>
      <c r="VHF53" s="29"/>
      <c r="VHG53" s="29"/>
      <c r="VHH53" s="29"/>
      <c r="VHI53" s="29"/>
      <c r="VHJ53" s="29"/>
      <c r="VHK53" s="29"/>
      <c r="VHL53" s="29"/>
      <c r="VHM53" s="29"/>
      <c r="VHN53" s="29"/>
      <c r="VHO53" s="29"/>
      <c r="VHP53" s="29"/>
      <c r="VHQ53" s="29"/>
      <c r="VHR53" s="29"/>
      <c r="VHS53" s="29"/>
      <c r="VHT53" s="29"/>
      <c r="VHU53" s="29"/>
      <c r="VHV53" s="29"/>
      <c r="VHW53" s="29"/>
      <c r="VHX53" s="29"/>
      <c r="VHY53" s="29"/>
      <c r="VHZ53" s="29"/>
      <c r="VIA53" s="29"/>
      <c r="VIB53" s="29"/>
      <c r="VIC53" s="29"/>
      <c r="VID53" s="29"/>
      <c r="VIE53" s="29"/>
      <c r="VIF53" s="29"/>
      <c r="VIG53" s="29"/>
      <c r="VIH53" s="29"/>
      <c r="VII53" s="29"/>
      <c r="VIJ53" s="29"/>
      <c r="VIK53" s="29"/>
      <c r="VIL53" s="29"/>
      <c r="VIM53" s="29"/>
      <c r="VIN53" s="29"/>
      <c r="VIO53" s="29"/>
      <c r="VIP53" s="29"/>
      <c r="VIQ53" s="29"/>
      <c r="VIR53" s="29"/>
      <c r="VIS53" s="29"/>
      <c r="VIT53" s="29"/>
      <c r="VIU53" s="29"/>
      <c r="VIV53" s="29"/>
      <c r="VIW53" s="29"/>
      <c r="VIX53" s="29"/>
      <c r="VIY53" s="29"/>
      <c r="VIZ53" s="29"/>
      <c r="VJA53" s="29"/>
      <c r="VJB53" s="29"/>
      <c r="VJC53" s="29"/>
      <c r="VJD53" s="29"/>
      <c r="VJE53" s="29"/>
      <c r="VJF53" s="29"/>
      <c r="VJG53" s="29"/>
      <c r="VJH53" s="29"/>
      <c r="VJI53" s="29"/>
      <c r="VJJ53" s="29"/>
      <c r="VJK53" s="29"/>
      <c r="VJL53" s="29"/>
      <c r="VJM53" s="29"/>
      <c r="VJN53" s="29"/>
      <c r="VJO53" s="29"/>
      <c r="VJP53" s="29"/>
      <c r="VJQ53" s="29"/>
      <c r="VJR53" s="29"/>
      <c r="VJS53" s="29"/>
      <c r="VJT53" s="29"/>
      <c r="VJU53" s="29"/>
      <c r="VJV53" s="29"/>
      <c r="VJW53" s="29"/>
      <c r="VJX53" s="29"/>
      <c r="VJY53" s="29"/>
      <c r="VJZ53" s="29"/>
      <c r="VKA53" s="29"/>
      <c r="VKB53" s="29"/>
      <c r="VKC53" s="29"/>
      <c r="VKD53" s="29"/>
      <c r="VKE53" s="29"/>
      <c r="VKF53" s="29"/>
      <c r="VKG53" s="29"/>
      <c r="VKH53" s="29"/>
      <c r="VKI53" s="29"/>
      <c r="VKJ53" s="29"/>
      <c r="VKK53" s="29"/>
      <c r="VKL53" s="29"/>
      <c r="VKM53" s="29"/>
      <c r="VKN53" s="29"/>
      <c r="VKO53" s="29"/>
      <c r="VKP53" s="29"/>
      <c r="VKQ53" s="29"/>
      <c r="VKR53" s="29"/>
      <c r="VKS53" s="29"/>
      <c r="VKT53" s="29"/>
      <c r="VKU53" s="29"/>
      <c r="VKV53" s="29"/>
      <c r="VKW53" s="29"/>
      <c r="VKX53" s="29"/>
      <c r="VKY53" s="29"/>
      <c r="VKZ53" s="29"/>
      <c r="VLA53" s="29"/>
      <c r="VLB53" s="29"/>
      <c r="VLC53" s="29"/>
      <c r="VLD53" s="29"/>
      <c r="VLE53" s="29"/>
      <c r="VLF53" s="29"/>
      <c r="VLG53" s="29"/>
      <c r="VLH53" s="29"/>
      <c r="VLI53" s="29"/>
      <c r="VLJ53" s="29"/>
      <c r="VLK53" s="29"/>
      <c r="VLL53" s="29"/>
      <c r="VLM53" s="29"/>
      <c r="VLN53" s="29"/>
      <c r="VLO53" s="29"/>
      <c r="VLP53" s="29"/>
      <c r="VLQ53" s="29"/>
      <c r="VLR53" s="29"/>
      <c r="VLS53" s="29"/>
      <c r="VLT53" s="29"/>
      <c r="VLU53" s="29"/>
      <c r="VLV53" s="29"/>
      <c r="VLW53" s="29"/>
      <c r="VLX53" s="29"/>
      <c r="VLY53" s="29"/>
      <c r="VLZ53" s="29"/>
      <c r="VMA53" s="29"/>
      <c r="VMB53" s="29"/>
      <c r="VMC53" s="29"/>
      <c r="VMD53" s="29"/>
      <c r="VME53" s="29"/>
      <c r="VMF53" s="29"/>
      <c r="VMG53" s="29"/>
      <c r="VMH53" s="29"/>
      <c r="VMI53" s="29"/>
      <c r="VMJ53" s="29"/>
      <c r="VMK53" s="29"/>
      <c r="VML53" s="29"/>
      <c r="VMM53" s="29"/>
      <c r="VMN53" s="29"/>
      <c r="VMO53" s="29"/>
      <c r="VMP53" s="29"/>
      <c r="VMQ53" s="29"/>
      <c r="VMR53" s="29"/>
      <c r="VMS53" s="29"/>
      <c r="VMT53" s="29"/>
      <c r="VMU53" s="29"/>
      <c r="VMV53" s="29"/>
      <c r="VMW53" s="29"/>
      <c r="VMX53" s="29"/>
      <c r="VMY53" s="29"/>
      <c r="VMZ53" s="29"/>
      <c r="VNA53" s="29"/>
      <c r="VNB53" s="29"/>
      <c r="VNC53" s="29"/>
      <c r="VND53" s="29"/>
      <c r="VNE53" s="29"/>
      <c r="VNF53" s="29"/>
      <c r="VNG53" s="29"/>
      <c r="VNH53" s="29"/>
      <c r="VNI53" s="29"/>
      <c r="VNJ53" s="29"/>
      <c r="VNK53" s="29"/>
      <c r="VNL53" s="29"/>
      <c r="VNM53" s="29"/>
      <c r="VNN53" s="29"/>
      <c r="VNO53" s="29"/>
      <c r="VNP53" s="29"/>
      <c r="VNQ53" s="29"/>
      <c r="VNR53" s="29"/>
      <c r="VNS53" s="29"/>
      <c r="VNT53" s="29"/>
      <c r="VNU53" s="29"/>
      <c r="VNV53" s="29"/>
      <c r="VNW53" s="29"/>
      <c r="VNX53" s="29"/>
      <c r="VNY53" s="29"/>
      <c r="VNZ53" s="29"/>
      <c r="VOA53" s="29"/>
      <c r="VOB53" s="29"/>
      <c r="VOC53" s="29"/>
      <c r="VOD53" s="29"/>
      <c r="VOE53" s="29"/>
      <c r="VOF53" s="29"/>
      <c r="VOG53" s="29"/>
      <c r="VOH53" s="29"/>
      <c r="VOI53" s="29"/>
      <c r="VOJ53" s="29"/>
      <c r="VOK53" s="29"/>
      <c r="VOL53" s="29"/>
      <c r="VOM53" s="29"/>
      <c r="VON53" s="29"/>
      <c r="VOO53" s="29"/>
      <c r="VOP53" s="29"/>
      <c r="VOQ53" s="29"/>
      <c r="VOR53" s="29"/>
      <c r="VOS53" s="29"/>
      <c r="VOT53" s="29"/>
      <c r="VOU53" s="29"/>
      <c r="VOV53" s="29"/>
      <c r="VOW53" s="29"/>
      <c r="VOX53" s="29"/>
      <c r="VOY53" s="29"/>
      <c r="VOZ53" s="29"/>
      <c r="VPA53" s="29"/>
      <c r="VPB53" s="29"/>
      <c r="VPC53" s="29"/>
      <c r="VPD53" s="29"/>
      <c r="VPE53" s="29"/>
      <c r="VPF53" s="29"/>
      <c r="VPG53" s="29"/>
      <c r="VPH53" s="29"/>
      <c r="VPI53" s="29"/>
      <c r="VPJ53" s="29"/>
      <c r="VPK53" s="29"/>
      <c r="VPL53" s="29"/>
      <c r="VPM53" s="29"/>
      <c r="VPN53" s="29"/>
      <c r="VPO53" s="29"/>
      <c r="VPP53" s="29"/>
      <c r="VPQ53" s="29"/>
      <c r="VPR53" s="29"/>
      <c r="VPS53" s="29"/>
      <c r="VPT53" s="29"/>
      <c r="VPU53" s="29"/>
      <c r="VPV53" s="29"/>
      <c r="VPW53" s="29"/>
      <c r="VPX53" s="29"/>
      <c r="VPY53" s="29"/>
      <c r="VPZ53" s="29"/>
      <c r="VQA53" s="29"/>
      <c r="VQB53" s="29"/>
      <c r="VQC53" s="29"/>
      <c r="VQD53" s="29"/>
      <c r="VQE53" s="29"/>
      <c r="VQF53" s="29"/>
      <c r="VQG53" s="29"/>
      <c r="VQH53" s="29"/>
      <c r="VQI53" s="29"/>
      <c r="VQJ53" s="29"/>
      <c r="VQK53" s="29"/>
      <c r="VQL53" s="29"/>
      <c r="VQM53" s="29"/>
      <c r="VQN53" s="29"/>
      <c r="VQO53" s="29"/>
      <c r="VQP53" s="29"/>
      <c r="VQQ53" s="29"/>
      <c r="VQR53" s="29"/>
      <c r="VQS53" s="29"/>
      <c r="VQT53" s="29"/>
      <c r="VQU53" s="29"/>
      <c r="VQV53" s="29"/>
      <c r="VQW53" s="29"/>
      <c r="VQX53" s="29"/>
      <c r="VQY53" s="29"/>
      <c r="VQZ53" s="29"/>
      <c r="VRA53" s="29"/>
      <c r="VRB53" s="29"/>
      <c r="VRC53" s="29"/>
      <c r="VRD53" s="29"/>
      <c r="VRE53" s="29"/>
      <c r="VRF53" s="29"/>
      <c r="VRG53" s="29"/>
      <c r="VRH53" s="29"/>
      <c r="VRI53" s="29"/>
      <c r="VRJ53" s="29"/>
      <c r="VRK53" s="29"/>
      <c r="VRL53" s="29"/>
      <c r="VRM53" s="29"/>
      <c r="VRN53" s="29"/>
      <c r="VRO53" s="29"/>
      <c r="VRP53" s="29"/>
      <c r="VRQ53" s="29"/>
      <c r="VRR53" s="29"/>
      <c r="VRS53" s="29"/>
      <c r="VRT53" s="29"/>
      <c r="VRU53" s="29"/>
      <c r="VRV53" s="29"/>
      <c r="VRW53" s="29"/>
      <c r="VRX53" s="29"/>
      <c r="VRY53" s="29"/>
      <c r="VRZ53" s="29"/>
      <c r="VSA53" s="29"/>
      <c r="VSB53" s="29"/>
      <c r="VSC53" s="29"/>
      <c r="VSD53" s="29"/>
      <c r="VSE53" s="29"/>
      <c r="VSF53" s="29"/>
      <c r="VSG53" s="29"/>
      <c r="VSH53" s="29"/>
      <c r="VSI53" s="29"/>
      <c r="VSJ53" s="29"/>
      <c r="VSK53" s="29"/>
      <c r="VSL53" s="29"/>
      <c r="VSM53" s="29"/>
      <c r="VSN53" s="29"/>
      <c r="VSO53" s="29"/>
      <c r="VSP53" s="29"/>
      <c r="VSQ53" s="29"/>
      <c r="VSR53" s="29"/>
      <c r="VSS53" s="29"/>
      <c r="VST53" s="29"/>
      <c r="VSU53" s="29"/>
      <c r="VSV53" s="29"/>
      <c r="VSW53" s="29"/>
      <c r="VSX53" s="29"/>
      <c r="VSY53" s="29"/>
      <c r="VSZ53" s="29"/>
      <c r="VTA53" s="29"/>
      <c r="VTB53" s="29"/>
      <c r="VTC53" s="29"/>
      <c r="VTD53" s="29"/>
      <c r="VTE53" s="29"/>
      <c r="VTF53" s="29"/>
      <c r="VTG53" s="29"/>
      <c r="VTH53" s="29"/>
      <c r="VTI53" s="29"/>
      <c r="VTJ53" s="29"/>
      <c r="VTK53" s="29"/>
      <c r="VTL53" s="29"/>
      <c r="VTM53" s="29"/>
      <c r="VTN53" s="29"/>
      <c r="VTO53" s="29"/>
      <c r="VTP53" s="29"/>
      <c r="VTQ53" s="29"/>
      <c r="VTR53" s="29"/>
      <c r="VTS53" s="29"/>
      <c r="VTT53" s="29"/>
      <c r="VTU53" s="29"/>
      <c r="VTV53" s="29"/>
      <c r="VTW53" s="29"/>
      <c r="VTX53" s="29"/>
      <c r="VTY53" s="29"/>
      <c r="VTZ53" s="29"/>
      <c r="VUA53" s="29"/>
      <c r="VUB53" s="29"/>
      <c r="VUC53" s="29"/>
      <c r="VUD53" s="29"/>
      <c r="VUE53" s="29"/>
      <c r="VUF53" s="29"/>
      <c r="VUG53" s="29"/>
      <c r="VUH53" s="29"/>
      <c r="VUI53" s="29"/>
      <c r="VUJ53" s="29"/>
      <c r="VUK53" s="29"/>
      <c r="VUL53" s="29"/>
      <c r="VUM53" s="29"/>
      <c r="VUN53" s="29"/>
      <c r="VUO53" s="29"/>
      <c r="VUP53" s="29"/>
      <c r="VUQ53" s="29"/>
      <c r="VUR53" s="29"/>
      <c r="VUS53" s="29"/>
      <c r="VUT53" s="29"/>
      <c r="VUU53" s="29"/>
      <c r="VUV53" s="29"/>
      <c r="VUW53" s="29"/>
      <c r="VUX53" s="29"/>
      <c r="VUY53" s="29"/>
      <c r="VUZ53" s="29"/>
      <c r="VVA53" s="29"/>
      <c r="VVB53" s="29"/>
      <c r="VVC53" s="29"/>
      <c r="VVD53" s="29"/>
      <c r="VVE53" s="29"/>
      <c r="VVF53" s="29"/>
      <c r="VVG53" s="29"/>
      <c r="VVH53" s="29"/>
      <c r="VVI53" s="29"/>
      <c r="VVJ53" s="29"/>
      <c r="VVK53" s="29"/>
      <c r="VVL53" s="29"/>
      <c r="VVM53" s="29"/>
      <c r="VVN53" s="29"/>
      <c r="VVO53" s="29"/>
      <c r="VVP53" s="29"/>
      <c r="VVQ53" s="29"/>
      <c r="VVR53" s="29"/>
      <c r="VVS53" s="29"/>
      <c r="VVT53" s="29"/>
      <c r="VVU53" s="29"/>
      <c r="VVV53" s="29"/>
      <c r="VVW53" s="29"/>
      <c r="VVX53" s="29"/>
      <c r="VVY53" s="29"/>
      <c r="VVZ53" s="29"/>
      <c r="VWA53" s="29"/>
      <c r="VWB53" s="29"/>
      <c r="VWC53" s="29"/>
      <c r="VWD53" s="29"/>
      <c r="VWE53" s="29"/>
      <c r="VWF53" s="29"/>
      <c r="VWG53" s="29"/>
      <c r="VWH53" s="29"/>
      <c r="VWI53" s="29"/>
      <c r="VWJ53" s="29"/>
      <c r="VWK53" s="29"/>
      <c r="VWL53" s="29"/>
      <c r="VWM53" s="29"/>
      <c r="VWN53" s="29"/>
      <c r="VWO53" s="29"/>
      <c r="VWP53" s="29"/>
      <c r="VWQ53" s="29"/>
      <c r="VWR53" s="29"/>
      <c r="VWS53" s="29"/>
      <c r="VWT53" s="29"/>
      <c r="VWU53" s="29"/>
      <c r="VWV53" s="29"/>
      <c r="VWW53" s="29"/>
      <c r="VWX53" s="29"/>
      <c r="VWY53" s="29"/>
      <c r="VWZ53" s="29"/>
      <c r="VXA53" s="29"/>
      <c r="VXB53" s="29"/>
      <c r="VXC53" s="29"/>
      <c r="VXD53" s="29"/>
      <c r="VXE53" s="29"/>
      <c r="VXF53" s="29"/>
      <c r="VXG53" s="29"/>
      <c r="VXH53" s="29"/>
      <c r="VXI53" s="29"/>
      <c r="VXJ53" s="29"/>
      <c r="VXK53" s="29"/>
      <c r="VXL53" s="29"/>
      <c r="VXM53" s="29"/>
      <c r="VXN53" s="29"/>
      <c r="VXO53" s="29"/>
      <c r="VXP53" s="29"/>
      <c r="VXQ53" s="29"/>
      <c r="VXR53" s="29"/>
      <c r="VXS53" s="29"/>
      <c r="VXT53" s="29"/>
      <c r="VXU53" s="29"/>
      <c r="VXV53" s="29"/>
      <c r="VXW53" s="29"/>
      <c r="VXX53" s="29"/>
      <c r="VXY53" s="29"/>
      <c r="VXZ53" s="29"/>
      <c r="VYA53" s="29"/>
      <c r="VYB53" s="29"/>
      <c r="VYC53" s="29"/>
      <c r="VYD53" s="29"/>
      <c r="VYE53" s="29"/>
      <c r="VYF53" s="29"/>
      <c r="VYG53" s="29"/>
      <c r="VYH53" s="29"/>
      <c r="VYI53" s="29"/>
      <c r="VYJ53" s="29"/>
      <c r="VYK53" s="29"/>
      <c r="VYL53" s="29"/>
      <c r="VYM53" s="29"/>
      <c r="VYN53" s="29"/>
      <c r="VYO53" s="29"/>
      <c r="VYP53" s="29"/>
      <c r="VYQ53" s="29"/>
      <c r="VYR53" s="29"/>
      <c r="VYS53" s="29"/>
      <c r="VYT53" s="29"/>
      <c r="VYU53" s="29"/>
      <c r="VYV53" s="29"/>
      <c r="VYW53" s="29"/>
      <c r="VYX53" s="29"/>
      <c r="VYY53" s="29"/>
      <c r="VYZ53" s="29"/>
      <c r="VZA53" s="29"/>
      <c r="VZB53" s="29"/>
      <c r="VZC53" s="29"/>
      <c r="VZD53" s="29"/>
      <c r="VZE53" s="29"/>
      <c r="VZF53" s="29"/>
      <c r="VZG53" s="29"/>
      <c r="VZH53" s="29"/>
      <c r="VZI53" s="29"/>
      <c r="VZJ53" s="29"/>
      <c r="VZK53" s="29"/>
      <c r="VZL53" s="29"/>
      <c r="VZM53" s="29"/>
      <c r="VZN53" s="29"/>
      <c r="VZO53" s="29"/>
      <c r="VZP53" s="29"/>
      <c r="VZQ53" s="29"/>
      <c r="VZR53" s="29"/>
      <c r="VZS53" s="29"/>
      <c r="VZT53" s="29"/>
      <c r="VZU53" s="29"/>
      <c r="VZV53" s="29"/>
      <c r="VZW53" s="29"/>
      <c r="VZX53" s="29"/>
      <c r="VZY53" s="29"/>
      <c r="VZZ53" s="29"/>
      <c r="WAA53" s="29"/>
      <c r="WAB53" s="29"/>
      <c r="WAC53" s="29"/>
      <c r="WAD53" s="29"/>
      <c r="WAE53" s="29"/>
      <c r="WAF53" s="29"/>
      <c r="WAG53" s="29"/>
      <c r="WAH53" s="29"/>
      <c r="WAI53" s="29"/>
      <c r="WAJ53" s="29"/>
      <c r="WAK53" s="29"/>
      <c r="WAL53" s="29"/>
      <c r="WAM53" s="29"/>
      <c r="WAN53" s="29"/>
      <c r="WAO53" s="29"/>
      <c r="WAP53" s="29"/>
      <c r="WAQ53" s="29"/>
      <c r="WAR53" s="29"/>
      <c r="WAS53" s="29"/>
      <c r="WAT53" s="29"/>
      <c r="WAU53" s="29"/>
      <c r="WAV53" s="29"/>
      <c r="WAW53" s="29"/>
      <c r="WAX53" s="29"/>
      <c r="WAY53" s="29"/>
      <c r="WAZ53" s="29"/>
      <c r="WBA53" s="29"/>
      <c r="WBB53" s="29"/>
      <c r="WBC53" s="29"/>
      <c r="WBD53" s="29"/>
      <c r="WBE53" s="29"/>
      <c r="WBF53" s="29"/>
      <c r="WBG53" s="29"/>
      <c r="WBH53" s="29"/>
      <c r="WBI53" s="29"/>
      <c r="WBJ53" s="29"/>
      <c r="WBK53" s="29"/>
      <c r="WBL53" s="29"/>
      <c r="WBM53" s="29"/>
      <c r="WBN53" s="29"/>
      <c r="WBO53" s="29"/>
      <c r="WBP53" s="29"/>
      <c r="WBQ53" s="29"/>
      <c r="WBR53" s="29"/>
      <c r="WBS53" s="29"/>
      <c r="WBT53" s="29"/>
      <c r="WBU53" s="29"/>
      <c r="WBV53" s="29"/>
      <c r="WBW53" s="29"/>
      <c r="WBX53" s="29"/>
      <c r="WBY53" s="29"/>
      <c r="WBZ53" s="29"/>
      <c r="WCA53" s="29"/>
      <c r="WCB53" s="29"/>
      <c r="WCC53" s="29"/>
      <c r="WCD53" s="29"/>
      <c r="WCE53" s="29"/>
      <c r="WCF53" s="29"/>
      <c r="WCG53" s="29"/>
      <c r="WCH53" s="29"/>
      <c r="WCI53" s="29"/>
      <c r="WCJ53" s="29"/>
      <c r="WCK53" s="29"/>
      <c r="WCL53" s="29"/>
      <c r="WCM53" s="29"/>
      <c r="WCN53" s="29"/>
      <c r="WCO53" s="29"/>
      <c r="WCP53" s="29"/>
      <c r="WCQ53" s="29"/>
      <c r="WCR53" s="29"/>
      <c r="WCS53" s="29"/>
      <c r="WCT53" s="29"/>
      <c r="WCU53" s="29"/>
      <c r="WCV53" s="29"/>
      <c r="WCW53" s="29"/>
      <c r="WCX53" s="29"/>
      <c r="WCY53" s="29"/>
      <c r="WCZ53" s="29"/>
      <c r="WDA53" s="29"/>
      <c r="WDB53" s="29"/>
      <c r="WDC53" s="29"/>
      <c r="WDD53" s="29"/>
      <c r="WDE53" s="29"/>
      <c r="WDF53" s="29"/>
      <c r="WDG53" s="29"/>
      <c r="WDH53" s="29"/>
      <c r="WDI53" s="29"/>
      <c r="WDJ53" s="29"/>
      <c r="WDK53" s="29"/>
      <c r="WDL53" s="29"/>
      <c r="WDM53" s="29"/>
      <c r="WDN53" s="29"/>
      <c r="WDO53" s="29"/>
      <c r="WDP53" s="29"/>
      <c r="WDQ53" s="29"/>
      <c r="WDR53" s="29"/>
      <c r="WDS53" s="29"/>
      <c r="WDT53" s="29"/>
      <c r="WDU53" s="29"/>
      <c r="WDV53" s="29"/>
      <c r="WDW53" s="29"/>
      <c r="WDX53" s="29"/>
      <c r="WDY53" s="29"/>
      <c r="WDZ53" s="29"/>
      <c r="WEA53" s="29"/>
      <c r="WEB53" s="29"/>
      <c r="WEC53" s="29"/>
      <c r="WED53" s="29"/>
      <c r="WEE53" s="29"/>
      <c r="WEF53" s="29"/>
      <c r="WEG53" s="29"/>
      <c r="WEH53" s="29"/>
      <c r="WEI53" s="29"/>
      <c r="WEJ53" s="29"/>
      <c r="WEK53" s="29"/>
      <c r="WEL53" s="29"/>
      <c r="WEM53" s="29"/>
      <c r="WEN53" s="29"/>
      <c r="WEO53" s="29"/>
      <c r="WEP53" s="29"/>
      <c r="WEQ53" s="29"/>
      <c r="WER53" s="29"/>
      <c r="WES53" s="29"/>
      <c r="WET53" s="29"/>
      <c r="WEU53" s="29"/>
      <c r="WEV53" s="29"/>
      <c r="WEW53" s="29"/>
      <c r="WEX53" s="29"/>
      <c r="WEY53" s="29"/>
      <c r="WEZ53" s="29"/>
      <c r="WFA53" s="29"/>
      <c r="WFB53" s="29"/>
      <c r="WFC53" s="29"/>
      <c r="WFD53" s="29"/>
      <c r="WFE53" s="29"/>
      <c r="WFF53" s="29"/>
      <c r="WFG53" s="29"/>
      <c r="WFH53" s="29"/>
      <c r="WFI53" s="29"/>
      <c r="WFJ53" s="29"/>
      <c r="WFK53" s="29"/>
      <c r="WFL53" s="29"/>
      <c r="WFM53" s="29"/>
      <c r="WFN53" s="29"/>
      <c r="WFO53" s="29"/>
      <c r="WFP53" s="29"/>
      <c r="WFQ53" s="29"/>
      <c r="WFR53" s="29"/>
      <c r="WFS53" s="29"/>
      <c r="WFT53" s="29"/>
      <c r="WFU53" s="29"/>
      <c r="WFV53" s="29"/>
      <c r="WFW53" s="29"/>
      <c r="WFX53" s="29"/>
      <c r="WFY53" s="29"/>
      <c r="WFZ53" s="29"/>
      <c r="WGA53" s="29"/>
      <c r="WGB53" s="29"/>
      <c r="WGC53" s="29"/>
      <c r="WGD53" s="29"/>
      <c r="WGE53" s="29"/>
      <c r="WGF53" s="29"/>
      <c r="WGG53" s="29"/>
      <c r="WGH53" s="29"/>
      <c r="WGI53" s="29"/>
      <c r="WGJ53" s="29"/>
      <c r="WGK53" s="29"/>
      <c r="WGL53" s="29"/>
      <c r="WGM53" s="29"/>
      <c r="WGN53" s="29"/>
      <c r="WGO53" s="29"/>
      <c r="WGP53" s="29"/>
      <c r="WGQ53" s="29"/>
      <c r="WGR53" s="29"/>
      <c r="WGS53" s="29"/>
      <c r="WGT53" s="29"/>
      <c r="WGU53" s="29"/>
      <c r="WGV53" s="29"/>
      <c r="WGW53" s="29"/>
      <c r="WGX53" s="29"/>
      <c r="WGY53" s="29"/>
      <c r="WGZ53" s="29"/>
      <c r="WHA53" s="29"/>
      <c r="WHB53" s="29"/>
      <c r="WHC53" s="29"/>
      <c r="WHD53" s="29"/>
      <c r="WHE53" s="29"/>
      <c r="WHF53" s="29"/>
      <c r="WHG53" s="29"/>
      <c r="WHH53" s="29"/>
      <c r="WHI53" s="29"/>
      <c r="WHJ53" s="29"/>
      <c r="WHK53" s="29"/>
      <c r="WHL53" s="29"/>
      <c r="WHM53" s="29"/>
      <c r="WHN53" s="29"/>
      <c r="WHO53" s="29"/>
      <c r="WHP53" s="29"/>
      <c r="WHQ53" s="29"/>
      <c r="WHR53" s="29"/>
      <c r="WHS53" s="29"/>
      <c r="WHT53" s="29"/>
      <c r="WHU53" s="29"/>
      <c r="WHV53" s="29"/>
      <c r="WHW53" s="29"/>
      <c r="WHX53" s="29"/>
      <c r="WHY53" s="29"/>
      <c r="WHZ53" s="29"/>
      <c r="WIA53" s="29"/>
      <c r="WIB53" s="29"/>
      <c r="WIC53" s="29"/>
      <c r="WID53" s="29"/>
      <c r="WIE53" s="29"/>
      <c r="WIF53" s="29"/>
      <c r="WIG53" s="29"/>
      <c r="WIH53" s="29"/>
      <c r="WII53" s="29"/>
      <c r="WIJ53" s="29"/>
      <c r="WIK53" s="29"/>
      <c r="WIL53" s="29"/>
      <c r="WIM53" s="29"/>
      <c r="WIN53" s="29"/>
      <c r="WIO53" s="29"/>
      <c r="WIP53" s="29"/>
      <c r="WIQ53" s="29"/>
      <c r="WIR53" s="29"/>
      <c r="WIS53" s="29"/>
      <c r="WIT53" s="29"/>
      <c r="WIU53" s="29"/>
      <c r="WIV53" s="29"/>
      <c r="WIW53" s="29"/>
      <c r="WIX53" s="29"/>
      <c r="WIY53" s="29"/>
      <c r="WIZ53" s="29"/>
      <c r="WJA53" s="29"/>
      <c r="WJB53" s="29"/>
      <c r="WJC53" s="29"/>
      <c r="WJD53" s="29"/>
      <c r="WJE53" s="29"/>
      <c r="WJF53" s="29"/>
      <c r="WJG53" s="29"/>
      <c r="WJH53" s="29"/>
      <c r="WJI53" s="29"/>
      <c r="WJJ53" s="29"/>
      <c r="WJK53" s="29"/>
      <c r="WJL53" s="29"/>
      <c r="WJM53" s="29"/>
      <c r="WJN53" s="29"/>
      <c r="WJO53" s="29"/>
      <c r="WJP53" s="29"/>
      <c r="WJQ53" s="29"/>
      <c r="WJR53" s="29"/>
      <c r="WJS53" s="29"/>
      <c r="WJT53" s="29"/>
      <c r="WJU53" s="29"/>
      <c r="WJV53" s="29"/>
      <c r="WJW53" s="29"/>
      <c r="WJX53" s="29"/>
      <c r="WJY53" s="29"/>
      <c r="WJZ53" s="29"/>
      <c r="WKA53" s="29"/>
      <c r="WKB53" s="29"/>
      <c r="WKC53" s="29"/>
      <c r="WKD53" s="29"/>
      <c r="WKE53" s="29"/>
      <c r="WKF53" s="29"/>
      <c r="WKG53" s="29"/>
      <c r="WKH53" s="29"/>
      <c r="WKI53" s="29"/>
      <c r="WKJ53" s="29"/>
      <c r="WKK53" s="29"/>
      <c r="WKL53" s="29"/>
      <c r="WKM53" s="29"/>
      <c r="WKN53" s="29"/>
      <c r="WKO53" s="29"/>
      <c r="WKP53" s="29"/>
      <c r="WKQ53" s="29"/>
      <c r="WKR53" s="29"/>
      <c r="WKS53" s="29"/>
      <c r="WKT53" s="29"/>
      <c r="WKU53" s="29"/>
      <c r="WKV53" s="29"/>
      <c r="WKW53" s="29"/>
      <c r="WKX53" s="29"/>
      <c r="WKY53" s="29"/>
      <c r="WKZ53" s="29"/>
      <c r="WLA53" s="29"/>
      <c r="WLB53" s="29"/>
      <c r="WLC53" s="29"/>
      <c r="WLD53" s="29"/>
      <c r="WLE53" s="29"/>
      <c r="WLF53" s="29"/>
      <c r="WLG53" s="29"/>
      <c r="WLH53" s="29"/>
      <c r="WLI53" s="29"/>
      <c r="WLJ53" s="29"/>
      <c r="WLK53" s="29"/>
      <c r="WLL53" s="29"/>
      <c r="WLM53" s="29"/>
      <c r="WLN53" s="29"/>
      <c r="WLO53" s="29"/>
      <c r="WLP53" s="29"/>
      <c r="WLQ53" s="29"/>
      <c r="WLR53" s="29"/>
      <c r="WLS53" s="29"/>
      <c r="WLT53" s="29"/>
      <c r="WLU53" s="29"/>
      <c r="WLV53" s="29"/>
      <c r="WLW53" s="29"/>
      <c r="WLX53" s="29"/>
      <c r="WLY53" s="29"/>
      <c r="WLZ53" s="29"/>
      <c r="WMA53" s="29"/>
      <c r="WMB53" s="29"/>
      <c r="WMC53" s="29"/>
      <c r="WMD53" s="29"/>
      <c r="WME53" s="29"/>
      <c r="WMF53" s="29"/>
      <c r="WMG53" s="29"/>
      <c r="WMH53" s="29"/>
      <c r="WMI53" s="29"/>
      <c r="WMJ53" s="29"/>
      <c r="WMK53" s="29"/>
      <c r="WML53" s="29"/>
      <c r="WMM53" s="29"/>
      <c r="WMN53" s="29"/>
      <c r="WMO53" s="29"/>
      <c r="WMP53" s="29"/>
      <c r="WMQ53" s="29"/>
      <c r="WMR53" s="29"/>
      <c r="WMS53" s="29"/>
      <c r="WMT53" s="29"/>
      <c r="WMU53" s="29"/>
      <c r="WMV53" s="29"/>
      <c r="WMW53" s="29"/>
      <c r="WMX53" s="29"/>
      <c r="WMY53" s="29"/>
      <c r="WMZ53" s="29"/>
      <c r="WNA53" s="29"/>
      <c r="WNB53" s="29"/>
      <c r="WNC53" s="29"/>
      <c r="WND53" s="29"/>
      <c r="WNE53" s="29"/>
      <c r="WNF53" s="29"/>
      <c r="WNG53" s="29"/>
      <c r="WNH53" s="29"/>
      <c r="WNI53" s="29"/>
      <c r="WNJ53" s="29"/>
      <c r="WNK53" s="29"/>
      <c r="WNL53" s="29"/>
      <c r="WNM53" s="29"/>
      <c r="WNN53" s="29"/>
      <c r="WNO53" s="29"/>
      <c r="WNP53" s="29"/>
      <c r="WNQ53" s="29"/>
      <c r="WNR53" s="29"/>
      <c r="WNS53" s="29"/>
      <c r="WNT53" s="29"/>
      <c r="WNU53" s="29"/>
      <c r="WNV53" s="29"/>
      <c r="WNW53" s="29"/>
      <c r="WNX53" s="29"/>
      <c r="WNY53" s="29"/>
      <c r="WNZ53" s="29"/>
      <c r="WOA53" s="29"/>
      <c r="WOB53" s="29"/>
      <c r="WOC53" s="29"/>
      <c r="WOD53" s="29"/>
      <c r="WOE53" s="29"/>
      <c r="WOF53" s="29"/>
      <c r="WOG53" s="29"/>
      <c r="WOH53" s="29"/>
      <c r="WOI53" s="29"/>
      <c r="WOJ53" s="29"/>
      <c r="WOK53" s="29"/>
      <c r="WOL53" s="29"/>
      <c r="WOM53" s="29"/>
      <c r="WON53" s="29"/>
      <c r="WOO53" s="29"/>
      <c r="WOP53" s="29"/>
      <c r="WOQ53" s="29"/>
      <c r="WOR53" s="29"/>
      <c r="WOS53" s="29"/>
      <c r="WOT53" s="29"/>
      <c r="WOU53" s="29"/>
      <c r="WOV53" s="29"/>
      <c r="WOW53" s="29"/>
      <c r="WOX53" s="29"/>
      <c r="WOY53" s="29"/>
      <c r="WOZ53" s="29"/>
      <c r="WPA53" s="29"/>
      <c r="WPB53" s="29"/>
      <c r="WPC53" s="29"/>
      <c r="WPD53" s="29"/>
      <c r="WPE53" s="29"/>
      <c r="WPF53" s="29"/>
      <c r="WPG53" s="29"/>
      <c r="WPH53" s="29"/>
      <c r="WPI53" s="29"/>
      <c r="WPJ53" s="29"/>
      <c r="WPK53" s="29"/>
      <c r="WPL53" s="29"/>
      <c r="WPM53" s="29"/>
      <c r="WPN53" s="29"/>
      <c r="WPO53" s="29"/>
      <c r="WPP53" s="29"/>
      <c r="WPQ53" s="29"/>
      <c r="WPR53" s="29"/>
      <c r="WPS53" s="29"/>
      <c r="WPT53" s="29"/>
      <c r="WPU53" s="29"/>
      <c r="WPV53" s="29"/>
      <c r="WPW53" s="29"/>
      <c r="WPX53" s="29"/>
      <c r="WPY53" s="29"/>
      <c r="WPZ53" s="29"/>
      <c r="WQA53" s="29"/>
      <c r="WQB53" s="29"/>
      <c r="WQC53" s="29"/>
      <c r="WQD53" s="29"/>
      <c r="WQE53" s="29"/>
      <c r="WQF53" s="29"/>
      <c r="WQG53" s="29"/>
      <c r="WQH53" s="29"/>
      <c r="WQI53" s="29"/>
      <c r="WQJ53" s="29"/>
      <c r="WQK53" s="29"/>
      <c r="WQL53" s="29"/>
      <c r="WQM53" s="29"/>
      <c r="WQN53" s="29"/>
      <c r="WQO53" s="29"/>
      <c r="WQP53" s="29"/>
      <c r="WQQ53" s="29"/>
      <c r="WQR53" s="29"/>
      <c r="WQS53" s="29"/>
      <c r="WQT53" s="29"/>
      <c r="WQU53" s="29"/>
      <c r="WQV53" s="29"/>
      <c r="WQW53" s="29"/>
      <c r="WQX53" s="29"/>
      <c r="WQY53" s="29"/>
      <c r="WQZ53" s="29"/>
      <c r="WRA53" s="29"/>
      <c r="WRB53" s="29"/>
      <c r="WRC53" s="29"/>
      <c r="WRD53" s="29"/>
      <c r="WRE53" s="29"/>
      <c r="WRF53" s="29"/>
      <c r="WRG53" s="29"/>
      <c r="WRH53" s="29"/>
      <c r="WRI53" s="29"/>
      <c r="WRJ53" s="29"/>
      <c r="WRK53" s="29"/>
      <c r="WRL53" s="29"/>
      <c r="WRM53" s="29"/>
      <c r="WRN53" s="29"/>
      <c r="WRO53" s="29"/>
      <c r="WRP53" s="29"/>
      <c r="WRQ53" s="29"/>
      <c r="WRR53" s="29"/>
      <c r="WRS53" s="29"/>
      <c r="WRT53" s="29"/>
      <c r="WRU53" s="29"/>
      <c r="WRV53" s="29"/>
      <c r="WRW53" s="29"/>
      <c r="WRX53" s="29"/>
      <c r="WRY53" s="29"/>
      <c r="WRZ53" s="29"/>
      <c r="WSA53" s="29"/>
      <c r="WSB53" s="29"/>
      <c r="WSC53" s="29"/>
      <c r="WSD53" s="29"/>
      <c r="WSE53" s="29"/>
      <c r="WSF53" s="29"/>
      <c r="WSG53" s="29"/>
      <c r="WSH53" s="29"/>
      <c r="WSI53" s="29"/>
      <c r="WSJ53" s="29"/>
      <c r="WSK53" s="29"/>
      <c r="WSL53" s="29"/>
      <c r="WSM53" s="29"/>
      <c r="WSN53" s="29"/>
      <c r="WSO53" s="29"/>
      <c r="WSP53" s="29"/>
      <c r="WSQ53" s="29"/>
      <c r="WSR53" s="29"/>
      <c r="WSS53" s="29"/>
      <c r="WST53" s="29"/>
      <c r="WSU53" s="29"/>
      <c r="WSV53" s="29"/>
      <c r="WSW53" s="29"/>
      <c r="WSX53" s="29"/>
      <c r="WSY53" s="29"/>
      <c r="WSZ53" s="29"/>
      <c r="WTA53" s="29"/>
      <c r="WTB53" s="29"/>
      <c r="WTC53" s="29"/>
      <c r="WTD53" s="29"/>
      <c r="WTE53" s="29"/>
      <c r="WTF53" s="29"/>
      <c r="WTG53" s="29"/>
      <c r="WTH53" s="29"/>
      <c r="WTI53" s="29"/>
      <c r="WTJ53" s="29"/>
      <c r="WTK53" s="29"/>
      <c r="WTL53" s="29"/>
      <c r="WTM53" s="29"/>
      <c r="WTN53" s="29"/>
      <c r="WTO53" s="29"/>
      <c r="WTP53" s="29"/>
      <c r="WTQ53" s="29"/>
      <c r="WTR53" s="29"/>
      <c r="WTS53" s="29"/>
      <c r="WTT53" s="29"/>
      <c r="WTU53" s="29"/>
      <c r="WTV53" s="29"/>
      <c r="WTW53" s="29"/>
      <c r="WTX53" s="29"/>
      <c r="WTY53" s="29"/>
      <c r="WTZ53" s="29"/>
      <c r="WUA53" s="29"/>
      <c r="WUB53" s="29"/>
      <c r="WUC53" s="29"/>
      <c r="WUD53" s="29"/>
      <c r="WUE53" s="29"/>
      <c r="WUF53" s="29"/>
      <c r="WUG53" s="29"/>
      <c r="WUH53" s="29"/>
      <c r="WUI53" s="29"/>
      <c r="WUJ53" s="29"/>
      <c r="WUK53" s="29"/>
      <c r="WUL53" s="29"/>
      <c r="WUM53" s="29"/>
      <c r="WUN53" s="29"/>
      <c r="WUO53" s="29"/>
      <c r="WUP53" s="29"/>
      <c r="WUQ53" s="29"/>
      <c r="WUR53" s="29"/>
      <c r="WUS53" s="29"/>
      <c r="WUT53" s="29"/>
      <c r="WUU53" s="29"/>
      <c r="WUV53" s="29"/>
      <c r="WUW53" s="29"/>
      <c r="WUX53" s="29"/>
      <c r="WUY53" s="29"/>
      <c r="WUZ53" s="29"/>
      <c r="WVA53" s="29"/>
      <c r="WVB53" s="29"/>
      <c r="WVC53" s="29"/>
      <c r="WVD53" s="29"/>
      <c r="WVE53" s="29"/>
      <c r="WVF53" s="29"/>
      <c r="WVG53" s="29"/>
      <c r="WVH53" s="29"/>
      <c r="WVI53" s="29"/>
      <c r="WVJ53" s="29"/>
      <c r="WVK53" s="29"/>
      <c r="WVL53" s="29"/>
      <c r="WVM53" s="29"/>
      <c r="WVN53" s="29"/>
      <c r="WVO53" s="29"/>
      <c r="WVP53" s="29"/>
      <c r="WVQ53" s="29"/>
      <c r="WVR53" s="29"/>
      <c r="WVS53" s="29"/>
      <c r="WVT53" s="29"/>
      <c r="WVU53" s="29"/>
      <c r="WVV53" s="29"/>
      <c r="WVW53" s="29"/>
      <c r="WVX53" s="29"/>
      <c r="WVY53" s="29"/>
      <c r="WVZ53" s="29"/>
      <c r="WWA53" s="29"/>
      <c r="WWB53" s="29"/>
      <c r="WWC53" s="29"/>
      <c r="WWD53" s="29"/>
      <c r="WWE53" s="29"/>
      <c r="WWF53" s="29"/>
      <c r="WWG53" s="29"/>
      <c r="WWH53" s="29"/>
      <c r="WWI53" s="29"/>
      <c r="WWJ53" s="29"/>
      <c r="WWK53" s="29"/>
      <c r="WWL53" s="29"/>
      <c r="WWM53" s="29"/>
      <c r="WWN53" s="29"/>
      <c r="WWO53" s="29"/>
      <c r="WWP53" s="29"/>
      <c r="WWQ53" s="29"/>
      <c r="WWR53" s="29"/>
    </row>
    <row r="54" spans="1:16164" ht="18" customHeight="1" x14ac:dyDescent="0.3">
      <c r="A54" s="29"/>
      <c r="B54" s="212" t="s">
        <v>173</v>
      </c>
      <c r="C54" s="213"/>
      <c r="D54" s="213"/>
      <c r="E54" s="213"/>
      <c r="F54" s="213"/>
      <c r="G54" s="213"/>
      <c r="H54" s="213"/>
      <c r="I54" s="213"/>
      <c r="J54" s="213"/>
      <c r="K54" s="213"/>
      <c r="L54" s="213"/>
      <c r="M54" s="213"/>
      <c r="N54" s="213"/>
      <c r="O54" s="213"/>
      <c r="P54" s="213"/>
      <c r="Q54" s="213"/>
      <c r="R54" s="213"/>
      <c r="S54" s="213"/>
      <c r="T54" s="213"/>
      <c r="U54" s="213"/>
      <c r="V54" s="213"/>
      <c r="W54" s="213"/>
      <c r="X54" s="213"/>
      <c r="Y54" s="213"/>
      <c r="Z54" s="213"/>
      <c r="AA54" s="213"/>
      <c r="AB54" s="213"/>
      <c r="AC54" s="213"/>
      <c r="AD54" s="213"/>
      <c r="AE54" s="213"/>
      <c r="AF54" s="214"/>
      <c r="AG54" s="29"/>
      <c r="AH54" s="170"/>
      <c r="AI54" s="170"/>
      <c r="AJ54" s="170"/>
      <c r="AK54" s="170"/>
      <c r="AL54" s="170"/>
      <c r="AM54" s="170"/>
      <c r="AN54" s="170"/>
      <c r="AO54" s="170"/>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29"/>
      <c r="IS54" s="29"/>
      <c r="IT54" s="29"/>
      <c r="IU54" s="29"/>
      <c r="IV54" s="29"/>
      <c r="IW54" s="29"/>
      <c r="IX54" s="29"/>
      <c r="IY54" s="29"/>
      <c r="IZ54" s="29"/>
      <c r="JA54" s="29"/>
      <c r="JB54" s="29"/>
      <c r="JC54" s="29"/>
      <c r="JD54" s="29"/>
      <c r="JE54" s="29"/>
      <c r="JF54" s="29"/>
      <c r="JG54" s="29"/>
      <c r="JH54" s="29"/>
      <c r="JI54" s="29"/>
      <c r="JJ54" s="29"/>
      <c r="JK54" s="29"/>
      <c r="JL54" s="29"/>
      <c r="JM54" s="29"/>
      <c r="JN54" s="29"/>
      <c r="JO54" s="29"/>
      <c r="JP54" s="29"/>
      <c r="JQ54" s="29"/>
      <c r="JR54" s="29"/>
      <c r="JS54" s="29"/>
      <c r="JT54" s="29"/>
      <c r="JU54" s="29"/>
      <c r="JV54" s="29"/>
      <c r="JW54" s="29"/>
      <c r="JX54" s="29"/>
      <c r="JY54" s="29"/>
      <c r="JZ54" s="29"/>
      <c r="KA54" s="29"/>
      <c r="KB54" s="29"/>
      <c r="KC54" s="29"/>
      <c r="KD54" s="29"/>
      <c r="KE54" s="29"/>
      <c r="KF54" s="29"/>
      <c r="KG54" s="29"/>
      <c r="KH54" s="29"/>
      <c r="KI54" s="29"/>
      <c r="KJ54" s="29"/>
      <c r="KK54" s="29"/>
      <c r="KL54" s="29"/>
      <c r="KM54" s="29"/>
      <c r="KN54" s="29"/>
      <c r="KO54" s="29"/>
      <c r="KP54" s="29"/>
      <c r="KQ54" s="29"/>
      <c r="KR54" s="29"/>
      <c r="KS54" s="29"/>
      <c r="KT54" s="29"/>
      <c r="KU54" s="29"/>
      <c r="KV54" s="29"/>
      <c r="KW54" s="29"/>
      <c r="KX54" s="29"/>
      <c r="KY54" s="29"/>
      <c r="KZ54" s="29"/>
      <c r="LA54" s="29"/>
      <c r="LB54" s="29"/>
      <c r="LC54" s="29"/>
      <c r="LD54" s="29"/>
      <c r="LE54" s="29"/>
      <c r="LF54" s="29"/>
      <c r="LG54" s="29"/>
      <c r="LH54" s="29"/>
      <c r="LI54" s="29"/>
      <c r="LJ54" s="29"/>
      <c r="LK54" s="29"/>
      <c r="LL54" s="29"/>
      <c r="LM54" s="29"/>
      <c r="LN54" s="29"/>
      <c r="LO54" s="29"/>
      <c r="LP54" s="29"/>
      <c r="LQ54" s="29"/>
      <c r="LR54" s="29"/>
      <c r="LS54" s="29"/>
      <c r="LT54" s="29"/>
      <c r="LU54" s="29"/>
      <c r="LV54" s="29"/>
      <c r="LW54" s="29"/>
      <c r="LX54" s="29"/>
      <c r="LY54" s="29"/>
      <c r="LZ54" s="29"/>
      <c r="MA54" s="29"/>
      <c r="MB54" s="29"/>
      <c r="MC54" s="29"/>
      <c r="MD54" s="29"/>
      <c r="ME54" s="29"/>
      <c r="MF54" s="29"/>
      <c r="MG54" s="29"/>
      <c r="MH54" s="29"/>
      <c r="MI54" s="29"/>
      <c r="MJ54" s="29"/>
      <c r="MK54" s="29"/>
      <c r="ML54" s="29"/>
      <c r="MM54" s="29"/>
      <c r="MN54" s="29"/>
      <c r="MO54" s="29"/>
      <c r="MP54" s="29"/>
      <c r="MQ54" s="29"/>
      <c r="MR54" s="29"/>
      <c r="MS54" s="29"/>
      <c r="MT54" s="29"/>
      <c r="MU54" s="29"/>
      <c r="MV54" s="29"/>
      <c r="MW54" s="29"/>
      <c r="MX54" s="29"/>
      <c r="MY54" s="29"/>
      <c r="MZ54" s="29"/>
      <c r="NA54" s="29"/>
      <c r="NB54" s="29"/>
      <c r="NC54" s="29"/>
      <c r="ND54" s="29"/>
      <c r="NE54" s="29"/>
      <c r="NF54" s="29"/>
      <c r="NG54" s="29"/>
      <c r="NH54" s="29"/>
      <c r="NI54" s="29"/>
      <c r="NJ54" s="29"/>
      <c r="NK54" s="29"/>
      <c r="NL54" s="29"/>
      <c r="NM54" s="29"/>
      <c r="NN54" s="29"/>
      <c r="NO54" s="29"/>
      <c r="NP54" s="29"/>
      <c r="NQ54" s="29"/>
      <c r="NR54" s="29"/>
      <c r="NS54" s="29"/>
      <c r="NT54" s="29"/>
      <c r="NU54" s="29"/>
      <c r="NV54" s="29"/>
      <c r="NW54" s="29"/>
      <c r="NX54" s="29"/>
      <c r="NY54" s="29"/>
      <c r="NZ54" s="29"/>
      <c r="OA54" s="29"/>
      <c r="OB54" s="29"/>
      <c r="OC54" s="29"/>
      <c r="OD54" s="29"/>
      <c r="OE54" s="29"/>
      <c r="OF54" s="29"/>
      <c r="OG54" s="29"/>
      <c r="OH54" s="29"/>
      <c r="OI54" s="29"/>
      <c r="OJ54" s="29"/>
      <c r="OK54" s="29"/>
      <c r="OL54" s="29"/>
      <c r="OM54" s="29"/>
      <c r="ON54" s="29"/>
      <c r="OO54" s="29"/>
      <c r="OP54" s="29"/>
      <c r="OQ54" s="29"/>
      <c r="OR54" s="29"/>
      <c r="OS54" s="29"/>
      <c r="OT54" s="29"/>
      <c r="OU54" s="29"/>
      <c r="OV54" s="29"/>
      <c r="OW54" s="29"/>
      <c r="OX54" s="29"/>
      <c r="OY54" s="29"/>
      <c r="OZ54" s="29"/>
      <c r="PA54" s="29"/>
      <c r="PB54" s="29"/>
      <c r="PC54" s="29"/>
      <c r="PD54" s="29"/>
      <c r="PE54" s="29"/>
      <c r="PF54" s="29"/>
      <c r="PG54" s="29"/>
      <c r="PH54" s="29"/>
      <c r="PI54" s="29"/>
      <c r="PJ54" s="29"/>
      <c r="PK54" s="29"/>
      <c r="PL54" s="29"/>
      <c r="PM54" s="29"/>
      <c r="PN54" s="29"/>
      <c r="PO54" s="29"/>
      <c r="PP54" s="29"/>
      <c r="PQ54" s="29"/>
      <c r="PR54" s="29"/>
      <c r="PS54" s="29"/>
      <c r="PT54" s="29"/>
      <c r="PU54" s="29"/>
      <c r="PV54" s="29"/>
      <c r="PW54" s="29"/>
      <c r="PX54" s="29"/>
      <c r="PY54" s="29"/>
      <c r="PZ54" s="29"/>
      <c r="QA54" s="29"/>
      <c r="QB54" s="29"/>
      <c r="QC54" s="29"/>
      <c r="QD54" s="29"/>
      <c r="QE54" s="29"/>
      <c r="QF54" s="29"/>
      <c r="QG54" s="29"/>
      <c r="QH54" s="29"/>
      <c r="QI54" s="29"/>
      <c r="QJ54" s="29"/>
      <c r="QK54" s="29"/>
      <c r="QL54" s="29"/>
      <c r="QM54" s="29"/>
      <c r="QN54" s="29"/>
      <c r="QO54" s="29"/>
      <c r="QP54" s="29"/>
      <c r="QQ54" s="29"/>
      <c r="QR54" s="29"/>
      <c r="QS54" s="29"/>
      <c r="QT54" s="29"/>
      <c r="QU54" s="29"/>
      <c r="QV54" s="29"/>
      <c r="QW54" s="29"/>
      <c r="QX54" s="29"/>
      <c r="QY54" s="29"/>
      <c r="QZ54" s="29"/>
      <c r="RA54" s="29"/>
      <c r="RB54" s="29"/>
      <c r="RC54" s="29"/>
      <c r="RD54" s="29"/>
      <c r="RE54" s="29"/>
      <c r="RF54" s="29"/>
      <c r="RG54" s="29"/>
      <c r="RH54" s="29"/>
      <c r="RI54" s="29"/>
      <c r="RJ54" s="29"/>
      <c r="RK54" s="29"/>
      <c r="RL54" s="29"/>
      <c r="RM54" s="29"/>
      <c r="RN54" s="29"/>
      <c r="RO54" s="29"/>
      <c r="RP54" s="29"/>
      <c r="RQ54" s="29"/>
      <c r="RR54" s="29"/>
      <c r="RS54" s="29"/>
      <c r="RT54" s="29"/>
      <c r="RU54" s="29"/>
      <c r="RV54" s="29"/>
      <c r="RW54" s="29"/>
      <c r="RX54" s="29"/>
      <c r="RY54" s="29"/>
      <c r="RZ54" s="29"/>
      <c r="SA54" s="29"/>
      <c r="SB54" s="29"/>
      <c r="SC54" s="29"/>
      <c r="SD54" s="29"/>
      <c r="SE54" s="29"/>
      <c r="SF54" s="29"/>
      <c r="SG54" s="29"/>
      <c r="SH54" s="29"/>
      <c r="SI54" s="29"/>
      <c r="SJ54" s="29"/>
      <c r="SK54" s="29"/>
      <c r="SL54" s="29"/>
      <c r="SM54" s="29"/>
      <c r="SN54" s="29"/>
      <c r="SO54" s="29"/>
      <c r="SP54" s="29"/>
      <c r="SQ54" s="29"/>
      <c r="SR54" s="29"/>
      <c r="SS54" s="29"/>
      <c r="ST54" s="29"/>
      <c r="SU54" s="29"/>
      <c r="SV54" s="29"/>
      <c r="SW54" s="29"/>
      <c r="SX54" s="29"/>
      <c r="SY54" s="29"/>
      <c r="SZ54" s="29"/>
      <c r="TA54" s="29"/>
      <c r="TB54" s="29"/>
      <c r="TC54" s="29"/>
      <c r="TD54" s="29"/>
      <c r="TE54" s="29"/>
      <c r="TF54" s="29"/>
      <c r="TG54" s="29"/>
      <c r="TH54" s="29"/>
      <c r="TI54" s="29"/>
      <c r="TJ54" s="29"/>
      <c r="TK54" s="29"/>
      <c r="TL54" s="29"/>
      <c r="TM54" s="29"/>
      <c r="TN54" s="29"/>
      <c r="TO54" s="29"/>
      <c r="TP54" s="29"/>
      <c r="TQ54" s="29"/>
      <c r="TR54" s="29"/>
      <c r="TS54" s="29"/>
      <c r="TT54" s="29"/>
      <c r="TU54" s="29"/>
      <c r="TV54" s="29"/>
      <c r="TW54" s="29"/>
      <c r="TX54" s="29"/>
      <c r="TY54" s="29"/>
      <c r="TZ54" s="29"/>
      <c r="UA54" s="29"/>
      <c r="UB54" s="29"/>
      <c r="UC54" s="29"/>
      <c r="UD54" s="29"/>
      <c r="UE54" s="29"/>
      <c r="UF54" s="29"/>
      <c r="UG54" s="29"/>
      <c r="UH54" s="29"/>
      <c r="UI54" s="29"/>
      <c r="UJ54" s="29"/>
      <c r="UK54" s="29"/>
      <c r="UL54" s="29"/>
      <c r="UM54" s="29"/>
      <c r="UN54" s="29"/>
      <c r="UO54" s="29"/>
      <c r="UP54" s="29"/>
      <c r="UQ54" s="29"/>
      <c r="UR54" s="29"/>
      <c r="US54" s="29"/>
      <c r="UT54" s="29"/>
      <c r="UU54" s="29"/>
      <c r="UV54" s="29"/>
      <c r="UW54" s="29"/>
      <c r="UX54" s="29"/>
      <c r="UY54" s="29"/>
      <c r="UZ54" s="29"/>
      <c r="VA54" s="29"/>
      <c r="VB54" s="29"/>
      <c r="VC54" s="29"/>
      <c r="VD54" s="29"/>
      <c r="VE54" s="29"/>
      <c r="VF54" s="29"/>
      <c r="VG54" s="29"/>
      <c r="VH54" s="29"/>
      <c r="VI54" s="29"/>
      <c r="VJ54" s="29"/>
      <c r="VK54" s="29"/>
      <c r="VL54" s="29"/>
      <c r="VM54" s="29"/>
      <c r="VN54" s="29"/>
      <c r="VO54" s="29"/>
      <c r="VP54" s="29"/>
      <c r="VQ54" s="29"/>
      <c r="VR54" s="29"/>
      <c r="VS54" s="29"/>
      <c r="VT54" s="29"/>
      <c r="VU54" s="29"/>
      <c r="VV54" s="29"/>
      <c r="VW54" s="29"/>
      <c r="VX54" s="29"/>
      <c r="VY54" s="29"/>
      <c r="VZ54" s="29"/>
      <c r="WA54" s="29"/>
      <c r="WB54" s="29"/>
      <c r="WC54" s="29"/>
      <c r="WD54" s="29"/>
      <c r="WE54" s="29"/>
      <c r="WF54" s="29"/>
      <c r="WG54" s="29"/>
      <c r="WH54" s="29"/>
      <c r="WI54" s="29"/>
      <c r="WJ54" s="29"/>
      <c r="WK54" s="29"/>
      <c r="WL54" s="29"/>
      <c r="WM54" s="29"/>
      <c r="WN54" s="29"/>
      <c r="WO54" s="29"/>
      <c r="WP54" s="29"/>
      <c r="WQ54" s="29"/>
      <c r="WR54" s="29"/>
      <c r="WS54" s="29"/>
      <c r="WT54" s="29"/>
      <c r="WU54" s="29"/>
      <c r="WV54" s="29"/>
      <c r="WW54" s="29"/>
      <c r="WX54" s="29"/>
      <c r="WY54" s="29"/>
      <c r="WZ54" s="29"/>
      <c r="XA54" s="29"/>
      <c r="XB54" s="29"/>
      <c r="XC54" s="29"/>
      <c r="XD54" s="29"/>
      <c r="XE54" s="29"/>
      <c r="XF54" s="29"/>
      <c r="XG54" s="29"/>
      <c r="XH54" s="29"/>
      <c r="XI54" s="29"/>
      <c r="XJ54" s="29"/>
      <c r="XK54" s="29"/>
      <c r="XL54" s="29"/>
      <c r="XM54" s="29"/>
      <c r="XN54" s="29"/>
      <c r="XO54" s="29"/>
      <c r="XP54" s="29"/>
      <c r="XQ54" s="29"/>
      <c r="XR54" s="29"/>
      <c r="XS54" s="29"/>
      <c r="XT54" s="29"/>
      <c r="XU54" s="29"/>
      <c r="XV54" s="29"/>
      <c r="XW54" s="29"/>
      <c r="XX54" s="29"/>
      <c r="XY54" s="29"/>
      <c r="XZ54" s="29"/>
      <c r="YA54" s="29"/>
      <c r="YB54" s="29"/>
      <c r="YC54" s="29"/>
      <c r="YD54" s="29"/>
      <c r="YE54" s="29"/>
      <c r="YF54" s="29"/>
      <c r="YG54" s="29"/>
      <c r="YH54" s="29"/>
      <c r="YI54" s="29"/>
      <c r="YJ54" s="29"/>
      <c r="YK54" s="29"/>
      <c r="YL54" s="29"/>
      <c r="YM54" s="29"/>
      <c r="YN54" s="29"/>
      <c r="YO54" s="29"/>
      <c r="YP54" s="29"/>
      <c r="YQ54" s="29"/>
      <c r="YR54" s="29"/>
      <c r="YS54" s="29"/>
      <c r="YT54" s="29"/>
      <c r="YU54" s="29"/>
      <c r="YV54" s="29"/>
      <c r="YW54" s="29"/>
      <c r="YX54" s="29"/>
      <c r="YY54" s="29"/>
      <c r="YZ54" s="29"/>
      <c r="ZA54" s="29"/>
      <c r="ZB54" s="29"/>
      <c r="ZC54" s="29"/>
      <c r="ZD54" s="29"/>
      <c r="ZE54" s="29"/>
      <c r="ZF54" s="29"/>
      <c r="ZG54" s="29"/>
      <c r="ZH54" s="29"/>
      <c r="ZI54" s="29"/>
      <c r="ZJ54" s="29"/>
      <c r="ZK54" s="29"/>
      <c r="ZL54" s="29"/>
      <c r="ZM54" s="29"/>
      <c r="ZN54" s="29"/>
      <c r="ZO54" s="29"/>
      <c r="ZP54" s="29"/>
      <c r="ZQ54" s="29"/>
      <c r="ZR54" s="29"/>
      <c r="ZS54" s="29"/>
      <c r="ZT54" s="29"/>
      <c r="ZU54" s="29"/>
      <c r="ZV54" s="29"/>
      <c r="ZW54" s="29"/>
      <c r="ZX54" s="29"/>
      <c r="ZY54" s="29"/>
      <c r="ZZ54" s="29"/>
      <c r="AAA54" s="29"/>
      <c r="AAB54" s="29"/>
      <c r="AAC54" s="29"/>
      <c r="AAD54" s="29"/>
      <c r="AAE54" s="29"/>
      <c r="AAF54" s="29"/>
      <c r="AAG54" s="29"/>
      <c r="AAH54" s="29"/>
      <c r="AAI54" s="29"/>
      <c r="AAJ54" s="29"/>
      <c r="AAK54" s="29"/>
      <c r="AAL54" s="29"/>
      <c r="AAM54" s="29"/>
      <c r="AAN54" s="29"/>
      <c r="AAO54" s="29"/>
      <c r="AAP54" s="29"/>
      <c r="AAQ54" s="29"/>
      <c r="AAR54" s="29"/>
      <c r="AAS54" s="29"/>
      <c r="AAT54" s="29"/>
      <c r="AAU54" s="29"/>
      <c r="AAV54" s="29"/>
      <c r="AAW54" s="29"/>
      <c r="AAX54" s="29"/>
      <c r="AAY54" s="29"/>
      <c r="AAZ54" s="29"/>
      <c r="ABA54" s="29"/>
      <c r="ABB54" s="29"/>
      <c r="ABC54" s="29"/>
      <c r="ABD54" s="29"/>
      <c r="ABE54" s="29"/>
      <c r="ABF54" s="29"/>
      <c r="ABG54" s="29"/>
      <c r="ABH54" s="29"/>
      <c r="ABI54" s="29"/>
      <c r="ABJ54" s="29"/>
      <c r="ABK54" s="29"/>
      <c r="ABL54" s="29"/>
      <c r="ABM54" s="29"/>
      <c r="ABN54" s="29"/>
      <c r="ABO54" s="29"/>
      <c r="ABP54" s="29"/>
      <c r="ABQ54" s="29"/>
      <c r="ABR54" s="29"/>
      <c r="ABS54" s="29"/>
      <c r="ABT54" s="29"/>
      <c r="ABU54" s="29"/>
      <c r="ABV54" s="29"/>
      <c r="ABW54" s="29"/>
      <c r="ABX54" s="29"/>
      <c r="ABY54" s="29"/>
      <c r="ABZ54" s="29"/>
      <c r="ACA54" s="29"/>
      <c r="ACB54" s="29"/>
      <c r="ACC54" s="29"/>
      <c r="ACD54" s="29"/>
      <c r="ACE54" s="29"/>
      <c r="ACF54" s="29"/>
      <c r="ACG54" s="29"/>
      <c r="ACH54" s="29"/>
      <c r="ACI54" s="29"/>
      <c r="ACJ54" s="29"/>
      <c r="ACK54" s="29"/>
      <c r="ACL54" s="29"/>
      <c r="ACM54" s="29"/>
      <c r="ACN54" s="29"/>
      <c r="ACO54" s="29"/>
      <c r="ACP54" s="29"/>
      <c r="ACQ54" s="29"/>
      <c r="ACR54" s="29"/>
      <c r="ACS54" s="29"/>
      <c r="ACT54" s="29"/>
      <c r="ACU54" s="29"/>
      <c r="ACV54" s="29"/>
      <c r="ACW54" s="29"/>
      <c r="ACX54" s="29"/>
      <c r="ACY54" s="29"/>
      <c r="ACZ54" s="29"/>
      <c r="ADA54" s="29"/>
      <c r="ADB54" s="29"/>
      <c r="ADC54" s="29"/>
      <c r="ADD54" s="29"/>
      <c r="ADE54" s="29"/>
      <c r="ADF54" s="29"/>
      <c r="ADG54" s="29"/>
      <c r="ADH54" s="29"/>
      <c r="ADI54" s="29"/>
      <c r="ADJ54" s="29"/>
      <c r="ADK54" s="29"/>
      <c r="ADL54" s="29"/>
      <c r="ADM54" s="29"/>
      <c r="ADN54" s="29"/>
      <c r="ADO54" s="29"/>
      <c r="ADP54" s="29"/>
      <c r="ADQ54" s="29"/>
      <c r="ADR54" s="29"/>
      <c r="ADS54" s="29"/>
      <c r="ADT54" s="29"/>
      <c r="ADU54" s="29"/>
      <c r="ADV54" s="29"/>
      <c r="ADW54" s="29"/>
      <c r="ADX54" s="29"/>
      <c r="ADY54" s="29"/>
      <c r="ADZ54" s="29"/>
      <c r="AEA54" s="29"/>
      <c r="AEB54" s="29"/>
      <c r="AEC54" s="29"/>
      <c r="AED54" s="29"/>
      <c r="AEE54" s="29"/>
      <c r="AEF54" s="29"/>
      <c r="AEG54" s="29"/>
      <c r="AEH54" s="29"/>
      <c r="AEI54" s="29"/>
      <c r="AEJ54" s="29"/>
      <c r="AEK54" s="29"/>
      <c r="AEL54" s="29"/>
      <c r="AEM54" s="29"/>
      <c r="AEN54" s="29"/>
      <c r="AEO54" s="29"/>
      <c r="AEP54" s="29"/>
      <c r="AEQ54" s="29"/>
      <c r="AER54" s="29"/>
      <c r="AES54" s="29"/>
      <c r="AET54" s="29"/>
      <c r="AEU54" s="29"/>
      <c r="AEV54" s="29"/>
      <c r="AEW54" s="29"/>
      <c r="AEX54" s="29"/>
      <c r="AEY54" s="29"/>
      <c r="AEZ54" s="29"/>
      <c r="AFA54" s="29"/>
      <c r="AFB54" s="29"/>
      <c r="AFC54" s="29"/>
      <c r="AFD54" s="29"/>
      <c r="AFE54" s="29"/>
      <c r="AFF54" s="29"/>
      <c r="AFG54" s="29"/>
      <c r="AFH54" s="29"/>
      <c r="AFI54" s="29"/>
      <c r="AFJ54" s="29"/>
      <c r="AFK54" s="29"/>
      <c r="AFL54" s="29"/>
      <c r="AFM54" s="29"/>
      <c r="AFN54" s="29"/>
      <c r="AFO54" s="29"/>
      <c r="AFP54" s="29"/>
      <c r="AFQ54" s="29"/>
      <c r="AFR54" s="29"/>
      <c r="AFS54" s="29"/>
      <c r="AFT54" s="29"/>
      <c r="AFU54" s="29"/>
      <c r="AFV54" s="29"/>
      <c r="AFW54" s="29"/>
      <c r="AFX54" s="29"/>
      <c r="AFY54" s="29"/>
      <c r="AFZ54" s="29"/>
      <c r="AGA54" s="29"/>
      <c r="AGB54" s="29"/>
      <c r="AGC54" s="29"/>
      <c r="AGD54" s="29"/>
      <c r="AGE54" s="29"/>
      <c r="AGF54" s="29"/>
      <c r="AGG54" s="29"/>
      <c r="AGH54" s="29"/>
      <c r="AGI54" s="29"/>
      <c r="AGJ54" s="29"/>
      <c r="AGK54" s="29"/>
      <c r="AGL54" s="29"/>
      <c r="AGM54" s="29"/>
      <c r="AGN54" s="29"/>
      <c r="AGO54" s="29"/>
      <c r="AGP54" s="29"/>
      <c r="AGQ54" s="29"/>
      <c r="AGR54" s="29"/>
      <c r="AGS54" s="29"/>
      <c r="AGT54" s="29"/>
      <c r="AGU54" s="29"/>
      <c r="AGV54" s="29"/>
      <c r="AGW54" s="29"/>
      <c r="AGX54" s="29"/>
      <c r="AGY54" s="29"/>
      <c r="AGZ54" s="29"/>
      <c r="AHA54" s="29"/>
      <c r="AHB54" s="29"/>
      <c r="AHC54" s="29"/>
      <c r="AHD54" s="29"/>
      <c r="AHE54" s="29"/>
      <c r="AHF54" s="29"/>
      <c r="AHG54" s="29"/>
      <c r="AHH54" s="29"/>
      <c r="AHI54" s="29"/>
      <c r="AHJ54" s="29"/>
      <c r="AHK54" s="29"/>
      <c r="AHL54" s="29"/>
      <c r="AHM54" s="29"/>
      <c r="AHN54" s="29"/>
      <c r="AHO54" s="29"/>
      <c r="AHP54" s="29"/>
      <c r="AHQ54" s="29"/>
      <c r="AHR54" s="29"/>
      <c r="AHS54" s="29"/>
      <c r="AHT54" s="29"/>
      <c r="AHU54" s="29"/>
      <c r="AHV54" s="29"/>
      <c r="AHW54" s="29"/>
      <c r="AHX54" s="29"/>
      <c r="AHY54" s="29"/>
      <c r="AHZ54" s="29"/>
      <c r="AIA54" s="29"/>
      <c r="AIB54" s="29"/>
      <c r="AIC54" s="29"/>
      <c r="AID54" s="29"/>
      <c r="AIE54" s="29"/>
      <c r="AIF54" s="29"/>
      <c r="AIG54" s="29"/>
      <c r="AIH54" s="29"/>
      <c r="AII54" s="29"/>
      <c r="AIJ54" s="29"/>
      <c r="AIK54" s="29"/>
      <c r="AIL54" s="29"/>
      <c r="AIM54" s="29"/>
      <c r="AIN54" s="29"/>
      <c r="AIO54" s="29"/>
      <c r="AIP54" s="29"/>
      <c r="AIQ54" s="29"/>
      <c r="AIR54" s="29"/>
      <c r="AIS54" s="29"/>
      <c r="AIT54" s="29"/>
      <c r="AIU54" s="29"/>
      <c r="AIV54" s="29"/>
      <c r="AIW54" s="29"/>
      <c r="AIX54" s="29"/>
      <c r="AIY54" s="29"/>
      <c r="AIZ54" s="29"/>
      <c r="AJA54" s="29"/>
      <c r="AJB54" s="29"/>
      <c r="AJC54" s="29"/>
      <c r="AJD54" s="29"/>
      <c r="AJE54" s="29"/>
      <c r="AJF54" s="29"/>
      <c r="AJG54" s="29"/>
      <c r="AJH54" s="29"/>
      <c r="AJI54" s="29"/>
      <c r="AJJ54" s="29"/>
      <c r="AJK54" s="29"/>
      <c r="AJL54" s="29"/>
      <c r="AJM54" s="29"/>
      <c r="AJN54" s="29"/>
      <c r="AJO54" s="29"/>
      <c r="AJP54" s="29"/>
      <c r="AJQ54" s="29"/>
      <c r="AJR54" s="29"/>
      <c r="AJS54" s="29"/>
      <c r="AJT54" s="29"/>
      <c r="AJU54" s="29"/>
      <c r="AJV54" s="29"/>
      <c r="AJW54" s="29"/>
      <c r="AJX54" s="29"/>
      <c r="AJY54" s="29"/>
      <c r="AJZ54" s="29"/>
      <c r="AKA54" s="29"/>
      <c r="AKB54" s="29"/>
      <c r="AKC54" s="29"/>
      <c r="AKD54" s="29"/>
      <c r="AKE54" s="29"/>
      <c r="AKF54" s="29"/>
      <c r="AKG54" s="29"/>
      <c r="AKH54" s="29"/>
      <c r="AKI54" s="29"/>
      <c r="AKJ54" s="29"/>
      <c r="AKK54" s="29"/>
      <c r="AKL54" s="29"/>
      <c r="AKM54" s="29"/>
      <c r="AKN54" s="29"/>
      <c r="AKO54" s="29"/>
      <c r="AKP54" s="29"/>
      <c r="AKQ54" s="29"/>
      <c r="AKR54" s="29"/>
      <c r="AKS54" s="29"/>
      <c r="AKT54" s="29"/>
      <c r="AKU54" s="29"/>
      <c r="AKV54" s="29"/>
      <c r="AKW54" s="29"/>
      <c r="AKX54" s="29"/>
      <c r="AKY54" s="29"/>
      <c r="AKZ54" s="29"/>
      <c r="ALA54" s="29"/>
      <c r="ALB54" s="29"/>
      <c r="ALC54" s="29"/>
      <c r="ALD54" s="29"/>
      <c r="ALE54" s="29"/>
      <c r="ALF54" s="29"/>
      <c r="ALG54" s="29"/>
      <c r="ALH54" s="29"/>
      <c r="ALI54" s="29"/>
      <c r="ALJ54" s="29"/>
      <c r="ALK54" s="29"/>
      <c r="ALL54" s="29"/>
      <c r="ALM54" s="29"/>
      <c r="ALN54" s="29"/>
      <c r="ALO54" s="29"/>
      <c r="ALP54" s="29"/>
      <c r="ALQ54" s="29"/>
      <c r="ALR54" s="29"/>
      <c r="ALS54" s="29"/>
      <c r="ALT54" s="29"/>
      <c r="ALU54" s="29"/>
      <c r="ALV54" s="29"/>
      <c r="ALW54" s="29"/>
      <c r="ALX54" s="29"/>
      <c r="ALY54" s="29"/>
      <c r="ALZ54" s="29"/>
      <c r="AMA54" s="29"/>
      <c r="AMB54" s="29"/>
      <c r="AMC54" s="29"/>
      <c r="AMD54" s="29"/>
      <c r="AME54" s="29"/>
      <c r="AMF54" s="29"/>
      <c r="AMG54" s="29"/>
      <c r="AMH54" s="29"/>
      <c r="AMI54" s="29"/>
      <c r="AMJ54" s="29"/>
      <c r="AMK54" s="29"/>
      <c r="AML54" s="29"/>
      <c r="AMM54" s="29"/>
      <c r="AMN54" s="29"/>
      <c r="AMO54" s="29"/>
      <c r="AMP54" s="29"/>
      <c r="AMQ54" s="29"/>
      <c r="AMR54" s="29"/>
      <c r="AMS54" s="29"/>
      <c r="AMT54" s="29"/>
      <c r="AMU54" s="29"/>
      <c r="AMV54" s="29"/>
      <c r="AMW54" s="29"/>
      <c r="AMX54" s="29"/>
      <c r="AMY54" s="29"/>
      <c r="AMZ54" s="29"/>
      <c r="ANA54" s="29"/>
      <c r="ANB54" s="29"/>
      <c r="ANC54" s="29"/>
      <c r="AND54" s="29"/>
      <c r="ANE54" s="29"/>
      <c r="ANF54" s="29"/>
      <c r="ANG54" s="29"/>
      <c r="ANH54" s="29"/>
      <c r="ANI54" s="29"/>
      <c r="ANJ54" s="29"/>
      <c r="ANK54" s="29"/>
      <c r="ANL54" s="29"/>
      <c r="ANM54" s="29"/>
      <c r="ANN54" s="29"/>
      <c r="ANO54" s="29"/>
      <c r="ANP54" s="29"/>
      <c r="ANQ54" s="29"/>
      <c r="ANR54" s="29"/>
      <c r="ANS54" s="29"/>
      <c r="ANT54" s="29"/>
      <c r="ANU54" s="29"/>
      <c r="ANV54" s="29"/>
      <c r="ANW54" s="29"/>
      <c r="ANX54" s="29"/>
      <c r="ANY54" s="29"/>
      <c r="ANZ54" s="29"/>
      <c r="AOA54" s="29"/>
      <c r="AOB54" s="29"/>
      <c r="AOC54" s="29"/>
      <c r="AOD54" s="29"/>
      <c r="AOE54" s="29"/>
      <c r="AOF54" s="29"/>
      <c r="AOG54" s="29"/>
      <c r="AOH54" s="29"/>
      <c r="AOI54" s="29"/>
      <c r="AOJ54" s="29"/>
      <c r="AOK54" s="29"/>
      <c r="AOL54" s="29"/>
      <c r="AOM54" s="29"/>
      <c r="AON54" s="29"/>
      <c r="AOO54" s="29"/>
      <c r="AOP54" s="29"/>
      <c r="AOQ54" s="29"/>
      <c r="AOR54" s="29"/>
      <c r="AOS54" s="29"/>
      <c r="AOT54" s="29"/>
      <c r="AOU54" s="29"/>
      <c r="AOV54" s="29"/>
      <c r="AOW54" s="29"/>
      <c r="AOX54" s="29"/>
      <c r="AOY54" s="29"/>
      <c r="AOZ54" s="29"/>
      <c r="APA54" s="29"/>
      <c r="APB54" s="29"/>
      <c r="APC54" s="29"/>
      <c r="APD54" s="29"/>
      <c r="APE54" s="29"/>
      <c r="APF54" s="29"/>
      <c r="APG54" s="29"/>
      <c r="APH54" s="29"/>
      <c r="API54" s="29"/>
      <c r="APJ54" s="29"/>
      <c r="APK54" s="29"/>
      <c r="APL54" s="29"/>
      <c r="APM54" s="29"/>
      <c r="APN54" s="29"/>
      <c r="APO54" s="29"/>
      <c r="APP54" s="29"/>
      <c r="APQ54" s="29"/>
      <c r="APR54" s="29"/>
      <c r="APS54" s="29"/>
      <c r="APT54" s="29"/>
      <c r="APU54" s="29"/>
      <c r="APV54" s="29"/>
      <c r="APW54" s="29"/>
      <c r="APX54" s="29"/>
      <c r="APY54" s="29"/>
      <c r="APZ54" s="29"/>
      <c r="AQA54" s="29"/>
      <c r="AQB54" s="29"/>
      <c r="AQC54" s="29"/>
      <c r="AQD54" s="29"/>
      <c r="AQE54" s="29"/>
      <c r="AQF54" s="29"/>
      <c r="AQG54" s="29"/>
      <c r="AQH54" s="29"/>
      <c r="AQI54" s="29"/>
      <c r="AQJ54" s="29"/>
      <c r="AQK54" s="29"/>
      <c r="AQL54" s="29"/>
      <c r="AQM54" s="29"/>
      <c r="AQN54" s="29"/>
      <c r="AQO54" s="29"/>
      <c r="AQP54" s="29"/>
      <c r="AQQ54" s="29"/>
      <c r="AQR54" s="29"/>
      <c r="AQS54" s="29"/>
      <c r="AQT54" s="29"/>
      <c r="AQU54" s="29"/>
      <c r="AQV54" s="29"/>
      <c r="AQW54" s="29"/>
      <c r="AQX54" s="29"/>
      <c r="AQY54" s="29"/>
      <c r="AQZ54" s="29"/>
      <c r="ARA54" s="29"/>
      <c r="ARB54" s="29"/>
      <c r="ARC54" s="29"/>
      <c r="ARD54" s="29"/>
      <c r="ARE54" s="29"/>
      <c r="ARF54" s="29"/>
      <c r="ARG54" s="29"/>
      <c r="ARH54" s="29"/>
      <c r="ARI54" s="29"/>
      <c r="ARJ54" s="29"/>
      <c r="ARK54" s="29"/>
      <c r="ARL54" s="29"/>
      <c r="ARM54" s="29"/>
      <c r="ARN54" s="29"/>
      <c r="ARO54" s="29"/>
      <c r="ARP54" s="29"/>
      <c r="ARQ54" s="29"/>
      <c r="ARR54" s="29"/>
      <c r="ARS54" s="29"/>
      <c r="ART54" s="29"/>
      <c r="ARU54" s="29"/>
      <c r="ARV54" s="29"/>
      <c r="ARW54" s="29"/>
      <c r="ARX54" s="29"/>
      <c r="ARY54" s="29"/>
      <c r="ARZ54" s="29"/>
      <c r="ASA54" s="29"/>
      <c r="ASB54" s="29"/>
      <c r="ASC54" s="29"/>
      <c r="ASD54" s="29"/>
      <c r="ASE54" s="29"/>
      <c r="ASF54" s="29"/>
      <c r="ASG54" s="29"/>
      <c r="ASH54" s="29"/>
      <c r="ASI54" s="29"/>
      <c r="ASJ54" s="29"/>
      <c r="ASK54" s="29"/>
      <c r="ASL54" s="29"/>
      <c r="ASM54" s="29"/>
      <c r="ASN54" s="29"/>
      <c r="ASO54" s="29"/>
      <c r="ASP54" s="29"/>
      <c r="ASQ54" s="29"/>
      <c r="ASR54" s="29"/>
      <c r="ASS54" s="29"/>
      <c r="AST54" s="29"/>
      <c r="ASU54" s="29"/>
      <c r="ASV54" s="29"/>
      <c r="ASW54" s="29"/>
      <c r="ASX54" s="29"/>
      <c r="ASY54" s="29"/>
      <c r="ASZ54" s="29"/>
      <c r="ATA54" s="29"/>
      <c r="ATB54" s="29"/>
      <c r="ATC54" s="29"/>
      <c r="ATD54" s="29"/>
      <c r="ATE54" s="29"/>
      <c r="ATF54" s="29"/>
      <c r="ATG54" s="29"/>
      <c r="ATH54" s="29"/>
      <c r="ATI54" s="29"/>
      <c r="ATJ54" s="29"/>
      <c r="ATK54" s="29"/>
      <c r="ATL54" s="29"/>
      <c r="ATM54" s="29"/>
      <c r="ATN54" s="29"/>
      <c r="ATO54" s="29"/>
      <c r="ATP54" s="29"/>
      <c r="ATQ54" s="29"/>
      <c r="ATR54" s="29"/>
      <c r="ATS54" s="29"/>
      <c r="ATT54" s="29"/>
      <c r="ATU54" s="29"/>
      <c r="ATV54" s="29"/>
      <c r="ATW54" s="29"/>
      <c r="ATX54" s="29"/>
      <c r="ATY54" s="29"/>
      <c r="ATZ54" s="29"/>
      <c r="AUA54" s="29"/>
      <c r="AUB54" s="29"/>
      <c r="AUC54" s="29"/>
      <c r="AUD54" s="29"/>
      <c r="AUE54" s="29"/>
      <c r="AUF54" s="29"/>
      <c r="AUG54" s="29"/>
      <c r="AUH54" s="29"/>
      <c r="AUI54" s="29"/>
      <c r="AUJ54" s="29"/>
      <c r="AUK54" s="29"/>
      <c r="AUL54" s="29"/>
      <c r="AUM54" s="29"/>
      <c r="AUN54" s="29"/>
      <c r="AUO54" s="29"/>
      <c r="AUP54" s="29"/>
      <c r="AUQ54" s="29"/>
      <c r="AUR54" s="29"/>
      <c r="AUS54" s="29"/>
      <c r="AUT54" s="29"/>
      <c r="AUU54" s="29"/>
      <c r="AUV54" s="29"/>
      <c r="AUW54" s="29"/>
      <c r="AUX54" s="29"/>
      <c r="AUY54" s="29"/>
      <c r="AUZ54" s="29"/>
      <c r="AVA54" s="29"/>
      <c r="AVB54" s="29"/>
      <c r="AVC54" s="29"/>
      <c r="AVD54" s="29"/>
      <c r="AVE54" s="29"/>
      <c r="AVF54" s="29"/>
      <c r="AVG54" s="29"/>
      <c r="AVH54" s="29"/>
      <c r="AVI54" s="29"/>
      <c r="AVJ54" s="29"/>
      <c r="AVK54" s="29"/>
      <c r="AVL54" s="29"/>
      <c r="AVM54" s="29"/>
      <c r="AVN54" s="29"/>
      <c r="AVO54" s="29"/>
      <c r="AVP54" s="29"/>
      <c r="AVQ54" s="29"/>
      <c r="AVR54" s="29"/>
      <c r="AVS54" s="29"/>
      <c r="AVT54" s="29"/>
      <c r="AVU54" s="29"/>
      <c r="AVV54" s="29"/>
      <c r="AVW54" s="29"/>
      <c r="AVX54" s="29"/>
      <c r="AVY54" s="29"/>
      <c r="AVZ54" s="29"/>
      <c r="AWA54" s="29"/>
      <c r="AWB54" s="29"/>
      <c r="AWC54" s="29"/>
      <c r="AWD54" s="29"/>
      <c r="AWE54" s="29"/>
      <c r="AWF54" s="29"/>
      <c r="AWG54" s="29"/>
      <c r="AWH54" s="29"/>
      <c r="AWI54" s="29"/>
      <c r="AWJ54" s="29"/>
      <c r="AWK54" s="29"/>
      <c r="AWL54" s="29"/>
      <c r="AWM54" s="29"/>
      <c r="AWN54" s="29"/>
      <c r="AWO54" s="29"/>
      <c r="AWP54" s="29"/>
      <c r="AWQ54" s="29"/>
      <c r="AWR54" s="29"/>
      <c r="AWS54" s="29"/>
      <c r="AWT54" s="29"/>
      <c r="AWU54" s="29"/>
      <c r="AWV54" s="29"/>
      <c r="AWW54" s="29"/>
      <c r="AWX54" s="29"/>
      <c r="AWY54" s="29"/>
      <c r="AWZ54" s="29"/>
      <c r="AXA54" s="29"/>
      <c r="AXB54" s="29"/>
      <c r="AXC54" s="29"/>
      <c r="AXD54" s="29"/>
      <c r="AXE54" s="29"/>
      <c r="AXF54" s="29"/>
      <c r="AXG54" s="29"/>
      <c r="AXH54" s="29"/>
      <c r="AXI54" s="29"/>
      <c r="AXJ54" s="29"/>
      <c r="AXK54" s="29"/>
      <c r="AXL54" s="29"/>
      <c r="AXM54" s="29"/>
      <c r="AXN54" s="29"/>
      <c r="AXO54" s="29"/>
      <c r="AXP54" s="29"/>
      <c r="AXQ54" s="29"/>
      <c r="AXR54" s="29"/>
      <c r="AXS54" s="29"/>
      <c r="AXT54" s="29"/>
      <c r="AXU54" s="29"/>
      <c r="AXV54" s="29"/>
      <c r="AXW54" s="29"/>
      <c r="AXX54" s="29"/>
      <c r="AXY54" s="29"/>
      <c r="AXZ54" s="29"/>
      <c r="AYA54" s="29"/>
      <c r="AYB54" s="29"/>
      <c r="AYC54" s="29"/>
      <c r="AYD54" s="29"/>
      <c r="AYE54" s="29"/>
      <c r="AYF54" s="29"/>
      <c r="AYG54" s="29"/>
      <c r="AYH54" s="29"/>
      <c r="AYI54" s="29"/>
      <c r="AYJ54" s="29"/>
      <c r="AYK54" s="29"/>
      <c r="AYL54" s="29"/>
      <c r="AYM54" s="29"/>
      <c r="AYN54" s="29"/>
      <c r="AYO54" s="29"/>
      <c r="AYP54" s="29"/>
      <c r="AYQ54" s="29"/>
      <c r="AYR54" s="29"/>
      <c r="AYS54" s="29"/>
      <c r="AYT54" s="29"/>
      <c r="AYU54" s="29"/>
      <c r="AYV54" s="29"/>
      <c r="AYW54" s="29"/>
      <c r="AYX54" s="29"/>
      <c r="AYY54" s="29"/>
      <c r="AYZ54" s="29"/>
      <c r="AZA54" s="29"/>
      <c r="AZB54" s="29"/>
      <c r="AZC54" s="29"/>
      <c r="AZD54" s="29"/>
      <c r="AZE54" s="29"/>
      <c r="AZF54" s="29"/>
      <c r="AZG54" s="29"/>
      <c r="AZH54" s="29"/>
      <c r="AZI54" s="29"/>
      <c r="AZJ54" s="29"/>
      <c r="AZK54" s="29"/>
      <c r="AZL54" s="29"/>
      <c r="AZM54" s="29"/>
      <c r="AZN54" s="29"/>
      <c r="AZO54" s="29"/>
      <c r="AZP54" s="29"/>
      <c r="AZQ54" s="29"/>
      <c r="AZR54" s="29"/>
      <c r="AZS54" s="29"/>
      <c r="AZT54" s="29"/>
      <c r="AZU54" s="29"/>
      <c r="AZV54" s="29"/>
      <c r="AZW54" s="29"/>
      <c r="AZX54" s="29"/>
      <c r="AZY54" s="29"/>
      <c r="AZZ54" s="29"/>
      <c r="BAA54" s="29"/>
      <c r="BAB54" s="29"/>
      <c r="BAC54" s="29"/>
      <c r="BAD54" s="29"/>
      <c r="BAE54" s="29"/>
      <c r="BAF54" s="29"/>
      <c r="BAG54" s="29"/>
      <c r="BAH54" s="29"/>
      <c r="BAI54" s="29"/>
      <c r="BAJ54" s="29"/>
      <c r="BAK54" s="29"/>
      <c r="BAL54" s="29"/>
      <c r="BAM54" s="29"/>
      <c r="BAN54" s="29"/>
      <c r="BAO54" s="29"/>
      <c r="BAP54" s="29"/>
      <c r="BAQ54" s="29"/>
      <c r="BAR54" s="29"/>
      <c r="BAS54" s="29"/>
      <c r="BAT54" s="29"/>
      <c r="BAU54" s="29"/>
      <c r="BAV54" s="29"/>
      <c r="BAW54" s="29"/>
      <c r="BAX54" s="29"/>
      <c r="BAY54" s="29"/>
      <c r="BAZ54" s="29"/>
      <c r="BBA54" s="29"/>
      <c r="BBB54" s="29"/>
      <c r="BBC54" s="29"/>
      <c r="BBD54" s="29"/>
      <c r="BBE54" s="29"/>
      <c r="BBF54" s="29"/>
      <c r="BBG54" s="29"/>
      <c r="BBH54" s="29"/>
      <c r="BBI54" s="29"/>
      <c r="BBJ54" s="29"/>
      <c r="BBK54" s="29"/>
      <c r="BBL54" s="29"/>
      <c r="BBM54" s="29"/>
      <c r="BBN54" s="29"/>
      <c r="BBO54" s="29"/>
      <c r="BBP54" s="29"/>
      <c r="BBQ54" s="29"/>
      <c r="BBR54" s="29"/>
      <c r="BBS54" s="29"/>
      <c r="BBT54" s="29"/>
      <c r="BBU54" s="29"/>
      <c r="BBV54" s="29"/>
      <c r="BBW54" s="29"/>
      <c r="BBX54" s="29"/>
      <c r="BBY54" s="29"/>
      <c r="BBZ54" s="29"/>
      <c r="BCA54" s="29"/>
      <c r="BCB54" s="29"/>
      <c r="BCC54" s="29"/>
      <c r="BCD54" s="29"/>
      <c r="BCE54" s="29"/>
      <c r="BCF54" s="29"/>
      <c r="BCG54" s="29"/>
      <c r="BCH54" s="29"/>
      <c r="BCI54" s="29"/>
      <c r="BCJ54" s="29"/>
      <c r="BCK54" s="29"/>
      <c r="BCL54" s="29"/>
      <c r="BCM54" s="29"/>
      <c r="BCN54" s="29"/>
      <c r="BCO54" s="29"/>
      <c r="BCP54" s="29"/>
      <c r="BCQ54" s="29"/>
      <c r="BCR54" s="29"/>
      <c r="BCS54" s="29"/>
      <c r="BCT54" s="29"/>
      <c r="BCU54" s="29"/>
      <c r="BCV54" s="29"/>
      <c r="BCW54" s="29"/>
      <c r="BCX54" s="29"/>
      <c r="BCY54" s="29"/>
      <c r="BCZ54" s="29"/>
      <c r="BDA54" s="29"/>
      <c r="BDB54" s="29"/>
      <c r="BDC54" s="29"/>
      <c r="BDD54" s="29"/>
      <c r="BDE54" s="29"/>
      <c r="BDF54" s="29"/>
      <c r="BDG54" s="29"/>
      <c r="BDH54" s="29"/>
      <c r="BDI54" s="29"/>
      <c r="BDJ54" s="29"/>
      <c r="BDK54" s="29"/>
      <c r="BDL54" s="29"/>
      <c r="BDM54" s="29"/>
      <c r="BDN54" s="29"/>
      <c r="BDO54" s="29"/>
      <c r="BDP54" s="29"/>
      <c r="BDQ54" s="29"/>
      <c r="BDR54" s="29"/>
      <c r="BDS54" s="29"/>
      <c r="BDT54" s="29"/>
      <c r="BDU54" s="29"/>
      <c r="BDV54" s="29"/>
      <c r="BDW54" s="29"/>
      <c r="BDX54" s="29"/>
      <c r="BDY54" s="29"/>
      <c r="BDZ54" s="29"/>
      <c r="BEA54" s="29"/>
      <c r="BEB54" s="29"/>
      <c r="BEC54" s="29"/>
      <c r="BED54" s="29"/>
      <c r="BEE54" s="29"/>
      <c r="BEF54" s="29"/>
      <c r="BEG54" s="29"/>
      <c r="BEH54" s="29"/>
      <c r="BEI54" s="29"/>
      <c r="BEJ54" s="29"/>
      <c r="BEK54" s="29"/>
      <c r="BEL54" s="29"/>
      <c r="BEM54" s="29"/>
      <c r="BEN54" s="29"/>
      <c r="BEO54" s="29"/>
      <c r="BEP54" s="29"/>
      <c r="BEQ54" s="29"/>
      <c r="BER54" s="29"/>
      <c r="BES54" s="29"/>
      <c r="BET54" s="29"/>
      <c r="BEU54" s="29"/>
      <c r="BEV54" s="29"/>
      <c r="BEW54" s="29"/>
      <c r="BEX54" s="29"/>
      <c r="BEY54" s="29"/>
      <c r="BEZ54" s="29"/>
      <c r="BFA54" s="29"/>
      <c r="BFB54" s="29"/>
      <c r="BFC54" s="29"/>
      <c r="BFD54" s="29"/>
      <c r="BFE54" s="29"/>
      <c r="BFF54" s="29"/>
      <c r="BFG54" s="29"/>
      <c r="BFH54" s="29"/>
      <c r="BFI54" s="29"/>
      <c r="BFJ54" s="29"/>
      <c r="BFK54" s="29"/>
      <c r="BFL54" s="29"/>
      <c r="BFM54" s="29"/>
      <c r="BFN54" s="29"/>
      <c r="BFO54" s="29"/>
      <c r="BFP54" s="29"/>
      <c r="BFQ54" s="29"/>
      <c r="BFR54" s="29"/>
      <c r="BFS54" s="29"/>
      <c r="BFT54" s="29"/>
      <c r="BFU54" s="29"/>
      <c r="BFV54" s="29"/>
      <c r="BFW54" s="29"/>
      <c r="BFX54" s="29"/>
      <c r="BFY54" s="29"/>
      <c r="BFZ54" s="29"/>
      <c r="BGA54" s="29"/>
      <c r="BGB54" s="29"/>
      <c r="BGC54" s="29"/>
      <c r="BGD54" s="29"/>
      <c r="BGE54" s="29"/>
      <c r="BGF54" s="29"/>
      <c r="BGG54" s="29"/>
      <c r="BGH54" s="29"/>
      <c r="BGI54" s="29"/>
      <c r="BGJ54" s="29"/>
      <c r="BGK54" s="29"/>
      <c r="BGL54" s="29"/>
      <c r="BGM54" s="29"/>
      <c r="BGN54" s="29"/>
      <c r="BGO54" s="29"/>
      <c r="BGP54" s="29"/>
      <c r="BGQ54" s="29"/>
      <c r="BGR54" s="29"/>
      <c r="BGS54" s="29"/>
      <c r="BGT54" s="29"/>
      <c r="BGU54" s="29"/>
      <c r="BGV54" s="29"/>
      <c r="BGW54" s="29"/>
      <c r="BGX54" s="29"/>
      <c r="BGY54" s="29"/>
      <c r="BGZ54" s="29"/>
      <c r="BHA54" s="29"/>
      <c r="BHB54" s="29"/>
      <c r="BHC54" s="29"/>
      <c r="BHD54" s="29"/>
      <c r="BHE54" s="29"/>
      <c r="BHF54" s="29"/>
      <c r="BHG54" s="29"/>
      <c r="BHH54" s="29"/>
      <c r="BHI54" s="29"/>
      <c r="BHJ54" s="29"/>
      <c r="BHK54" s="29"/>
      <c r="BHL54" s="29"/>
      <c r="BHM54" s="29"/>
      <c r="BHN54" s="29"/>
      <c r="BHO54" s="29"/>
      <c r="BHP54" s="29"/>
      <c r="BHQ54" s="29"/>
      <c r="BHR54" s="29"/>
      <c r="BHS54" s="29"/>
      <c r="BHT54" s="29"/>
      <c r="BHU54" s="29"/>
      <c r="BHV54" s="29"/>
      <c r="BHW54" s="29"/>
      <c r="BHX54" s="29"/>
      <c r="BHY54" s="29"/>
      <c r="BHZ54" s="29"/>
      <c r="BIA54" s="29"/>
      <c r="BIB54" s="29"/>
      <c r="BIC54" s="29"/>
      <c r="BID54" s="29"/>
      <c r="BIE54" s="29"/>
      <c r="BIF54" s="29"/>
      <c r="BIG54" s="29"/>
      <c r="BIH54" s="29"/>
      <c r="BII54" s="29"/>
      <c r="BIJ54" s="29"/>
      <c r="BIK54" s="29"/>
      <c r="BIL54" s="29"/>
      <c r="BIM54" s="29"/>
      <c r="BIN54" s="29"/>
      <c r="BIO54" s="29"/>
      <c r="BIP54" s="29"/>
      <c r="BIQ54" s="29"/>
      <c r="BIR54" s="29"/>
      <c r="BIS54" s="29"/>
      <c r="BIT54" s="29"/>
      <c r="BIU54" s="29"/>
      <c r="BIV54" s="29"/>
      <c r="BIW54" s="29"/>
      <c r="BIX54" s="29"/>
      <c r="BIY54" s="29"/>
      <c r="BIZ54" s="29"/>
      <c r="BJA54" s="29"/>
      <c r="BJB54" s="29"/>
      <c r="BJC54" s="29"/>
      <c r="BJD54" s="29"/>
      <c r="BJE54" s="29"/>
      <c r="BJF54" s="29"/>
      <c r="BJG54" s="29"/>
      <c r="BJH54" s="29"/>
      <c r="BJI54" s="29"/>
      <c r="BJJ54" s="29"/>
      <c r="BJK54" s="29"/>
      <c r="BJL54" s="29"/>
      <c r="BJM54" s="29"/>
      <c r="BJN54" s="29"/>
      <c r="BJO54" s="29"/>
      <c r="BJP54" s="29"/>
      <c r="BJQ54" s="29"/>
      <c r="BJR54" s="29"/>
      <c r="BJS54" s="29"/>
      <c r="BJT54" s="29"/>
      <c r="BJU54" s="29"/>
      <c r="BJV54" s="29"/>
      <c r="BJW54" s="29"/>
      <c r="BJX54" s="29"/>
      <c r="BJY54" s="29"/>
      <c r="BJZ54" s="29"/>
      <c r="BKA54" s="29"/>
      <c r="BKB54" s="29"/>
      <c r="BKC54" s="29"/>
      <c r="BKD54" s="29"/>
      <c r="BKE54" s="29"/>
      <c r="BKF54" s="29"/>
      <c r="BKG54" s="29"/>
      <c r="BKH54" s="29"/>
      <c r="BKI54" s="29"/>
      <c r="BKJ54" s="29"/>
      <c r="BKK54" s="29"/>
      <c r="BKL54" s="29"/>
      <c r="BKM54" s="29"/>
      <c r="BKN54" s="29"/>
      <c r="BKO54" s="29"/>
      <c r="BKP54" s="29"/>
      <c r="BKQ54" s="29"/>
      <c r="BKR54" s="29"/>
      <c r="BKS54" s="29"/>
      <c r="BKT54" s="29"/>
      <c r="BKU54" s="29"/>
      <c r="BKV54" s="29"/>
      <c r="BKW54" s="29"/>
      <c r="BKX54" s="29"/>
      <c r="BKY54" s="29"/>
      <c r="BKZ54" s="29"/>
      <c r="BLA54" s="29"/>
      <c r="BLB54" s="29"/>
      <c r="BLC54" s="29"/>
      <c r="BLD54" s="29"/>
      <c r="BLE54" s="29"/>
      <c r="BLF54" s="29"/>
      <c r="BLG54" s="29"/>
      <c r="BLH54" s="29"/>
      <c r="BLI54" s="29"/>
      <c r="BLJ54" s="29"/>
      <c r="BLK54" s="29"/>
      <c r="BLL54" s="29"/>
      <c r="BLM54" s="29"/>
      <c r="BLN54" s="29"/>
      <c r="BLO54" s="29"/>
      <c r="BLP54" s="29"/>
      <c r="BLQ54" s="29"/>
      <c r="BLR54" s="29"/>
      <c r="BLS54" s="29"/>
      <c r="BLT54" s="29"/>
      <c r="BLU54" s="29"/>
      <c r="BLV54" s="29"/>
      <c r="BLW54" s="29"/>
      <c r="BLX54" s="29"/>
      <c r="BLY54" s="29"/>
      <c r="BLZ54" s="29"/>
      <c r="BMA54" s="29"/>
      <c r="BMB54" s="29"/>
      <c r="BMC54" s="29"/>
      <c r="BMD54" s="29"/>
      <c r="BME54" s="29"/>
      <c r="BMF54" s="29"/>
      <c r="BMG54" s="29"/>
      <c r="BMH54" s="29"/>
      <c r="BMI54" s="29"/>
      <c r="BMJ54" s="29"/>
      <c r="BMK54" s="29"/>
      <c r="BML54" s="29"/>
      <c r="BMM54" s="29"/>
      <c r="BMN54" s="29"/>
      <c r="BMO54" s="29"/>
      <c r="BMP54" s="29"/>
      <c r="BMQ54" s="29"/>
      <c r="BMR54" s="29"/>
      <c r="BMS54" s="29"/>
      <c r="BMT54" s="29"/>
      <c r="BMU54" s="29"/>
      <c r="BMV54" s="29"/>
      <c r="BMW54" s="29"/>
      <c r="BMX54" s="29"/>
      <c r="BMY54" s="29"/>
      <c r="BMZ54" s="29"/>
      <c r="BNA54" s="29"/>
      <c r="BNB54" s="29"/>
      <c r="BNC54" s="29"/>
      <c r="BND54" s="29"/>
      <c r="BNE54" s="29"/>
      <c r="BNF54" s="29"/>
      <c r="BNG54" s="29"/>
      <c r="BNH54" s="29"/>
      <c r="BNI54" s="29"/>
      <c r="BNJ54" s="29"/>
      <c r="BNK54" s="29"/>
      <c r="BNL54" s="29"/>
      <c r="BNM54" s="29"/>
      <c r="BNN54" s="29"/>
      <c r="BNO54" s="29"/>
      <c r="BNP54" s="29"/>
      <c r="BNQ54" s="29"/>
      <c r="BNR54" s="29"/>
      <c r="BNS54" s="29"/>
      <c r="BNT54" s="29"/>
      <c r="BNU54" s="29"/>
      <c r="BNV54" s="29"/>
      <c r="BNW54" s="29"/>
      <c r="BNX54" s="29"/>
      <c r="BNY54" s="29"/>
      <c r="BNZ54" s="29"/>
      <c r="BOA54" s="29"/>
      <c r="BOB54" s="29"/>
      <c r="BOC54" s="29"/>
      <c r="BOD54" s="29"/>
      <c r="BOE54" s="29"/>
      <c r="BOF54" s="29"/>
      <c r="BOG54" s="29"/>
      <c r="BOH54" s="29"/>
      <c r="BOI54" s="29"/>
      <c r="BOJ54" s="29"/>
      <c r="BOK54" s="29"/>
      <c r="BOL54" s="29"/>
      <c r="BOM54" s="29"/>
      <c r="BON54" s="29"/>
      <c r="BOO54" s="29"/>
      <c r="BOP54" s="29"/>
      <c r="BOQ54" s="29"/>
      <c r="BOR54" s="29"/>
      <c r="BOS54" s="29"/>
      <c r="BOT54" s="29"/>
      <c r="BOU54" s="29"/>
      <c r="BOV54" s="29"/>
      <c r="BOW54" s="29"/>
      <c r="BOX54" s="29"/>
      <c r="BOY54" s="29"/>
      <c r="BOZ54" s="29"/>
      <c r="BPA54" s="29"/>
      <c r="BPB54" s="29"/>
      <c r="BPC54" s="29"/>
      <c r="BPD54" s="29"/>
      <c r="BPE54" s="29"/>
      <c r="BPF54" s="29"/>
      <c r="BPG54" s="29"/>
      <c r="BPH54" s="29"/>
      <c r="BPI54" s="29"/>
      <c r="BPJ54" s="29"/>
      <c r="BPK54" s="29"/>
      <c r="BPL54" s="29"/>
      <c r="BPM54" s="29"/>
      <c r="BPN54" s="29"/>
      <c r="BPO54" s="29"/>
      <c r="BPP54" s="29"/>
      <c r="BPQ54" s="29"/>
      <c r="BPR54" s="29"/>
      <c r="BPS54" s="29"/>
      <c r="BPT54" s="29"/>
      <c r="BPU54" s="29"/>
      <c r="BPV54" s="29"/>
      <c r="BPW54" s="29"/>
      <c r="BPX54" s="29"/>
      <c r="BPY54" s="29"/>
      <c r="BPZ54" s="29"/>
      <c r="BQA54" s="29"/>
      <c r="BQB54" s="29"/>
      <c r="BQC54" s="29"/>
      <c r="BQD54" s="29"/>
      <c r="BQE54" s="29"/>
      <c r="BQF54" s="29"/>
      <c r="BQG54" s="29"/>
      <c r="BQH54" s="29"/>
      <c r="BQI54" s="29"/>
      <c r="BQJ54" s="29"/>
      <c r="BQK54" s="29"/>
      <c r="BQL54" s="29"/>
      <c r="BQM54" s="29"/>
      <c r="BQN54" s="29"/>
      <c r="BQO54" s="29"/>
      <c r="BQP54" s="29"/>
      <c r="BQQ54" s="29"/>
      <c r="BQR54" s="29"/>
      <c r="BQS54" s="29"/>
      <c r="BQT54" s="29"/>
      <c r="BQU54" s="29"/>
      <c r="BQV54" s="29"/>
      <c r="BQW54" s="29"/>
      <c r="BQX54" s="29"/>
      <c r="BQY54" s="29"/>
      <c r="BQZ54" s="29"/>
      <c r="BRA54" s="29"/>
      <c r="BRB54" s="29"/>
      <c r="BRC54" s="29"/>
      <c r="BRD54" s="29"/>
      <c r="BRE54" s="29"/>
      <c r="BRF54" s="29"/>
      <c r="BRG54" s="29"/>
      <c r="BRH54" s="29"/>
      <c r="BRI54" s="29"/>
      <c r="BRJ54" s="29"/>
      <c r="BRK54" s="29"/>
      <c r="BRL54" s="29"/>
      <c r="BRM54" s="29"/>
      <c r="BRN54" s="29"/>
      <c r="BRO54" s="29"/>
      <c r="BRP54" s="29"/>
      <c r="BRQ54" s="29"/>
      <c r="BRR54" s="29"/>
      <c r="BRS54" s="29"/>
      <c r="BRT54" s="29"/>
      <c r="BRU54" s="29"/>
      <c r="BRV54" s="29"/>
      <c r="BRW54" s="29"/>
      <c r="BRX54" s="29"/>
      <c r="BRY54" s="29"/>
      <c r="BRZ54" s="29"/>
      <c r="BSA54" s="29"/>
      <c r="BSB54" s="29"/>
      <c r="BSC54" s="29"/>
      <c r="BSD54" s="29"/>
      <c r="BSE54" s="29"/>
      <c r="BSF54" s="29"/>
      <c r="BSG54" s="29"/>
      <c r="BSH54" s="29"/>
      <c r="BSI54" s="29"/>
      <c r="BSJ54" s="29"/>
      <c r="BSK54" s="29"/>
      <c r="BSL54" s="29"/>
      <c r="BSM54" s="29"/>
      <c r="BSN54" s="29"/>
      <c r="BSO54" s="29"/>
      <c r="BSP54" s="29"/>
      <c r="BSQ54" s="29"/>
      <c r="BSR54" s="29"/>
      <c r="BSS54" s="29"/>
      <c r="BST54" s="29"/>
      <c r="BSU54" s="29"/>
      <c r="BSV54" s="29"/>
      <c r="BSW54" s="29"/>
      <c r="BSX54" s="29"/>
      <c r="BSY54" s="29"/>
      <c r="BSZ54" s="29"/>
      <c r="BTA54" s="29"/>
      <c r="BTB54" s="29"/>
      <c r="BTC54" s="29"/>
      <c r="BTD54" s="29"/>
      <c r="BTE54" s="29"/>
      <c r="BTF54" s="29"/>
      <c r="BTG54" s="29"/>
      <c r="BTH54" s="29"/>
      <c r="BTI54" s="29"/>
      <c r="BTJ54" s="29"/>
      <c r="BTK54" s="29"/>
      <c r="BTL54" s="29"/>
      <c r="BTM54" s="29"/>
      <c r="BTN54" s="29"/>
      <c r="BTO54" s="29"/>
      <c r="BTP54" s="29"/>
      <c r="BTQ54" s="29"/>
      <c r="BTR54" s="29"/>
      <c r="BTS54" s="29"/>
      <c r="BTT54" s="29"/>
      <c r="BTU54" s="29"/>
      <c r="BTV54" s="29"/>
      <c r="BTW54" s="29"/>
      <c r="BTX54" s="29"/>
      <c r="BTY54" s="29"/>
      <c r="BTZ54" s="29"/>
      <c r="BUA54" s="29"/>
      <c r="BUB54" s="29"/>
      <c r="BUC54" s="29"/>
      <c r="BUD54" s="29"/>
      <c r="BUE54" s="29"/>
      <c r="BUF54" s="29"/>
      <c r="BUG54" s="29"/>
      <c r="BUH54" s="29"/>
      <c r="BUI54" s="29"/>
      <c r="BUJ54" s="29"/>
      <c r="BUK54" s="29"/>
      <c r="BUL54" s="29"/>
      <c r="BUM54" s="29"/>
      <c r="BUN54" s="29"/>
      <c r="BUO54" s="29"/>
      <c r="BUP54" s="29"/>
      <c r="BUQ54" s="29"/>
      <c r="BUR54" s="29"/>
      <c r="BUS54" s="29"/>
      <c r="BUT54" s="29"/>
      <c r="BUU54" s="29"/>
      <c r="BUV54" s="29"/>
      <c r="BUW54" s="29"/>
      <c r="BUX54" s="29"/>
      <c r="BUY54" s="29"/>
      <c r="BUZ54" s="29"/>
      <c r="BVA54" s="29"/>
      <c r="BVB54" s="29"/>
      <c r="BVC54" s="29"/>
      <c r="BVD54" s="29"/>
      <c r="BVE54" s="29"/>
      <c r="BVF54" s="29"/>
      <c r="BVG54" s="29"/>
      <c r="BVH54" s="29"/>
      <c r="BVI54" s="29"/>
      <c r="BVJ54" s="29"/>
      <c r="BVK54" s="29"/>
      <c r="BVL54" s="29"/>
      <c r="BVM54" s="29"/>
      <c r="BVN54" s="29"/>
      <c r="BVO54" s="29"/>
      <c r="BVP54" s="29"/>
      <c r="BVQ54" s="29"/>
      <c r="BVR54" s="29"/>
      <c r="BVS54" s="29"/>
      <c r="BVT54" s="29"/>
      <c r="BVU54" s="29"/>
      <c r="BVV54" s="29"/>
      <c r="BVW54" s="29"/>
      <c r="BVX54" s="29"/>
      <c r="BVY54" s="29"/>
      <c r="BVZ54" s="29"/>
      <c r="BWA54" s="29"/>
      <c r="BWB54" s="29"/>
      <c r="BWC54" s="29"/>
      <c r="BWD54" s="29"/>
      <c r="BWE54" s="29"/>
      <c r="BWF54" s="29"/>
      <c r="BWG54" s="29"/>
      <c r="BWH54" s="29"/>
      <c r="BWI54" s="29"/>
      <c r="BWJ54" s="29"/>
      <c r="BWK54" s="29"/>
      <c r="BWL54" s="29"/>
      <c r="BWM54" s="29"/>
      <c r="BWN54" s="29"/>
      <c r="BWO54" s="29"/>
      <c r="BWP54" s="29"/>
      <c r="BWQ54" s="29"/>
      <c r="BWR54" s="29"/>
      <c r="BWS54" s="29"/>
      <c r="BWT54" s="29"/>
      <c r="BWU54" s="29"/>
      <c r="BWV54" s="29"/>
      <c r="BWW54" s="29"/>
      <c r="BWX54" s="29"/>
      <c r="BWY54" s="29"/>
      <c r="BWZ54" s="29"/>
      <c r="BXA54" s="29"/>
      <c r="BXB54" s="29"/>
      <c r="BXC54" s="29"/>
      <c r="BXD54" s="29"/>
      <c r="BXE54" s="29"/>
      <c r="BXF54" s="29"/>
      <c r="BXG54" s="29"/>
      <c r="BXH54" s="29"/>
      <c r="BXI54" s="29"/>
      <c r="BXJ54" s="29"/>
      <c r="BXK54" s="29"/>
      <c r="BXL54" s="29"/>
      <c r="BXM54" s="29"/>
      <c r="BXN54" s="29"/>
      <c r="BXO54" s="29"/>
      <c r="BXP54" s="29"/>
      <c r="BXQ54" s="29"/>
      <c r="BXR54" s="29"/>
      <c r="BXS54" s="29"/>
      <c r="BXT54" s="29"/>
      <c r="BXU54" s="29"/>
      <c r="BXV54" s="29"/>
      <c r="BXW54" s="29"/>
      <c r="BXX54" s="29"/>
      <c r="BXY54" s="29"/>
      <c r="BXZ54" s="29"/>
      <c r="BYA54" s="29"/>
      <c r="BYB54" s="29"/>
      <c r="BYC54" s="29"/>
      <c r="BYD54" s="29"/>
      <c r="BYE54" s="29"/>
      <c r="BYF54" s="29"/>
      <c r="BYG54" s="29"/>
      <c r="BYH54" s="29"/>
      <c r="BYI54" s="29"/>
      <c r="BYJ54" s="29"/>
      <c r="BYK54" s="29"/>
      <c r="BYL54" s="29"/>
      <c r="BYM54" s="29"/>
      <c r="BYN54" s="29"/>
      <c r="BYO54" s="29"/>
      <c r="BYP54" s="29"/>
      <c r="BYQ54" s="29"/>
      <c r="BYR54" s="29"/>
      <c r="BYS54" s="29"/>
      <c r="BYT54" s="29"/>
      <c r="BYU54" s="29"/>
      <c r="BYV54" s="29"/>
      <c r="BYW54" s="29"/>
      <c r="BYX54" s="29"/>
      <c r="BYY54" s="29"/>
      <c r="BYZ54" s="29"/>
      <c r="BZA54" s="29"/>
      <c r="BZB54" s="29"/>
      <c r="BZC54" s="29"/>
      <c r="BZD54" s="29"/>
      <c r="BZE54" s="29"/>
      <c r="BZF54" s="29"/>
      <c r="BZG54" s="29"/>
      <c r="BZH54" s="29"/>
      <c r="BZI54" s="29"/>
      <c r="BZJ54" s="29"/>
      <c r="BZK54" s="29"/>
      <c r="BZL54" s="29"/>
      <c r="BZM54" s="29"/>
      <c r="BZN54" s="29"/>
      <c r="BZO54" s="29"/>
      <c r="BZP54" s="29"/>
      <c r="BZQ54" s="29"/>
      <c r="BZR54" s="29"/>
      <c r="BZS54" s="29"/>
      <c r="BZT54" s="29"/>
      <c r="BZU54" s="29"/>
      <c r="BZV54" s="29"/>
      <c r="BZW54" s="29"/>
      <c r="BZX54" s="29"/>
      <c r="BZY54" s="29"/>
      <c r="BZZ54" s="29"/>
      <c r="CAA54" s="29"/>
      <c r="CAB54" s="29"/>
      <c r="CAC54" s="29"/>
      <c r="CAD54" s="29"/>
      <c r="CAE54" s="29"/>
      <c r="CAF54" s="29"/>
      <c r="CAG54" s="29"/>
      <c r="CAH54" s="29"/>
      <c r="CAI54" s="29"/>
      <c r="CAJ54" s="29"/>
      <c r="CAK54" s="29"/>
      <c r="CAL54" s="29"/>
      <c r="CAM54" s="29"/>
      <c r="CAN54" s="29"/>
      <c r="CAO54" s="29"/>
      <c r="CAP54" s="29"/>
      <c r="CAQ54" s="29"/>
      <c r="CAR54" s="29"/>
      <c r="CAS54" s="29"/>
      <c r="CAT54" s="29"/>
      <c r="CAU54" s="29"/>
      <c r="CAV54" s="29"/>
      <c r="CAW54" s="29"/>
      <c r="CAX54" s="29"/>
      <c r="CAY54" s="29"/>
      <c r="CAZ54" s="29"/>
      <c r="CBA54" s="29"/>
      <c r="CBB54" s="29"/>
      <c r="CBC54" s="29"/>
      <c r="CBD54" s="29"/>
      <c r="CBE54" s="29"/>
      <c r="CBF54" s="29"/>
      <c r="CBG54" s="29"/>
      <c r="CBH54" s="29"/>
      <c r="CBI54" s="29"/>
      <c r="CBJ54" s="29"/>
      <c r="CBK54" s="29"/>
      <c r="CBL54" s="29"/>
      <c r="CBM54" s="29"/>
      <c r="CBN54" s="29"/>
      <c r="CBO54" s="29"/>
      <c r="CBP54" s="29"/>
      <c r="CBQ54" s="29"/>
      <c r="CBR54" s="29"/>
      <c r="CBS54" s="29"/>
      <c r="CBT54" s="29"/>
      <c r="CBU54" s="29"/>
      <c r="CBV54" s="29"/>
      <c r="CBW54" s="29"/>
      <c r="CBX54" s="29"/>
      <c r="CBY54" s="29"/>
      <c r="CBZ54" s="29"/>
      <c r="CCA54" s="29"/>
      <c r="CCB54" s="29"/>
      <c r="CCC54" s="29"/>
      <c r="CCD54" s="29"/>
      <c r="CCE54" s="29"/>
      <c r="CCF54" s="29"/>
      <c r="CCG54" s="29"/>
      <c r="CCH54" s="29"/>
      <c r="CCI54" s="29"/>
      <c r="CCJ54" s="29"/>
      <c r="CCK54" s="29"/>
      <c r="CCL54" s="29"/>
      <c r="CCM54" s="29"/>
      <c r="CCN54" s="29"/>
      <c r="CCO54" s="29"/>
      <c r="CCP54" s="29"/>
      <c r="CCQ54" s="29"/>
      <c r="CCR54" s="29"/>
      <c r="CCS54" s="29"/>
      <c r="CCT54" s="29"/>
      <c r="CCU54" s="29"/>
      <c r="CCV54" s="29"/>
      <c r="CCW54" s="29"/>
      <c r="CCX54" s="29"/>
      <c r="CCY54" s="29"/>
      <c r="CCZ54" s="29"/>
      <c r="CDA54" s="29"/>
      <c r="CDB54" s="29"/>
      <c r="CDC54" s="29"/>
      <c r="CDD54" s="29"/>
      <c r="CDE54" s="29"/>
      <c r="CDF54" s="29"/>
      <c r="CDG54" s="29"/>
      <c r="CDH54" s="29"/>
      <c r="CDI54" s="29"/>
      <c r="CDJ54" s="29"/>
      <c r="CDK54" s="29"/>
      <c r="CDL54" s="29"/>
      <c r="CDM54" s="29"/>
      <c r="CDN54" s="29"/>
      <c r="CDO54" s="29"/>
      <c r="CDP54" s="29"/>
      <c r="CDQ54" s="29"/>
      <c r="CDR54" s="29"/>
      <c r="CDS54" s="29"/>
      <c r="CDT54" s="29"/>
      <c r="CDU54" s="29"/>
      <c r="CDV54" s="29"/>
      <c r="CDW54" s="29"/>
      <c r="CDX54" s="29"/>
      <c r="CDY54" s="29"/>
      <c r="CDZ54" s="29"/>
      <c r="CEA54" s="29"/>
      <c r="CEB54" s="29"/>
      <c r="CEC54" s="29"/>
      <c r="CED54" s="29"/>
      <c r="CEE54" s="29"/>
      <c r="CEF54" s="29"/>
      <c r="CEG54" s="29"/>
      <c r="CEH54" s="29"/>
      <c r="CEI54" s="29"/>
      <c r="CEJ54" s="29"/>
      <c r="CEK54" s="29"/>
      <c r="CEL54" s="29"/>
      <c r="CEM54" s="29"/>
      <c r="CEN54" s="29"/>
      <c r="CEO54" s="29"/>
      <c r="CEP54" s="29"/>
      <c r="CEQ54" s="29"/>
      <c r="CER54" s="29"/>
      <c r="CES54" s="29"/>
      <c r="CET54" s="29"/>
      <c r="CEU54" s="29"/>
      <c r="CEV54" s="29"/>
      <c r="CEW54" s="29"/>
      <c r="CEX54" s="29"/>
      <c r="CEY54" s="29"/>
      <c r="CEZ54" s="29"/>
      <c r="CFA54" s="29"/>
      <c r="CFB54" s="29"/>
      <c r="CFC54" s="29"/>
      <c r="CFD54" s="29"/>
      <c r="CFE54" s="29"/>
      <c r="CFF54" s="29"/>
      <c r="CFG54" s="29"/>
      <c r="CFH54" s="29"/>
      <c r="CFI54" s="29"/>
      <c r="CFJ54" s="29"/>
      <c r="CFK54" s="29"/>
      <c r="CFL54" s="29"/>
      <c r="CFM54" s="29"/>
      <c r="CFN54" s="29"/>
      <c r="CFO54" s="29"/>
      <c r="CFP54" s="29"/>
      <c r="CFQ54" s="29"/>
      <c r="CFR54" s="29"/>
      <c r="CFS54" s="29"/>
      <c r="CFT54" s="29"/>
      <c r="CFU54" s="29"/>
      <c r="CFV54" s="29"/>
      <c r="CFW54" s="29"/>
      <c r="CFX54" s="29"/>
      <c r="CFY54" s="29"/>
      <c r="CFZ54" s="29"/>
      <c r="CGA54" s="29"/>
      <c r="CGB54" s="29"/>
      <c r="CGC54" s="29"/>
      <c r="CGD54" s="29"/>
      <c r="CGE54" s="29"/>
      <c r="CGF54" s="29"/>
      <c r="CGG54" s="29"/>
      <c r="CGH54" s="29"/>
      <c r="CGI54" s="29"/>
      <c r="CGJ54" s="29"/>
      <c r="CGK54" s="29"/>
      <c r="CGL54" s="29"/>
      <c r="CGM54" s="29"/>
      <c r="CGN54" s="29"/>
      <c r="CGO54" s="29"/>
      <c r="CGP54" s="29"/>
      <c r="CGQ54" s="29"/>
      <c r="CGR54" s="29"/>
      <c r="CGS54" s="29"/>
      <c r="CGT54" s="29"/>
      <c r="CGU54" s="29"/>
      <c r="CGV54" s="29"/>
      <c r="CGW54" s="29"/>
      <c r="CGX54" s="29"/>
      <c r="CGY54" s="29"/>
      <c r="CGZ54" s="29"/>
      <c r="CHA54" s="29"/>
      <c r="CHB54" s="29"/>
      <c r="CHC54" s="29"/>
      <c r="CHD54" s="29"/>
      <c r="CHE54" s="29"/>
      <c r="CHF54" s="29"/>
      <c r="CHG54" s="29"/>
      <c r="CHH54" s="29"/>
      <c r="CHI54" s="29"/>
      <c r="CHJ54" s="29"/>
      <c r="CHK54" s="29"/>
      <c r="CHL54" s="29"/>
      <c r="CHM54" s="29"/>
      <c r="CHN54" s="29"/>
      <c r="CHO54" s="29"/>
      <c r="CHP54" s="29"/>
      <c r="CHQ54" s="29"/>
      <c r="CHR54" s="29"/>
      <c r="CHS54" s="29"/>
      <c r="CHT54" s="29"/>
      <c r="CHU54" s="29"/>
      <c r="CHV54" s="29"/>
      <c r="CHW54" s="29"/>
      <c r="CHX54" s="29"/>
      <c r="CHY54" s="29"/>
      <c r="CHZ54" s="29"/>
      <c r="CIA54" s="29"/>
      <c r="CIB54" s="29"/>
      <c r="CIC54" s="29"/>
      <c r="CID54" s="29"/>
      <c r="CIE54" s="29"/>
      <c r="CIF54" s="29"/>
      <c r="CIG54" s="29"/>
      <c r="CIH54" s="29"/>
      <c r="CII54" s="29"/>
      <c r="CIJ54" s="29"/>
      <c r="CIK54" s="29"/>
      <c r="CIL54" s="29"/>
      <c r="CIM54" s="29"/>
      <c r="CIN54" s="29"/>
      <c r="CIO54" s="29"/>
      <c r="CIP54" s="29"/>
      <c r="CIQ54" s="29"/>
      <c r="CIR54" s="29"/>
      <c r="CIS54" s="29"/>
      <c r="CIT54" s="29"/>
      <c r="CIU54" s="29"/>
      <c r="CIV54" s="29"/>
      <c r="CIW54" s="29"/>
      <c r="CIX54" s="29"/>
      <c r="CIY54" s="29"/>
      <c r="CIZ54" s="29"/>
      <c r="CJA54" s="29"/>
      <c r="CJB54" s="29"/>
      <c r="CJC54" s="29"/>
      <c r="CJD54" s="29"/>
      <c r="CJE54" s="29"/>
      <c r="CJF54" s="29"/>
      <c r="CJG54" s="29"/>
      <c r="CJH54" s="29"/>
      <c r="CJI54" s="29"/>
      <c r="CJJ54" s="29"/>
      <c r="CJK54" s="29"/>
      <c r="CJL54" s="29"/>
      <c r="CJM54" s="29"/>
      <c r="CJN54" s="29"/>
      <c r="CJO54" s="29"/>
      <c r="CJP54" s="29"/>
      <c r="CJQ54" s="29"/>
      <c r="CJR54" s="29"/>
      <c r="CJS54" s="29"/>
      <c r="CJT54" s="29"/>
      <c r="CJU54" s="29"/>
      <c r="CJV54" s="29"/>
      <c r="CJW54" s="29"/>
      <c r="CJX54" s="29"/>
      <c r="CJY54" s="29"/>
      <c r="CJZ54" s="29"/>
      <c r="CKA54" s="29"/>
      <c r="CKB54" s="29"/>
      <c r="CKC54" s="29"/>
      <c r="CKD54" s="29"/>
      <c r="CKE54" s="29"/>
      <c r="CKF54" s="29"/>
      <c r="CKG54" s="29"/>
      <c r="CKH54" s="29"/>
      <c r="CKI54" s="29"/>
      <c r="CKJ54" s="29"/>
      <c r="CKK54" s="29"/>
      <c r="CKL54" s="29"/>
      <c r="CKM54" s="29"/>
      <c r="CKN54" s="29"/>
      <c r="CKO54" s="29"/>
      <c r="CKP54" s="29"/>
      <c r="CKQ54" s="29"/>
      <c r="CKR54" s="29"/>
      <c r="CKS54" s="29"/>
      <c r="CKT54" s="29"/>
      <c r="CKU54" s="29"/>
      <c r="CKV54" s="29"/>
      <c r="CKW54" s="29"/>
      <c r="CKX54" s="29"/>
      <c r="CKY54" s="29"/>
      <c r="CKZ54" s="29"/>
      <c r="CLA54" s="29"/>
      <c r="CLB54" s="29"/>
      <c r="CLC54" s="29"/>
      <c r="CLD54" s="29"/>
      <c r="CLE54" s="29"/>
      <c r="CLF54" s="29"/>
      <c r="CLG54" s="29"/>
      <c r="CLH54" s="29"/>
      <c r="CLI54" s="29"/>
      <c r="CLJ54" s="29"/>
      <c r="CLK54" s="29"/>
      <c r="CLL54" s="29"/>
      <c r="CLM54" s="29"/>
      <c r="CLN54" s="29"/>
      <c r="CLO54" s="29"/>
      <c r="CLP54" s="29"/>
      <c r="CLQ54" s="29"/>
      <c r="CLR54" s="29"/>
      <c r="CLS54" s="29"/>
      <c r="CLT54" s="29"/>
      <c r="CLU54" s="29"/>
      <c r="CLV54" s="29"/>
      <c r="CLW54" s="29"/>
      <c r="CLX54" s="29"/>
      <c r="CLY54" s="29"/>
      <c r="CLZ54" s="29"/>
      <c r="CMA54" s="29"/>
      <c r="CMB54" s="29"/>
      <c r="CMC54" s="29"/>
      <c r="CMD54" s="29"/>
      <c r="CME54" s="29"/>
      <c r="CMF54" s="29"/>
      <c r="CMG54" s="29"/>
      <c r="CMH54" s="29"/>
      <c r="CMI54" s="29"/>
      <c r="CMJ54" s="29"/>
      <c r="CMK54" s="29"/>
      <c r="CML54" s="29"/>
      <c r="CMM54" s="29"/>
      <c r="CMN54" s="29"/>
      <c r="CMO54" s="29"/>
      <c r="CMP54" s="29"/>
      <c r="CMQ54" s="29"/>
      <c r="CMR54" s="29"/>
      <c r="CMS54" s="29"/>
      <c r="CMT54" s="29"/>
      <c r="CMU54" s="29"/>
      <c r="CMV54" s="29"/>
      <c r="CMW54" s="29"/>
      <c r="CMX54" s="29"/>
      <c r="CMY54" s="29"/>
      <c r="CMZ54" s="29"/>
      <c r="CNA54" s="29"/>
      <c r="CNB54" s="29"/>
      <c r="CNC54" s="29"/>
      <c r="CND54" s="29"/>
      <c r="CNE54" s="29"/>
      <c r="CNF54" s="29"/>
      <c r="CNG54" s="29"/>
      <c r="CNH54" s="29"/>
      <c r="CNI54" s="29"/>
      <c r="CNJ54" s="29"/>
      <c r="CNK54" s="29"/>
      <c r="CNL54" s="29"/>
      <c r="CNM54" s="29"/>
      <c r="CNN54" s="29"/>
      <c r="CNO54" s="29"/>
      <c r="CNP54" s="29"/>
      <c r="CNQ54" s="29"/>
      <c r="CNR54" s="29"/>
      <c r="CNS54" s="29"/>
      <c r="CNT54" s="29"/>
      <c r="CNU54" s="29"/>
      <c r="CNV54" s="29"/>
      <c r="CNW54" s="29"/>
      <c r="CNX54" s="29"/>
      <c r="CNY54" s="29"/>
      <c r="CNZ54" s="29"/>
      <c r="COA54" s="29"/>
      <c r="COB54" s="29"/>
      <c r="COC54" s="29"/>
      <c r="COD54" s="29"/>
      <c r="COE54" s="29"/>
      <c r="COF54" s="29"/>
      <c r="COG54" s="29"/>
      <c r="COH54" s="29"/>
      <c r="COI54" s="29"/>
      <c r="COJ54" s="29"/>
      <c r="COK54" s="29"/>
      <c r="COL54" s="29"/>
      <c r="COM54" s="29"/>
      <c r="CON54" s="29"/>
      <c r="COO54" s="29"/>
      <c r="COP54" s="29"/>
      <c r="COQ54" s="29"/>
      <c r="COR54" s="29"/>
      <c r="COS54" s="29"/>
      <c r="COT54" s="29"/>
      <c r="COU54" s="29"/>
      <c r="COV54" s="29"/>
      <c r="COW54" s="29"/>
      <c r="COX54" s="29"/>
      <c r="COY54" s="29"/>
      <c r="COZ54" s="29"/>
      <c r="CPA54" s="29"/>
      <c r="CPB54" s="29"/>
      <c r="CPC54" s="29"/>
      <c r="CPD54" s="29"/>
      <c r="CPE54" s="29"/>
      <c r="CPF54" s="29"/>
      <c r="CPG54" s="29"/>
      <c r="CPH54" s="29"/>
      <c r="CPI54" s="29"/>
      <c r="CPJ54" s="29"/>
      <c r="CPK54" s="29"/>
      <c r="CPL54" s="29"/>
      <c r="CPM54" s="29"/>
      <c r="CPN54" s="29"/>
      <c r="CPO54" s="29"/>
      <c r="CPP54" s="29"/>
      <c r="CPQ54" s="29"/>
      <c r="CPR54" s="29"/>
      <c r="CPS54" s="29"/>
      <c r="CPT54" s="29"/>
      <c r="CPU54" s="29"/>
      <c r="CPV54" s="29"/>
      <c r="CPW54" s="29"/>
      <c r="CPX54" s="29"/>
      <c r="CPY54" s="29"/>
      <c r="CPZ54" s="29"/>
      <c r="CQA54" s="29"/>
      <c r="CQB54" s="29"/>
      <c r="CQC54" s="29"/>
      <c r="CQD54" s="29"/>
      <c r="CQE54" s="29"/>
      <c r="CQF54" s="29"/>
      <c r="CQG54" s="29"/>
      <c r="CQH54" s="29"/>
      <c r="CQI54" s="29"/>
      <c r="CQJ54" s="29"/>
      <c r="CQK54" s="29"/>
      <c r="CQL54" s="29"/>
      <c r="CQM54" s="29"/>
      <c r="CQN54" s="29"/>
      <c r="CQO54" s="29"/>
      <c r="CQP54" s="29"/>
      <c r="CQQ54" s="29"/>
      <c r="CQR54" s="29"/>
      <c r="CQS54" s="29"/>
      <c r="CQT54" s="29"/>
      <c r="CQU54" s="29"/>
      <c r="CQV54" s="29"/>
      <c r="CQW54" s="29"/>
      <c r="CQX54" s="29"/>
      <c r="CQY54" s="29"/>
      <c r="CQZ54" s="29"/>
      <c r="CRA54" s="29"/>
      <c r="CRB54" s="29"/>
      <c r="CRC54" s="29"/>
      <c r="CRD54" s="29"/>
      <c r="CRE54" s="29"/>
      <c r="CRF54" s="29"/>
      <c r="CRG54" s="29"/>
      <c r="CRH54" s="29"/>
      <c r="CRI54" s="29"/>
      <c r="CRJ54" s="29"/>
      <c r="CRK54" s="29"/>
      <c r="CRL54" s="29"/>
      <c r="CRM54" s="29"/>
      <c r="CRN54" s="29"/>
      <c r="CRO54" s="29"/>
      <c r="CRP54" s="29"/>
      <c r="CRQ54" s="29"/>
      <c r="CRR54" s="29"/>
      <c r="CRS54" s="29"/>
      <c r="CRT54" s="29"/>
      <c r="CRU54" s="29"/>
      <c r="CRV54" s="29"/>
      <c r="CRW54" s="29"/>
      <c r="CRX54" s="29"/>
      <c r="CRY54" s="29"/>
      <c r="CRZ54" s="29"/>
      <c r="CSA54" s="29"/>
      <c r="CSB54" s="29"/>
      <c r="CSC54" s="29"/>
      <c r="CSD54" s="29"/>
      <c r="CSE54" s="29"/>
      <c r="CSF54" s="29"/>
      <c r="CSG54" s="29"/>
      <c r="CSH54" s="29"/>
      <c r="CSI54" s="29"/>
      <c r="CSJ54" s="29"/>
      <c r="CSK54" s="29"/>
      <c r="CSL54" s="29"/>
      <c r="CSM54" s="29"/>
      <c r="CSN54" s="29"/>
      <c r="CSO54" s="29"/>
      <c r="CSP54" s="29"/>
      <c r="CSQ54" s="29"/>
      <c r="CSR54" s="29"/>
      <c r="CSS54" s="29"/>
      <c r="CST54" s="29"/>
      <c r="CSU54" s="29"/>
      <c r="CSV54" s="29"/>
      <c r="CSW54" s="29"/>
      <c r="CSX54" s="29"/>
      <c r="CSY54" s="29"/>
      <c r="CSZ54" s="29"/>
      <c r="CTA54" s="29"/>
      <c r="CTB54" s="29"/>
      <c r="CTC54" s="29"/>
      <c r="CTD54" s="29"/>
      <c r="CTE54" s="29"/>
      <c r="CTF54" s="29"/>
      <c r="CTG54" s="29"/>
      <c r="CTH54" s="29"/>
      <c r="CTI54" s="29"/>
      <c r="CTJ54" s="29"/>
      <c r="CTK54" s="29"/>
      <c r="CTL54" s="29"/>
      <c r="CTM54" s="29"/>
      <c r="CTN54" s="29"/>
      <c r="CTO54" s="29"/>
      <c r="CTP54" s="29"/>
      <c r="CTQ54" s="29"/>
      <c r="CTR54" s="29"/>
      <c r="CTS54" s="29"/>
      <c r="CTT54" s="29"/>
      <c r="CTU54" s="29"/>
      <c r="CTV54" s="29"/>
      <c r="CTW54" s="29"/>
      <c r="CTX54" s="29"/>
      <c r="CTY54" s="29"/>
      <c r="CTZ54" s="29"/>
      <c r="CUA54" s="29"/>
      <c r="CUB54" s="29"/>
      <c r="CUC54" s="29"/>
      <c r="CUD54" s="29"/>
      <c r="CUE54" s="29"/>
      <c r="CUF54" s="29"/>
      <c r="CUG54" s="29"/>
      <c r="CUH54" s="29"/>
      <c r="CUI54" s="29"/>
      <c r="CUJ54" s="29"/>
      <c r="CUK54" s="29"/>
      <c r="CUL54" s="29"/>
      <c r="CUM54" s="29"/>
      <c r="CUN54" s="29"/>
      <c r="CUO54" s="29"/>
      <c r="CUP54" s="29"/>
      <c r="CUQ54" s="29"/>
      <c r="CUR54" s="29"/>
      <c r="CUS54" s="29"/>
      <c r="CUT54" s="29"/>
      <c r="CUU54" s="29"/>
      <c r="CUV54" s="29"/>
      <c r="CUW54" s="29"/>
      <c r="CUX54" s="29"/>
      <c r="CUY54" s="29"/>
      <c r="CUZ54" s="29"/>
      <c r="CVA54" s="29"/>
      <c r="CVB54" s="29"/>
      <c r="CVC54" s="29"/>
      <c r="CVD54" s="29"/>
      <c r="CVE54" s="29"/>
      <c r="CVF54" s="29"/>
      <c r="CVG54" s="29"/>
      <c r="CVH54" s="29"/>
      <c r="CVI54" s="29"/>
      <c r="CVJ54" s="29"/>
      <c r="CVK54" s="29"/>
      <c r="CVL54" s="29"/>
      <c r="CVM54" s="29"/>
      <c r="CVN54" s="29"/>
      <c r="CVO54" s="29"/>
      <c r="CVP54" s="29"/>
      <c r="CVQ54" s="29"/>
      <c r="CVR54" s="29"/>
      <c r="CVS54" s="29"/>
      <c r="CVT54" s="29"/>
      <c r="CVU54" s="29"/>
      <c r="CVV54" s="29"/>
      <c r="CVW54" s="29"/>
      <c r="CVX54" s="29"/>
      <c r="CVY54" s="29"/>
      <c r="CVZ54" s="29"/>
      <c r="CWA54" s="29"/>
      <c r="CWB54" s="29"/>
      <c r="CWC54" s="29"/>
      <c r="CWD54" s="29"/>
      <c r="CWE54" s="29"/>
      <c r="CWF54" s="29"/>
      <c r="CWG54" s="29"/>
      <c r="CWH54" s="29"/>
      <c r="CWI54" s="29"/>
      <c r="CWJ54" s="29"/>
      <c r="CWK54" s="29"/>
      <c r="CWL54" s="29"/>
      <c r="CWM54" s="29"/>
      <c r="CWN54" s="29"/>
      <c r="CWO54" s="29"/>
      <c r="CWP54" s="29"/>
      <c r="CWQ54" s="29"/>
      <c r="CWR54" s="29"/>
      <c r="CWS54" s="29"/>
      <c r="CWT54" s="29"/>
      <c r="CWU54" s="29"/>
      <c r="CWV54" s="29"/>
      <c r="CWW54" s="29"/>
      <c r="CWX54" s="29"/>
      <c r="CWY54" s="29"/>
      <c r="CWZ54" s="29"/>
      <c r="CXA54" s="29"/>
      <c r="CXB54" s="29"/>
      <c r="CXC54" s="29"/>
      <c r="CXD54" s="29"/>
      <c r="CXE54" s="29"/>
      <c r="CXF54" s="29"/>
      <c r="CXG54" s="29"/>
      <c r="CXH54" s="29"/>
      <c r="CXI54" s="29"/>
      <c r="CXJ54" s="29"/>
      <c r="CXK54" s="29"/>
      <c r="CXL54" s="29"/>
      <c r="CXM54" s="29"/>
      <c r="CXN54" s="29"/>
      <c r="CXO54" s="29"/>
      <c r="CXP54" s="29"/>
      <c r="CXQ54" s="29"/>
      <c r="CXR54" s="29"/>
      <c r="CXS54" s="29"/>
      <c r="CXT54" s="29"/>
      <c r="CXU54" s="29"/>
      <c r="CXV54" s="29"/>
      <c r="CXW54" s="29"/>
      <c r="CXX54" s="29"/>
      <c r="CXY54" s="29"/>
      <c r="CXZ54" s="29"/>
      <c r="CYA54" s="29"/>
      <c r="CYB54" s="29"/>
      <c r="CYC54" s="29"/>
      <c r="CYD54" s="29"/>
      <c r="CYE54" s="29"/>
      <c r="CYF54" s="29"/>
      <c r="CYG54" s="29"/>
      <c r="CYH54" s="29"/>
      <c r="CYI54" s="29"/>
      <c r="CYJ54" s="29"/>
      <c r="CYK54" s="29"/>
      <c r="CYL54" s="29"/>
      <c r="CYM54" s="29"/>
      <c r="CYN54" s="29"/>
      <c r="CYO54" s="29"/>
      <c r="CYP54" s="29"/>
      <c r="CYQ54" s="29"/>
      <c r="CYR54" s="29"/>
      <c r="CYS54" s="29"/>
      <c r="CYT54" s="29"/>
      <c r="CYU54" s="29"/>
      <c r="CYV54" s="29"/>
      <c r="CYW54" s="29"/>
      <c r="CYX54" s="29"/>
      <c r="CYY54" s="29"/>
      <c r="CYZ54" s="29"/>
      <c r="CZA54" s="29"/>
      <c r="CZB54" s="29"/>
      <c r="CZC54" s="29"/>
      <c r="CZD54" s="29"/>
      <c r="CZE54" s="29"/>
      <c r="CZF54" s="29"/>
      <c r="CZG54" s="29"/>
      <c r="CZH54" s="29"/>
      <c r="CZI54" s="29"/>
      <c r="CZJ54" s="29"/>
      <c r="CZK54" s="29"/>
      <c r="CZL54" s="29"/>
      <c r="CZM54" s="29"/>
      <c r="CZN54" s="29"/>
      <c r="CZO54" s="29"/>
      <c r="CZP54" s="29"/>
      <c r="CZQ54" s="29"/>
      <c r="CZR54" s="29"/>
      <c r="CZS54" s="29"/>
      <c r="CZT54" s="29"/>
      <c r="CZU54" s="29"/>
      <c r="CZV54" s="29"/>
      <c r="CZW54" s="29"/>
      <c r="CZX54" s="29"/>
      <c r="CZY54" s="29"/>
      <c r="CZZ54" s="29"/>
      <c r="DAA54" s="29"/>
      <c r="DAB54" s="29"/>
      <c r="DAC54" s="29"/>
      <c r="DAD54" s="29"/>
      <c r="DAE54" s="29"/>
      <c r="DAF54" s="29"/>
      <c r="DAG54" s="29"/>
      <c r="DAH54" s="29"/>
      <c r="DAI54" s="29"/>
      <c r="DAJ54" s="29"/>
      <c r="DAK54" s="29"/>
      <c r="DAL54" s="29"/>
      <c r="DAM54" s="29"/>
      <c r="DAN54" s="29"/>
      <c r="DAO54" s="29"/>
      <c r="DAP54" s="29"/>
      <c r="DAQ54" s="29"/>
      <c r="DAR54" s="29"/>
      <c r="DAS54" s="29"/>
      <c r="DAT54" s="29"/>
      <c r="DAU54" s="29"/>
      <c r="DAV54" s="29"/>
      <c r="DAW54" s="29"/>
      <c r="DAX54" s="29"/>
      <c r="DAY54" s="29"/>
      <c r="DAZ54" s="29"/>
      <c r="DBA54" s="29"/>
      <c r="DBB54" s="29"/>
      <c r="DBC54" s="29"/>
      <c r="DBD54" s="29"/>
      <c r="DBE54" s="29"/>
      <c r="DBF54" s="29"/>
      <c r="DBG54" s="29"/>
      <c r="DBH54" s="29"/>
      <c r="DBI54" s="29"/>
      <c r="DBJ54" s="29"/>
      <c r="DBK54" s="29"/>
      <c r="DBL54" s="29"/>
      <c r="DBM54" s="29"/>
      <c r="DBN54" s="29"/>
      <c r="DBO54" s="29"/>
      <c r="DBP54" s="29"/>
      <c r="DBQ54" s="29"/>
      <c r="DBR54" s="29"/>
      <c r="DBS54" s="29"/>
      <c r="DBT54" s="29"/>
      <c r="DBU54" s="29"/>
      <c r="DBV54" s="29"/>
      <c r="DBW54" s="29"/>
      <c r="DBX54" s="29"/>
      <c r="DBY54" s="29"/>
      <c r="DBZ54" s="29"/>
      <c r="DCA54" s="29"/>
      <c r="DCB54" s="29"/>
      <c r="DCC54" s="29"/>
      <c r="DCD54" s="29"/>
      <c r="DCE54" s="29"/>
      <c r="DCF54" s="29"/>
      <c r="DCG54" s="29"/>
      <c r="DCH54" s="29"/>
      <c r="DCI54" s="29"/>
      <c r="DCJ54" s="29"/>
      <c r="DCK54" s="29"/>
      <c r="DCL54" s="29"/>
      <c r="DCM54" s="29"/>
      <c r="DCN54" s="29"/>
      <c r="DCO54" s="29"/>
      <c r="DCP54" s="29"/>
      <c r="DCQ54" s="29"/>
      <c r="DCR54" s="29"/>
      <c r="DCS54" s="29"/>
      <c r="DCT54" s="29"/>
      <c r="DCU54" s="29"/>
      <c r="DCV54" s="29"/>
      <c r="DCW54" s="29"/>
      <c r="DCX54" s="29"/>
      <c r="DCY54" s="29"/>
      <c r="DCZ54" s="29"/>
      <c r="DDA54" s="29"/>
      <c r="DDB54" s="29"/>
      <c r="DDC54" s="29"/>
      <c r="DDD54" s="29"/>
      <c r="DDE54" s="29"/>
      <c r="DDF54" s="29"/>
      <c r="DDG54" s="29"/>
      <c r="DDH54" s="29"/>
      <c r="DDI54" s="29"/>
      <c r="DDJ54" s="29"/>
      <c r="DDK54" s="29"/>
      <c r="DDL54" s="29"/>
      <c r="DDM54" s="29"/>
      <c r="DDN54" s="29"/>
      <c r="DDO54" s="29"/>
      <c r="DDP54" s="29"/>
      <c r="DDQ54" s="29"/>
      <c r="DDR54" s="29"/>
      <c r="DDS54" s="29"/>
      <c r="DDT54" s="29"/>
      <c r="DDU54" s="29"/>
      <c r="DDV54" s="29"/>
      <c r="DDW54" s="29"/>
      <c r="DDX54" s="29"/>
      <c r="DDY54" s="29"/>
      <c r="DDZ54" s="29"/>
      <c r="DEA54" s="29"/>
      <c r="DEB54" s="29"/>
      <c r="DEC54" s="29"/>
      <c r="DED54" s="29"/>
      <c r="DEE54" s="29"/>
      <c r="DEF54" s="29"/>
      <c r="DEG54" s="29"/>
      <c r="DEH54" s="29"/>
      <c r="DEI54" s="29"/>
      <c r="DEJ54" s="29"/>
      <c r="DEK54" s="29"/>
      <c r="DEL54" s="29"/>
      <c r="DEM54" s="29"/>
      <c r="DEN54" s="29"/>
      <c r="DEO54" s="29"/>
      <c r="DEP54" s="29"/>
      <c r="DEQ54" s="29"/>
      <c r="DER54" s="29"/>
      <c r="DES54" s="29"/>
      <c r="DET54" s="29"/>
      <c r="DEU54" s="29"/>
      <c r="DEV54" s="29"/>
      <c r="DEW54" s="29"/>
      <c r="DEX54" s="29"/>
      <c r="DEY54" s="29"/>
      <c r="DEZ54" s="29"/>
      <c r="DFA54" s="29"/>
      <c r="DFB54" s="29"/>
      <c r="DFC54" s="29"/>
      <c r="DFD54" s="29"/>
      <c r="DFE54" s="29"/>
      <c r="DFF54" s="29"/>
      <c r="DFG54" s="29"/>
      <c r="DFH54" s="29"/>
      <c r="DFI54" s="29"/>
      <c r="DFJ54" s="29"/>
      <c r="DFK54" s="29"/>
      <c r="DFL54" s="29"/>
      <c r="DFM54" s="29"/>
      <c r="DFN54" s="29"/>
      <c r="DFO54" s="29"/>
      <c r="DFP54" s="29"/>
      <c r="DFQ54" s="29"/>
      <c r="DFR54" s="29"/>
      <c r="DFS54" s="29"/>
      <c r="DFT54" s="29"/>
      <c r="DFU54" s="29"/>
      <c r="DFV54" s="29"/>
      <c r="DFW54" s="29"/>
      <c r="DFX54" s="29"/>
      <c r="DFY54" s="29"/>
      <c r="DFZ54" s="29"/>
      <c r="DGA54" s="29"/>
      <c r="DGB54" s="29"/>
      <c r="DGC54" s="29"/>
      <c r="DGD54" s="29"/>
      <c r="DGE54" s="29"/>
      <c r="DGF54" s="29"/>
      <c r="DGG54" s="29"/>
      <c r="DGH54" s="29"/>
      <c r="DGI54" s="29"/>
      <c r="DGJ54" s="29"/>
      <c r="DGK54" s="29"/>
      <c r="DGL54" s="29"/>
      <c r="DGM54" s="29"/>
      <c r="DGN54" s="29"/>
      <c r="DGO54" s="29"/>
      <c r="DGP54" s="29"/>
      <c r="DGQ54" s="29"/>
      <c r="DGR54" s="29"/>
      <c r="DGS54" s="29"/>
      <c r="DGT54" s="29"/>
      <c r="DGU54" s="29"/>
      <c r="DGV54" s="29"/>
      <c r="DGW54" s="29"/>
      <c r="DGX54" s="29"/>
      <c r="DGY54" s="29"/>
      <c r="DGZ54" s="29"/>
      <c r="DHA54" s="29"/>
      <c r="DHB54" s="29"/>
      <c r="DHC54" s="29"/>
      <c r="DHD54" s="29"/>
      <c r="DHE54" s="29"/>
      <c r="DHF54" s="29"/>
      <c r="DHG54" s="29"/>
      <c r="DHH54" s="29"/>
      <c r="DHI54" s="29"/>
      <c r="DHJ54" s="29"/>
      <c r="DHK54" s="29"/>
      <c r="DHL54" s="29"/>
      <c r="DHM54" s="29"/>
      <c r="DHN54" s="29"/>
      <c r="DHO54" s="29"/>
      <c r="DHP54" s="29"/>
      <c r="DHQ54" s="29"/>
      <c r="DHR54" s="29"/>
      <c r="DHS54" s="29"/>
      <c r="DHT54" s="29"/>
      <c r="DHU54" s="29"/>
      <c r="DHV54" s="29"/>
      <c r="DHW54" s="29"/>
      <c r="DHX54" s="29"/>
      <c r="DHY54" s="29"/>
      <c r="DHZ54" s="29"/>
      <c r="DIA54" s="29"/>
      <c r="DIB54" s="29"/>
      <c r="DIC54" s="29"/>
      <c r="DID54" s="29"/>
      <c r="DIE54" s="29"/>
      <c r="DIF54" s="29"/>
      <c r="DIG54" s="29"/>
      <c r="DIH54" s="29"/>
      <c r="DII54" s="29"/>
      <c r="DIJ54" s="29"/>
      <c r="DIK54" s="29"/>
      <c r="DIL54" s="29"/>
      <c r="DIM54" s="29"/>
      <c r="DIN54" s="29"/>
      <c r="DIO54" s="29"/>
      <c r="DIP54" s="29"/>
      <c r="DIQ54" s="29"/>
      <c r="DIR54" s="29"/>
      <c r="DIS54" s="29"/>
      <c r="DIT54" s="29"/>
      <c r="DIU54" s="29"/>
      <c r="DIV54" s="29"/>
      <c r="DIW54" s="29"/>
      <c r="DIX54" s="29"/>
      <c r="DIY54" s="29"/>
      <c r="DIZ54" s="29"/>
      <c r="DJA54" s="29"/>
      <c r="DJB54" s="29"/>
      <c r="DJC54" s="29"/>
      <c r="DJD54" s="29"/>
      <c r="DJE54" s="29"/>
      <c r="DJF54" s="29"/>
      <c r="DJG54" s="29"/>
      <c r="DJH54" s="29"/>
      <c r="DJI54" s="29"/>
      <c r="DJJ54" s="29"/>
      <c r="DJK54" s="29"/>
      <c r="DJL54" s="29"/>
      <c r="DJM54" s="29"/>
      <c r="DJN54" s="29"/>
      <c r="DJO54" s="29"/>
      <c r="DJP54" s="29"/>
      <c r="DJQ54" s="29"/>
      <c r="DJR54" s="29"/>
      <c r="DJS54" s="29"/>
      <c r="DJT54" s="29"/>
      <c r="DJU54" s="29"/>
      <c r="DJV54" s="29"/>
      <c r="DJW54" s="29"/>
      <c r="DJX54" s="29"/>
      <c r="DJY54" s="29"/>
      <c r="DJZ54" s="29"/>
      <c r="DKA54" s="29"/>
      <c r="DKB54" s="29"/>
      <c r="DKC54" s="29"/>
      <c r="DKD54" s="29"/>
      <c r="DKE54" s="29"/>
      <c r="DKF54" s="29"/>
      <c r="DKG54" s="29"/>
      <c r="DKH54" s="29"/>
      <c r="DKI54" s="29"/>
      <c r="DKJ54" s="29"/>
      <c r="DKK54" s="29"/>
      <c r="DKL54" s="29"/>
      <c r="DKM54" s="29"/>
      <c r="DKN54" s="29"/>
      <c r="DKO54" s="29"/>
      <c r="DKP54" s="29"/>
      <c r="DKQ54" s="29"/>
      <c r="DKR54" s="29"/>
      <c r="DKS54" s="29"/>
      <c r="DKT54" s="29"/>
      <c r="DKU54" s="29"/>
      <c r="DKV54" s="29"/>
      <c r="DKW54" s="29"/>
      <c r="DKX54" s="29"/>
      <c r="DKY54" s="29"/>
      <c r="DKZ54" s="29"/>
      <c r="DLA54" s="29"/>
      <c r="DLB54" s="29"/>
      <c r="DLC54" s="29"/>
      <c r="DLD54" s="29"/>
      <c r="DLE54" s="29"/>
      <c r="DLF54" s="29"/>
      <c r="DLG54" s="29"/>
      <c r="DLH54" s="29"/>
      <c r="DLI54" s="29"/>
      <c r="DLJ54" s="29"/>
      <c r="DLK54" s="29"/>
      <c r="DLL54" s="29"/>
      <c r="DLM54" s="29"/>
      <c r="DLN54" s="29"/>
      <c r="DLO54" s="29"/>
      <c r="DLP54" s="29"/>
      <c r="DLQ54" s="29"/>
      <c r="DLR54" s="29"/>
      <c r="DLS54" s="29"/>
      <c r="DLT54" s="29"/>
      <c r="DLU54" s="29"/>
      <c r="DLV54" s="29"/>
      <c r="DLW54" s="29"/>
      <c r="DLX54" s="29"/>
      <c r="DLY54" s="29"/>
      <c r="DLZ54" s="29"/>
      <c r="DMA54" s="29"/>
      <c r="DMB54" s="29"/>
      <c r="DMC54" s="29"/>
      <c r="DMD54" s="29"/>
      <c r="DME54" s="29"/>
      <c r="DMF54" s="29"/>
      <c r="DMG54" s="29"/>
      <c r="DMH54" s="29"/>
      <c r="DMI54" s="29"/>
      <c r="DMJ54" s="29"/>
      <c r="DMK54" s="29"/>
      <c r="DML54" s="29"/>
      <c r="DMM54" s="29"/>
      <c r="DMN54" s="29"/>
      <c r="DMO54" s="29"/>
      <c r="DMP54" s="29"/>
      <c r="DMQ54" s="29"/>
      <c r="DMR54" s="29"/>
      <c r="DMS54" s="29"/>
      <c r="DMT54" s="29"/>
      <c r="DMU54" s="29"/>
      <c r="DMV54" s="29"/>
      <c r="DMW54" s="29"/>
      <c r="DMX54" s="29"/>
      <c r="DMY54" s="29"/>
      <c r="DMZ54" s="29"/>
      <c r="DNA54" s="29"/>
      <c r="DNB54" s="29"/>
      <c r="DNC54" s="29"/>
      <c r="DND54" s="29"/>
      <c r="DNE54" s="29"/>
      <c r="DNF54" s="29"/>
      <c r="DNG54" s="29"/>
      <c r="DNH54" s="29"/>
      <c r="DNI54" s="29"/>
      <c r="DNJ54" s="29"/>
      <c r="DNK54" s="29"/>
      <c r="DNL54" s="29"/>
      <c r="DNM54" s="29"/>
      <c r="DNN54" s="29"/>
      <c r="DNO54" s="29"/>
      <c r="DNP54" s="29"/>
      <c r="DNQ54" s="29"/>
      <c r="DNR54" s="29"/>
      <c r="DNS54" s="29"/>
      <c r="DNT54" s="29"/>
      <c r="DNU54" s="29"/>
      <c r="DNV54" s="29"/>
      <c r="DNW54" s="29"/>
      <c r="DNX54" s="29"/>
      <c r="DNY54" s="29"/>
      <c r="DNZ54" s="29"/>
      <c r="DOA54" s="29"/>
      <c r="DOB54" s="29"/>
      <c r="DOC54" s="29"/>
      <c r="DOD54" s="29"/>
      <c r="DOE54" s="29"/>
      <c r="DOF54" s="29"/>
      <c r="DOG54" s="29"/>
      <c r="DOH54" s="29"/>
      <c r="DOI54" s="29"/>
      <c r="DOJ54" s="29"/>
      <c r="DOK54" s="29"/>
      <c r="DOL54" s="29"/>
      <c r="DOM54" s="29"/>
      <c r="DON54" s="29"/>
      <c r="DOO54" s="29"/>
      <c r="DOP54" s="29"/>
      <c r="DOQ54" s="29"/>
      <c r="DOR54" s="29"/>
      <c r="DOS54" s="29"/>
      <c r="DOT54" s="29"/>
      <c r="DOU54" s="29"/>
      <c r="DOV54" s="29"/>
      <c r="DOW54" s="29"/>
      <c r="DOX54" s="29"/>
      <c r="DOY54" s="29"/>
      <c r="DOZ54" s="29"/>
      <c r="DPA54" s="29"/>
      <c r="DPB54" s="29"/>
      <c r="DPC54" s="29"/>
      <c r="DPD54" s="29"/>
      <c r="DPE54" s="29"/>
      <c r="DPF54" s="29"/>
      <c r="DPG54" s="29"/>
      <c r="DPH54" s="29"/>
      <c r="DPI54" s="29"/>
      <c r="DPJ54" s="29"/>
      <c r="DPK54" s="29"/>
      <c r="DPL54" s="29"/>
      <c r="DPM54" s="29"/>
      <c r="DPN54" s="29"/>
      <c r="DPO54" s="29"/>
      <c r="DPP54" s="29"/>
      <c r="DPQ54" s="29"/>
      <c r="DPR54" s="29"/>
      <c r="DPS54" s="29"/>
      <c r="DPT54" s="29"/>
      <c r="DPU54" s="29"/>
      <c r="DPV54" s="29"/>
      <c r="DPW54" s="29"/>
      <c r="DPX54" s="29"/>
      <c r="DPY54" s="29"/>
      <c r="DPZ54" s="29"/>
      <c r="DQA54" s="29"/>
      <c r="DQB54" s="29"/>
      <c r="DQC54" s="29"/>
      <c r="DQD54" s="29"/>
      <c r="DQE54" s="29"/>
      <c r="DQF54" s="29"/>
      <c r="DQG54" s="29"/>
      <c r="DQH54" s="29"/>
      <c r="DQI54" s="29"/>
      <c r="DQJ54" s="29"/>
      <c r="DQK54" s="29"/>
      <c r="DQL54" s="29"/>
      <c r="DQM54" s="29"/>
      <c r="DQN54" s="29"/>
      <c r="DQO54" s="29"/>
      <c r="DQP54" s="29"/>
      <c r="DQQ54" s="29"/>
      <c r="DQR54" s="29"/>
      <c r="DQS54" s="29"/>
      <c r="DQT54" s="29"/>
      <c r="DQU54" s="29"/>
      <c r="DQV54" s="29"/>
      <c r="DQW54" s="29"/>
      <c r="DQX54" s="29"/>
      <c r="DQY54" s="29"/>
      <c r="DQZ54" s="29"/>
      <c r="DRA54" s="29"/>
      <c r="DRB54" s="29"/>
      <c r="DRC54" s="29"/>
      <c r="DRD54" s="29"/>
      <c r="DRE54" s="29"/>
      <c r="DRF54" s="29"/>
      <c r="DRG54" s="29"/>
      <c r="DRH54" s="29"/>
      <c r="DRI54" s="29"/>
      <c r="DRJ54" s="29"/>
      <c r="DRK54" s="29"/>
      <c r="DRL54" s="29"/>
      <c r="DRM54" s="29"/>
      <c r="DRN54" s="29"/>
      <c r="DRO54" s="29"/>
      <c r="DRP54" s="29"/>
      <c r="DRQ54" s="29"/>
      <c r="DRR54" s="29"/>
      <c r="DRS54" s="29"/>
      <c r="DRT54" s="29"/>
      <c r="DRU54" s="29"/>
      <c r="DRV54" s="29"/>
      <c r="DRW54" s="29"/>
      <c r="DRX54" s="29"/>
      <c r="DRY54" s="29"/>
      <c r="DRZ54" s="29"/>
      <c r="DSA54" s="29"/>
      <c r="DSB54" s="29"/>
      <c r="DSC54" s="29"/>
      <c r="DSD54" s="29"/>
      <c r="DSE54" s="29"/>
      <c r="DSF54" s="29"/>
      <c r="DSG54" s="29"/>
      <c r="DSH54" s="29"/>
      <c r="DSI54" s="29"/>
      <c r="DSJ54" s="29"/>
      <c r="DSK54" s="29"/>
      <c r="DSL54" s="29"/>
      <c r="DSM54" s="29"/>
      <c r="DSN54" s="29"/>
      <c r="DSO54" s="29"/>
      <c r="DSP54" s="29"/>
      <c r="DSQ54" s="29"/>
      <c r="DSR54" s="29"/>
      <c r="DSS54" s="29"/>
      <c r="DST54" s="29"/>
      <c r="DSU54" s="29"/>
      <c r="DSV54" s="29"/>
      <c r="DSW54" s="29"/>
      <c r="DSX54" s="29"/>
      <c r="DSY54" s="29"/>
      <c r="DSZ54" s="29"/>
      <c r="DTA54" s="29"/>
      <c r="DTB54" s="29"/>
      <c r="DTC54" s="29"/>
      <c r="DTD54" s="29"/>
      <c r="DTE54" s="29"/>
      <c r="DTF54" s="29"/>
      <c r="DTG54" s="29"/>
      <c r="DTH54" s="29"/>
      <c r="DTI54" s="29"/>
      <c r="DTJ54" s="29"/>
      <c r="DTK54" s="29"/>
      <c r="DTL54" s="29"/>
      <c r="DTM54" s="29"/>
      <c r="DTN54" s="29"/>
      <c r="DTO54" s="29"/>
      <c r="DTP54" s="29"/>
      <c r="DTQ54" s="29"/>
      <c r="DTR54" s="29"/>
      <c r="DTS54" s="29"/>
      <c r="DTT54" s="29"/>
      <c r="DTU54" s="29"/>
      <c r="DTV54" s="29"/>
      <c r="DTW54" s="29"/>
      <c r="DTX54" s="29"/>
      <c r="DTY54" s="29"/>
      <c r="DTZ54" s="29"/>
      <c r="DUA54" s="29"/>
      <c r="DUB54" s="29"/>
      <c r="DUC54" s="29"/>
      <c r="DUD54" s="29"/>
      <c r="DUE54" s="29"/>
      <c r="DUF54" s="29"/>
      <c r="DUG54" s="29"/>
      <c r="DUH54" s="29"/>
      <c r="DUI54" s="29"/>
      <c r="DUJ54" s="29"/>
      <c r="DUK54" s="29"/>
      <c r="DUL54" s="29"/>
      <c r="DUM54" s="29"/>
      <c r="DUN54" s="29"/>
      <c r="DUO54" s="29"/>
      <c r="DUP54" s="29"/>
      <c r="DUQ54" s="29"/>
      <c r="DUR54" s="29"/>
      <c r="DUS54" s="29"/>
      <c r="DUT54" s="29"/>
      <c r="DUU54" s="29"/>
      <c r="DUV54" s="29"/>
      <c r="DUW54" s="29"/>
      <c r="DUX54" s="29"/>
      <c r="DUY54" s="29"/>
      <c r="DUZ54" s="29"/>
      <c r="DVA54" s="29"/>
      <c r="DVB54" s="29"/>
      <c r="DVC54" s="29"/>
      <c r="DVD54" s="29"/>
      <c r="DVE54" s="29"/>
      <c r="DVF54" s="29"/>
      <c r="DVG54" s="29"/>
      <c r="DVH54" s="29"/>
      <c r="DVI54" s="29"/>
      <c r="DVJ54" s="29"/>
      <c r="DVK54" s="29"/>
      <c r="DVL54" s="29"/>
      <c r="DVM54" s="29"/>
      <c r="DVN54" s="29"/>
      <c r="DVO54" s="29"/>
      <c r="DVP54" s="29"/>
      <c r="DVQ54" s="29"/>
      <c r="DVR54" s="29"/>
      <c r="DVS54" s="29"/>
      <c r="DVT54" s="29"/>
      <c r="DVU54" s="29"/>
      <c r="DVV54" s="29"/>
      <c r="DVW54" s="29"/>
      <c r="DVX54" s="29"/>
      <c r="DVY54" s="29"/>
      <c r="DVZ54" s="29"/>
      <c r="DWA54" s="29"/>
      <c r="DWB54" s="29"/>
      <c r="DWC54" s="29"/>
      <c r="DWD54" s="29"/>
      <c r="DWE54" s="29"/>
      <c r="DWF54" s="29"/>
      <c r="DWG54" s="29"/>
      <c r="DWH54" s="29"/>
      <c r="DWI54" s="29"/>
      <c r="DWJ54" s="29"/>
      <c r="DWK54" s="29"/>
      <c r="DWL54" s="29"/>
      <c r="DWM54" s="29"/>
      <c r="DWN54" s="29"/>
      <c r="DWO54" s="29"/>
      <c r="DWP54" s="29"/>
      <c r="DWQ54" s="29"/>
      <c r="DWR54" s="29"/>
      <c r="DWS54" s="29"/>
      <c r="DWT54" s="29"/>
      <c r="DWU54" s="29"/>
      <c r="DWV54" s="29"/>
      <c r="DWW54" s="29"/>
      <c r="DWX54" s="29"/>
      <c r="DWY54" s="29"/>
      <c r="DWZ54" s="29"/>
      <c r="DXA54" s="29"/>
      <c r="DXB54" s="29"/>
      <c r="DXC54" s="29"/>
      <c r="DXD54" s="29"/>
      <c r="DXE54" s="29"/>
      <c r="DXF54" s="29"/>
      <c r="DXG54" s="29"/>
      <c r="DXH54" s="29"/>
      <c r="DXI54" s="29"/>
      <c r="DXJ54" s="29"/>
      <c r="DXK54" s="29"/>
      <c r="DXL54" s="29"/>
      <c r="DXM54" s="29"/>
      <c r="DXN54" s="29"/>
      <c r="DXO54" s="29"/>
      <c r="DXP54" s="29"/>
      <c r="DXQ54" s="29"/>
      <c r="DXR54" s="29"/>
      <c r="DXS54" s="29"/>
      <c r="DXT54" s="29"/>
      <c r="DXU54" s="29"/>
      <c r="DXV54" s="29"/>
      <c r="DXW54" s="29"/>
      <c r="DXX54" s="29"/>
      <c r="DXY54" s="29"/>
      <c r="DXZ54" s="29"/>
      <c r="DYA54" s="29"/>
      <c r="DYB54" s="29"/>
      <c r="DYC54" s="29"/>
      <c r="DYD54" s="29"/>
      <c r="DYE54" s="29"/>
      <c r="DYF54" s="29"/>
      <c r="DYG54" s="29"/>
      <c r="DYH54" s="29"/>
      <c r="DYI54" s="29"/>
      <c r="DYJ54" s="29"/>
      <c r="DYK54" s="29"/>
      <c r="DYL54" s="29"/>
      <c r="DYM54" s="29"/>
      <c r="DYN54" s="29"/>
      <c r="DYO54" s="29"/>
      <c r="DYP54" s="29"/>
      <c r="DYQ54" s="29"/>
      <c r="DYR54" s="29"/>
      <c r="DYS54" s="29"/>
      <c r="DYT54" s="29"/>
      <c r="DYU54" s="29"/>
      <c r="DYV54" s="29"/>
      <c r="DYW54" s="29"/>
      <c r="DYX54" s="29"/>
      <c r="DYY54" s="29"/>
      <c r="DYZ54" s="29"/>
      <c r="DZA54" s="29"/>
      <c r="DZB54" s="29"/>
      <c r="DZC54" s="29"/>
      <c r="DZD54" s="29"/>
      <c r="DZE54" s="29"/>
      <c r="DZF54" s="29"/>
      <c r="DZG54" s="29"/>
      <c r="DZH54" s="29"/>
      <c r="DZI54" s="29"/>
      <c r="DZJ54" s="29"/>
      <c r="DZK54" s="29"/>
      <c r="DZL54" s="29"/>
      <c r="DZM54" s="29"/>
      <c r="DZN54" s="29"/>
      <c r="DZO54" s="29"/>
      <c r="DZP54" s="29"/>
      <c r="DZQ54" s="29"/>
      <c r="DZR54" s="29"/>
      <c r="DZS54" s="29"/>
      <c r="DZT54" s="29"/>
      <c r="DZU54" s="29"/>
      <c r="DZV54" s="29"/>
      <c r="DZW54" s="29"/>
      <c r="DZX54" s="29"/>
      <c r="DZY54" s="29"/>
      <c r="DZZ54" s="29"/>
      <c r="EAA54" s="29"/>
      <c r="EAB54" s="29"/>
      <c r="EAC54" s="29"/>
      <c r="EAD54" s="29"/>
      <c r="EAE54" s="29"/>
      <c r="EAF54" s="29"/>
      <c r="EAG54" s="29"/>
      <c r="EAH54" s="29"/>
      <c r="EAI54" s="29"/>
      <c r="EAJ54" s="29"/>
      <c r="EAK54" s="29"/>
      <c r="EAL54" s="29"/>
      <c r="EAM54" s="29"/>
      <c r="EAN54" s="29"/>
      <c r="EAO54" s="29"/>
      <c r="EAP54" s="29"/>
      <c r="EAQ54" s="29"/>
      <c r="EAR54" s="29"/>
      <c r="EAS54" s="29"/>
      <c r="EAT54" s="29"/>
      <c r="EAU54" s="29"/>
      <c r="EAV54" s="29"/>
      <c r="EAW54" s="29"/>
      <c r="EAX54" s="29"/>
      <c r="EAY54" s="29"/>
      <c r="EAZ54" s="29"/>
      <c r="EBA54" s="29"/>
      <c r="EBB54" s="29"/>
      <c r="EBC54" s="29"/>
      <c r="EBD54" s="29"/>
      <c r="EBE54" s="29"/>
      <c r="EBF54" s="29"/>
      <c r="EBG54" s="29"/>
      <c r="EBH54" s="29"/>
      <c r="EBI54" s="29"/>
      <c r="EBJ54" s="29"/>
      <c r="EBK54" s="29"/>
      <c r="EBL54" s="29"/>
      <c r="EBM54" s="29"/>
      <c r="EBN54" s="29"/>
      <c r="EBO54" s="29"/>
      <c r="EBP54" s="29"/>
      <c r="EBQ54" s="29"/>
      <c r="EBR54" s="29"/>
      <c r="EBS54" s="29"/>
      <c r="EBT54" s="29"/>
      <c r="EBU54" s="29"/>
      <c r="EBV54" s="29"/>
      <c r="EBW54" s="29"/>
      <c r="EBX54" s="29"/>
      <c r="EBY54" s="29"/>
      <c r="EBZ54" s="29"/>
      <c r="ECA54" s="29"/>
      <c r="ECB54" s="29"/>
      <c r="ECC54" s="29"/>
      <c r="ECD54" s="29"/>
      <c r="ECE54" s="29"/>
      <c r="ECF54" s="29"/>
      <c r="ECG54" s="29"/>
      <c r="ECH54" s="29"/>
      <c r="ECI54" s="29"/>
      <c r="ECJ54" s="29"/>
      <c r="ECK54" s="29"/>
      <c r="ECL54" s="29"/>
      <c r="ECM54" s="29"/>
      <c r="ECN54" s="29"/>
      <c r="ECO54" s="29"/>
      <c r="ECP54" s="29"/>
      <c r="ECQ54" s="29"/>
      <c r="ECR54" s="29"/>
      <c r="ECS54" s="29"/>
      <c r="ECT54" s="29"/>
      <c r="ECU54" s="29"/>
      <c r="ECV54" s="29"/>
      <c r="ECW54" s="29"/>
      <c r="ECX54" s="29"/>
      <c r="ECY54" s="29"/>
      <c r="ECZ54" s="29"/>
      <c r="EDA54" s="29"/>
      <c r="EDB54" s="29"/>
      <c r="EDC54" s="29"/>
      <c r="EDD54" s="29"/>
      <c r="EDE54" s="29"/>
      <c r="EDF54" s="29"/>
      <c r="EDG54" s="29"/>
      <c r="EDH54" s="29"/>
      <c r="EDI54" s="29"/>
      <c r="EDJ54" s="29"/>
      <c r="EDK54" s="29"/>
      <c r="EDL54" s="29"/>
      <c r="EDM54" s="29"/>
      <c r="EDN54" s="29"/>
      <c r="EDO54" s="29"/>
      <c r="EDP54" s="29"/>
      <c r="EDQ54" s="29"/>
      <c r="EDR54" s="29"/>
      <c r="EDS54" s="29"/>
      <c r="EDT54" s="29"/>
      <c r="EDU54" s="29"/>
      <c r="EDV54" s="29"/>
      <c r="EDW54" s="29"/>
      <c r="EDX54" s="29"/>
      <c r="EDY54" s="29"/>
      <c r="EDZ54" s="29"/>
      <c r="EEA54" s="29"/>
      <c r="EEB54" s="29"/>
      <c r="EEC54" s="29"/>
      <c r="EED54" s="29"/>
      <c r="EEE54" s="29"/>
      <c r="EEF54" s="29"/>
      <c r="EEG54" s="29"/>
      <c r="EEH54" s="29"/>
      <c r="EEI54" s="29"/>
      <c r="EEJ54" s="29"/>
      <c r="EEK54" s="29"/>
      <c r="EEL54" s="29"/>
      <c r="EEM54" s="29"/>
      <c r="EEN54" s="29"/>
      <c r="EEO54" s="29"/>
      <c r="EEP54" s="29"/>
      <c r="EEQ54" s="29"/>
      <c r="EER54" s="29"/>
      <c r="EES54" s="29"/>
      <c r="EET54" s="29"/>
      <c r="EEU54" s="29"/>
      <c r="EEV54" s="29"/>
      <c r="EEW54" s="29"/>
      <c r="EEX54" s="29"/>
      <c r="EEY54" s="29"/>
      <c r="EEZ54" s="29"/>
      <c r="EFA54" s="29"/>
      <c r="EFB54" s="29"/>
      <c r="EFC54" s="29"/>
      <c r="EFD54" s="29"/>
      <c r="EFE54" s="29"/>
      <c r="EFF54" s="29"/>
      <c r="EFG54" s="29"/>
      <c r="EFH54" s="29"/>
      <c r="EFI54" s="29"/>
      <c r="EFJ54" s="29"/>
      <c r="EFK54" s="29"/>
      <c r="EFL54" s="29"/>
      <c r="EFM54" s="29"/>
      <c r="EFN54" s="29"/>
      <c r="EFO54" s="29"/>
      <c r="EFP54" s="29"/>
      <c r="EFQ54" s="29"/>
      <c r="EFR54" s="29"/>
      <c r="EFS54" s="29"/>
      <c r="EFT54" s="29"/>
      <c r="EFU54" s="29"/>
      <c r="EFV54" s="29"/>
      <c r="EFW54" s="29"/>
      <c r="EFX54" s="29"/>
      <c r="EFY54" s="29"/>
      <c r="EFZ54" s="29"/>
      <c r="EGA54" s="29"/>
      <c r="EGB54" s="29"/>
      <c r="EGC54" s="29"/>
      <c r="EGD54" s="29"/>
      <c r="EGE54" s="29"/>
      <c r="EGF54" s="29"/>
      <c r="EGG54" s="29"/>
      <c r="EGH54" s="29"/>
      <c r="EGI54" s="29"/>
      <c r="EGJ54" s="29"/>
      <c r="EGK54" s="29"/>
      <c r="EGL54" s="29"/>
      <c r="EGM54" s="29"/>
      <c r="EGN54" s="29"/>
      <c r="EGO54" s="29"/>
      <c r="EGP54" s="29"/>
      <c r="EGQ54" s="29"/>
      <c r="EGR54" s="29"/>
      <c r="EGS54" s="29"/>
      <c r="EGT54" s="29"/>
      <c r="EGU54" s="29"/>
      <c r="EGV54" s="29"/>
      <c r="EGW54" s="29"/>
      <c r="EGX54" s="29"/>
      <c r="EGY54" s="29"/>
      <c r="EGZ54" s="29"/>
      <c r="EHA54" s="29"/>
      <c r="EHB54" s="29"/>
      <c r="EHC54" s="29"/>
      <c r="EHD54" s="29"/>
      <c r="EHE54" s="29"/>
      <c r="EHF54" s="29"/>
      <c r="EHG54" s="29"/>
      <c r="EHH54" s="29"/>
      <c r="EHI54" s="29"/>
      <c r="EHJ54" s="29"/>
      <c r="EHK54" s="29"/>
      <c r="EHL54" s="29"/>
      <c r="EHM54" s="29"/>
      <c r="EHN54" s="29"/>
      <c r="EHO54" s="29"/>
      <c r="EHP54" s="29"/>
      <c r="EHQ54" s="29"/>
      <c r="EHR54" s="29"/>
      <c r="EHS54" s="29"/>
      <c r="EHT54" s="29"/>
      <c r="EHU54" s="29"/>
      <c r="EHV54" s="29"/>
      <c r="EHW54" s="29"/>
      <c r="EHX54" s="29"/>
      <c r="EHY54" s="29"/>
      <c r="EHZ54" s="29"/>
      <c r="EIA54" s="29"/>
      <c r="EIB54" s="29"/>
      <c r="EIC54" s="29"/>
      <c r="EID54" s="29"/>
      <c r="EIE54" s="29"/>
      <c r="EIF54" s="29"/>
      <c r="EIG54" s="29"/>
      <c r="EIH54" s="29"/>
      <c r="EII54" s="29"/>
      <c r="EIJ54" s="29"/>
      <c r="EIK54" s="29"/>
      <c r="EIL54" s="29"/>
      <c r="EIM54" s="29"/>
      <c r="EIN54" s="29"/>
      <c r="EIO54" s="29"/>
      <c r="EIP54" s="29"/>
      <c r="EIQ54" s="29"/>
      <c r="EIR54" s="29"/>
      <c r="EIS54" s="29"/>
      <c r="EIT54" s="29"/>
      <c r="EIU54" s="29"/>
      <c r="EIV54" s="29"/>
      <c r="EIW54" s="29"/>
      <c r="EIX54" s="29"/>
      <c r="EIY54" s="29"/>
      <c r="EIZ54" s="29"/>
      <c r="EJA54" s="29"/>
      <c r="EJB54" s="29"/>
      <c r="EJC54" s="29"/>
      <c r="EJD54" s="29"/>
      <c r="EJE54" s="29"/>
      <c r="EJF54" s="29"/>
      <c r="EJG54" s="29"/>
      <c r="EJH54" s="29"/>
      <c r="EJI54" s="29"/>
      <c r="EJJ54" s="29"/>
      <c r="EJK54" s="29"/>
      <c r="EJL54" s="29"/>
      <c r="EJM54" s="29"/>
      <c r="EJN54" s="29"/>
      <c r="EJO54" s="29"/>
      <c r="EJP54" s="29"/>
      <c r="EJQ54" s="29"/>
      <c r="EJR54" s="29"/>
      <c r="EJS54" s="29"/>
      <c r="EJT54" s="29"/>
      <c r="EJU54" s="29"/>
      <c r="EJV54" s="29"/>
      <c r="EJW54" s="29"/>
      <c r="EJX54" s="29"/>
      <c r="EJY54" s="29"/>
      <c r="EJZ54" s="29"/>
      <c r="EKA54" s="29"/>
      <c r="EKB54" s="29"/>
      <c r="EKC54" s="29"/>
      <c r="EKD54" s="29"/>
      <c r="EKE54" s="29"/>
      <c r="EKF54" s="29"/>
      <c r="EKG54" s="29"/>
      <c r="EKH54" s="29"/>
      <c r="EKI54" s="29"/>
      <c r="EKJ54" s="29"/>
      <c r="EKK54" s="29"/>
      <c r="EKL54" s="29"/>
      <c r="EKM54" s="29"/>
      <c r="EKN54" s="29"/>
      <c r="EKO54" s="29"/>
      <c r="EKP54" s="29"/>
      <c r="EKQ54" s="29"/>
      <c r="EKR54" s="29"/>
      <c r="EKS54" s="29"/>
      <c r="EKT54" s="29"/>
      <c r="EKU54" s="29"/>
      <c r="EKV54" s="29"/>
      <c r="EKW54" s="29"/>
      <c r="EKX54" s="29"/>
      <c r="EKY54" s="29"/>
      <c r="EKZ54" s="29"/>
      <c r="ELA54" s="29"/>
      <c r="ELB54" s="29"/>
      <c r="ELC54" s="29"/>
      <c r="ELD54" s="29"/>
      <c r="ELE54" s="29"/>
      <c r="ELF54" s="29"/>
      <c r="ELG54" s="29"/>
      <c r="ELH54" s="29"/>
      <c r="ELI54" s="29"/>
      <c r="ELJ54" s="29"/>
      <c r="ELK54" s="29"/>
      <c r="ELL54" s="29"/>
      <c r="ELM54" s="29"/>
      <c r="ELN54" s="29"/>
      <c r="ELO54" s="29"/>
      <c r="ELP54" s="29"/>
      <c r="ELQ54" s="29"/>
      <c r="ELR54" s="29"/>
      <c r="ELS54" s="29"/>
      <c r="ELT54" s="29"/>
      <c r="ELU54" s="29"/>
      <c r="ELV54" s="29"/>
      <c r="ELW54" s="29"/>
      <c r="ELX54" s="29"/>
      <c r="ELY54" s="29"/>
      <c r="ELZ54" s="29"/>
      <c r="EMA54" s="29"/>
      <c r="EMB54" s="29"/>
      <c r="EMC54" s="29"/>
      <c r="EMD54" s="29"/>
      <c r="EME54" s="29"/>
      <c r="EMF54" s="29"/>
      <c r="EMG54" s="29"/>
      <c r="EMH54" s="29"/>
      <c r="EMI54" s="29"/>
      <c r="EMJ54" s="29"/>
      <c r="EMK54" s="29"/>
      <c r="EML54" s="29"/>
      <c r="EMM54" s="29"/>
      <c r="EMN54" s="29"/>
      <c r="EMO54" s="29"/>
      <c r="EMP54" s="29"/>
      <c r="EMQ54" s="29"/>
      <c r="EMR54" s="29"/>
      <c r="EMS54" s="29"/>
      <c r="EMT54" s="29"/>
      <c r="EMU54" s="29"/>
      <c r="EMV54" s="29"/>
      <c r="EMW54" s="29"/>
      <c r="EMX54" s="29"/>
      <c r="EMY54" s="29"/>
      <c r="EMZ54" s="29"/>
      <c r="ENA54" s="29"/>
      <c r="ENB54" s="29"/>
      <c r="ENC54" s="29"/>
      <c r="END54" s="29"/>
      <c r="ENE54" s="29"/>
      <c r="ENF54" s="29"/>
      <c r="ENG54" s="29"/>
      <c r="ENH54" s="29"/>
      <c r="ENI54" s="29"/>
      <c r="ENJ54" s="29"/>
      <c r="ENK54" s="29"/>
      <c r="ENL54" s="29"/>
      <c r="ENM54" s="29"/>
      <c r="ENN54" s="29"/>
      <c r="ENO54" s="29"/>
      <c r="ENP54" s="29"/>
      <c r="ENQ54" s="29"/>
      <c r="ENR54" s="29"/>
      <c r="ENS54" s="29"/>
      <c r="ENT54" s="29"/>
      <c r="ENU54" s="29"/>
      <c r="ENV54" s="29"/>
      <c r="ENW54" s="29"/>
      <c r="ENX54" s="29"/>
      <c r="ENY54" s="29"/>
      <c r="ENZ54" s="29"/>
      <c r="EOA54" s="29"/>
      <c r="EOB54" s="29"/>
      <c r="EOC54" s="29"/>
      <c r="EOD54" s="29"/>
      <c r="EOE54" s="29"/>
      <c r="EOF54" s="29"/>
      <c r="EOG54" s="29"/>
      <c r="EOH54" s="29"/>
      <c r="EOI54" s="29"/>
      <c r="EOJ54" s="29"/>
      <c r="EOK54" s="29"/>
      <c r="EOL54" s="29"/>
      <c r="EOM54" s="29"/>
      <c r="EON54" s="29"/>
      <c r="EOO54" s="29"/>
      <c r="EOP54" s="29"/>
      <c r="EOQ54" s="29"/>
      <c r="EOR54" s="29"/>
      <c r="EOS54" s="29"/>
      <c r="EOT54" s="29"/>
      <c r="EOU54" s="29"/>
      <c r="EOV54" s="29"/>
      <c r="EOW54" s="29"/>
      <c r="EOX54" s="29"/>
      <c r="EOY54" s="29"/>
      <c r="EOZ54" s="29"/>
      <c r="EPA54" s="29"/>
      <c r="EPB54" s="29"/>
      <c r="EPC54" s="29"/>
      <c r="EPD54" s="29"/>
      <c r="EPE54" s="29"/>
      <c r="EPF54" s="29"/>
      <c r="EPG54" s="29"/>
      <c r="EPH54" s="29"/>
      <c r="EPI54" s="29"/>
      <c r="EPJ54" s="29"/>
      <c r="EPK54" s="29"/>
      <c r="EPL54" s="29"/>
      <c r="EPM54" s="29"/>
      <c r="EPN54" s="29"/>
      <c r="EPO54" s="29"/>
      <c r="EPP54" s="29"/>
      <c r="EPQ54" s="29"/>
      <c r="EPR54" s="29"/>
      <c r="EPS54" s="29"/>
      <c r="EPT54" s="29"/>
      <c r="EPU54" s="29"/>
      <c r="EPV54" s="29"/>
      <c r="EPW54" s="29"/>
      <c r="EPX54" s="29"/>
      <c r="EPY54" s="29"/>
      <c r="EPZ54" s="29"/>
      <c r="EQA54" s="29"/>
      <c r="EQB54" s="29"/>
      <c r="EQC54" s="29"/>
      <c r="EQD54" s="29"/>
      <c r="EQE54" s="29"/>
      <c r="EQF54" s="29"/>
      <c r="EQG54" s="29"/>
      <c r="EQH54" s="29"/>
      <c r="EQI54" s="29"/>
      <c r="EQJ54" s="29"/>
      <c r="EQK54" s="29"/>
      <c r="EQL54" s="29"/>
      <c r="EQM54" s="29"/>
      <c r="EQN54" s="29"/>
      <c r="EQO54" s="29"/>
      <c r="EQP54" s="29"/>
      <c r="EQQ54" s="29"/>
      <c r="EQR54" s="29"/>
      <c r="EQS54" s="29"/>
      <c r="EQT54" s="29"/>
      <c r="EQU54" s="29"/>
      <c r="EQV54" s="29"/>
      <c r="EQW54" s="29"/>
      <c r="EQX54" s="29"/>
      <c r="EQY54" s="29"/>
      <c r="EQZ54" s="29"/>
      <c r="ERA54" s="29"/>
      <c r="ERB54" s="29"/>
      <c r="ERC54" s="29"/>
      <c r="ERD54" s="29"/>
      <c r="ERE54" s="29"/>
      <c r="ERF54" s="29"/>
      <c r="ERG54" s="29"/>
      <c r="ERH54" s="29"/>
      <c r="ERI54" s="29"/>
      <c r="ERJ54" s="29"/>
      <c r="ERK54" s="29"/>
      <c r="ERL54" s="29"/>
      <c r="ERM54" s="29"/>
      <c r="ERN54" s="29"/>
      <c r="ERO54" s="29"/>
      <c r="ERP54" s="29"/>
      <c r="ERQ54" s="29"/>
      <c r="ERR54" s="29"/>
      <c r="ERS54" s="29"/>
      <c r="ERT54" s="29"/>
      <c r="ERU54" s="29"/>
      <c r="ERV54" s="29"/>
      <c r="ERW54" s="29"/>
      <c r="ERX54" s="29"/>
      <c r="ERY54" s="29"/>
      <c r="ERZ54" s="29"/>
      <c r="ESA54" s="29"/>
      <c r="ESB54" s="29"/>
      <c r="ESC54" s="29"/>
      <c r="ESD54" s="29"/>
      <c r="ESE54" s="29"/>
      <c r="ESF54" s="29"/>
      <c r="ESG54" s="29"/>
      <c r="ESH54" s="29"/>
      <c r="ESI54" s="29"/>
      <c r="ESJ54" s="29"/>
      <c r="ESK54" s="29"/>
      <c r="ESL54" s="29"/>
      <c r="ESM54" s="29"/>
      <c r="ESN54" s="29"/>
      <c r="ESO54" s="29"/>
      <c r="ESP54" s="29"/>
      <c r="ESQ54" s="29"/>
      <c r="ESR54" s="29"/>
      <c r="ESS54" s="29"/>
      <c r="EST54" s="29"/>
      <c r="ESU54" s="29"/>
      <c r="ESV54" s="29"/>
      <c r="ESW54" s="29"/>
      <c r="ESX54" s="29"/>
      <c r="ESY54" s="29"/>
      <c r="ESZ54" s="29"/>
      <c r="ETA54" s="29"/>
      <c r="ETB54" s="29"/>
      <c r="ETC54" s="29"/>
      <c r="ETD54" s="29"/>
      <c r="ETE54" s="29"/>
      <c r="ETF54" s="29"/>
      <c r="ETG54" s="29"/>
      <c r="ETH54" s="29"/>
      <c r="ETI54" s="29"/>
      <c r="ETJ54" s="29"/>
      <c r="ETK54" s="29"/>
      <c r="ETL54" s="29"/>
      <c r="ETM54" s="29"/>
      <c r="ETN54" s="29"/>
      <c r="ETO54" s="29"/>
      <c r="ETP54" s="29"/>
      <c r="ETQ54" s="29"/>
      <c r="ETR54" s="29"/>
      <c r="ETS54" s="29"/>
      <c r="ETT54" s="29"/>
      <c r="ETU54" s="29"/>
      <c r="ETV54" s="29"/>
      <c r="ETW54" s="29"/>
      <c r="ETX54" s="29"/>
      <c r="ETY54" s="29"/>
      <c r="ETZ54" s="29"/>
      <c r="EUA54" s="29"/>
      <c r="EUB54" s="29"/>
      <c r="EUC54" s="29"/>
      <c r="EUD54" s="29"/>
      <c r="EUE54" s="29"/>
      <c r="EUF54" s="29"/>
      <c r="EUG54" s="29"/>
      <c r="EUH54" s="29"/>
      <c r="EUI54" s="29"/>
      <c r="EUJ54" s="29"/>
      <c r="EUK54" s="29"/>
      <c r="EUL54" s="29"/>
      <c r="EUM54" s="29"/>
      <c r="EUN54" s="29"/>
      <c r="EUO54" s="29"/>
      <c r="EUP54" s="29"/>
      <c r="EUQ54" s="29"/>
      <c r="EUR54" s="29"/>
      <c r="EUS54" s="29"/>
      <c r="EUT54" s="29"/>
      <c r="EUU54" s="29"/>
      <c r="EUV54" s="29"/>
      <c r="EUW54" s="29"/>
      <c r="EUX54" s="29"/>
      <c r="EUY54" s="29"/>
      <c r="EUZ54" s="29"/>
      <c r="EVA54" s="29"/>
      <c r="EVB54" s="29"/>
      <c r="EVC54" s="29"/>
      <c r="EVD54" s="29"/>
      <c r="EVE54" s="29"/>
      <c r="EVF54" s="29"/>
      <c r="EVG54" s="29"/>
      <c r="EVH54" s="29"/>
      <c r="EVI54" s="29"/>
      <c r="EVJ54" s="29"/>
      <c r="EVK54" s="29"/>
      <c r="EVL54" s="29"/>
      <c r="EVM54" s="29"/>
      <c r="EVN54" s="29"/>
      <c r="EVO54" s="29"/>
      <c r="EVP54" s="29"/>
      <c r="EVQ54" s="29"/>
      <c r="EVR54" s="29"/>
      <c r="EVS54" s="29"/>
      <c r="EVT54" s="29"/>
      <c r="EVU54" s="29"/>
      <c r="EVV54" s="29"/>
      <c r="EVW54" s="29"/>
      <c r="EVX54" s="29"/>
      <c r="EVY54" s="29"/>
      <c r="EVZ54" s="29"/>
      <c r="EWA54" s="29"/>
      <c r="EWB54" s="29"/>
      <c r="EWC54" s="29"/>
      <c r="EWD54" s="29"/>
      <c r="EWE54" s="29"/>
      <c r="EWF54" s="29"/>
      <c r="EWG54" s="29"/>
      <c r="EWH54" s="29"/>
      <c r="EWI54" s="29"/>
      <c r="EWJ54" s="29"/>
      <c r="EWK54" s="29"/>
      <c r="EWL54" s="29"/>
      <c r="EWM54" s="29"/>
      <c r="EWN54" s="29"/>
      <c r="EWO54" s="29"/>
      <c r="EWP54" s="29"/>
      <c r="EWQ54" s="29"/>
      <c r="EWR54" s="29"/>
      <c r="EWS54" s="29"/>
      <c r="EWT54" s="29"/>
      <c r="EWU54" s="29"/>
      <c r="EWV54" s="29"/>
      <c r="EWW54" s="29"/>
      <c r="EWX54" s="29"/>
      <c r="EWY54" s="29"/>
      <c r="EWZ54" s="29"/>
      <c r="EXA54" s="29"/>
      <c r="EXB54" s="29"/>
      <c r="EXC54" s="29"/>
      <c r="EXD54" s="29"/>
      <c r="EXE54" s="29"/>
      <c r="EXF54" s="29"/>
      <c r="EXG54" s="29"/>
      <c r="EXH54" s="29"/>
      <c r="EXI54" s="29"/>
      <c r="EXJ54" s="29"/>
      <c r="EXK54" s="29"/>
      <c r="EXL54" s="29"/>
      <c r="EXM54" s="29"/>
      <c r="EXN54" s="29"/>
      <c r="EXO54" s="29"/>
      <c r="EXP54" s="29"/>
      <c r="EXQ54" s="29"/>
      <c r="EXR54" s="29"/>
      <c r="EXS54" s="29"/>
      <c r="EXT54" s="29"/>
      <c r="EXU54" s="29"/>
      <c r="EXV54" s="29"/>
      <c r="EXW54" s="29"/>
      <c r="EXX54" s="29"/>
      <c r="EXY54" s="29"/>
      <c r="EXZ54" s="29"/>
      <c r="EYA54" s="29"/>
      <c r="EYB54" s="29"/>
      <c r="EYC54" s="29"/>
      <c r="EYD54" s="29"/>
      <c r="EYE54" s="29"/>
      <c r="EYF54" s="29"/>
      <c r="EYG54" s="29"/>
      <c r="EYH54" s="29"/>
      <c r="EYI54" s="29"/>
      <c r="EYJ54" s="29"/>
      <c r="EYK54" s="29"/>
      <c r="EYL54" s="29"/>
      <c r="EYM54" s="29"/>
      <c r="EYN54" s="29"/>
      <c r="EYO54" s="29"/>
      <c r="EYP54" s="29"/>
      <c r="EYQ54" s="29"/>
      <c r="EYR54" s="29"/>
      <c r="EYS54" s="29"/>
      <c r="EYT54" s="29"/>
      <c r="EYU54" s="29"/>
      <c r="EYV54" s="29"/>
      <c r="EYW54" s="29"/>
      <c r="EYX54" s="29"/>
      <c r="EYY54" s="29"/>
      <c r="EYZ54" s="29"/>
      <c r="EZA54" s="29"/>
      <c r="EZB54" s="29"/>
      <c r="EZC54" s="29"/>
      <c r="EZD54" s="29"/>
      <c r="EZE54" s="29"/>
      <c r="EZF54" s="29"/>
      <c r="EZG54" s="29"/>
      <c r="EZH54" s="29"/>
      <c r="EZI54" s="29"/>
      <c r="EZJ54" s="29"/>
      <c r="EZK54" s="29"/>
      <c r="EZL54" s="29"/>
      <c r="EZM54" s="29"/>
      <c r="EZN54" s="29"/>
      <c r="EZO54" s="29"/>
      <c r="EZP54" s="29"/>
      <c r="EZQ54" s="29"/>
      <c r="EZR54" s="29"/>
      <c r="EZS54" s="29"/>
      <c r="EZT54" s="29"/>
      <c r="EZU54" s="29"/>
      <c r="EZV54" s="29"/>
      <c r="EZW54" s="29"/>
      <c r="EZX54" s="29"/>
      <c r="EZY54" s="29"/>
      <c r="EZZ54" s="29"/>
      <c r="FAA54" s="29"/>
      <c r="FAB54" s="29"/>
      <c r="FAC54" s="29"/>
      <c r="FAD54" s="29"/>
      <c r="FAE54" s="29"/>
      <c r="FAF54" s="29"/>
      <c r="FAG54" s="29"/>
      <c r="FAH54" s="29"/>
      <c r="FAI54" s="29"/>
      <c r="FAJ54" s="29"/>
      <c r="FAK54" s="29"/>
      <c r="FAL54" s="29"/>
      <c r="FAM54" s="29"/>
      <c r="FAN54" s="29"/>
      <c r="FAO54" s="29"/>
      <c r="FAP54" s="29"/>
      <c r="FAQ54" s="29"/>
      <c r="FAR54" s="29"/>
      <c r="FAS54" s="29"/>
      <c r="FAT54" s="29"/>
      <c r="FAU54" s="29"/>
      <c r="FAV54" s="29"/>
      <c r="FAW54" s="29"/>
      <c r="FAX54" s="29"/>
      <c r="FAY54" s="29"/>
      <c r="FAZ54" s="29"/>
      <c r="FBA54" s="29"/>
      <c r="FBB54" s="29"/>
      <c r="FBC54" s="29"/>
      <c r="FBD54" s="29"/>
      <c r="FBE54" s="29"/>
      <c r="FBF54" s="29"/>
      <c r="FBG54" s="29"/>
      <c r="FBH54" s="29"/>
      <c r="FBI54" s="29"/>
      <c r="FBJ54" s="29"/>
      <c r="FBK54" s="29"/>
      <c r="FBL54" s="29"/>
      <c r="FBM54" s="29"/>
      <c r="FBN54" s="29"/>
      <c r="FBO54" s="29"/>
      <c r="FBP54" s="29"/>
      <c r="FBQ54" s="29"/>
      <c r="FBR54" s="29"/>
      <c r="FBS54" s="29"/>
      <c r="FBT54" s="29"/>
      <c r="FBU54" s="29"/>
      <c r="FBV54" s="29"/>
      <c r="FBW54" s="29"/>
      <c r="FBX54" s="29"/>
      <c r="FBY54" s="29"/>
      <c r="FBZ54" s="29"/>
      <c r="FCA54" s="29"/>
      <c r="FCB54" s="29"/>
      <c r="FCC54" s="29"/>
      <c r="FCD54" s="29"/>
      <c r="FCE54" s="29"/>
      <c r="FCF54" s="29"/>
      <c r="FCG54" s="29"/>
      <c r="FCH54" s="29"/>
      <c r="FCI54" s="29"/>
      <c r="FCJ54" s="29"/>
      <c r="FCK54" s="29"/>
      <c r="FCL54" s="29"/>
      <c r="FCM54" s="29"/>
      <c r="FCN54" s="29"/>
      <c r="FCO54" s="29"/>
      <c r="FCP54" s="29"/>
      <c r="FCQ54" s="29"/>
      <c r="FCR54" s="29"/>
      <c r="FCS54" s="29"/>
      <c r="FCT54" s="29"/>
      <c r="FCU54" s="29"/>
      <c r="FCV54" s="29"/>
      <c r="FCW54" s="29"/>
      <c r="FCX54" s="29"/>
      <c r="FCY54" s="29"/>
      <c r="FCZ54" s="29"/>
      <c r="FDA54" s="29"/>
      <c r="FDB54" s="29"/>
      <c r="FDC54" s="29"/>
      <c r="FDD54" s="29"/>
      <c r="FDE54" s="29"/>
      <c r="FDF54" s="29"/>
      <c r="FDG54" s="29"/>
      <c r="FDH54" s="29"/>
      <c r="FDI54" s="29"/>
      <c r="FDJ54" s="29"/>
      <c r="FDK54" s="29"/>
      <c r="FDL54" s="29"/>
      <c r="FDM54" s="29"/>
      <c r="FDN54" s="29"/>
      <c r="FDO54" s="29"/>
      <c r="FDP54" s="29"/>
      <c r="FDQ54" s="29"/>
      <c r="FDR54" s="29"/>
      <c r="FDS54" s="29"/>
      <c r="FDT54" s="29"/>
      <c r="FDU54" s="29"/>
      <c r="FDV54" s="29"/>
      <c r="FDW54" s="29"/>
      <c r="FDX54" s="29"/>
      <c r="FDY54" s="29"/>
      <c r="FDZ54" s="29"/>
      <c r="FEA54" s="29"/>
      <c r="FEB54" s="29"/>
      <c r="FEC54" s="29"/>
      <c r="FED54" s="29"/>
      <c r="FEE54" s="29"/>
      <c r="FEF54" s="29"/>
      <c r="FEG54" s="29"/>
      <c r="FEH54" s="29"/>
      <c r="FEI54" s="29"/>
      <c r="FEJ54" s="29"/>
      <c r="FEK54" s="29"/>
      <c r="FEL54" s="29"/>
      <c r="FEM54" s="29"/>
      <c r="FEN54" s="29"/>
      <c r="FEO54" s="29"/>
      <c r="FEP54" s="29"/>
      <c r="FEQ54" s="29"/>
      <c r="FER54" s="29"/>
      <c r="FES54" s="29"/>
      <c r="FET54" s="29"/>
      <c r="FEU54" s="29"/>
      <c r="FEV54" s="29"/>
      <c r="FEW54" s="29"/>
      <c r="FEX54" s="29"/>
      <c r="FEY54" s="29"/>
      <c r="FEZ54" s="29"/>
      <c r="FFA54" s="29"/>
      <c r="FFB54" s="29"/>
      <c r="FFC54" s="29"/>
      <c r="FFD54" s="29"/>
      <c r="FFE54" s="29"/>
      <c r="FFF54" s="29"/>
      <c r="FFG54" s="29"/>
      <c r="FFH54" s="29"/>
      <c r="FFI54" s="29"/>
      <c r="FFJ54" s="29"/>
      <c r="FFK54" s="29"/>
      <c r="FFL54" s="29"/>
      <c r="FFM54" s="29"/>
      <c r="FFN54" s="29"/>
      <c r="FFO54" s="29"/>
      <c r="FFP54" s="29"/>
      <c r="FFQ54" s="29"/>
      <c r="FFR54" s="29"/>
      <c r="FFS54" s="29"/>
      <c r="FFT54" s="29"/>
      <c r="FFU54" s="29"/>
      <c r="FFV54" s="29"/>
      <c r="FFW54" s="29"/>
      <c r="FFX54" s="29"/>
      <c r="FFY54" s="29"/>
      <c r="FFZ54" s="29"/>
      <c r="FGA54" s="29"/>
      <c r="FGB54" s="29"/>
      <c r="FGC54" s="29"/>
      <c r="FGD54" s="29"/>
      <c r="FGE54" s="29"/>
      <c r="FGF54" s="29"/>
      <c r="FGG54" s="29"/>
      <c r="FGH54" s="29"/>
      <c r="FGI54" s="29"/>
      <c r="FGJ54" s="29"/>
      <c r="FGK54" s="29"/>
      <c r="FGL54" s="29"/>
      <c r="FGM54" s="29"/>
      <c r="FGN54" s="29"/>
      <c r="FGO54" s="29"/>
      <c r="FGP54" s="29"/>
      <c r="FGQ54" s="29"/>
      <c r="FGR54" s="29"/>
      <c r="FGS54" s="29"/>
      <c r="FGT54" s="29"/>
      <c r="FGU54" s="29"/>
      <c r="FGV54" s="29"/>
      <c r="FGW54" s="29"/>
      <c r="FGX54" s="29"/>
      <c r="FGY54" s="29"/>
      <c r="FGZ54" s="29"/>
      <c r="FHA54" s="29"/>
      <c r="FHB54" s="29"/>
      <c r="FHC54" s="29"/>
      <c r="FHD54" s="29"/>
      <c r="FHE54" s="29"/>
      <c r="FHF54" s="29"/>
      <c r="FHG54" s="29"/>
      <c r="FHH54" s="29"/>
      <c r="FHI54" s="29"/>
      <c r="FHJ54" s="29"/>
      <c r="FHK54" s="29"/>
      <c r="FHL54" s="29"/>
      <c r="FHM54" s="29"/>
      <c r="FHN54" s="29"/>
      <c r="FHO54" s="29"/>
      <c r="FHP54" s="29"/>
      <c r="FHQ54" s="29"/>
      <c r="FHR54" s="29"/>
      <c r="FHS54" s="29"/>
      <c r="FHT54" s="29"/>
      <c r="FHU54" s="29"/>
      <c r="FHV54" s="29"/>
      <c r="FHW54" s="29"/>
      <c r="FHX54" s="29"/>
      <c r="FHY54" s="29"/>
      <c r="FHZ54" s="29"/>
      <c r="FIA54" s="29"/>
      <c r="FIB54" s="29"/>
      <c r="FIC54" s="29"/>
      <c r="FID54" s="29"/>
      <c r="FIE54" s="29"/>
      <c r="FIF54" s="29"/>
      <c r="FIG54" s="29"/>
      <c r="FIH54" s="29"/>
      <c r="FII54" s="29"/>
      <c r="FIJ54" s="29"/>
      <c r="FIK54" s="29"/>
      <c r="FIL54" s="29"/>
      <c r="FIM54" s="29"/>
      <c r="FIN54" s="29"/>
      <c r="FIO54" s="29"/>
      <c r="FIP54" s="29"/>
      <c r="FIQ54" s="29"/>
      <c r="FIR54" s="29"/>
      <c r="FIS54" s="29"/>
      <c r="FIT54" s="29"/>
      <c r="FIU54" s="29"/>
      <c r="FIV54" s="29"/>
      <c r="FIW54" s="29"/>
      <c r="FIX54" s="29"/>
      <c r="FIY54" s="29"/>
      <c r="FIZ54" s="29"/>
      <c r="FJA54" s="29"/>
      <c r="FJB54" s="29"/>
      <c r="FJC54" s="29"/>
      <c r="FJD54" s="29"/>
      <c r="FJE54" s="29"/>
      <c r="FJF54" s="29"/>
      <c r="FJG54" s="29"/>
      <c r="FJH54" s="29"/>
      <c r="FJI54" s="29"/>
      <c r="FJJ54" s="29"/>
      <c r="FJK54" s="29"/>
      <c r="FJL54" s="29"/>
      <c r="FJM54" s="29"/>
      <c r="FJN54" s="29"/>
      <c r="FJO54" s="29"/>
      <c r="FJP54" s="29"/>
      <c r="FJQ54" s="29"/>
      <c r="FJR54" s="29"/>
      <c r="FJS54" s="29"/>
      <c r="FJT54" s="29"/>
      <c r="FJU54" s="29"/>
      <c r="FJV54" s="29"/>
      <c r="FJW54" s="29"/>
      <c r="FJX54" s="29"/>
      <c r="FJY54" s="29"/>
      <c r="FJZ54" s="29"/>
      <c r="FKA54" s="29"/>
      <c r="FKB54" s="29"/>
      <c r="FKC54" s="29"/>
      <c r="FKD54" s="29"/>
      <c r="FKE54" s="29"/>
      <c r="FKF54" s="29"/>
      <c r="FKG54" s="29"/>
      <c r="FKH54" s="29"/>
      <c r="FKI54" s="29"/>
      <c r="FKJ54" s="29"/>
      <c r="FKK54" s="29"/>
      <c r="FKL54" s="29"/>
      <c r="FKM54" s="29"/>
      <c r="FKN54" s="29"/>
      <c r="FKO54" s="29"/>
      <c r="FKP54" s="29"/>
      <c r="FKQ54" s="29"/>
      <c r="FKR54" s="29"/>
      <c r="FKS54" s="29"/>
      <c r="FKT54" s="29"/>
      <c r="FKU54" s="29"/>
      <c r="FKV54" s="29"/>
      <c r="FKW54" s="29"/>
      <c r="FKX54" s="29"/>
      <c r="FKY54" s="29"/>
      <c r="FKZ54" s="29"/>
      <c r="FLA54" s="29"/>
      <c r="FLB54" s="29"/>
      <c r="FLC54" s="29"/>
      <c r="FLD54" s="29"/>
      <c r="FLE54" s="29"/>
      <c r="FLF54" s="29"/>
      <c r="FLG54" s="29"/>
      <c r="FLH54" s="29"/>
      <c r="FLI54" s="29"/>
      <c r="FLJ54" s="29"/>
      <c r="FLK54" s="29"/>
      <c r="FLL54" s="29"/>
      <c r="FLM54" s="29"/>
      <c r="FLN54" s="29"/>
      <c r="FLO54" s="29"/>
      <c r="FLP54" s="29"/>
      <c r="FLQ54" s="29"/>
      <c r="FLR54" s="29"/>
      <c r="FLS54" s="29"/>
      <c r="FLT54" s="29"/>
      <c r="FLU54" s="29"/>
      <c r="FLV54" s="29"/>
      <c r="FLW54" s="29"/>
      <c r="FLX54" s="29"/>
      <c r="FLY54" s="29"/>
      <c r="FLZ54" s="29"/>
      <c r="FMA54" s="29"/>
      <c r="FMB54" s="29"/>
      <c r="FMC54" s="29"/>
      <c r="FMD54" s="29"/>
      <c r="FME54" s="29"/>
      <c r="FMF54" s="29"/>
      <c r="FMG54" s="29"/>
      <c r="FMH54" s="29"/>
      <c r="FMI54" s="29"/>
      <c r="FMJ54" s="29"/>
      <c r="FMK54" s="29"/>
      <c r="FML54" s="29"/>
      <c r="FMM54" s="29"/>
      <c r="FMN54" s="29"/>
      <c r="FMO54" s="29"/>
      <c r="FMP54" s="29"/>
      <c r="FMQ54" s="29"/>
      <c r="FMR54" s="29"/>
      <c r="FMS54" s="29"/>
      <c r="FMT54" s="29"/>
      <c r="FMU54" s="29"/>
      <c r="FMV54" s="29"/>
      <c r="FMW54" s="29"/>
      <c r="FMX54" s="29"/>
      <c r="FMY54" s="29"/>
      <c r="FMZ54" s="29"/>
      <c r="FNA54" s="29"/>
      <c r="FNB54" s="29"/>
      <c r="FNC54" s="29"/>
      <c r="FND54" s="29"/>
      <c r="FNE54" s="29"/>
      <c r="FNF54" s="29"/>
      <c r="FNG54" s="29"/>
      <c r="FNH54" s="29"/>
      <c r="FNI54" s="29"/>
      <c r="FNJ54" s="29"/>
      <c r="FNK54" s="29"/>
      <c r="FNL54" s="29"/>
      <c r="FNM54" s="29"/>
      <c r="FNN54" s="29"/>
      <c r="FNO54" s="29"/>
      <c r="FNP54" s="29"/>
      <c r="FNQ54" s="29"/>
      <c r="FNR54" s="29"/>
      <c r="FNS54" s="29"/>
      <c r="FNT54" s="29"/>
      <c r="FNU54" s="29"/>
      <c r="FNV54" s="29"/>
      <c r="FNW54" s="29"/>
      <c r="FNX54" s="29"/>
      <c r="FNY54" s="29"/>
      <c r="FNZ54" s="29"/>
      <c r="FOA54" s="29"/>
      <c r="FOB54" s="29"/>
      <c r="FOC54" s="29"/>
      <c r="FOD54" s="29"/>
      <c r="FOE54" s="29"/>
      <c r="FOF54" s="29"/>
      <c r="FOG54" s="29"/>
      <c r="FOH54" s="29"/>
      <c r="FOI54" s="29"/>
      <c r="FOJ54" s="29"/>
      <c r="FOK54" s="29"/>
      <c r="FOL54" s="29"/>
      <c r="FOM54" s="29"/>
      <c r="FON54" s="29"/>
      <c r="FOO54" s="29"/>
      <c r="FOP54" s="29"/>
      <c r="FOQ54" s="29"/>
      <c r="FOR54" s="29"/>
      <c r="FOS54" s="29"/>
      <c r="FOT54" s="29"/>
      <c r="FOU54" s="29"/>
      <c r="FOV54" s="29"/>
      <c r="FOW54" s="29"/>
      <c r="FOX54" s="29"/>
      <c r="FOY54" s="29"/>
      <c r="FOZ54" s="29"/>
      <c r="FPA54" s="29"/>
      <c r="FPB54" s="29"/>
      <c r="FPC54" s="29"/>
      <c r="FPD54" s="29"/>
      <c r="FPE54" s="29"/>
      <c r="FPF54" s="29"/>
      <c r="FPG54" s="29"/>
      <c r="FPH54" s="29"/>
      <c r="FPI54" s="29"/>
      <c r="FPJ54" s="29"/>
      <c r="FPK54" s="29"/>
      <c r="FPL54" s="29"/>
      <c r="FPM54" s="29"/>
      <c r="FPN54" s="29"/>
      <c r="FPO54" s="29"/>
      <c r="FPP54" s="29"/>
      <c r="FPQ54" s="29"/>
      <c r="FPR54" s="29"/>
      <c r="FPS54" s="29"/>
      <c r="FPT54" s="29"/>
      <c r="FPU54" s="29"/>
      <c r="FPV54" s="29"/>
      <c r="FPW54" s="29"/>
      <c r="FPX54" s="29"/>
      <c r="FPY54" s="29"/>
      <c r="FPZ54" s="29"/>
      <c r="FQA54" s="29"/>
      <c r="FQB54" s="29"/>
      <c r="FQC54" s="29"/>
      <c r="FQD54" s="29"/>
      <c r="FQE54" s="29"/>
      <c r="FQF54" s="29"/>
      <c r="FQG54" s="29"/>
      <c r="FQH54" s="29"/>
      <c r="FQI54" s="29"/>
      <c r="FQJ54" s="29"/>
      <c r="FQK54" s="29"/>
      <c r="FQL54" s="29"/>
      <c r="FQM54" s="29"/>
      <c r="FQN54" s="29"/>
      <c r="FQO54" s="29"/>
      <c r="FQP54" s="29"/>
      <c r="FQQ54" s="29"/>
      <c r="FQR54" s="29"/>
      <c r="FQS54" s="29"/>
      <c r="FQT54" s="29"/>
      <c r="FQU54" s="29"/>
      <c r="FQV54" s="29"/>
      <c r="FQW54" s="29"/>
      <c r="FQX54" s="29"/>
      <c r="FQY54" s="29"/>
      <c r="FQZ54" s="29"/>
      <c r="FRA54" s="29"/>
      <c r="FRB54" s="29"/>
      <c r="FRC54" s="29"/>
      <c r="FRD54" s="29"/>
      <c r="FRE54" s="29"/>
      <c r="FRF54" s="29"/>
      <c r="FRG54" s="29"/>
      <c r="FRH54" s="29"/>
      <c r="FRI54" s="29"/>
      <c r="FRJ54" s="29"/>
      <c r="FRK54" s="29"/>
      <c r="FRL54" s="29"/>
      <c r="FRM54" s="29"/>
      <c r="FRN54" s="29"/>
      <c r="FRO54" s="29"/>
      <c r="FRP54" s="29"/>
      <c r="FRQ54" s="29"/>
      <c r="FRR54" s="29"/>
      <c r="FRS54" s="29"/>
      <c r="FRT54" s="29"/>
      <c r="FRU54" s="29"/>
      <c r="FRV54" s="29"/>
      <c r="FRW54" s="29"/>
      <c r="FRX54" s="29"/>
      <c r="FRY54" s="29"/>
      <c r="FRZ54" s="29"/>
      <c r="FSA54" s="29"/>
      <c r="FSB54" s="29"/>
      <c r="FSC54" s="29"/>
      <c r="FSD54" s="29"/>
      <c r="FSE54" s="29"/>
      <c r="FSF54" s="29"/>
      <c r="FSG54" s="29"/>
      <c r="FSH54" s="29"/>
      <c r="FSI54" s="29"/>
      <c r="FSJ54" s="29"/>
      <c r="FSK54" s="29"/>
      <c r="FSL54" s="29"/>
      <c r="FSM54" s="29"/>
      <c r="FSN54" s="29"/>
      <c r="FSO54" s="29"/>
      <c r="FSP54" s="29"/>
      <c r="FSQ54" s="29"/>
      <c r="FSR54" s="29"/>
      <c r="FSS54" s="29"/>
      <c r="FST54" s="29"/>
      <c r="FSU54" s="29"/>
      <c r="FSV54" s="29"/>
      <c r="FSW54" s="29"/>
      <c r="FSX54" s="29"/>
      <c r="FSY54" s="29"/>
      <c r="FSZ54" s="29"/>
      <c r="FTA54" s="29"/>
      <c r="FTB54" s="29"/>
      <c r="FTC54" s="29"/>
      <c r="FTD54" s="29"/>
      <c r="FTE54" s="29"/>
      <c r="FTF54" s="29"/>
      <c r="FTG54" s="29"/>
      <c r="FTH54" s="29"/>
      <c r="FTI54" s="29"/>
      <c r="FTJ54" s="29"/>
      <c r="FTK54" s="29"/>
      <c r="FTL54" s="29"/>
      <c r="FTM54" s="29"/>
      <c r="FTN54" s="29"/>
      <c r="FTO54" s="29"/>
      <c r="FTP54" s="29"/>
      <c r="FTQ54" s="29"/>
      <c r="FTR54" s="29"/>
      <c r="FTS54" s="29"/>
      <c r="FTT54" s="29"/>
      <c r="FTU54" s="29"/>
      <c r="FTV54" s="29"/>
      <c r="FTW54" s="29"/>
      <c r="FTX54" s="29"/>
      <c r="FTY54" s="29"/>
      <c r="FTZ54" s="29"/>
      <c r="FUA54" s="29"/>
      <c r="FUB54" s="29"/>
      <c r="FUC54" s="29"/>
      <c r="FUD54" s="29"/>
      <c r="FUE54" s="29"/>
      <c r="FUF54" s="29"/>
      <c r="FUG54" s="29"/>
      <c r="FUH54" s="29"/>
      <c r="FUI54" s="29"/>
      <c r="FUJ54" s="29"/>
      <c r="FUK54" s="29"/>
      <c r="FUL54" s="29"/>
      <c r="FUM54" s="29"/>
      <c r="FUN54" s="29"/>
      <c r="FUO54" s="29"/>
      <c r="FUP54" s="29"/>
      <c r="FUQ54" s="29"/>
      <c r="FUR54" s="29"/>
      <c r="FUS54" s="29"/>
      <c r="FUT54" s="29"/>
      <c r="FUU54" s="29"/>
      <c r="FUV54" s="29"/>
      <c r="FUW54" s="29"/>
      <c r="FUX54" s="29"/>
      <c r="FUY54" s="29"/>
      <c r="FUZ54" s="29"/>
      <c r="FVA54" s="29"/>
      <c r="FVB54" s="29"/>
      <c r="FVC54" s="29"/>
      <c r="FVD54" s="29"/>
      <c r="FVE54" s="29"/>
      <c r="FVF54" s="29"/>
      <c r="FVG54" s="29"/>
      <c r="FVH54" s="29"/>
      <c r="FVI54" s="29"/>
      <c r="FVJ54" s="29"/>
      <c r="FVK54" s="29"/>
      <c r="FVL54" s="29"/>
      <c r="FVM54" s="29"/>
      <c r="FVN54" s="29"/>
      <c r="FVO54" s="29"/>
      <c r="FVP54" s="29"/>
      <c r="FVQ54" s="29"/>
      <c r="FVR54" s="29"/>
      <c r="FVS54" s="29"/>
      <c r="FVT54" s="29"/>
      <c r="FVU54" s="29"/>
      <c r="FVV54" s="29"/>
      <c r="FVW54" s="29"/>
      <c r="FVX54" s="29"/>
      <c r="FVY54" s="29"/>
      <c r="FVZ54" s="29"/>
      <c r="FWA54" s="29"/>
      <c r="FWB54" s="29"/>
      <c r="FWC54" s="29"/>
      <c r="FWD54" s="29"/>
      <c r="FWE54" s="29"/>
      <c r="FWF54" s="29"/>
      <c r="FWG54" s="29"/>
      <c r="FWH54" s="29"/>
      <c r="FWI54" s="29"/>
      <c r="FWJ54" s="29"/>
      <c r="FWK54" s="29"/>
      <c r="FWL54" s="29"/>
      <c r="FWM54" s="29"/>
      <c r="FWN54" s="29"/>
      <c r="FWO54" s="29"/>
      <c r="FWP54" s="29"/>
      <c r="FWQ54" s="29"/>
      <c r="FWR54" s="29"/>
      <c r="FWS54" s="29"/>
      <c r="FWT54" s="29"/>
      <c r="FWU54" s="29"/>
      <c r="FWV54" s="29"/>
      <c r="FWW54" s="29"/>
      <c r="FWX54" s="29"/>
      <c r="FWY54" s="29"/>
      <c r="FWZ54" s="29"/>
      <c r="FXA54" s="29"/>
      <c r="FXB54" s="29"/>
      <c r="FXC54" s="29"/>
      <c r="FXD54" s="29"/>
      <c r="FXE54" s="29"/>
      <c r="FXF54" s="29"/>
      <c r="FXG54" s="29"/>
      <c r="FXH54" s="29"/>
      <c r="FXI54" s="29"/>
      <c r="FXJ54" s="29"/>
      <c r="FXK54" s="29"/>
      <c r="FXL54" s="29"/>
      <c r="FXM54" s="29"/>
      <c r="FXN54" s="29"/>
      <c r="FXO54" s="29"/>
      <c r="FXP54" s="29"/>
      <c r="FXQ54" s="29"/>
      <c r="FXR54" s="29"/>
      <c r="FXS54" s="29"/>
      <c r="FXT54" s="29"/>
      <c r="FXU54" s="29"/>
      <c r="FXV54" s="29"/>
      <c r="FXW54" s="29"/>
      <c r="FXX54" s="29"/>
      <c r="FXY54" s="29"/>
      <c r="FXZ54" s="29"/>
      <c r="FYA54" s="29"/>
      <c r="FYB54" s="29"/>
      <c r="FYC54" s="29"/>
      <c r="FYD54" s="29"/>
      <c r="FYE54" s="29"/>
      <c r="FYF54" s="29"/>
      <c r="FYG54" s="29"/>
      <c r="FYH54" s="29"/>
      <c r="FYI54" s="29"/>
      <c r="FYJ54" s="29"/>
      <c r="FYK54" s="29"/>
      <c r="FYL54" s="29"/>
      <c r="FYM54" s="29"/>
      <c r="FYN54" s="29"/>
      <c r="FYO54" s="29"/>
      <c r="FYP54" s="29"/>
      <c r="FYQ54" s="29"/>
      <c r="FYR54" s="29"/>
      <c r="FYS54" s="29"/>
      <c r="FYT54" s="29"/>
      <c r="FYU54" s="29"/>
      <c r="FYV54" s="29"/>
      <c r="FYW54" s="29"/>
      <c r="FYX54" s="29"/>
      <c r="FYY54" s="29"/>
      <c r="FYZ54" s="29"/>
      <c r="FZA54" s="29"/>
      <c r="FZB54" s="29"/>
      <c r="FZC54" s="29"/>
      <c r="FZD54" s="29"/>
      <c r="FZE54" s="29"/>
      <c r="FZF54" s="29"/>
      <c r="FZG54" s="29"/>
      <c r="FZH54" s="29"/>
      <c r="FZI54" s="29"/>
      <c r="FZJ54" s="29"/>
      <c r="FZK54" s="29"/>
      <c r="FZL54" s="29"/>
      <c r="FZM54" s="29"/>
      <c r="FZN54" s="29"/>
      <c r="FZO54" s="29"/>
      <c r="FZP54" s="29"/>
      <c r="FZQ54" s="29"/>
      <c r="FZR54" s="29"/>
      <c r="FZS54" s="29"/>
      <c r="FZT54" s="29"/>
      <c r="FZU54" s="29"/>
      <c r="FZV54" s="29"/>
      <c r="FZW54" s="29"/>
      <c r="FZX54" s="29"/>
      <c r="FZY54" s="29"/>
      <c r="FZZ54" s="29"/>
      <c r="GAA54" s="29"/>
      <c r="GAB54" s="29"/>
      <c r="GAC54" s="29"/>
      <c r="GAD54" s="29"/>
      <c r="GAE54" s="29"/>
      <c r="GAF54" s="29"/>
      <c r="GAG54" s="29"/>
      <c r="GAH54" s="29"/>
      <c r="GAI54" s="29"/>
      <c r="GAJ54" s="29"/>
      <c r="GAK54" s="29"/>
      <c r="GAL54" s="29"/>
      <c r="GAM54" s="29"/>
      <c r="GAN54" s="29"/>
      <c r="GAO54" s="29"/>
      <c r="GAP54" s="29"/>
      <c r="GAQ54" s="29"/>
      <c r="GAR54" s="29"/>
      <c r="GAS54" s="29"/>
      <c r="GAT54" s="29"/>
      <c r="GAU54" s="29"/>
      <c r="GAV54" s="29"/>
      <c r="GAW54" s="29"/>
      <c r="GAX54" s="29"/>
      <c r="GAY54" s="29"/>
      <c r="GAZ54" s="29"/>
      <c r="GBA54" s="29"/>
      <c r="GBB54" s="29"/>
      <c r="GBC54" s="29"/>
      <c r="GBD54" s="29"/>
      <c r="GBE54" s="29"/>
      <c r="GBF54" s="29"/>
      <c r="GBG54" s="29"/>
      <c r="GBH54" s="29"/>
      <c r="GBI54" s="29"/>
      <c r="GBJ54" s="29"/>
      <c r="GBK54" s="29"/>
      <c r="GBL54" s="29"/>
      <c r="GBM54" s="29"/>
      <c r="GBN54" s="29"/>
      <c r="GBO54" s="29"/>
      <c r="GBP54" s="29"/>
      <c r="GBQ54" s="29"/>
      <c r="GBR54" s="29"/>
      <c r="GBS54" s="29"/>
      <c r="GBT54" s="29"/>
      <c r="GBU54" s="29"/>
      <c r="GBV54" s="29"/>
      <c r="GBW54" s="29"/>
      <c r="GBX54" s="29"/>
      <c r="GBY54" s="29"/>
      <c r="GBZ54" s="29"/>
      <c r="GCA54" s="29"/>
      <c r="GCB54" s="29"/>
      <c r="GCC54" s="29"/>
      <c r="GCD54" s="29"/>
      <c r="GCE54" s="29"/>
      <c r="GCF54" s="29"/>
      <c r="GCG54" s="29"/>
      <c r="GCH54" s="29"/>
      <c r="GCI54" s="29"/>
      <c r="GCJ54" s="29"/>
      <c r="GCK54" s="29"/>
      <c r="GCL54" s="29"/>
      <c r="GCM54" s="29"/>
      <c r="GCN54" s="29"/>
      <c r="GCO54" s="29"/>
      <c r="GCP54" s="29"/>
      <c r="GCQ54" s="29"/>
      <c r="GCR54" s="29"/>
      <c r="GCS54" s="29"/>
      <c r="GCT54" s="29"/>
      <c r="GCU54" s="29"/>
      <c r="GCV54" s="29"/>
      <c r="GCW54" s="29"/>
      <c r="GCX54" s="29"/>
      <c r="GCY54" s="29"/>
      <c r="GCZ54" s="29"/>
      <c r="GDA54" s="29"/>
      <c r="GDB54" s="29"/>
      <c r="GDC54" s="29"/>
      <c r="GDD54" s="29"/>
      <c r="GDE54" s="29"/>
      <c r="GDF54" s="29"/>
      <c r="GDG54" s="29"/>
      <c r="GDH54" s="29"/>
      <c r="GDI54" s="29"/>
      <c r="GDJ54" s="29"/>
      <c r="GDK54" s="29"/>
      <c r="GDL54" s="29"/>
      <c r="GDM54" s="29"/>
      <c r="GDN54" s="29"/>
      <c r="GDO54" s="29"/>
      <c r="GDP54" s="29"/>
      <c r="GDQ54" s="29"/>
      <c r="GDR54" s="29"/>
      <c r="GDS54" s="29"/>
      <c r="GDT54" s="29"/>
      <c r="GDU54" s="29"/>
      <c r="GDV54" s="29"/>
      <c r="GDW54" s="29"/>
      <c r="GDX54" s="29"/>
      <c r="GDY54" s="29"/>
      <c r="GDZ54" s="29"/>
      <c r="GEA54" s="29"/>
      <c r="GEB54" s="29"/>
      <c r="GEC54" s="29"/>
      <c r="GED54" s="29"/>
      <c r="GEE54" s="29"/>
      <c r="GEF54" s="29"/>
      <c r="GEG54" s="29"/>
      <c r="GEH54" s="29"/>
      <c r="GEI54" s="29"/>
      <c r="GEJ54" s="29"/>
      <c r="GEK54" s="29"/>
      <c r="GEL54" s="29"/>
      <c r="GEM54" s="29"/>
      <c r="GEN54" s="29"/>
      <c r="GEO54" s="29"/>
      <c r="GEP54" s="29"/>
      <c r="GEQ54" s="29"/>
      <c r="GER54" s="29"/>
      <c r="GES54" s="29"/>
      <c r="GET54" s="29"/>
      <c r="GEU54" s="29"/>
      <c r="GEV54" s="29"/>
      <c r="GEW54" s="29"/>
      <c r="GEX54" s="29"/>
      <c r="GEY54" s="29"/>
      <c r="GEZ54" s="29"/>
      <c r="GFA54" s="29"/>
      <c r="GFB54" s="29"/>
      <c r="GFC54" s="29"/>
      <c r="GFD54" s="29"/>
      <c r="GFE54" s="29"/>
      <c r="GFF54" s="29"/>
      <c r="GFG54" s="29"/>
      <c r="GFH54" s="29"/>
      <c r="GFI54" s="29"/>
      <c r="GFJ54" s="29"/>
      <c r="GFK54" s="29"/>
      <c r="GFL54" s="29"/>
      <c r="GFM54" s="29"/>
      <c r="GFN54" s="29"/>
      <c r="GFO54" s="29"/>
      <c r="GFP54" s="29"/>
      <c r="GFQ54" s="29"/>
      <c r="GFR54" s="29"/>
      <c r="GFS54" s="29"/>
      <c r="GFT54" s="29"/>
      <c r="GFU54" s="29"/>
      <c r="GFV54" s="29"/>
      <c r="GFW54" s="29"/>
      <c r="GFX54" s="29"/>
      <c r="GFY54" s="29"/>
      <c r="GFZ54" s="29"/>
      <c r="GGA54" s="29"/>
      <c r="GGB54" s="29"/>
      <c r="GGC54" s="29"/>
      <c r="GGD54" s="29"/>
      <c r="GGE54" s="29"/>
      <c r="GGF54" s="29"/>
      <c r="GGG54" s="29"/>
      <c r="GGH54" s="29"/>
      <c r="GGI54" s="29"/>
      <c r="GGJ54" s="29"/>
      <c r="GGK54" s="29"/>
      <c r="GGL54" s="29"/>
      <c r="GGM54" s="29"/>
      <c r="GGN54" s="29"/>
      <c r="GGO54" s="29"/>
      <c r="GGP54" s="29"/>
      <c r="GGQ54" s="29"/>
      <c r="GGR54" s="29"/>
      <c r="GGS54" s="29"/>
      <c r="GGT54" s="29"/>
      <c r="GGU54" s="29"/>
      <c r="GGV54" s="29"/>
      <c r="GGW54" s="29"/>
      <c r="GGX54" s="29"/>
      <c r="GGY54" s="29"/>
      <c r="GGZ54" s="29"/>
      <c r="GHA54" s="29"/>
      <c r="GHB54" s="29"/>
      <c r="GHC54" s="29"/>
      <c r="GHD54" s="29"/>
      <c r="GHE54" s="29"/>
      <c r="GHF54" s="29"/>
      <c r="GHG54" s="29"/>
      <c r="GHH54" s="29"/>
      <c r="GHI54" s="29"/>
      <c r="GHJ54" s="29"/>
      <c r="GHK54" s="29"/>
      <c r="GHL54" s="29"/>
      <c r="GHM54" s="29"/>
      <c r="GHN54" s="29"/>
      <c r="GHO54" s="29"/>
      <c r="GHP54" s="29"/>
      <c r="GHQ54" s="29"/>
      <c r="GHR54" s="29"/>
      <c r="GHS54" s="29"/>
      <c r="GHT54" s="29"/>
      <c r="GHU54" s="29"/>
      <c r="GHV54" s="29"/>
      <c r="GHW54" s="29"/>
      <c r="GHX54" s="29"/>
      <c r="GHY54" s="29"/>
      <c r="GHZ54" s="29"/>
      <c r="GIA54" s="29"/>
      <c r="GIB54" s="29"/>
      <c r="GIC54" s="29"/>
      <c r="GID54" s="29"/>
      <c r="GIE54" s="29"/>
      <c r="GIF54" s="29"/>
      <c r="GIG54" s="29"/>
      <c r="GIH54" s="29"/>
      <c r="GII54" s="29"/>
      <c r="GIJ54" s="29"/>
      <c r="GIK54" s="29"/>
      <c r="GIL54" s="29"/>
      <c r="GIM54" s="29"/>
      <c r="GIN54" s="29"/>
      <c r="GIO54" s="29"/>
      <c r="GIP54" s="29"/>
      <c r="GIQ54" s="29"/>
      <c r="GIR54" s="29"/>
      <c r="GIS54" s="29"/>
      <c r="GIT54" s="29"/>
      <c r="GIU54" s="29"/>
      <c r="GIV54" s="29"/>
      <c r="GIW54" s="29"/>
      <c r="GIX54" s="29"/>
      <c r="GIY54" s="29"/>
      <c r="GIZ54" s="29"/>
      <c r="GJA54" s="29"/>
      <c r="GJB54" s="29"/>
      <c r="GJC54" s="29"/>
      <c r="GJD54" s="29"/>
      <c r="GJE54" s="29"/>
      <c r="GJF54" s="29"/>
      <c r="GJG54" s="29"/>
      <c r="GJH54" s="29"/>
      <c r="GJI54" s="29"/>
      <c r="GJJ54" s="29"/>
      <c r="GJK54" s="29"/>
      <c r="GJL54" s="29"/>
      <c r="GJM54" s="29"/>
      <c r="GJN54" s="29"/>
      <c r="GJO54" s="29"/>
      <c r="GJP54" s="29"/>
      <c r="GJQ54" s="29"/>
      <c r="GJR54" s="29"/>
      <c r="GJS54" s="29"/>
      <c r="GJT54" s="29"/>
      <c r="GJU54" s="29"/>
      <c r="GJV54" s="29"/>
      <c r="GJW54" s="29"/>
      <c r="GJX54" s="29"/>
      <c r="GJY54" s="29"/>
      <c r="GJZ54" s="29"/>
      <c r="GKA54" s="29"/>
      <c r="GKB54" s="29"/>
      <c r="GKC54" s="29"/>
      <c r="GKD54" s="29"/>
      <c r="GKE54" s="29"/>
      <c r="GKF54" s="29"/>
      <c r="GKG54" s="29"/>
      <c r="GKH54" s="29"/>
      <c r="GKI54" s="29"/>
      <c r="GKJ54" s="29"/>
      <c r="GKK54" s="29"/>
      <c r="GKL54" s="29"/>
      <c r="GKM54" s="29"/>
      <c r="GKN54" s="29"/>
      <c r="GKO54" s="29"/>
      <c r="GKP54" s="29"/>
      <c r="GKQ54" s="29"/>
      <c r="GKR54" s="29"/>
      <c r="GKS54" s="29"/>
      <c r="GKT54" s="29"/>
      <c r="GKU54" s="29"/>
      <c r="GKV54" s="29"/>
      <c r="GKW54" s="29"/>
      <c r="GKX54" s="29"/>
      <c r="GKY54" s="29"/>
      <c r="GKZ54" s="29"/>
      <c r="GLA54" s="29"/>
      <c r="GLB54" s="29"/>
      <c r="GLC54" s="29"/>
      <c r="GLD54" s="29"/>
      <c r="GLE54" s="29"/>
      <c r="GLF54" s="29"/>
      <c r="GLG54" s="29"/>
      <c r="GLH54" s="29"/>
      <c r="GLI54" s="29"/>
      <c r="GLJ54" s="29"/>
      <c r="GLK54" s="29"/>
      <c r="GLL54" s="29"/>
      <c r="GLM54" s="29"/>
      <c r="GLN54" s="29"/>
      <c r="GLO54" s="29"/>
      <c r="GLP54" s="29"/>
      <c r="GLQ54" s="29"/>
      <c r="GLR54" s="29"/>
      <c r="GLS54" s="29"/>
      <c r="GLT54" s="29"/>
      <c r="GLU54" s="29"/>
      <c r="GLV54" s="29"/>
      <c r="GLW54" s="29"/>
      <c r="GLX54" s="29"/>
      <c r="GLY54" s="29"/>
      <c r="GLZ54" s="29"/>
      <c r="GMA54" s="29"/>
      <c r="GMB54" s="29"/>
      <c r="GMC54" s="29"/>
      <c r="GMD54" s="29"/>
      <c r="GME54" s="29"/>
      <c r="GMF54" s="29"/>
      <c r="GMG54" s="29"/>
      <c r="GMH54" s="29"/>
      <c r="GMI54" s="29"/>
      <c r="GMJ54" s="29"/>
      <c r="GMK54" s="29"/>
      <c r="GML54" s="29"/>
      <c r="GMM54" s="29"/>
      <c r="GMN54" s="29"/>
      <c r="GMO54" s="29"/>
      <c r="GMP54" s="29"/>
      <c r="GMQ54" s="29"/>
      <c r="GMR54" s="29"/>
      <c r="GMS54" s="29"/>
      <c r="GMT54" s="29"/>
      <c r="GMU54" s="29"/>
      <c r="GMV54" s="29"/>
      <c r="GMW54" s="29"/>
      <c r="GMX54" s="29"/>
      <c r="GMY54" s="29"/>
      <c r="GMZ54" s="29"/>
      <c r="GNA54" s="29"/>
      <c r="GNB54" s="29"/>
      <c r="GNC54" s="29"/>
      <c r="GND54" s="29"/>
      <c r="GNE54" s="29"/>
      <c r="GNF54" s="29"/>
      <c r="GNG54" s="29"/>
      <c r="GNH54" s="29"/>
      <c r="GNI54" s="29"/>
      <c r="GNJ54" s="29"/>
      <c r="GNK54" s="29"/>
      <c r="GNL54" s="29"/>
      <c r="GNM54" s="29"/>
      <c r="GNN54" s="29"/>
      <c r="GNO54" s="29"/>
      <c r="GNP54" s="29"/>
      <c r="GNQ54" s="29"/>
      <c r="GNR54" s="29"/>
      <c r="GNS54" s="29"/>
      <c r="GNT54" s="29"/>
      <c r="GNU54" s="29"/>
      <c r="GNV54" s="29"/>
      <c r="GNW54" s="29"/>
      <c r="GNX54" s="29"/>
      <c r="GNY54" s="29"/>
      <c r="GNZ54" s="29"/>
      <c r="GOA54" s="29"/>
      <c r="GOB54" s="29"/>
      <c r="GOC54" s="29"/>
      <c r="GOD54" s="29"/>
      <c r="GOE54" s="29"/>
      <c r="GOF54" s="29"/>
      <c r="GOG54" s="29"/>
      <c r="GOH54" s="29"/>
      <c r="GOI54" s="29"/>
      <c r="GOJ54" s="29"/>
      <c r="GOK54" s="29"/>
      <c r="GOL54" s="29"/>
      <c r="GOM54" s="29"/>
      <c r="GON54" s="29"/>
      <c r="GOO54" s="29"/>
      <c r="GOP54" s="29"/>
      <c r="GOQ54" s="29"/>
      <c r="GOR54" s="29"/>
      <c r="GOS54" s="29"/>
      <c r="GOT54" s="29"/>
      <c r="GOU54" s="29"/>
      <c r="GOV54" s="29"/>
      <c r="GOW54" s="29"/>
      <c r="GOX54" s="29"/>
      <c r="GOY54" s="29"/>
      <c r="GOZ54" s="29"/>
      <c r="GPA54" s="29"/>
      <c r="GPB54" s="29"/>
      <c r="GPC54" s="29"/>
      <c r="GPD54" s="29"/>
      <c r="GPE54" s="29"/>
      <c r="GPF54" s="29"/>
      <c r="GPG54" s="29"/>
      <c r="GPH54" s="29"/>
      <c r="GPI54" s="29"/>
      <c r="GPJ54" s="29"/>
      <c r="GPK54" s="29"/>
      <c r="GPL54" s="29"/>
      <c r="GPM54" s="29"/>
      <c r="GPN54" s="29"/>
      <c r="GPO54" s="29"/>
      <c r="GPP54" s="29"/>
      <c r="GPQ54" s="29"/>
      <c r="GPR54" s="29"/>
      <c r="GPS54" s="29"/>
      <c r="GPT54" s="29"/>
      <c r="GPU54" s="29"/>
      <c r="GPV54" s="29"/>
      <c r="GPW54" s="29"/>
      <c r="GPX54" s="29"/>
      <c r="GPY54" s="29"/>
      <c r="GPZ54" s="29"/>
      <c r="GQA54" s="29"/>
      <c r="GQB54" s="29"/>
      <c r="GQC54" s="29"/>
      <c r="GQD54" s="29"/>
      <c r="GQE54" s="29"/>
      <c r="GQF54" s="29"/>
      <c r="GQG54" s="29"/>
      <c r="GQH54" s="29"/>
      <c r="GQI54" s="29"/>
      <c r="GQJ54" s="29"/>
      <c r="GQK54" s="29"/>
      <c r="GQL54" s="29"/>
      <c r="GQM54" s="29"/>
      <c r="GQN54" s="29"/>
      <c r="GQO54" s="29"/>
      <c r="GQP54" s="29"/>
      <c r="GQQ54" s="29"/>
      <c r="GQR54" s="29"/>
      <c r="GQS54" s="29"/>
      <c r="GQT54" s="29"/>
      <c r="GQU54" s="29"/>
      <c r="GQV54" s="29"/>
      <c r="GQW54" s="29"/>
      <c r="GQX54" s="29"/>
      <c r="GQY54" s="29"/>
      <c r="GQZ54" s="29"/>
      <c r="GRA54" s="29"/>
      <c r="GRB54" s="29"/>
      <c r="GRC54" s="29"/>
      <c r="GRD54" s="29"/>
      <c r="GRE54" s="29"/>
      <c r="GRF54" s="29"/>
      <c r="GRG54" s="29"/>
      <c r="GRH54" s="29"/>
      <c r="GRI54" s="29"/>
      <c r="GRJ54" s="29"/>
      <c r="GRK54" s="29"/>
      <c r="GRL54" s="29"/>
      <c r="GRM54" s="29"/>
      <c r="GRN54" s="29"/>
      <c r="GRO54" s="29"/>
      <c r="GRP54" s="29"/>
      <c r="GRQ54" s="29"/>
      <c r="GRR54" s="29"/>
      <c r="GRS54" s="29"/>
      <c r="GRT54" s="29"/>
      <c r="GRU54" s="29"/>
      <c r="GRV54" s="29"/>
      <c r="GRW54" s="29"/>
      <c r="GRX54" s="29"/>
      <c r="GRY54" s="29"/>
      <c r="GRZ54" s="29"/>
      <c r="GSA54" s="29"/>
      <c r="GSB54" s="29"/>
      <c r="GSC54" s="29"/>
      <c r="GSD54" s="29"/>
      <c r="GSE54" s="29"/>
      <c r="GSF54" s="29"/>
      <c r="GSG54" s="29"/>
      <c r="GSH54" s="29"/>
      <c r="GSI54" s="29"/>
      <c r="GSJ54" s="29"/>
      <c r="GSK54" s="29"/>
      <c r="GSL54" s="29"/>
      <c r="GSM54" s="29"/>
      <c r="GSN54" s="29"/>
      <c r="GSO54" s="29"/>
      <c r="GSP54" s="29"/>
      <c r="GSQ54" s="29"/>
      <c r="GSR54" s="29"/>
      <c r="GSS54" s="29"/>
      <c r="GST54" s="29"/>
      <c r="GSU54" s="29"/>
      <c r="GSV54" s="29"/>
      <c r="GSW54" s="29"/>
      <c r="GSX54" s="29"/>
      <c r="GSY54" s="29"/>
      <c r="GSZ54" s="29"/>
      <c r="GTA54" s="29"/>
      <c r="GTB54" s="29"/>
      <c r="GTC54" s="29"/>
      <c r="GTD54" s="29"/>
      <c r="GTE54" s="29"/>
      <c r="GTF54" s="29"/>
      <c r="GTG54" s="29"/>
      <c r="GTH54" s="29"/>
      <c r="GTI54" s="29"/>
      <c r="GTJ54" s="29"/>
      <c r="GTK54" s="29"/>
      <c r="GTL54" s="29"/>
      <c r="GTM54" s="29"/>
      <c r="GTN54" s="29"/>
      <c r="GTO54" s="29"/>
      <c r="GTP54" s="29"/>
      <c r="GTQ54" s="29"/>
      <c r="GTR54" s="29"/>
      <c r="GTS54" s="29"/>
      <c r="GTT54" s="29"/>
      <c r="GTU54" s="29"/>
      <c r="GTV54" s="29"/>
      <c r="GTW54" s="29"/>
      <c r="GTX54" s="29"/>
      <c r="GTY54" s="29"/>
      <c r="GTZ54" s="29"/>
      <c r="GUA54" s="29"/>
      <c r="GUB54" s="29"/>
      <c r="GUC54" s="29"/>
      <c r="GUD54" s="29"/>
      <c r="GUE54" s="29"/>
      <c r="GUF54" s="29"/>
      <c r="GUG54" s="29"/>
      <c r="GUH54" s="29"/>
      <c r="GUI54" s="29"/>
      <c r="GUJ54" s="29"/>
      <c r="GUK54" s="29"/>
      <c r="GUL54" s="29"/>
      <c r="GUM54" s="29"/>
      <c r="GUN54" s="29"/>
      <c r="GUO54" s="29"/>
      <c r="GUP54" s="29"/>
      <c r="GUQ54" s="29"/>
      <c r="GUR54" s="29"/>
      <c r="GUS54" s="29"/>
      <c r="GUT54" s="29"/>
      <c r="GUU54" s="29"/>
      <c r="GUV54" s="29"/>
      <c r="GUW54" s="29"/>
      <c r="GUX54" s="29"/>
      <c r="GUY54" s="29"/>
      <c r="GUZ54" s="29"/>
      <c r="GVA54" s="29"/>
      <c r="GVB54" s="29"/>
      <c r="GVC54" s="29"/>
      <c r="GVD54" s="29"/>
      <c r="GVE54" s="29"/>
      <c r="GVF54" s="29"/>
      <c r="GVG54" s="29"/>
      <c r="GVH54" s="29"/>
      <c r="GVI54" s="29"/>
      <c r="GVJ54" s="29"/>
      <c r="GVK54" s="29"/>
      <c r="GVL54" s="29"/>
      <c r="GVM54" s="29"/>
      <c r="GVN54" s="29"/>
      <c r="GVO54" s="29"/>
      <c r="GVP54" s="29"/>
      <c r="GVQ54" s="29"/>
      <c r="GVR54" s="29"/>
      <c r="GVS54" s="29"/>
      <c r="GVT54" s="29"/>
      <c r="GVU54" s="29"/>
      <c r="GVV54" s="29"/>
      <c r="GVW54" s="29"/>
      <c r="GVX54" s="29"/>
      <c r="GVY54" s="29"/>
      <c r="GVZ54" s="29"/>
      <c r="GWA54" s="29"/>
      <c r="GWB54" s="29"/>
      <c r="GWC54" s="29"/>
      <c r="GWD54" s="29"/>
      <c r="GWE54" s="29"/>
      <c r="GWF54" s="29"/>
      <c r="GWG54" s="29"/>
      <c r="GWH54" s="29"/>
      <c r="GWI54" s="29"/>
      <c r="GWJ54" s="29"/>
      <c r="GWK54" s="29"/>
      <c r="GWL54" s="29"/>
      <c r="GWM54" s="29"/>
      <c r="GWN54" s="29"/>
      <c r="GWO54" s="29"/>
      <c r="GWP54" s="29"/>
      <c r="GWQ54" s="29"/>
      <c r="GWR54" s="29"/>
      <c r="GWS54" s="29"/>
      <c r="GWT54" s="29"/>
      <c r="GWU54" s="29"/>
      <c r="GWV54" s="29"/>
      <c r="GWW54" s="29"/>
      <c r="GWX54" s="29"/>
      <c r="GWY54" s="29"/>
      <c r="GWZ54" s="29"/>
      <c r="GXA54" s="29"/>
      <c r="GXB54" s="29"/>
      <c r="GXC54" s="29"/>
      <c r="GXD54" s="29"/>
      <c r="GXE54" s="29"/>
      <c r="GXF54" s="29"/>
      <c r="GXG54" s="29"/>
      <c r="GXH54" s="29"/>
      <c r="GXI54" s="29"/>
      <c r="GXJ54" s="29"/>
      <c r="GXK54" s="29"/>
      <c r="GXL54" s="29"/>
      <c r="GXM54" s="29"/>
      <c r="GXN54" s="29"/>
      <c r="GXO54" s="29"/>
      <c r="GXP54" s="29"/>
      <c r="GXQ54" s="29"/>
      <c r="GXR54" s="29"/>
      <c r="GXS54" s="29"/>
      <c r="GXT54" s="29"/>
      <c r="GXU54" s="29"/>
      <c r="GXV54" s="29"/>
      <c r="GXW54" s="29"/>
      <c r="GXX54" s="29"/>
      <c r="GXY54" s="29"/>
      <c r="GXZ54" s="29"/>
      <c r="GYA54" s="29"/>
      <c r="GYB54" s="29"/>
      <c r="GYC54" s="29"/>
      <c r="GYD54" s="29"/>
      <c r="GYE54" s="29"/>
      <c r="GYF54" s="29"/>
      <c r="GYG54" s="29"/>
      <c r="GYH54" s="29"/>
      <c r="GYI54" s="29"/>
      <c r="GYJ54" s="29"/>
      <c r="GYK54" s="29"/>
      <c r="GYL54" s="29"/>
      <c r="GYM54" s="29"/>
      <c r="GYN54" s="29"/>
      <c r="GYO54" s="29"/>
      <c r="GYP54" s="29"/>
      <c r="GYQ54" s="29"/>
      <c r="GYR54" s="29"/>
      <c r="GYS54" s="29"/>
      <c r="GYT54" s="29"/>
      <c r="GYU54" s="29"/>
      <c r="GYV54" s="29"/>
      <c r="GYW54" s="29"/>
      <c r="GYX54" s="29"/>
      <c r="GYY54" s="29"/>
      <c r="GYZ54" s="29"/>
      <c r="GZA54" s="29"/>
      <c r="GZB54" s="29"/>
      <c r="GZC54" s="29"/>
      <c r="GZD54" s="29"/>
      <c r="GZE54" s="29"/>
      <c r="GZF54" s="29"/>
      <c r="GZG54" s="29"/>
      <c r="GZH54" s="29"/>
      <c r="GZI54" s="29"/>
      <c r="GZJ54" s="29"/>
      <c r="GZK54" s="29"/>
      <c r="GZL54" s="29"/>
      <c r="GZM54" s="29"/>
      <c r="GZN54" s="29"/>
      <c r="GZO54" s="29"/>
      <c r="GZP54" s="29"/>
      <c r="GZQ54" s="29"/>
      <c r="GZR54" s="29"/>
      <c r="GZS54" s="29"/>
      <c r="GZT54" s="29"/>
      <c r="GZU54" s="29"/>
      <c r="GZV54" s="29"/>
      <c r="GZW54" s="29"/>
      <c r="GZX54" s="29"/>
      <c r="GZY54" s="29"/>
      <c r="GZZ54" s="29"/>
      <c r="HAA54" s="29"/>
      <c r="HAB54" s="29"/>
      <c r="HAC54" s="29"/>
      <c r="HAD54" s="29"/>
      <c r="HAE54" s="29"/>
      <c r="HAF54" s="29"/>
      <c r="HAG54" s="29"/>
      <c r="HAH54" s="29"/>
      <c r="HAI54" s="29"/>
      <c r="HAJ54" s="29"/>
      <c r="HAK54" s="29"/>
      <c r="HAL54" s="29"/>
      <c r="HAM54" s="29"/>
      <c r="HAN54" s="29"/>
      <c r="HAO54" s="29"/>
      <c r="HAP54" s="29"/>
      <c r="HAQ54" s="29"/>
      <c r="HAR54" s="29"/>
      <c r="HAS54" s="29"/>
      <c r="HAT54" s="29"/>
      <c r="HAU54" s="29"/>
      <c r="HAV54" s="29"/>
      <c r="HAW54" s="29"/>
      <c r="HAX54" s="29"/>
      <c r="HAY54" s="29"/>
      <c r="HAZ54" s="29"/>
      <c r="HBA54" s="29"/>
      <c r="HBB54" s="29"/>
      <c r="HBC54" s="29"/>
      <c r="HBD54" s="29"/>
      <c r="HBE54" s="29"/>
      <c r="HBF54" s="29"/>
      <c r="HBG54" s="29"/>
      <c r="HBH54" s="29"/>
      <c r="HBI54" s="29"/>
      <c r="HBJ54" s="29"/>
      <c r="HBK54" s="29"/>
      <c r="HBL54" s="29"/>
      <c r="HBM54" s="29"/>
      <c r="HBN54" s="29"/>
      <c r="HBO54" s="29"/>
      <c r="HBP54" s="29"/>
      <c r="HBQ54" s="29"/>
      <c r="HBR54" s="29"/>
      <c r="HBS54" s="29"/>
      <c r="HBT54" s="29"/>
      <c r="HBU54" s="29"/>
      <c r="HBV54" s="29"/>
      <c r="HBW54" s="29"/>
      <c r="HBX54" s="29"/>
      <c r="HBY54" s="29"/>
      <c r="HBZ54" s="29"/>
      <c r="HCA54" s="29"/>
      <c r="HCB54" s="29"/>
      <c r="HCC54" s="29"/>
      <c r="HCD54" s="29"/>
      <c r="HCE54" s="29"/>
      <c r="HCF54" s="29"/>
      <c r="HCG54" s="29"/>
      <c r="HCH54" s="29"/>
      <c r="HCI54" s="29"/>
      <c r="HCJ54" s="29"/>
      <c r="HCK54" s="29"/>
      <c r="HCL54" s="29"/>
      <c r="HCM54" s="29"/>
      <c r="HCN54" s="29"/>
      <c r="HCO54" s="29"/>
      <c r="HCP54" s="29"/>
      <c r="HCQ54" s="29"/>
      <c r="HCR54" s="29"/>
      <c r="HCS54" s="29"/>
      <c r="HCT54" s="29"/>
      <c r="HCU54" s="29"/>
      <c r="HCV54" s="29"/>
      <c r="HCW54" s="29"/>
      <c r="HCX54" s="29"/>
      <c r="HCY54" s="29"/>
      <c r="HCZ54" s="29"/>
      <c r="HDA54" s="29"/>
      <c r="HDB54" s="29"/>
      <c r="HDC54" s="29"/>
      <c r="HDD54" s="29"/>
      <c r="HDE54" s="29"/>
      <c r="HDF54" s="29"/>
      <c r="HDG54" s="29"/>
      <c r="HDH54" s="29"/>
      <c r="HDI54" s="29"/>
      <c r="HDJ54" s="29"/>
      <c r="HDK54" s="29"/>
      <c r="HDL54" s="29"/>
      <c r="HDM54" s="29"/>
      <c r="HDN54" s="29"/>
      <c r="HDO54" s="29"/>
      <c r="HDP54" s="29"/>
      <c r="HDQ54" s="29"/>
      <c r="HDR54" s="29"/>
      <c r="HDS54" s="29"/>
      <c r="HDT54" s="29"/>
      <c r="HDU54" s="29"/>
      <c r="HDV54" s="29"/>
      <c r="HDW54" s="29"/>
      <c r="HDX54" s="29"/>
      <c r="HDY54" s="29"/>
      <c r="HDZ54" s="29"/>
      <c r="HEA54" s="29"/>
      <c r="HEB54" s="29"/>
      <c r="HEC54" s="29"/>
      <c r="HED54" s="29"/>
      <c r="HEE54" s="29"/>
      <c r="HEF54" s="29"/>
      <c r="HEG54" s="29"/>
      <c r="HEH54" s="29"/>
      <c r="HEI54" s="29"/>
      <c r="HEJ54" s="29"/>
      <c r="HEK54" s="29"/>
      <c r="HEL54" s="29"/>
      <c r="HEM54" s="29"/>
      <c r="HEN54" s="29"/>
      <c r="HEO54" s="29"/>
      <c r="HEP54" s="29"/>
      <c r="HEQ54" s="29"/>
      <c r="HER54" s="29"/>
      <c r="HES54" s="29"/>
      <c r="HET54" s="29"/>
      <c r="HEU54" s="29"/>
      <c r="HEV54" s="29"/>
      <c r="HEW54" s="29"/>
      <c r="HEX54" s="29"/>
      <c r="HEY54" s="29"/>
      <c r="HEZ54" s="29"/>
      <c r="HFA54" s="29"/>
      <c r="HFB54" s="29"/>
      <c r="HFC54" s="29"/>
      <c r="HFD54" s="29"/>
      <c r="HFE54" s="29"/>
      <c r="HFF54" s="29"/>
      <c r="HFG54" s="29"/>
      <c r="HFH54" s="29"/>
      <c r="HFI54" s="29"/>
      <c r="HFJ54" s="29"/>
      <c r="HFK54" s="29"/>
      <c r="HFL54" s="29"/>
      <c r="HFM54" s="29"/>
      <c r="HFN54" s="29"/>
      <c r="HFO54" s="29"/>
      <c r="HFP54" s="29"/>
      <c r="HFQ54" s="29"/>
      <c r="HFR54" s="29"/>
      <c r="HFS54" s="29"/>
      <c r="HFT54" s="29"/>
      <c r="HFU54" s="29"/>
      <c r="HFV54" s="29"/>
      <c r="HFW54" s="29"/>
      <c r="HFX54" s="29"/>
      <c r="HFY54" s="29"/>
      <c r="HFZ54" s="29"/>
      <c r="HGA54" s="29"/>
      <c r="HGB54" s="29"/>
      <c r="HGC54" s="29"/>
      <c r="HGD54" s="29"/>
      <c r="HGE54" s="29"/>
      <c r="HGF54" s="29"/>
      <c r="HGG54" s="29"/>
      <c r="HGH54" s="29"/>
      <c r="HGI54" s="29"/>
      <c r="HGJ54" s="29"/>
      <c r="HGK54" s="29"/>
      <c r="HGL54" s="29"/>
      <c r="HGM54" s="29"/>
      <c r="HGN54" s="29"/>
      <c r="HGO54" s="29"/>
      <c r="HGP54" s="29"/>
      <c r="HGQ54" s="29"/>
      <c r="HGR54" s="29"/>
      <c r="HGS54" s="29"/>
      <c r="HGT54" s="29"/>
      <c r="HGU54" s="29"/>
      <c r="HGV54" s="29"/>
      <c r="HGW54" s="29"/>
      <c r="HGX54" s="29"/>
      <c r="HGY54" s="29"/>
      <c r="HGZ54" s="29"/>
      <c r="HHA54" s="29"/>
      <c r="HHB54" s="29"/>
      <c r="HHC54" s="29"/>
      <c r="HHD54" s="29"/>
      <c r="HHE54" s="29"/>
      <c r="HHF54" s="29"/>
      <c r="HHG54" s="29"/>
      <c r="HHH54" s="29"/>
      <c r="HHI54" s="29"/>
      <c r="HHJ54" s="29"/>
      <c r="HHK54" s="29"/>
      <c r="HHL54" s="29"/>
      <c r="HHM54" s="29"/>
      <c r="HHN54" s="29"/>
      <c r="HHO54" s="29"/>
      <c r="HHP54" s="29"/>
      <c r="HHQ54" s="29"/>
      <c r="HHR54" s="29"/>
      <c r="HHS54" s="29"/>
      <c r="HHT54" s="29"/>
      <c r="HHU54" s="29"/>
      <c r="HHV54" s="29"/>
      <c r="HHW54" s="29"/>
      <c r="HHX54" s="29"/>
      <c r="HHY54" s="29"/>
      <c r="HHZ54" s="29"/>
      <c r="HIA54" s="29"/>
      <c r="HIB54" s="29"/>
      <c r="HIC54" s="29"/>
      <c r="HID54" s="29"/>
      <c r="HIE54" s="29"/>
      <c r="HIF54" s="29"/>
      <c r="HIG54" s="29"/>
      <c r="HIH54" s="29"/>
      <c r="HII54" s="29"/>
      <c r="HIJ54" s="29"/>
      <c r="HIK54" s="29"/>
      <c r="HIL54" s="29"/>
      <c r="HIM54" s="29"/>
      <c r="HIN54" s="29"/>
      <c r="HIO54" s="29"/>
      <c r="HIP54" s="29"/>
      <c r="HIQ54" s="29"/>
      <c r="HIR54" s="29"/>
      <c r="HIS54" s="29"/>
      <c r="HIT54" s="29"/>
      <c r="HIU54" s="29"/>
      <c r="HIV54" s="29"/>
      <c r="HIW54" s="29"/>
      <c r="HIX54" s="29"/>
      <c r="HIY54" s="29"/>
      <c r="HIZ54" s="29"/>
      <c r="HJA54" s="29"/>
      <c r="HJB54" s="29"/>
      <c r="HJC54" s="29"/>
      <c r="HJD54" s="29"/>
      <c r="HJE54" s="29"/>
      <c r="HJF54" s="29"/>
      <c r="HJG54" s="29"/>
      <c r="HJH54" s="29"/>
      <c r="HJI54" s="29"/>
      <c r="HJJ54" s="29"/>
      <c r="HJK54" s="29"/>
      <c r="HJL54" s="29"/>
      <c r="HJM54" s="29"/>
      <c r="HJN54" s="29"/>
      <c r="HJO54" s="29"/>
      <c r="HJP54" s="29"/>
      <c r="HJQ54" s="29"/>
      <c r="HJR54" s="29"/>
      <c r="HJS54" s="29"/>
      <c r="HJT54" s="29"/>
      <c r="HJU54" s="29"/>
      <c r="HJV54" s="29"/>
      <c r="HJW54" s="29"/>
      <c r="HJX54" s="29"/>
      <c r="HJY54" s="29"/>
      <c r="HJZ54" s="29"/>
      <c r="HKA54" s="29"/>
      <c r="HKB54" s="29"/>
      <c r="HKC54" s="29"/>
      <c r="HKD54" s="29"/>
      <c r="HKE54" s="29"/>
      <c r="HKF54" s="29"/>
      <c r="HKG54" s="29"/>
      <c r="HKH54" s="29"/>
      <c r="HKI54" s="29"/>
      <c r="HKJ54" s="29"/>
      <c r="HKK54" s="29"/>
      <c r="HKL54" s="29"/>
      <c r="HKM54" s="29"/>
      <c r="HKN54" s="29"/>
      <c r="HKO54" s="29"/>
      <c r="HKP54" s="29"/>
      <c r="HKQ54" s="29"/>
      <c r="HKR54" s="29"/>
      <c r="HKS54" s="29"/>
      <c r="HKT54" s="29"/>
      <c r="HKU54" s="29"/>
      <c r="HKV54" s="29"/>
      <c r="HKW54" s="29"/>
      <c r="HKX54" s="29"/>
      <c r="HKY54" s="29"/>
      <c r="HKZ54" s="29"/>
      <c r="HLA54" s="29"/>
      <c r="HLB54" s="29"/>
      <c r="HLC54" s="29"/>
      <c r="HLD54" s="29"/>
      <c r="HLE54" s="29"/>
      <c r="HLF54" s="29"/>
      <c r="HLG54" s="29"/>
      <c r="HLH54" s="29"/>
      <c r="HLI54" s="29"/>
      <c r="HLJ54" s="29"/>
      <c r="HLK54" s="29"/>
      <c r="HLL54" s="29"/>
      <c r="HLM54" s="29"/>
      <c r="HLN54" s="29"/>
      <c r="HLO54" s="29"/>
      <c r="HLP54" s="29"/>
      <c r="HLQ54" s="29"/>
      <c r="HLR54" s="29"/>
      <c r="HLS54" s="29"/>
      <c r="HLT54" s="29"/>
      <c r="HLU54" s="29"/>
      <c r="HLV54" s="29"/>
      <c r="HLW54" s="29"/>
      <c r="HLX54" s="29"/>
      <c r="HLY54" s="29"/>
      <c r="HLZ54" s="29"/>
      <c r="HMA54" s="29"/>
      <c r="HMB54" s="29"/>
      <c r="HMC54" s="29"/>
      <c r="HMD54" s="29"/>
      <c r="HME54" s="29"/>
      <c r="HMF54" s="29"/>
      <c r="HMG54" s="29"/>
      <c r="HMH54" s="29"/>
      <c r="HMI54" s="29"/>
      <c r="HMJ54" s="29"/>
      <c r="HMK54" s="29"/>
      <c r="HML54" s="29"/>
      <c r="HMM54" s="29"/>
      <c r="HMN54" s="29"/>
      <c r="HMO54" s="29"/>
      <c r="HMP54" s="29"/>
      <c r="HMQ54" s="29"/>
      <c r="HMR54" s="29"/>
      <c r="HMS54" s="29"/>
      <c r="HMT54" s="29"/>
      <c r="HMU54" s="29"/>
      <c r="HMV54" s="29"/>
      <c r="HMW54" s="29"/>
      <c r="HMX54" s="29"/>
      <c r="HMY54" s="29"/>
      <c r="HMZ54" s="29"/>
      <c r="HNA54" s="29"/>
      <c r="HNB54" s="29"/>
      <c r="HNC54" s="29"/>
      <c r="HND54" s="29"/>
      <c r="HNE54" s="29"/>
      <c r="HNF54" s="29"/>
      <c r="HNG54" s="29"/>
      <c r="HNH54" s="29"/>
      <c r="HNI54" s="29"/>
      <c r="HNJ54" s="29"/>
      <c r="HNK54" s="29"/>
      <c r="HNL54" s="29"/>
      <c r="HNM54" s="29"/>
      <c r="HNN54" s="29"/>
      <c r="HNO54" s="29"/>
      <c r="HNP54" s="29"/>
      <c r="HNQ54" s="29"/>
      <c r="HNR54" s="29"/>
      <c r="HNS54" s="29"/>
      <c r="HNT54" s="29"/>
      <c r="HNU54" s="29"/>
      <c r="HNV54" s="29"/>
      <c r="HNW54" s="29"/>
      <c r="HNX54" s="29"/>
      <c r="HNY54" s="29"/>
      <c r="HNZ54" s="29"/>
      <c r="HOA54" s="29"/>
      <c r="HOB54" s="29"/>
      <c r="HOC54" s="29"/>
      <c r="HOD54" s="29"/>
      <c r="HOE54" s="29"/>
      <c r="HOF54" s="29"/>
      <c r="HOG54" s="29"/>
      <c r="HOH54" s="29"/>
      <c r="HOI54" s="29"/>
      <c r="HOJ54" s="29"/>
      <c r="HOK54" s="29"/>
      <c r="HOL54" s="29"/>
      <c r="HOM54" s="29"/>
      <c r="HON54" s="29"/>
      <c r="HOO54" s="29"/>
      <c r="HOP54" s="29"/>
      <c r="HOQ54" s="29"/>
      <c r="HOR54" s="29"/>
      <c r="HOS54" s="29"/>
      <c r="HOT54" s="29"/>
      <c r="HOU54" s="29"/>
      <c r="HOV54" s="29"/>
      <c r="HOW54" s="29"/>
      <c r="HOX54" s="29"/>
      <c r="HOY54" s="29"/>
      <c r="HOZ54" s="29"/>
      <c r="HPA54" s="29"/>
      <c r="HPB54" s="29"/>
      <c r="HPC54" s="29"/>
      <c r="HPD54" s="29"/>
      <c r="HPE54" s="29"/>
      <c r="HPF54" s="29"/>
      <c r="HPG54" s="29"/>
      <c r="HPH54" s="29"/>
      <c r="HPI54" s="29"/>
      <c r="HPJ54" s="29"/>
      <c r="HPK54" s="29"/>
      <c r="HPL54" s="29"/>
      <c r="HPM54" s="29"/>
      <c r="HPN54" s="29"/>
      <c r="HPO54" s="29"/>
      <c r="HPP54" s="29"/>
      <c r="HPQ54" s="29"/>
      <c r="HPR54" s="29"/>
      <c r="HPS54" s="29"/>
      <c r="HPT54" s="29"/>
      <c r="HPU54" s="29"/>
      <c r="HPV54" s="29"/>
      <c r="HPW54" s="29"/>
      <c r="HPX54" s="29"/>
      <c r="HPY54" s="29"/>
      <c r="HPZ54" s="29"/>
      <c r="HQA54" s="29"/>
      <c r="HQB54" s="29"/>
      <c r="HQC54" s="29"/>
      <c r="HQD54" s="29"/>
      <c r="HQE54" s="29"/>
      <c r="HQF54" s="29"/>
      <c r="HQG54" s="29"/>
      <c r="HQH54" s="29"/>
      <c r="HQI54" s="29"/>
      <c r="HQJ54" s="29"/>
      <c r="HQK54" s="29"/>
      <c r="HQL54" s="29"/>
      <c r="HQM54" s="29"/>
      <c r="HQN54" s="29"/>
      <c r="HQO54" s="29"/>
      <c r="HQP54" s="29"/>
      <c r="HQQ54" s="29"/>
      <c r="HQR54" s="29"/>
      <c r="HQS54" s="29"/>
      <c r="HQT54" s="29"/>
      <c r="HQU54" s="29"/>
      <c r="HQV54" s="29"/>
      <c r="HQW54" s="29"/>
      <c r="HQX54" s="29"/>
      <c r="HQY54" s="29"/>
      <c r="HQZ54" s="29"/>
      <c r="HRA54" s="29"/>
      <c r="HRB54" s="29"/>
      <c r="HRC54" s="29"/>
      <c r="HRD54" s="29"/>
      <c r="HRE54" s="29"/>
      <c r="HRF54" s="29"/>
      <c r="HRG54" s="29"/>
      <c r="HRH54" s="29"/>
      <c r="HRI54" s="29"/>
      <c r="HRJ54" s="29"/>
      <c r="HRK54" s="29"/>
      <c r="HRL54" s="29"/>
      <c r="HRM54" s="29"/>
      <c r="HRN54" s="29"/>
      <c r="HRO54" s="29"/>
      <c r="HRP54" s="29"/>
      <c r="HRQ54" s="29"/>
      <c r="HRR54" s="29"/>
      <c r="HRS54" s="29"/>
      <c r="HRT54" s="29"/>
      <c r="HRU54" s="29"/>
      <c r="HRV54" s="29"/>
      <c r="HRW54" s="29"/>
      <c r="HRX54" s="29"/>
      <c r="HRY54" s="29"/>
      <c r="HRZ54" s="29"/>
      <c r="HSA54" s="29"/>
      <c r="HSB54" s="29"/>
      <c r="HSC54" s="29"/>
      <c r="HSD54" s="29"/>
      <c r="HSE54" s="29"/>
      <c r="HSF54" s="29"/>
      <c r="HSG54" s="29"/>
      <c r="HSH54" s="29"/>
      <c r="HSI54" s="29"/>
      <c r="HSJ54" s="29"/>
      <c r="HSK54" s="29"/>
      <c r="HSL54" s="29"/>
      <c r="HSM54" s="29"/>
      <c r="HSN54" s="29"/>
      <c r="HSO54" s="29"/>
      <c r="HSP54" s="29"/>
      <c r="HSQ54" s="29"/>
      <c r="HSR54" s="29"/>
      <c r="HSS54" s="29"/>
      <c r="HST54" s="29"/>
      <c r="HSU54" s="29"/>
      <c r="HSV54" s="29"/>
      <c r="HSW54" s="29"/>
      <c r="HSX54" s="29"/>
      <c r="HSY54" s="29"/>
      <c r="HSZ54" s="29"/>
      <c r="HTA54" s="29"/>
      <c r="HTB54" s="29"/>
      <c r="HTC54" s="29"/>
      <c r="HTD54" s="29"/>
      <c r="HTE54" s="29"/>
      <c r="HTF54" s="29"/>
      <c r="HTG54" s="29"/>
      <c r="HTH54" s="29"/>
      <c r="HTI54" s="29"/>
      <c r="HTJ54" s="29"/>
      <c r="HTK54" s="29"/>
      <c r="HTL54" s="29"/>
      <c r="HTM54" s="29"/>
      <c r="HTN54" s="29"/>
      <c r="HTO54" s="29"/>
      <c r="HTP54" s="29"/>
      <c r="HTQ54" s="29"/>
      <c r="HTR54" s="29"/>
      <c r="HTS54" s="29"/>
      <c r="HTT54" s="29"/>
      <c r="HTU54" s="29"/>
      <c r="HTV54" s="29"/>
      <c r="HTW54" s="29"/>
      <c r="HTX54" s="29"/>
      <c r="HTY54" s="29"/>
      <c r="HTZ54" s="29"/>
      <c r="HUA54" s="29"/>
      <c r="HUB54" s="29"/>
      <c r="HUC54" s="29"/>
      <c r="HUD54" s="29"/>
      <c r="HUE54" s="29"/>
      <c r="HUF54" s="29"/>
      <c r="HUG54" s="29"/>
      <c r="HUH54" s="29"/>
      <c r="HUI54" s="29"/>
      <c r="HUJ54" s="29"/>
      <c r="HUK54" s="29"/>
      <c r="HUL54" s="29"/>
      <c r="HUM54" s="29"/>
      <c r="HUN54" s="29"/>
      <c r="HUO54" s="29"/>
      <c r="HUP54" s="29"/>
      <c r="HUQ54" s="29"/>
      <c r="HUR54" s="29"/>
      <c r="HUS54" s="29"/>
      <c r="HUT54" s="29"/>
      <c r="HUU54" s="29"/>
      <c r="HUV54" s="29"/>
      <c r="HUW54" s="29"/>
      <c r="HUX54" s="29"/>
      <c r="HUY54" s="29"/>
      <c r="HUZ54" s="29"/>
      <c r="HVA54" s="29"/>
      <c r="HVB54" s="29"/>
      <c r="HVC54" s="29"/>
      <c r="HVD54" s="29"/>
      <c r="HVE54" s="29"/>
      <c r="HVF54" s="29"/>
      <c r="HVG54" s="29"/>
      <c r="HVH54" s="29"/>
      <c r="HVI54" s="29"/>
      <c r="HVJ54" s="29"/>
      <c r="HVK54" s="29"/>
      <c r="HVL54" s="29"/>
      <c r="HVM54" s="29"/>
      <c r="HVN54" s="29"/>
      <c r="HVO54" s="29"/>
      <c r="HVP54" s="29"/>
      <c r="HVQ54" s="29"/>
      <c r="HVR54" s="29"/>
      <c r="HVS54" s="29"/>
      <c r="HVT54" s="29"/>
      <c r="HVU54" s="29"/>
      <c r="HVV54" s="29"/>
      <c r="HVW54" s="29"/>
      <c r="HVX54" s="29"/>
      <c r="HVY54" s="29"/>
      <c r="HVZ54" s="29"/>
      <c r="HWA54" s="29"/>
      <c r="HWB54" s="29"/>
      <c r="HWC54" s="29"/>
      <c r="HWD54" s="29"/>
      <c r="HWE54" s="29"/>
      <c r="HWF54" s="29"/>
      <c r="HWG54" s="29"/>
      <c r="HWH54" s="29"/>
      <c r="HWI54" s="29"/>
      <c r="HWJ54" s="29"/>
      <c r="HWK54" s="29"/>
      <c r="HWL54" s="29"/>
      <c r="HWM54" s="29"/>
      <c r="HWN54" s="29"/>
      <c r="HWO54" s="29"/>
      <c r="HWP54" s="29"/>
      <c r="HWQ54" s="29"/>
      <c r="HWR54" s="29"/>
      <c r="HWS54" s="29"/>
      <c r="HWT54" s="29"/>
      <c r="HWU54" s="29"/>
      <c r="HWV54" s="29"/>
      <c r="HWW54" s="29"/>
      <c r="HWX54" s="29"/>
      <c r="HWY54" s="29"/>
      <c r="HWZ54" s="29"/>
      <c r="HXA54" s="29"/>
      <c r="HXB54" s="29"/>
      <c r="HXC54" s="29"/>
      <c r="HXD54" s="29"/>
      <c r="HXE54" s="29"/>
      <c r="HXF54" s="29"/>
      <c r="HXG54" s="29"/>
      <c r="HXH54" s="29"/>
      <c r="HXI54" s="29"/>
      <c r="HXJ54" s="29"/>
      <c r="HXK54" s="29"/>
      <c r="HXL54" s="29"/>
      <c r="HXM54" s="29"/>
      <c r="HXN54" s="29"/>
      <c r="HXO54" s="29"/>
      <c r="HXP54" s="29"/>
      <c r="HXQ54" s="29"/>
      <c r="HXR54" s="29"/>
      <c r="HXS54" s="29"/>
      <c r="HXT54" s="29"/>
      <c r="HXU54" s="29"/>
      <c r="HXV54" s="29"/>
      <c r="HXW54" s="29"/>
      <c r="HXX54" s="29"/>
      <c r="HXY54" s="29"/>
      <c r="HXZ54" s="29"/>
      <c r="HYA54" s="29"/>
      <c r="HYB54" s="29"/>
      <c r="HYC54" s="29"/>
      <c r="HYD54" s="29"/>
      <c r="HYE54" s="29"/>
      <c r="HYF54" s="29"/>
      <c r="HYG54" s="29"/>
      <c r="HYH54" s="29"/>
      <c r="HYI54" s="29"/>
      <c r="HYJ54" s="29"/>
      <c r="HYK54" s="29"/>
      <c r="HYL54" s="29"/>
      <c r="HYM54" s="29"/>
      <c r="HYN54" s="29"/>
      <c r="HYO54" s="29"/>
      <c r="HYP54" s="29"/>
      <c r="HYQ54" s="29"/>
      <c r="HYR54" s="29"/>
      <c r="HYS54" s="29"/>
      <c r="HYT54" s="29"/>
      <c r="HYU54" s="29"/>
      <c r="HYV54" s="29"/>
      <c r="HYW54" s="29"/>
      <c r="HYX54" s="29"/>
      <c r="HYY54" s="29"/>
      <c r="HYZ54" s="29"/>
      <c r="HZA54" s="29"/>
      <c r="HZB54" s="29"/>
      <c r="HZC54" s="29"/>
      <c r="HZD54" s="29"/>
      <c r="HZE54" s="29"/>
      <c r="HZF54" s="29"/>
      <c r="HZG54" s="29"/>
      <c r="HZH54" s="29"/>
      <c r="HZI54" s="29"/>
      <c r="HZJ54" s="29"/>
      <c r="HZK54" s="29"/>
      <c r="HZL54" s="29"/>
      <c r="HZM54" s="29"/>
      <c r="HZN54" s="29"/>
      <c r="HZO54" s="29"/>
      <c r="HZP54" s="29"/>
      <c r="HZQ54" s="29"/>
      <c r="HZR54" s="29"/>
      <c r="HZS54" s="29"/>
      <c r="HZT54" s="29"/>
      <c r="HZU54" s="29"/>
      <c r="HZV54" s="29"/>
      <c r="HZW54" s="29"/>
      <c r="HZX54" s="29"/>
      <c r="HZY54" s="29"/>
      <c r="HZZ54" s="29"/>
      <c r="IAA54" s="29"/>
      <c r="IAB54" s="29"/>
      <c r="IAC54" s="29"/>
      <c r="IAD54" s="29"/>
      <c r="IAE54" s="29"/>
      <c r="IAF54" s="29"/>
      <c r="IAG54" s="29"/>
      <c r="IAH54" s="29"/>
      <c r="IAI54" s="29"/>
      <c r="IAJ54" s="29"/>
      <c r="IAK54" s="29"/>
      <c r="IAL54" s="29"/>
      <c r="IAM54" s="29"/>
      <c r="IAN54" s="29"/>
      <c r="IAO54" s="29"/>
      <c r="IAP54" s="29"/>
      <c r="IAQ54" s="29"/>
      <c r="IAR54" s="29"/>
      <c r="IAS54" s="29"/>
      <c r="IAT54" s="29"/>
      <c r="IAU54" s="29"/>
      <c r="IAV54" s="29"/>
      <c r="IAW54" s="29"/>
      <c r="IAX54" s="29"/>
      <c r="IAY54" s="29"/>
      <c r="IAZ54" s="29"/>
      <c r="IBA54" s="29"/>
      <c r="IBB54" s="29"/>
      <c r="IBC54" s="29"/>
      <c r="IBD54" s="29"/>
      <c r="IBE54" s="29"/>
      <c r="IBF54" s="29"/>
      <c r="IBG54" s="29"/>
      <c r="IBH54" s="29"/>
      <c r="IBI54" s="29"/>
      <c r="IBJ54" s="29"/>
      <c r="IBK54" s="29"/>
      <c r="IBL54" s="29"/>
      <c r="IBM54" s="29"/>
      <c r="IBN54" s="29"/>
      <c r="IBO54" s="29"/>
      <c r="IBP54" s="29"/>
      <c r="IBQ54" s="29"/>
      <c r="IBR54" s="29"/>
      <c r="IBS54" s="29"/>
      <c r="IBT54" s="29"/>
      <c r="IBU54" s="29"/>
      <c r="IBV54" s="29"/>
      <c r="IBW54" s="29"/>
      <c r="IBX54" s="29"/>
      <c r="IBY54" s="29"/>
      <c r="IBZ54" s="29"/>
      <c r="ICA54" s="29"/>
      <c r="ICB54" s="29"/>
      <c r="ICC54" s="29"/>
      <c r="ICD54" s="29"/>
      <c r="ICE54" s="29"/>
      <c r="ICF54" s="29"/>
      <c r="ICG54" s="29"/>
      <c r="ICH54" s="29"/>
      <c r="ICI54" s="29"/>
      <c r="ICJ54" s="29"/>
      <c r="ICK54" s="29"/>
      <c r="ICL54" s="29"/>
      <c r="ICM54" s="29"/>
      <c r="ICN54" s="29"/>
      <c r="ICO54" s="29"/>
      <c r="ICP54" s="29"/>
      <c r="ICQ54" s="29"/>
      <c r="ICR54" s="29"/>
      <c r="ICS54" s="29"/>
      <c r="ICT54" s="29"/>
      <c r="ICU54" s="29"/>
      <c r="ICV54" s="29"/>
      <c r="ICW54" s="29"/>
      <c r="ICX54" s="29"/>
      <c r="ICY54" s="29"/>
      <c r="ICZ54" s="29"/>
      <c r="IDA54" s="29"/>
      <c r="IDB54" s="29"/>
      <c r="IDC54" s="29"/>
      <c r="IDD54" s="29"/>
      <c r="IDE54" s="29"/>
      <c r="IDF54" s="29"/>
      <c r="IDG54" s="29"/>
      <c r="IDH54" s="29"/>
      <c r="IDI54" s="29"/>
      <c r="IDJ54" s="29"/>
      <c r="IDK54" s="29"/>
      <c r="IDL54" s="29"/>
      <c r="IDM54" s="29"/>
      <c r="IDN54" s="29"/>
      <c r="IDO54" s="29"/>
      <c r="IDP54" s="29"/>
      <c r="IDQ54" s="29"/>
      <c r="IDR54" s="29"/>
      <c r="IDS54" s="29"/>
      <c r="IDT54" s="29"/>
      <c r="IDU54" s="29"/>
      <c r="IDV54" s="29"/>
      <c r="IDW54" s="29"/>
      <c r="IDX54" s="29"/>
      <c r="IDY54" s="29"/>
      <c r="IDZ54" s="29"/>
      <c r="IEA54" s="29"/>
      <c r="IEB54" s="29"/>
      <c r="IEC54" s="29"/>
      <c r="IED54" s="29"/>
      <c r="IEE54" s="29"/>
      <c r="IEF54" s="29"/>
      <c r="IEG54" s="29"/>
      <c r="IEH54" s="29"/>
      <c r="IEI54" s="29"/>
      <c r="IEJ54" s="29"/>
      <c r="IEK54" s="29"/>
      <c r="IEL54" s="29"/>
      <c r="IEM54" s="29"/>
      <c r="IEN54" s="29"/>
      <c r="IEO54" s="29"/>
      <c r="IEP54" s="29"/>
      <c r="IEQ54" s="29"/>
      <c r="IER54" s="29"/>
      <c r="IES54" s="29"/>
      <c r="IET54" s="29"/>
      <c r="IEU54" s="29"/>
      <c r="IEV54" s="29"/>
      <c r="IEW54" s="29"/>
      <c r="IEX54" s="29"/>
      <c r="IEY54" s="29"/>
      <c r="IEZ54" s="29"/>
      <c r="IFA54" s="29"/>
      <c r="IFB54" s="29"/>
      <c r="IFC54" s="29"/>
      <c r="IFD54" s="29"/>
      <c r="IFE54" s="29"/>
      <c r="IFF54" s="29"/>
      <c r="IFG54" s="29"/>
      <c r="IFH54" s="29"/>
      <c r="IFI54" s="29"/>
      <c r="IFJ54" s="29"/>
      <c r="IFK54" s="29"/>
      <c r="IFL54" s="29"/>
      <c r="IFM54" s="29"/>
      <c r="IFN54" s="29"/>
      <c r="IFO54" s="29"/>
      <c r="IFP54" s="29"/>
      <c r="IFQ54" s="29"/>
      <c r="IFR54" s="29"/>
      <c r="IFS54" s="29"/>
      <c r="IFT54" s="29"/>
      <c r="IFU54" s="29"/>
      <c r="IFV54" s="29"/>
      <c r="IFW54" s="29"/>
      <c r="IFX54" s="29"/>
      <c r="IFY54" s="29"/>
      <c r="IFZ54" s="29"/>
      <c r="IGA54" s="29"/>
      <c r="IGB54" s="29"/>
      <c r="IGC54" s="29"/>
      <c r="IGD54" s="29"/>
      <c r="IGE54" s="29"/>
      <c r="IGF54" s="29"/>
      <c r="IGG54" s="29"/>
      <c r="IGH54" s="29"/>
      <c r="IGI54" s="29"/>
      <c r="IGJ54" s="29"/>
      <c r="IGK54" s="29"/>
      <c r="IGL54" s="29"/>
      <c r="IGM54" s="29"/>
      <c r="IGN54" s="29"/>
      <c r="IGO54" s="29"/>
      <c r="IGP54" s="29"/>
      <c r="IGQ54" s="29"/>
      <c r="IGR54" s="29"/>
      <c r="IGS54" s="29"/>
      <c r="IGT54" s="29"/>
      <c r="IGU54" s="29"/>
      <c r="IGV54" s="29"/>
      <c r="IGW54" s="29"/>
      <c r="IGX54" s="29"/>
      <c r="IGY54" s="29"/>
      <c r="IGZ54" s="29"/>
      <c r="IHA54" s="29"/>
      <c r="IHB54" s="29"/>
      <c r="IHC54" s="29"/>
      <c r="IHD54" s="29"/>
      <c r="IHE54" s="29"/>
      <c r="IHF54" s="29"/>
      <c r="IHG54" s="29"/>
      <c r="IHH54" s="29"/>
      <c r="IHI54" s="29"/>
      <c r="IHJ54" s="29"/>
      <c r="IHK54" s="29"/>
      <c r="IHL54" s="29"/>
      <c r="IHM54" s="29"/>
      <c r="IHN54" s="29"/>
      <c r="IHO54" s="29"/>
      <c r="IHP54" s="29"/>
      <c r="IHQ54" s="29"/>
      <c r="IHR54" s="29"/>
      <c r="IHS54" s="29"/>
      <c r="IHT54" s="29"/>
      <c r="IHU54" s="29"/>
      <c r="IHV54" s="29"/>
      <c r="IHW54" s="29"/>
      <c r="IHX54" s="29"/>
      <c r="IHY54" s="29"/>
      <c r="IHZ54" s="29"/>
      <c r="IIA54" s="29"/>
      <c r="IIB54" s="29"/>
      <c r="IIC54" s="29"/>
      <c r="IID54" s="29"/>
      <c r="IIE54" s="29"/>
      <c r="IIF54" s="29"/>
      <c r="IIG54" s="29"/>
      <c r="IIH54" s="29"/>
      <c r="III54" s="29"/>
      <c r="IIJ54" s="29"/>
      <c r="IIK54" s="29"/>
      <c r="IIL54" s="29"/>
      <c r="IIM54" s="29"/>
      <c r="IIN54" s="29"/>
      <c r="IIO54" s="29"/>
      <c r="IIP54" s="29"/>
      <c r="IIQ54" s="29"/>
      <c r="IIR54" s="29"/>
      <c r="IIS54" s="29"/>
      <c r="IIT54" s="29"/>
      <c r="IIU54" s="29"/>
      <c r="IIV54" s="29"/>
      <c r="IIW54" s="29"/>
      <c r="IIX54" s="29"/>
      <c r="IIY54" s="29"/>
      <c r="IIZ54" s="29"/>
      <c r="IJA54" s="29"/>
      <c r="IJB54" s="29"/>
      <c r="IJC54" s="29"/>
      <c r="IJD54" s="29"/>
      <c r="IJE54" s="29"/>
      <c r="IJF54" s="29"/>
      <c r="IJG54" s="29"/>
      <c r="IJH54" s="29"/>
      <c r="IJI54" s="29"/>
      <c r="IJJ54" s="29"/>
      <c r="IJK54" s="29"/>
      <c r="IJL54" s="29"/>
      <c r="IJM54" s="29"/>
      <c r="IJN54" s="29"/>
      <c r="IJO54" s="29"/>
      <c r="IJP54" s="29"/>
      <c r="IJQ54" s="29"/>
      <c r="IJR54" s="29"/>
      <c r="IJS54" s="29"/>
      <c r="IJT54" s="29"/>
      <c r="IJU54" s="29"/>
      <c r="IJV54" s="29"/>
      <c r="IJW54" s="29"/>
      <c r="IJX54" s="29"/>
      <c r="IJY54" s="29"/>
      <c r="IJZ54" s="29"/>
      <c r="IKA54" s="29"/>
      <c r="IKB54" s="29"/>
      <c r="IKC54" s="29"/>
      <c r="IKD54" s="29"/>
      <c r="IKE54" s="29"/>
      <c r="IKF54" s="29"/>
      <c r="IKG54" s="29"/>
      <c r="IKH54" s="29"/>
      <c r="IKI54" s="29"/>
      <c r="IKJ54" s="29"/>
      <c r="IKK54" s="29"/>
      <c r="IKL54" s="29"/>
      <c r="IKM54" s="29"/>
      <c r="IKN54" s="29"/>
      <c r="IKO54" s="29"/>
      <c r="IKP54" s="29"/>
      <c r="IKQ54" s="29"/>
      <c r="IKR54" s="29"/>
      <c r="IKS54" s="29"/>
      <c r="IKT54" s="29"/>
      <c r="IKU54" s="29"/>
      <c r="IKV54" s="29"/>
      <c r="IKW54" s="29"/>
      <c r="IKX54" s="29"/>
      <c r="IKY54" s="29"/>
      <c r="IKZ54" s="29"/>
      <c r="ILA54" s="29"/>
      <c r="ILB54" s="29"/>
      <c r="ILC54" s="29"/>
      <c r="ILD54" s="29"/>
      <c r="ILE54" s="29"/>
      <c r="ILF54" s="29"/>
      <c r="ILG54" s="29"/>
      <c r="ILH54" s="29"/>
      <c r="ILI54" s="29"/>
      <c r="ILJ54" s="29"/>
      <c r="ILK54" s="29"/>
      <c r="ILL54" s="29"/>
      <c r="ILM54" s="29"/>
      <c r="ILN54" s="29"/>
      <c r="ILO54" s="29"/>
      <c r="ILP54" s="29"/>
      <c r="ILQ54" s="29"/>
      <c r="ILR54" s="29"/>
      <c r="ILS54" s="29"/>
      <c r="ILT54" s="29"/>
      <c r="ILU54" s="29"/>
      <c r="ILV54" s="29"/>
      <c r="ILW54" s="29"/>
      <c r="ILX54" s="29"/>
      <c r="ILY54" s="29"/>
      <c r="ILZ54" s="29"/>
      <c r="IMA54" s="29"/>
      <c r="IMB54" s="29"/>
      <c r="IMC54" s="29"/>
      <c r="IMD54" s="29"/>
      <c r="IME54" s="29"/>
      <c r="IMF54" s="29"/>
      <c r="IMG54" s="29"/>
      <c r="IMH54" s="29"/>
      <c r="IMI54" s="29"/>
      <c r="IMJ54" s="29"/>
      <c r="IMK54" s="29"/>
      <c r="IML54" s="29"/>
      <c r="IMM54" s="29"/>
      <c r="IMN54" s="29"/>
      <c r="IMO54" s="29"/>
      <c r="IMP54" s="29"/>
      <c r="IMQ54" s="29"/>
      <c r="IMR54" s="29"/>
      <c r="IMS54" s="29"/>
      <c r="IMT54" s="29"/>
      <c r="IMU54" s="29"/>
      <c r="IMV54" s="29"/>
      <c r="IMW54" s="29"/>
      <c r="IMX54" s="29"/>
      <c r="IMY54" s="29"/>
      <c r="IMZ54" s="29"/>
      <c r="INA54" s="29"/>
      <c r="INB54" s="29"/>
      <c r="INC54" s="29"/>
      <c r="IND54" s="29"/>
      <c r="INE54" s="29"/>
      <c r="INF54" s="29"/>
      <c r="ING54" s="29"/>
      <c r="INH54" s="29"/>
      <c r="INI54" s="29"/>
      <c r="INJ54" s="29"/>
      <c r="INK54" s="29"/>
      <c r="INL54" s="29"/>
      <c r="INM54" s="29"/>
      <c r="INN54" s="29"/>
      <c r="INO54" s="29"/>
      <c r="INP54" s="29"/>
      <c r="INQ54" s="29"/>
      <c r="INR54" s="29"/>
      <c r="INS54" s="29"/>
      <c r="INT54" s="29"/>
      <c r="INU54" s="29"/>
      <c r="INV54" s="29"/>
      <c r="INW54" s="29"/>
      <c r="INX54" s="29"/>
      <c r="INY54" s="29"/>
      <c r="INZ54" s="29"/>
      <c r="IOA54" s="29"/>
      <c r="IOB54" s="29"/>
      <c r="IOC54" s="29"/>
      <c r="IOD54" s="29"/>
      <c r="IOE54" s="29"/>
      <c r="IOF54" s="29"/>
      <c r="IOG54" s="29"/>
      <c r="IOH54" s="29"/>
      <c r="IOI54" s="29"/>
      <c r="IOJ54" s="29"/>
      <c r="IOK54" s="29"/>
      <c r="IOL54" s="29"/>
      <c r="IOM54" s="29"/>
      <c r="ION54" s="29"/>
      <c r="IOO54" s="29"/>
      <c r="IOP54" s="29"/>
      <c r="IOQ54" s="29"/>
      <c r="IOR54" s="29"/>
      <c r="IOS54" s="29"/>
      <c r="IOT54" s="29"/>
      <c r="IOU54" s="29"/>
      <c r="IOV54" s="29"/>
      <c r="IOW54" s="29"/>
      <c r="IOX54" s="29"/>
      <c r="IOY54" s="29"/>
      <c r="IOZ54" s="29"/>
      <c r="IPA54" s="29"/>
      <c r="IPB54" s="29"/>
      <c r="IPC54" s="29"/>
      <c r="IPD54" s="29"/>
      <c r="IPE54" s="29"/>
      <c r="IPF54" s="29"/>
      <c r="IPG54" s="29"/>
      <c r="IPH54" s="29"/>
      <c r="IPI54" s="29"/>
      <c r="IPJ54" s="29"/>
      <c r="IPK54" s="29"/>
      <c r="IPL54" s="29"/>
      <c r="IPM54" s="29"/>
      <c r="IPN54" s="29"/>
      <c r="IPO54" s="29"/>
      <c r="IPP54" s="29"/>
      <c r="IPQ54" s="29"/>
      <c r="IPR54" s="29"/>
      <c r="IPS54" s="29"/>
      <c r="IPT54" s="29"/>
      <c r="IPU54" s="29"/>
      <c r="IPV54" s="29"/>
      <c r="IPW54" s="29"/>
      <c r="IPX54" s="29"/>
      <c r="IPY54" s="29"/>
      <c r="IPZ54" s="29"/>
      <c r="IQA54" s="29"/>
      <c r="IQB54" s="29"/>
      <c r="IQC54" s="29"/>
      <c r="IQD54" s="29"/>
      <c r="IQE54" s="29"/>
      <c r="IQF54" s="29"/>
      <c r="IQG54" s="29"/>
      <c r="IQH54" s="29"/>
      <c r="IQI54" s="29"/>
      <c r="IQJ54" s="29"/>
      <c r="IQK54" s="29"/>
      <c r="IQL54" s="29"/>
      <c r="IQM54" s="29"/>
      <c r="IQN54" s="29"/>
      <c r="IQO54" s="29"/>
      <c r="IQP54" s="29"/>
      <c r="IQQ54" s="29"/>
      <c r="IQR54" s="29"/>
      <c r="IQS54" s="29"/>
      <c r="IQT54" s="29"/>
      <c r="IQU54" s="29"/>
      <c r="IQV54" s="29"/>
      <c r="IQW54" s="29"/>
      <c r="IQX54" s="29"/>
      <c r="IQY54" s="29"/>
      <c r="IQZ54" s="29"/>
      <c r="IRA54" s="29"/>
      <c r="IRB54" s="29"/>
      <c r="IRC54" s="29"/>
      <c r="IRD54" s="29"/>
      <c r="IRE54" s="29"/>
      <c r="IRF54" s="29"/>
      <c r="IRG54" s="29"/>
      <c r="IRH54" s="29"/>
      <c r="IRI54" s="29"/>
      <c r="IRJ54" s="29"/>
      <c r="IRK54" s="29"/>
      <c r="IRL54" s="29"/>
      <c r="IRM54" s="29"/>
      <c r="IRN54" s="29"/>
      <c r="IRO54" s="29"/>
      <c r="IRP54" s="29"/>
      <c r="IRQ54" s="29"/>
      <c r="IRR54" s="29"/>
      <c r="IRS54" s="29"/>
      <c r="IRT54" s="29"/>
      <c r="IRU54" s="29"/>
      <c r="IRV54" s="29"/>
      <c r="IRW54" s="29"/>
      <c r="IRX54" s="29"/>
      <c r="IRY54" s="29"/>
      <c r="IRZ54" s="29"/>
      <c r="ISA54" s="29"/>
      <c r="ISB54" s="29"/>
      <c r="ISC54" s="29"/>
      <c r="ISD54" s="29"/>
      <c r="ISE54" s="29"/>
      <c r="ISF54" s="29"/>
      <c r="ISG54" s="29"/>
      <c r="ISH54" s="29"/>
      <c r="ISI54" s="29"/>
      <c r="ISJ54" s="29"/>
      <c r="ISK54" s="29"/>
      <c r="ISL54" s="29"/>
      <c r="ISM54" s="29"/>
      <c r="ISN54" s="29"/>
      <c r="ISO54" s="29"/>
      <c r="ISP54" s="29"/>
      <c r="ISQ54" s="29"/>
      <c r="ISR54" s="29"/>
      <c r="ISS54" s="29"/>
      <c r="IST54" s="29"/>
      <c r="ISU54" s="29"/>
      <c r="ISV54" s="29"/>
      <c r="ISW54" s="29"/>
      <c r="ISX54" s="29"/>
      <c r="ISY54" s="29"/>
      <c r="ISZ54" s="29"/>
      <c r="ITA54" s="29"/>
      <c r="ITB54" s="29"/>
      <c r="ITC54" s="29"/>
      <c r="ITD54" s="29"/>
      <c r="ITE54" s="29"/>
      <c r="ITF54" s="29"/>
      <c r="ITG54" s="29"/>
      <c r="ITH54" s="29"/>
      <c r="ITI54" s="29"/>
      <c r="ITJ54" s="29"/>
      <c r="ITK54" s="29"/>
      <c r="ITL54" s="29"/>
      <c r="ITM54" s="29"/>
      <c r="ITN54" s="29"/>
      <c r="ITO54" s="29"/>
      <c r="ITP54" s="29"/>
      <c r="ITQ54" s="29"/>
      <c r="ITR54" s="29"/>
      <c r="ITS54" s="29"/>
      <c r="ITT54" s="29"/>
      <c r="ITU54" s="29"/>
      <c r="ITV54" s="29"/>
      <c r="ITW54" s="29"/>
      <c r="ITX54" s="29"/>
      <c r="ITY54" s="29"/>
      <c r="ITZ54" s="29"/>
      <c r="IUA54" s="29"/>
      <c r="IUB54" s="29"/>
      <c r="IUC54" s="29"/>
      <c r="IUD54" s="29"/>
      <c r="IUE54" s="29"/>
      <c r="IUF54" s="29"/>
      <c r="IUG54" s="29"/>
      <c r="IUH54" s="29"/>
      <c r="IUI54" s="29"/>
      <c r="IUJ54" s="29"/>
      <c r="IUK54" s="29"/>
      <c r="IUL54" s="29"/>
      <c r="IUM54" s="29"/>
      <c r="IUN54" s="29"/>
      <c r="IUO54" s="29"/>
      <c r="IUP54" s="29"/>
      <c r="IUQ54" s="29"/>
      <c r="IUR54" s="29"/>
      <c r="IUS54" s="29"/>
      <c r="IUT54" s="29"/>
      <c r="IUU54" s="29"/>
      <c r="IUV54" s="29"/>
      <c r="IUW54" s="29"/>
      <c r="IUX54" s="29"/>
      <c r="IUY54" s="29"/>
      <c r="IUZ54" s="29"/>
      <c r="IVA54" s="29"/>
      <c r="IVB54" s="29"/>
      <c r="IVC54" s="29"/>
      <c r="IVD54" s="29"/>
      <c r="IVE54" s="29"/>
      <c r="IVF54" s="29"/>
      <c r="IVG54" s="29"/>
      <c r="IVH54" s="29"/>
      <c r="IVI54" s="29"/>
      <c r="IVJ54" s="29"/>
      <c r="IVK54" s="29"/>
      <c r="IVL54" s="29"/>
      <c r="IVM54" s="29"/>
      <c r="IVN54" s="29"/>
      <c r="IVO54" s="29"/>
      <c r="IVP54" s="29"/>
      <c r="IVQ54" s="29"/>
      <c r="IVR54" s="29"/>
      <c r="IVS54" s="29"/>
      <c r="IVT54" s="29"/>
      <c r="IVU54" s="29"/>
      <c r="IVV54" s="29"/>
      <c r="IVW54" s="29"/>
      <c r="IVX54" s="29"/>
      <c r="IVY54" s="29"/>
      <c r="IVZ54" s="29"/>
      <c r="IWA54" s="29"/>
      <c r="IWB54" s="29"/>
      <c r="IWC54" s="29"/>
      <c r="IWD54" s="29"/>
      <c r="IWE54" s="29"/>
      <c r="IWF54" s="29"/>
      <c r="IWG54" s="29"/>
      <c r="IWH54" s="29"/>
      <c r="IWI54" s="29"/>
      <c r="IWJ54" s="29"/>
      <c r="IWK54" s="29"/>
      <c r="IWL54" s="29"/>
      <c r="IWM54" s="29"/>
      <c r="IWN54" s="29"/>
      <c r="IWO54" s="29"/>
      <c r="IWP54" s="29"/>
      <c r="IWQ54" s="29"/>
      <c r="IWR54" s="29"/>
      <c r="IWS54" s="29"/>
      <c r="IWT54" s="29"/>
      <c r="IWU54" s="29"/>
      <c r="IWV54" s="29"/>
      <c r="IWW54" s="29"/>
      <c r="IWX54" s="29"/>
      <c r="IWY54" s="29"/>
      <c r="IWZ54" s="29"/>
      <c r="IXA54" s="29"/>
      <c r="IXB54" s="29"/>
      <c r="IXC54" s="29"/>
      <c r="IXD54" s="29"/>
      <c r="IXE54" s="29"/>
      <c r="IXF54" s="29"/>
      <c r="IXG54" s="29"/>
      <c r="IXH54" s="29"/>
      <c r="IXI54" s="29"/>
      <c r="IXJ54" s="29"/>
      <c r="IXK54" s="29"/>
      <c r="IXL54" s="29"/>
      <c r="IXM54" s="29"/>
      <c r="IXN54" s="29"/>
      <c r="IXO54" s="29"/>
      <c r="IXP54" s="29"/>
      <c r="IXQ54" s="29"/>
      <c r="IXR54" s="29"/>
      <c r="IXS54" s="29"/>
      <c r="IXT54" s="29"/>
      <c r="IXU54" s="29"/>
      <c r="IXV54" s="29"/>
      <c r="IXW54" s="29"/>
      <c r="IXX54" s="29"/>
      <c r="IXY54" s="29"/>
      <c r="IXZ54" s="29"/>
      <c r="IYA54" s="29"/>
      <c r="IYB54" s="29"/>
      <c r="IYC54" s="29"/>
      <c r="IYD54" s="29"/>
      <c r="IYE54" s="29"/>
      <c r="IYF54" s="29"/>
      <c r="IYG54" s="29"/>
      <c r="IYH54" s="29"/>
      <c r="IYI54" s="29"/>
      <c r="IYJ54" s="29"/>
      <c r="IYK54" s="29"/>
      <c r="IYL54" s="29"/>
      <c r="IYM54" s="29"/>
      <c r="IYN54" s="29"/>
      <c r="IYO54" s="29"/>
      <c r="IYP54" s="29"/>
      <c r="IYQ54" s="29"/>
      <c r="IYR54" s="29"/>
      <c r="IYS54" s="29"/>
      <c r="IYT54" s="29"/>
      <c r="IYU54" s="29"/>
      <c r="IYV54" s="29"/>
      <c r="IYW54" s="29"/>
      <c r="IYX54" s="29"/>
      <c r="IYY54" s="29"/>
      <c r="IYZ54" s="29"/>
      <c r="IZA54" s="29"/>
      <c r="IZB54" s="29"/>
      <c r="IZC54" s="29"/>
      <c r="IZD54" s="29"/>
      <c r="IZE54" s="29"/>
      <c r="IZF54" s="29"/>
      <c r="IZG54" s="29"/>
      <c r="IZH54" s="29"/>
      <c r="IZI54" s="29"/>
      <c r="IZJ54" s="29"/>
      <c r="IZK54" s="29"/>
      <c r="IZL54" s="29"/>
      <c r="IZM54" s="29"/>
      <c r="IZN54" s="29"/>
      <c r="IZO54" s="29"/>
      <c r="IZP54" s="29"/>
      <c r="IZQ54" s="29"/>
      <c r="IZR54" s="29"/>
      <c r="IZS54" s="29"/>
      <c r="IZT54" s="29"/>
      <c r="IZU54" s="29"/>
      <c r="IZV54" s="29"/>
      <c r="IZW54" s="29"/>
      <c r="IZX54" s="29"/>
      <c r="IZY54" s="29"/>
      <c r="IZZ54" s="29"/>
      <c r="JAA54" s="29"/>
      <c r="JAB54" s="29"/>
      <c r="JAC54" s="29"/>
      <c r="JAD54" s="29"/>
      <c r="JAE54" s="29"/>
      <c r="JAF54" s="29"/>
      <c r="JAG54" s="29"/>
      <c r="JAH54" s="29"/>
      <c r="JAI54" s="29"/>
      <c r="JAJ54" s="29"/>
      <c r="JAK54" s="29"/>
      <c r="JAL54" s="29"/>
      <c r="JAM54" s="29"/>
      <c r="JAN54" s="29"/>
      <c r="JAO54" s="29"/>
      <c r="JAP54" s="29"/>
      <c r="JAQ54" s="29"/>
      <c r="JAR54" s="29"/>
      <c r="JAS54" s="29"/>
      <c r="JAT54" s="29"/>
      <c r="JAU54" s="29"/>
      <c r="JAV54" s="29"/>
      <c r="JAW54" s="29"/>
      <c r="JAX54" s="29"/>
      <c r="JAY54" s="29"/>
      <c r="JAZ54" s="29"/>
      <c r="JBA54" s="29"/>
      <c r="JBB54" s="29"/>
      <c r="JBC54" s="29"/>
      <c r="JBD54" s="29"/>
      <c r="JBE54" s="29"/>
      <c r="JBF54" s="29"/>
      <c r="JBG54" s="29"/>
      <c r="JBH54" s="29"/>
      <c r="JBI54" s="29"/>
      <c r="JBJ54" s="29"/>
      <c r="JBK54" s="29"/>
      <c r="JBL54" s="29"/>
      <c r="JBM54" s="29"/>
      <c r="JBN54" s="29"/>
      <c r="JBO54" s="29"/>
      <c r="JBP54" s="29"/>
      <c r="JBQ54" s="29"/>
      <c r="JBR54" s="29"/>
      <c r="JBS54" s="29"/>
      <c r="JBT54" s="29"/>
      <c r="JBU54" s="29"/>
      <c r="JBV54" s="29"/>
      <c r="JBW54" s="29"/>
      <c r="JBX54" s="29"/>
      <c r="JBY54" s="29"/>
      <c r="JBZ54" s="29"/>
      <c r="JCA54" s="29"/>
      <c r="JCB54" s="29"/>
      <c r="JCC54" s="29"/>
      <c r="JCD54" s="29"/>
      <c r="JCE54" s="29"/>
      <c r="JCF54" s="29"/>
      <c r="JCG54" s="29"/>
      <c r="JCH54" s="29"/>
      <c r="JCI54" s="29"/>
      <c r="JCJ54" s="29"/>
      <c r="JCK54" s="29"/>
      <c r="JCL54" s="29"/>
      <c r="JCM54" s="29"/>
      <c r="JCN54" s="29"/>
      <c r="JCO54" s="29"/>
      <c r="JCP54" s="29"/>
      <c r="JCQ54" s="29"/>
      <c r="JCR54" s="29"/>
      <c r="JCS54" s="29"/>
      <c r="JCT54" s="29"/>
      <c r="JCU54" s="29"/>
      <c r="JCV54" s="29"/>
      <c r="JCW54" s="29"/>
      <c r="JCX54" s="29"/>
      <c r="JCY54" s="29"/>
      <c r="JCZ54" s="29"/>
      <c r="JDA54" s="29"/>
      <c r="JDB54" s="29"/>
      <c r="JDC54" s="29"/>
      <c r="JDD54" s="29"/>
      <c r="JDE54" s="29"/>
      <c r="JDF54" s="29"/>
      <c r="JDG54" s="29"/>
      <c r="JDH54" s="29"/>
      <c r="JDI54" s="29"/>
      <c r="JDJ54" s="29"/>
      <c r="JDK54" s="29"/>
      <c r="JDL54" s="29"/>
      <c r="JDM54" s="29"/>
      <c r="JDN54" s="29"/>
      <c r="JDO54" s="29"/>
      <c r="JDP54" s="29"/>
      <c r="JDQ54" s="29"/>
      <c r="JDR54" s="29"/>
      <c r="JDS54" s="29"/>
      <c r="JDT54" s="29"/>
      <c r="JDU54" s="29"/>
      <c r="JDV54" s="29"/>
      <c r="JDW54" s="29"/>
      <c r="JDX54" s="29"/>
      <c r="JDY54" s="29"/>
      <c r="JDZ54" s="29"/>
      <c r="JEA54" s="29"/>
      <c r="JEB54" s="29"/>
      <c r="JEC54" s="29"/>
      <c r="JED54" s="29"/>
      <c r="JEE54" s="29"/>
      <c r="JEF54" s="29"/>
      <c r="JEG54" s="29"/>
      <c r="JEH54" s="29"/>
      <c r="JEI54" s="29"/>
      <c r="JEJ54" s="29"/>
      <c r="JEK54" s="29"/>
      <c r="JEL54" s="29"/>
      <c r="JEM54" s="29"/>
      <c r="JEN54" s="29"/>
      <c r="JEO54" s="29"/>
      <c r="JEP54" s="29"/>
      <c r="JEQ54" s="29"/>
      <c r="JER54" s="29"/>
      <c r="JES54" s="29"/>
      <c r="JET54" s="29"/>
      <c r="JEU54" s="29"/>
      <c r="JEV54" s="29"/>
      <c r="JEW54" s="29"/>
      <c r="JEX54" s="29"/>
      <c r="JEY54" s="29"/>
      <c r="JEZ54" s="29"/>
      <c r="JFA54" s="29"/>
      <c r="JFB54" s="29"/>
      <c r="JFC54" s="29"/>
      <c r="JFD54" s="29"/>
      <c r="JFE54" s="29"/>
      <c r="JFF54" s="29"/>
      <c r="JFG54" s="29"/>
      <c r="JFH54" s="29"/>
      <c r="JFI54" s="29"/>
      <c r="JFJ54" s="29"/>
      <c r="JFK54" s="29"/>
      <c r="JFL54" s="29"/>
      <c r="JFM54" s="29"/>
      <c r="JFN54" s="29"/>
      <c r="JFO54" s="29"/>
      <c r="JFP54" s="29"/>
      <c r="JFQ54" s="29"/>
      <c r="JFR54" s="29"/>
      <c r="JFS54" s="29"/>
      <c r="JFT54" s="29"/>
      <c r="JFU54" s="29"/>
      <c r="JFV54" s="29"/>
      <c r="JFW54" s="29"/>
      <c r="JFX54" s="29"/>
      <c r="JFY54" s="29"/>
      <c r="JFZ54" s="29"/>
      <c r="JGA54" s="29"/>
      <c r="JGB54" s="29"/>
      <c r="JGC54" s="29"/>
      <c r="JGD54" s="29"/>
      <c r="JGE54" s="29"/>
      <c r="JGF54" s="29"/>
      <c r="JGG54" s="29"/>
      <c r="JGH54" s="29"/>
      <c r="JGI54" s="29"/>
      <c r="JGJ54" s="29"/>
      <c r="JGK54" s="29"/>
      <c r="JGL54" s="29"/>
      <c r="JGM54" s="29"/>
      <c r="JGN54" s="29"/>
      <c r="JGO54" s="29"/>
      <c r="JGP54" s="29"/>
      <c r="JGQ54" s="29"/>
      <c r="JGR54" s="29"/>
      <c r="JGS54" s="29"/>
      <c r="JGT54" s="29"/>
      <c r="JGU54" s="29"/>
      <c r="JGV54" s="29"/>
      <c r="JGW54" s="29"/>
      <c r="JGX54" s="29"/>
      <c r="JGY54" s="29"/>
      <c r="JGZ54" s="29"/>
      <c r="JHA54" s="29"/>
      <c r="JHB54" s="29"/>
      <c r="JHC54" s="29"/>
      <c r="JHD54" s="29"/>
      <c r="JHE54" s="29"/>
      <c r="JHF54" s="29"/>
      <c r="JHG54" s="29"/>
      <c r="JHH54" s="29"/>
      <c r="JHI54" s="29"/>
      <c r="JHJ54" s="29"/>
      <c r="JHK54" s="29"/>
      <c r="JHL54" s="29"/>
      <c r="JHM54" s="29"/>
      <c r="JHN54" s="29"/>
      <c r="JHO54" s="29"/>
      <c r="JHP54" s="29"/>
      <c r="JHQ54" s="29"/>
      <c r="JHR54" s="29"/>
      <c r="JHS54" s="29"/>
      <c r="JHT54" s="29"/>
      <c r="JHU54" s="29"/>
      <c r="JHV54" s="29"/>
      <c r="JHW54" s="29"/>
      <c r="JHX54" s="29"/>
      <c r="JHY54" s="29"/>
      <c r="JHZ54" s="29"/>
      <c r="JIA54" s="29"/>
      <c r="JIB54" s="29"/>
      <c r="JIC54" s="29"/>
      <c r="JID54" s="29"/>
      <c r="JIE54" s="29"/>
      <c r="JIF54" s="29"/>
      <c r="JIG54" s="29"/>
      <c r="JIH54" s="29"/>
      <c r="JII54" s="29"/>
      <c r="JIJ54" s="29"/>
      <c r="JIK54" s="29"/>
      <c r="JIL54" s="29"/>
      <c r="JIM54" s="29"/>
      <c r="JIN54" s="29"/>
      <c r="JIO54" s="29"/>
      <c r="JIP54" s="29"/>
      <c r="JIQ54" s="29"/>
      <c r="JIR54" s="29"/>
      <c r="JIS54" s="29"/>
      <c r="JIT54" s="29"/>
      <c r="JIU54" s="29"/>
      <c r="JIV54" s="29"/>
      <c r="JIW54" s="29"/>
      <c r="JIX54" s="29"/>
      <c r="JIY54" s="29"/>
      <c r="JIZ54" s="29"/>
      <c r="JJA54" s="29"/>
      <c r="JJB54" s="29"/>
      <c r="JJC54" s="29"/>
      <c r="JJD54" s="29"/>
      <c r="JJE54" s="29"/>
      <c r="JJF54" s="29"/>
      <c r="JJG54" s="29"/>
      <c r="JJH54" s="29"/>
      <c r="JJI54" s="29"/>
      <c r="JJJ54" s="29"/>
      <c r="JJK54" s="29"/>
      <c r="JJL54" s="29"/>
      <c r="JJM54" s="29"/>
      <c r="JJN54" s="29"/>
      <c r="JJO54" s="29"/>
      <c r="JJP54" s="29"/>
      <c r="JJQ54" s="29"/>
      <c r="JJR54" s="29"/>
      <c r="JJS54" s="29"/>
      <c r="JJT54" s="29"/>
      <c r="JJU54" s="29"/>
      <c r="JJV54" s="29"/>
      <c r="JJW54" s="29"/>
      <c r="JJX54" s="29"/>
      <c r="JJY54" s="29"/>
      <c r="JJZ54" s="29"/>
      <c r="JKA54" s="29"/>
      <c r="JKB54" s="29"/>
      <c r="JKC54" s="29"/>
      <c r="JKD54" s="29"/>
      <c r="JKE54" s="29"/>
      <c r="JKF54" s="29"/>
      <c r="JKG54" s="29"/>
      <c r="JKH54" s="29"/>
      <c r="JKI54" s="29"/>
      <c r="JKJ54" s="29"/>
      <c r="JKK54" s="29"/>
      <c r="JKL54" s="29"/>
      <c r="JKM54" s="29"/>
      <c r="JKN54" s="29"/>
      <c r="JKO54" s="29"/>
      <c r="JKP54" s="29"/>
      <c r="JKQ54" s="29"/>
      <c r="JKR54" s="29"/>
      <c r="JKS54" s="29"/>
      <c r="JKT54" s="29"/>
      <c r="JKU54" s="29"/>
      <c r="JKV54" s="29"/>
      <c r="JKW54" s="29"/>
      <c r="JKX54" s="29"/>
      <c r="JKY54" s="29"/>
      <c r="JKZ54" s="29"/>
      <c r="JLA54" s="29"/>
      <c r="JLB54" s="29"/>
      <c r="JLC54" s="29"/>
      <c r="JLD54" s="29"/>
      <c r="JLE54" s="29"/>
      <c r="JLF54" s="29"/>
      <c r="JLG54" s="29"/>
      <c r="JLH54" s="29"/>
      <c r="JLI54" s="29"/>
      <c r="JLJ54" s="29"/>
      <c r="JLK54" s="29"/>
      <c r="JLL54" s="29"/>
      <c r="JLM54" s="29"/>
      <c r="JLN54" s="29"/>
      <c r="JLO54" s="29"/>
      <c r="JLP54" s="29"/>
      <c r="JLQ54" s="29"/>
      <c r="JLR54" s="29"/>
      <c r="JLS54" s="29"/>
      <c r="JLT54" s="29"/>
      <c r="JLU54" s="29"/>
      <c r="JLV54" s="29"/>
      <c r="JLW54" s="29"/>
      <c r="JLX54" s="29"/>
      <c r="JLY54" s="29"/>
      <c r="JLZ54" s="29"/>
      <c r="JMA54" s="29"/>
      <c r="JMB54" s="29"/>
      <c r="JMC54" s="29"/>
      <c r="JMD54" s="29"/>
      <c r="JME54" s="29"/>
      <c r="JMF54" s="29"/>
      <c r="JMG54" s="29"/>
      <c r="JMH54" s="29"/>
      <c r="JMI54" s="29"/>
      <c r="JMJ54" s="29"/>
      <c r="JMK54" s="29"/>
      <c r="JML54" s="29"/>
      <c r="JMM54" s="29"/>
      <c r="JMN54" s="29"/>
      <c r="JMO54" s="29"/>
      <c r="JMP54" s="29"/>
      <c r="JMQ54" s="29"/>
      <c r="JMR54" s="29"/>
      <c r="JMS54" s="29"/>
      <c r="JMT54" s="29"/>
      <c r="JMU54" s="29"/>
      <c r="JMV54" s="29"/>
      <c r="JMW54" s="29"/>
      <c r="JMX54" s="29"/>
      <c r="JMY54" s="29"/>
      <c r="JMZ54" s="29"/>
      <c r="JNA54" s="29"/>
      <c r="JNB54" s="29"/>
      <c r="JNC54" s="29"/>
      <c r="JND54" s="29"/>
      <c r="JNE54" s="29"/>
      <c r="JNF54" s="29"/>
      <c r="JNG54" s="29"/>
      <c r="JNH54" s="29"/>
      <c r="JNI54" s="29"/>
      <c r="JNJ54" s="29"/>
      <c r="JNK54" s="29"/>
      <c r="JNL54" s="29"/>
      <c r="JNM54" s="29"/>
      <c r="JNN54" s="29"/>
      <c r="JNO54" s="29"/>
      <c r="JNP54" s="29"/>
      <c r="JNQ54" s="29"/>
      <c r="JNR54" s="29"/>
      <c r="JNS54" s="29"/>
      <c r="JNT54" s="29"/>
      <c r="JNU54" s="29"/>
      <c r="JNV54" s="29"/>
      <c r="JNW54" s="29"/>
      <c r="JNX54" s="29"/>
      <c r="JNY54" s="29"/>
      <c r="JNZ54" s="29"/>
      <c r="JOA54" s="29"/>
      <c r="JOB54" s="29"/>
      <c r="JOC54" s="29"/>
      <c r="JOD54" s="29"/>
      <c r="JOE54" s="29"/>
      <c r="JOF54" s="29"/>
      <c r="JOG54" s="29"/>
      <c r="JOH54" s="29"/>
      <c r="JOI54" s="29"/>
      <c r="JOJ54" s="29"/>
      <c r="JOK54" s="29"/>
      <c r="JOL54" s="29"/>
      <c r="JOM54" s="29"/>
      <c r="JON54" s="29"/>
      <c r="JOO54" s="29"/>
      <c r="JOP54" s="29"/>
      <c r="JOQ54" s="29"/>
      <c r="JOR54" s="29"/>
      <c r="JOS54" s="29"/>
      <c r="JOT54" s="29"/>
      <c r="JOU54" s="29"/>
      <c r="JOV54" s="29"/>
      <c r="JOW54" s="29"/>
      <c r="JOX54" s="29"/>
      <c r="JOY54" s="29"/>
      <c r="JOZ54" s="29"/>
      <c r="JPA54" s="29"/>
      <c r="JPB54" s="29"/>
      <c r="JPC54" s="29"/>
      <c r="JPD54" s="29"/>
      <c r="JPE54" s="29"/>
      <c r="JPF54" s="29"/>
      <c r="JPG54" s="29"/>
      <c r="JPH54" s="29"/>
      <c r="JPI54" s="29"/>
      <c r="JPJ54" s="29"/>
      <c r="JPK54" s="29"/>
      <c r="JPL54" s="29"/>
      <c r="JPM54" s="29"/>
      <c r="JPN54" s="29"/>
      <c r="JPO54" s="29"/>
      <c r="JPP54" s="29"/>
      <c r="JPQ54" s="29"/>
      <c r="JPR54" s="29"/>
      <c r="JPS54" s="29"/>
      <c r="JPT54" s="29"/>
      <c r="JPU54" s="29"/>
      <c r="JPV54" s="29"/>
      <c r="JPW54" s="29"/>
      <c r="JPX54" s="29"/>
      <c r="JPY54" s="29"/>
      <c r="JPZ54" s="29"/>
      <c r="JQA54" s="29"/>
      <c r="JQB54" s="29"/>
      <c r="JQC54" s="29"/>
      <c r="JQD54" s="29"/>
      <c r="JQE54" s="29"/>
      <c r="JQF54" s="29"/>
      <c r="JQG54" s="29"/>
      <c r="JQH54" s="29"/>
      <c r="JQI54" s="29"/>
      <c r="JQJ54" s="29"/>
      <c r="JQK54" s="29"/>
      <c r="JQL54" s="29"/>
      <c r="JQM54" s="29"/>
      <c r="JQN54" s="29"/>
      <c r="JQO54" s="29"/>
      <c r="JQP54" s="29"/>
      <c r="JQQ54" s="29"/>
      <c r="JQR54" s="29"/>
      <c r="JQS54" s="29"/>
      <c r="JQT54" s="29"/>
      <c r="JQU54" s="29"/>
      <c r="JQV54" s="29"/>
      <c r="JQW54" s="29"/>
      <c r="JQX54" s="29"/>
      <c r="JQY54" s="29"/>
      <c r="JQZ54" s="29"/>
      <c r="JRA54" s="29"/>
      <c r="JRB54" s="29"/>
      <c r="JRC54" s="29"/>
      <c r="JRD54" s="29"/>
      <c r="JRE54" s="29"/>
      <c r="JRF54" s="29"/>
      <c r="JRG54" s="29"/>
      <c r="JRH54" s="29"/>
      <c r="JRI54" s="29"/>
      <c r="JRJ54" s="29"/>
      <c r="JRK54" s="29"/>
      <c r="JRL54" s="29"/>
      <c r="JRM54" s="29"/>
      <c r="JRN54" s="29"/>
      <c r="JRO54" s="29"/>
      <c r="JRP54" s="29"/>
      <c r="JRQ54" s="29"/>
      <c r="JRR54" s="29"/>
      <c r="JRS54" s="29"/>
      <c r="JRT54" s="29"/>
      <c r="JRU54" s="29"/>
      <c r="JRV54" s="29"/>
      <c r="JRW54" s="29"/>
      <c r="JRX54" s="29"/>
      <c r="JRY54" s="29"/>
      <c r="JRZ54" s="29"/>
      <c r="JSA54" s="29"/>
      <c r="JSB54" s="29"/>
      <c r="JSC54" s="29"/>
      <c r="JSD54" s="29"/>
      <c r="JSE54" s="29"/>
      <c r="JSF54" s="29"/>
      <c r="JSG54" s="29"/>
      <c r="JSH54" s="29"/>
      <c r="JSI54" s="29"/>
      <c r="JSJ54" s="29"/>
      <c r="JSK54" s="29"/>
      <c r="JSL54" s="29"/>
      <c r="JSM54" s="29"/>
      <c r="JSN54" s="29"/>
      <c r="JSO54" s="29"/>
      <c r="JSP54" s="29"/>
      <c r="JSQ54" s="29"/>
      <c r="JSR54" s="29"/>
      <c r="JSS54" s="29"/>
      <c r="JST54" s="29"/>
      <c r="JSU54" s="29"/>
      <c r="JSV54" s="29"/>
      <c r="JSW54" s="29"/>
      <c r="JSX54" s="29"/>
      <c r="JSY54" s="29"/>
      <c r="JSZ54" s="29"/>
      <c r="JTA54" s="29"/>
      <c r="JTB54" s="29"/>
      <c r="JTC54" s="29"/>
      <c r="JTD54" s="29"/>
      <c r="JTE54" s="29"/>
      <c r="JTF54" s="29"/>
      <c r="JTG54" s="29"/>
      <c r="JTH54" s="29"/>
      <c r="JTI54" s="29"/>
      <c r="JTJ54" s="29"/>
      <c r="JTK54" s="29"/>
      <c r="JTL54" s="29"/>
      <c r="JTM54" s="29"/>
      <c r="JTN54" s="29"/>
      <c r="JTO54" s="29"/>
      <c r="JTP54" s="29"/>
      <c r="JTQ54" s="29"/>
      <c r="JTR54" s="29"/>
      <c r="JTS54" s="29"/>
      <c r="JTT54" s="29"/>
      <c r="JTU54" s="29"/>
      <c r="JTV54" s="29"/>
      <c r="JTW54" s="29"/>
      <c r="JTX54" s="29"/>
      <c r="JTY54" s="29"/>
      <c r="JTZ54" s="29"/>
      <c r="JUA54" s="29"/>
      <c r="JUB54" s="29"/>
      <c r="JUC54" s="29"/>
      <c r="JUD54" s="29"/>
      <c r="JUE54" s="29"/>
      <c r="JUF54" s="29"/>
      <c r="JUG54" s="29"/>
      <c r="JUH54" s="29"/>
      <c r="JUI54" s="29"/>
      <c r="JUJ54" s="29"/>
      <c r="JUK54" s="29"/>
      <c r="JUL54" s="29"/>
      <c r="JUM54" s="29"/>
      <c r="JUN54" s="29"/>
      <c r="JUO54" s="29"/>
      <c r="JUP54" s="29"/>
      <c r="JUQ54" s="29"/>
      <c r="JUR54" s="29"/>
      <c r="JUS54" s="29"/>
      <c r="JUT54" s="29"/>
      <c r="JUU54" s="29"/>
      <c r="JUV54" s="29"/>
      <c r="JUW54" s="29"/>
      <c r="JUX54" s="29"/>
      <c r="JUY54" s="29"/>
      <c r="JUZ54" s="29"/>
      <c r="JVA54" s="29"/>
      <c r="JVB54" s="29"/>
      <c r="JVC54" s="29"/>
      <c r="JVD54" s="29"/>
      <c r="JVE54" s="29"/>
      <c r="JVF54" s="29"/>
      <c r="JVG54" s="29"/>
      <c r="JVH54" s="29"/>
      <c r="JVI54" s="29"/>
      <c r="JVJ54" s="29"/>
      <c r="JVK54" s="29"/>
      <c r="JVL54" s="29"/>
      <c r="JVM54" s="29"/>
      <c r="JVN54" s="29"/>
      <c r="JVO54" s="29"/>
      <c r="JVP54" s="29"/>
      <c r="JVQ54" s="29"/>
      <c r="JVR54" s="29"/>
      <c r="JVS54" s="29"/>
      <c r="JVT54" s="29"/>
      <c r="JVU54" s="29"/>
      <c r="JVV54" s="29"/>
      <c r="JVW54" s="29"/>
      <c r="JVX54" s="29"/>
      <c r="JVY54" s="29"/>
      <c r="JVZ54" s="29"/>
      <c r="JWA54" s="29"/>
      <c r="JWB54" s="29"/>
      <c r="JWC54" s="29"/>
      <c r="JWD54" s="29"/>
      <c r="JWE54" s="29"/>
      <c r="JWF54" s="29"/>
      <c r="JWG54" s="29"/>
      <c r="JWH54" s="29"/>
      <c r="JWI54" s="29"/>
      <c r="JWJ54" s="29"/>
      <c r="JWK54" s="29"/>
      <c r="JWL54" s="29"/>
      <c r="JWM54" s="29"/>
      <c r="JWN54" s="29"/>
      <c r="JWO54" s="29"/>
      <c r="JWP54" s="29"/>
      <c r="JWQ54" s="29"/>
      <c r="JWR54" s="29"/>
      <c r="JWS54" s="29"/>
      <c r="JWT54" s="29"/>
      <c r="JWU54" s="29"/>
      <c r="JWV54" s="29"/>
      <c r="JWW54" s="29"/>
      <c r="JWX54" s="29"/>
      <c r="JWY54" s="29"/>
      <c r="JWZ54" s="29"/>
      <c r="JXA54" s="29"/>
      <c r="JXB54" s="29"/>
      <c r="JXC54" s="29"/>
      <c r="JXD54" s="29"/>
      <c r="JXE54" s="29"/>
      <c r="JXF54" s="29"/>
      <c r="JXG54" s="29"/>
      <c r="JXH54" s="29"/>
      <c r="JXI54" s="29"/>
      <c r="JXJ54" s="29"/>
      <c r="JXK54" s="29"/>
      <c r="JXL54" s="29"/>
      <c r="JXM54" s="29"/>
      <c r="JXN54" s="29"/>
      <c r="JXO54" s="29"/>
      <c r="JXP54" s="29"/>
      <c r="JXQ54" s="29"/>
      <c r="JXR54" s="29"/>
      <c r="JXS54" s="29"/>
      <c r="JXT54" s="29"/>
      <c r="JXU54" s="29"/>
      <c r="JXV54" s="29"/>
      <c r="JXW54" s="29"/>
      <c r="JXX54" s="29"/>
      <c r="JXY54" s="29"/>
      <c r="JXZ54" s="29"/>
      <c r="JYA54" s="29"/>
      <c r="JYB54" s="29"/>
      <c r="JYC54" s="29"/>
      <c r="JYD54" s="29"/>
      <c r="JYE54" s="29"/>
      <c r="JYF54" s="29"/>
      <c r="JYG54" s="29"/>
      <c r="JYH54" s="29"/>
      <c r="JYI54" s="29"/>
      <c r="JYJ54" s="29"/>
      <c r="JYK54" s="29"/>
      <c r="JYL54" s="29"/>
      <c r="JYM54" s="29"/>
      <c r="JYN54" s="29"/>
      <c r="JYO54" s="29"/>
      <c r="JYP54" s="29"/>
      <c r="JYQ54" s="29"/>
      <c r="JYR54" s="29"/>
      <c r="JYS54" s="29"/>
      <c r="JYT54" s="29"/>
      <c r="JYU54" s="29"/>
      <c r="JYV54" s="29"/>
      <c r="JYW54" s="29"/>
      <c r="JYX54" s="29"/>
      <c r="JYY54" s="29"/>
      <c r="JYZ54" s="29"/>
      <c r="JZA54" s="29"/>
      <c r="JZB54" s="29"/>
      <c r="JZC54" s="29"/>
      <c r="JZD54" s="29"/>
      <c r="JZE54" s="29"/>
      <c r="JZF54" s="29"/>
      <c r="JZG54" s="29"/>
      <c r="JZH54" s="29"/>
      <c r="JZI54" s="29"/>
      <c r="JZJ54" s="29"/>
      <c r="JZK54" s="29"/>
      <c r="JZL54" s="29"/>
      <c r="JZM54" s="29"/>
      <c r="JZN54" s="29"/>
      <c r="JZO54" s="29"/>
      <c r="JZP54" s="29"/>
      <c r="JZQ54" s="29"/>
      <c r="JZR54" s="29"/>
      <c r="JZS54" s="29"/>
      <c r="JZT54" s="29"/>
      <c r="JZU54" s="29"/>
      <c r="JZV54" s="29"/>
      <c r="JZW54" s="29"/>
      <c r="JZX54" s="29"/>
      <c r="JZY54" s="29"/>
      <c r="JZZ54" s="29"/>
      <c r="KAA54" s="29"/>
      <c r="KAB54" s="29"/>
      <c r="KAC54" s="29"/>
      <c r="KAD54" s="29"/>
      <c r="KAE54" s="29"/>
      <c r="KAF54" s="29"/>
      <c r="KAG54" s="29"/>
      <c r="KAH54" s="29"/>
      <c r="KAI54" s="29"/>
      <c r="KAJ54" s="29"/>
      <c r="KAK54" s="29"/>
      <c r="KAL54" s="29"/>
      <c r="KAM54" s="29"/>
      <c r="KAN54" s="29"/>
      <c r="KAO54" s="29"/>
      <c r="KAP54" s="29"/>
      <c r="KAQ54" s="29"/>
      <c r="KAR54" s="29"/>
      <c r="KAS54" s="29"/>
      <c r="KAT54" s="29"/>
      <c r="KAU54" s="29"/>
      <c r="KAV54" s="29"/>
      <c r="KAW54" s="29"/>
      <c r="KAX54" s="29"/>
      <c r="KAY54" s="29"/>
      <c r="KAZ54" s="29"/>
      <c r="KBA54" s="29"/>
      <c r="KBB54" s="29"/>
      <c r="KBC54" s="29"/>
      <c r="KBD54" s="29"/>
      <c r="KBE54" s="29"/>
      <c r="KBF54" s="29"/>
      <c r="KBG54" s="29"/>
      <c r="KBH54" s="29"/>
      <c r="KBI54" s="29"/>
      <c r="KBJ54" s="29"/>
      <c r="KBK54" s="29"/>
      <c r="KBL54" s="29"/>
      <c r="KBM54" s="29"/>
      <c r="KBN54" s="29"/>
      <c r="KBO54" s="29"/>
      <c r="KBP54" s="29"/>
      <c r="KBQ54" s="29"/>
      <c r="KBR54" s="29"/>
      <c r="KBS54" s="29"/>
      <c r="KBT54" s="29"/>
      <c r="KBU54" s="29"/>
      <c r="KBV54" s="29"/>
      <c r="KBW54" s="29"/>
      <c r="KBX54" s="29"/>
      <c r="KBY54" s="29"/>
      <c r="KBZ54" s="29"/>
      <c r="KCA54" s="29"/>
      <c r="KCB54" s="29"/>
      <c r="KCC54" s="29"/>
      <c r="KCD54" s="29"/>
      <c r="KCE54" s="29"/>
      <c r="KCF54" s="29"/>
      <c r="KCG54" s="29"/>
      <c r="KCH54" s="29"/>
      <c r="KCI54" s="29"/>
      <c r="KCJ54" s="29"/>
      <c r="KCK54" s="29"/>
      <c r="KCL54" s="29"/>
      <c r="KCM54" s="29"/>
      <c r="KCN54" s="29"/>
      <c r="KCO54" s="29"/>
      <c r="KCP54" s="29"/>
      <c r="KCQ54" s="29"/>
      <c r="KCR54" s="29"/>
      <c r="KCS54" s="29"/>
      <c r="KCT54" s="29"/>
      <c r="KCU54" s="29"/>
      <c r="KCV54" s="29"/>
      <c r="KCW54" s="29"/>
      <c r="KCX54" s="29"/>
      <c r="KCY54" s="29"/>
      <c r="KCZ54" s="29"/>
      <c r="KDA54" s="29"/>
      <c r="KDB54" s="29"/>
      <c r="KDC54" s="29"/>
      <c r="KDD54" s="29"/>
      <c r="KDE54" s="29"/>
      <c r="KDF54" s="29"/>
      <c r="KDG54" s="29"/>
      <c r="KDH54" s="29"/>
      <c r="KDI54" s="29"/>
      <c r="KDJ54" s="29"/>
      <c r="KDK54" s="29"/>
      <c r="KDL54" s="29"/>
      <c r="KDM54" s="29"/>
      <c r="KDN54" s="29"/>
      <c r="KDO54" s="29"/>
      <c r="KDP54" s="29"/>
      <c r="KDQ54" s="29"/>
      <c r="KDR54" s="29"/>
      <c r="KDS54" s="29"/>
      <c r="KDT54" s="29"/>
      <c r="KDU54" s="29"/>
      <c r="KDV54" s="29"/>
      <c r="KDW54" s="29"/>
      <c r="KDX54" s="29"/>
      <c r="KDY54" s="29"/>
      <c r="KDZ54" s="29"/>
      <c r="KEA54" s="29"/>
      <c r="KEB54" s="29"/>
      <c r="KEC54" s="29"/>
      <c r="KED54" s="29"/>
      <c r="KEE54" s="29"/>
      <c r="KEF54" s="29"/>
      <c r="KEG54" s="29"/>
      <c r="KEH54" s="29"/>
      <c r="KEI54" s="29"/>
      <c r="KEJ54" s="29"/>
      <c r="KEK54" s="29"/>
      <c r="KEL54" s="29"/>
      <c r="KEM54" s="29"/>
      <c r="KEN54" s="29"/>
      <c r="KEO54" s="29"/>
      <c r="KEP54" s="29"/>
      <c r="KEQ54" s="29"/>
      <c r="KER54" s="29"/>
      <c r="KES54" s="29"/>
      <c r="KET54" s="29"/>
      <c r="KEU54" s="29"/>
      <c r="KEV54" s="29"/>
      <c r="KEW54" s="29"/>
      <c r="KEX54" s="29"/>
      <c r="KEY54" s="29"/>
      <c r="KEZ54" s="29"/>
      <c r="KFA54" s="29"/>
      <c r="KFB54" s="29"/>
      <c r="KFC54" s="29"/>
      <c r="KFD54" s="29"/>
      <c r="KFE54" s="29"/>
      <c r="KFF54" s="29"/>
      <c r="KFG54" s="29"/>
      <c r="KFH54" s="29"/>
      <c r="KFI54" s="29"/>
      <c r="KFJ54" s="29"/>
      <c r="KFK54" s="29"/>
      <c r="KFL54" s="29"/>
      <c r="KFM54" s="29"/>
      <c r="KFN54" s="29"/>
      <c r="KFO54" s="29"/>
      <c r="KFP54" s="29"/>
      <c r="KFQ54" s="29"/>
      <c r="KFR54" s="29"/>
      <c r="KFS54" s="29"/>
      <c r="KFT54" s="29"/>
      <c r="KFU54" s="29"/>
      <c r="KFV54" s="29"/>
      <c r="KFW54" s="29"/>
      <c r="KFX54" s="29"/>
      <c r="KFY54" s="29"/>
      <c r="KFZ54" s="29"/>
      <c r="KGA54" s="29"/>
      <c r="KGB54" s="29"/>
      <c r="KGC54" s="29"/>
      <c r="KGD54" s="29"/>
      <c r="KGE54" s="29"/>
      <c r="KGF54" s="29"/>
      <c r="KGG54" s="29"/>
      <c r="KGH54" s="29"/>
      <c r="KGI54" s="29"/>
      <c r="KGJ54" s="29"/>
      <c r="KGK54" s="29"/>
      <c r="KGL54" s="29"/>
      <c r="KGM54" s="29"/>
      <c r="KGN54" s="29"/>
      <c r="KGO54" s="29"/>
      <c r="KGP54" s="29"/>
      <c r="KGQ54" s="29"/>
      <c r="KGR54" s="29"/>
      <c r="KGS54" s="29"/>
      <c r="KGT54" s="29"/>
      <c r="KGU54" s="29"/>
      <c r="KGV54" s="29"/>
      <c r="KGW54" s="29"/>
      <c r="KGX54" s="29"/>
      <c r="KGY54" s="29"/>
      <c r="KGZ54" s="29"/>
      <c r="KHA54" s="29"/>
      <c r="KHB54" s="29"/>
      <c r="KHC54" s="29"/>
      <c r="KHD54" s="29"/>
      <c r="KHE54" s="29"/>
      <c r="KHF54" s="29"/>
      <c r="KHG54" s="29"/>
      <c r="KHH54" s="29"/>
      <c r="KHI54" s="29"/>
      <c r="KHJ54" s="29"/>
      <c r="KHK54" s="29"/>
      <c r="KHL54" s="29"/>
      <c r="KHM54" s="29"/>
      <c r="KHN54" s="29"/>
      <c r="KHO54" s="29"/>
      <c r="KHP54" s="29"/>
      <c r="KHQ54" s="29"/>
      <c r="KHR54" s="29"/>
      <c r="KHS54" s="29"/>
      <c r="KHT54" s="29"/>
      <c r="KHU54" s="29"/>
      <c r="KHV54" s="29"/>
      <c r="KHW54" s="29"/>
      <c r="KHX54" s="29"/>
      <c r="KHY54" s="29"/>
      <c r="KHZ54" s="29"/>
      <c r="KIA54" s="29"/>
      <c r="KIB54" s="29"/>
      <c r="KIC54" s="29"/>
      <c r="KID54" s="29"/>
      <c r="KIE54" s="29"/>
      <c r="KIF54" s="29"/>
      <c r="KIG54" s="29"/>
      <c r="KIH54" s="29"/>
      <c r="KII54" s="29"/>
      <c r="KIJ54" s="29"/>
      <c r="KIK54" s="29"/>
      <c r="KIL54" s="29"/>
      <c r="KIM54" s="29"/>
      <c r="KIN54" s="29"/>
      <c r="KIO54" s="29"/>
      <c r="KIP54" s="29"/>
      <c r="KIQ54" s="29"/>
      <c r="KIR54" s="29"/>
      <c r="KIS54" s="29"/>
      <c r="KIT54" s="29"/>
      <c r="KIU54" s="29"/>
      <c r="KIV54" s="29"/>
      <c r="KIW54" s="29"/>
      <c r="KIX54" s="29"/>
      <c r="KIY54" s="29"/>
      <c r="KIZ54" s="29"/>
      <c r="KJA54" s="29"/>
      <c r="KJB54" s="29"/>
      <c r="KJC54" s="29"/>
      <c r="KJD54" s="29"/>
      <c r="KJE54" s="29"/>
      <c r="KJF54" s="29"/>
      <c r="KJG54" s="29"/>
      <c r="KJH54" s="29"/>
      <c r="KJI54" s="29"/>
      <c r="KJJ54" s="29"/>
      <c r="KJK54" s="29"/>
      <c r="KJL54" s="29"/>
      <c r="KJM54" s="29"/>
      <c r="KJN54" s="29"/>
      <c r="KJO54" s="29"/>
      <c r="KJP54" s="29"/>
      <c r="KJQ54" s="29"/>
      <c r="KJR54" s="29"/>
      <c r="KJS54" s="29"/>
      <c r="KJT54" s="29"/>
      <c r="KJU54" s="29"/>
      <c r="KJV54" s="29"/>
      <c r="KJW54" s="29"/>
      <c r="KJX54" s="29"/>
      <c r="KJY54" s="29"/>
      <c r="KJZ54" s="29"/>
      <c r="KKA54" s="29"/>
      <c r="KKB54" s="29"/>
      <c r="KKC54" s="29"/>
      <c r="KKD54" s="29"/>
      <c r="KKE54" s="29"/>
      <c r="KKF54" s="29"/>
      <c r="KKG54" s="29"/>
      <c r="KKH54" s="29"/>
      <c r="KKI54" s="29"/>
      <c r="KKJ54" s="29"/>
      <c r="KKK54" s="29"/>
      <c r="KKL54" s="29"/>
      <c r="KKM54" s="29"/>
      <c r="KKN54" s="29"/>
      <c r="KKO54" s="29"/>
      <c r="KKP54" s="29"/>
      <c r="KKQ54" s="29"/>
      <c r="KKR54" s="29"/>
      <c r="KKS54" s="29"/>
      <c r="KKT54" s="29"/>
      <c r="KKU54" s="29"/>
      <c r="KKV54" s="29"/>
      <c r="KKW54" s="29"/>
      <c r="KKX54" s="29"/>
      <c r="KKY54" s="29"/>
      <c r="KKZ54" s="29"/>
      <c r="KLA54" s="29"/>
      <c r="KLB54" s="29"/>
      <c r="KLC54" s="29"/>
      <c r="KLD54" s="29"/>
      <c r="KLE54" s="29"/>
      <c r="KLF54" s="29"/>
      <c r="KLG54" s="29"/>
      <c r="KLH54" s="29"/>
      <c r="KLI54" s="29"/>
      <c r="KLJ54" s="29"/>
      <c r="KLK54" s="29"/>
      <c r="KLL54" s="29"/>
      <c r="KLM54" s="29"/>
      <c r="KLN54" s="29"/>
      <c r="KLO54" s="29"/>
      <c r="KLP54" s="29"/>
      <c r="KLQ54" s="29"/>
      <c r="KLR54" s="29"/>
      <c r="KLS54" s="29"/>
      <c r="KLT54" s="29"/>
      <c r="KLU54" s="29"/>
      <c r="KLV54" s="29"/>
      <c r="KLW54" s="29"/>
      <c r="KLX54" s="29"/>
      <c r="KLY54" s="29"/>
      <c r="KLZ54" s="29"/>
      <c r="KMA54" s="29"/>
      <c r="KMB54" s="29"/>
      <c r="KMC54" s="29"/>
      <c r="KMD54" s="29"/>
      <c r="KME54" s="29"/>
      <c r="KMF54" s="29"/>
      <c r="KMG54" s="29"/>
      <c r="KMH54" s="29"/>
      <c r="KMI54" s="29"/>
      <c r="KMJ54" s="29"/>
      <c r="KMK54" s="29"/>
      <c r="KML54" s="29"/>
      <c r="KMM54" s="29"/>
      <c r="KMN54" s="29"/>
      <c r="KMO54" s="29"/>
      <c r="KMP54" s="29"/>
      <c r="KMQ54" s="29"/>
      <c r="KMR54" s="29"/>
      <c r="KMS54" s="29"/>
      <c r="KMT54" s="29"/>
      <c r="KMU54" s="29"/>
      <c r="KMV54" s="29"/>
      <c r="KMW54" s="29"/>
      <c r="KMX54" s="29"/>
      <c r="KMY54" s="29"/>
      <c r="KMZ54" s="29"/>
      <c r="KNA54" s="29"/>
      <c r="KNB54" s="29"/>
      <c r="KNC54" s="29"/>
      <c r="KND54" s="29"/>
      <c r="KNE54" s="29"/>
      <c r="KNF54" s="29"/>
      <c r="KNG54" s="29"/>
      <c r="KNH54" s="29"/>
      <c r="KNI54" s="29"/>
      <c r="KNJ54" s="29"/>
      <c r="KNK54" s="29"/>
      <c r="KNL54" s="29"/>
      <c r="KNM54" s="29"/>
      <c r="KNN54" s="29"/>
      <c r="KNO54" s="29"/>
      <c r="KNP54" s="29"/>
      <c r="KNQ54" s="29"/>
      <c r="KNR54" s="29"/>
      <c r="KNS54" s="29"/>
      <c r="KNT54" s="29"/>
      <c r="KNU54" s="29"/>
      <c r="KNV54" s="29"/>
      <c r="KNW54" s="29"/>
      <c r="KNX54" s="29"/>
      <c r="KNY54" s="29"/>
      <c r="KNZ54" s="29"/>
      <c r="KOA54" s="29"/>
      <c r="KOB54" s="29"/>
      <c r="KOC54" s="29"/>
      <c r="KOD54" s="29"/>
      <c r="KOE54" s="29"/>
      <c r="KOF54" s="29"/>
      <c r="KOG54" s="29"/>
      <c r="KOH54" s="29"/>
      <c r="KOI54" s="29"/>
      <c r="KOJ54" s="29"/>
      <c r="KOK54" s="29"/>
      <c r="KOL54" s="29"/>
      <c r="KOM54" s="29"/>
      <c r="KON54" s="29"/>
      <c r="KOO54" s="29"/>
      <c r="KOP54" s="29"/>
      <c r="KOQ54" s="29"/>
      <c r="KOR54" s="29"/>
      <c r="KOS54" s="29"/>
      <c r="KOT54" s="29"/>
      <c r="KOU54" s="29"/>
      <c r="KOV54" s="29"/>
      <c r="KOW54" s="29"/>
      <c r="KOX54" s="29"/>
      <c r="KOY54" s="29"/>
      <c r="KOZ54" s="29"/>
      <c r="KPA54" s="29"/>
      <c r="KPB54" s="29"/>
      <c r="KPC54" s="29"/>
      <c r="KPD54" s="29"/>
      <c r="KPE54" s="29"/>
      <c r="KPF54" s="29"/>
      <c r="KPG54" s="29"/>
      <c r="KPH54" s="29"/>
      <c r="KPI54" s="29"/>
      <c r="KPJ54" s="29"/>
      <c r="KPK54" s="29"/>
      <c r="KPL54" s="29"/>
      <c r="KPM54" s="29"/>
      <c r="KPN54" s="29"/>
      <c r="KPO54" s="29"/>
      <c r="KPP54" s="29"/>
      <c r="KPQ54" s="29"/>
      <c r="KPR54" s="29"/>
      <c r="KPS54" s="29"/>
      <c r="KPT54" s="29"/>
      <c r="KPU54" s="29"/>
      <c r="KPV54" s="29"/>
      <c r="KPW54" s="29"/>
      <c r="KPX54" s="29"/>
      <c r="KPY54" s="29"/>
      <c r="KPZ54" s="29"/>
      <c r="KQA54" s="29"/>
      <c r="KQB54" s="29"/>
      <c r="KQC54" s="29"/>
      <c r="KQD54" s="29"/>
      <c r="KQE54" s="29"/>
      <c r="KQF54" s="29"/>
      <c r="KQG54" s="29"/>
      <c r="KQH54" s="29"/>
      <c r="KQI54" s="29"/>
      <c r="KQJ54" s="29"/>
      <c r="KQK54" s="29"/>
      <c r="KQL54" s="29"/>
      <c r="KQM54" s="29"/>
      <c r="KQN54" s="29"/>
      <c r="KQO54" s="29"/>
      <c r="KQP54" s="29"/>
      <c r="KQQ54" s="29"/>
      <c r="KQR54" s="29"/>
      <c r="KQS54" s="29"/>
      <c r="KQT54" s="29"/>
      <c r="KQU54" s="29"/>
      <c r="KQV54" s="29"/>
      <c r="KQW54" s="29"/>
      <c r="KQX54" s="29"/>
      <c r="KQY54" s="29"/>
      <c r="KQZ54" s="29"/>
      <c r="KRA54" s="29"/>
      <c r="KRB54" s="29"/>
      <c r="KRC54" s="29"/>
      <c r="KRD54" s="29"/>
      <c r="KRE54" s="29"/>
      <c r="KRF54" s="29"/>
      <c r="KRG54" s="29"/>
      <c r="KRH54" s="29"/>
      <c r="KRI54" s="29"/>
      <c r="KRJ54" s="29"/>
      <c r="KRK54" s="29"/>
      <c r="KRL54" s="29"/>
      <c r="KRM54" s="29"/>
      <c r="KRN54" s="29"/>
      <c r="KRO54" s="29"/>
      <c r="KRP54" s="29"/>
      <c r="KRQ54" s="29"/>
      <c r="KRR54" s="29"/>
      <c r="KRS54" s="29"/>
      <c r="KRT54" s="29"/>
      <c r="KRU54" s="29"/>
      <c r="KRV54" s="29"/>
      <c r="KRW54" s="29"/>
      <c r="KRX54" s="29"/>
      <c r="KRY54" s="29"/>
      <c r="KRZ54" s="29"/>
      <c r="KSA54" s="29"/>
      <c r="KSB54" s="29"/>
      <c r="KSC54" s="29"/>
      <c r="KSD54" s="29"/>
      <c r="KSE54" s="29"/>
      <c r="KSF54" s="29"/>
      <c r="KSG54" s="29"/>
      <c r="KSH54" s="29"/>
      <c r="KSI54" s="29"/>
      <c r="KSJ54" s="29"/>
      <c r="KSK54" s="29"/>
      <c r="KSL54" s="29"/>
      <c r="KSM54" s="29"/>
      <c r="KSN54" s="29"/>
      <c r="KSO54" s="29"/>
      <c r="KSP54" s="29"/>
      <c r="KSQ54" s="29"/>
      <c r="KSR54" s="29"/>
      <c r="KSS54" s="29"/>
      <c r="KST54" s="29"/>
      <c r="KSU54" s="29"/>
      <c r="KSV54" s="29"/>
      <c r="KSW54" s="29"/>
      <c r="KSX54" s="29"/>
      <c r="KSY54" s="29"/>
      <c r="KSZ54" s="29"/>
      <c r="KTA54" s="29"/>
      <c r="KTB54" s="29"/>
      <c r="KTC54" s="29"/>
      <c r="KTD54" s="29"/>
      <c r="KTE54" s="29"/>
      <c r="KTF54" s="29"/>
      <c r="KTG54" s="29"/>
      <c r="KTH54" s="29"/>
      <c r="KTI54" s="29"/>
      <c r="KTJ54" s="29"/>
      <c r="KTK54" s="29"/>
      <c r="KTL54" s="29"/>
      <c r="KTM54" s="29"/>
      <c r="KTN54" s="29"/>
      <c r="KTO54" s="29"/>
      <c r="KTP54" s="29"/>
      <c r="KTQ54" s="29"/>
      <c r="KTR54" s="29"/>
      <c r="KTS54" s="29"/>
      <c r="KTT54" s="29"/>
      <c r="KTU54" s="29"/>
      <c r="KTV54" s="29"/>
      <c r="KTW54" s="29"/>
      <c r="KTX54" s="29"/>
      <c r="KTY54" s="29"/>
      <c r="KTZ54" s="29"/>
      <c r="KUA54" s="29"/>
      <c r="KUB54" s="29"/>
      <c r="KUC54" s="29"/>
      <c r="KUD54" s="29"/>
      <c r="KUE54" s="29"/>
      <c r="KUF54" s="29"/>
      <c r="KUG54" s="29"/>
      <c r="KUH54" s="29"/>
      <c r="KUI54" s="29"/>
      <c r="KUJ54" s="29"/>
      <c r="KUK54" s="29"/>
      <c r="KUL54" s="29"/>
      <c r="KUM54" s="29"/>
      <c r="KUN54" s="29"/>
      <c r="KUO54" s="29"/>
      <c r="KUP54" s="29"/>
      <c r="KUQ54" s="29"/>
      <c r="KUR54" s="29"/>
      <c r="KUS54" s="29"/>
      <c r="KUT54" s="29"/>
      <c r="KUU54" s="29"/>
      <c r="KUV54" s="29"/>
      <c r="KUW54" s="29"/>
      <c r="KUX54" s="29"/>
      <c r="KUY54" s="29"/>
      <c r="KUZ54" s="29"/>
      <c r="KVA54" s="29"/>
      <c r="KVB54" s="29"/>
      <c r="KVC54" s="29"/>
      <c r="KVD54" s="29"/>
      <c r="KVE54" s="29"/>
      <c r="KVF54" s="29"/>
      <c r="KVG54" s="29"/>
      <c r="KVH54" s="29"/>
      <c r="KVI54" s="29"/>
      <c r="KVJ54" s="29"/>
      <c r="KVK54" s="29"/>
      <c r="KVL54" s="29"/>
      <c r="KVM54" s="29"/>
      <c r="KVN54" s="29"/>
      <c r="KVO54" s="29"/>
      <c r="KVP54" s="29"/>
      <c r="KVQ54" s="29"/>
      <c r="KVR54" s="29"/>
      <c r="KVS54" s="29"/>
      <c r="KVT54" s="29"/>
      <c r="KVU54" s="29"/>
      <c r="KVV54" s="29"/>
      <c r="KVW54" s="29"/>
      <c r="KVX54" s="29"/>
      <c r="KVY54" s="29"/>
      <c r="KVZ54" s="29"/>
      <c r="KWA54" s="29"/>
      <c r="KWB54" s="29"/>
      <c r="KWC54" s="29"/>
      <c r="KWD54" s="29"/>
      <c r="KWE54" s="29"/>
      <c r="KWF54" s="29"/>
      <c r="KWG54" s="29"/>
      <c r="KWH54" s="29"/>
      <c r="KWI54" s="29"/>
      <c r="KWJ54" s="29"/>
      <c r="KWK54" s="29"/>
      <c r="KWL54" s="29"/>
      <c r="KWM54" s="29"/>
      <c r="KWN54" s="29"/>
      <c r="KWO54" s="29"/>
      <c r="KWP54" s="29"/>
      <c r="KWQ54" s="29"/>
      <c r="KWR54" s="29"/>
      <c r="KWS54" s="29"/>
      <c r="KWT54" s="29"/>
      <c r="KWU54" s="29"/>
      <c r="KWV54" s="29"/>
      <c r="KWW54" s="29"/>
      <c r="KWX54" s="29"/>
      <c r="KWY54" s="29"/>
      <c r="KWZ54" s="29"/>
      <c r="KXA54" s="29"/>
      <c r="KXB54" s="29"/>
      <c r="KXC54" s="29"/>
      <c r="KXD54" s="29"/>
      <c r="KXE54" s="29"/>
      <c r="KXF54" s="29"/>
      <c r="KXG54" s="29"/>
      <c r="KXH54" s="29"/>
      <c r="KXI54" s="29"/>
      <c r="KXJ54" s="29"/>
      <c r="KXK54" s="29"/>
      <c r="KXL54" s="29"/>
      <c r="KXM54" s="29"/>
      <c r="KXN54" s="29"/>
      <c r="KXO54" s="29"/>
      <c r="KXP54" s="29"/>
      <c r="KXQ54" s="29"/>
      <c r="KXR54" s="29"/>
      <c r="KXS54" s="29"/>
      <c r="KXT54" s="29"/>
      <c r="KXU54" s="29"/>
      <c r="KXV54" s="29"/>
      <c r="KXW54" s="29"/>
      <c r="KXX54" s="29"/>
      <c r="KXY54" s="29"/>
      <c r="KXZ54" s="29"/>
      <c r="KYA54" s="29"/>
      <c r="KYB54" s="29"/>
      <c r="KYC54" s="29"/>
      <c r="KYD54" s="29"/>
      <c r="KYE54" s="29"/>
      <c r="KYF54" s="29"/>
      <c r="KYG54" s="29"/>
      <c r="KYH54" s="29"/>
      <c r="KYI54" s="29"/>
      <c r="KYJ54" s="29"/>
      <c r="KYK54" s="29"/>
      <c r="KYL54" s="29"/>
      <c r="KYM54" s="29"/>
      <c r="KYN54" s="29"/>
      <c r="KYO54" s="29"/>
      <c r="KYP54" s="29"/>
      <c r="KYQ54" s="29"/>
      <c r="KYR54" s="29"/>
      <c r="KYS54" s="29"/>
      <c r="KYT54" s="29"/>
      <c r="KYU54" s="29"/>
      <c r="KYV54" s="29"/>
      <c r="KYW54" s="29"/>
      <c r="KYX54" s="29"/>
      <c r="KYY54" s="29"/>
      <c r="KYZ54" s="29"/>
      <c r="KZA54" s="29"/>
      <c r="KZB54" s="29"/>
      <c r="KZC54" s="29"/>
      <c r="KZD54" s="29"/>
      <c r="KZE54" s="29"/>
      <c r="KZF54" s="29"/>
      <c r="KZG54" s="29"/>
      <c r="KZH54" s="29"/>
      <c r="KZI54" s="29"/>
      <c r="KZJ54" s="29"/>
      <c r="KZK54" s="29"/>
      <c r="KZL54" s="29"/>
      <c r="KZM54" s="29"/>
      <c r="KZN54" s="29"/>
      <c r="KZO54" s="29"/>
      <c r="KZP54" s="29"/>
      <c r="KZQ54" s="29"/>
      <c r="KZR54" s="29"/>
      <c r="KZS54" s="29"/>
      <c r="KZT54" s="29"/>
      <c r="KZU54" s="29"/>
      <c r="KZV54" s="29"/>
      <c r="KZW54" s="29"/>
      <c r="KZX54" s="29"/>
      <c r="KZY54" s="29"/>
      <c r="KZZ54" s="29"/>
      <c r="LAA54" s="29"/>
      <c r="LAB54" s="29"/>
      <c r="LAC54" s="29"/>
      <c r="LAD54" s="29"/>
      <c r="LAE54" s="29"/>
      <c r="LAF54" s="29"/>
      <c r="LAG54" s="29"/>
      <c r="LAH54" s="29"/>
      <c r="LAI54" s="29"/>
      <c r="LAJ54" s="29"/>
      <c r="LAK54" s="29"/>
      <c r="LAL54" s="29"/>
      <c r="LAM54" s="29"/>
      <c r="LAN54" s="29"/>
      <c r="LAO54" s="29"/>
      <c r="LAP54" s="29"/>
      <c r="LAQ54" s="29"/>
      <c r="LAR54" s="29"/>
      <c r="LAS54" s="29"/>
      <c r="LAT54" s="29"/>
      <c r="LAU54" s="29"/>
      <c r="LAV54" s="29"/>
      <c r="LAW54" s="29"/>
      <c r="LAX54" s="29"/>
      <c r="LAY54" s="29"/>
      <c r="LAZ54" s="29"/>
      <c r="LBA54" s="29"/>
      <c r="LBB54" s="29"/>
      <c r="LBC54" s="29"/>
      <c r="LBD54" s="29"/>
      <c r="LBE54" s="29"/>
      <c r="LBF54" s="29"/>
      <c r="LBG54" s="29"/>
      <c r="LBH54" s="29"/>
      <c r="LBI54" s="29"/>
      <c r="LBJ54" s="29"/>
      <c r="LBK54" s="29"/>
      <c r="LBL54" s="29"/>
      <c r="LBM54" s="29"/>
      <c r="LBN54" s="29"/>
      <c r="LBO54" s="29"/>
      <c r="LBP54" s="29"/>
      <c r="LBQ54" s="29"/>
      <c r="LBR54" s="29"/>
      <c r="LBS54" s="29"/>
      <c r="LBT54" s="29"/>
      <c r="LBU54" s="29"/>
      <c r="LBV54" s="29"/>
      <c r="LBW54" s="29"/>
      <c r="LBX54" s="29"/>
      <c r="LBY54" s="29"/>
      <c r="LBZ54" s="29"/>
      <c r="LCA54" s="29"/>
      <c r="LCB54" s="29"/>
      <c r="LCC54" s="29"/>
      <c r="LCD54" s="29"/>
      <c r="LCE54" s="29"/>
      <c r="LCF54" s="29"/>
      <c r="LCG54" s="29"/>
      <c r="LCH54" s="29"/>
      <c r="LCI54" s="29"/>
      <c r="LCJ54" s="29"/>
      <c r="LCK54" s="29"/>
      <c r="LCL54" s="29"/>
      <c r="LCM54" s="29"/>
      <c r="LCN54" s="29"/>
      <c r="LCO54" s="29"/>
      <c r="LCP54" s="29"/>
      <c r="LCQ54" s="29"/>
      <c r="LCR54" s="29"/>
      <c r="LCS54" s="29"/>
      <c r="LCT54" s="29"/>
      <c r="LCU54" s="29"/>
      <c r="LCV54" s="29"/>
      <c r="LCW54" s="29"/>
      <c r="LCX54" s="29"/>
      <c r="LCY54" s="29"/>
      <c r="LCZ54" s="29"/>
      <c r="LDA54" s="29"/>
      <c r="LDB54" s="29"/>
      <c r="LDC54" s="29"/>
      <c r="LDD54" s="29"/>
      <c r="LDE54" s="29"/>
      <c r="LDF54" s="29"/>
      <c r="LDG54" s="29"/>
      <c r="LDH54" s="29"/>
      <c r="LDI54" s="29"/>
      <c r="LDJ54" s="29"/>
      <c r="LDK54" s="29"/>
      <c r="LDL54" s="29"/>
      <c r="LDM54" s="29"/>
      <c r="LDN54" s="29"/>
      <c r="LDO54" s="29"/>
      <c r="LDP54" s="29"/>
      <c r="LDQ54" s="29"/>
      <c r="LDR54" s="29"/>
      <c r="LDS54" s="29"/>
      <c r="LDT54" s="29"/>
      <c r="LDU54" s="29"/>
      <c r="LDV54" s="29"/>
      <c r="LDW54" s="29"/>
      <c r="LDX54" s="29"/>
      <c r="LDY54" s="29"/>
      <c r="LDZ54" s="29"/>
      <c r="LEA54" s="29"/>
      <c r="LEB54" s="29"/>
      <c r="LEC54" s="29"/>
      <c r="LED54" s="29"/>
      <c r="LEE54" s="29"/>
      <c r="LEF54" s="29"/>
      <c r="LEG54" s="29"/>
      <c r="LEH54" s="29"/>
      <c r="LEI54" s="29"/>
      <c r="LEJ54" s="29"/>
      <c r="LEK54" s="29"/>
      <c r="LEL54" s="29"/>
      <c r="LEM54" s="29"/>
      <c r="LEN54" s="29"/>
      <c r="LEO54" s="29"/>
      <c r="LEP54" s="29"/>
      <c r="LEQ54" s="29"/>
      <c r="LER54" s="29"/>
      <c r="LES54" s="29"/>
      <c r="LET54" s="29"/>
      <c r="LEU54" s="29"/>
      <c r="LEV54" s="29"/>
      <c r="LEW54" s="29"/>
      <c r="LEX54" s="29"/>
      <c r="LEY54" s="29"/>
      <c r="LEZ54" s="29"/>
      <c r="LFA54" s="29"/>
      <c r="LFB54" s="29"/>
      <c r="LFC54" s="29"/>
      <c r="LFD54" s="29"/>
      <c r="LFE54" s="29"/>
      <c r="LFF54" s="29"/>
      <c r="LFG54" s="29"/>
      <c r="LFH54" s="29"/>
      <c r="LFI54" s="29"/>
      <c r="LFJ54" s="29"/>
      <c r="LFK54" s="29"/>
      <c r="LFL54" s="29"/>
      <c r="LFM54" s="29"/>
      <c r="LFN54" s="29"/>
      <c r="LFO54" s="29"/>
      <c r="LFP54" s="29"/>
      <c r="LFQ54" s="29"/>
      <c r="LFR54" s="29"/>
      <c r="LFS54" s="29"/>
      <c r="LFT54" s="29"/>
      <c r="LFU54" s="29"/>
      <c r="LFV54" s="29"/>
      <c r="LFW54" s="29"/>
      <c r="LFX54" s="29"/>
      <c r="LFY54" s="29"/>
      <c r="LFZ54" s="29"/>
      <c r="LGA54" s="29"/>
      <c r="LGB54" s="29"/>
      <c r="LGC54" s="29"/>
      <c r="LGD54" s="29"/>
      <c r="LGE54" s="29"/>
      <c r="LGF54" s="29"/>
      <c r="LGG54" s="29"/>
      <c r="LGH54" s="29"/>
      <c r="LGI54" s="29"/>
      <c r="LGJ54" s="29"/>
      <c r="LGK54" s="29"/>
      <c r="LGL54" s="29"/>
      <c r="LGM54" s="29"/>
      <c r="LGN54" s="29"/>
      <c r="LGO54" s="29"/>
      <c r="LGP54" s="29"/>
      <c r="LGQ54" s="29"/>
      <c r="LGR54" s="29"/>
      <c r="LGS54" s="29"/>
      <c r="LGT54" s="29"/>
      <c r="LGU54" s="29"/>
      <c r="LGV54" s="29"/>
      <c r="LGW54" s="29"/>
      <c r="LGX54" s="29"/>
      <c r="LGY54" s="29"/>
      <c r="LGZ54" s="29"/>
      <c r="LHA54" s="29"/>
      <c r="LHB54" s="29"/>
      <c r="LHC54" s="29"/>
      <c r="LHD54" s="29"/>
      <c r="LHE54" s="29"/>
      <c r="LHF54" s="29"/>
      <c r="LHG54" s="29"/>
      <c r="LHH54" s="29"/>
      <c r="LHI54" s="29"/>
      <c r="LHJ54" s="29"/>
      <c r="LHK54" s="29"/>
      <c r="LHL54" s="29"/>
      <c r="LHM54" s="29"/>
      <c r="LHN54" s="29"/>
      <c r="LHO54" s="29"/>
      <c r="LHP54" s="29"/>
      <c r="LHQ54" s="29"/>
      <c r="LHR54" s="29"/>
      <c r="LHS54" s="29"/>
      <c r="LHT54" s="29"/>
      <c r="LHU54" s="29"/>
      <c r="LHV54" s="29"/>
      <c r="LHW54" s="29"/>
      <c r="LHX54" s="29"/>
      <c r="LHY54" s="29"/>
      <c r="LHZ54" s="29"/>
      <c r="LIA54" s="29"/>
      <c r="LIB54" s="29"/>
      <c r="LIC54" s="29"/>
      <c r="LID54" s="29"/>
      <c r="LIE54" s="29"/>
      <c r="LIF54" s="29"/>
      <c r="LIG54" s="29"/>
      <c r="LIH54" s="29"/>
      <c r="LII54" s="29"/>
      <c r="LIJ54" s="29"/>
      <c r="LIK54" s="29"/>
      <c r="LIL54" s="29"/>
      <c r="LIM54" s="29"/>
      <c r="LIN54" s="29"/>
      <c r="LIO54" s="29"/>
      <c r="LIP54" s="29"/>
      <c r="LIQ54" s="29"/>
      <c r="LIR54" s="29"/>
      <c r="LIS54" s="29"/>
      <c r="LIT54" s="29"/>
      <c r="LIU54" s="29"/>
      <c r="LIV54" s="29"/>
      <c r="LIW54" s="29"/>
      <c r="LIX54" s="29"/>
      <c r="LIY54" s="29"/>
      <c r="LIZ54" s="29"/>
      <c r="LJA54" s="29"/>
      <c r="LJB54" s="29"/>
      <c r="LJC54" s="29"/>
      <c r="LJD54" s="29"/>
      <c r="LJE54" s="29"/>
      <c r="LJF54" s="29"/>
      <c r="LJG54" s="29"/>
      <c r="LJH54" s="29"/>
      <c r="LJI54" s="29"/>
      <c r="LJJ54" s="29"/>
      <c r="LJK54" s="29"/>
      <c r="LJL54" s="29"/>
      <c r="LJM54" s="29"/>
      <c r="LJN54" s="29"/>
      <c r="LJO54" s="29"/>
      <c r="LJP54" s="29"/>
      <c r="LJQ54" s="29"/>
      <c r="LJR54" s="29"/>
      <c r="LJS54" s="29"/>
      <c r="LJT54" s="29"/>
      <c r="LJU54" s="29"/>
      <c r="LJV54" s="29"/>
      <c r="LJW54" s="29"/>
      <c r="LJX54" s="29"/>
      <c r="LJY54" s="29"/>
      <c r="LJZ54" s="29"/>
      <c r="LKA54" s="29"/>
      <c r="LKB54" s="29"/>
      <c r="LKC54" s="29"/>
      <c r="LKD54" s="29"/>
      <c r="LKE54" s="29"/>
      <c r="LKF54" s="29"/>
      <c r="LKG54" s="29"/>
      <c r="LKH54" s="29"/>
      <c r="LKI54" s="29"/>
      <c r="LKJ54" s="29"/>
      <c r="LKK54" s="29"/>
      <c r="LKL54" s="29"/>
      <c r="LKM54" s="29"/>
      <c r="LKN54" s="29"/>
      <c r="LKO54" s="29"/>
      <c r="LKP54" s="29"/>
      <c r="LKQ54" s="29"/>
      <c r="LKR54" s="29"/>
      <c r="LKS54" s="29"/>
      <c r="LKT54" s="29"/>
      <c r="LKU54" s="29"/>
      <c r="LKV54" s="29"/>
      <c r="LKW54" s="29"/>
      <c r="LKX54" s="29"/>
      <c r="LKY54" s="29"/>
      <c r="LKZ54" s="29"/>
      <c r="LLA54" s="29"/>
      <c r="LLB54" s="29"/>
      <c r="LLC54" s="29"/>
      <c r="LLD54" s="29"/>
      <c r="LLE54" s="29"/>
      <c r="LLF54" s="29"/>
      <c r="LLG54" s="29"/>
      <c r="LLH54" s="29"/>
      <c r="LLI54" s="29"/>
      <c r="LLJ54" s="29"/>
      <c r="LLK54" s="29"/>
      <c r="LLL54" s="29"/>
      <c r="LLM54" s="29"/>
      <c r="LLN54" s="29"/>
      <c r="LLO54" s="29"/>
      <c r="LLP54" s="29"/>
      <c r="LLQ54" s="29"/>
      <c r="LLR54" s="29"/>
      <c r="LLS54" s="29"/>
      <c r="LLT54" s="29"/>
      <c r="LLU54" s="29"/>
      <c r="LLV54" s="29"/>
      <c r="LLW54" s="29"/>
      <c r="LLX54" s="29"/>
      <c r="LLY54" s="29"/>
      <c r="LLZ54" s="29"/>
      <c r="LMA54" s="29"/>
      <c r="LMB54" s="29"/>
      <c r="LMC54" s="29"/>
      <c r="LMD54" s="29"/>
      <c r="LME54" s="29"/>
      <c r="LMF54" s="29"/>
      <c r="LMG54" s="29"/>
      <c r="LMH54" s="29"/>
      <c r="LMI54" s="29"/>
      <c r="LMJ54" s="29"/>
      <c r="LMK54" s="29"/>
      <c r="LML54" s="29"/>
      <c r="LMM54" s="29"/>
      <c r="LMN54" s="29"/>
      <c r="LMO54" s="29"/>
      <c r="LMP54" s="29"/>
      <c r="LMQ54" s="29"/>
      <c r="LMR54" s="29"/>
      <c r="LMS54" s="29"/>
      <c r="LMT54" s="29"/>
      <c r="LMU54" s="29"/>
      <c r="LMV54" s="29"/>
      <c r="LMW54" s="29"/>
      <c r="LMX54" s="29"/>
      <c r="LMY54" s="29"/>
      <c r="LMZ54" s="29"/>
      <c r="LNA54" s="29"/>
      <c r="LNB54" s="29"/>
      <c r="LNC54" s="29"/>
      <c r="LND54" s="29"/>
      <c r="LNE54" s="29"/>
      <c r="LNF54" s="29"/>
      <c r="LNG54" s="29"/>
      <c r="LNH54" s="29"/>
      <c r="LNI54" s="29"/>
      <c r="LNJ54" s="29"/>
      <c r="LNK54" s="29"/>
      <c r="LNL54" s="29"/>
      <c r="LNM54" s="29"/>
      <c r="LNN54" s="29"/>
      <c r="LNO54" s="29"/>
      <c r="LNP54" s="29"/>
      <c r="LNQ54" s="29"/>
      <c r="LNR54" s="29"/>
      <c r="LNS54" s="29"/>
      <c r="LNT54" s="29"/>
      <c r="LNU54" s="29"/>
      <c r="LNV54" s="29"/>
      <c r="LNW54" s="29"/>
      <c r="LNX54" s="29"/>
      <c r="LNY54" s="29"/>
      <c r="LNZ54" s="29"/>
      <c r="LOA54" s="29"/>
      <c r="LOB54" s="29"/>
      <c r="LOC54" s="29"/>
      <c r="LOD54" s="29"/>
      <c r="LOE54" s="29"/>
      <c r="LOF54" s="29"/>
      <c r="LOG54" s="29"/>
      <c r="LOH54" s="29"/>
      <c r="LOI54" s="29"/>
      <c r="LOJ54" s="29"/>
      <c r="LOK54" s="29"/>
      <c r="LOL54" s="29"/>
      <c r="LOM54" s="29"/>
      <c r="LON54" s="29"/>
      <c r="LOO54" s="29"/>
      <c r="LOP54" s="29"/>
      <c r="LOQ54" s="29"/>
      <c r="LOR54" s="29"/>
      <c r="LOS54" s="29"/>
      <c r="LOT54" s="29"/>
      <c r="LOU54" s="29"/>
      <c r="LOV54" s="29"/>
      <c r="LOW54" s="29"/>
      <c r="LOX54" s="29"/>
      <c r="LOY54" s="29"/>
      <c r="LOZ54" s="29"/>
      <c r="LPA54" s="29"/>
      <c r="LPB54" s="29"/>
      <c r="LPC54" s="29"/>
      <c r="LPD54" s="29"/>
      <c r="LPE54" s="29"/>
      <c r="LPF54" s="29"/>
      <c r="LPG54" s="29"/>
      <c r="LPH54" s="29"/>
      <c r="LPI54" s="29"/>
      <c r="LPJ54" s="29"/>
      <c r="LPK54" s="29"/>
      <c r="LPL54" s="29"/>
      <c r="LPM54" s="29"/>
      <c r="LPN54" s="29"/>
      <c r="LPO54" s="29"/>
      <c r="LPP54" s="29"/>
      <c r="LPQ54" s="29"/>
      <c r="LPR54" s="29"/>
      <c r="LPS54" s="29"/>
      <c r="LPT54" s="29"/>
      <c r="LPU54" s="29"/>
      <c r="LPV54" s="29"/>
      <c r="LPW54" s="29"/>
      <c r="LPX54" s="29"/>
      <c r="LPY54" s="29"/>
      <c r="LPZ54" s="29"/>
      <c r="LQA54" s="29"/>
      <c r="LQB54" s="29"/>
      <c r="LQC54" s="29"/>
      <c r="LQD54" s="29"/>
      <c r="LQE54" s="29"/>
      <c r="LQF54" s="29"/>
      <c r="LQG54" s="29"/>
      <c r="LQH54" s="29"/>
      <c r="LQI54" s="29"/>
      <c r="LQJ54" s="29"/>
      <c r="LQK54" s="29"/>
      <c r="LQL54" s="29"/>
      <c r="LQM54" s="29"/>
      <c r="LQN54" s="29"/>
      <c r="LQO54" s="29"/>
      <c r="LQP54" s="29"/>
      <c r="LQQ54" s="29"/>
      <c r="LQR54" s="29"/>
      <c r="LQS54" s="29"/>
      <c r="LQT54" s="29"/>
      <c r="LQU54" s="29"/>
      <c r="LQV54" s="29"/>
      <c r="LQW54" s="29"/>
      <c r="LQX54" s="29"/>
      <c r="LQY54" s="29"/>
      <c r="LQZ54" s="29"/>
      <c r="LRA54" s="29"/>
      <c r="LRB54" s="29"/>
      <c r="LRC54" s="29"/>
      <c r="LRD54" s="29"/>
      <c r="LRE54" s="29"/>
      <c r="LRF54" s="29"/>
      <c r="LRG54" s="29"/>
      <c r="LRH54" s="29"/>
      <c r="LRI54" s="29"/>
      <c r="LRJ54" s="29"/>
      <c r="LRK54" s="29"/>
      <c r="LRL54" s="29"/>
      <c r="LRM54" s="29"/>
      <c r="LRN54" s="29"/>
      <c r="LRO54" s="29"/>
      <c r="LRP54" s="29"/>
      <c r="LRQ54" s="29"/>
      <c r="LRR54" s="29"/>
      <c r="LRS54" s="29"/>
      <c r="LRT54" s="29"/>
      <c r="LRU54" s="29"/>
      <c r="LRV54" s="29"/>
      <c r="LRW54" s="29"/>
      <c r="LRX54" s="29"/>
      <c r="LRY54" s="29"/>
      <c r="LRZ54" s="29"/>
      <c r="LSA54" s="29"/>
      <c r="LSB54" s="29"/>
      <c r="LSC54" s="29"/>
      <c r="LSD54" s="29"/>
      <c r="LSE54" s="29"/>
      <c r="LSF54" s="29"/>
      <c r="LSG54" s="29"/>
      <c r="LSH54" s="29"/>
      <c r="LSI54" s="29"/>
      <c r="LSJ54" s="29"/>
      <c r="LSK54" s="29"/>
      <c r="LSL54" s="29"/>
      <c r="LSM54" s="29"/>
      <c r="LSN54" s="29"/>
      <c r="LSO54" s="29"/>
      <c r="LSP54" s="29"/>
      <c r="LSQ54" s="29"/>
      <c r="LSR54" s="29"/>
      <c r="LSS54" s="29"/>
      <c r="LST54" s="29"/>
      <c r="LSU54" s="29"/>
      <c r="LSV54" s="29"/>
      <c r="LSW54" s="29"/>
      <c r="LSX54" s="29"/>
      <c r="LSY54" s="29"/>
      <c r="LSZ54" s="29"/>
      <c r="LTA54" s="29"/>
      <c r="LTB54" s="29"/>
      <c r="LTC54" s="29"/>
      <c r="LTD54" s="29"/>
      <c r="LTE54" s="29"/>
      <c r="LTF54" s="29"/>
      <c r="LTG54" s="29"/>
      <c r="LTH54" s="29"/>
      <c r="LTI54" s="29"/>
      <c r="LTJ54" s="29"/>
      <c r="LTK54" s="29"/>
      <c r="LTL54" s="29"/>
      <c r="LTM54" s="29"/>
      <c r="LTN54" s="29"/>
      <c r="LTO54" s="29"/>
      <c r="LTP54" s="29"/>
      <c r="LTQ54" s="29"/>
      <c r="LTR54" s="29"/>
      <c r="LTS54" s="29"/>
      <c r="LTT54" s="29"/>
      <c r="LTU54" s="29"/>
      <c r="LTV54" s="29"/>
      <c r="LTW54" s="29"/>
      <c r="LTX54" s="29"/>
      <c r="LTY54" s="29"/>
      <c r="LTZ54" s="29"/>
      <c r="LUA54" s="29"/>
      <c r="LUB54" s="29"/>
      <c r="LUC54" s="29"/>
      <c r="LUD54" s="29"/>
      <c r="LUE54" s="29"/>
      <c r="LUF54" s="29"/>
      <c r="LUG54" s="29"/>
      <c r="LUH54" s="29"/>
      <c r="LUI54" s="29"/>
      <c r="LUJ54" s="29"/>
      <c r="LUK54" s="29"/>
      <c r="LUL54" s="29"/>
      <c r="LUM54" s="29"/>
      <c r="LUN54" s="29"/>
      <c r="LUO54" s="29"/>
      <c r="LUP54" s="29"/>
      <c r="LUQ54" s="29"/>
      <c r="LUR54" s="29"/>
      <c r="LUS54" s="29"/>
      <c r="LUT54" s="29"/>
      <c r="LUU54" s="29"/>
      <c r="LUV54" s="29"/>
      <c r="LUW54" s="29"/>
      <c r="LUX54" s="29"/>
      <c r="LUY54" s="29"/>
      <c r="LUZ54" s="29"/>
      <c r="LVA54" s="29"/>
      <c r="LVB54" s="29"/>
      <c r="LVC54" s="29"/>
      <c r="LVD54" s="29"/>
      <c r="LVE54" s="29"/>
      <c r="LVF54" s="29"/>
      <c r="LVG54" s="29"/>
      <c r="LVH54" s="29"/>
      <c r="LVI54" s="29"/>
      <c r="LVJ54" s="29"/>
      <c r="LVK54" s="29"/>
      <c r="LVL54" s="29"/>
      <c r="LVM54" s="29"/>
      <c r="LVN54" s="29"/>
      <c r="LVO54" s="29"/>
      <c r="LVP54" s="29"/>
      <c r="LVQ54" s="29"/>
      <c r="LVR54" s="29"/>
      <c r="LVS54" s="29"/>
      <c r="LVT54" s="29"/>
      <c r="LVU54" s="29"/>
      <c r="LVV54" s="29"/>
      <c r="LVW54" s="29"/>
      <c r="LVX54" s="29"/>
      <c r="LVY54" s="29"/>
      <c r="LVZ54" s="29"/>
      <c r="LWA54" s="29"/>
      <c r="LWB54" s="29"/>
      <c r="LWC54" s="29"/>
      <c r="LWD54" s="29"/>
      <c r="LWE54" s="29"/>
      <c r="LWF54" s="29"/>
      <c r="LWG54" s="29"/>
      <c r="LWH54" s="29"/>
      <c r="LWI54" s="29"/>
      <c r="LWJ54" s="29"/>
      <c r="LWK54" s="29"/>
      <c r="LWL54" s="29"/>
      <c r="LWM54" s="29"/>
      <c r="LWN54" s="29"/>
      <c r="LWO54" s="29"/>
      <c r="LWP54" s="29"/>
      <c r="LWQ54" s="29"/>
      <c r="LWR54" s="29"/>
      <c r="LWS54" s="29"/>
      <c r="LWT54" s="29"/>
      <c r="LWU54" s="29"/>
      <c r="LWV54" s="29"/>
      <c r="LWW54" s="29"/>
      <c r="LWX54" s="29"/>
      <c r="LWY54" s="29"/>
      <c r="LWZ54" s="29"/>
      <c r="LXA54" s="29"/>
      <c r="LXB54" s="29"/>
      <c r="LXC54" s="29"/>
      <c r="LXD54" s="29"/>
      <c r="LXE54" s="29"/>
      <c r="LXF54" s="29"/>
      <c r="LXG54" s="29"/>
      <c r="LXH54" s="29"/>
      <c r="LXI54" s="29"/>
      <c r="LXJ54" s="29"/>
      <c r="LXK54" s="29"/>
      <c r="LXL54" s="29"/>
      <c r="LXM54" s="29"/>
      <c r="LXN54" s="29"/>
      <c r="LXO54" s="29"/>
      <c r="LXP54" s="29"/>
      <c r="LXQ54" s="29"/>
      <c r="LXR54" s="29"/>
      <c r="LXS54" s="29"/>
      <c r="LXT54" s="29"/>
      <c r="LXU54" s="29"/>
      <c r="LXV54" s="29"/>
      <c r="LXW54" s="29"/>
      <c r="LXX54" s="29"/>
      <c r="LXY54" s="29"/>
      <c r="LXZ54" s="29"/>
      <c r="LYA54" s="29"/>
      <c r="LYB54" s="29"/>
      <c r="LYC54" s="29"/>
      <c r="LYD54" s="29"/>
      <c r="LYE54" s="29"/>
      <c r="LYF54" s="29"/>
      <c r="LYG54" s="29"/>
      <c r="LYH54" s="29"/>
      <c r="LYI54" s="29"/>
      <c r="LYJ54" s="29"/>
      <c r="LYK54" s="29"/>
      <c r="LYL54" s="29"/>
      <c r="LYM54" s="29"/>
      <c r="LYN54" s="29"/>
      <c r="LYO54" s="29"/>
      <c r="LYP54" s="29"/>
      <c r="LYQ54" s="29"/>
      <c r="LYR54" s="29"/>
      <c r="LYS54" s="29"/>
      <c r="LYT54" s="29"/>
      <c r="LYU54" s="29"/>
      <c r="LYV54" s="29"/>
      <c r="LYW54" s="29"/>
      <c r="LYX54" s="29"/>
      <c r="LYY54" s="29"/>
      <c r="LYZ54" s="29"/>
      <c r="LZA54" s="29"/>
      <c r="LZB54" s="29"/>
      <c r="LZC54" s="29"/>
      <c r="LZD54" s="29"/>
      <c r="LZE54" s="29"/>
      <c r="LZF54" s="29"/>
      <c r="LZG54" s="29"/>
      <c r="LZH54" s="29"/>
      <c r="LZI54" s="29"/>
      <c r="LZJ54" s="29"/>
      <c r="LZK54" s="29"/>
      <c r="LZL54" s="29"/>
      <c r="LZM54" s="29"/>
      <c r="LZN54" s="29"/>
      <c r="LZO54" s="29"/>
      <c r="LZP54" s="29"/>
      <c r="LZQ54" s="29"/>
      <c r="LZR54" s="29"/>
      <c r="LZS54" s="29"/>
      <c r="LZT54" s="29"/>
      <c r="LZU54" s="29"/>
      <c r="LZV54" s="29"/>
      <c r="LZW54" s="29"/>
      <c r="LZX54" s="29"/>
      <c r="LZY54" s="29"/>
      <c r="LZZ54" s="29"/>
      <c r="MAA54" s="29"/>
      <c r="MAB54" s="29"/>
      <c r="MAC54" s="29"/>
      <c r="MAD54" s="29"/>
      <c r="MAE54" s="29"/>
      <c r="MAF54" s="29"/>
      <c r="MAG54" s="29"/>
      <c r="MAH54" s="29"/>
      <c r="MAI54" s="29"/>
      <c r="MAJ54" s="29"/>
      <c r="MAK54" s="29"/>
      <c r="MAL54" s="29"/>
      <c r="MAM54" s="29"/>
      <c r="MAN54" s="29"/>
      <c r="MAO54" s="29"/>
      <c r="MAP54" s="29"/>
      <c r="MAQ54" s="29"/>
      <c r="MAR54" s="29"/>
      <c r="MAS54" s="29"/>
      <c r="MAT54" s="29"/>
      <c r="MAU54" s="29"/>
      <c r="MAV54" s="29"/>
      <c r="MAW54" s="29"/>
      <c r="MAX54" s="29"/>
      <c r="MAY54" s="29"/>
      <c r="MAZ54" s="29"/>
      <c r="MBA54" s="29"/>
      <c r="MBB54" s="29"/>
      <c r="MBC54" s="29"/>
      <c r="MBD54" s="29"/>
      <c r="MBE54" s="29"/>
      <c r="MBF54" s="29"/>
      <c r="MBG54" s="29"/>
      <c r="MBH54" s="29"/>
      <c r="MBI54" s="29"/>
      <c r="MBJ54" s="29"/>
      <c r="MBK54" s="29"/>
      <c r="MBL54" s="29"/>
      <c r="MBM54" s="29"/>
      <c r="MBN54" s="29"/>
      <c r="MBO54" s="29"/>
      <c r="MBP54" s="29"/>
      <c r="MBQ54" s="29"/>
      <c r="MBR54" s="29"/>
      <c r="MBS54" s="29"/>
      <c r="MBT54" s="29"/>
      <c r="MBU54" s="29"/>
      <c r="MBV54" s="29"/>
      <c r="MBW54" s="29"/>
      <c r="MBX54" s="29"/>
      <c r="MBY54" s="29"/>
      <c r="MBZ54" s="29"/>
      <c r="MCA54" s="29"/>
      <c r="MCB54" s="29"/>
      <c r="MCC54" s="29"/>
      <c r="MCD54" s="29"/>
      <c r="MCE54" s="29"/>
      <c r="MCF54" s="29"/>
      <c r="MCG54" s="29"/>
      <c r="MCH54" s="29"/>
      <c r="MCI54" s="29"/>
      <c r="MCJ54" s="29"/>
      <c r="MCK54" s="29"/>
      <c r="MCL54" s="29"/>
      <c r="MCM54" s="29"/>
      <c r="MCN54" s="29"/>
      <c r="MCO54" s="29"/>
      <c r="MCP54" s="29"/>
      <c r="MCQ54" s="29"/>
      <c r="MCR54" s="29"/>
      <c r="MCS54" s="29"/>
      <c r="MCT54" s="29"/>
      <c r="MCU54" s="29"/>
      <c r="MCV54" s="29"/>
      <c r="MCW54" s="29"/>
      <c r="MCX54" s="29"/>
      <c r="MCY54" s="29"/>
      <c r="MCZ54" s="29"/>
      <c r="MDA54" s="29"/>
      <c r="MDB54" s="29"/>
      <c r="MDC54" s="29"/>
      <c r="MDD54" s="29"/>
      <c r="MDE54" s="29"/>
      <c r="MDF54" s="29"/>
      <c r="MDG54" s="29"/>
      <c r="MDH54" s="29"/>
      <c r="MDI54" s="29"/>
      <c r="MDJ54" s="29"/>
      <c r="MDK54" s="29"/>
      <c r="MDL54" s="29"/>
      <c r="MDM54" s="29"/>
      <c r="MDN54" s="29"/>
      <c r="MDO54" s="29"/>
      <c r="MDP54" s="29"/>
      <c r="MDQ54" s="29"/>
      <c r="MDR54" s="29"/>
      <c r="MDS54" s="29"/>
      <c r="MDT54" s="29"/>
      <c r="MDU54" s="29"/>
      <c r="MDV54" s="29"/>
      <c r="MDW54" s="29"/>
      <c r="MDX54" s="29"/>
      <c r="MDY54" s="29"/>
      <c r="MDZ54" s="29"/>
      <c r="MEA54" s="29"/>
      <c r="MEB54" s="29"/>
      <c r="MEC54" s="29"/>
      <c r="MED54" s="29"/>
      <c r="MEE54" s="29"/>
      <c r="MEF54" s="29"/>
      <c r="MEG54" s="29"/>
      <c r="MEH54" s="29"/>
      <c r="MEI54" s="29"/>
      <c r="MEJ54" s="29"/>
      <c r="MEK54" s="29"/>
      <c r="MEL54" s="29"/>
      <c r="MEM54" s="29"/>
      <c r="MEN54" s="29"/>
      <c r="MEO54" s="29"/>
      <c r="MEP54" s="29"/>
      <c r="MEQ54" s="29"/>
      <c r="MER54" s="29"/>
      <c r="MES54" s="29"/>
      <c r="MET54" s="29"/>
      <c r="MEU54" s="29"/>
      <c r="MEV54" s="29"/>
      <c r="MEW54" s="29"/>
      <c r="MEX54" s="29"/>
      <c r="MEY54" s="29"/>
      <c r="MEZ54" s="29"/>
      <c r="MFA54" s="29"/>
      <c r="MFB54" s="29"/>
      <c r="MFC54" s="29"/>
      <c r="MFD54" s="29"/>
      <c r="MFE54" s="29"/>
      <c r="MFF54" s="29"/>
      <c r="MFG54" s="29"/>
      <c r="MFH54" s="29"/>
      <c r="MFI54" s="29"/>
      <c r="MFJ54" s="29"/>
      <c r="MFK54" s="29"/>
      <c r="MFL54" s="29"/>
      <c r="MFM54" s="29"/>
      <c r="MFN54" s="29"/>
      <c r="MFO54" s="29"/>
      <c r="MFP54" s="29"/>
      <c r="MFQ54" s="29"/>
      <c r="MFR54" s="29"/>
      <c r="MFS54" s="29"/>
      <c r="MFT54" s="29"/>
      <c r="MFU54" s="29"/>
      <c r="MFV54" s="29"/>
      <c r="MFW54" s="29"/>
      <c r="MFX54" s="29"/>
      <c r="MFY54" s="29"/>
      <c r="MFZ54" s="29"/>
      <c r="MGA54" s="29"/>
      <c r="MGB54" s="29"/>
      <c r="MGC54" s="29"/>
      <c r="MGD54" s="29"/>
      <c r="MGE54" s="29"/>
      <c r="MGF54" s="29"/>
      <c r="MGG54" s="29"/>
      <c r="MGH54" s="29"/>
      <c r="MGI54" s="29"/>
      <c r="MGJ54" s="29"/>
      <c r="MGK54" s="29"/>
      <c r="MGL54" s="29"/>
      <c r="MGM54" s="29"/>
      <c r="MGN54" s="29"/>
      <c r="MGO54" s="29"/>
      <c r="MGP54" s="29"/>
      <c r="MGQ54" s="29"/>
      <c r="MGR54" s="29"/>
      <c r="MGS54" s="29"/>
      <c r="MGT54" s="29"/>
      <c r="MGU54" s="29"/>
      <c r="MGV54" s="29"/>
      <c r="MGW54" s="29"/>
      <c r="MGX54" s="29"/>
      <c r="MGY54" s="29"/>
      <c r="MGZ54" s="29"/>
      <c r="MHA54" s="29"/>
      <c r="MHB54" s="29"/>
      <c r="MHC54" s="29"/>
      <c r="MHD54" s="29"/>
      <c r="MHE54" s="29"/>
      <c r="MHF54" s="29"/>
      <c r="MHG54" s="29"/>
      <c r="MHH54" s="29"/>
      <c r="MHI54" s="29"/>
      <c r="MHJ54" s="29"/>
      <c r="MHK54" s="29"/>
      <c r="MHL54" s="29"/>
      <c r="MHM54" s="29"/>
      <c r="MHN54" s="29"/>
      <c r="MHO54" s="29"/>
      <c r="MHP54" s="29"/>
      <c r="MHQ54" s="29"/>
      <c r="MHR54" s="29"/>
      <c r="MHS54" s="29"/>
      <c r="MHT54" s="29"/>
      <c r="MHU54" s="29"/>
      <c r="MHV54" s="29"/>
      <c r="MHW54" s="29"/>
      <c r="MHX54" s="29"/>
      <c r="MHY54" s="29"/>
      <c r="MHZ54" s="29"/>
      <c r="MIA54" s="29"/>
      <c r="MIB54" s="29"/>
      <c r="MIC54" s="29"/>
      <c r="MID54" s="29"/>
      <c r="MIE54" s="29"/>
      <c r="MIF54" s="29"/>
      <c r="MIG54" s="29"/>
      <c r="MIH54" s="29"/>
      <c r="MII54" s="29"/>
      <c r="MIJ54" s="29"/>
      <c r="MIK54" s="29"/>
      <c r="MIL54" s="29"/>
      <c r="MIM54" s="29"/>
      <c r="MIN54" s="29"/>
      <c r="MIO54" s="29"/>
      <c r="MIP54" s="29"/>
      <c r="MIQ54" s="29"/>
      <c r="MIR54" s="29"/>
      <c r="MIS54" s="29"/>
      <c r="MIT54" s="29"/>
      <c r="MIU54" s="29"/>
      <c r="MIV54" s="29"/>
      <c r="MIW54" s="29"/>
      <c r="MIX54" s="29"/>
      <c r="MIY54" s="29"/>
      <c r="MIZ54" s="29"/>
      <c r="MJA54" s="29"/>
      <c r="MJB54" s="29"/>
      <c r="MJC54" s="29"/>
      <c r="MJD54" s="29"/>
      <c r="MJE54" s="29"/>
      <c r="MJF54" s="29"/>
      <c r="MJG54" s="29"/>
      <c r="MJH54" s="29"/>
      <c r="MJI54" s="29"/>
      <c r="MJJ54" s="29"/>
      <c r="MJK54" s="29"/>
      <c r="MJL54" s="29"/>
      <c r="MJM54" s="29"/>
      <c r="MJN54" s="29"/>
      <c r="MJO54" s="29"/>
      <c r="MJP54" s="29"/>
      <c r="MJQ54" s="29"/>
      <c r="MJR54" s="29"/>
      <c r="MJS54" s="29"/>
      <c r="MJT54" s="29"/>
      <c r="MJU54" s="29"/>
      <c r="MJV54" s="29"/>
      <c r="MJW54" s="29"/>
      <c r="MJX54" s="29"/>
      <c r="MJY54" s="29"/>
      <c r="MJZ54" s="29"/>
      <c r="MKA54" s="29"/>
      <c r="MKB54" s="29"/>
      <c r="MKC54" s="29"/>
      <c r="MKD54" s="29"/>
      <c r="MKE54" s="29"/>
      <c r="MKF54" s="29"/>
      <c r="MKG54" s="29"/>
      <c r="MKH54" s="29"/>
      <c r="MKI54" s="29"/>
      <c r="MKJ54" s="29"/>
      <c r="MKK54" s="29"/>
      <c r="MKL54" s="29"/>
      <c r="MKM54" s="29"/>
      <c r="MKN54" s="29"/>
      <c r="MKO54" s="29"/>
      <c r="MKP54" s="29"/>
      <c r="MKQ54" s="29"/>
      <c r="MKR54" s="29"/>
      <c r="MKS54" s="29"/>
      <c r="MKT54" s="29"/>
      <c r="MKU54" s="29"/>
      <c r="MKV54" s="29"/>
      <c r="MKW54" s="29"/>
      <c r="MKX54" s="29"/>
      <c r="MKY54" s="29"/>
      <c r="MKZ54" s="29"/>
      <c r="MLA54" s="29"/>
      <c r="MLB54" s="29"/>
      <c r="MLC54" s="29"/>
      <c r="MLD54" s="29"/>
      <c r="MLE54" s="29"/>
      <c r="MLF54" s="29"/>
      <c r="MLG54" s="29"/>
      <c r="MLH54" s="29"/>
      <c r="MLI54" s="29"/>
      <c r="MLJ54" s="29"/>
      <c r="MLK54" s="29"/>
      <c r="MLL54" s="29"/>
      <c r="MLM54" s="29"/>
      <c r="MLN54" s="29"/>
      <c r="MLO54" s="29"/>
      <c r="MLP54" s="29"/>
      <c r="MLQ54" s="29"/>
      <c r="MLR54" s="29"/>
      <c r="MLS54" s="29"/>
      <c r="MLT54" s="29"/>
      <c r="MLU54" s="29"/>
      <c r="MLV54" s="29"/>
      <c r="MLW54" s="29"/>
      <c r="MLX54" s="29"/>
      <c r="MLY54" s="29"/>
      <c r="MLZ54" s="29"/>
      <c r="MMA54" s="29"/>
      <c r="MMB54" s="29"/>
      <c r="MMC54" s="29"/>
      <c r="MMD54" s="29"/>
      <c r="MME54" s="29"/>
      <c r="MMF54" s="29"/>
      <c r="MMG54" s="29"/>
      <c r="MMH54" s="29"/>
      <c r="MMI54" s="29"/>
      <c r="MMJ54" s="29"/>
      <c r="MMK54" s="29"/>
      <c r="MML54" s="29"/>
      <c r="MMM54" s="29"/>
      <c r="MMN54" s="29"/>
      <c r="MMO54" s="29"/>
      <c r="MMP54" s="29"/>
      <c r="MMQ54" s="29"/>
      <c r="MMR54" s="29"/>
      <c r="MMS54" s="29"/>
      <c r="MMT54" s="29"/>
      <c r="MMU54" s="29"/>
      <c r="MMV54" s="29"/>
      <c r="MMW54" s="29"/>
      <c r="MMX54" s="29"/>
      <c r="MMY54" s="29"/>
      <c r="MMZ54" s="29"/>
      <c r="MNA54" s="29"/>
      <c r="MNB54" s="29"/>
      <c r="MNC54" s="29"/>
      <c r="MND54" s="29"/>
      <c r="MNE54" s="29"/>
      <c r="MNF54" s="29"/>
      <c r="MNG54" s="29"/>
      <c r="MNH54" s="29"/>
      <c r="MNI54" s="29"/>
      <c r="MNJ54" s="29"/>
      <c r="MNK54" s="29"/>
      <c r="MNL54" s="29"/>
      <c r="MNM54" s="29"/>
      <c r="MNN54" s="29"/>
      <c r="MNO54" s="29"/>
      <c r="MNP54" s="29"/>
      <c r="MNQ54" s="29"/>
      <c r="MNR54" s="29"/>
      <c r="MNS54" s="29"/>
      <c r="MNT54" s="29"/>
      <c r="MNU54" s="29"/>
      <c r="MNV54" s="29"/>
      <c r="MNW54" s="29"/>
      <c r="MNX54" s="29"/>
      <c r="MNY54" s="29"/>
      <c r="MNZ54" s="29"/>
      <c r="MOA54" s="29"/>
      <c r="MOB54" s="29"/>
      <c r="MOC54" s="29"/>
      <c r="MOD54" s="29"/>
      <c r="MOE54" s="29"/>
      <c r="MOF54" s="29"/>
      <c r="MOG54" s="29"/>
      <c r="MOH54" s="29"/>
      <c r="MOI54" s="29"/>
      <c r="MOJ54" s="29"/>
      <c r="MOK54" s="29"/>
      <c r="MOL54" s="29"/>
      <c r="MOM54" s="29"/>
      <c r="MON54" s="29"/>
      <c r="MOO54" s="29"/>
      <c r="MOP54" s="29"/>
      <c r="MOQ54" s="29"/>
      <c r="MOR54" s="29"/>
      <c r="MOS54" s="29"/>
      <c r="MOT54" s="29"/>
      <c r="MOU54" s="29"/>
      <c r="MOV54" s="29"/>
      <c r="MOW54" s="29"/>
      <c r="MOX54" s="29"/>
      <c r="MOY54" s="29"/>
      <c r="MOZ54" s="29"/>
      <c r="MPA54" s="29"/>
      <c r="MPB54" s="29"/>
      <c r="MPC54" s="29"/>
      <c r="MPD54" s="29"/>
      <c r="MPE54" s="29"/>
      <c r="MPF54" s="29"/>
      <c r="MPG54" s="29"/>
      <c r="MPH54" s="29"/>
      <c r="MPI54" s="29"/>
      <c r="MPJ54" s="29"/>
      <c r="MPK54" s="29"/>
      <c r="MPL54" s="29"/>
      <c r="MPM54" s="29"/>
      <c r="MPN54" s="29"/>
      <c r="MPO54" s="29"/>
      <c r="MPP54" s="29"/>
      <c r="MPQ54" s="29"/>
      <c r="MPR54" s="29"/>
      <c r="MPS54" s="29"/>
      <c r="MPT54" s="29"/>
      <c r="MPU54" s="29"/>
      <c r="MPV54" s="29"/>
      <c r="MPW54" s="29"/>
      <c r="MPX54" s="29"/>
      <c r="MPY54" s="29"/>
      <c r="MPZ54" s="29"/>
      <c r="MQA54" s="29"/>
      <c r="MQB54" s="29"/>
      <c r="MQC54" s="29"/>
      <c r="MQD54" s="29"/>
      <c r="MQE54" s="29"/>
      <c r="MQF54" s="29"/>
      <c r="MQG54" s="29"/>
      <c r="MQH54" s="29"/>
      <c r="MQI54" s="29"/>
      <c r="MQJ54" s="29"/>
      <c r="MQK54" s="29"/>
      <c r="MQL54" s="29"/>
      <c r="MQM54" s="29"/>
      <c r="MQN54" s="29"/>
      <c r="MQO54" s="29"/>
      <c r="MQP54" s="29"/>
      <c r="MQQ54" s="29"/>
      <c r="MQR54" s="29"/>
      <c r="MQS54" s="29"/>
      <c r="MQT54" s="29"/>
      <c r="MQU54" s="29"/>
      <c r="MQV54" s="29"/>
      <c r="MQW54" s="29"/>
      <c r="MQX54" s="29"/>
      <c r="MQY54" s="29"/>
      <c r="MQZ54" s="29"/>
      <c r="MRA54" s="29"/>
      <c r="MRB54" s="29"/>
      <c r="MRC54" s="29"/>
      <c r="MRD54" s="29"/>
      <c r="MRE54" s="29"/>
      <c r="MRF54" s="29"/>
      <c r="MRG54" s="29"/>
      <c r="MRH54" s="29"/>
      <c r="MRI54" s="29"/>
      <c r="MRJ54" s="29"/>
      <c r="MRK54" s="29"/>
      <c r="MRL54" s="29"/>
      <c r="MRM54" s="29"/>
      <c r="MRN54" s="29"/>
      <c r="MRO54" s="29"/>
      <c r="MRP54" s="29"/>
      <c r="MRQ54" s="29"/>
      <c r="MRR54" s="29"/>
      <c r="MRS54" s="29"/>
      <c r="MRT54" s="29"/>
      <c r="MRU54" s="29"/>
      <c r="MRV54" s="29"/>
      <c r="MRW54" s="29"/>
      <c r="MRX54" s="29"/>
      <c r="MRY54" s="29"/>
      <c r="MRZ54" s="29"/>
      <c r="MSA54" s="29"/>
      <c r="MSB54" s="29"/>
      <c r="MSC54" s="29"/>
      <c r="MSD54" s="29"/>
      <c r="MSE54" s="29"/>
      <c r="MSF54" s="29"/>
      <c r="MSG54" s="29"/>
      <c r="MSH54" s="29"/>
      <c r="MSI54" s="29"/>
      <c r="MSJ54" s="29"/>
      <c r="MSK54" s="29"/>
      <c r="MSL54" s="29"/>
      <c r="MSM54" s="29"/>
      <c r="MSN54" s="29"/>
      <c r="MSO54" s="29"/>
      <c r="MSP54" s="29"/>
      <c r="MSQ54" s="29"/>
      <c r="MSR54" s="29"/>
      <c r="MSS54" s="29"/>
      <c r="MST54" s="29"/>
      <c r="MSU54" s="29"/>
      <c r="MSV54" s="29"/>
      <c r="MSW54" s="29"/>
      <c r="MSX54" s="29"/>
      <c r="MSY54" s="29"/>
      <c r="MSZ54" s="29"/>
      <c r="MTA54" s="29"/>
      <c r="MTB54" s="29"/>
      <c r="MTC54" s="29"/>
      <c r="MTD54" s="29"/>
      <c r="MTE54" s="29"/>
      <c r="MTF54" s="29"/>
      <c r="MTG54" s="29"/>
      <c r="MTH54" s="29"/>
      <c r="MTI54" s="29"/>
      <c r="MTJ54" s="29"/>
      <c r="MTK54" s="29"/>
      <c r="MTL54" s="29"/>
      <c r="MTM54" s="29"/>
      <c r="MTN54" s="29"/>
      <c r="MTO54" s="29"/>
      <c r="MTP54" s="29"/>
      <c r="MTQ54" s="29"/>
      <c r="MTR54" s="29"/>
      <c r="MTS54" s="29"/>
      <c r="MTT54" s="29"/>
      <c r="MTU54" s="29"/>
      <c r="MTV54" s="29"/>
      <c r="MTW54" s="29"/>
      <c r="MTX54" s="29"/>
      <c r="MTY54" s="29"/>
      <c r="MTZ54" s="29"/>
      <c r="MUA54" s="29"/>
      <c r="MUB54" s="29"/>
      <c r="MUC54" s="29"/>
      <c r="MUD54" s="29"/>
      <c r="MUE54" s="29"/>
      <c r="MUF54" s="29"/>
      <c r="MUG54" s="29"/>
      <c r="MUH54" s="29"/>
      <c r="MUI54" s="29"/>
      <c r="MUJ54" s="29"/>
      <c r="MUK54" s="29"/>
      <c r="MUL54" s="29"/>
      <c r="MUM54" s="29"/>
      <c r="MUN54" s="29"/>
      <c r="MUO54" s="29"/>
      <c r="MUP54" s="29"/>
      <c r="MUQ54" s="29"/>
      <c r="MUR54" s="29"/>
      <c r="MUS54" s="29"/>
      <c r="MUT54" s="29"/>
      <c r="MUU54" s="29"/>
      <c r="MUV54" s="29"/>
      <c r="MUW54" s="29"/>
      <c r="MUX54" s="29"/>
      <c r="MUY54" s="29"/>
      <c r="MUZ54" s="29"/>
      <c r="MVA54" s="29"/>
      <c r="MVB54" s="29"/>
      <c r="MVC54" s="29"/>
      <c r="MVD54" s="29"/>
      <c r="MVE54" s="29"/>
      <c r="MVF54" s="29"/>
      <c r="MVG54" s="29"/>
      <c r="MVH54" s="29"/>
      <c r="MVI54" s="29"/>
      <c r="MVJ54" s="29"/>
      <c r="MVK54" s="29"/>
      <c r="MVL54" s="29"/>
      <c r="MVM54" s="29"/>
      <c r="MVN54" s="29"/>
      <c r="MVO54" s="29"/>
      <c r="MVP54" s="29"/>
      <c r="MVQ54" s="29"/>
      <c r="MVR54" s="29"/>
      <c r="MVS54" s="29"/>
      <c r="MVT54" s="29"/>
      <c r="MVU54" s="29"/>
      <c r="MVV54" s="29"/>
      <c r="MVW54" s="29"/>
      <c r="MVX54" s="29"/>
      <c r="MVY54" s="29"/>
      <c r="MVZ54" s="29"/>
      <c r="MWA54" s="29"/>
      <c r="MWB54" s="29"/>
      <c r="MWC54" s="29"/>
      <c r="MWD54" s="29"/>
      <c r="MWE54" s="29"/>
      <c r="MWF54" s="29"/>
      <c r="MWG54" s="29"/>
      <c r="MWH54" s="29"/>
      <c r="MWI54" s="29"/>
      <c r="MWJ54" s="29"/>
      <c r="MWK54" s="29"/>
      <c r="MWL54" s="29"/>
      <c r="MWM54" s="29"/>
      <c r="MWN54" s="29"/>
      <c r="MWO54" s="29"/>
      <c r="MWP54" s="29"/>
      <c r="MWQ54" s="29"/>
      <c r="MWR54" s="29"/>
      <c r="MWS54" s="29"/>
      <c r="MWT54" s="29"/>
      <c r="MWU54" s="29"/>
      <c r="MWV54" s="29"/>
      <c r="MWW54" s="29"/>
      <c r="MWX54" s="29"/>
      <c r="MWY54" s="29"/>
      <c r="MWZ54" s="29"/>
      <c r="MXA54" s="29"/>
      <c r="MXB54" s="29"/>
      <c r="MXC54" s="29"/>
      <c r="MXD54" s="29"/>
      <c r="MXE54" s="29"/>
      <c r="MXF54" s="29"/>
      <c r="MXG54" s="29"/>
      <c r="MXH54" s="29"/>
      <c r="MXI54" s="29"/>
      <c r="MXJ54" s="29"/>
      <c r="MXK54" s="29"/>
      <c r="MXL54" s="29"/>
      <c r="MXM54" s="29"/>
      <c r="MXN54" s="29"/>
      <c r="MXO54" s="29"/>
      <c r="MXP54" s="29"/>
      <c r="MXQ54" s="29"/>
      <c r="MXR54" s="29"/>
      <c r="MXS54" s="29"/>
      <c r="MXT54" s="29"/>
      <c r="MXU54" s="29"/>
      <c r="MXV54" s="29"/>
      <c r="MXW54" s="29"/>
      <c r="MXX54" s="29"/>
      <c r="MXY54" s="29"/>
      <c r="MXZ54" s="29"/>
      <c r="MYA54" s="29"/>
      <c r="MYB54" s="29"/>
      <c r="MYC54" s="29"/>
      <c r="MYD54" s="29"/>
      <c r="MYE54" s="29"/>
      <c r="MYF54" s="29"/>
      <c r="MYG54" s="29"/>
      <c r="MYH54" s="29"/>
      <c r="MYI54" s="29"/>
      <c r="MYJ54" s="29"/>
      <c r="MYK54" s="29"/>
      <c r="MYL54" s="29"/>
      <c r="MYM54" s="29"/>
      <c r="MYN54" s="29"/>
      <c r="MYO54" s="29"/>
      <c r="MYP54" s="29"/>
      <c r="MYQ54" s="29"/>
      <c r="MYR54" s="29"/>
      <c r="MYS54" s="29"/>
      <c r="MYT54" s="29"/>
      <c r="MYU54" s="29"/>
      <c r="MYV54" s="29"/>
      <c r="MYW54" s="29"/>
      <c r="MYX54" s="29"/>
      <c r="MYY54" s="29"/>
      <c r="MYZ54" s="29"/>
      <c r="MZA54" s="29"/>
      <c r="MZB54" s="29"/>
      <c r="MZC54" s="29"/>
      <c r="MZD54" s="29"/>
      <c r="MZE54" s="29"/>
      <c r="MZF54" s="29"/>
      <c r="MZG54" s="29"/>
      <c r="MZH54" s="29"/>
      <c r="MZI54" s="29"/>
      <c r="MZJ54" s="29"/>
      <c r="MZK54" s="29"/>
      <c r="MZL54" s="29"/>
      <c r="MZM54" s="29"/>
      <c r="MZN54" s="29"/>
      <c r="MZO54" s="29"/>
      <c r="MZP54" s="29"/>
      <c r="MZQ54" s="29"/>
      <c r="MZR54" s="29"/>
      <c r="MZS54" s="29"/>
      <c r="MZT54" s="29"/>
      <c r="MZU54" s="29"/>
      <c r="MZV54" s="29"/>
      <c r="MZW54" s="29"/>
      <c r="MZX54" s="29"/>
      <c r="MZY54" s="29"/>
      <c r="MZZ54" s="29"/>
      <c r="NAA54" s="29"/>
      <c r="NAB54" s="29"/>
      <c r="NAC54" s="29"/>
      <c r="NAD54" s="29"/>
      <c r="NAE54" s="29"/>
      <c r="NAF54" s="29"/>
      <c r="NAG54" s="29"/>
      <c r="NAH54" s="29"/>
      <c r="NAI54" s="29"/>
      <c r="NAJ54" s="29"/>
      <c r="NAK54" s="29"/>
      <c r="NAL54" s="29"/>
      <c r="NAM54" s="29"/>
      <c r="NAN54" s="29"/>
      <c r="NAO54" s="29"/>
      <c r="NAP54" s="29"/>
      <c r="NAQ54" s="29"/>
      <c r="NAR54" s="29"/>
      <c r="NAS54" s="29"/>
      <c r="NAT54" s="29"/>
      <c r="NAU54" s="29"/>
      <c r="NAV54" s="29"/>
      <c r="NAW54" s="29"/>
      <c r="NAX54" s="29"/>
      <c r="NAY54" s="29"/>
      <c r="NAZ54" s="29"/>
      <c r="NBA54" s="29"/>
      <c r="NBB54" s="29"/>
      <c r="NBC54" s="29"/>
      <c r="NBD54" s="29"/>
      <c r="NBE54" s="29"/>
      <c r="NBF54" s="29"/>
      <c r="NBG54" s="29"/>
      <c r="NBH54" s="29"/>
      <c r="NBI54" s="29"/>
      <c r="NBJ54" s="29"/>
      <c r="NBK54" s="29"/>
      <c r="NBL54" s="29"/>
      <c r="NBM54" s="29"/>
      <c r="NBN54" s="29"/>
      <c r="NBO54" s="29"/>
      <c r="NBP54" s="29"/>
      <c r="NBQ54" s="29"/>
      <c r="NBR54" s="29"/>
      <c r="NBS54" s="29"/>
      <c r="NBT54" s="29"/>
      <c r="NBU54" s="29"/>
      <c r="NBV54" s="29"/>
      <c r="NBW54" s="29"/>
      <c r="NBX54" s="29"/>
      <c r="NBY54" s="29"/>
      <c r="NBZ54" s="29"/>
      <c r="NCA54" s="29"/>
      <c r="NCB54" s="29"/>
      <c r="NCC54" s="29"/>
      <c r="NCD54" s="29"/>
      <c r="NCE54" s="29"/>
      <c r="NCF54" s="29"/>
      <c r="NCG54" s="29"/>
      <c r="NCH54" s="29"/>
      <c r="NCI54" s="29"/>
      <c r="NCJ54" s="29"/>
      <c r="NCK54" s="29"/>
      <c r="NCL54" s="29"/>
      <c r="NCM54" s="29"/>
      <c r="NCN54" s="29"/>
      <c r="NCO54" s="29"/>
      <c r="NCP54" s="29"/>
      <c r="NCQ54" s="29"/>
      <c r="NCR54" s="29"/>
      <c r="NCS54" s="29"/>
      <c r="NCT54" s="29"/>
      <c r="NCU54" s="29"/>
      <c r="NCV54" s="29"/>
      <c r="NCW54" s="29"/>
      <c r="NCX54" s="29"/>
      <c r="NCY54" s="29"/>
      <c r="NCZ54" s="29"/>
      <c r="NDA54" s="29"/>
      <c r="NDB54" s="29"/>
      <c r="NDC54" s="29"/>
      <c r="NDD54" s="29"/>
      <c r="NDE54" s="29"/>
      <c r="NDF54" s="29"/>
      <c r="NDG54" s="29"/>
      <c r="NDH54" s="29"/>
      <c r="NDI54" s="29"/>
      <c r="NDJ54" s="29"/>
      <c r="NDK54" s="29"/>
      <c r="NDL54" s="29"/>
      <c r="NDM54" s="29"/>
      <c r="NDN54" s="29"/>
      <c r="NDO54" s="29"/>
      <c r="NDP54" s="29"/>
      <c r="NDQ54" s="29"/>
      <c r="NDR54" s="29"/>
      <c r="NDS54" s="29"/>
      <c r="NDT54" s="29"/>
      <c r="NDU54" s="29"/>
      <c r="NDV54" s="29"/>
      <c r="NDW54" s="29"/>
      <c r="NDX54" s="29"/>
      <c r="NDY54" s="29"/>
      <c r="NDZ54" s="29"/>
      <c r="NEA54" s="29"/>
      <c r="NEB54" s="29"/>
      <c r="NEC54" s="29"/>
      <c r="NED54" s="29"/>
      <c r="NEE54" s="29"/>
      <c r="NEF54" s="29"/>
      <c r="NEG54" s="29"/>
      <c r="NEH54" s="29"/>
      <c r="NEI54" s="29"/>
      <c r="NEJ54" s="29"/>
      <c r="NEK54" s="29"/>
      <c r="NEL54" s="29"/>
      <c r="NEM54" s="29"/>
      <c r="NEN54" s="29"/>
      <c r="NEO54" s="29"/>
      <c r="NEP54" s="29"/>
      <c r="NEQ54" s="29"/>
      <c r="NER54" s="29"/>
      <c r="NES54" s="29"/>
      <c r="NET54" s="29"/>
      <c r="NEU54" s="29"/>
      <c r="NEV54" s="29"/>
      <c r="NEW54" s="29"/>
      <c r="NEX54" s="29"/>
      <c r="NEY54" s="29"/>
      <c r="NEZ54" s="29"/>
      <c r="NFA54" s="29"/>
      <c r="NFB54" s="29"/>
      <c r="NFC54" s="29"/>
      <c r="NFD54" s="29"/>
      <c r="NFE54" s="29"/>
      <c r="NFF54" s="29"/>
      <c r="NFG54" s="29"/>
      <c r="NFH54" s="29"/>
      <c r="NFI54" s="29"/>
      <c r="NFJ54" s="29"/>
      <c r="NFK54" s="29"/>
      <c r="NFL54" s="29"/>
      <c r="NFM54" s="29"/>
      <c r="NFN54" s="29"/>
      <c r="NFO54" s="29"/>
      <c r="NFP54" s="29"/>
      <c r="NFQ54" s="29"/>
      <c r="NFR54" s="29"/>
      <c r="NFS54" s="29"/>
      <c r="NFT54" s="29"/>
      <c r="NFU54" s="29"/>
      <c r="NFV54" s="29"/>
      <c r="NFW54" s="29"/>
      <c r="NFX54" s="29"/>
      <c r="NFY54" s="29"/>
      <c r="NFZ54" s="29"/>
      <c r="NGA54" s="29"/>
      <c r="NGB54" s="29"/>
      <c r="NGC54" s="29"/>
      <c r="NGD54" s="29"/>
      <c r="NGE54" s="29"/>
      <c r="NGF54" s="29"/>
      <c r="NGG54" s="29"/>
      <c r="NGH54" s="29"/>
      <c r="NGI54" s="29"/>
      <c r="NGJ54" s="29"/>
      <c r="NGK54" s="29"/>
      <c r="NGL54" s="29"/>
      <c r="NGM54" s="29"/>
      <c r="NGN54" s="29"/>
      <c r="NGO54" s="29"/>
      <c r="NGP54" s="29"/>
      <c r="NGQ54" s="29"/>
      <c r="NGR54" s="29"/>
      <c r="NGS54" s="29"/>
      <c r="NGT54" s="29"/>
      <c r="NGU54" s="29"/>
      <c r="NGV54" s="29"/>
      <c r="NGW54" s="29"/>
      <c r="NGX54" s="29"/>
      <c r="NGY54" s="29"/>
      <c r="NGZ54" s="29"/>
      <c r="NHA54" s="29"/>
      <c r="NHB54" s="29"/>
      <c r="NHC54" s="29"/>
      <c r="NHD54" s="29"/>
      <c r="NHE54" s="29"/>
      <c r="NHF54" s="29"/>
      <c r="NHG54" s="29"/>
      <c r="NHH54" s="29"/>
      <c r="NHI54" s="29"/>
      <c r="NHJ54" s="29"/>
      <c r="NHK54" s="29"/>
      <c r="NHL54" s="29"/>
      <c r="NHM54" s="29"/>
      <c r="NHN54" s="29"/>
      <c r="NHO54" s="29"/>
      <c r="NHP54" s="29"/>
      <c r="NHQ54" s="29"/>
      <c r="NHR54" s="29"/>
      <c r="NHS54" s="29"/>
      <c r="NHT54" s="29"/>
      <c r="NHU54" s="29"/>
      <c r="NHV54" s="29"/>
      <c r="NHW54" s="29"/>
      <c r="NHX54" s="29"/>
      <c r="NHY54" s="29"/>
      <c r="NHZ54" s="29"/>
      <c r="NIA54" s="29"/>
      <c r="NIB54" s="29"/>
      <c r="NIC54" s="29"/>
      <c r="NID54" s="29"/>
      <c r="NIE54" s="29"/>
      <c r="NIF54" s="29"/>
      <c r="NIG54" s="29"/>
      <c r="NIH54" s="29"/>
      <c r="NII54" s="29"/>
      <c r="NIJ54" s="29"/>
      <c r="NIK54" s="29"/>
      <c r="NIL54" s="29"/>
      <c r="NIM54" s="29"/>
      <c r="NIN54" s="29"/>
      <c r="NIO54" s="29"/>
      <c r="NIP54" s="29"/>
      <c r="NIQ54" s="29"/>
      <c r="NIR54" s="29"/>
      <c r="NIS54" s="29"/>
      <c r="NIT54" s="29"/>
      <c r="NIU54" s="29"/>
      <c r="NIV54" s="29"/>
      <c r="NIW54" s="29"/>
      <c r="NIX54" s="29"/>
      <c r="NIY54" s="29"/>
      <c r="NIZ54" s="29"/>
      <c r="NJA54" s="29"/>
      <c r="NJB54" s="29"/>
      <c r="NJC54" s="29"/>
      <c r="NJD54" s="29"/>
      <c r="NJE54" s="29"/>
      <c r="NJF54" s="29"/>
      <c r="NJG54" s="29"/>
      <c r="NJH54" s="29"/>
      <c r="NJI54" s="29"/>
      <c r="NJJ54" s="29"/>
      <c r="NJK54" s="29"/>
      <c r="NJL54" s="29"/>
      <c r="NJM54" s="29"/>
      <c r="NJN54" s="29"/>
      <c r="NJO54" s="29"/>
      <c r="NJP54" s="29"/>
      <c r="NJQ54" s="29"/>
      <c r="NJR54" s="29"/>
      <c r="NJS54" s="29"/>
      <c r="NJT54" s="29"/>
      <c r="NJU54" s="29"/>
      <c r="NJV54" s="29"/>
      <c r="NJW54" s="29"/>
      <c r="NJX54" s="29"/>
      <c r="NJY54" s="29"/>
      <c r="NJZ54" s="29"/>
      <c r="NKA54" s="29"/>
      <c r="NKB54" s="29"/>
      <c r="NKC54" s="29"/>
      <c r="NKD54" s="29"/>
      <c r="NKE54" s="29"/>
      <c r="NKF54" s="29"/>
      <c r="NKG54" s="29"/>
      <c r="NKH54" s="29"/>
      <c r="NKI54" s="29"/>
      <c r="NKJ54" s="29"/>
      <c r="NKK54" s="29"/>
      <c r="NKL54" s="29"/>
      <c r="NKM54" s="29"/>
      <c r="NKN54" s="29"/>
      <c r="NKO54" s="29"/>
      <c r="NKP54" s="29"/>
      <c r="NKQ54" s="29"/>
      <c r="NKR54" s="29"/>
      <c r="NKS54" s="29"/>
      <c r="NKT54" s="29"/>
      <c r="NKU54" s="29"/>
      <c r="NKV54" s="29"/>
      <c r="NKW54" s="29"/>
      <c r="NKX54" s="29"/>
      <c r="NKY54" s="29"/>
      <c r="NKZ54" s="29"/>
      <c r="NLA54" s="29"/>
      <c r="NLB54" s="29"/>
      <c r="NLC54" s="29"/>
      <c r="NLD54" s="29"/>
      <c r="NLE54" s="29"/>
      <c r="NLF54" s="29"/>
      <c r="NLG54" s="29"/>
      <c r="NLH54" s="29"/>
      <c r="NLI54" s="29"/>
      <c r="NLJ54" s="29"/>
      <c r="NLK54" s="29"/>
      <c r="NLL54" s="29"/>
      <c r="NLM54" s="29"/>
      <c r="NLN54" s="29"/>
      <c r="NLO54" s="29"/>
      <c r="NLP54" s="29"/>
      <c r="NLQ54" s="29"/>
      <c r="NLR54" s="29"/>
      <c r="NLS54" s="29"/>
      <c r="NLT54" s="29"/>
      <c r="NLU54" s="29"/>
      <c r="NLV54" s="29"/>
      <c r="NLW54" s="29"/>
      <c r="NLX54" s="29"/>
      <c r="NLY54" s="29"/>
      <c r="NLZ54" s="29"/>
      <c r="NMA54" s="29"/>
      <c r="NMB54" s="29"/>
      <c r="NMC54" s="29"/>
      <c r="NMD54" s="29"/>
      <c r="NME54" s="29"/>
      <c r="NMF54" s="29"/>
      <c r="NMG54" s="29"/>
      <c r="NMH54" s="29"/>
      <c r="NMI54" s="29"/>
      <c r="NMJ54" s="29"/>
      <c r="NMK54" s="29"/>
      <c r="NML54" s="29"/>
      <c r="NMM54" s="29"/>
      <c r="NMN54" s="29"/>
      <c r="NMO54" s="29"/>
      <c r="NMP54" s="29"/>
      <c r="NMQ54" s="29"/>
      <c r="NMR54" s="29"/>
      <c r="NMS54" s="29"/>
      <c r="NMT54" s="29"/>
      <c r="NMU54" s="29"/>
      <c r="NMV54" s="29"/>
      <c r="NMW54" s="29"/>
      <c r="NMX54" s="29"/>
      <c r="NMY54" s="29"/>
      <c r="NMZ54" s="29"/>
      <c r="NNA54" s="29"/>
      <c r="NNB54" s="29"/>
      <c r="NNC54" s="29"/>
      <c r="NND54" s="29"/>
      <c r="NNE54" s="29"/>
      <c r="NNF54" s="29"/>
      <c r="NNG54" s="29"/>
      <c r="NNH54" s="29"/>
      <c r="NNI54" s="29"/>
      <c r="NNJ54" s="29"/>
      <c r="NNK54" s="29"/>
      <c r="NNL54" s="29"/>
      <c r="NNM54" s="29"/>
      <c r="NNN54" s="29"/>
      <c r="NNO54" s="29"/>
      <c r="NNP54" s="29"/>
      <c r="NNQ54" s="29"/>
      <c r="NNR54" s="29"/>
      <c r="NNS54" s="29"/>
      <c r="NNT54" s="29"/>
      <c r="NNU54" s="29"/>
      <c r="NNV54" s="29"/>
      <c r="NNW54" s="29"/>
      <c r="NNX54" s="29"/>
      <c r="NNY54" s="29"/>
      <c r="NNZ54" s="29"/>
      <c r="NOA54" s="29"/>
      <c r="NOB54" s="29"/>
      <c r="NOC54" s="29"/>
      <c r="NOD54" s="29"/>
      <c r="NOE54" s="29"/>
      <c r="NOF54" s="29"/>
      <c r="NOG54" s="29"/>
      <c r="NOH54" s="29"/>
      <c r="NOI54" s="29"/>
      <c r="NOJ54" s="29"/>
      <c r="NOK54" s="29"/>
      <c r="NOL54" s="29"/>
      <c r="NOM54" s="29"/>
      <c r="NON54" s="29"/>
      <c r="NOO54" s="29"/>
      <c r="NOP54" s="29"/>
      <c r="NOQ54" s="29"/>
      <c r="NOR54" s="29"/>
      <c r="NOS54" s="29"/>
      <c r="NOT54" s="29"/>
      <c r="NOU54" s="29"/>
      <c r="NOV54" s="29"/>
      <c r="NOW54" s="29"/>
      <c r="NOX54" s="29"/>
      <c r="NOY54" s="29"/>
      <c r="NOZ54" s="29"/>
      <c r="NPA54" s="29"/>
      <c r="NPB54" s="29"/>
      <c r="NPC54" s="29"/>
      <c r="NPD54" s="29"/>
      <c r="NPE54" s="29"/>
      <c r="NPF54" s="29"/>
      <c r="NPG54" s="29"/>
      <c r="NPH54" s="29"/>
      <c r="NPI54" s="29"/>
      <c r="NPJ54" s="29"/>
      <c r="NPK54" s="29"/>
      <c r="NPL54" s="29"/>
      <c r="NPM54" s="29"/>
      <c r="NPN54" s="29"/>
      <c r="NPO54" s="29"/>
      <c r="NPP54" s="29"/>
      <c r="NPQ54" s="29"/>
      <c r="NPR54" s="29"/>
      <c r="NPS54" s="29"/>
      <c r="NPT54" s="29"/>
      <c r="NPU54" s="29"/>
      <c r="NPV54" s="29"/>
      <c r="NPW54" s="29"/>
      <c r="NPX54" s="29"/>
      <c r="NPY54" s="29"/>
      <c r="NPZ54" s="29"/>
      <c r="NQA54" s="29"/>
      <c r="NQB54" s="29"/>
      <c r="NQC54" s="29"/>
      <c r="NQD54" s="29"/>
      <c r="NQE54" s="29"/>
      <c r="NQF54" s="29"/>
      <c r="NQG54" s="29"/>
      <c r="NQH54" s="29"/>
      <c r="NQI54" s="29"/>
      <c r="NQJ54" s="29"/>
      <c r="NQK54" s="29"/>
      <c r="NQL54" s="29"/>
      <c r="NQM54" s="29"/>
      <c r="NQN54" s="29"/>
      <c r="NQO54" s="29"/>
      <c r="NQP54" s="29"/>
      <c r="NQQ54" s="29"/>
      <c r="NQR54" s="29"/>
      <c r="NQS54" s="29"/>
      <c r="NQT54" s="29"/>
      <c r="NQU54" s="29"/>
      <c r="NQV54" s="29"/>
      <c r="NQW54" s="29"/>
      <c r="NQX54" s="29"/>
      <c r="NQY54" s="29"/>
      <c r="NQZ54" s="29"/>
      <c r="NRA54" s="29"/>
      <c r="NRB54" s="29"/>
      <c r="NRC54" s="29"/>
      <c r="NRD54" s="29"/>
      <c r="NRE54" s="29"/>
      <c r="NRF54" s="29"/>
      <c r="NRG54" s="29"/>
      <c r="NRH54" s="29"/>
      <c r="NRI54" s="29"/>
      <c r="NRJ54" s="29"/>
      <c r="NRK54" s="29"/>
      <c r="NRL54" s="29"/>
      <c r="NRM54" s="29"/>
      <c r="NRN54" s="29"/>
      <c r="NRO54" s="29"/>
      <c r="NRP54" s="29"/>
      <c r="NRQ54" s="29"/>
      <c r="NRR54" s="29"/>
      <c r="NRS54" s="29"/>
      <c r="NRT54" s="29"/>
      <c r="NRU54" s="29"/>
      <c r="NRV54" s="29"/>
      <c r="NRW54" s="29"/>
      <c r="NRX54" s="29"/>
      <c r="NRY54" s="29"/>
      <c r="NRZ54" s="29"/>
      <c r="NSA54" s="29"/>
      <c r="NSB54" s="29"/>
      <c r="NSC54" s="29"/>
      <c r="NSD54" s="29"/>
      <c r="NSE54" s="29"/>
      <c r="NSF54" s="29"/>
      <c r="NSG54" s="29"/>
      <c r="NSH54" s="29"/>
      <c r="NSI54" s="29"/>
      <c r="NSJ54" s="29"/>
      <c r="NSK54" s="29"/>
      <c r="NSL54" s="29"/>
      <c r="NSM54" s="29"/>
      <c r="NSN54" s="29"/>
      <c r="NSO54" s="29"/>
      <c r="NSP54" s="29"/>
      <c r="NSQ54" s="29"/>
      <c r="NSR54" s="29"/>
      <c r="NSS54" s="29"/>
      <c r="NST54" s="29"/>
      <c r="NSU54" s="29"/>
      <c r="NSV54" s="29"/>
      <c r="NSW54" s="29"/>
      <c r="NSX54" s="29"/>
      <c r="NSY54" s="29"/>
      <c r="NSZ54" s="29"/>
      <c r="NTA54" s="29"/>
      <c r="NTB54" s="29"/>
      <c r="NTC54" s="29"/>
      <c r="NTD54" s="29"/>
      <c r="NTE54" s="29"/>
      <c r="NTF54" s="29"/>
      <c r="NTG54" s="29"/>
      <c r="NTH54" s="29"/>
      <c r="NTI54" s="29"/>
      <c r="NTJ54" s="29"/>
      <c r="NTK54" s="29"/>
      <c r="NTL54" s="29"/>
      <c r="NTM54" s="29"/>
      <c r="NTN54" s="29"/>
      <c r="NTO54" s="29"/>
      <c r="NTP54" s="29"/>
      <c r="NTQ54" s="29"/>
      <c r="NTR54" s="29"/>
      <c r="NTS54" s="29"/>
      <c r="NTT54" s="29"/>
      <c r="NTU54" s="29"/>
      <c r="NTV54" s="29"/>
      <c r="NTW54" s="29"/>
      <c r="NTX54" s="29"/>
      <c r="NTY54" s="29"/>
      <c r="NTZ54" s="29"/>
      <c r="NUA54" s="29"/>
      <c r="NUB54" s="29"/>
      <c r="NUC54" s="29"/>
      <c r="NUD54" s="29"/>
      <c r="NUE54" s="29"/>
      <c r="NUF54" s="29"/>
      <c r="NUG54" s="29"/>
      <c r="NUH54" s="29"/>
      <c r="NUI54" s="29"/>
      <c r="NUJ54" s="29"/>
      <c r="NUK54" s="29"/>
      <c r="NUL54" s="29"/>
      <c r="NUM54" s="29"/>
      <c r="NUN54" s="29"/>
      <c r="NUO54" s="29"/>
      <c r="NUP54" s="29"/>
      <c r="NUQ54" s="29"/>
      <c r="NUR54" s="29"/>
      <c r="NUS54" s="29"/>
      <c r="NUT54" s="29"/>
      <c r="NUU54" s="29"/>
      <c r="NUV54" s="29"/>
      <c r="NUW54" s="29"/>
      <c r="NUX54" s="29"/>
      <c r="NUY54" s="29"/>
      <c r="NUZ54" s="29"/>
      <c r="NVA54" s="29"/>
      <c r="NVB54" s="29"/>
      <c r="NVC54" s="29"/>
      <c r="NVD54" s="29"/>
      <c r="NVE54" s="29"/>
      <c r="NVF54" s="29"/>
      <c r="NVG54" s="29"/>
      <c r="NVH54" s="29"/>
      <c r="NVI54" s="29"/>
      <c r="NVJ54" s="29"/>
      <c r="NVK54" s="29"/>
      <c r="NVL54" s="29"/>
      <c r="NVM54" s="29"/>
      <c r="NVN54" s="29"/>
      <c r="NVO54" s="29"/>
      <c r="NVP54" s="29"/>
      <c r="NVQ54" s="29"/>
      <c r="NVR54" s="29"/>
      <c r="NVS54" s="29"/>
      <c r="NVT54" s="29"/>
      <c r="NVU54" s="29"/>
      <c r="NVV54" s="29"/>
      <c r="NVW54" s="29"/>
      <c r="NVX54" s="29"/>
      <c r="NVY54" s="29"/>
      <c r="NVZ54" s="29"/>
      <c r="NWA54" s="29"/>
      <c r="NWB54" s="29"/>
      <c r="NWC54" s="29"/>
      <c r="NWD54" s="29"/>
      <c r="NWE54" s="29"/>
      <c r="NWF54" s="29"/>
      <c r="NWG54" s="29"/>
      <c r="NWH54" s="29"/>
      <c r="NWI54" s="29"/>
      <c r="NWJ54" s="29"/>
      <c r="NWK54" s="29"/>
      <c r="NWL54" s="29"/>
      <c r="NWM54" s="29"/>
      <c r="NWN54" s="29"/>
      <c r="NWO54" s="29"/>
      <c r="NWP54" s="29"/>
      <c r="NWQ54" s="29"/>
      <c r="NWR54" s="29"/>
      <c r="NWS54" s="29"/>
      <c r="NWT54" s="29"/>
      <c r="NWU54" s="29"/>
      <c r="NWV54" s="29"/>
      <c r="NWW54" s="29"/>
      <c r="NWX54" s="29"/>
      <c r="NWY54" s="29"/>
      <c r="NWZ54" s="29"/>
      <c r="NXA54" s="29"/>
      <c r="NXB54" s="29"/>
      <c r="NXC54" s="29"/>
      <c r="NXD54" s="29"/>
      <c r="NXE54" s="29"/>
      <c r="NXF54" s="29"/>
      <c r="NXG54" s="29"/>
      <c r="NXH54" s="29"/>
      <c r="NXI54" s="29"/>
      <c r="NXJ54" s="29"/>
      <c r="NXK54" s="29"/>
      <c r="NXL54" s="29"/>
      <c r="NXM54" s="29"/>
      <c r="NXN54" s="29"/>
      <c r="NXO54" s="29"/>
      <c r="NXP54" s="29"/>
      <c r="NXQ54" s="29"/>
      <c r="NXR54" s="29"/>
      <c r="NXS54" s="29"/>
      <c r="NXT54" s="29"/>
      <c r="NXU54" s="29"/>
      <c r="NXV54" s="29"/>
      <c r="NXW54" s="29"/>
      <c r="NXX54" s="29"/>
      <c r="NXY54" s="29"/>
      <c r="NXZ54" s="29"/>
      <c r="NYA54" s="29"/>
      <c r="NYB54" s="29"/>
      <c r="NYC54" s="29"/>
      <c r="NYD54" s="29"/>
      <c r="NYE54" s="29"/>
      <c r="NYF54" s="29"/>
      <c r="NYG54" s="29"/>
      <c r="NYH54" s="29"/>
      <c r="NYI54" s="29"/>
      <c r="NYJ54" s="29"/>
      <c r="NYK54" s="29"/>
      <c r="NYL54" s="29"/>
      <c r="NYM54" s="29"/>
      <c r="NYN54" s="29"/>
      <c r="NYO54" s="29"/>
      <c r="NYP54" s="29"/>
      <c r="NYQ54" s="29"/>
      <c r="NYR54" s="29"/>
      <c r="NYS54" s="29"/>
      <c r="NYT54" s="29"/>
      <c r="NYU54" s="29"/>
      <c r="NYV54" s="29"/>
      <c r="NYW54" s="29"/>
      <c r="NYX54" s="29"/>
      <c r="NYY54" s="29"/>
      <c r="NYZ54" s="29"/>
      <c r="NZA54" s="29"/>
      <c r="NZB54" s="29"/>
      <c r="NZC54" s="29"/>
      <c r="NZD54" s="29"/>
      <c r="NZE54" s="29"/>
      <c r="NZF54" s="29"/>
      <c r="NZG54" s="29"/>
      <c r="NZH54" s="29"/>
      <c r="NZI54" s="29"/>
      <c r="NZJ54" s="29"/>
      <c r="NZK54" s="29"/>
      <c r="NZL54" s="29"/>
      <c r="NZM54" s="29"/>
      <c r="NZN54" s="29"/>
      <c r="NZO54" s="29"/>
      <c r="NZP54" s="29"/>
      <c r="NZQ54" s="29"/>
      <c r="NZR54" s="29"/>
      <c r="NZS54" s="29"/>
      <c r="NZT54" s="29"/>
      <c r="NZU54" s="29"/>
      <c r="NZV54" s="29"/>
      <c r="NZW54" s="29"/>
      <c r="NZX54" s="29"/>
      <c r="NZY54" s="29"/>
      <c r="NZZ54" s="29"/>
      <c r="OAA54" s="29"/>
      <c r="OAB54" s="29"/>
      <c r="OAC54" s="29"/>
      <c r="OAD54" s="29"/>
      <c r="OAE54" s="29"/>
      <c r="OAF54" s="29"/>
      <c r="OAG54" s="29"/>
      <c r="OAH54" s="29"/>
      <c r="OAI54" s="29"/>
      <c r="OAJ54" s="29"/>
      <c r="OAK54" s="29"/>
      <c r="OAL54" s="29"/>
      <c r="OAM54" s="29"/>
      <c r="OAN54" s="29"/>
      <c r="OAO54" s="29"/>
      <c r="OAP54" s="29"/>
      <c r="OAQ54" s="29"/>
      <c r="OAR54" s="29"/>
      <c r="OAS54" s="29"/>
      <c r="OAT54" s="29"/>
      <c r="OAU54" s="29"/>
      <c r="OAV54" s="29"/>
      <c r="OAW54" s="29"/>
      <c r="OAX54" s="29"/>
      <c r="OAY54" s="29"/>
      <c r="OAZ54" s="29"/>
      <c r="OBA54" s="29"/>
      <c r="OBB54" s="29"/>
      <c r="OBC54" s="29"/>
      <c r="OBD54" s="29"/>
      <c r="OBE54" s="29"/>
      <c r="OBF54" s="29"/>
      <c r="OBG54" s="29"/>
      <c r="OBH54" s="29"/>
      <c r="OBI54" s="29"/>
      <c r="OBJ54" s="29"/>
      <c r="OBK54" s="29"/>
      <c r="OBL54" s="29"/>
      <c r="OBM54" s="29"/>
      <c r="OBN54" s="29"/>
      <c r="OBO54" s="29"/>
      <c r="OBP54" s="29"/>
      <c r="OBQ54" s="29"/>
      <c r="OBR54" s="29"/>
      <c r="OBS54" s="29"/>
      <c r="OBT54" s="29"/>
      <c r="OBU54" s="29"/>
      <c r="OBV54" s="29"/>
      <c r="OBW54" s="29"/>
      <c r="OBX54" s="29"/>
      <c r="OBY54" s="29"/>
      <c r="OBZ54" s="29"/>
      <c r="OCA54" s="29"/>
      <c r="OCB54" s="29"/>
      <c r="OCC54" s="29"/>
      <c r="OCD54" s="29"/>
      <c r="OCE54" s="29"/>
      <c r="OCF54" s="29"/>
      <c r="OCG54" s="29"/>
      <c r="OCH54" s="29"/>
      <c r="OCI54" s="29"/>
      <c r="OCJ54" s="29"/>
      <c r="OCK54" s="29"/>
      <c r="OCL54" s="29"/>
      <c r="OCM54" s="29"/>
      <c r="OCN54" s="29"/>
      <c r="OCO54" s="29"/>
      <c r="OCP54" s="29"/>
      <c r="OCQ54" s="29"/>
      <c r="OCR54" s="29"/>
      <c r="OCS54" s="29"/>
      <c r="OCT54" s="29"/>
      <c r="OCU54" s="29"/>
      <c r="OCV54" s="29"/>
      <c r="OCW54" s="29"/>
      <c r="OCX54" s="29"/>
      <c r="OCY54" s="29"/>
      <c r="OCZ54" s="29"/>
      <c r="ODA54" s="29"/>
      <c r="ODB54" s="29"/>
      <c r="ODC54" s="29"/>
      <c r="ODD54" s="29"/>
      <c r="ODE54" s="29"/>
      <c r="ODF54" s="29"/>
      <c r="ODG54" s="29"/>
      <c r="ODH54" s="29"/>
      <c r="ODI54" s="29"/>
      <c r="ODJ54" s="29"/>
      <c r="ODK54" s="29"/>
      <c r="ODL54" s="29"/>
      <c r="ODM54" s="29"/>
      <c r="ODN54" s="29"/>
      <c r="ODO54" s="29"/>
      <c r="ODP54" s="29"/>
      <c r="ODQ54" s="29"/>
      <c r="ODR54" s="29"/>
      <c r="ODS54" s="29"/>
      <c r="ODT54" s="29"/>
      <c r="ODU54" s="29"/>
      <c r="ODV54" s="29"/>
      <c r="ODW54" s="29"/>
      <c r="ODX54" s="29"/>
      <c r="ODY54" s="29"/>
      <c r="ODZ54" s="29"/>
      <c r="OEA54" s="29"/>
      <c r="OEB54" s="29"/>
      <c r="OEC54" s="29"/>
      <c r="OED54" s="29"/>
      <c r="OEE54" s="29"/>
      <c r="OEF54" s="29"/>
      <c r="OEG54" s="29"/>
      <c r="OEH54" s="29"/>
      <c r="OEI54" s="29"/>
      <c r="OEJ54" s="29"/>
      <c r="OEK54" s="29"/>
      <c r="OEL54" s="29"/>
      <c r="OEM54" s="29"/>
      <c r="OEN54" s="29"/>
      <c r="OEO54" s="29"/>
      <c r="OEP54" s="29"/>
      <c r="OEQ54" s="29"/>
      <c r="OER54" s="29"/>
      <c r="OES54" s="29"/>
      <c r="OET54" s="29"/>
      <c r="OEU54" s="29"/>
      <c r="OEV54" s="29"/>
      <c r="OEW54" s="29"/>
      <c r="OEX54" s="29"/>
      <c r="OEY54" s="29"/>
      <c r="OEZ54" s="29"/>
      <c r="OFA54" s="29"/>
      <c r="OFB54" s="29"/>
      <c r="OFC54" s="29"/>
      <c r="OFD54" s="29"/>
      <c r="OFE54" s="29"/>
      <c r="OFF54" s="29"/>
      <c r="OFG54" s="29"/>
      <c r="OFH54" s="29"/>
      <c r="OFI54" s="29"/>
      <c r="OFJ54" s="29"/>
      <c r="OFK54" s="29"/>
      <c r="OFL54" s="29"/>
      <c r="OFM54" s="29"/>
      <c r="OFN54" s="29"/>
      <c r="OFO54" s="29"/>
      <c r="OFP54" s="29"/>
      <c r="OFQ54" s="29"/>
      <c r="OFR54" s="29"/>
      <c r="OFS54" s="29"/>
      <c r="OFT54" s="29"/>
      <c r="OFU54" s="29"/>
      <c r="OFV54" s="29"/>
      <c r="OFW54" s="29"/>
      <c r="OFX54" s="29"/>
      <c r="OFY54" s="29"/>
      <c r="OFZ54" s="29"/>
      <c r="OGA54" s="29"/>
      <c r="OGB54" s="29"/>
      <c r="OGC54" s="29"/>
      <c r="OGD54" s="29"/>
      <c r="OGE54" s="29"/>
      <c r="OGF54" s="29"/>
      <c r="OGG54" s="29"/>
      <c r="OGH54" s="29"/>
      <c r="OGI54" s="29"/>
      <c r="OGJ54" s="29"/>
      <c r="OGK54" s="29"/>
      <c r="OGL54" s="29"/>
      <c r="OGM54" s="29"/>
      <c r="OGN54" s="29"/>
      <c r="OGO54" s="29"/>
      <c r="OGP54" s="29"/>
      <c r="OGQ54" s="29"/>
      <c r="OGR54" s="29"/>
      <c r="OGS54" s="29"/>
      <c r="OGT54" s="29"/>
      <c r="OGU54" s="29"/>
      <c r="OGV54" s="29"/>
      <c r="OGW54" s="29"/>
      <c r="OGX54" s="29"/>
      <c r="OGY54" s="29"/>
      <c r="OGZ54" s="29"/>
      <c r="OHA54" s="29"/>
      <c r="OHB54" s="29"/>
      <c r="OHC54" s="29"/>
      <c r="OHD54" s="29"/>
      <c r="OHE54" s="29"/>
      <c r="OHF54" s="29"/>
      <c r="OHG54" s="29"/>
      <c r="OHH54" s="29"/>
      <c r="OHI54" s="29"/>
      <c r="OHJ54" s="29"/>
      <c r="OHK54" s="29"/>
      <c r="OHL54" s="29"/>
      <c r="OHM54" s="29"/>
      <c r="OHN54" s="29"/>
      <c r="OHO54" s="29"/>
      <c r="OHP54" s="29"/>
      <c r="OHQ54" s="29"/>
      <c r="OHR54" s="29"/>
      <c r="OHS54" s="29"/>
      <c r="OHT54" s="29"/>
      <c r="OHU54" s="29"/>
      <c r="OHV54" s="29"/>
      <c r="OHW54" s="29"/>
      <c r="OHX54" s="29"/>
      <c r="OHY54" s="29"/>
      <c r="OHZ54" s="29"/>
      <c r="OIA54" s="29"/>
      <c r="OIB54" s="29"/>
      <c r="OIC54" s="29"/>
      <c r="OID54" s="29"/>
      <c r="OIE54" s="29"/>
      <c r="OIF54" s="29"/>
      <c r="OIG54" s="29"/>
      <c r="OIH54" s="29"/>
      <c r="OII54" s="29"/>
      <c r="OIJ54" s="29"/>
      <c r="OIK54" s="29"/>
      <c r="OIL54" s="29"/>
      <c r="OIM54" s="29"/>
      <c r="OIN54" s="29"/>
      <c r="OIO54" s="29"/>
      <c r="OIP54" s="29"/>
      <c r="OIQ54" s="29"/>
      <c r="OIR54" s="29"/>
      <c r="OIS54" s="29"/>
      <c r="OIT54" s="29"/>
      <c r="OIU54" s="29"/>
      <c r="OIV54" s="29"/>
      <c r="OIW54" s="29"/>
      <c r="OIX54" s="29"/>
      <c r="OIY54" s="29"/>
      <c r="OIZ54" s="29"/>
      <c r="OJA54" s="29"/>
      <c r="OJB54" s="29"/>
      <c r="OJC54" s="29"/>
      <c r="OJD54" s="29"/>
      <c r="OJE54" s="29"/>
      <c r="OJF54" s="29"/>
      <c r="OJG54" s="29"/>
      <c r="OJH54" s="29"/>
      <c r="OJI54" s="29"/>
      <c r="OJJ54" s="29"/>
      <c r="OJK54" s="29"/>
      <c r="OJL54" s="29"/>
      <c r="OJM54" s="29"/>
      <c r="OJN54" s="29"/>
      <c r="OJO54" s="29"/>
      <c r="OJP54" s="29"/>
      <c r="OJQ54" s="29"/>
      <c r="OJR54" s="29"/>
      <c r="OJS54" s="29"/>
      <c r="OJT54" s="29"/>
      <c r="OJU54" s="29"/>
      <c r="OJV54" s="29"/>
      <c r="OJW54" s="29"/>
      <c r="OJX54" s="29"/>
      <c r="OJY54" s="29"/>
      <c r="OJZ54" s="29"/>
      <c r="OKA54" s="29"/>
      <c r="OKB54" s="29"/>
      <c r="OKC54" s="29"/>
      <c r="OKD54" s="29"/>
      <c r="OKE54" s="29"/>
      <c r="OKF54" s="29"/>
      <c r="OKG54" s="29"/>
      <c r="OKH54" s="29"/>
      <c r="OKI54" s="29"/>
      <c r="OKJ54" s="29"/>
      <c r="OKK54" s="29"/>
      <c r="OKL54" s="29"/>
      <c r="OKM54" s="29"/>
      <c r="OKN54" s="29"/>
      <c r="OKO54" s="29"/>
      <c r="OKP54" s="29"/>
      <c r="OKQ54" s="29"/>
      <c r="OKR54" s="29"/>
      <c r="OKS54" s="29"/>
      <c r="OKT54" s="29"/>
      <c r="OKU54" s="29"/>
      <c r="OKV54" s="29"/>
      <c r="OKW54" s="29"/>
      <c r="OKX54" s="29"/>
      <c r="OKY54" s="29"/>
      <c r="OKZ54" s="29"/>
      <c r="OLA54" s="29"/>
      <c r="OLB54" s="29"/>
      <c r="OLC54" s="29"/>
      <c r="OLD54" s="29"/>
      <c r="OLE54" s="29"/>
      <c r="OLF54" s="29"/>
      <c r="OLG54" s="29"/>
      <c r="OLH54" s="29"/>
      <c r="OLI54" s="29"/>
      <c r="OLJ54" s="29"/>
      <c r="OLK54" s="29"/>
      <c r="OLL54" s="29"/>
      <c r="OLM54" s="29"/>
      <c r="OLN54" s="29"/>
      <c r="OLO54" s="29"/>
      <c r="OLP54" s="29"/>
      <c r="OLQ54" s="29"/>
      <c r="OLR54" s="29"/>
      <c r="OLS54" s="29"/>
      <c r="OLT54" s="29"/>
      <c r="OLU54" s="29"/>
      <c r="OLV54" s="29"/>
      <c r="OLW54" s="29"/>
      <c r="OLX54" s="29"/>
      <c r="OLY54" s="29"/>
      <c r="OLZ54" s="29"/>
      <c r="OMA54" s="29"/>
      <c r="OMB54" s="29"/>
      <c r="OMC54" s="29"/>
      <c r="OMD54" s="29"/>
      <c r="OME54" s="29"/>
      <c r="OMF54" s="29"/>
      <c r="OMG54" s="29"/>
      <c r="OMH54" s="29"/>
      <c r="OMI54" s="29"/>
      <c r="OMJ54" s="29"/>
      <c r="OMK54" s="29"/>
      <c r="OML54" s="29"/>
      <c r="OMM54" s="29"/>
      <c r="OMN54" s="29"/>
      <c r="OMO54" s="29"/>
      <c r="OMP54" s="29"/>
      <c r="OMQ54" s="29"/>
      <c r="OMR54" s="29"/>
      <c r="OMS54" s="29"/>
      <c r="OMT54" s="29"/>
      <c r="OMU54" s="29"/>
      <c r="OMV54" s="29"/>
      <c r="OMW54" s="29"/>
      <c r="OMX54" s="29"/>
      <c r="OMY54" s="29"/>
      <c r="OMZ54" s="29"/>
      <c r="ONA54" s="29"/>
      <c r="ONB54" s="29"/>
      <c r="ONC54" s="29"/>
      <c r="OND54" s="29"/>
      <c r="ONE54" s="29"/>
      <c r="ONF54" s="29"/>
      <c r="ONG54" s="29"/>
      <c r="ONH54" s="29"/>
      <c r="ONI54" s="29"/>
      <c r="ONJ54" s="29"/>
      <c r="ONK54" s="29"/>
      <c r="ONL54" s="29"/>
      <c r="ONM54" s="29"/>
      <c r="ONN54" s="29"/>
      <c r="ONO54" s="29"/>
      <c r="ONP54" s="29"/>
      <c r="ONQ54" s="29"/>
      <c r="ONR54" s="29"/>
      <c r="ONS54" s="29"/>
      <c r="ONT54" s="29"/>
      <c r="ONU54" s="29"/>
      <c r="ONV54" s="29"/>
      <c r="ONW54" s="29"/>
      <c r="ONX54" s="29"/>
      <c r="ONY54" s="29"/>
      <c r="ONZ54" s="29"/>
      <c r="OOA54" s="29"/>
      <c r="OOB54" s="29"/>
      <c r="OOC54" s="29"/>
      <c r="OOD54" s="29"/>
      <c r="OOE54" s="29"/>
      <c r="OOF54" s="29"/>
      <c r="OOG54" s="29"/>
      <c r="OOH54" s="29"/>
      <c r="OOI54" s="29"/>
      <c r="OOJ54" s="29"/>
      <c r="OOK54" s="29"/>
      <c r="OOL54" s="29"/>
      <c r="OOM54" s="29"/>
      <c r="OON54" s="29"/>
      <c r="OOO54" s="29"/>
      <c r="OOP54" s="29"/>
      <c r="OOQ54" s="29"/>
      <c r="OOR54" s="29"/>
      <c r="OOS54" s="29"/>
      <c r="OOT54" s="29"/>
      <c r="OOU54" s="29"/>
      <c r="OOV54" s="29"/>
      <c r="OOW54" s="29"/>
      <c r="OOX54" s="29"/>
      <c r="OOY54" s="29"/>
      <c r="OOZ54" s="29"/>
      <c r="OPA54" s="29"/>
      <c r="OPB54" s="29"/>
      <c r="OPC54" s="29"/>
      <c r="OPD54" s="29"/>
      <c r="OPE54" s="29"/>
      <c r="OPF54" s="29"/>
      <c r="OPG54" s="29"/>
      <c r="OPH54" s="29"/>
      <c r="OPI54" s="29"/>
      <c r="OPJ54" s="29"/>
      <c r="OPK54" s="29"/>
      <c r="OPL54" s="29"/>
      <c r="OPM54" s="29"/>
      <c r="OPN54" s="29"/>
      <c r="OPO54" s="29"/>
      <c r="OPP54" s="29"/>
      <c r="OPQ54" s="29"/>
      <c r="OPR54" s="29"/>
      <c r="OPS54" s="29"/>
      <c r="OPT54" s="29"/>
      <c r="OPU54" s="29"/>
      <c r="OPV54" s="29"/>
      <c r="OPW54" s="29"/>
      <c r="OPX54" s="29"/>
      <c r="OPY54" s="29"/>
      <c r="OPZ54" s="29"/>
      <c r="OQA54" s="29"/>
      <c r="OQB54" s="29"/>
      <c r="OQC54" s="29"/>
      <c r="OQD54" s="29"/>
      <c r="OQE54" s="29"/>
      <c r="OQF54" s="29"/>
      <c r="OQG54" s="29"/>
      <c r="OQH54" s="29"/>
      <c r="OQI54" s="29"/>
      <c r="OQJ54" s="29"/>
      <c r="OQK54" s="29"/>
      <c r="OQL54" s="29"/>
      <c r="OQM54" s="29"/>
      <c r="OQN54" s="29"/>
      <c r="OQO54" s="29"/>
      <c r="OQP54" s="29"/>
      <c r="OQQ54" s="29"/>
      <c r="OQR54" s="29"/>
      <c r="OQS54" s="29"/>
      <c r="OQT54" s="29"/>
      <c r="OQU54" s="29"/>
      <c r="OQV54" s="29"/>
      <c r="OQW54" s="29"/>
      <c r="OQX54" s="29"/>
      <c r="OQY54" s="29"/>
      <c r="OQZ54" s="29"/>
      <c r="ORA54" s="29"/>
      <c r="ORB54" s="29"/>
      <c r="ORC54" s="29"/>
      <c r="ORD54" s="29"/>
      <c r="ORE54" s="29"/>
      <c r="ORF54" s="29"/>
      <c r="ORG54" s="29"/>
      <c r="ORH54" s="29"/>
      <c r="ORI54" s="29"/>
      <c r="ORJ54" s="29"/>
      <c r="ORK54" s="29"/>
      <c r="ORL54" s="29"/>
      <c r="ORM54" s="29"/>
      <c r="ORN54" s="29"/>
      <c r="ORO54" s="29"/>
      <c r="ORP54" s="29"/>
      <c r="ORQ54" s="29"/>
      <c r="ORR54" s="29"/>
      <c r="ORS54" s="29"/>
      <c r="ORT54" s="29"/>
      <c r="ORU54" s="29"/>
      <c r="ORV54" s="29"/>
      <c r="ORW54" s="29"/>
      <c r="ORX54" s="29"/>
      <c r="ORY54" s="29"/>
      <c r="ORZ54" s="29"/>
      <c r="OSA54" s="29"/>
      <c r="OSB54" s="29"/>
      <c r="OSC54" s="29"/>
      <c r="OSD54" s="29"/>
      <c r="OSE54" s="29"/>
      <c r="OSF54" s="29"/>
      <c r="OSG54" s="29"/>
      <c r="OSH54" s="29"/>
      <c r="OSI54" s="29"/>
      <c r="OSJ54" s="29"/>
      <c r="OSK54" s="29"/>
      <c r="OSL54" s="29"/>
      <c r="OSM54" s="29"/>
      <c r="OSN54" s="29"/>
      <c r="OSO54" s="29"/>
      <c r="OSP54" s="29"/>
      <c r="OSQ54" s="29"/>
      <c r="OSR54" s="29"/>
      <c r="OSS54" s="29"/>
      <c r="OST54" s="29"/>
      <c r="OSU54" s="29"/>
      <c r="OSV54" s="29"/>
      <c r="OSW54" s="29"/>
      <c r="OSX54" s="29"/>
      <c r="OSY54" s="29"/>
      <c r="OSZ54" s="29"/>
      <c r="OTA54" s="29"/>
      <c r="OTB54" s="29"/>
      <c r="OTC54" s="29"/>
      <c r="OTD54" s="29"/>
      <c r="OTE54" s="29"/>
      <c r="OTF54" s="29"/>
      <c r="OTG54" s="29"/>
      <c r="OTH54" s="29"/>
      <c r="OTI54" s="29"/>
      <c r="OTJ54" s="29"/>
      <c r="OTK54" s="29"/>
      <c r="OTL54" s="29"/>
      <c r="OTM54" s="29"/>
      <c r="OTN54" s="29"/>
      <c r="OTO54" s="29"/>
      <c r="OTP54" s="29"/>
      <c r="OTQ54" s="29"/>
      <c r="OTR54" s="29"/>
      <c r="OTS54" s="29"/>
      <c r="OTT54" s="29"/>
      <c r="OTU54" s="29"/>
      <c r="OTV54" s="29"/>
      <c r="OTW54" s="29"/>
      <c r="OTX54" s="29"/>
      <c r="OTY54" s="29"/>
      <c r="OTZ54" s="29"/>
      <c r="OUA54" s="29"/>
      <c r="OUB54" s="29"/>
      <c r="OUC54" s="29"/>
      <c r="OUD54" s="29"/>
      <c r="OUE54" s="29"/>
      <c r="OUF54" s="29"/>
      <c r="OUG54" s="29"/>
      <c r="OUH54" s="29"/>
      <c r="OUI54" s="29"/>
      <c r="OUJ54" s="29"/>
      <c r="OUK54" s="29"/>
      <c r="OUL54" s="29"/>
      <c r="OUM54" s="29"/>
      <c r="OUN54" s="29"/>
      <c r="OUO54" s="29"/>
      <c r="OUP54" s="29"/>
      <c r="OUQ54" s="29"/>
      <c r="OUR54" s="29"/>
      <c r="OUS54" s="29"/>
      <c r="OUT54" s="29"/>
      <c r="OUU54" s="29"/>
      <c r="OUV54" s="29"/>
      <c r="OUW54" s="29"/>
      <c r="OUX54" s="29"/>
      <c r="OUY54" s="29"/>
      <c r="OUZ54" s="29"/>
      <c r="OVA54" s="29"/>
      <c r="OVB54" s="29"/>
      <c r="OVC54" s="29"/>
      <c r="OVD54" s="29"/>
      <c r="OVE54" s="29"/>
      <c r="OVF54" s="29"/>
      <c r="OVG54" s="29"/>
      <c r="OVH54" s="29"/>
      <c r="OVI54" s="29"/>
      <c r="OVJ54" s="29"/>
      <c r="OVK54" s="29"/>
      <c r="OVL54" s="29"/>
      <c r="OVM54" s="29"/>
      <c r="OVN54" s="29"/>
      <c r="OVO54" s="29"/>
      <c r="OVP54" s="29"/>
      <c r="OVQ54" s="29"/>
      <c r="OVR54" s="29"/>
      <c r="OVS54" s="29"/>
      <c r="OVT54" s="29"/>
      <c r="OVU54" s="29"/>
      <c r="OVV54" s="29"/>
      <c r="OVW54" s="29"/>
      <c r="OVX54" s="29"/>
      <c r="OVY54" s="29"/>
      <c r="OVZ54" s="29"/>
      <c r="OWA54" s="29"/>
      <c r="OWB54" s="29"/>
      <c r="OWC54" s="29"/>
      <c r="OWD54" s="29"/>
      <c r="OWE54" s="29"/>
      <c r="OWF54" s="29"/>
      <c r="OWG54" s="29"/>
      <c r="OWH54" s="29"/>
      <c r="OWI54" s="29"/>
      <c r="OWJ54" s="29"/>
      <c r="OWK54" s="29"/>
      <c r="OWL54" s="29"/>
      <c r="OWM54" s="29"/>
      <c r="OWN54" s="29"/>
      <c r="OWO54" s="29"/>
      <c r="OWP54" s="29"/>
      <c r="OWQ54" s="29"/>
      <c r="OWR54" s="29"/>
      <c r="OWS54" s="29"/>
      <c r="OWT54" s="29"/>
      <c r="OWU54" s="29"/>
      <c r="OWV54" s="29"/>
      <c r="OWW54" s="29"/>
      <c r="OWX54" s="29"/>
      <c r="OWY54" s="29"/>
      <c r="OWZ54" s="29"/>
      <c r="OXA54" s="29"/>
      <c r="OXB54" s="29"/>
      <c r="OXC54" s="29"/>
      <c r="OXD54" s="29"/>
      <c r="OXE54" s="29"/>
      <c r="OXF54" s="29"/>
      <c r="OXG54" s="29"/>
      <c r="OXH54" s="29"/>
      <c r="OXI54" s="29"/>
      <c r="OXJ54" s="29"/>
      <c r="OXK54" s="29"/>
      <c r="OXL54" s="29"/>
      <c r="OXM54" s="29"/>
      <c r="OXN54" s="29"/>
      <c r="OXO54" s="29"/>
      <c r="OXP54" s="29"/>
      <c r="OXQ54" s="29"/>
      <c r="OXR54" s="29"/>
      <c r="OXS54" s="29"/>
      <c r="OXT54" s="29"/>
      <c r="OXU54" s="29"/>
      <c r="OXV54" s="29"/>
      <c r="OXW54" s="29"/>
      <c r="OXX54" s="29"/>
      <c r="OXY54" s="29"/>
      <c r="OXZ54" s="29"/>
      <c r="OYA54" s="29"/>
      <c r="OYB54" s="29"/>
      <c r="OYC54" s="29"/>
      <c r="OYD54" s="29"/>
      <c r="OYE54" s="29"/>
      <c r="OYF54" s="29"/>
      <c r="OYG54" s="29"/>
      <c r="OYH54" s="29"/>
      <c r="OYI54" s="29"/>
      <c r="OYJ54" s="29"/>
      <c r="OYK54" s="29"/>
      <c r="OYL54" s="29"/>
      <c r="OYM54" s="29"/>
      <c r="OYN54" s="29"/>
      <c r="OYO54" s="29"/>
      <c r="OYP54" s="29"/>
      <c r="OYQ54" s="29"/>
      <c r="OYR54" s="29"/>
      <c r="OYS54" s="29"/>
      <c r="OYT54" s="29"/>
      <c r="OYU54" s="29"/>
      <c r="OYV54" s="29"/>
      <c r="OYW54" s="29"/>
      <c r="OYX54" s="29"/>
      <c r="OYY54" s="29"/>
      <c r="OYZ54" s="29"/>
      <c r="OZA54" s="29"/>
      <c r="OZB54" s="29"/>
      <c r="OZC54" s="29"/>
      <c r="OZD54" s="29"/>
      <c r="OZE54" s="29"/>
      <c r="OZF54" s="29"/>
      <c r="OZG54" s="29"/>
      <c r="OZH54" s="29"/>
      <c r="OZI54" s="29"/>
      <c r="OZJ54" s="29"/>
      <c r="OZK54" s="29"/>
      <c r="OZL54" s="29"/>
      <c r="OZM54" s="29"/>
      <c r="OZN54" s="29"/>
      <c r="OZO54" s="29"/>
      <c r="OZP54" s="29"/>
      <c r="OZQ54" s="29"/>
      <c r="OZR54" s="29"/>
      <c r="OZS54" s="29"/>
      <c r="OZT54" s="29"/>
      <c r="OZU54" s="29"/>
      <c r="OZV54" s="29"/>
      <c r="OZW54" s="29"/>
      <c r="OZX54" s="29"/>
      <c r="OZY54" s="29"/>
      <c r="OZZ54" s="29"/>
      <c r="PAA54" s="29"/>
      <c r="PAB54" s="29"/>
      <c r="PAC54" s="29"/>
      <c r="PAD54" s="29"/>
      <c r="PAE54" s="29"/>
      <c r="PAF54" s="29"/>
      <c r="PAG54" s="29"/>
      <c r="PAH54" s="29"/>
      <c r="PAI54" s="29"/>
      <c r="PAJ54" s="29"/>
      <c r="PAK54" s="29"/>
      <c r="PAL54" s="29"/>
      <c r="PAM54" s="29"/>
      <c r="PAN54" s="29"/>
      <c r="PAO54" s="29"/>
      <c r="PAP54" s="29"/>
      <c r="PAQ54" s="29"/>
      <c r="PAR54" s="29"/>
      <c r="PAS54" s="29"/>
      <c r="PAT54" s="29"/>
      <c r="PAU54" s="29"/>
      <c r="PAV54" s="29"/>
      <c r="PAW54" s="29"/>
      <c r="PAX54" s="29"/>
      <c r="PAY54" s="29"/>
      <c r="PAZ54" s="29"/>
      <c r="PBA54" s="29"/>
      <c r="PBB54" s="29"/>
      <c r="PBC54" s="29"/>
      <c r="PBD54" s="29"/>
      <c r="PBE54" s="29"/>
      <c r="PBF54" s="29"/>
      <c r="PBG54" s="29"/>
      <c r="PBH54" s="29"/>
      <c r="PBI54" s="29"/>
      <c r="PBJ54" s="29"/>
      <c r="PBK54" s="29"/>
      <c r="PBL54" s="29"/>
      <c r="PBM54" s="29"/>
      <c r="PBN54" s="29"/>
      <c r="PBO54" s="29"/>
      <c r="PBP54" s="29"/>
      <c r="PBQ54" s="29"/>
      <c r="PBR54" s="29"/>
      <c r="PBS54" s="29"/>
      <c r="PBT54" s="29"/>
      <c r="PBU54" s="29"/>
      <c r="PBV54" s="29"/>
      <c r="PBW54" s="29"/>
      <c r="PBX54" s="29"/>
      <c r="PBY54" s="29"/>
      <c r="PBZ54" s="29"/>
      <c r="PCA54" s="29"/>
      <c r="PCB54" s="29"/>
      <c r="PCC54" s="29"/>
      <c r="PCD54" s="29"/>
      <c r="PCE54" s="29"/>
      <c r="PCF54" s="29"/>
      <c r="PCG54" s="29"/>
      <c r="PCH54" s="29"/>
      <c r="PCI54" s="29"/>
      <c r="PCJ54" s="29"/>
      <c r="PCK54" s="29"/>
      <c r="PCL54" s="29"/>
      <c r="PCM54" s="29"/>
      <c r="PCN54" s="29"/>
      <c r="PCO54" s="29"/>
      <c r="PCP54" s="29"/>
      <c r="PCQ54" s="29"/>
      <c r="PCR54" s="29"/>
      <c r="PCS54" s="29"/>
      <c r="PCT54" s="29"/>
      <c r="PCU54" s="29"/>
      <c r="PCV54" s="29"/>
      <c r="PCW54" s="29"/>
      <c r="PCX54" s="29"/>
      <c r="PCY54" s="29"/>
      <c r="PCZ54" s="29"/>
      <c r="PDA54" s="29"/>
      <c r="PDB54" s="29"/>
      <c r="PDC54" s="29"/>
      <c r="PDD54" s="29"/>
      <c r="PDE54" s="29"/>
      <c r="PDF54" s="29"/>
      <c r="PDG54" s="29"/>
      <c r="PDH54" s="29"/>
      <c r="PDI54" s="29"/>
      <c r="PDJ54" s="29"/>
      <c r="PDK54" s="29"/>
      <c r="PDL54" s="29"/>
      <c r="PDM54" s="29"/>
      <c r="PDN54" s="29"/>
      <c r="PDO54" s="29"/>
      <c r="PDP54" s="29"/>
      <c r="PDQ54" s="29"/>
      <c r="PDR54" s="29"/>
      <c r="PDS54" s="29"/>
      <c r="PDT54" s="29"/>
      <c r="PDU54" s="29"/>
      <c r="PDV54" s="29"/>
      <c r="PDW54" s="29"/>
      <c r="PDX54" s="29"/>
      <c r="PDY54" s="29"/>
      <c r="PDZ54" s="29"/>
      <c r="PEA54" s="29"/>
      <c r="PEB54" s="29"/>
      <c r="PEC54" s="29"/>
      <c r="PED54" s="29"/>
      <c r="PEE54" s="29"/>
      <c r="PEF54" s="29"/>
      <c r="PEG54" s="29"/>
      <c r="PEH54" s="29"/>
      <c r="PEI54" s="29"/>
      <c r="PEJ54" s="29"/>
      <c r="PEK54" s="29"/>
      <c r="PEL54" s="29"/>
      <c r="PEM54" s="29"/>
      <c r="PEN54" s="29"/>
      <c r="PEO54" s="29"/>
      <c r="PEP54" s="29"/>
      <c r="PEQ54" s="29"/>
      <c r="PER54" s="29"/>
      <c r="PES54" s="29"/>
      <c r="PET54" s="29"/>
      <c r="PEU54" s="29"/>
      <c r="PEV54" s="29"/>
      <c r="PEW54" s="29"/>
      <c r="PEX54" s="29"/>
      <c r="PEY54" s="29"/>
      <c r="PEZ54" s="29"/>
      <c r="PFA54" s="29"/>
      <c r="PFB54" s="29"/>
      <c r="PFC54" s="29"/>
      <c r="PFD54" s="29"/>
      <c r="PFE54" s="29"/>
      <c r="PFF54" s="29"/>
      <c r="PFG54" s="29"/>
      <c r="PFH54" s="29"/>
      <c r="PFI54" s="29"/>
      <c r="PFJ54" s="29"/>
      <c r="PFK54" s="29"/>
      <c r="PFL54" s="29"/>
      <c r="PFM54" s="29"/>
      <c r="PFN54" s="29"/>
      <c r="PFO54" s="29"/>
      <c r="PFP54" s="29"/>
      <c r="PFQ54" s="29"/>
      <c r="PFR54" s="29"/>
      <c r="PFS54" s="29"/>
      <c r="PFT54" s="29"/>
      <c r="PFU54" s="29"/>
      <c r="PFV54" s="29"/>
      <c r="PFW54" s="29"/>
      <c r="PFX54" s="29"/>
      <c r="PFY54" s="29"/>
      <c r="PFZ54" s="29"/>
      <c r="PGA54" s="29"/>
      <c r="PGB54" s="29"/>
      <c r="PGC54" s="29"/>
      <c r="PGD54" s="29"/>
      <c r="PGE54" s="29"/>
      <c r="PGF54" s="29"/>
      <c r="PGG54" s="29"/>
      <c r="PGH54" s="29"/>
      <c r="PGI54" s="29"/>
      <c r="PGJ54" s="29"/>
      <c r="PGK54" s="29"/>
      <c r="PGL54" s="29"/>
      <c r="PGM54" s="29"/>
      <c r="PGN54" s="29"/>
      <c r="PGO54" s="29"/>
      <c r="PGP54" s="29"/>
      <c r="PGQ54" s="29"/>
      <c r="PGR54" s="29"/>
      <c r="PGS54" s="29"/>
      <c r="PGT54" s="29"/>
      <c r="PGU54" s="29"/>
      <c r="PGV54" s="29"/>
      <c r="PGW54" s="29"/>
      <c r="PGX54" s="29"/>
      <c r="PGY54" s="29"/>
      <c r="PGZ54" s="29"/>
      <c r="PHA54" s="29"/>
      <c r="PHB54" s="29"/>
      <c r="PHC54" s="29"/>
      <c r="PHD54" s="29"/>
      <c r="PHE54" s="29"/>
      <c r="PHF54" s="29"/>
      <c r="PHG54" s="29"/>
      <c r="PHH54" s="29"/>
      <c r="PHI54" s="29"/>
      <c r="PHJ54" s="29"/>
      <c r="PHK54" s="29"/>
      <c r="PHL54" s="29"/>
      <c r="PHM54" s="29"/>
      <c r="PHN54" s="29"/>
      <c r="PHO54" s="29"/>
      <c r="PHP54" s="29"/>
      <c r="PHQ54" s="29"/>
      <c r="PHR54" s="29"/>
      <c r="PHS54" s="29"/>
      <c r="PHT54" s="29"/>
      <c r="PHU54" s="29"/>
      <c r="PHV54" s="29"/>
      <c r="PHW54" s="29"/>
      <c r="PHX54" s="29"/>
      <c r="PHY54" s="29"/>
      <c r="PHZ54" s="29"/>
      <c r="PIA54" s="29"/>
      <c r="PIB54" s="29"/>
      <c r="PIC54" s="29"/>
      <c r="PID54" s="29"/>
      <c r="PIE54" s="29"/>
      <c r="PIF54" s="29"/>
      <c r="PIG54" s="29"/>
      <c r="PIH54" s="29"/>
      <c r="PII54" s="29"/>
      <c r="PIJ54" s="29"/>
      <c r="PIK54" s="29"/>
      <c r="PIL54" s="29"/>
      <c r="PIM54" s="29"/>
      <c r="PIN54" s="29"/>
      <c r="PIO54" s="29"/>
      <c r="PIP54" s="29"/>
      <c r="PIQ54" s="29"/>
      <c r="PIR54" s="29"/>
      <c r="PIS54" s="29"/>
      <c r="PIT54" s="29"/>
      <c r="PIU54" s="29"/>
      <c r="PIV54" s="29"/>
      <c r="PIW54" s="29"/>
      <c r="PIX54" s="29"/>
      <c r="PIY54" s="29"/>
      <c r="PIZ54" s="29"/>
      <c r="PJA54" s="29"/>
      <c r="PJB54" s="29"/>
      <c r="PJC54" s="29"/>
      <c r="PJD54" s="29"/>
      <c r="PJE54" s="29"/>
      <c r="PJF54" s="29"/>
      <c r="PJG54" s="29"/>
      <c r="PJH54" s="29"/>
      <c r="PJI54" s="29"/>
      <c r="PJJ54" s="29"/>
      <c r="PJK54" s="29"/>
      <c r="PJL54" s="29"/>
      <c r="PJM54" s="29"/>
      <c r="PJN54" s="29"/>
      <c r="PJO54" s="29"/>
      <c r="PJP54" s="29"/>
      <c r="PJQ54" s="29"/>
      <c r="PJR54" s="29"/>
      <c r="PJS54" s="29"/>
      <c r="PJT54" s="29"/>
      <c r="PJU54" s="29"/>
      <c r="PJV54" s="29"/>
      <c r="PJW54" s="29"/>
      <c r="PJX54" s="29"/>
      <c r="PJY54" s="29"/>
      <c r="PJZ54" s="29"/>
      <c r="PKA54" s="29"/>
      <c r="PKB54" s="29"/>
      <c r="PKC54" s="29"/>
      <c r="PKD54" s="29"/>
      <c r="PKE54" s="29"/>
      <c r="PKF54" s="29"/>
      <c r="PKG54" s="29"/>
      <c r="PKH54" s="29"/>
      <c r="PKI54" s="29"/>
      <c r="PKJ54" s="29"/>
      <c r="PKK54" s="29"/>
      <c r="PKL54" s="29"/>
      <c r="PKM54" s="29"/>
      <c r="PKN54" s="29"/>
      <c r="PKO54" s="29"/>
      <c r="PKP54" s="29"/>
      <c r="PKQ54" s="29"/>
      <c r="PKR54" s="29"/>
      <c r="PKS54" s="29"/>
      <c r="PKT54" s="29"/>
      <c r="PKU54" s="29"/>
      <c r="PKV54" s="29"/>
      <c r="PKW54" s="29"/>
      <c r="PKX54" s="29"/>
      <c r="PKY54" s="29"/>
      <c r="PKZ54" s="29"/>
      <c r="PLA54" s="29"/>
      <c r="PLB54" s="29"/>
      <c r="PLC54" s="29"/>
      <c r="PLD54" s="29"/>
      <c r="PLE54" s="29"/>
      <c r="PLF54" s="29"/>
      <c r="PLG54" s="29"/>
      <c r="PLH54" s="29"/>
      <c r="PLI54" s="29"/>
      <c r="PLJ54" s="29"/>
      <c r="PLK54" s="29"/>
      <c r="PLL54" s="29"/>
      <c r="PLM54" s="29"/>
      <c r="PLN54" s="29"/>
      <c r="PLO54" s="29"/>
      <c r="PLP54" s="29"/>
      <c r="PLQ54" s="29"/>
      <c r="PLR54" s="29"/>
      <c r="PLS54" s="29"/>
      <c r="PLT54" s="29"/>
      <c r="PLU54" s="29"/>
      <c r="PLV54" s="29"/>
      <c r="PLW54" s="29"/>
      <c r="PLX54" s="29"/>
      <c r="PLY54" s="29"/>
      <c r="PLZ54" s="29"/>
      <c r="PMA54" s="29"/>
      <c r="PMB54" s="29"/>
      <c r="PMC54" s="29"/>
      <c r="PMD54" s="29"/>
      <c r="PME54" s="29"/>
      <c r="PMF54" s="29"/>
      <c r="PMG54" s="29"/>
      <c r="PMH54" s="29"/>
      <c r="PMI54" s="29"/>
      <c r="PMJ54" s="29"/>
      <c r="PMK54" s="29"/>
      <c r="PML54" s="29"/>
      <c r="PMM54" s="29"/>
      <c r="PMN54" s="29"/>
      <c r="PMO54" s="29"/>
      <c r="PMP54" s="29"/>
      <c r="PMQ54" s="29"/>
      <c r="PMR54" s="29"/>
      <c r="PMS54" s="29"/>
      <c r="PMT54" s="29"/>
      <c r="PMU54" s="29"/>
      <c r="PMV54" s="29"/>
      <c r="PMW54" s="29"/>
      <c r="PMX54" s="29"/>
      <c r="PMY54" s="29"/>
      <c r="PMZ54" s="29"/>
      <c r="PNA54" s="29"/>
      <c r="PNB54" s="29"/>
      <c r="PNC54" s="29"/>
      <c r="PND54" s="29"/>
      <c r="PNE54" s="29"/>
      <c r="PNF54" s="29"/>
      <c r="PNG54" s="29"/>
      <c r="PNH54" s="29"/>
      <c r="PNI54" s="29"/>
      <c r="PNJ54" s="29"/>
      <c r="PNK54" s="29"/>
      <c r="PNL54" s="29"/>
      <c r="PNM54" s="29"/>
      <c r="PNN54" s="29"/>
      <c r="PNO54" s="29"/>
      <c r="PNP54" s="29"/>
      <c r="PNQ54" s="29"/>
      <c r="PNR54" s="29"/>
      <c r="PNS54" s="29"/>
      <c r="PNT54" s="29"/>
      <c r="PNU54" s="29"/>
      <c r="PNV54" s="29"/>
      <c r="PNW54" s="29"/>
      <c r="PNX54" s="29"/>
      <c r="PNY54" s="29"/>
      <c r="PNZ54" s="29"/>
      <c r="POA54" s="29"/>
      <c r="POB54" s="29"/>
      <c r="POC54" s="29"/>
      <c r="POD54" s="29"/>
      <c r="POE54" s="29"/>
      <c r="POF54" s="29"/>
      <c r="POG54" s="29"/>
      <c r="POH54" s="29"/>
      <c r="POI54" s="29"/>
      <c r="POJ54" s="29"/>
      <c r="POK54" s="29"/>
      <c r="POL54" s="29"/>
      <c r="POM54" s="29"/>
      <c r="PON54" s="29"/>
      <c r="POO54" s="29"/>
      <c r="POP54" s="29"/>
      <c r="POQ54" s="29"/>
      <c r="POR54" s="29"/>
      <c r="POS54" s="29"/>
      <c r="POT54" s="29"/>
      <c r="POU54" s="29"/>
      <c r="POV54" s="29"/>
      <c r="POW54" s="29"/>
      <c r="POX54" s="29"/>
      <c r="POY54" s="29"/>
      <c r="POZ54" s="29"/>
      <c r="PPA54" s="29"/>
      <c r="PPB54" s="29"/>
      <c r="PPC54" s="29"/>
      <c r="PPD54" s="29"/>
      <c r="PPE54" s="29"/>
      <c r="PPF54" s="29"/>
      <c r="PPG54" s="29"/>
      <c r="PPH54" s="29"/>
      <c r="PPI54" s="29"/>
      <c r="PPJ54" s="29"/>
      <c r="PPK54" s="29"/>
      <c r="PPL54" s="29"/>
      <c r="PPM54" s="29"/>
      <c r="PPN54" s="29"/>
      <c r="PPO54" s="29"/>
      <c r="PPP54" s="29"/>
      <c r="PPQ54" s="29"/>
      <c r="PPR54" s="29"/>
      <c r="PPS54" s="29"/>
      <c r="PPT54" s="29"/>
      <c r="PPU54" s="29"/>
      <c r="PPV54" s="29"/>
      <c r="PPW54" s="29"/>
      <c r="PPX54" s="29"/>
      <c r="PPY54" s="29"/>
      <c r="PPZ54" s="29"/>
      <c r="PQA54" s="29"/>
      <c r="PQB54" s="29"/>
      <c r="PQC54" s="29"/>
      <c r="PQD54" s="29"/>
      <c r="PQE54" s="29"/>
      <c r="PQF54" s="29"/>
      <c r="PQG54" s="29"/>
      <c r="PQH54" s="29"/>
      <c r="PQI54" s="29"/>
      <c r="PQJ54" s="29"/>
      <c r="PQK54" s="29"/>
      <c r="PQL54" s="29"/>
      <c r="PQM54" s="29"/>
      <c r="PQN54" s="29"/>
      <c r="PQO54" s="29"/>
      <c r="PQP54" s="29"/>
      <c r="PQQ54" s="29"/>
      <c r="PQR54" s="29"/>
      <c r="PQS54" s="29"/>
      <c r="PQT54" s="29"/>
      <c r="PQU54" s="29"/>
      <c r="PQV54" s="29"/>
      <c r="PQW54" s="29"/>
      <c r="PQX54" s="29"/>
      <c r="PQY54" s="29"/>
      <c r="PQZ54" s="29"/>
      <c r="PRA54" s="29"/>
      <c r="PRB54" s="29"/>
      <c r="PRC54" s="29"/>
      <c r="PRD54" s="29"/>
      <c r="PRE54" s="29"/>
      <c r="PRF54" s="29"/>
      <c r="PRG54" s="29"/>
      <c r="PRH54" s="29"/>
      <c r="PRI54" s="29"/>
      <c r="PRJ54" s="29"/>
      <c r="PRK54" s="29"/>
      <c r="PRL54" s="29"/>
      <c r="PRM54" s="29"/>
      <c r="PRN54" s="29"/>
      <c r="PRO54" s="29"/>
      <c r="PRP54" s="29"/>
      <c r="PRQ54" s="29"/>
      <c r="PRR54" s="29"/>
      <c r="PRS54" s="29"/>
      <c r="PRT54" s="29"/>
      <c r="PRU54" s="29"/>
      <c r="PRV54" s="29"/>
      <c r="PRW54" s="29"/>
      <c r="PRX54" s="29"/>
      <c r="PRY54" s="29"/>
      <c r="PRZ54" s="29"/>
      <c r="PSA54" s="29"/>
      <c r="PSB54" s="29"/>
      <c r="PSC54" s="29"/>
      <c r="PSD54" s="29"/>
      <c r="PSE54" s="29"/>
      <c r="PSF54" s="29"/>
      <c r="PSG54" s="29"/>
      <c r="PSH54" s="29"/>
      <c r="PSI54" s="29"/>
      <c r="PSJ54" s="29"/>
      <c r="PSK54" s="29"/>
      <c r="PSL54" s="29"/>
      <c r="PSM54" s="29"/>
      <c r="PSN54" s="29"/>
      <c r="PSO54" s="29"/>
      <c r="PSP54" s="29"/>
      <c r="PSQ54" s="29"/>
      <c r="PSR54" s="29"/>
      <c r="PSS54" s="29"/>
      <c r="PST54" s="29"/>
      <c r="PSU54" s="29"/>
      <c r="PSV54" s="29"/>
      <c r="PSW54" s="29"/>
      <c r="PSX54" s="29"/>
      <c r="PSY54" s="29"/>
      <c r="PSZ54" s="29"/>
      <c r="PTA54" s="29"/>
      <c r="PTB54" s="29"/>
      <c r="PTC54" s="29"/>
      <c r="PTD54" s="29"/>
      <c r="PTE54" s="29"/>
      <c r="PTF54" s="29"/>
      <c r="PTG54" s="29"/>
      <c r="PTH54" s="29"/>
      <c r="PTI54" s="29"/>
      <c r="PTJ54" s="29"/>
      <c r="PTK54" s="29"/>
      <c r="PTL54" s="29"/>
      <c r="PTM54" s="29"/>
      <c r="PTN54" s="29"/>
      <c r="PTO54" s="29"/>
      <c r="PTP54" s="29"/>
      <c r="PTQ54" s="29"/>
      <c r="PTR54" s="29"/>
      <c r="PTS54" s="29"/>
      <c r="PTT54" s="29"/>
      <c r="PTU54" s="29"/>
      <c r="PTV54" s="29"/>
      <c r="PTW54" s="29"/>
      <c r="PTX54" s="29"/>
      <c r="PTY54" s="29"/>
      <c r="PTZ54" s="29"/>
      <c r="PUA54" s="29"/>
      <c r="PUB54" s="29"/>
      <c r="PUC54" s="29"/>
      <c r="PUD54" s="29"/>
      <c r="PUE54" s="29"/>
      <c r="PUF54" s="29"/>
      <c r="PUG54" s="29"/>
      <c r="PUH54" s="29"/>
      <c r="PUI54" s="29"/>
      <c r="PUJ54" s="29"/>
      <c r="PUK54" s="29"/>
      <c r="PUL54" s="29"/>
      <c r="PUM54" s="29"/>
      <c r="PUN54" s="29"/>
      <c r="PUO54" s="29"/>
      <c r="PUP54" s="29"/>
      <c r="PUQ54" s="29"/>
      <c r="PUR54" s="29"/>
      <c r="PUS54" s="29"/>
      <c r="PUT54" s="29"/>
      <c r="PUU54" s="29"/>
      <c r="PUV54" s="29"/>
      <c r="PUW54" s="29"/>
      <c r="PUX54" s="29"/>
      <c r="PUY54" s="29"/>
      <c r="PUZ54" s="29"/>
      <c r="PVA54" s="29"/>
      <c r="PVB54" s="29"/>
      <c r="PVC54" s="29"/>
      <c r="PVD54" s="29"/>
      <c r="PVE54" s="29"/>
      <c r="PVF54" s="29"/>
      <c r="PVG54" s="29"/>
      <c r="PVH54" s="29"/>
      <c r="PVI54" s="29"/>
      <c r="PVJ54" s="29"/>
      <c r="PVK54" s="29"/>
      <c r="PVL54" s="29"/>
      <c r="PVM54" s="29"/>
      <c r="PVN54" s="29"/>
      <c r="PVO54" s="29"/>
      <c r="PVP54" s="29"/>
      <c r="PVQ54" s="29"/>
      <c r="PVR54" s="29"/>
      <c r="PVS54" s="29"/>
      <c r="PVT54" s="29"/>
      <c r="PVU54" s="29"/>
      <c r="PVV54" s="29"/>
      <c r="PVW54" s="29"/>
      <c r="PVX54" s="29"/>
      <c r="PVY54" s="29"/>
      <c r="PVZ54" s="29"/>
      <c r="PWA54" s="29"/>
      <c r="PWB54" s="29"/>
      <c r="PWC54" s="29"/>
      <c r="PWD54" s="29"/>
      <c r="PWE54" s="29"/>
      <c r="PWF54" s="29"/>
      <c r="PWG54" s="29"/>
      <c r="PWH54" s="29"/>
      <c r="PWI54" s="29"/>
      <c r="PWJ54" s="29"/>
      <c r="PWK54" s="29"/>
      <c r="PWL54" s="29"/>
      <c r="PWM54" s="29"/>
      <c r="PWN54" s="29"/>
      <c r="PWO54" s="29"/>
      <c r="PWP54" s="29"/>
      <c r="PWQ54" s="29"/>
      <c r="PWR54" s="29"/>
      <c r="PWS54" s="29"/>
      <c r="PWT54" s="29"/>
      <c r="PWU54" s="29"/>
      <c r="PWV54" s="29"/>
      <c r="PWW54" s="29"/>
      <c r="PWX54" s="29"/>
      <c r="PWY54" s="29"/>
      <c r="PWZ54" s="29"/>
      <c r="PXA54" s="29"/>
      <c r="PXB54" s="29"/>
      <c r="PXC54" s="29"/>
      <c r="PXD54" s="29"/>
      <c r="PXE54" s="29"/>
      <c r="PXF54" s="29"/>
      <c r="PXG54" s="29"/>
      <c r="PXH54" s="29"/>
      <c r="PXI54" s="29"/>
      <c r="PXJ54" s="29"/>
      <c r="PXK54" s="29"/>
      <c r="PXL54" s="29"/>
      <c r="PXM54" s="29"/>
      <c r="PXN54" s="29"/>
      <c r="PXO54" s="29"/>
      <c r="PXP54" s="29"/>
      <c r="PXQ54" s="29"/>
      <c r="PXR54" s="29"/>
      <c r="PXS54" s="29"/>
      <c r="PXT54" s="29"/>
      <c r="PXU54" s="29"/>
      <c r="PXV54" s="29"/>
      <c r="PXW54" s="29"/>
      <c r="PXX54" s="29"/>
      <c r="PXY54" s="29"/>
      <c r="PXZ54" s="29"/>
      <c r="PYA54" s="29"/>
      <c r="PYB54" s="29"/>
      <c r="PYC54" s="29"/>
      <c r="PYD54" s="29"/>
      <c r="PYE54" s="29"/>
      <c r="PYF54" s="29"/>
      <c r="PYG54" s="29"/>
      <c r="PYH54" s="29"/>
      <c r="PYI54" s="29"/>
      <c r="PYJ54" s="29"/>
      <c r="PYK54" s="29"/>
      <c r="PYL54" s="29"/>
      <c r="PYM54" s="29"/>
      <c r="PYN54" s="29"/>
      <c r="PYO54" s="29"/>
      <c r="PYP54" s="29"/>
      <c r="PYQ54" s="29"/>
      <c r="PYR54" s="29"/>
      <c r="PYS54" s="29"/>
      <c r="PYT54" s="29"/>
      <c r="PYU54" s="29"/>
      <c r="PYV54" s="29"/>
      <c r="PYW54" s="29"/>
      <c r="PYX54" s="29"/>
      <c r="PYY54" s="29"/>
      <c r="PYZ54" s="29"/>
      <c r="PZA54" s="29"/>
      <c r="PZB54" s="29"/>
      <c r="PZC54" s="29"/>
      <c r="PZD54" s="29"/>
      <c r="PZE54" s="29"/>
      <c r="PZF54" s="29"/>
      <c r="PZG54" s="29"/>
      <c r="PZH54" s="29"/>
      <c r="PZI54" s="29"/>
      <c r="PZJ54" s="29"/>
      <c r="PZK54" s="29"/>
      <c r="PZL54" s="29"/>
      <c r="PZM54" s="29"/>
      <c r="PZN54" s="29"/>
      <c r="PZO54" s="29"/>
      <c r="PZP54" s="29"/>
      <c r="PZQ54" s="29"/>
      <c r="PZR54" s="29"/>
      <c r="PZS54" s="29"/>
      <c r="PZT54" s="29"/>
      <c r="PZU54" s="29"/>
      <c r="PZV54" s="29"/>
      <c r="PZW54" s="29"/>
      <c r="PZX54" s="29"/>
      <c r="PZY54" s="29"/>
      <c r="PZZ54" s="29"/>
      <c r="QAA54" s="29"/>
      <c r="QAB54" s="29"/>
      <c r="QAC54" s="29"/>
      <c r="QAD54" s="29"/>
      <c r="QAE54" s="29"/>
      <c r="QAF54" s="29"/>
      <c r="QAG54" s="29"/>
      <c r="QAH54" s="29"/>
      <c r="QAI54" s="29"/>
      <c r="QAJ54" s="29"/>
      <c r="QAK54" s="29"/>
      <c r="QAL54" s="29"/>
      <c r="QAM54" s="29"/>
      <c r="QAN54" s="29"/>
      <c r="QAO54" s="29"/>
      <c r="QAP54" s="29"/>
      <c r="QAQ54" s="29"/>
      <c r="QAR54" s="29"/>
      <c r="QAS54" s="29"/>
      <c r="QAT54" s="29"/>
      <c r="QAU54" s="29"/>
      <c r="QAV54" s="29"/>
      <c r="QAW54" s="29"/>
      <c r="QAX54" s="29"/>
      <c r="QAY54" s="29"/>
      <c r="QAZ54" s="29"/>
      <c r="QBA54" s="29"/>
      <c r="QBB54" s="29"/>
      <c r="QBC54" s="29"/>
      <c r="QBD54" s="29"/>
      <c r="QBE54" s="29"/>
      <c r="QBF54" s="29"/>
      <c r="QBG54" s="29"/>
      <c r="QBH54" s="29"/>
      <c r="QBI54" s="29"/>
      <c r="QBJ54" s="29"/>
      <c r="QBK54" s="29"/>
      <c r="QBL54" s="29"/>
      <c r="QBM54" s="29"/>
      <c r="QBN54" s="29"/>
      <c r="QBO54" s="29"/>
      <c r="QBP54" s="29"/>
      <c r="QBQ54" s="29"/>
      <c r="QBR54" s="29"/>
      <c r="QBS54" s="29"/>
      <c r="QBT54" s="29"/>
      <c r="QBU54" s="29"/>
      <c r="QBV54" s="29"/>
      <c r="QBW54" s="29"/>
      <c r="QBX54" s="29"/>
      <c r="QBY54" s="29"/>
      <c r="QBZ54" s="29"/>
      <c r="QCA54" s="29"/>
      <c r="QCB54" s="29"/>
      <c r="QCC54" s="29"/>
      <c r="QCD54" s="29"/>
      <c r="QCE54" s="29"/>
      <c r="QCF54" s="29"/>
      <c r="QCG54" s="29"/>
      <c r="QCH54" s="29"/>
      <c r="QCI54" s="29"/>
      <c r="QCJ54" s="29"/>
      <c r="QCK54" s="29"/>
      <c r="QCL54" s="29"/>
      <c r="QCM54" s="29"/>
      <c r="QCN54" s="29"/>
      <c r="QCO54" s="29"/>
      <c r="QCP54" s="29"/>
      <c r="QCQ54" s="29"/>
      <c r="QCR54" s="29"/>
      <c r="QCS54" s="29"/>
      <c r="QCT54" s="29"/>
      <c r="QCU54" s="29"/>
      <c r="QCV54" s="29"/>
      <c r="QCW54" s="29"/>
      <c r="QCX54" s="29"/>
      <c r="QCY54" s="29"/>
      <c r="QCZ54" s="29"/>
      <c r="QDA54" s="29"/>
      <c r="QDB54" s="29"/>
      <c r="QDC54" s="29"/>
      <c r="QDD54" s="29"/>
      <c r="QDE54" s="29"/>
      <c r="QDF54" s="29"/>
      <c r="QDG54" s="29"/>
      <c r="QDH54" s="29"/>
      <c r="QDI54" s="29"/>
      <c r="QDJ54" s="29"/>
      <c r="QDK54" s="29"/>
      <c r="QDL54" s="29"/>
      <c r="QDM54" s="29"/>
      <c r="QDN54" s="29"/>
      <c r="QDO54" s="29"/>
      <c r="QDP54" s="29"/>
      <c r="QDQ54" s="29"/>
      <c r="QDR54" s="29"/>
      <c r="QDS54" s="29"/>
      <c r="QDT54" s="29"/>
      <c r="QDU54" s="29"/>
      <c r="QDV54" s="29"/>
      <c r="QDW54" s="29"/>
      <c r="QDX54" s="29"/>
      <c r="QDY54" s="29"/>
      <c r="QDZ54" s="29"/>
      <c r="QEA54" s="29"/>
      <c r="QEB54" s="29"/>
      <c r="QEC54" s="29"/>
      <c r="QED54" s="29"/>
      <c r="QEE54" s="29"/>
      <c r="QEF54" s="29"/>
      <c r="QEG54" s="29"/>
      <c r="QEH54" s="29"/>
      <c r="QEI54" s="29"/>
      <c r="QEJ54" s="29"/>
      <c r="QEK54" s="29"/>
      <c r="QEL54" s="29"/>
      <c r="QEM54" s="29"/>
      <c r="QEN54" s="29"/>
      <c r="QEO54" s="29"/>
      <c r="QEP54" s="29"/>
      <c r="QEQ54" s="29"/>
      <c r="QER54" s="29"/>
      <c r="QES54" s="29"/>
      <c r="QET54" s="29"/>
      <c r="QEU54" s="29"/>
      <c r="QEV54" s="29"/>
      <c r="QEW54" s="29"/>
      <c r="QEX54" s="29"/>
      <c r="QEY54" s="29"/>
      <c r="QEZ54" s="29"/>
      <c r="QFA54" s="29"/>
      <c r="QFB54" s="29"/>
      <c r="QFC54" s="29"/>
      <c r="QFD54" s="29"/>
      <c r="QFE54" s="29"/>
      <c r="QFF54" s="29"/>
      <c r="QFG54" s="29"/>
      <c r="QFH54" s="29"/>
      <c r="QFI54" s="29"/>
      <c r="QFJ54" s="29"/>
      <c r="QFK54" s="29"/>
      <c r="QFL54" s="29"/>
      <c r="QFM54" s="29"/>
      <c r="QFN54" s="29"/>
      <c r="QFO54" s="29"/>
      <c r="QFP54" s="29"/>
      <c r="QFQ54" s="29"/>
      <c r="QFR54" s="29"/>
      <c r="QFS54" s="29"/>
      <c r="QFT54" s="29"/>
      <c r="QFU54" s="29"/>
      <c r="QFV54" s="29"/>
      <c r="QFW54" s="29"/>
      <c r="QFX54" s="29"/>
      <c r="QFY54" s="29"/>
      <c r="QFZ54" s="29"/>
      <c r="QGA54" s="29"/>
      <c r="QGB54" s="29"/>
      <c r="QGC54" s="29"/>
      <c r="QGD54" s="29"/>
      <c r="QGE54" s="29"/>
      <c r="QGF54" s="29"/>
      <c r="QGG54" s="29"/>
      <c r="QGH54" s="29"/>
      <c r="QGI54" s="29"/>
      <c r="QGJ54" s="29"/>
      <c r="QGK54" s="29"/>
      <c r="QGL54" s="29"/>
      <c r="QGM54" s="29"/>
      <c r="QGN54" s="29"/>
      <c r="QGO54" s="29"/>
      <c r="QGP54" s="29"/>
      <c r="QGQ54" s="29"/>
      <c r="QGR54" s="29"/>
      <c r="QGS54" s="29"/>
      <c r="QGT54" s="29"/>
      <c r="QGU54" s="29"/>
      <c r="QGV54" s="29"/>
      <c r="QGW54" s="29"/>
      <c r="QGX54" s="29"/>
      <c r="QGY54" s="29"/>
      <c r="QGZ54" s="29"/>
      <c r="QHA54" s="29"/>
      <c r="QHB54" s="29"/>
      <c r="QHC54" s="29"/>
      <c r="QHD54" s="29"/>
      <c r="QHE54" s="29"/>
      <c r="QHF54" s="29"/>
      <c r="QHG54" s="29"/>
      <c r="QHH54" s="29"/>
      <c r="QHI54" s="29"/>
      <c r="QHJ54" s="29"/>
      <c r="QHK54" s="29"/>
      <c r="QHL54" s="29"/>
      <c r="QHM54" s="29"/>
      <c r="QHN54" s="29"/>
      <c r="QHO54" s="29"/>
      <c r="QHP54" s="29"/>
      <c r="QHQ54" s="29"/>
      <c r="QHR54" s="29"/>
      <c r="QHS54" s="29"/>
      <c r="QHT54" s="29"/>
      <c r="QHU54" s="29"/>
      <c r="QHV54" s="29"/>
      <c r="QHW54" s="29"/>
      <c r="QHX54" s="29"/>
      <c r="QHY54" s="29"/>
      <c r="QHZ54" s="29"/>
      <c r="QIA54" s="29"/>
      <c r="QIB54" s="29"/>
      <c r="QIC54" s="29"/>
      <c r="QID54" s="29"/>
      <c r="QIE54" s="29"/>
      <c r="QIF54" s="29"/>
      <c r="QIG54" s="29"/>
      <c r="QIH54" s="29"/>
      <c r="QII54" s="29"/>
      <c r="QIJ54" s="29"/>
      <c r="QIK54" s="29"/>
      <c r="QIL54" s="29"/>
      <c r="QIM54" s="29"/>
      <c r="QIN54" s="29"/>
      <c r="QIO54" s="29"/>
      <c r="QIP54" s="29"/>
      <c r="QIQ54" s="29"/>
      <c r="QIR54" s="29"/>
      <c r="QIS54" s="29"/>
      <c r="QIT54" s="29"/>
      <c r="QIU54" s="29"/>
      <c r="QIV54" s="29"/>
      <c r="QIW54" s="29"/>
      <c r="QIX54" s="29"/>
      <c r="QIY54" s="29"/>
      <c r="QIZ54" s="29"/>
      <c r="QJA54" s="29"/>
      <c r="QJB54" s="29"/>
      <c r="QJC54" s="29"/>
      <c r="QJD54" s="29"/>
      <c r="QJE54" s="29"/>
      <c r="QJF54" s="29"/>
      <c r="QJG54" s="29"/>
      <c r="QJH54" s="29"/>
      <c r="QJI54" s="29"/>
      <c r="QJJ54" s="29"/>
      <c r="QJK54" s="29"/>
      <c r="QJL54" s="29"/>
      <c r="QJM54" s="29"/>
      <c r="QJN54" s="29"/>
      <c r="QJO54" s="29"/>
      <c r="QJP54" s="29"/>
      <c r="QJQ54" s="29"/>
      <c r="QJR54" s="29"/>
      <c r="QJS54" s="29"/>
      <c r="QJT54" s="29"/>
      <c r="QJU54" s="29"/>
      <c r="QJV54" s="29"/>
      <c r="QJW54" s="29"/>
      <c r="QJX54" s="29"/>
      <c r="QJY54" s="29"/>
      <c r="QJZ54" s="29"/>
      <c r="QKA54" s="29"/>
      <c r="QKB54" s="29"/>
      <c r="QKC54" s="29"/>
      <c r="QKD54" s="29"/>
      <c r="QKE54" s="29"/>
      <c r="QKF54" s="29"/>
      <c r="QKG54" s="29"/>
      <c r="QKH54" s="29"/>
      <c r="QKI54" s="29"/>
      <c r="QKJ54" s="29"/>
      <c r="QKK54" s="29"/>
      <c r="QKL54" s="29"/>
      <c r="QKM54" s="29"/>
      <c r="QKN54" s="29"/>
      <c r="QKO54" s="29"/>
      <c r="QKP54" s="29"/>
      <c r="QKQ54" s="29"/>
      <c r="QKR54" s="29"/>
      <c r="QKS54" s="29"/>
      <c r="QKT54" s="29"/>
      <c r="QKU54" s="29"/>
      <c r="QKV54" s="29"/>
      <c r="QKW54" s="29"/>
      <c r="QKX54" s="29"/>
      <c r="QKY54" s="29"/>
      <c r="QKZ54" s="29"/>
      <c r="QLA54" s="29"/>
      <c r="QLB54" s="29"/>
      <c r="QLC54" s="29"/>
      <c r="QLD54" s="29"/>
      <c r="QLE54" s="29"/>
      <c r="QLF54" s="29"/>
      <c r="QLG54" s="29"/>
      <c r="QLH54" s="29"/>
      <c r="QLI54" s="29"/>
      <c r="QLJ54" s="29"/>
      <c r="QLK54" s="29"/>
      <c r="QLL54" s="29"/>
      <c r="QLM54" s="29"/>
      <c r="QLN54" s="29"/>
      <c r="QLO54" s="29"/>
      <c r="QLP54" s="29"/>
      <c r="QLQ54" s="29"/>
      <c r="QLR54" s="29"/>
      <c r="QLS54" s="29"/>
      <c r="QLT54" s="29"/>
      <c r="QLU54" s="29"/>
      <c r="QLV54" s="29"/>
      <c r="QLW54" s="29"/>
      <c r="QLX54" s="29"/>
      <c r="QLY54" s="29"/>
      <c r="QLZ54" s="29"/>
      <c r="QMA54" s="29"/>
      <c r="QMB54" s="29"/>
      <c r="QMC54" s="29"/>
      <c r="QMD54" s="29"/>
      <c r="QME54" s="29"/>
      <c r="QMF54" s="29"/>
      <c r="QMG54" s="29"/>
      <c r="QMH54" s="29"/>
      <c r="QMI54" s="29"/>
      <c r="QMJ54" s="29"/>
      <c r="QMK54" s="29"/>
      <c r="QML54" s="29"/>
      <c r="QMM54" s="29"/>
      <c r="QMN54" s="29"/>
      <c r="QMO54" s="29"/>
      <c r="QMP54" s="29"/>
      <c r="QMQ54" s="29"/>
      <c r="QMR54" s="29"/>
      <c r="QMS54" s="29"/>
      <c r="QMT54" s="29"/>
      <c r="QMU54" s="29"/>
      <c r="QMV54" s="29"/>
      <c r="QMW54" s="29"/>
      <c r="QMX54" s="29"/>
      <c r="QMY54" s="29"/>
      <c r="QMZ54" s="29"/>
      <c r="QNA54" s="29"/>
      <c r="QNB54" s="29"/>
      <c r="QNC54" s="29"/>
      <c r="QND54" s="29"/>
      <c r="QNE54" s="29"/>
      <c r="QNF54" s="29"/>
      <c r="QNG54" s="29"/>
      <c r="QNH54" s="29"/>
      <c r="QNI54" s="29"/>
      <c r="QNJ54" s="29"/>
      <c r="QNK54" s="29"/>
      <c r="QNL54" s="29"/>
      <c r="QNM54" s="29"/>
      <c r="QNN54" s="29"/>
      <c r="QNO54" s="29"/>
      <c r="QNP54" s="29"/>
      <c r="QNQ54" s="29"/>
      <c r="QNR54" s="29"/>
      <c r="QNS54" s="29"/>
      <c r="QNT54" s="29"/>
      <c r="QNU54" s="29"/>
      <c r="QNV54" s="29"/>
      <c r="QNW54" s="29"/>
      <c r="QNX54" s="29"/>
      <c r="QNY54" s="29"/>
      <c r="QNZ54" s="29"/>
      <c r="QOA54" s="29"/>
      <c r="QOB54" s="29"/>
      <c r="QOC54" s="29"/>
      <c r="QOD54" s="29"/>
      <c r="QOE54" s="29"/>
      <c r="QOF54" s="29"/>
      <c r="QOG54" s="29"/>
      <c r="QOH54" s="29"/>
      <c r="QOI54" s="29"/>
      <c r="QOJ54" s="29"/>
      <c r="QOK54" s="29"/>
      <c r="QOL54" s="29"/>
      <c r="QOM54" s="29"/>
      <c r="QON54" s="29"/>
      <c r="QOO54" s="29"/>
      <c r="QOP54" s="29"/>
      <c r="QOQ54" s="29"/>
      <c r="QOR54" s="29"/>
      <c r="QOS54" s="29"/>
      <c r="QOT54" s="29"/>
      <c r="QOU54" s="29"/>
      <c r="QOV54" s="29"/>
      <c r="QOW54" s="29"/>
      <c r="QOX54" s="29"/>
      <c r="QOY54" s="29"/>
      <c r="QOZ54" s="29"/>
      <c r="QPA54" s="29"/>
      <c r="QPB54" s="29"/>
      <c r="QPC54" s="29"/>
      <c r="QPD54" s="29"/>
      <c r="QPE54" s="29"/>
      <c r="QPF54" s="29"/>
      <c r="QPG54" s="29"/>
      <c r="QPH54" s="29"/>
      <c r="QPI54" s="29"/>
      <c r="QPJ54" s="29"/>
      <c r="QPK54" s="29"/>
      <c r="QPL54" s="29"/>
      <c r="QPM54" s="29"/>
      <c r="QPN54" s="29"/>
      <c r="QPO54" s="29"/>
      <c r="QPP54" s="29"/>
      <c r="QPQ54" s="29"/>
      <c r="QPR54" s="29"/>
      <c r="QPS54" s="29"/>
      <c r="QPT54" s="29"/>
      <c r="QPU54" s="29"/>
      <c r="QPV54" s="29"/>
      <c r="QPW54" s="29"/>
      <c r="QPX54" s="29"/>
      <c r="QPY54" s="29"/>
      <c r="QPZ54" s="29"/>
      <c r="QQA54" s="29"/>
      <c r="QQB54" s="29"/>
      <c r="QQC54" s="29"/>
      <c r="QQD54" s="29"/>
      <c r="QQE54" s="29"/>
      <c r="QQF54" s="29"/>
      <c r="QQG54" s="29"/>
      <c r="QQH54" s="29"/>
      <c r="QQI54" s="29"/>
      <c r="QQJ54" s="29"/>
      <c r="QQK54" s="29"/>
      <c r="QQL54" s="29"/>
      <c r="QQM54" s="29"/>
      <c r="QQN54" s="29"/>
      <c r="QQO54" s="29"/>
      <c r="QQP54" s="29"/>
      <c r="QQQ54" s="29"/>
      <c r="QQR54" s="29"/>
      <c r="QQS54" s="29"/>
      <c r="QQT54" s="29"/>
      <c r="QQU54" s="29"/>
      <c r="QQV54" s="29"/>
      <c r="QQW54" s="29"/>
      <c r="QQX54" s="29"/>
      <c r="QQY54" s="29"/>
      <c r="QQZ54" s="29"/>
      <c r="QRA54" s="29"/>
      <c r="QRB54" s="29"/>
      <c r="QRC54" s="29"/>
      <c r="QRD54" s="29"/>
      <c r="QRE54" s="29"/>
      <c r="QRF54" s="29"/>
      <c r="QRG54" s="29"/>
      <c r="QRH54" s="29"/>
      <c r="QRI54" s="29"/>
      <c r="QRJ54" s="29"/>
      <c r="QRK54" s="29"/>
      <c r="QRL54" s="29"/>
      <c r="QRM54" s="29"/>
      <c r="QRN54" s="29"/>
      <c r="QRO54" s="29"/>
      <c r="QRP54" s="29"/>
      <c r="QRQ54" s="29"/>
      <c r="QRR54" s="29"/>
      <c r="QRS54" s="29"/>
      <c r="QRT54" s="29"/>
      <c r="QRU54" s="29"/>
      <c r="QRV54" s="29"/>
      <c r="QRW54" s="29"/>
      <c r="QRX54" s="29"/>
      <c r="QRY54" s="29"/>
      <c r="QRZ54" s="29"/>
      <c r="QSA54" s="29"/>
      <c r="QSB54" s="29"/>
      <c r="QSC54" s="29"/>
      <c r="QSD54" s="29"/>
      <c r="QSE54" s="29"/>
      <c r="QSF54" s="29"/>
      <c r="QSG54" s="29"/>
      <c r="QSH54" s="29"/>
      <c r="QSI54" s="29"/>
      <c r="QSJ54" s="29"/>
      <c r="QSK54" s="29"/>
      <c r="QSL54" s="29"/>
      <c r="QSM54" s="29"/>
      <c r="QSN54" s="29"/>
      <c r="QSO54" s="29"/>
      <c r="QSP54" s="29"/>
      <c r="QSQ54" s="29"/>
      <c r="QSR54" s="29"/>
      <c r="QSS54" s="29"/>
      <c r="QST54" s="29"/>
      <c r="QSU54" s="29"/>
      <c r="QSV54" s="29"/>
      <c r="QSW54" s="29"/>
      <c r="QSX54" s="29"/>
      <c r="QSY54" s="29"/>
      <c r="QSZ54" s="29"/>
      <c r="QTA54" s="29"/>
      <c r="QTB54" s="29"/>
      <c r="QTC54" s="29"/>
      <c r="QTD54" s="29"/>
      <c r="QTE54" s="29"/>
      <c r="QTF54" s="29"/>
      <c r="QTG54" s="29"/>
      <c r="QTH54" s="29"/>
      <c r="QTI54" s="29"/>
      <c r="QTJ54" s="29"/>
      <c r="QTK54" s="29"/>
      <c r="QTL54" s="29"/>
      <c r="QTM54" s="29"/>
      <c r="QTN54" s="29"/>
      <c r="QTO54" s="29"/>
      <c r="QTP54" s="29"/>
      <c r="QTQ54" s="29"/>
      <c r="QTR54" s="29"/>
      <c r="QTS54" s="29"/>
      <c r="QTT54" s="29"/>
      <c r="QTU54" s="29"/>
      <c r="QTV54" s="29"/>
      <c r="QTW54" s="29"/>
      <c r="QTX54" s="29"/>
      <c r="QTY54" s="29"/>
      <c r="QTZ54" s="29"/>
      <c r="QUA54" s="29"/>
      <c r="QUB54" s="29"/>
      <c r="QUC54" s="29"/>
      <c r="QUD54" s="29"/>
      <c r="QUE54" s="29"/>
      <c r="QUF54" s="29"/>
      <c r="QUG54" s="29"/>
      <c r="QUH54" s="29"/>
      <c r="QUI54" s="29"/>
      <c r="QUJ54" s="29"/>
      <c r="QUK54" s="29"/>
      <c r="QUL54" s="29"/>
      <c r="QUM54" s="29"/>
      <c r="QUN54" s="29"/>
      <c r="QUO54" s="29"/>
      <c r="QUP54" s="29"/>
      <c r="QUQ54" s="29"/>
      <c r="QUR54" s="29"/>
      <c r="QUS54" s="29"/>
      <c r="QUT54" s="29"/>
      <c r="QUU54" s="29"/>
      <c r="QUV54" s="29"/>
      <c r="QUW54" s="29"/>
      <c r="QUX54" s="29"/>
      <c r="QUY54" s="29"/>
      <c r="QUZ54" s="29"/>
      <c r="QVA54" s="29"/>
      <c r="QVB54" s="29"/>
      <c r="QVC54" s="29"/>
      <c r="QVD54" s="29"/>
      <c r="QVE54" s="29"/>
      <c r="QVF54" s="29"/>
      <c r="QVG54" s="29"/>
      <c r="QVH54" s="29"/>
      <c r="QVI54" s="29"/>
      <c r="QVJ54" s="29"/>
      <c r="QVK54" s="29"/>
      <c r="QVL54" s="29"/>
      <c r="QVM54" s="29"/>
      <c r="QVN54" s="29"/>
      <c r="QVO54" s="29"/>
      <c r="QVP54" s="29"/>
      <c r="QVQ54" s="29"/>
      <c r="QVR54" s="29"/>
      <c r="QVS54" s="29"/>
      <c r="QVT54" s="29"/>
      <c r="QVU54" s="29"/>
      <c r="QVV54" s="29"/>
      <c r="QVW54" s="29"/>
      <c r="QVX54" s="29"/>
      <c r="QVY54" s="29"/>
      <c r="QVZ54" s="29"/>
      <c r="QWA54" s="29"/>
      <c r="QWB54" s="29"/>
      <c r="QWC54" s="29"/>
      <c r="QWD54" s="29"/>
      <c r="QWE54" s="29"/>
      <c r="QWF54" s="29"/>
      <c r="QWG54" s="29"/>
      <c r="QWH54" s="29"/>
      <c r="QWI54" s="29"/>
      <c r="QWJ54" s="29"/>
      <c r="QWK54" s="29"/>
      <c r="QWL54" s="29"/>
      <c r="QWM54" s="29"/>
      <c r="QWN54" s="29"/>
      <c r="QWO54" s="29"/>
      <c r="QWP54" s="29"/>
      <c r="QWQ54" s="29"/>
      <c r="QWR54" s="29"/>
      <c r="QWS54" s="29"/>
      <c r="QWT54" s="29"/>
      <c r="QWU54" s="29"/>
      <c r="QWV54" s="29"/>
      <c r="QWW54" s="29"/>
      <c r="QWX54" s="29"/>
      <c r="QWY54" s="29"/>
      <c r="QWZ54" s="29"/>
      <c r="QXA54" s="29"/>
      <c r="QXB54" s="29"/>
      <c r="QXC54" s="29"/>
      <c r="QXD54" s="29"/>
      <c r="QXE54" s="29"/>
      <c r="QXF54" s="29"/>
      <c r="QXG54" s="29"/>
      <c r="QXH54" s="29"/>
      <c r="QXI54" s="29"/>
      <c r="QXJ54" s="29"/>
      <c r="QXK54" s="29"/>
      <c r="QXL54" s="29"/>
      <c r="QXM54" s="29"/>
      <c r="QXN54" s="29"/>
      <c r="QXO54" s="29"/>
      <c r="QXP54" s="29"/>
      <c r="QXQ54" s="29"/>
      <c r="QXR54" s="29"/>
      <c r="QXS54" s="29"/>
      <c r="QXT54" s="29"/>
      <c r="QXU54" s="29"/>
      <c r="QXV54" s="29"/>
      <c r="QXW54" s="29"/>
      <c r="QXX54" s="29"/>
      <c r="QXY54" s="29"/>
      <c r="QXZ54" s="29"/>
      <c r="QYA54" s="29"/>
      <c r="QYB54" s="29"/>
      <c r="QYC54" s="29"/>
      <c r="QYD54" s="29"/>
      <c r="QYE54" s="29"/>
      <c r="QYF54" s="29"/>
      <c r="QYG54" s="29"/>
      <c r="QYH54" s="29"/>
      <c r="QYI54" s="29"/>
      <c r="QYJ54" s="29"/>
      <c r="QYK54" s="29"/>
      <c r="QYL54" s="29"/>
      <c r="QYM54" s="29"/>
      <c r="QYN54" s="29"/>
      <c r="QYO54" s="29"/>
      <c r="QYP54" s="29"/>
      <c r="QYQ54" s="29"/>
      <c r="QYR54" s="29"/>
      <c r="QYS54" s="29"/>
      <c r="QYT54" s="29"/>
      <c r="QYU54" s="29"/>
      <c r="QYV54" s="29"/>
      <c r="QYW54" s="29"/>
      <c r="QYX54" s="29"/>
      <c r="QYY54" s="29"/>
      <c r="QYZ54" s="29"/>
      <c r="QZA54" s="29"/>
      <c r="QZB54" s="29"/>
      <c r="QZC54" s="29"/>
      <c r="QZD54" s="29"/>
      <c r="QZE54" s="29"/>
      <c r="QZF54" s="29"/>
      <c r="QZG54" s="29"/>
      <c r="QZH54" s="29"/>
      <c r="QZI54" s="29"/>
      <c r="QZJ54" s="29"/>
      <c r="QZK54" s="29"/>
      <c r="QZL54" s="29"/>
      <c r="QZM54" s="29"/>
      <c r="QZN54" s="29"/>
      <c r="QZO54" s="29"/>
      <c r="QZP54" s="29"/>
      <c r="QZQ54" s="29"/>
      <c r="QZR54" s="29"/>
      <c r="QZS54" s="29"/>
      <c r="QZT54" s="29"/>
      <c r="QZU54" s="29"/>
      <c r="QZV54" s="29"/>
      <c r="QZW54" s="29"/>
      <c r="QZX54" s="29"/>
      <c r="QZY54" s="29"/>
      <c r="QZZ54" s="29"/>
      <c r="RAA54" s="29"/>
      <c r="RAB54" s="29"/>
      <c r="RAC54" s="29"/>
      <c r="RAD54" s="29"/>
      <c r="RAE54" s="29"/>
      <c r="RAF54" s="29"/>
      <c r="RAG54" s="29"/>
      <c r="RAH54" s="29"/>
      <c r="RAI54" s="29"/>
      <c r="RAJ54" s="29"/>
      <c r="RAK54" s="29"/>
      <c r="RAL54" s="29"/>
      <c r="RAM54" s="29"/>
      <c r="RAN54" s="29"/>
      <c r="RAO54" s="29"/>
      <c r="RAP54" s="29"/>
      <c r="RAQ54" s="29"/>
      <c r="RAR54" s="29"/>
      <c r="RAS54" s="29"/>
      <c r="RAT54" s="29"/>
      <c r="RAU54" s="29"/>
      <c r="RAV54" s="29"/>
      <c r="RAW54" s="29"/>
      <c r="RAX54" s="29"/>
      <c r="RAY54" s="29"/>
      <c r="RAZ54" s="29"/>
      <c r="RBA54" s="29"/>
      <c r="RBB54" s="29"/>
      <c r="RBC54" s="29"/>
      <c r="RBD54" s="29"/>
      <c r="RBE54" s="29"/>
      <c r="RBF54" s="29"/>
      <c r="RBG54" s="29"/>
      <c r="RBH54" s="29"/>
      <c r="RBI54" s="29"/>
      <c r="RBJ54" s="29"/>
      <c r="RBK54" s="29"/>
      <c r="RBL54" s="29"/>
      <c r="RBM54" s="29"/>
      <c r="RBN54" s="29"/>
      <c r="RBO54" s="29"/>
      <c r="RBP54" s="29"/>
      <c r="RBQ54" s="29"/>
      <c r="RBR54" s="29"/>
      <c r="RBS54" s="29"/>
      <c r="RBT54" s="29"/>
      <c r="RBU54" s="29"/>
      <c r="RBV54" s="29"/>
      <c r="RBW54" s="29"/>
      <c r="RBX54" s="29"/>
      <c r="RBY54" s="29"/>
      <c r="RBZ54" s="29"/>
      <c r="RCA54" s="29"/>
      <c r="RCB54" s="29"/>
      <c r="RCC54" s="29"/>
      <c r="RCD54" s="29"/>
      <c r="RCE54" s="29"/>
      <c r="RCF54" s="29"/>
      <c r="RCG54" s="29"/>
      <c r="RCH54" s="29"/>
      <c r="RCI54" s="29"/>
      <c r="RCJ54" s="29"/>
      <c r="RCK54" s="29"/>
      <c r="RCL54" s="29"/>
      <c r="RCM54" s="29"/>
      <c r="RCN54" s="29"/>
      <c r="RCO54" s="29"/>
      <c r="RCP54" s="29"/>
      <c r="RCQ54" s="29"/>
      <c r="RCR54" s="29"/>
      <c r="RCS54" s="29"/>
      <c r="RCT54" s="29"/>
      <c r="RCU54" s="29"/>
      <c r="RCV54" s="29"/>
      <c r="RCW54" s="29"/>
      <c r="RCX54" s="29"/>
      <c r="RCY54" s="29"/>
      <c r="RCZ54" s="29"/>
      <c r="RDA54" s="29"/>
      <c r="RDB54" s="29"/>
      <c r="RDC54" s="29"/>
      <c r="RDD54" s="29"/>
      <c r="RDE54" s="29"/>
      <c r="RDF54" s="29"/>
      <c r="RDG54" s="29"/>
      <c r="RDH54" s="29"/>
      <c r="RDI54" s="29"/>
      <c r="RDJ54" s="29"/>
      <c r="RDK54" s="29"/>
      <c r="RDL54" s="29"/>
      <c r="RDM54" s="29"/>
      <c r="RDN54" s="29"/>
      <c r="RDO54" s="29"/>
      <c r="RDP54" s="29"/>
      <c r="RDQ54" s="29"/>
      <c r="RDR54" s="29"/>
      <c r="RDS54" s="29"/>
      <c r="RDT54" s="29"/>
      <c r="RDU54" s="29"/>
      <c r="RDV54" s="29"/>
      <c r="RDW54" s="29"/>
      <c r="RDX54" s="29"/>
      <c r="RDY54" s="29"/>
      <c r="RDZ54" s="29"/>
      <c r="REA54" s="29"/>
      <c r="REB54" s="29"/>
      <c r="REC54" s="29"/>
      <c r="RED54" s="29"/>
      <c r="REE54" s="29"/>
      <c r="REF54" s="29"/>
      <c r="REG54" s="29"/>
      <c r="REH54" s="29"/>
      <c r="REI54" s="29"/>
      <c r="REJ54" s="29"/>
      <c r="REK54" s="29"/>
      <c r="REL54" s="29"/>
      <c r="REM54" s="29"/>
      <c r="REN54" s="29"/>
      <c r="REO54" s="29"/>
      <c r="REP54" s="29"/>
      <c r="REQ54" s="29"/>
      <c r="RER54" s="29"/>
      <c r="RES54" s="29"/>
      <c r="RET54" s="29"/>
      <c r="REU54" s="29"/>
      <c r="REV54" s="29"/>
      <c r="REW54" s="29"/>
      <c r="REX54" s="29"/>
      <c r="REY54" s="29"/>
      <c r="REZ54" s="29"/>
      <c r="RFA54" s="29"/>
      <c r="RFB54" s="29"/>
      <c r="RFC54" s="29"/>
      <c r="RFD54" s="29"/>
      <c r="RFE54" s="29"/>
      <c r="RFF54" s="29"/>
      <c r="RFG54" s="29"/>
      <c r="RFH54" s="29"/>
      <c r="RFI54" s="29"/>
      <c r="RFJ54" s="29"/>
      <c r="RFK54" s="29"/>
      <c r="RFL54" s="29"/>
      <c r="RFM54" s="29"/>
      <c r="RFN54" s="29"/>
      <c r="RFO54" s="29"/>
      <c r="RFP54" s="29"/>
      <c r="RFQ54" s="29"/>
      <c r="RFR54" s="29"/>
      <c r="RFS54" s="29"/>
      <c r="RFT54" s="29"/>
      <c r="RFU54" s="29"/>
      <c r="RFV54" s="29"/>
      <c r="RFW54" s="29"/>
      <c r="RFX54" s="29"/>
      <c r="RFY54" s="29"/>
      <c r="RFZ54" s="29"/>
      <c r="RGA54" s="29"/>
      <c r="RGB54" s="29"/>
      <c r="RGC54" s="29"/>
      <c r="RGD54" s="29"/>
      <c r="RGE54" s="29"/>
      <c r="RGF54" s="29"/>
      <c r="RGG54" s="29"/>
      <c r="RGH54" s="29"/>
      <c r="RGI54" s="29"/>
      <c r="RGJ54" s="29"/>
      <c r="RGK54" s="29"/>
      <c r="RGL54" s="29"/>
      <c r="RGM54" s="29"/>
      <c r="RGN54" s="29"/>
      <c r="RGO54" s="29"/>
      <c r="RGP54" s="29"/>
      <c r="RGQ54" s="29"/>
      <c r="RGR54" s="29"/>
      <c r="RGS54" s="29"/>
      <c r="RGT54" s="29"/>
      <c r="RGU54" s="29"/>
      <c r="RGV54" s="29"/>
      <c r="RGW54" s="29"/>
      <c r="RGX54" s="29"/>
      <c r="RGY54" s="29"/>
      <c r="RGZ54" s="29"/>
      <c r="RHA54" s="29"/>
      <c r="RHB54" s="29"/>
      <c r="RHC54" s="29"/>
      <c r="RHD54" s="29"/>
      <c r="RHE54" s="29"/>
      <c r="RHF54" s="29"/>
      <c r="RHG54" s="29"/>
      <c r="RHH54" s="29"/>
      <c r="RHI54" s="29"/>
      <c r="RHJ54" s="29"/>
      <c r="RHK54" s="29"/>
      <c r="RHL54" s="29"/>
      <c r="RHM54" s="29"/>
      <c r="RHN54" s="29"/>
      <c r="RHO54" s="29"/>
      <c r="RHP54" s="29"/>
      <c r="RHQ54" s="29"/>
      <c r="RHR54" s="29"/>
      <c r="RHS54" s="29"/>
      <c r="RHT54" s="29"/>
      <c r="RHU54" s="29"/>
      <c r="RHV54" s="29"/>
      <c r="RHW54" s="29"/>
      <c r="RHX54" s="29"/>
      <c r="RHY54" s="29"/>
      <c r="RHZ54" s="29"/>
      <c r="RIA54" s="29"/>
      <c r="RIB54" s="29"/>
      <c r="RIC54" s="29"/>
      <c r="RID54" s="29"/>
      <c r="RIE54" s="29"/>
      <c r="RIF54" s="29"/>
      <c r="RIG54" s="29"/>
      <c r="RIH54" s="29"/>
      <c r="RII54" s="29"/>
      <c r="RIJ54" s="29"/>
      <c r="RIK54" s="29"/>
      <c r="RIL54" s="29"/>
      <c r="RIM54" s="29"/>
      <c r="RIN54" s="29"/>
      <c r="RIO54" s="29"/>
      <c r="RIP54" s="29"/>
      <c r="RIQ54" s="29"/>
      <c r="RIR54" s="29"/>
      <c r="RIS54" s="29"/>
      <c r="RIT54" s="29"/>
      <c r="RIU54" s="29"/>
      <c r="RIV54" s="29"/>
      <c r="RIW54" s="29"/>
      <c r="RIX54" s="29"/>
      <c r="RIY54" s="29"/>
      <c r="RIZ54" s="29"/>
      <c r="RJA54" s="29"/>
      <c r="RJB54" s="29"/>
      <c r="RJC54" s="29"/>
      <c r="RJD54" s="29"/>
      <c r="RJE54" s="29"/>
      <c r="RJF54" s="29"/>
      <c r="RJG54" s="29"/>
      <c r="RJH54" s="29"/>
      <c r="RJI54" s="29"/>
      <c r="RJJ54" s="29"/>
      <c r="RJK54" s="29"/>
      <c r="RJL54" s="29"/>
      <c r="RJM54" s="29"/>
      <c r="RJN54" s="29"/>
      <c r="RJO54" s="29"/>
      <c r="RJP54" s="29"/>
      <c r="RJQ54" s="29"/>
      <c r="RJR54" s="29"/>
      <c r="RJS54" s="29"/>
      <c r="RJT54" s="29"/>
      <c r="RJU54" s="29"/>
      <c r="RJV54" s="29"/>
      <c r="RJW54" s="29"/>
      <c r="RJX54" s="29"/>
      <c r="RJY54" s="29"/>
      <c r="RJZ54" s="29"/>
      <c r="RKA54" s="29"/>
      <c r="RKB54" s="29"/>
      <c r="RKC54" s="29"/>
      <c r="RKD54" s="29"/>
      <c r="RKE54" s="29"/>
      <c r="RKF54" s="29"/>
      <c r="RKG54" s="29"/>
      <c r="RKH54" s="29"/>
      <c r="RKI54" s="29"/>
      <c r="RKJ54" s="29"/>
      <c r="RKK54" s="29"/>
      <c r="RKL54" s="29"/>
      <c r="RKM54" s="29"/>
      <c r="RKN54" s="29"/>
      <c r="RKO54" s="29"/>
      <c r="RKP54" s="29"/>
      <c r="RKQ54" s="29"/>
      <c r="RKR54" s="29"/>
      <c r="RKS54" s="29"/>
      <c r="RKT54" s="29"/>
      <c r="RKU54" s="29"/>
      <c r="RKV54" s="29"/>
      <c r="RKW54" s="29"/>
      <c r="RKX54" s="29"/>
      <c r="RKY54" s="29"/>
      <c r="RKZ54" s="29"/>
      <c r="RLA54" s="29"/>
      <c r="RLB54" s="29"/>
      <c r="RLC54" s="29"/>
      <c r="RLD54" s="29"/>
      <c r="RLE54" s="29"/>
      <c r="RLF54" s="29"/>
      <c r="RLG54" s="29"/>
      <c r="RLH54" s="29"/>
      <c r="RLI54" s="29"/>
      <c r="RLJ54" s="29"/>
      <c r="RLK54" s="29"/>
      <c r="RLL54" s="29"/>
      <c r="RLM54" s="29"/>
      <c r="RLN54" s="29"/>
      <c r="RLO54" s="29"/>
      <c r="RLP54" s="29"/>
      <c r="RLQ54" s="29"/>
      <c r="RLR54" s="29"/>
      <c r="RLS54" s="29"/>
      <c r="RLT54" s="29"/>
      <c r="RLU54" s="29"/>
      <c r="RLV54" s="29"/>
      <c r="RLW54" s="29"/>
      <c r="RLX54" s="29"/>
      <c r="RLY54" s="29"/>
      <c r="RLZ54" s="29"/>
      <c r="RMA54" s="29"/>
      <c r="RMB54" s="29"/>
      <c r="RMC54" s="29"/>
      <c r="RMD54" s="29"/>
      <c r="RME54" s="29"/>
      <c r="RMF54" s="29"/>
      <c r="RMG54" s="29"/>
      <c r="RMH54" s="29"/>
      <c r="RMI54" s="29"/>
      <c r="RMJ54" s="29"/>
      <c r="RMK54" s="29"/>
      <c r="RML54" s="29"/>
      <c r="RMM54" s="29"/>
      <c r="RMN54" s="29"/>
      <c r="RMO54" s="29"/>
      <c r="RMP54" s="29"/>
      <c r="RMQ54" s="29"/>
      <c r="RMR54" s="29"/>
      <c r="RMS54" s="29"/>
      <c r="RMT54" s="29"/>
      <c r="RMU54" s="29"/>
      <c r="RMV54" s="29"/>
      <c r="RMW54" s="29"/>
      <c r="RMX54" s="29"/>
      <c r="RMY54" s="29"/>
      <c r="RMZ54" s="29"/>
      <c r="RNA54" s="29"/>
      <c r="RNB54" s="29"/>
      <c r="RNC54" s="29"/>
      <c r="RND54" s="29"/>
      <c r="RNE54" s="29"/>
      <c r="RNF54" s="29"/>
      <c r="RNG54" s="29"/>
      <c r="RNH54" s="29"/>
      <c r="RNI54" s="29"/>
      <c r="RNJ54" s="29"/>
      <c r="RNK54" s="29"/>
      <c r="RNL54" s="29"/>
      <c r="RNM54" s="29"/>
      <c r="RNN54" s="29"/>
      <c r="RNO54" s="29"/>
      <c r="RNP54" s="29"/>
      <c r="RNQ54" s="29"/>
      <c r="RNR54" s="29"/>
      <c r="RNS54" s="29"/>
      <c r="RNT54" s="29"/>
      <c r="RNU54" s="29"/>
      <c r="RNV54" s="29"/>
      <c r="RNW54" s="29"/>
      <c r="RNX54" s="29"/>
      <c r="RNY54" s="29"/>
      <c r="RNZ54" s="29"/>
      <c r="ROA54" s="29"/>
      <c r="ROB54" s="29"/>
      <c r="ROC54" s="29"/>
      <c r="ROD54" s="29"/>
      <c r="ROE54" s="29"/>
      <c r="ROF54" s="29"/>
      <c r="ROG54" s="29"/>
      <c r="ROH54" s="29"/>
      <c r="ROI54" s="29"/>
      <c r="ROJ54" s="29"/>
      <c r="ROK54" s="29"/>
      <c r="ROL54" s="29"/>
      <c r="ROM54" s="29"/>
      <c r="RON54" s="29"/>
      <c r="ROO54" s="29"/>
      <c r="ROP54" s="29"/>
      <c r="ROQ54" s="29"/>
      <c r="ROR54" s="29"/>
      <c r="ROS54" s="29"/>
      <c r="ROT54" s="29"/>
      <c r="ROU54" s="29"/>
      <c r="ROV54" s="29"/>
      <c r="ROW54" s="29"/>
      <c r="ROX54" s="29"/>
      <c r="ROY54" s="29"/>
      <c r="ROZ54" s="29"/>
      <c r="RPA54" s="29"/>
      <c r="RPB54" s="29"/>
      <c r="RPC54" s="29"/>
      <c r="RPD54" s="29"/>
      <c r="RPE54" s="29"/>
      <c r="RPF54" s="29"/>
      <c r="RPG54" s="29"/>
      <c r="RPH54" s="29"/>
      <c r="RPI54" s="29"/>
      <c r="RPJ54" s="29"/>
      <c r="RPK54" s="29"/>
      <c r="RPL54" s="29"/>
      <c r="RPM54" s="29"/>
      <c r="RPN54" s="29"/>
      <c r="RPO54" s="29"/>
      <c r="RPP54" s="29"/>
      <c r="RPQ54" s="29"/>
      <c r="RPR54" s="29"/>
      <c r="RPS54" s="29"/>
      <c r="RPT54" s="29"/>
      <c r="RPU54" s="29"/>
      <c r="RPV54" s="29"/>
      <c r="RPW54" s="29"/>
      <c r="RPX54" s="29"/>
      <c r="RPY54" s="29"/>
      <c r="RPZ54" s="29"/>
      <c r="RQA54" s="29"/>
      <c r="RQB54" s="29"/>
      <c r="RQC54" s="29"/>
      <c r="RQD54" s="29"/>
      <c r="RQE54" s="29"/>
      <c r="RQF54" s="29"/>
      <c r="RQG54" s="29"/>
      <c r="RQH54" s="29"/>
      <c r="RQI54" s="29"/>
      <c r="RQJ54" s="29"/>
      <c r="RQK54" s="29"/>
      <c r="RQL54" s="29"/>
      <c r="RQM54" s="29"/>
      <c r="RQN54" s="29"/>
      <c r="RQO54" s="29"/>
      <c r="RQP54" s="29"/>
      <c r="RQQ54" s="29"/>
      <c r="RQR54" s="29"/>
      <c r="RQS54" s="29"/>
      <c r="RQT54" s="29"/>
      <c r="RQU54" s="29"/>
      <c r="RQV54" s="29"/>
      <c r="RQW54" s="29"/>
      <c r="RQX54" s="29"/>
      <c r="RQY54" s="29"/>
      <c r="RQZ54" s="29"/>
      <c r="RRA54" s="29"/>
      <c r="RRB54" s="29"/>
      <c r="RRC54" s="29"/>
      <c r="RRD54" s="29"/>
      <c r="RRE54" s="29"/>
      <c r="RRF54" s="29"/>
      <c r="RRG54" s="29"/>
      <c r="RRH54" s="29"/>
      <c r="RRI54" s="29"/>
      <c r="RRJ54" s="29"/>
      <c r="RRK54" s="29"/>
      <c r="RRL54" s="29"/>
      <c r="RRM54" s="29"/>
      <c r="RRN54" s="29"/>
      <c r="RRO54" s="29"/>
      <c r="RRP54" s="29"/>
      <c r="RRQ54" s="29"/>
      <c r="RRR54" s="29"/>
      <c r="RRS54" s="29"/>
      <c r="RRT54" s="29"/>
      <c r="RRU54" s="29"/>
      <c r="RRV54" s="29"/>
      <c r="RRW54" s="29"/>
      <c r="RRX54" s="29"/>
      <c r="RRY54" s="29"/>
      <c r="RRZ54" s="29"/>
      <c r="RSA54" s="29"/>
      <c r="RSB54" s="29"/>
      <c r="RSC54" s="29"/>
      <c r="RSD54" s="29"/>
      <c r="RSE54" s="29"/>
      <c r="RSF54" s="29"/>
      <c r="RSG54" s="29"/>
      <c r="RSH54" s="29"/>
      <c r="RSI54" s="29"/>
      <c r="RSJ54" s="29"/>
      <c r="RSK54" s="29"/>
      <c r="RSL54" s="29"/>
      <c r="RSM54" s="29"/>
      <c r="RSN54" s="29"/>
      <c r="RSO54" s="29"/>
      <c r="RSP54" s="29"/>
      <c r="RSQ54" s="29"/>
      <c r="RSR54" s="29"/>
      <c r="RSS54" s="29"/>
      <c r="RST54" s="29"/>
      <c r="RSU54" s="29"/>
      <c r="RSV54" s="29"/>
      <c r="RSW54" s="29"/>
      <c r="RSX54" s="29"/>
      <c r="RSY54" s="29"/>
      <c r="RSZ54" s="29"/>
      <c r="RTA54" s="29"/>
      <c r="RTB54" s="29"/>
      <c r="RTC54" s="29"/>
      <c r="RTD54" s="29"/>
      <c r="RTE54" s="29"/>
      <c r="RTF54" s="29"/>
      <c r="RTG54" s="29"/>
      <c r="RTH54" s="29"/>
      <c r="RTI54" s="29"/>
      <c r="RTJ54" s="29"/>
      <c r="RTK54" s="29"/>
      <c r="RTL54" s="29"/>
      <c r="RTM54" s="29"/>
      <c r="RTN54" s="29"/>
      <c r="RTO54" s="29"/>
      <c r="RTP54" s="29"/>
      <c r="RTQ54" s="29"/>
      <c r="RTR54" s="29"/>
      <c r="RTS54" s="29"/>
      <c r="RTT54" s="29"/>
      <c r="RTU54" s="29"/>
      <c r="RTV54" s="29"/>
      <c r="RTW54" s="29"/>
      <c r="RTX54" s="29"/>
      <c r="RTY54" s="29"/>
      <c r="RTZ54" s="29"/>
      <c r="RUA54" s="29"/>
      <c r="RUB54" s="29"/>
      <c r="RUC54" s="29"/>
      <c r="RUD54" s="29"/>
      <c r="RUE54" s="29"/>
      <c r="RUF54" s="29"/>
      <c r="RUG54" s="29"/>
      <c r="RUH54" s="29"/>
      <c r="RUI54" s="29"/>
      <c r="RUJ54" s="29"/>
      <c r="RUK54" s="29"/>
      <c r="RUL54" s="29"/>
      <c r="RUM54" s="29"/>
      <c r="RUN54" s="29"/>
      <c r="RUO54" s="29"/>
      <c r="RUP54" s="29"/>
      <c r="RUQ54" s="29"/>
      <c r="RUR54" s="29"/>
      <c r="RUS54" s="29"/>
      <c r="RUT54" s="29"/>
      <c r="RUU54" s="29"/>
      <c r="RUV54" s="29"/>
      <c r="RUW54" s="29"/>
      <c r="RUX54" s="29"/>
      <c r="RUY54" s="29"/>
      <c r="RUZ54" s="29"/>
      <c r="RVA54" s="29"/>
      <c r="RVB54" s="29"/>
      <c r="RVC54" s="29"/>
      <c r="RVD54" s="29"/>
      <c r="RVE54" s="29"/>
      <c r="RVF54" s="29"/>
      <c r="RVG54" s="29"/>
      <c r="RVH54" s="29"/>
      <c r="RVI54" s="29"/>
      <c r="RVJ54" s="29"/>
      <c r="RVK54" s="29"/>
      <c r="RVL54" s="29"/>
      <c r="RVM54" s="29"/>
      <c r="RVN54" s="29"/>
      <c r="RVO54" s="29"/>
      <c r="RVP54" s="29"/>
      <c r="RVQ54" s="29"/>
      <c r="RVR54" s="29"/>
      <c r="RVS54" s="29"/>
      <c r="RVT54" s="29"/>
      <c r="RVU54" s="29"/>
      <c r="RVV54" s="29"/>
      <c r="RVW54" s="29"/>
      <c r="RVX54" s="29"/>
      <c r="RVY54" s="29"/>
      <c r="RVZ54" s="29"/>
      <c r="RWA54" s="29"/>
      <c r="RWB54" s="29"/>
      <c r="RWC54" s="29"/>
      <c r="RWD54" s="29"/>
      <c r="RWE54" s="29"/>
      <c r="RWF54" s="29"/>
      <c r="RWG54" s="29"/>
      <c r="RWH54" s="29"/>
      <c r="RWI54" s="29"/>
      <c r="RWJ54" s="29"/>
      <c r="RWK54" s="29"/>
      <c r="RWL54" s="29"/>
      <c r="RWM54" s="29"/>
      <c r="RWN54" s="29"/>
      <c r="RWO54" s="29"/>
      <c r="RWP54" s="29"/>
      <c r="RWQ54" s="29"/>
      <c r="RWR54" s="29"/>
      <c r="RWS54" s="29"/>
      <c r="RWT54" s="29"/>
      <c r="RWU54" s="29"/>
      <c r="RWV54" s="29"/>
      <c r="RWW54" s="29"/>
      <c r="RWX54" s="29"/>
      <c r="RWY54" s="29"/>
      <c r="RWZ54" s="29"/>
      <c r="RXA54" s="29"/>
      <c r="RXB54" s="29"/>
      <c r="RXC54" s="29"/>
      <c r="RXD54" s="29"/>
      <c r="RXE54" s="29"/>
      <c r="RXF54" s="29"/>
      <c r="RXG54" s="29"/>
      <c r="RXH54" s="29"/>
      <c r="RXI54" s="29"/>
      <c r="RXJ54" s="29"/>
      <c r="RXK54" s="29"/>
      <c r="RXL54" s="29"/>
      <c r="RXM54" s="29"/>
      <c r="RXN54" s="29"/>
      <c r="RXO54" s="29"/>
      <c r="RXP54" s="29"/>
      <c r="RXQ54" s="29"/>
      <c r="RXR54" s="29"/>
      <c r="RXS54" s="29"/>
      <c r="RXT54" s="29"/>
      <c r="RXU54" s="29"/>
      <c r="RXV54" s="29"/>
      <c r="RXW54" s="29"/>
      <c r="RXX54" s="29"/>
      <c r="RXY54" s="29"/>
      <c r="RXZ54" s="29"/>
      <c r="RYA54" s="29"/>
      <c r="RYB54" s="29"/>
      <c r="RYC54" s="29"/>
      <c r="RYD54" s="29"/>
      <c r="RYE54" s="29"/>
      <c r="RYF54" s="29"/>
      <c r="RYG54" s="29"/>
      <c r="RYH54" s="29"/>
      <c r="RYI54" s="29"/>
      <c r="RYJ54" s="29"/>
      <c r="RYK54" s="29"/>
      <c r="RYL54" s="29"/>
      <c r="RYM54" s="29"/>
      <c r="RYN54" s="29"/>
      <c r="RYO54" s="29"/>
      <c r="RYP54" s="29"/>
      <c r="RYQ54" s="29"/>
      <c r="RYR54" s="29"/>
      <c r="RYS54" s="29"/>
      <c r="RYT54" s="29"/>
      <c r="RYU54" s="29"/>
      <c r="RYV54" s="29"/>
      <c r="RYW54" s="29"/>
      <c r="RYX54" s="29"/>
      <c r="RYY54" s="29"/>
      <c r="RYZ54" s="29"/>
      <c r="RZA54" s="29"/>
      <c r="RZB54" s="29"/>
      <c r="RZC54" s="29"/>
      <c r="RZD54" s="29"/>
      <c r="RZE54" s="29"/>
      <c r="RZF54" s="29"/>
      <c r="RZG54" s="29"/>
      <c r="RZH54" s="29"/>
      <c r="RZI54" s="29"/>
      <c r="RZJ54" s="29"/>
      <c r="RZK54" s="29"/>
      <c r="RZL54" s="29"/>
      <c r="RZM54" s="29"/>
      <c r="RZN54" s="29"/>
      <c r="RZO54" s="29"/>
      <c r="RZP54" s="29"/>
      <c r="RZQ54" s="29"/>
      <c r="RZR54" s="29"/>
      <c r="RZS54" s="29"/>
      <c r="RZT54" s="29"/>
      <c r="RZU54" s="29"/>
      <c r="RZV54" s="29"/>
      <c r="RZW54" s="29"/>
      <c r="RZX54" s="29"/>
      <c r="RZY54" s="29"/>
      <c r="RZZ54" s="29"/>
      <c r="SAA54" s="29"/>
      <c r="SAB54" s="29"/>
      <c r="SAC54" s="29"/>
      <c r="SAD54" s="29"/>
      <c r="SAE54" s="29"/>
      <c r="SAF54" s="29"/>
      <c r="SAG54" s="29"/>
      <c r="SAH54" s="29"/>
      <c r="SAI54" s="29"/>
      <c r="SAJ54" s="29"/>
      <c r="SAK54" s="29"/>
      <c r="SAL54" s="29"/>
      <c r="SAM54" s="29"/>
      <c r="SAN54" s="29"/>
      <c r="SAO54" s="29"/>
      <c r="SAP54" s="29"/>
      <c r="SAQ54" s="29"/>
      <c r="SAR54" s="29"/>
      <c r="SAS54" s="29"/>
      <c r="SAT54" s="29"/>
      <c r="SAU54" s="29"/>
      <c r="SAV54" s="29"/>
      <c r="SAW54" s="29"/>
      <c r="SAX54" s="29"/>
      <c r="SAY54" s="29"/>
      <c r="SAZ54" s="29"/>
      <c r="SBA54" s="29"/>
      <c r="SBB54" s="29"/>
      <c r="SBC54" s="29"/>
      <c r="SBD54" s="29"/>
      <c r="SBE54" s="29"/>
      <c r="SBF54" s="29"/>
      <c r="SBG54" s="29"/>
      <c r="SBH54" s="29"/>
      <c r="SBI54" s="29"/>
      <c r="SBJ54" s="29"/>
      <c r="SBK54" s="29"/>
      <c r="SBL54" s="29"/>
      <c r="SBM54" s="29"/>
      <c r="SBN54" s="29"/>
      <c r="SBO54" s="29"/>
      <c r="SBP54" s="29"/>
      <c r="SBQ54" s="29"/>
      <c r="SBR54" s="29"/>
      <c r="SBS54" s="29"/>
      <c r="SBT54" s="29"/>
      <c r="SBU54" s="29"/>
      <c r="SBV54" s="29"/>
      <c r="SBW54" s="29"/>
      <c r="SBX54" s="29"/>
      <c r="SBY54" s="29"/>
      <c r="SBZ54" s="29"/>
      <c r="SCA54" s="29"/>
      <c r="SCB54" s="29"/>
      <c r="SCC54" s="29"/>
      <c r="SCD54" s="29"/>
      <c r="SCE54" s="29"/>
      <c r="SCF54" s="29"/>
      <c r="SCG54" s="29"/>
      <c r="SCH54" s="29"/>
      <c r="SCI54" s="29"/>
      <c r="SCJ54" s="29"/>
      <c r="SCK54" s="29"/>
      <c r="SCL54" s="29"/>
      <c r="SCM54" s="29"/>
      <c r="SCN54" s="29"/>
      <c r="SCO54" s="29"/>
      <c r="SCP54" s="29"/>
      <c r="SCQ54" s="29"/>
      <c r="SCR54" s="29"/>
      <c r="SCS54" s="29"/>
      <c r="SCT54" s="29"/>
      <c r="SCU54" s="29"/>
      <c r="SCV54" s="29"/>
      <c r="SCW54" s="29"/>
      <c r="SCX54" s="29"/>
      <c r="SCY54" s="29"/>
      <c r="SCZ54" s="29"/>
      <c r="SDA54" s="29"/>
      <c r="SDB54" s="29"/>
      <c r="SDC54" s="29"/>
      <c r="SDD54" s="29"/>
      <c r="SDE54" s="29"/>
      <c r="SDF54" s="29"/>
      <c r="SDG54" s="29"/>
      <c r="SDH54" s="29"/>
      <c r="SDI54" s="29"/>
      <c r="SDJ54" s="29"/>
      <c r="SDK54" s="29"/>
      <c r="SDL54" s="29"/>
      <c r="SDM54" s="29"/>
      <c r="SDN54" s="29"/>
      <c r="SDO54" s="29"/>
      <c r="SDP54" s="29"/>
      <c r="SDQ54" s="29"/>
      <c r="SDR54" s="29"/>
      <c r="SDS54" s="29"/>
      <c r="SDT54" s="29"/>
      <c r="SDU54" s="29"/>
      <c r="SDV54" s="29"/>
      <c r="SDW54" s="29"/>
      <c r="SDX54" s="29"/>
      <c r="SDY54" s="29"/>
      <c r="SDZ54" s="29"/>
      <c r="SEA54" s="29"/>
      <c r="SEB54" s="29"/>
      <c r="SEC54" s="29"/>
      <c r="SED54" s="29"/>
      <c r="SEE54" s="29"/>
      <c r="SEF54" s="29"/>
      <c r="SEG54" s="29"/>
      <c r="SEH54" s="29"/>
      <c r="SEI54" s="29"/>
      <c r="SEJ54" s="29"/>
      <c r="SEK54" s="29"/>
      <c r="SEL54" s="29"/>
      <c r="SEM54" s="29"/>
      <c r="SEN54" s="29"/>
      <c r="SEO54" s="29"/>
      <c r="SEP54" s="29"/>
      <c r="SEQ54" s="29"/>
      <c r="SER54" s="29"/>
      <c r="SES54" s="29"/>
      <c r="SET54" s="29"/>
      <c r="SEU54" s="29"/>
      <c r="SEV54" s="29"/>
      <c r="SEW54" s="29"/>
      <c r="SEX54" s="29"/>
      <c r="SEY54" s="29"/>
      <c r="SEZ54" s="29"/>
      <c r="SFA54" s="29"/>
      <c r="SFB54" s="29"/>
      <c r="SFC54" s="29"/>
      <c r="SFD54" s="29"/>
      <c r="SFE54" s="29"/>
      <c r="SFF54" s="29"/>
      <c r="SFG54" s="29"/>
      <c r="SFH54" s="29"/>
      <c r="SFI54" s="29"/>
      <c r="SFJ54" s="29"/>
      <c r="SFK54" s="29"/>
      <c r="SFL54" s="29"/>
      <c r="SFM54" s="29"/>
      <c r="SFN54" s="29"/>
      <c r="SFO54" s="29"/>
      <c r="SFP54" s="29"/>
      <c r="SFQ54" s="29"/>
      <c r="SFR54" s="29"/>
      <c r="SFS54" s="29"/>
      <c r="SFT54" s="29"/>
      <c r="SFU54" s="29"/>
      <c r="SFV54" s="29"/>
      <c r="SFW54" s="29"/>
      <c r="SFX54" s="29"/>
      <c r="SFY54" s="29"/>
      <c r="SFZ54" s="29"/>
      <c r="SGA54" s="29"/>
      <c r="SGB54" s="29"/>
      <c r="SGC54" s="29"/>
      <c r="SGD54" s="29"/>
      <c r="SGE54" s="29"/>
      <c r="SGF54" s="29"/>
      <c r="SGG54" s="29"/>
      <c r="SGH54" s="29"/>
      <c r="SGI54" s="29"/>
      <c r="SGJ54" s="29"/>
      <c r="SGK54" s="29"/>
      <c r="SGL54" s="29"/>
      <c r="SGM54" s="29"/>
      <c r="SGN54" s="29"/>
      <c r="SGO54" s="29"/>
      <c r="SGP54" s="29"/>
      <c r="SGQ54" s="29"/>
      <c r="SGR54" s="29"/>
      <c r="SGS54" s="29"/>
      <c r="SGT54" s="29"/>
      <c r="SGU54" s="29"/>
      <c r="SGV54" s="29"/>
      <c r="SGW54" s="29"/>
      <c r="SGX54" s="29"/>
      <c r="SGY54" s="29"/>
      <c r="SGZ54" s="29"/>
      <c r="SHA54" s="29"/>
      <c r="SHB54" s="29"/>
      <c r="SHC54" s="29"/>
      <c r="SHD54" s="29"/>
      <c r="SHE54" s="29"/>
      <c r="SHF54" s="29"/>
      <c r="SHG54" s="29"/>
      <c r="SHH54" s="29"/>
      <c r="SHI54" s="29"/>
      <c r="SHJ54" s="29"/>
      <c r="SHK54" s="29"/>
      <c r="SHL54" s="29"/>
      <c r="SHM54" s="29"/>
      <c r="SHN54" s="29"/>
      <c r="SHO54" s="29"/>
      <c r="SHP54" s="29"/>
      <c r="SHQ54" s="29"/>
      <c r="SHR54" s="29"/>
      <c r="SHS54" s="29"/>
      <c r="SHT54" s="29"/>
      <c r="SHU54" s="29"/>
      <c r="SHV54" s="29"/>
      <c r="SHW54" s="29"/>
      <c r="SHX54" s="29"/>
      <c r="SHY54" s="29"/>
      <c r="SHZ54" s="29"/>
      <c r="SIA54" s="29"/>
      <c r="SIB54" s="29"/>
      <c r="SIC54" s="29"/>
      <c r="SID54" s="29"/>
      <c r="SIE54" s="29"/>
      <c r="SIF54" s="29"/>
      <c r="SIG54" s="29"/>
      <c r="SIH54" s="29"/>
      <c r="SII54" s="29"/>
      <c r="SIJ54" s="29"/>
      <c r="SIK54" s="29"/>
      <c r="SIL54" s="29"/>
      <c r="SIM54" s="29"/>
      <c r="SIN54" s="29"/>
      <c r="SIO54" s="29"/>
      <c r="SIP54" s="29"/>
      <c r="SIQ54" s="29"/>
      <c r="SIR54" s="29"/>
      <c r="SIS54" s="29"/>
      <c r="SIT54" s="29"/>
      <c r="SIU54" s="29"/>
      <c r="SIV54" s="29"/>
      <c r="SIW54" s="29"/>
      <c r="SIX54" s="29"/>
      <c r="SIY54" s="29"/>
      <c r="SIZ54" s="29"/>
      <c r="SJA54" s="29"/>
      <c r="SJB54" s="29"/>
      <c r="SJC54" s="29"/>
      <c r="SJD54" s="29"/>
      <c r="SJE54" s="29"/>
      <c r="SJF54" s="29"/>
      <c r="SJG54" s="29"/>
      <c r="SJH54" s="29"/>
      <c r="SJI54" s="29"/>
      <c r="SJJ54" s="29"/>
      <c r="SJK54" s="29"/>
      <c r="SJL54" s="29"/>
      <c r="SJM54" s="29"/>
      <c r="SJN54" s="29"/>
      <c r="SJO54" s="29"/>
      <c r="SJP54" s="29"/>
      <c r="SJQ54" s="29"/>
      <c r="SJR54" s="29"/>
      <c r="SJS54" s="29"/>
      <c r="SJT54" s="29"/>
      <c r="SJU54" s="29"/>
      <c r="SJV54" s="29"/>
      <c r="SJW54" s="29"/>
      <c r="SJX54" s="29"/>
      <c r="SJY54" s="29"/>
      <c r="SJZ54" s="29"/>
      <c r="SKA54" s="29"/>
      <c r="SKB54" s="29"/>
      <c r="SKC54" s="29"/>
      <c r="SKD54" s="29"/>
      <c r="SKE54" s="29"/>
      <c r="SKF54" s="29"/>
      <c r="SKG54" s="29"/>
      <c r="SKH54" s="29"/>
      <c r="SKI54" s="29"/>
      <c r="SKJ54" s="29"/>
      <c r="SKK54" s="29"/>
      <c r="SKL54" s="29"/>
      <c r="SKM54" s="29"/>
      <c r="SKN54" s="29"/>
      <c r="SKO54" s="29"/>
      <c r="SKP54" s="29"/>
      <c r="SKQ54" s="29"/>
      <c r="SKR54" s="29"/>
      <c r="SKS54" s="29"/>
      <c r="SKT54" s="29"/>
      <c r="SKU54" s="29"/>
      <c r="SKV54" s="29"/>
      <c r="SKW54" s="29"/>
      <c r="SKX54" s="29"/>
      <c r="SKY54" s="29"/>
      <c r="SKZ54" s="29"/>
      <c r="SLA54" s="29"/>
      <c r="SLB54" s="29"/>
      <c r="SLC54" s="29"/>
      <c r="SLD54" s="29"/>
      <c r="SLE54" s="29"/>
      <c r="SLF54" s="29"/>
      <c r="SLG54" s="29"/>
      <c r="SLH54" s="29"/>
      <c r="SLI54" s="29"/>
      <c r="SLJ54" s="29"/>
      <c r="SLK54" s="29"/>
      <c r="SLL54" s="29"/>
      <c r="SLM54" s="29"/>
      <c r="SLN54" s="29"/>
      <c r="SLO54" s="29"/>
      <c r="SLP54" s="29"/>
      <c r="SLQ54" s="29"/>
      <c r="SLR54" s="29"/>
      <c r="SLS54" s="29"/>
      <c r="SLT54" s="29"/>
      <c r="SLU54" s="29"/>
      <c r="SLV54" s="29"/>
      <c r="SLW54" s="29"/>
      <c r="SLX54" s="29"/>
      <c r="SLY54" s="29"/>
      <c r="SLZ54" s="29"/>
      <c r="SMA54" s="29"/>
      <c r="SMB54" s="29"/>
      <c r="SMC54" s="29"/>
      <c r="SMD54" s="29"/>
      <c r="SME54" s="29"/>
      <c r="SMF54" s="29"/>
      <c r="SMG54" s="29"/>
      <c r="SMH54" s="29"/>
      <c r="SMI54" s="29"/>
      <c r="SMJ54" s="29"/>
      <c r="SMK54" s="29"/>
      <c r="SML54" s="29"/>
      <c r="SMM54" s="29"/>
      <c r="SMN54" s="29"/>
      <c r="SMO54" s="29"/>
      <c r="SMP54" s="29"/>
      <c r="SMQ54" s="29"/>
      <c r="SMR54" s="29"/>
      <c r="SMS54" s="29"/>
      <c r="SMT54" s="29"/>
      <c r="SMU54" s="29"/>
      <c r="SMV54" s="29"/>
      <c r="SMW54" s="29"/>
      <c r="SMX54" s="29"/>
      <c r="SMY54" s="29"/>
      <c r="SMZ54" s="29"/>
      <c r="SNA54" s="29"/>
      <c r="SNB54" s="29"/>
      <c r="SNC54" s="29"/>
      <c r="SND54" s="29"/>
      <c r="SNE54" s="29"/>
      <c r="SNF54" s="29"/>
      <c r="SNG54" s="29"/>
      <c r="SNH54" s="29"/>
      <c r="SNI54" s="29"/>
      <c r="SNJ54" s="29"/>
      <c r="SNK54" s="29"/>
      <c r="SNL54" s="29"/>
      <c r="SNM54" s="29"/>
      <c r="SNN54" s="29"/>
      <c r="SNO54" s="29"/>
      <c r="SNP54" s="29"/>
      <c r="SNQ54" s="29"/>
      <c r="SNR54" s="29"/>
      <c r="SNS54" s="29"/>
      <c r="SNT54" s="29"/>
      <c r="SNU54" s="29"/>
      <c r="SNV54" s="29"/>
      <c r="SNW54" s="29"/>
      <c r="SNX54" s="29"/>
      <c r="SNY54" s="29"/>
      <c r="SNZ54" s="29"/>
      <c r="SOA54" s="29"/>
      <c r="SOB54" s="29"/>
      <c r="SOC54" s="29"/>
      <c r="SOD54" s="29"/>
      <c r="SOE54" s="29"/>
      <c r="SOF54" s="29"/>
      <c r="SOG54" s="29"/>
      <c r="SOH54" s="29"/>
      <c r="SOI54" s="29"/>
      <c r="SOJ54" s="29"/>
      <c r="SOK54" s="29"/>
      <c r="SOL54" s="29"/>
      <c r="SOM54" s="29"/>
      <c r="SON54" s="29"/>
      <c r="SOO54" s="29"/>
      <c r="SOP54" s="29"/>
      <c r="SOQ54" s="29"/>
      <c r="SOR54" s="29"/>
      <c r="SOS54" s="29"/>
      <c r="SOT54" s="29"/>
      <c r="SOU54" s="29"/>
      <c r="SOV54" s="29"/>
      <c r="SOW54" s="29"/>
      <c r="SOX54" s="29"/>
      <c r="SOY54" s="29"/>
      <c r="SOZ54" s="29"/>
      <c r="SPA54" s="29"/>
      <c r="SPB54" s="29"/>
      <c r="SPC54" s="29"/>
      <c r="SPD54" s="29"/>
      <c r="SPE54" s="29"/>
      <c r="SPF54" s="29"/>
      <c r="SPG54" s="29"/>
      <c r="SPH54" s="29"/>
      <c r="SPI54" s="29"/>
      <c r="SPJ54" s="29"/>
      <c r="SPK54" s="29"/>
      <c r="SPL54" s="29"/>
      <c r="SPM54" s="29"/>
      <c r="SPN54" s="29"/>
      <c r="SPO54" s="29"/>
      <c r="SPP54" s="29"/>
      <c r="SPQ54" s="29"/>
      <c r="SPR54" s="29"/>
      <c r="SPS54" s="29"/>
      <c r="SPT54" s="29"/>
      <c r="SPU54" s="29"/>
      <c r="SPV54" s="29"/>
      <c r="SPW54" s="29"/>
      <c r="SPX54" s="29"/>
      <c r="SPY54" s="29"/>
      <c r="SPZ54" s="29"/>
      <c r="SQA54" s="29"/>
      <c r="SQB54" s="29"/>
      <c r="SQC54" s="29"/>
      <c r="SQD54" s="29"/>
      <c r="SQE54" s="29"/>
      <c r="SQF54" s="29"/>
      <c r="SQG54" s="29"/>
      <c r="SQH54" s="29"/>
      <c r="SQI54" s="29"/>
      <c r="SQJ54" s="29"/>
      <c r="SQK54" s="29"/>
      <c r="SQL54" s="29"/>
      <c r="SQM54" s="29"/>
      <c r="SQN54" s="29"/>
      <c r="SQO54" s="29"/>
      <c r="SQP54" s="29"/>
      <c r="SQQ54" s="29"/>
      <c r="SQR54" s="29"/>
      <c r="SQS54" s="29"/>
      <c r="SQT54" s="29"/>
      <c r="SQU54" s="29"/>
      <c r="SQV54" s="29"/>
      <c r="SQW54" s="29"/>
      <c r="SQX54" s="29"/>
      <c r="SQY54" s="29"/>
      <c r="SQZ54" s="29"/>
      <c r="SRA54" s="29"/>
      <c r="SRB54" s="29"/>
      <c r="SRC54" s="29"/>
      <c r="SRD54" s="29"/>
      <c r="SRE54" s="29"/>
      <c r="SRF54" s="29"/>
      <c r="SRG54" s="29"/>
      <c r="SRH54" s="29"/>
      <c r="SRI54" s="29"/>
      <c r="SRJ54" s="29"/>
      <c r="SRK54" s="29"/>
      <c r="SRL54" s="29"/>
      <c r="SRM54" s="29"/>
      <c r="SRN54" s="29"/>
      <c r="SRO54" s="29"/>
      <c r="SRP54" s="29"/>
      <c r="SRQ54" s="29"/>
      <c r="SRR54" s="29"/>
      <c r="SRS54" s="29"/>
      <c r="SRT54" s="29"/>
      <c r="SRU54" s="29"/>
      <c r="SRV54" s="29"/>
      <c r="SRW54" s="29"/>
      <c r="SRX54" s="29"/>
      <c r="SRY54" s="29"/>
      <c r="SRZ54" s="29"/>
      <c r="SSA54" s="29"/>
      <c r="SSB54" s="29"/>
      <c r="SSC54" s="29"/>
      <c r="SSD54" s="29"/>
      <c r="SSE54" s="29"/>
      <c r="SSF54" s="29"/>
      <c r="SSG54" s="29"/>
      <c r="SSH54" s="29"/>
      <c r="SSI54" s="29"/>
      <c r="SSJ54" s="29"/>
      <c r="SSK54" s="29"/>
      <c r="SSL54" s="29"/>
      <c r="SSM54" s="29"/>
      <c r="SSN54" s="29"/>
      <c r="SSO54" s="29"/>
      <c r="SSP54" s="29"/>
      <c r="SSQ54" s="29"/>
      <c r="SSR54" s="29"/>
      <c r="SSS54" s="29"/>
      <c r="SST54" s="29"/>
      <c r="SSU54" s="29"/>
      <c r="SSV54" s="29"/>
      <c r="SSW54" s="29"/>
      <c r="SSX54" s="29"/>
      <c r="SSY54" s="29"/>
      <c r="SSZ54" s="29"/>
      <c r="STA54" s="29"/>
      <c r="STB54" s="29"/>
      <c r="STC54" s="29"/>
      <c r="STD54" s="29"/>
      <c r="STE54" s="29"/>
      <c r="STF54" s="29"/>
      <c r="STG54" s="29"/>
      <c r="STH54" s="29"/>
      <c r="STI54" s="29"/>
      <c r="STJ54" s="29"/>
      <c r="STK54" s="29"/>
      <c r="STL54" s="29"/>
      <c r="STM54" s="29"/>
      <c r="STN54" s="29"/>
      <c r="STO54" s="29"/>
      <c r="STP54" s="29"/>
      <c r="STQ54" s="29"/>
      <c r="STR54" s="29"/>
      <c r="STS54" s="29"/>
      <c r="STT54" s="29"/>
      <c r="STU54" s="29"/>
      <c r="STV54" s="29"/>
      <c r="STW54" s="29"/>
      <c r="STX54" s="29"/>
      <c r="STY54" s="29"/>
      <c r="STZ54" s="29"/>
      <c r="SUA54" s="29"/>
      <c r="SUB54" s="29"/>
      <c r="SUC54" s="29"/>
      <c r="SUD54" s="29"/>
      <c r="SUE54" s="29"/>
      <c r="SUF54" s="29"/>
      <c r="SUG54" s="29"/>
      <c r="SUH54" s="29"/>
      <c r="SUI54" s="29"/>
      <c r="SUJ54" s="29"/>
      <c r="SUK54" s="29"/>
      <c r="SUL54" s="29"/>
      <c r="SUM54" s="29"/>
      <c r="SUN54" s="29"/>
      <c r="SUO54" s="29"/>
      <c r="SUP54" s="29"/>
      <c r="SUQ54" s="29"/>
      <c r="SUR54" s="29"/>
      <c r="SUS54" s="29"/>
      <c r="SUT54" s="29"/>
      <c r="SUU54" s="29"/>
      <c r="SUV54" s="29"/>
      <c r="SUW54" s="29"/>
      <c r="SUX54" s="29"/>
      <c r="SUY54" s="29"/>
      <c r="SUZ54" s="29"/>
      <c r="SVA54" s="29"/>
      <c r="SVB54" s="29"/>
      <c r="SVC54" s="29"/>
      <c r="SVD54" s="29"/>
      <c r="SVE54" s="29"/>
      <c r="SVF54" s="29"/>
      <c r="SVG54" s="29"/>
      <c r="SVH54" s="29"/>
      <c r="SVI54" s="29"/>
      <c r="SVJ54" s="29"/>
      <c r="SVK54" s="29"/>
      <c r="SVL54" s="29"/>
      <c r="SVM54" s="29"/>
      <c r="SVN54" s="29"/>
      <c r="SVO54" s="29"/>
      <c r="SVP54" s="29"/>
      <c r="SVQ54" s="29"/>
      <c r="SVR54" s="29"/>
      <c r="SVS54" s="29"/>
      <c r="SVT54" s="29"/>
      <c r="SVU54" s="29"/>
      <c r="SVV54" s="29"/>
      <c r="SVW54" s="29"/>
      <c r="SVX54" s="29"/>
      <c r="SVY54" s="29"/>
      <c r="SVZ54" s="29"/>
      <c r="SWA54" s="29"/>
      <c r="SWB54" s="29"/>
      <c r="SWC54" s="29"/>
      <c r="SWD54" s="29"/>
      <c r="SWE54" s="29"/>
      <c r="SWF54" s="29"/>
      <c r="SWG54" s="29"/>
      <c r="SWH54" s="29"/>
      <c r="SWI54" s="29"/>
      <c r="SWJ54" s="29"/>
      <c r="SWK54" s="29"/>
      <c r="SWL54" s="29"/>
      <c r="SWM54" s="29"/>
      <c r="SWN54" s="29"/>
      <c r="SWO54" s="29"/>
      <c r="SWP54" s="29"/>
      <c r="SWQ54" s="29"/>
      <c r="SWR54" s="29"/>
      <c r="SWS54" s="29"/>
      <c r="SWT54" s="29"/>
      <c r="SWU54" s="29"/>
      <c r="SWV54" s="29"/>
      <c r="SWW54" s="29"/>
      <c r="SWX54" s="29"/>
      <c r="SWY54" s="29"/>
      <c r="SWZ54" s="29"/>
      <c r="SXA54" s="29"/>
      <c r="SXB54" s="29"/>
      <c r="SXC54" s="29"/>
      <c r="SXD54" s="29"/>
      <c r="SXE54" s="29"/>
      <c r="SXF54" s="29"/>
      <c r="SXG54" s="29"/>
      <c r="SXH54" s="29"/>
      <c r="SXI54" s="29"/>
      <c r="SXJ54" s="29"/>
      <c r="SXK54" s="29"/>
      <c r="SXL54" s="29"/>
      <c r="SXM54" s="29"/>
      <c r="SXN54" s="29"/>
      <c r="SXO54" s="29"/>
      <c r="SXP54" s="29"/>
      <c r="SXQ54" s="29"/>
      <c r="SXR54" s="29"/>
      <c r="SXS54" s="29"/>
      <c r="SXT54" s="29"/>
      <c r="SXU54" s="29"/>
      <c r="SXV54" s="29"/>
      <c r="SXW54" s="29"/>
      <c r="SXX54" s="29"/>
      <c r="SXY54" s="29"/>
      <c r="SXZ54" s="29"/>
      <c r="SYA54" s="29"/>
      <c r="SYB54" s="29"/>
      <c r="SYC54" s="29"/>
      <c r="SYD54" s="29"/>
      <c r="SYE54" s="29"/>
      <c r="SYF54" s="29"/>
      <c r="SYG54" s="29"/>
      <c r="SYH54" s="29"/>
      <c r="SYI54" s="29"/>
      <c r="SYJ54" s="29"/>
      <c r="SYK54" s="29"/>
      <c r="SYL54" s="29"/>
      <c r="SYM54" s="29"/>
      <c r="SYN54" s="29"/>
      <c r="SYO54" s="29"/>
      <c r="SYP54" s="29"/>
      <c r="SYQ54" s="29"/>
      <c r="SYR54" s="29"/>
      <c r="SYS54" s="29"/>
      <c r="SYT54" s="29"/>
      <c r="SYU54" s="29"/>
      <c r="SYV54" s="29"/>
      <c r="SYW54" s="29"/>
      <c r="SYX54" s="29"/>
      <c r="SYY54" s="29"/>
      <c r="SYZ54" s="29"/>
      <c r="SZA54" s="29"/>
      <c r="SZB54" s="29"/>
      <c r="SZC54" s="29"/>
      <c r="SZD54" s="29"/>
      <c r="SZE54" s="29"/>
      <c r="SZF54" s="29"/>
      <c r="SZG54" s="29"/>
      <c r="SZH54" s="29"/>
      <c r="SZI54" s="29"/>
      <c r="SZJ54" s="29"/>
      <c r="SZK54" s="29"/>
      <c r="SZL54" s="29"/>
      <c r="SZM54" s="29"/>
      <c r="SZN54" s="29"/>
      <c r="SZO54" s="29"/>
      <c r="SZP54" s="29"/>
      <c r="SZQ54" s="29"/>
      <c r="SZR54" s="29"/>
      <c r="SZS54" s="29"/>
      <c r="SZT54" s="29"/>
      <c r="SZU54" s="29"/>
      <c r="SZV54" s="29"/>
      <c r="SZW54" s="29"/>
      <c r="SZX54" s="29"/>
      <c r="SZY54" s="29"/>
      <c r="SZZ54" s="29"/>
      <c r="TAA54" s="29"/>
      <c r="TAB54" s="29"/>
      <c r="TAC54" s="29"/>
      <c r="TAD54" s="29"/>
      <c r="TAE54" s="29"/>
      <c r="TAF54" s="29"/>
      <c r="TAG54" s="29"/>
      <c r="TAH54" s="29"/>
      <c r="TAI54" s="29"/>
      <c r="TAJ54" s="29"/>
      <c r="TAK54" s="29"/>
      <c r="TAL54" s="29"/>
      <c r="TAM54" s="29"/>
      <c r="TAN54" s="29"/>
      <c r="TAO54" s="29"/>
      <c r="TAP54" s="29"/>
      <c r="TAQ54" s="29"/>
      <c r="TAR54" s="29"/>
      <c r="TAS54" s="29"/>
      <c r="TAT54" s="29"/>
      <c r="TAU54" s="29"/>
      <c r="TAV54" s="29"/>
      <c r="TAW54" s="29"/>
      <c r="TAX54" s="29"/>
      <c r="TAY54" s="29"/>
      <c r="TAZ54" s="29"/>
      <c r="TBA54" s="29"/>
      <c r="TBB54" s="29"/>
      <c r="TBC54" s="29"/>
      <c r="TBD54" s="29"/>
      <c r="TBE54" s="29"/>
      <c r="TBF54" s="29"/>
      <c r="TBG54" s="29"/>
      <c r="TBH54" s="29"/>
      <c r="TBI54" s="29"/>
      <c r="TBJ54" s="29"/>
      <c r="TBK54" s="29"/>
      <c r="TBL54" s="29"/>
      <c r="TBM54" s="29"/>
      <c r="TBN54" s="29"/>
      <c r="TBO54" s="29"/>
      <c r="TBP54" s="29"/>
      <c r="TBQ54" s="29"/>
      <c r="TBR54" s="29"/>
      <c r="TBS54" s="29"/>
      <c r="TBT54" s="29"/>
      <c r="TBU54" s="29"/>
      <c r="TBV54" s="29"/>
      <c r="TBW54" s="29"/>
      <c r="TBX54" s="29"/>
      <c r="TBY54" s="29"/>
      <c r="TBZ54" s="29"/>
      <c r="TCA54" s="29"/>
      <c r="TCB54" s="29"/>
      <c r="TCC54" s="29"/>
      <c r="TCD54" s="29"/>
      <c r="TCE54" s="29"/>
      <c r="TCF54" s="29"/>
      <c r="TCG54" s="29"/>
      <c r="TCH54" s="29"/>
      <c r="TCI54" s="29"/>
      <c r="TCJ54" s="29"/>
      <c r="TCK54" s="29"/>
      <c r="TCL54" s="29"/>
      <c r="TCM54" s="29"/>
      <c r="TCN54" s="29"/>
      <c r="TCO54" s="29"/>
      <c r="TCP54" s="29"/>
      <c r="TCQ54" s="29"/>
      <c r="TCR54" s="29"/>
      <c r="TCS54" s="29"/>
      <c r="TCT54" s="29"/>
      <c r="TCU54" s="29"/>
      <c r="TCV54" s="29"/>
      <c r="TCW54" s="29"/>
      <c r="TCX54" s="29"/>
      <c r="TCY54" s="29"/>
      <c r="TCZ54" s="29"/>
      <c r="TDA54" s="29"/>
      <c r="TDB54" s="29"/>
      <c r="TDC54" s="29"/>
      <c r="TDD54" s="29"/>
      <c r="TDE54" s="29"/>
      <c r="TDF54" s="29"/>
      <c r="TDG54" s="29"/>
      <c r="TDH54" s="29"/>
      <c r="TDI54" s="29"/>
      <c r="TDJ54" s="29"/>
      <c r="TDK54" s="29"/>
      <c r="TDL54" s="29"/>
      <c r="TDM54" s="29"/>
      <c r="TDN54" s="29"/>
      <c r="TDO54" s="29"/>
      <c r="TDP54" s="29"/>
      <c r="TDQ54" s="29"/>
      <c r="TDR54" s="29"/>
      <c r="TDS54" s="29"/>
      <c r="TDT54" s="29"/>
      <c r="TDU54" s="29"/>
      <c r="TDV54" s="29"/>
      <c r="TDW54" s="29"/>
      <c r="TDX54" s="29"/>
      <c r="TDY54" s="29"/>
      <c r="TDZ54" s="29"/>
      <c r="TEA54" s="29"/>
      <c r="TEB54" s="29"/>
      <c r="TEC54" s="29"/>
      <c r="TED54" s="29"/>
      <c r="TEE54" s="29"/>
      <c r="TEF54" s="29"/>
      <c r="TEG54" s="29"/>
      <c r="TEH54" s="29"/>
      <c r="TEI54" s="29"/>
      <c r="TEJ54" s="29"/>
      <c r="TEK54" s="29"/>
      <c r="TEL54" s="29"/>
      <c r="TEM54" s="29"/>
      <c r="TEN54" s="29"/>
      <c r="TEO54" s="29"/>
      <c r="TEP54" s="29"/>
      <c r="TEQ54" s="29"/>
      <c r="TER54" s="29"/>
      <c r="TES54" s="29"/>
      <c r="TET54" s="29"/>
      <c r="TEU54" s="29"/>
      <c r="TEV54" s="29"/>
      <c r="TEW54" s="29"/>
      <c r="TEX54" s="29"/>
      <c r="TEY54" s="29"/>
      <c r="TEZ54" s="29"/>
      <c r="TFA54" s="29"/>
      <c r="TFB54" s="29"/>
      <c r="TFC54" s="29"/>
      <c r="TFD54" s="29"/>
      <c r="TFE54" s="29"/>
      <c r="TFF54" s="29"/>
      <c r="TFG54" s="29"/>
      <c r="TFH54" s="29"/>
      <c r="TFI54" s="29"/>
      <c r="TFJ54" s="29"/>
      <c r="TFK54" s="29"/>
      <c r="TFL54" s="29"/>
      <c r="TFM54" s="29"/>
      <c r="TFN54" s="29"/>
      <c r="TFO54" s="29"/>
      <c r="TFP54" s="29"/>
      <c r="TFQ54" s="29"/>
      <c r="TFR54" s="29"/>
      <c r="TFS54" s="29"/>
      <c r="TFT54" s="29"/>
      <c r="TFU54" s="29"/>
      <c r="TFV54" s="29"/>
      <c r="TFW54" s="29"/>
      <c r="TFX54" s="29"/>
      <c r="TFY54" s="29"/>
      <c r="TFZ54" s="29"/>
      <c r="TGA54" s="29"/>
      <c r="TGB54" s="29"/>
      <c r="TGC54" s="29"/>
      <c r="TGD54" s="29"/>
      <c r="TGE54" s="29"/>
      <c r="TGF54" s="29"/>
      <c r="TGG54" s="29"/>
      <c r="TGH54" s="29"/>
      <c r="TGI54" s="29"/>
      <c r="TGJ54" s="29"/>
      <c r="TGK54" s="29"/>
      <c r="TGL54" s="29"/>
      <c r="TGM54" s="29"/>
      <c r="TGN54" s="29"/>
      <c r="TGO54" s="29"/>
      <c r="TGP54" s="29"/>
      <c r="TGQ54" s="29"/>
      <c r="TGR54" s="29"/>
      <c r="TGS54" s="29"/>
      <c r="TGT54" s="29"/>
      <c r="TGU54" s="29"/>
      <c r="TGV54" s="29"/>
      <c r="TGW54" s="29"/>
      <c r="TGX54" s="29"/>
      <c r="TGY54" s="29"/>
      <c r="TGZ54" s="29"/>
      <c r="THA54" s="29"/>
      <c r="THB54" s="29"/>
      <c r="THC54" s="29"/>
      <c r="THD54" s="29"/>
      <c r="THE54" s="29"/>
      <c r="THF54" s="29"/>
      <c r="THG54" s="29"/>
      <c r="THH54" s="29"/>
      <c r="THI54" s="29"/>
      <c r="THJ54" s="29"/>
      <c r="THK54" s="29"/>
      <c r="THL54" s="29"/>
      <c r="THM54" s="29"/>
      <c r="THN54" s="29"/>
      <c r="THO54" s="29"/>
      <c r="THP54" s="29"/>
      <c r="THQ54" s="29"/>
      <c r="THR54" s="29"/>
      <c r="THS54" s="29"/>
      <c r="THT54" s="29"/>
      <c r="THU54" s="29"/>
      <c r="THV54" s="29"/>
      <c r="THW54" s="29"/>
      <c r="THX54" s="29"/>
      <c r="THY54" s="29"/>
      <c r="THZ54" s="29"/>
      <c r="TIA54" s="29"/>
      <c r="TIB54" s="29"/>
      <c r="TIC54" s="29"/>
      <c r="TID54" s="29"/>
      <c r="TIE54" s="29"/>
      <c r="TIF54" s="29"/>
      <c r="TIG54" s="29"/>
      <c r="TIH54" s="29"/>
      <c r="TII54" s="29"/>
      <c r="TIJ54" s="29"/>
      <c r="TIK54" s="29"/>
      <c r="TIL54" s="29"/>
      <c r="TIM54" s="29"/>
      <c r="TIN54" s="29"/>
      <c r="TIO54" s="29"/>
      <c r="TIP54" s="29"/>
      <c r="TIQ54" s="29"/>
      <c r="TIR54" s="29"/>
      <c r="TIS54" s="29"/>
      <c r="TIT54" s="29"/>
      <c r="TIU54" s="29"/>
      <c r="TIV54" s="29"/>
      <c r="TIW54" s="29"/>
      <c r="TIX54" s="29"/>
      <c r="TIY54" s="29"/>
      <c r="TIZ54" s="29"/>
      <c r="TJA54" s="29"/>
      <c r="TJB54" s="29"/>
      <c r="TJC54" s="29"/>
      <c r="TJD54" s="29"/>
      <c r="TJE54" s="29"/>
      <c r="TJF54" s="29"/>
      <c r="TJG54" s="29"/>
      <c r="TJH54" s="29"/>
      <c r="TJI54" s="29"/>
      <c r="TJJ54" s="29"/>
      <c r="TJK54" s="29"/>
      <c r="TJL54" s="29"/>
      <c r="TJM54" s="29"/>
      <c r="TJN54" s="29"/>
      <c r="TJO54" s="29"/>
      <c r="TJP54" s="29"/>
      <c r="TJQ54" s="29"/>
      <c r="TJR54" s="29"/>
      <c r="TJS54" s="29"/>
      <c r="TJT54" s="29"/>
      <c r="TJU54" s="29"/>
      <c r="TJV54" s="29"/>
      <c r="TJW54" s="29"/>
      <c r="TJX54" s="29"/>
      <c r="TJY54" s="29"/>
      <c r="TJZ54" s="29"/>
      <c r="TKA54" s="29"/>
      <c r="TKB54" s="29"/>
      <c r="TKC54" s="29"/>
      <c r="TKD54" s="29"/>
      <c r="TKE54" s="29"/>
      <c r="TKF54" s="29"/>
      <c r="TKG54" s="29"/>
      <c r="TKH54" s="29"/>
      <c r="TKI54" s="29"/>
      <c r="TKJ54" s="29"/>
      <c r="TKK54" s="29"/>
      <c r="TKL54" s="29"/>
      <c r="TKM54" s="29"/>
      <c r="TKN54" s="29"/>
      <c r="TKO54" s="29"/>
      <c r="TKP54" s="29"/>
      <c r="TKQ54" s="29"/>
      <c r="TKR54" s="29"/>
      <c r="TKS54" s="29"/>
      <c r="TKT54" s="29"/>
      <c r="TKU54" s="29"/>
      <c r="TKV54" s="29"/>
      <c r="TKW54" s="29"/>
      <c r="TKX54" s="29"/>
      <c r="TKY54" s="29"/>
      <c r="TKZ54" s="29"/>
      <c r="TLA54" s="29"/>
      <c r="TLB54" s="29"/>
      <c r="TLC54" s="29"/>
      <c r="TLD54" s="29"/>
      <c r="TLE54" s="29"/>
      <c r="TLF54" s="29"/>
      <c r="TLG54" s="29"/>
      <c r="TLH54" s="29"/>
      <c r="TLI54" s="29"/>
      <c r="TLJ54" s="29"/>
      <c r="TLK54" s="29"/>
      <c r="TLL54" s="29"/>
      <c r="TLM54" s="29"/>
      <c r="TLN54" s="29"/>
      <c r="TLO54" s="29"/>
      <c r="TLP54" s="29"/>
      <c r="TLQ54" s="29"/>
      <c r="TLR54" s="29"/>
      <c r="TLS54" s="29"/>
      <c r="TLT54" s="29"/>
      <c r="TLU54" s="29"/>
      <c r="TLV54" s="29"/>
      <c r="TLW54" s="29"/>
      <c r="TLX54" s="29"/>
      <c r="TLY54" s="29"/>
      <c r="TLZ54" s="29"/>
      <c r="TMA54" s="29"/>
      <c r="TMB54" s="29"/>
      <c r="TMC54" s="29"/>
      <c r="TMD54" s="29"/>
      <c r="TME54" s="29"/>
      <c r="TMF54" s="29"/>
      <c r="TMG54" s="29"/>
      <c r="TMH54" s="29"/>
      <c r="TMI54" s="29"/>
      <c r="TMJ54" s="29"/>
      <c r="TMK54" s="29"/>
      <c r="TML54" s="29"/>
      <c r="TMM54" s="29"/>
      <c r="TMN54" s="29"/>
      <c r="TMO54" s="29"/>
      <c r="TMP54" s="29"/>
      <c r="TMQ54" s="29"/>
      <c r="TMR54" s="29"/>
      <c r="TMS54" s="29"/>
      <c r="TMT54" s="29"/>
      <c r="TMU54" s="29"/>
      <c r="TMV54" s="29"/>
      <c r="TMW54" s="29"/>
      <c r="TMX54" s="29"/>
      <c r="TMY54" s="29"/>
      <c r="TMZ54" s="29"/>
      <c r="TNA54" s="29"/>
      <c r="TNB54" s="29"/>
      <c r="TNC54" s="29"/>
      <c r="TND54" s="29"/>
      <c r="TNE54" s="29"/>
      <c r="TNF54" s="29"/>
      <c r="TNG54" s="29"/>
      <c r="TNH54" s="29"/>
      <c r="TNI54" s="29"/>
      <c r="TNJ54" s="29"/>
      <c r="TNK54" s="29"/>
      <c r="TNL54" s="29"/>
      <c r="TNM54" s="29"/>
      <c r="TNN54" s="29"/>
      <c r="TNO54" s="29"/>
      <c r="TNP54" s="29"/>
      <c r="TNQ54" s="29"/>
      <c r="TNR54" s="29"/>
      <c r="TNS54" s="29"/>
      <c r="TNT54" s="29"/>
      <c r="TNU54" s="29"/>
      <c r="TNV54" s="29"/>
      <c r="TNW54" s="29"/>
      <c r="TNX54" s="29"/>
      <c r="TNY54" s="29"/>
      <c r="TNZ54" s="29"/>
      <c r="TOA54" s="29"/>
      <c r="TOB54" s="29"/>
      <c r="TOC54" s="29"/>
      <c r="TOD54" s="29"/>
      <c r="TOE54" s="29"/>
      <c r="TOF54" s="29"/>
      <c r="TOG54" s="29"/>
      <c r="TOH54" s="29"/>
      <c r="TOI54" s="29"/>
      <c r="TOJ54" s="29"/>
      <c r="TOK54" s="29"/>
      <c r="TOL54" s="29"/>
      <c r="TOM54" s="29"/>
      <c r="TON54" s="29"/>
      <c r="TOO54" s="29"/>
      <c r="TOP54" s="29"/>
      <c r="TOQ54" s="29"/>
      <c r="TOR54" s="29"/>
      <c r="TOS54" s="29"/>
      <c r="TOT54" s="29"/>
      <c r="TOU54" s="29"/>
      <c r="TOV54" s="29"/>
      <c r="TOW54" s="29"/>
      <c r="TOX54" s="29"/>
      <c r="TOY54" s="29"/>
      <c r="TOZ54" s="29"/>
      <c r="TPA54" s="29"/>
      <c r="TPB54" s="29"/>
      <c r="TPC54" s="29"/>
      <c r="TPD54" s="29"/>
      <c r="TPE54" s="29"/>
      <c r="TPF54" s="29"/>
      <c r="TPG54" s="29"/>
      <c r="TPH54" s="29"/>
      <c r="TPI54" s="29"/>
      <c r="TPJ54" s="29"/>
      <c r="TPK54" s="29"/>
      <c r="TPL54" s="29"/>
      <c r="TPM54" s="29"/>
      <c r="TPN54" s="29"/>
      <c r="TPO54" s="29"/>
      <c r="TPP54" s="29"/>
      <c r="TPQ54" s="29"/>
      <c r="TPR54" s="29"/>
      <c r="TPS54" s="29"/>
      <c r="TPT54" s="29"/>
      <c r="TPU54" s="29"/>
      <c r="TPV54" s="29"/>
      <c r="TPW54" s="29"/>
      <c r="TPX54" s="29"/>
      <c r="TPY54" s="29"/>
      <c r="TPZ54" s="29"/>
      <c r="TQA54" s="29"/>
      <c r="TQB54" s="29"/>
      <c r="TQC54" s="29"/>
      <c r="TQD54" s="29"/>
      <c r="TQE54" s="29"/>
      <c r="TQF54" s="29"/>
      <c r="TQG54" s="29"/>
      <c r="TQH54" s="29"/>
      <c r="TQI54" s="29"/>
      <c r="TQJ54" s="29"/>
      <c r="TQK54" s="29"/>
      <c r="TQL54" s="29"/>
      <c r="TQM54" s="29"/>
      <c r="TQN54" s="29"/>
      <c r="TQO54" s="29"/>
      <c r="TQP54" s="29"/>
      <c r="TQQ54" s="29"/>
      <c r="TQR54" s="29"/>
      <c r="TQS54" s="29"/>
      <c r="TQT54" s="29"/>
      <c r="TQU54" s="29"/>
      <c r="TQV54" s="29"/>
      <c r="TQW54" s="29"/>
      <c r="TQX54" s="29"/>
      <c r="TQY54" s="29"/>
      <c r="TQZ54" s="29"/>
      <c r="TRA54" s="29"/>
      <c r="TRB54" s="29"/>
      <c r="TRC54" s="29"/>
      <c r="TRD54" s="29"/>
      <c r="TRE54" s="29"/>
      <c r="TRF54" s="29"/>
      <c r="TRG54" s="29"/>
      <c r="TRH54" s="29"/>
      <c r="TRI54" s="29"/>
      <c r="TRJ54" s="29"/>
      <c r="TRK54" s="29"/>
      <c r="TRL54" s="29"/>
      <c r="TRM54" s="29"/>
      <c r="TRN54" s="29"/>
      <c r="TRO54" s="29"/>
      <c r="TRP54" s="29"/>
      <c r="TRQ54" s="29"/>
      <c r="TRR54" s="29"/>
      <c r="TRS54" s="29"/>
      <c r="TRT54" s="29"/>
      <c r="TRU54" s="29"/>
      <c r="TRV54" s="29"/>
      <c r="TRW54" s="29"/>
      <c r="TRX54" s="29"/>
      <c r="TRY54" s="29"/>
      <c r="TRZ54" s="29"/>
      <c r="TSA54" s="29"/>
      <c r="TSB54" s="29"/>
      <c r="TSC54" s="29"/>
      <c r="TSD54" s="29"/>
      <c r="TSE54" s="29"/>
      <c r="TSF54" s="29"/>
      <c r="TSG54" s="29"/>
      <c r="TSH54" s="29"/>
      <c r="TSI54" s="29"/>
      <c r="TSJ54" s="29"/>
      <c r="TSK54" s="29"/>
      <c r="TSL54" s="29"/>
      <c r="TSM54" s="29"/>
      <c r="TSN54" s="29"/>
      <c r="TSO54" s="29"/>
      <c r="TSP54" s="29"/>
      <c r="TSQ54" s="29"/>
      <c r="TSR54" s="29"/>
      <c r="TSS54" s="29"/>
      <c r="TST54" s="29"/>
      <c r="TSU54" s="29"/>
      <c r="TSV54" s="29"/>
      <c r="TSW54" s="29"/>
      <c r="TSX54" s="29"/>
      <c r="TSY54" s="29"/>
      <c r="TSZ54" s="29"/>
      <c r="TTA54" s="29"/>
      <c r="TTB54" s="29"/>
      <c r="TTC54" s="29"/>
      <c r="TTD54" s="29"/>
      <c r="TTE54" s="29"/>
      <c r="TTF54" s="29"/>
      <c r="TTG54" s="29"/>
      <c r="TTH54" s="29"/>
      <c r="TTI54" s="29"/>
      <c r="TTJ54" s="29"/>
      <c r="TTK54" s="29"/>
      <c r="TTL54" s="29"/>
      <c r="TTM54" s="29"/>
      <c r="TTN54" s="29"/>
      <c r="TTO54" s="29"/>
      <c r="TTP54" s="29"/>
      <c r="TTQ54" s="29"/>
      <c r="TTR54" s="29"/>
      <c r="TTS54" s="29"/>
      <c r="TTT54" s="29"/>
      <c r="TTU54" s="29"/>
      <c r="TTV54" s="29"/>
      <c r="TTW54" s="29"/>
      <c r="TTX54" s="29"/>
      <c r="TTY54" s="29"/>
      <c r="TTZ54" s="29"/>
      <c r="TUA54" s="29"/>
      <c r="TUB54" s="29"/>
      <c r="TUC54" s="29"/>
      <c r="TUD54" s="29"/>
      <c r="TUE54" s="29"/>
      <c r="TUF54" s="29"/>
      <c r="TUG54" s="29"/>
      <c r="TUH54" s="29"/>
      <c r="TUI54" s="29"/>
      <c r="TUJ54" s="29"/>
      <c r="TUK54" s="29"/>
      <c r="TUL54" s="29"/>
      <c r="TUM54" s="29"/>
      <c r="TUN54" s="29"/>
      <c r="TUO54" s="29"/>
      <c r="TUP54" s="29"/>
      <c r="TUQ54" s="29"/>
      <c r="TUR54" s="29"/>
      <c r="TUS54" s="29"/>
      <c r="TUT54" s="29"/>
      <c r="TUU54" s="29"/>
      <c r="TUV54" s="29"/>
      <c r="TUW54" s="29"/>
      <c r="TUX54" s="29"/>
      <c r="TUY54" s="29"/>
      <c r="TUZ54" s="29"/>
      <c r="TVA54" s="29"/>
      <c r="TVB54" s="29"/>
      <c r="TVC54" s="29"/>
      <c r="TVD54" s="29"/>
      <c r="TVE54" s="29"/>
      <c r="TVF54" s="29"/>
      <c r="TVG54" s="29"/>
      <c r="TVH54" s="29"/>
      <c r="TVI54" s="29"/>
      <c r="TVJ54" s="29"/>
      <c r="TVK54" s="29"/>
      <c r="TVL54" s="29"/>
      <c r="TVM54" s="29"/>
      <c r="TVN54" s="29"/>
      <c r="TVO54" s="29"/>
      <c r="TVP54" s="29"/>
      <c r="TVQ54" s="29"/>
      <c r="TVR54" s="29"/>
      <c r="TVS54" s="29"/>
      <c r="TVT54" s="29"/>
      <c r="TVU54" s="29"/>
      <c r="TVV54" s="29"/>
      <c r="TVW54" s="29"/>
      <c r="TVX54" s="29"/>
      <c r="TVY54" s="29"/>
      <c r="TVZ54" s="29"/>
      <c r="TWA54" s="29"/>
      <c r="TWB54" s="29"/>
      <c r="TWC54" s="29"/>
      <c r="TWD54" s="29"/>
      <c r="TWE54" s="29"/>
      <c r="TWF54" s="29"/>
      <c r="TWG54" s="29"/>
      <c r="TWH54" s="29"/>
      <c r="TWI54" s="29"/>
      <c r="TWJ54" s="29"/>
      <c r="TWK54" s="29"/>
      <c r="TWL54" s="29"/>
      <c r="TWM54" s="29"/>
      <c r="TWN54" s="29"/>
      <c r="TWO54" s="29"/>
      <c r="TWP54" s="29"/>
      <c r="TWQ54" s="29"/>
      <c r="TWR54" s="29"/>
      <c r="TWS54" s="29"/>
      <c r="TWT54" s="29"/>
      <c r="TWU54" s="29"/>
      <c r="TWV54" s="29"/>
      <c r="TWW54" s="29"/>
      <c r="TWX54" s="29"/>
      <c r="TWY54" s="29"/>
      <c r="TWZ54" s="29"/>
      <c r="TXA54" s="29"/>
      <c r="TXB54" s="29"/>
      <c r="TXC54" s="29"/>
      <c r="TXD54" s="29"/>
      <c r="TXE54" s="29"/>
      <c r="TXF54" s="29"/>
      <c r="TXG54" s="29"/>
      <c r="TXH54" s="29"/>
      <c r="TXI54" s="29"/>
      <c r="TXJ54" s="29"/>
      <c r="TXK54" s="29"/>
      <c r="TXL54" s="29"/>
      <c r="TXM54" s="29"/>
      <c r="TXN54" s="29"/>
      <c r="TXO54" s="29"/>
      <c r="TXP54" s="29"/>
      <c r="TXQ54" s="29"/>
      <c r="TXR54" s="29"/>
      <c r="TXS54" s="29"/>
      <c r="TXT54" s="29"/>
      <c r="TXU54" s="29"/>
      <c r="TXV54" s="29"/>
      <c r="TXW54" s="29"/>
      <c r="TXX54" s="29"/>
      <c r="TXY54" s="29"/>
      <c r="TXZ54" s="29"/>
      <c r="TYA54" s="29"/>
      <c r="TYB54" s="29"/>
      <c r="TYC54" s="29"/>
      <c r="TYD54" s="29"/>
      <c r="TYE54" s="29"/>
      <c r="TYF54" s="29"/>
      <c r="TYG54" s="29"/>
      <c r="TYH54" s="29"/>
      <c r="TYI54" s="29"/>
      <c r="TYJ54" s="29"/>
      <c r="TYK54" s="29"/>
      <c r="TYL54" s="29"/>
      <c r="TYM54" s="29"/>
      <c r="TYN54" s="29"/>
      <c r="TYO54" s="29"/>
      <c r="TYP54" s="29"/>
      <c r="TYQ54" s="29"/>
      <c r="TYR54" s="29"/>
      <c r="TYS54" s="29"/>
      <c r="TYT54" s="29"/>
      <c r="TYU54" s="29"/>
      <c r="TYV54" s="29"/>
      <c r="TYW54" s="29"/>
      <c r="TYX54" s="29"/>
      <c r="TYY54" s="29"/>
      <c r="TYZ54" s="29"/>
      <c r="TZA54" s="29"/>
      <c r="TZB54" s="29"/>
      <c r="TZC54" s="29"/>
      <c r="TZD54" s="29"/>
      <c r="TZE54" s="29"/>
      <c r="TZF54" s="29"/>
      <c r="TZG54" s="29"/>
      <c r="TZH54" s="29"/>
      <c r="TZI54" s="29"/>
      <c r="TZJ54" s="29"/>
      <c r="TZK54" s="29"/>
      <c r="TZL54" s="29"/>
      <c r="TZM54" s="29"/>
      <c r="TZN54" s="29"/>
      <c r="TZO54" s="29"/>
      <c r="TZP54" s="29"/>
      <c r="TZQ54" s="29"/>
      <c r="TZR54" s="29"/>
      <c r="TZS54" s="29"/>
      <c r="TZT54" s="29"/>
      <c r="TZU54" s="29"/>
      <c r="TZV54" s="29"/>
      <c r="TZW54" s="29"/>
      <c r="TZX54" s="29"/>
      <c r="TZY54" s="29"/>
      <c r="TZZ54" s="29"/>
      <c r="UAA54" s="29"/>
      <c r="UAB54" s="29"/>
      <c r="UAC54" s="29"/>
      <c r="UAD54" s="29"/>
      <c r="UAE54" s="29"/>
      <c r="UAF54" s="29"/>
      <c r="UAG54" s="29"/>
      <c r="UAH54" s="29"/>
      <c r="UAI54" s="29"/>
      <c r="UAJ54" s="29"/>
      <c r="UAK54" s="29"/>
      <c r="UAL54" s="29"/>
      <c r="UAM54" s="29"/>
      <c r="UAN54" s="29"/>
      <c r="UAO54" s="29"/>
      <c r="UAP54" s="29"/>
      <c r="UAQ54" s="29"/>
      <c r="UAR54" s="29"/>
      <c r="UAS54" s="29"/>
      <c r="UAT54" s="29"/>
      <c r="UAU54" s="29"/>
      <c r="UAV54" s="29"/>
      <c r="UAW54" s="29"/>
      <c r="UAX54" s="29"/>
      <c r="UAY54" s="29"/>
      <c r="UAZ54" s="29"/>
      <c r="UBA54" s="29"/>
      <c r="UBB54" s="29"/>
      <c r="UBC54" s="29"/>
      <c r="UBD54" s="29"/>
      <c r="UBE54" s="29"/>
      <c r="UBF54" s="29"/>
      <c r="UBG54" s="29"/>
      <c r="UBH54" s="29"/>
      <c r="UBI54" s="29"/>
      <c r="UBJ54" s="29"/>
      <c r="UBK54" s="29"/>
      <c r="UBL54" s="29"/>
      <c r="UBM54" s="29"/>
      <c r="UBN54" s="29"/>
      <c r="UBO54" s="29"/>
      <c r="UBP54" s="29"/>
      <c r="UBQ54" s="29"/>
      <c r="UBR54" s="29"/>
      <c r="UBS54" s="29"/>
      <c r="UBT54" s="29"/>
      <c r="UBU54" s="29"/>
      <c r="UBV54" s="29"/>
      <c r="UBW54" s="29"/>
      <c r="UBX54" s="29"/>
      <c r="UBY54" s="29"/>
      <c r="UBZ54" s="29"/>
      <c r="UCA54" s="29"/>
      <c r="UCB54" s="29"/>
      <c r="UCC54" s="29"/>
      <c r="UCD54" s="29"/>
      <c r="UCE54" s="29"/>
      <c r="UCF54" s="29"/>
      <c r="UCG54" s="29"/>
      <c r="UCH54" s="29"/>
      <c r="UCI54" s="29"/>
      <c r="UCJ54" s="29"/>
      <c r="UCK54" s="29"/>
      <c r="UCL54" s="29"/>
      <c r="UCM54" s="29"/>
      <c r="UCN54" s="29"/>
      <c r="UCO54" s="29"/>
      <c r="UCP54" s="29"/>
      <c r="UCQ54" s="29"/>
      <c r="UCR54" s="29"/>
      <c r="UCS54" s="29"/>
      <c r="UCT54" s="29"/>
      <c r="UCU54" s="29"/>
      <c r="UCV54" s="29"/>
      <c r="UCW54" s="29"/>
      <c r="UCX54" s="29"/>
      <c r="UCY54" s="29"/>
      <c r="UCZ54" s="29"/>
      <c r="UDA54" s="29"/>
      <c r="UDB54" s="29"/>
      <c r="UDC54" s="29"/>
      <c r="UDD54" s="29"/>
      <c r="UDE54" s="29"/>
      <c r="UDF54" s="29"/>
      <c r="UDG54" s="29"/>
      <c r="UDH54" s="29"/>
      <c r="UDI54" s="29"/>
      <c r="UDJ54" s="29"/>
      <c r="UDK54" s="29"/>
      <c r="UDL54" s="29"/>
      <c r="UDM54" s="29"/>
      <c r="UDN54" s="29"/>
      <c r="UDO54" s="29"/>
      <c r="UDP54" s="29"/>
      <c r="UDQ54" s="29"/>
      <c r="UDR54" s="29"/>
      <c r="UDS54" s="29"/>
      <c r="UDT54" s="29"/>
      <c r="UDU54" s="29"/>
      <c r="UDV54" s="29"/>
      <c r="UDW54" s="29"/>
      <c r="UDX54" s="29"/>
      <c r="UDY54" s="29"/>
      <c r="UDZ54" s="29"/>
      <c r="UEA54" s="29"/>
      <c r="UEB54" s="29"/>
      <c r="UEC54" s="29"/>
      <c r="UED54" s="29"/>
      <c r="UEE54" s="29"/>
      <c r="UEF54" s="29"/>
      <c r="UEG54" s="29"/>
      <c r="UEH54" s="29"/>
      <c r="UEI54" s="29"/>
      <c r="UEJ54" s="29"/>
      <c r="UEK54" s="29"/>
      <c r="UEL54" s="29"/>
      <c r="UEM54" s="29"/>
      <c r="UEN54" s="29"/>
      <c r="UEO54" s="29"/>
      <c r="UEP54" s="29"/>
      <c r="UEQ54" s="29"/>
      <c r="UER54" s="29"/>
      <c r="UES54" s="29"/>
      <c r="UET54" s="29"/>
      <c r="UEU54" s="29"/>
      <c r="UEV54" s="29"/>
      <c r="UEW54" s="29"/>
      <c r="UEX54" s="29"/>
      <c r="UEY54" s="29"/>
      <c r="UEZ54" s="29"/>
      <c r="UFA54" s="29"/>
      <c r="UFB54" s="29"/>
      <c r="UFC54" s="29"/>
      <c r="UFD54" s="29"/>
      <c r="UFE54" s="29"/>
      <c r="UFF54" s="29"/>
      <c r="UFG54" s="29"/>
      <c r="UFH54" s="29"/>
      <c r="UFI54" s="29"/>
      <c r="UFJ54" s="29"/>
      <c r="UFK54" s="29"/>
      <c r="UFL54" s="29"/>
      <c r="UFM54" s="29"/>
      <c r="UFN54" s="29"/>
      <c r="UFO54" s="29"/>
      <c r="UFP54" s="29"/>
      <c r="UFQ54" s="29"/>
      <c r="UFR54" s="29"/>
      <c r="UFS54" s="29"/>
      <c r="UFT54" s="29"/>
      <c r="UFU54" s="29"/>
      <c r="UFV54" s="29"/>
      <c r="UFW54" s="29"/>
      <c r="UFX54" s="29"/>
      <c r="UFY54" s="29"/>
      <c r="UFZ54" s="29"/>
      <c r="UGA54" s="29"/>
      <c r="UGB54" s="29"/>
      <c r="UGC54" s="29"/>
      <c r="UGD54" s="29"/>
      <c r="UGE54" s="29"/>
      <c r="UGF54" s="29"/>
      <c r="UGG54" s="29"/>
      <c r="UGH54" s="29"/>
      <c r="UGI54" s="29"/>
      <c r="UGJ54" s="29"/>
      <c r="UGK54" s="29"/>
      <c r="UGL54" s="29"/>
      <c r="UGM54" s="29"/>
      <c r="UGN54" s="29"/>
      <c r="UGO54" s="29"/>
      <c r="UGP54" s="29"/>
      <c r="UGQ54" s="29"/>
      <c r="UGR54" s="29"/>
      <c r="UGS54" s="29"/>
      <c r="UGT54" s="29"/>
      <c r="UGU54" s="29"/>
      <c r="UGV54" s="29"/>
      <c r="UGW54" s="29"/>
      <c r="UGX54" s="29"/>
      <c r="UGY54" s="29"/>
      <c r="UGZ54" s="29"/>
      <c r="UHA54" s="29"/>
      <c r="UHB54" s="29"/>
      <c r="UHC54" s="29"/>
      <c r="UHD54" s="29"/>
      <c r="UHE54" s="29"/>
      <c r="UHF54" s="29"/>
      <c r="UHG54" s="29"/>
      <c r="UHH54" s="29"/>
      <c r="UHI54" s="29"/>
      <c r="UHJ54" s="29"/>
      <c r="UHK54" s="29"/>
      <c r="UHL54" s="29"/>
      <c r="UHM54" s="29"/>
      <c r="UHN54" s="29"/>
      <c r="UHO54" s="29"/>
      <c r="UHP54" s="29"/>
      <c r="UHQ54" s="29"/>
      <c r="UHR54" s="29"/>
      <c r="UHS54" s="29"/>
      <c r="UHT54" s="29"/>
      <c r="UHU54" s="29"/>
      <c r="UHV54" s="29"/>
      <c r="UHW54" s="29"/>
      <c r="UHX54" s="29"/>
      <c r="UHY54" s="29"/>
      <c r="UHZ54" s="29"/>
      <c r="UIA54" s="29"/>
      <c r="UIB54" s="29"/>
      <c r="UIC54" s="29"/>
      <c r="UID54" s="29"/>
      <c r="UIE54" s="29"/>
      <c r="UIF54" s="29"/>
      <c r="UIG54" s="29"/>
      <c r="UIH54" s="29"/>
      <c r="UII54" s="29"/>
      <c r="UIJ54" s="29"/>
      <c r="UIK54" s="29"/>
      <c r="UIL54" s="29"/>
      <c r="UIM54" s="29"/>
      <c r="UIN54" s="29"/>
      <c r="UIO54" s="29"/>
      <c r="UIP54" s="29"/>
      <c r="UIQ54" s="29"/>
      <c r="UIR54" s="29"/>
      <c r="UIS54" s="29"/>
      <c r="UIT54" s="29"/>
      <c r="UIU54" s="29"/>
      <c r="UIV54" s="29"/>
      <c r="UIW54" s="29"/>
      <c r="UIX54" s="29"/>
      <c r="UIY54" s="29"/>
      <c r="UIZ54" s="29"/>
      <c r="UJA54" s="29"/>
      <c r="UJB54" s="29"/>
      <c r="UJC54" s="29"/>
      <c r="UJD54" s="29"/>
      <c r="UJE54" s="29"/>
      <c r="UJF54" s="29"/>
      <c r="UJG54" s="29"/>
      <c r="UJH54" s="29"/>
      <c r="UJI54" s="29"/>
      <c r="UJJ54" s="29"/>
      <c r="UJK54" s="29"/>
      <c r="UJL54" s="29"/>
      <c r="UJM54" s="29"/>
      <c r="UJN54" s="29"/>
      <c r="UJO54" s="29"/>
      <c r="UJP54" s="29"/>
      <c r="UJQ54" s="29"/>
      <c r="UJR54" s="29"/>
      <c r="UJS54" s="29"/>
      <c r="UJT54" s="29"/>
      <c r="UJU54" s="29"/>
      <c r="UJV54" s="29"/>
      <c r="UJW54" s="29"/>
      <c r="UJX54" s="29"/>
      <c r="UJY54" s="29"/>
      <c r="UJZ54" s="29"/>
      <c r="UKA54" s="29"/>
      <c r="UKB54" s="29"/>
      <c r="UKC54" s="29"/>
      <c r="UKD54" s="29"/>
      <c r="UKE54" s="29"/>
      <c r="UKF54" s="29"/>
      <c r="UKG54" s="29"/>
      <c r="UKH54" s="29"/>
      <c r="UKI54" s="29"/>
      <c r="UKJ54" s="29"/>
      <c r="UKK54" s="29"/>
      <c r="UKL54" s="29"/>
      <c r="UKM54" s="29"/>
      <c r="UKN54" s="29"/>
      <c r="UKO54" s="29"/>
      <c r="UKP54" s="29"/>
      <c r="UKQ54" s="29"/>
      <c r="UKR54" s="29"/>
      <c r="UKS54" s="29"/>
      <c r="UKT54" s="29"/>
      <c r="UKU54" s="29"/>
      <c r="UKV54" s="29"/>
      <c r="UKW54" s="29"/>
      <c r="UKX54" s="29"/>
      <c r="UKY54" s="29"/>
      <c r="UKZ54" s="29"/>
      <c r="ULA54" s="29"/>
      <c r="ULB54" s="29"/>
      <c r="ULC54" s="29"/>
      <c r="ULD54" s="29"/>
      <c r="ULE54" s="29"/>
      <c r="ULF54" s="29"/>
      <c r="ULG54" s="29"/>
      <c r="ULH54" s="29"/>
      <c r="ULI54" s="29"/>
      <c r="ULJ54" s="29"/>
      <c r="ULK54" s="29"/>
      <c r="ULL54" s="29"/>
      <c r="ULM54" s="29"/>
      <c r="ULN54" s="29"/>
      <c r="ULO54" s="29"/>
      <c r="ULP54" s="29"/>
      <c r="ULQ54" s="29"/>
      <c r="ULR54" s="29"/>
      <c r="ULS54" s="29"/>
      <c r="ULT54" s="29"/>
      <c r="ULU54" s="29"/>
      <c r="ULV54" s="29"/>
      <c r="ULW54" s="29"/>
      <c r="ULX54" s="29"/>
      <c r="ULY54" s="29"/>
      <c r="ULZ54" s="29"/>
      <c r="UMA54" s="29"/>
      <c r="UMB54" s="29"/>
      <c r="UMC54" s="29"/>
      <c r="UMD54" s="29"/>
      <c r="UME54" s="29"/>
      <c r="UMF54" s="29"/>
      <c r="UMG54" s="29"/>
      <c r="UMH54" s="29"/>
      <c r="UMI54" s="29"/>
      <c r="UMJ54" s="29"/>
      <c r="UMK54" s="29"/>
      <c r="UML54" s="29"/>
      <c r="UMM54" s="29"/>
      <c r="UMN54" s="29"/>
      <c r="UMO54" s="29"/>
      <c r="UMP54" s="29"/>
      <c r="UMQ54" s="29"/>
      <c r="UMR54" s="29"/>
      <c r="UMS54" s="29"/>
      <c r="UMT54" s="29"/>
      <c r="UMU54" s="29"/>
      <c r="UMV54" s="29"/>
      <c r="UMW54" s="29"/>
      <c r="UMX54" s="29"/>
      <c r="UMY54" s="29"/>
      <c r="UMZ54" s="29"/>
      <c r="UNA54" s="29"/>
      <c r="UNB54" s="29"/>
      <c r="UNC54" s="29"/>
      <c r="UND54" s="29"/>
      <c r="UNE54" s="29"/>
      <c r="UNF54" s="29"/>
      <c r="UNG54" s="29"/>
      <c r="UNH54" s="29"/>
      <c r="UNI54" s="29"/>
      <c r="UNJ54" s="29"/>
      <c r="UNK54" s="29"/>
      <c r="UNL54" s="29"/>
      <c r="UNM54" s="29"/>
      <c r="UNN54" s="29"/>
      <c r="UNO54" s="29"/>
      <c r="UNP54" s="29"/>
      <c r="UNQ54" s="29"/>
      <c r="UNR54" s="29"/>
      <c r="UNS54" s="29"/>
      <c r="UNT54" s="29"/>
      <c r="UNU54" s="29"/>
      <c r="UNV54" s="29"/>
      <c r="UNW54" s="29"/>
      <c r="UNX54" s="29"/>
      <c r="UNY54" s="29"/>
      <c r="UNZ54" s="29"/>
      <c r="UOA54" s="29"/>
      <c r="UOB54" s="29"/>
      <c r="UOC54" s="29"/>
      <c r="UOD54" s="29"/>
      <c r="UOE54" s="29"/>
      <c r="UOF54" s="29"/>
      <c r="UOG54" s="29"/>
      <c r="UOH54" s="29"/>
      <c r="UOI54" s="29"/>
      <c r="UOJ54" s="29"/>
      <c r="UOK54" s="29"/>
      <c r="UOL54" s="29"/>
      <c r="UOM54" s="29"/>
      <c r="UON54" s="29"/>
      <c r="UOO54" s="29"/>
      <c r="UOP54" s="29"/>
      <c r="UOQ54" s="29"/>
      <c r="UOR54" s="29"/>
      <c r="UOS54" s="29"/>
      <c r="UOT54" s="29"/>
      <c r="UOU54" s="29"/>
      <c r="UOV54" s="29"/>
      <c r="UOW54" s="29"/>
      <c r="UOX54" s="29"/>
      <c r="UOY54" s="29"/>
      <c r="UOZ54" s="29"/>
      <c r="UPA54" s="29"/>
      <c r="UPB54" s="29"/>
      <c r="UPC54" s="29"/>
      <c r="UPD54" s="29"/>
      <c r="UPE54" s="29"/>
      <c r="UPF54" s="29"/>
      <c r="UPG54" s="29"/>
      <c r="UPH54" s="29"/>
      <c r="UPI54" s="29"/>
      <c r="UPJ54" s="29"/>
      <c r="UPK54" s="29"/>
      <c r="UPL54" s="29"/>
      <c r="UPM54" s="29"/>
      <c r="UPN54" s="29"/>
      <c r="UPO54" s="29"/>
      <c r="UPP54" s="29"/>
      <c r="UPQ54" s="29"/>
      <c r="UPR54" s="29"/>
      <c r="UPS54" s="29"/>
      <c r="UPT54" s="29"/>
      <c r="UPU54" s="29"/>
      <c r="UPV54" s="29"/>
      <c r="UPW54" s="29"/>
      <c r="UPX54" s="29"/>
      <c r="UPY54" s="29"/>
      <c r="UPZ54" s="29"/>
      <c r="UQA54" s="29"/>
      <c r="UQB54" s="29"/>
      <c r="UQC54" s="29"/>
      <c r="UQD54" s="29"/>
      <c r="UQE54" s="29"/>
      <c r="UQF54" s="29"/>
      <c r="UQG54" s="29"/>
      <c r="UQH54" s="29"/>
      <c r="UQI54" s="29"/>
      <c r="UQJ54" s="29"/>
      <c r="UQK54" s="29"/>
      <c r="UQL54" s="29"/>
      <c r="UQM54" s="29"/>
      <c r="UQN54" s="29"/>
      <c r="UQO54" s="29"/>
      <c r="UQP54" s="29"/>
      <c r="UQQ54" s="29"/>
      <c r="UQR54" s="29"/>
      <c r="UQS54" s="29"/>
      <c r="UQT54" s="29"/>
      <c r="UQU54" s="29"/>
      <c r="UQV54" s="29"/>
      <c r="UQW54" s="29"/>
      <c r="UQX54" s="29"/>
      <c r="UQY54" s="29"/>
      <c r="UQZ54" s="29"/>
      <c r="URA54" s="29"/>
      <c r="URB54" s="29"/>
      <c r="URC54" s="29"/>
      <c r="URD54" s="29"/>
      <c r="URE54" s="29"/>
      <c r="URF54" s="29"/>
      <c r="URG54" s="29"/>
      <c r="URH54" s="29"/>
      <c r="URI54" s="29"/>
      <c r="URJ54" s="29"/>
      <c r="URK54" s="29"/>
      <c r="URL54" s="29"/>
      <c r="URM54" s="29"/>
      <c r="URN54" s="29"/>
      <c r="URO54" s="29"/>
      <c r="URP54" s="29"/>
      <c r="URQ54" s="29"/>
      <c r="URR54" s="29"/>
      <c r="URS54" s="29"/>
      <c r="URT54" s="29"/>
      <c r="URU54" s="29"/>
      <c r="URV54" s="29"/>
      <c r="URW54" s="29"/>
      <c r="URX54" s="29"/>
      <c r="URY54" s="29"/>
      <c r="URZ54" s="29"/>
      <c r="USA54" s="29"/>
      <c r="USB54" s="29"/>
      <c r="USC54" s="29"/>
      <c r="USD54" s="29"/>
      <c r="USE54" s="29"/>
      <c r="USF54" s="29"/>
      <c r="USG54" s="29"/>
      <c r="USH54" s="29"/>
      <c r="USI54" s="29"/>
      <c r="USJ54" s="29"/>
      <c r="USK54" s="29"/>
      <c r="USL54" s="29"/>
      <c r="USM54" s="29"/>
      <c r="USN54" s="29"/>
      <c r="USO54" s="29"/>
      <c r="USP54" s="29"/>
      <c r="USQ54" s="29"/>
      <c r="USR54" s="29"/>
      <c r="USS54" s="29"/>
      <c r="UST54" s="29"/>
      <c r="USU54" s="29"/>
      <c r="USV54" s="29"/>
      <c r="USW54" s="29"/>
      <c r="USX54" s="29"/>
      <c r="USY54" s="29"/>
      <c r="USZ54" s="29"/>
      <c r="UTA54" s="29"/>
      <c r="UTB54" s="29"/>
      <c r="UTC54" s="29"/>
      <c r="UTD54" s="29"/>
      <c r="UTE54" s="29"/>
      <c r="UTF54" s="29"/>
      <c r="UTG54" s="29"/>
      <c r="UTH54" s="29"/>
      <c r="UTI54" s="29"/>
      <c r="UTJ54" s="29"/>
      <c r="UTK54" s="29"/>
      <c r="UTL54" s="29"/>
      <c r="UTM54" s="29"/>
      <c r="UTN54" s="29"/>
      <c r="UTO54" s="29"/>
      <c r="UTP54" s="29"/>
      <c r="UTQ54" s="29"/>
      <c r="UTR54" s="29"/>
      <c r="UTS54" s="29"/>
      <c r="UTT54" s="29"/>
      <c r="UTU54" s="29"/>
      <c r="UTV54" s="29"/>
      <c r="UTW54" s="29"/>
      <c r="UTX54" s="29"/>
      <c r="UTY54" s="29"/>
      <c r="UTZ54" s="29"/>
      <c r="UUA54" s="29"/>
      <c r="UUB54" s="29"/>
      <c r="UUC54" s="29"/>
      <c r="UUD54" s="29"/>
      <c r="UUE54" s="29"/>
      <c r="UUF54" s="29"/>
      <c r="UUG54" s="29"/>
      <c r="UUH54" s="29"/>
      <c r="UUI54" s="29"/>
      <c r="UUJ54" s="29"/>
      <c r="UUK54" s="29"/>
      <c r="UUL54" s="29"/>
      <c r="UUM54" s="29"/>
      <c r="UUN54" s="29"/>
      <c r="UUO54" s="29"/>
      <c r="UUP54" s="29"/>
      <c r="UUQ54" s="29"/>
      <c r="UUR54" s="29"/>
      <c r="UUS54" s="29"/>
      <c r="UUT54" s="29"/>
      <c r="UUU54" s="29"/>
      <c r="UUV54" s="29"/>
      <c r="UUW54" s="29"/>
      <c r="UUX54" s="29"/>
      <c r="UUY54" s="29"/>
      <c r="UUZ54" s="29"/>
      <c r="UVA54" s="29"/>
      <c r="UVB54" s="29"/>
      <c r="UVC54" s="29"/>
      <c r="UVD54" s="29"/>
      <c r="UVE54" s="29"/>
      <c r="UVF54" s="29"/>
      <c r="UVG54" s="29"/>
      <c r="UVH54" s="29"/>
      <c r="UVI54" s="29"/>
      <c r="UVJ54" s="29"/>
      <c r="UVK54" s="29"/>
      <c r="UVL54" s="29"/>
      <c r="UVM54" s="29"/>
      <c r="UVN54" s="29"/>
      <c r="UVO54" s="29"/>
      <c r="UVP54" s="29"/>
      <c r="UVQ54" s="29"/>
      <c r="UVR54" s="29"/>
      <c r="UVS54" s="29"/>
      <c r="UVT54" s="29"/>
      <c r="UVU54" s="29"/>
      <c r="UVV54" s="29"/>
      <c r="UVW54" s="29"/>
      <c r="UVX54" s="29"/>
      <c r="UVY54" s="29"/>
      <c r="UVZ54" s="29"/>
      <c r="UWA54" s="29"/>
      <c r="UWB54" s="29"/>
      <c r="UWC54" s="29"/>
      <c r="UWD54" s="29"/>
      <c r="UWE54" s="29"/>
      <c r="UWF54" s="29"/>
      <c r="UWG54" s="29"/>
      <c r="UWH54" s="29"/>
      <c r="UWI54" s="29"/>
      <c r="UWJ54" s="29"/>
      <c r="UWK54" s="29"/>
      <c r="UWL54" s="29"/>
      <c r="UWM54" s="29"/>
      <c r="UWN54" s="29"/>
      <c r="UWO54" s="29"/>
      <c r="UWP54" s="29"/>
      <c r="UWQ54" s="29"/>
      <c r="UWR54" s="29"/>
      <c r="UWS54" s="29"/>
      <c r="UWT54" s="29"/>
      <c r="UWU54" s="29"/>
      <c r="UWV54" s="29"/>
      <c r="UWW54" s="29"/>
      <c r="UWX54" s="29"/>
      <c r="UWY54" s="29"/>
      <c r="UWZ54" s="29"/>
      <c r="UXA54" s="29"/>
      <c r="UXB54" s="29"/>
      <c r="UXC54" s="29"/>
      <c r="UXD54" s="29"/>
      <c r="UXE54" s="29"/>
      <c r="UXF54" s="29"/>
      <c r="UXG54" s="29"/>
      <c r="UXH54" s="29"/>
      <c r="UXI54" s="29"/>
      <c r="UXJ54" s="29"/>
      <c r="UXK54" s="29"/>
      <c r="UXL54" s="29"/>
      <c r="UXM54" s="29"/>
      <c r="UXN54" s="29"/>
      <c r="UXO54" s="29"/>
      <c r="UXP54" s="29"/>
      <c r="UXQ54" s="29"/>
      <c r="UXR54" s="29"/>
      <c r="UXS54" s="29"/>
      <c r="UXT54" s="29"/>
      <c r="UXU54" s="29"/>
      <c r="UXV54" s="29"/>
      <c r="UXW54" s="29"/>
      <c r="UXX54" s="29"/>
      <c r="UXY54" s="29"/>
      <c r="UXZ54" s="29"/>
      <c r="UYA54" s="29"/>
      <c r="UYB54" s="29"/>
      <c r="UYC54" s="29"/>
      <c r="UYD54" s="29"/>
      <c r="UYE54" s="29"/>
      <c r="UYF54" s="29"/>
      <c r="UYG54" s="29"/>
      <c r="UYH54" s="29"/>
      <c r="UYI54" s="29"/>
      <c r="UYJ54" s="29"/>
      <c r="UYK54" s="29"/>
      <c r="UYL54" s="29"/>
      <c r="UYM54" s="29"/>
      <c r="UYN54" s="29"/>
      <c r="UYO54" s="29"/>
      <c r="UYP54" s="29"/>
      <c r="UYQ54" s="29"/>
      <c r="UYR54" s="29"/>
      <c r="UYS54" s="29"/>
      <c r="UYT54" s="29"/>
      <c r="UYU54" s="29"/>
      <c r="UYV54" s="29"/>
      <c r="UYW54" s="29"/>
      <c r="UYX54" s="29"/>
      <c r="UYY54" s="29"/>
      <c r="UYZ54" s="29"/>
      <c r="UZA54" s="29"/>
      <c r="UZB54" s="29"/>
      <c r="UZC54" s="29"/>
      <c r="UZD54" s="29"/>
      <c r="UZE54" s="29"/>
      <c r="UZF54" s="29"/>
      <c r="UZG54" s="29"/>
      <c r="UZH54" s="29"/>
      <c r="UZI54" s="29"/>
      <c r="UZJ54" s="29"/>
      <c r="UZK54" s="29"/>
      <c r="UZL54" s="29"/>
      <c r="UZM54" s="29"/>
      <c r="UZN54" s="29"/>
      <c r="UZO54" s="29"/>
      <c r="UZP54" s="29"/>
      <c r="UZQ54" s="29"/>
      <c r="UZR54" s="29"/>
      <c r="UZS54" s="29"/>
      <c r="UZT54" s="29"/>
      <c r="UZU54" s="29"/>
      <c r="UZV54" s="29"/>
      <c r="UZW54" s="29"/>
      <c r="UZX54" s="29"/>
      <c r="UZY54" s="29"/>
      <c r="UZZ54" s="29"/>
      <c r="VAA54" s="29"/>
      <c r="VAB54" s="29"/>
      <c r="VAC54" s="29"/>
      <c r="VAD54" s="29"/>
      <c r="VAE54" s="29"/>
      <c r="VAF54" s="29"/>
      <c r="VAG54" s="29"/>
      <c r="VAH54" s="29"/>
      <c r="VAI54" s="29"/>
      <c r="VAJ54" s="29"/>
      <c r="VAK54" s="29"/>
      <c r="VAL54" s="29"/>
      <c r="VAM54" s="29"/>
      <c r="VAN54" s="29"/>
      <c r="VAO54" s="29"/>
      <c r="VAP54" s="29"/>
      <c r="VAQ54" s="29"/>
      <c r="VAR54" s="29"/>
      <c r="VAS54" s="29"/>
      <c r="VAT54" s="29"/>
      <c r="VAU54" s="29"/>
      <c r="VAV54" s="29"/>
      <c r="VAW54" s="29"/>
      <c r="VAX54" s="29"/>
      <c r="VAY54" s="29"/>
      <c r="VAZ54" s="29"/>
      <c r="VBA54" s="29"/>
      <c r="VBB54" s="29"/>
      <c r="VBC54" s="29"/>
      <c r="VBD54" s="29"/>
      <c r="VBE54" s="29"/>
      <c r="VBF54" s="29"/>
      <c r="VBG54" s="29"/>
      <c r="VBH54" s="29"/>
      <c r="VBI54" s="29"/>
      <c r="VBJ54" s="29"/>
      <c r="VBK54" s="29"/>
      <c r="VBL54" s="29"/>
      <c r="VBM54" s="29"/>
      <c r="VBN54" s="29"/>
      <c r="VBO54" s="29"/>
      <c r="VBP54" s="29"/>
      <c r="VBQ54" s="29"/>
      <c r="VBR54" s="29"/>
      <c r="VBS54" s="29"/>
      <c r="VBT54" s="29"/>
      <c r="VBU54" s="29"/>
      <c r="VBV54" s="29"/>
      <c r="VBW54" s="29"/>
      <c r="VBX54" s="29"/>
      <c r="VBY54" s="29"/>
      <c r="VBZ54" s="29"/>
      <c r="VCA54" s="29"/>
      <c r="VCB54" s="29"/>
      <c r="VCC54" s="29"/>
      <c r="VCD54" s="29"/>
      <c r="VCE54" s="29"/>
      <c r="VCF54" s="29"/>
      <c r="VCG54" s="29"/>
      <c r="VCH54" s="29"/>
      <c r="VCI54" s="29"/>
      <c r="VCJ54" s="29"/>
      <c r="VCK54" s="29"/>
      <c r="VCL54" s="29"/>
      <c r="VCM54" s="29"/>
      <c r="VCN54" s="29"/>
      <c r="VCO54" s="29"/>
      <c r="VCP54" s="29"/>
      <c r="VCQ54" s="29"/>
      <c r="VCR54" s="29"/>
      <c r="VCS54" s="29"/>
      <c r="VCT54" s="29"/>
      <c r="VCU54" s="29"/>
      <c r="VCV54" s="29"/>
      <c r="VCW54" s="29"/>
      <c r="VCX54" s="29"/>
      <c r="VCY54" s="29"/>
      <c r="VCZ54" s="29"/>
      <c r="VDA54" s="29"/>
      <c r="VDB54" s="29"/>
      <c r="VDC54" s="29"/>
      <c r="VDD54" s="29"/>
      <c r="VDE54" s="29"/>
      <c r="VDF54" s="29"/>
      <c r="VDG54" s="29"/>
      <c r="VDH54" s="29"/>
      <c r="VDI54" s="29"/>
      <c r="VDJ54" s="29"/>
      <c r="VDK54" s="29"/>
      <c r="VDL54" s="29"/>
      <c r="VDM54" s="29"/>
      <c r="VDN54" s="29"/>
      <c r="VDO54" s="29"/>
      <c r="VDP54" s="29"/>
      <c r="VDQ54" s="29"/>
      <c r="VDR54" s="29"/>
      <c r="VDS54" s="29"/>
      <c r="VDT54" s="29"/>
      <c r="VDU54" s="29"/>
      <c r="VDV54" s="29"/>
      <c r="VDW54" s="29"/>
      <c r="VDX54" s="29"/>
      <c r="VDY54" s="29"/>
      <c r="VDZ54" s="29"/>
      <c r="VEA54" s="29"/>
      <c r="VEB54" s="29"/>
      <c r="VEC54" s="29"/>
      <c r="VED54" s="29"/>
      <c r="VEE54" s="29"/>
      <c r="VEF54" s="29"/>
      <c r="VEG54" s="29"/>
      <c r="VEH54" s="29"/>
      <c r="VEI54" s="29"/>
      <c r="VEJ54" s="29"/>
      <c r="VEK54" s="29"/>
      <c r="VEL54" s="29"/>
      <c r="VEM54" s="29"/>
      <c r="VEN54" s="29"/>
      <c r="VEO54" s="29"/>
      <c r="VEP54" s="29"/>
      <c r="VEQ54" s="29"/>
      <c r="VER54" s="29"/>
      <c r="VES54" s="29"/>
      <c r="VET54" s="29"/>
      <c r="VEU54" s="29"/>
      <c r="VEV54" s="29"/>
      <c r="VEW54" s="29"/>
      <c r="VEX54" s="29"/>
      <c r="VEY54" s="29"/>
      <c r="VEZ54" s="29"/>
      <c r="VFA54" s="29"/>
      <c r="VFB54" s="29"/>
      <c r="VFC54" s="29"/>
      <c r="VFD54" s="29"/>
      <c r="VFE54" s="29"/>
      <c r="VFF54" s="29"/>
      <c r="VFG54" s="29"/>
      <c r="VFH54" s="29"/>
      <c r="VFI54" s="29"/>
      <c r="VFJ54" s="29"/>
      <c r="VFK54" s="29"/>
      <c r="VFL54" s="29"/>
      <c r="VFM54" s="29"/>
      <c r="VFN54" s="29"/>
      <c r="VFO54" s="29"/>
      <c r="VFP54" s="29"/>
      <c r="VFQ54" s="29"/>
      <c r="VFR54" s="29"/>
      <c r="VFS54" s="29"/>
      <c r="VFT54" s="29"/>
      <c r="VFU54" s="29"/>
      <c r="VFV54" s="29"/>
      <c r="VFW54" s="29"/>
      <c r="VFX54" s="29"/>
      <c r="VFY54" s="29"/>
      <c r="VFZ54" s="29"/>
      <c r="VGA54" s="29"/>
      <c r="VGB54" s="29"/>
      <c r="VGC54" s="29"/>
      <c r="VGD54" s="29"/>
      <c r="VGE54" s="29"/>
      <c r="VGF54" s="29"/>
      <c r="VGG54" s="29"/>
      <c r="VGH54" s="29"/>
      <c r="VGI54" s="29"/>
      <c r="VGJ54" s="29"/>
      <c r="VGK54" s="29"/>
      <c r="VGL54" s="29"/>
      <c r="VGM54" s="29"/>
      <c r="VGN54" s="29"/>
      <c r="VGO54" s="29"/>
      <c r="VGP54" s="29"/>
      <c r="VGQ54" s="29"/>
      <c r="VGR54" s="29"/>
      <c r="VGS54" s="29"/>
      <c r="VGT54" s="29"/>
      <c r="VGU54" s="29"/>
      <c r="VGV54" s="29"/>
      <c r="VGW54" s="29"/>
      <c r="VGX54" s="29"/>
      <c r="VGY54" s="29"/>
      <c r="VGZ54" s="29"/>
      <c r="VHA54" s="29"/>
      <c r="VHB54" s="29"/>
      <c r="VHC54" s="29"/>
      <c r="VHD54" s="29"/>
      <c r="VHE54" s="29"/>
      <c r="VHF54" s="29"/>
      <c r="VHG54" s="29"/>
      <c r="VHH54" s="29"/>
      <c r="VHI54" s="29"/>
      <c r="VHJ54" s="29"/>
      <c r="VHK54" s="29"/>
      <c r="VHL54" s="29"/>
      <c r="VHM54" s="29"/>
      <c r="VHN54" s="29"/>
      <c r="VHO54" s="29"/>
      <c r="VHP54" s="29"/>
      <c r="VHQ54" s="29"/>
      <c r="VHR54" s="29"/>
      <c r="VHS54" s="29"/>
      <c r="VHT54" s="29"/>
      <c r="VHU54" s="29"/>
      <c r="VHV54" s="29"/>
      <c r="VHW54" s="29"/>
      <c r="VHX54" s="29"/>
      <c r="VHY54" s="29"/>
      <c r="VHZ54" s="29"/>
      <c r="VIA54" s="29"/>
      <c r="VIB54" s="29"/>
      <c r="VIC54" s="29"/>
      <c r="VID54" s="29"/>
      <c r="VIE54" s="29"/>
      <c r="VIF54" s="29"/>
      <c r="VIG54" s="29"/>
      <c r="VIH54" s="29"/>
      <c r="VII54" s="29"/>
      <c r="VIJ54" s="29"/>
      <c r="VIK54" s="29"/>
      <c r="VIL54" s="29"/>
      <c r="VIM54" s="29"/>
      <c r="VIN54" s="29"/>
      <c r="VIO54" s="29"/>
      <c r="VIP54" s="29"/>
      <c r="VIQ54" s="29"/>
      <c r="VIR54" s="29"/>
      <c r="VIS54" s="29"/>
      <c r="VIT54" s="29"/>
      <c r="VIU54" s="29"/>
      <c r="VIV54" s="29"/>
      <c r="VIW54" s="29"/>
      <c r="VIX54" s="29"/>
      <c r="VIY54" s="29"/>
      <c r="VIZ54" s="29"/>
      <c r="VJA54" s="29"/>
      <c r="VJB54" s="29"/>
      <c r="VJC54" s="29"/>
      <c r="VJD54" s="29"/>
      <c r="VJE54" s="29"/>
      <c r="VJF54" s="29"/>
      <c r="VJG54" s="29"/>
      <c r="VJH54" s="29"/>
      <c r="VJI54" s="29"/>
      <c r="VJJ54" s="29"/>
      <c r="VJK54" s="29"/>
      <c r="VJL54" s="29"/>
      <c r="VJM54" s="29"/>
      <c r="VJN54" s="29"/>
      <c r="VJO54" s="29"/>
      <c r="VJP54" s="29"/>
      <c r="VJQ54" s="29"/>
      <c r="VJR54" s="29"/>
      <c r="VJS54" s="29"/>
      <c r="VJT54" s="29"/>
      <c r="VJU54" s="29"/>
      <c r="VJV54" s="29"/>
      <c r="VJW54" s="29"/>
      <c r="VJX54" s="29"/>
      <c r="VJY54" s="29"/>
      <c r="VJZ54" s="29"/>
      <c r="VKA54" s="29"/>
      <c r="VKB54" s="29"/>
      <c r="VKC54" s="29"/>
      <c r="VKD54" s="29"/>
      <c r="VKE54" s="29"/>
      <c r="VKF54" s="29"/>
      <c r="VKG54" s="29"/>
      <c r="VKH54" s="29"/>
      <c r="VKI54" s="29"/>
      <c r="VKJ54" s="29"/>
      <c r="VKK54" s="29"/>
      <c r="VKL54" s="29"/>
      <c r="VKM54" s="29"/>
      <c r="VKN54" s="29"/>
      <c r="VKO54" s="29"/>
      <c r="VKP54" s="29"/>
      <c r="VKQ54" s="29"/>
      <c r="VKR54" s="29"/>
      <c r="VKS54" s="29"/>
      <c r="VKT54" s="29"/>
      <c r="VKU54" s="29"/>
      <c r="VKV54" s="29"/>
      <c r="VKW54" s="29"/>
      <c r="VKX54" s="29"/>
      <c r="VKY54" s="29"/>
      <c r="VKZ54" s="29"/>
      <c r="VLA54" s="29"/>
      <c r="VLB54" s="29"/>
      <c r="VLC54" s="29"/>
      <c r="VLD54" s="29"/>
      <c r="VLE54" s="29"/>
      <c r="VLF54" s="29"/>
      <c r="VLG54" s="29"/>
      <c r="VLH54" s="29"/>
      <c r="VLI54" s="29"/>
      <c r="VLJ54" s="29"/>
      <c r="VLK54" s="29"/>
      <c r="VLL54" s="29"/>
      <c r="VLM54" s="29"/>
      <c r="VLN54" s="29"/>
      <c r="VLO54" s="29"/>
      <c r="VLP54" s="29"/>
      <c r="VLQ54" s="29"/>
      <c r="VLR54" s="29"/>
      <c r="VLS54" s="29"/>
      <c r="VLT54" s="29"/>
      <c r="VLU54" s="29"/>
      <c r="VLV54" s="29"/>
      <c r="VLW54" s="29"/>
      <c r="VLX54" s="29"/>
      <c r="VLY54" s="29"/>
      <c r="VLZ54" s="29"/>
      <c r="VMA54" s="29"/>
      <c r="VMB54" s="29"/>
      <c r="VMC54" s="29"/>
      <c r="VMD54" s="29"/>
      <c r="VME54" s="29"/>
      <c r="VMF54" s="29"/>
      <c r="VMG54" s="29"/>
      <c r="VMH54" s="29"/>
      <c r="VMI54" s="29"/>
      <c r="VMJ54" s="29"/>
      <c r="VMK54" s="29"/>
      <c r="VML54" s="29"/>
      <c r="VMM54" s="29"/>
      <c r="VMN54" s="29"/>
      <c r="VMO54" s="29"/>
      <c r="VMP54" s="29"/>
      <c r="VMQ54" s="29"/>
      <c r="VMR54" s="29"/>
      <c r="VMS54" s="29"/>
      <c r="VMT54" s="29"/>
      <c r="VMU54" s="29"/>
      <c r="VMV54" s="29"/>
      <c r="VMW54" s="29"/>
      <c r="VMX54" s="29"/>
      <c r="VMY54" s="29"/>
      <c r="VMZ54" s="29"/>
      <c r="VNA54" s="29"/>
      <c r="VNB54" s="29"/>
      <c r="VNC54" s="29"/>
      <c r="VND54" s="29"/>
      <c r="VNE54" s="29"/>
      <c r="VNF54" s="29"/>
      <c r="VNG54" s="29"/>
      <c r="VNH54" s="29"/>
      <c r="VNI54" s="29"/>
      <c r="VNJ54" s="29"/>
      <c r="VNK54" s="29"/>
      <c r="VNL54" s="29"/>
      <c r="VNM54" s="29"/>
      <c r="VNN54" s="29"/>
      <c r="VNO54" s="29"/>
      <c r="VNP54" s="29"/>
      <c r="VNQ54" s="29"/>
      <c r="VNR54" s="29"/>
      <c r="VNS54" s="29"/>
      <c r="VNT54" s="29"/>
      <c r="VNU54" s="29"/>
      <c r="VNV54" s="29"/>
      <c r="VNW54" s="29"/>
      <c r="VNX54" s="29"/>
      <c r="VNY54" s="29"/>
      <c r="VNZ54" s="29"/>
      <c r="VOA54" s="29"/>
      <c r="VOB54" s="29"/>
      <c r="VOC54" s="29"/>
      <c r="VOD54" s="29"/>
      <c r="VOE54" s="29"/>
      <c r="VOF54" s="29"/>
      <c r="VOG54" s="29"/>
      <c r="VOH54" s="29"/>
      <c r="VOI54" s="29"/>
      <c r="VOJ54" s="29"/>
      <c r="VOK54" s="29"/>
      <c r="VOL54" s="29"/>
      <c r="VOM54" s="29"/>
      <c r="VON54" s="29"/>
      <c r="VOO54" s="29"/>
      <c r="VOP54" s="29"/>
      <c r="VOQ54" s="29"/>
      <c r="VOR54" s="29"/>
      <c r="VOS54" s="29"/>
      <c r="VOT54" s="29"/>
      <c r="VOU54" s="29"/>
      <c r="VOV54" s="29"/>
      <c r="VOW54" s="29"/>
      <c r="VOX54" s="29"/>
      <c r="VOY54" s="29"/>
      <c r="VOZ54" s="29"/>
      <c r="VPA54" s="29"/>
      <c r="VPB54" s="29"/>
      <c r="VPC54" s="29"/>
      <c r="VPD54" s="29"/>
      <c r="VPE54" s="29"/>
      <c r="VPF54" s="29"/>
      <c r="VPG54" s="29"/>
      <c r="VPH54" s="29"/>
      <c r="VPI54" s="29"/>
      <c r="VPJ54" s="29"/>
      <c r="VPK54" s="29"/>
      <c r="VPL54" s="29"/>
      <c r="VPM54" s="29"/>
      <c r="VPN54" s="29"/>
      <c r="VPO54" s="29"/>
      <c r="VPP54" s="29"/>
      <c r="VPQ54" s="29"/>
      <c r="VPR54" s="29"/>
      <c r="VPS54" s="29"/>
      <c r="VPT54" s="29"/>
      <c r="VPU54" s="29"/>
      <c r="VPV54" s="29"/>
      <c r="VPW54" s="29"/>
      <c r="VPX54" s="29"/>
      <c r="VPY54" s="29"/>
      <c r="VPZ54" s="29"/>
      <c r="VQA54" s="29"/>
      <c r="VQB54" s="29"/>
      <c r="VQC54" s="29"/>
      <c r="VQD54" s="29"/>
      <c r="VQE54" s="29"/>
      <c r="VQF54" s="29"/>
      <c r="VQG54" s="29"/>
      <c r="VQH54" s="29"/>
      <c r="VQI54" s="29"/>
      <c r="VQJ54" s="29"/>
      <c r="VQK54" s="29"/>
      <c r="VQL54" s="29"/>
      <c r="VQM54" s="29"/>
      <c r="VQN54" s="29"/>
      <c r="VQO54" s="29"/>
      <c r="VQP54" s="29"/>
      <c r="VQQ54" s="29"/>
      <c r="VQR54" s="29"/>
      <c r="VQS54" s="29"/>
      <c r="VQT54" s="29"/>
      <c r="VQU54" s="29"/>
      <c r="VQV54" s="29"/>
      <c r="VQW54" s="29"/>
      <c r="VQX54" s="29"/>
      <c r="VQY54" s="29"/>
      <c r="VQZ54" s="29"/>
      <c r="VRA54" s="29"/>
      <c r="VRB54" s="29"/>
      <c r="VRC54" s="29"/>
      <c r="VRD54" s="29"/>
      <c r="VRE54" s="29"/>
      <c r="VRF54" s="29"/>
      <c r="VRG54" s="29"/>
      <c r="VRH54" s="29"/>
      <c r="VRI54" s="29"/>
      <c r="VRJ54" s="29"/>
      <c r="VRK54" s="29"/>
      <c r="VRL54" s="29"/>
      <c r="VRM54" s="29"/>
      <c r="VRN54" s="29"/>
      <c r="VRO54" s="29"/>
      <c r="VRP54" s="29"/>
      <c r="VRQ54" s="29"/>
      <c r="VRR54" s="29"/>
      <c r="VRS54" s="29"/>
      <c r="VRT54" s="29"/>
      <c r="VRU54" s="29"/>
      <c r="VRV54" s="29"/>
      <c r="VRW54" s="29"/>
      <c r="VRX54" s="29"/>
      <c r="VRY54" s="29"/>
      <c r="VRZ54" s="29"/>
      <c r="VSA54" s="29"/>
      <c r="VSB54" s="29"/>
      <c r="VSC54" s="29"/>
      <c r="VSD54" s="29"/>
      <c r="VSE54" s="29"/>
      <c r="VSF54" s="29"/>
      <c r="VSG54" s="29"/>
      <c r="VSH54" s="29"/>
      <c r="VSI54" s="29"/>
      <c r="VSJ54" s="29"/>
      <c r="VSK54" s="29"/>
      <c r="VSL54" s="29"/>
      <c r="VSM54" s="29"/>
      <c r="VSN54" s="29"/>
      <c r="VSO54" s="29"/>
      <c r="VSP54" s="29"/>
      <c r="VSQ54" s="29"/>
      <c r="VSR54" s="29"/>
      <c r="VSS54" s="29"/>
      <c r="VST54" s="29"/>
      <c r="VSU54" s="29"/>
      <c r="VSV54" s="29"/>
      <c r="VSW54" s="29"/>
      <c r="VSX54" s="29"/>
      <c r="VSY54" s="29"/>
      <c r="VSZ54" s="29"/>
      <c r="VTA54" s="29"/>
      <c r="VTB54" s="29"/>
      <c r="VTC54" s="29"/>
      <c r="VTD54" s="29"/>
      <c r="VTE54" s="29"/>
      <c r="VTF54" s="29"/>
      <c r="VTG54" s="29"/>
      <c r="VTH54" s="29"/>
      <c r="VTI54" s="29"/>
      <c r="VTJ54" s="29"/>
      <c r="VTK54" s="29"/>
      <c r="VTL54" s="29"/>
      <c r="VTM54" s="29"/>
      <c r="VTN54" s="29"/>
      <c r="VTO54" s="29"/>
      <c r="VTP54" s="29"/>
      <c r="VTQ54" s="29"/>
      <c r="VTR54" s="29"/>
      <c r="VTS54" s="29"/>
      <c r="VTT54" s="29"/>
      <c r="VTU54" s="29"/>
      <c r="VTV54" s="29"/>
      <c r="VTW54" s="29"/>
      <c r="VTX54" s="29"/>
      <c r="VTY54" s="29"/>
      <c r="VTZ54" s="29"/>
      <c r="VUA54" s="29"/>
      <c r="VUB54" s="29"/>
      <c r="VUC54" s="29"/>
      <c r="VUD54" s="29"/>
      <c r="VUE54" s="29"/>
      <c r="VUF54" s="29"/>
      <c r="VUG54" s="29"/>
      <c r="VUH54" s="29"/>
      <c r="VUI54" s="29"/>
      <c r="VUJ54" s="29"/>
      <c r="VUK54" s="29"/>
      <c r="VUL54" s="29"/>
      <c r="VUM54" s="29"/>
      <c r="VUN54" s="29"/>
      <c r="VUO54" s="29"/>
      <c r="VUP54" s="29"/>
      <c r="VUQ54" s="29"/>
      <c r="VUR54" s="29"/>
      <c r="VUS54" s="29"/>
      <c r="VUT54" s="29"/>
      <c r="VUU54" s="29"/>
      <c r="VUV54" s="29"/>
      <c r="VUW54" s="29"/>
      <c r="VUX54" s="29"/>
      <c r="VUY54" s="29"/>
      <c r="VUZ54" s="29"/>
      <c r="VVA54" s="29"/>
      <c r="VVB54" s="29"/>
      <c r="VVC54" s="29"/>
      <c r="VVD54" s="29"/>
      <c r="VVE54" s="29"/>
      <c r="VVF54" s="29"/>
      <c r="VVG54" s="29"/>
      <c r="VVH54" s="29"/>
      <c r="VVI54" s="29"/>
      <c r="VVJ54" s="29"/>
      <c r="VVK54" s="29"/>
      <c r="VVL54" s="29"/>
      <c r="VVM54" s="29"/>
      <c r="VVN54" s="29"/>
      <c r="VVO54" s="29"/>
      <c r="VVP54" s="29"/>
      <c r="VVQ54" s="29"/>
      <c r="VVR54" s="29"/>
      <c r="VVS54" s="29"/>
      <c r="VVT54" s="29"/>
      <c r="VVU54" s="29"/>
      <c r="VVV54" s="29"/>
      <c r="VVW54" s="29"/>
      <c r="VVX54" s="29"/>
      <c r="VVY54" s="29"/>
      <c r="VVZ54" s="29"/>
      <c r="VWA54" s="29"/>
      <c r="VWB54" s="29"/>
      <c r="VWC54" s="29"/>
      <c r="VWD54" s="29"/>
      <c r="VWE54" s="29"/>
      <c r="VWF54" s="29"/>
      <c r="VWG54" s="29"/>
      <c r="VWH54" s="29"/>
      <c r="VWI54" s="29"/>
      <c r="VWJ54" s="29"/>
      <c r="VWK54" s="29"/>
      <c r="VWL54" s="29"/>
      <c r="VWM54" s="29"/>
      <c r="VWN54" s="29"/>
      <c r="VWO54" s="29"/>
      <c r="VWP54" s="29"/>
      <c r="VWQ54" s="29"/>
      <c r="VWR54" s="29"/>
      <c r="VWS54" s="29"/>
      <c r="VWT54" s="29"/>
      <c r="VWU54" s="29"/>
      <c r="VWV54" s="29"/>
      <c r="VWW54" s="29"/>
      <c r="VWX54" s="29"/>
      <c r="VWY54" s="29"/>
      <c r="VWZ54" s="29"/>
      <c r="VXA54" s="29"/>
      <c r="VXB54" s="29"/>
      <c r="VXC54" s="29"/>
      <c r="VXD54" s="29"/>
      <c r="VXE54" s="29"/>
      <c r="VXF54" s="29"/>
      <c r="VXG54" s="29"/>
      <c r="VXH54" s="29"/>
      <c r="VXI54" s="29"/>
      <c r="VXJ54" s="29"/>
      <c r="VXK54" s="29"/>
      <c r="VXL54" s="29"/>
      <c r="VXM54" s="29"/>
      <c r="VXN54" s="29"/>
      <c r="VXO54" s="29"/>
      <c r="VXP54" s="29"/>
      <c r="VXQ54" s="29"/>
      <c r="VXR54" s="29"/>
      <c r="VXS54" s="29"/>
      <c r="VXT54" s="29"/>
      <c r="VXU54" s="29"/>
      <c r="VXV54" s="29"/>
      <c r="VXW54" s="29"/>
      <c r="VXX54" s="29"/>
      <c r="VXY54" s="29"/>
      <c r="VXZ54" s="29"/>
      <c r="VYA54" s="29"/>
      <c r="VYB54" s="29"/>
      <c r="VYC54" s="29"/>
      <c r="VYD54" s="29"/>
      <c r="VYE54" s="29"/>
      <c r="VYF54" s="29"/>
      <c r="VYG54" s="29"/>
      <c r="VYH54" s="29"/>
      <c r="VYI54" s="29"/>
      <c r="VYJ54" s="29"/>
      <c r="VYK54" s="29"/>
      <c r="VYL54" s="29"/>
      <c r="VYM54" s="29"/>
      <c r="VYN54" s="29"/>
      <c r="VYO54" s="29"/>
      <c r="VYP54" s="29"/>
      <c r="VYQ54" s="29"/>
      <c r="VYR54" s="29"/>
      <c r="VYS54" s="29"/>
      <c r="VYT54" s="29"/>
      <c r="VYU54" s="29"/>
      <c r="VYV54" s="29"/>
      <c r="VYW54" s="29"/>
      <c r="VYX54" s="29"/>
      <c r="VYY54" s="29"/>
      <c r="VYZ54" s="29"/>
      <c r="VZA54" s="29"/>
      <c r="VZB54" s="29"/>
      <c r="VZC54" s="29"/>
      <c r="VZD54" s="29"/>
      <c r="VZE54" s="29"/>
      <c r="VZF54" s="29"/>
      <c r="VZG54" s="29"/>
      <c r="VZH54" s="29"/>
      <c r="VZI54" s="29"/>
      <c r="VZJ54" s="29"/>
      <c r="VZK54" s="29"/>
      <c r="VZL54" s="29"/>
      <c r="VZM54" s="29"/>
      <c r="VZN54" s="29"/>
      <c r="VZO54" s="29"/>
      <c r="VZP54" s="29"/>
      <c r="VZQ54" s="29"/>
      <c r="VZR54" s="29"/>
      <c r="VZS54" s="29"/>
      <c r="VZT54" s="29"/>
      <c r="VZU54" s="29"/>
      <c r="VZV54" s="29"/>
      <c r="VZW54" s="29"/>
      <c r="VZX54" s="29"/>
      <c r="VZY54" s="29"/>
      <c r="VZZ54" s="29"/>
      <c r="WAA54" s="29"/>
      <c r="WAB54" s="29"/>
      <c r="WAC54" s="29"/>
      <c r="WAD54" s="29"/>
      <c r="WAE54" s="29"/>
      <c r="WAF54" s="29"/>
      <c r="WAG54" s="29"/>
      <c r="WAH54" s="29"/>
      <c r="WAI54" s="29"/>
      <c r="WAJ54" s="29"/>
      <c r="WAK54" s="29"/>
      <c r="WAL54" s="29"/>
      <c r="WAM54" s="29"/>
      <c r="WAN54" s="29"/>
      <c r="WAO54" s="29"/>
      <c r="WAP54" s="29"/>
      <c r="WAQ54" s="29"/>
      <c r="WAR54" s="29"/>
      <c r="WAS54" s="29"/>
      <c r="WAT54" s="29"/>
      <c r="WAU54" s="29"/>
      <c r="WAV54" s="29"/>
      <c r="WAW54" s="29"/>
      <c r="WAX54" s="29"/>
      <c r="WAY54" s="29"/>
      <c r="WAZ54" s="29"/>
      <c r="WBA54" s="29"/>
      <c r="WBB54" s="29"/>
      <c r="WBC54" s="29"/>
      <c r="WBD54" s="29"/>
      <c r="WBE54" s="29"/>
      <c r="WBF54" s="29"/>
      <c r="WBG54" s="29"/>
      <c r="WBH54" s="29"/>
      <c r="WBI54" s="29"/>
      <c r="WBJ54" s="29"/>
      <c r="WBK54" s="29"/>
      <c r="WBL54" s="29"/>
      <c r="WBM54" s="29"/>
      <c r="WBN54" s="29"/>
      <c r="WBO54" s="29"/>
      <c r="WBP54" s="29"/>
      <c r="WBQ54" s="29"/>
      <c r="WBR54" s="29"/>
      <c r="WBS54" s="29"/>
      <c r="WBT54" s="29"/>
      <c r="WBU54" s="29"/>
      <c r="WBV54" s="29"/>
      <c r="WBW54" s="29"/>
      <c r="WBX54" s="29"/>
      <c r="WBY54" s="29"/>
      <c r="WBZ54" s="29"/>
      <c r="WCA54" s="29"/>
      <c r="WCB54" s="29"/>
      <c r="WCC54" s="29"/>
      <c r="WCD54" s="29"/>
      <c r="WCE54" s="29"/>
      <c r="WCF54" s="29"/>
      <c r="WCG54" s="29"/>
      <c r="WCH54" s="29"/>
      <c r="WCI54" s="29"/>
      <c r="WCJ54" s="29"/>
      <c r="WCK54" s="29"/>
      <c r="WCL54" s="29"/>
      <c r="WCM54" s="29"/>
      <c r="WCN54" s="29"/>
      <c r="WCO54" s="29"/>
      <c r="WCP54" s="29"/>
      <c r="WCQ54" s="29"/>
      <c r="WCR54" s="29"/>
      <c r="WCS54" s="29"/>
      <c r="WCT54" s="29"/>
      <c r="WCU54" s="29"/>
      <c r="WCV54" s="29"/>
      <c r="WCW54" s="29"/>
      <c r="WCX54" s="29"/>
      <c r="WCY54" s="29"/>
      <c r="WCZ54" s="29"/>
      <c r="WDA54" s="29"/>
      <c r="WDB54" s="29"/>
      <c r="WDC54" s="29"/>
      <c r="WDD54" s="29"/>
      <c r="WDE54" s="29"/>
      <c r="WDF54" s="29"/>
      <c r="WDG54" s="29"/>
      <c r="WDH54" s="29"/>
      <c r="WDI54" s="29"/>
      <c r="WDJ54" s="29"/>
      <c r="WDK54" s="29"/>
      <c r="WDL54" s="29"/>
      <c r="WDM54" s="29"/>
      <c r="WDN54" s="29"/>
      <c r="WDO54" s="29"/>
      <c r="WDP54" s="29"/>
      <c r="WDQ54" s="29"/>
      <c r="WDR54" s="29"/>
      <c r="WDS54" s="29"/>
      <c r="WDT54" s="29"/>
      <c r="WDU54" s="29"/>
      <c r="WDV54" s="29"/>
      <c r="WDW54" s="29"/>
      <c r="WDX54" s="29"/>
      <c r="WDY54" s="29"/>
      <c r="WDZ54" s="29"/>
      <c r="WEA54" s="29"/>
      <c r="WEB54" s="29"/>
      <c r="WEC54" s="29"/>
      <c r="WED54" s="29"/>
      <c r="WEE54" s="29"/>
      <c r="WEF54" s="29"/>
      <c r="WEG54" s="29"/>
      <c r="WEH54" s="29"/>
      <c r="WEI54" s="29"/>
      <c r="WEJ54" s="29"/>
      <c r="WEK54" s="29"/>
      <c r="WEL54" s="29"/>
      <c r="WEM54" s="29"/>
      <c r="WEN54" s="29"/>
      <c r="WEO54" s="29"/>
      <c r="WEP54" s="29"/>
      <c r="WEQ54" s="29"/>
      <c r="WER54" s="29"/>
      <c r="WES54" s="29"/>
      <c r="WET54" s="29"/>
      <c r="WEU54" s="29"/>
      <c r="WEV54" s="29"/>
      <c r="WEW54" s="29"/>
      <c r="WEX54" s="29"/>
      <c r="WEY54" s="29"/>
      <c r="WEZ54" s="29"/>
      <c r="WFA54" s="29"/>
      <c r="WFB54" s="29"/>
      <c r="WFC54" s="29"/>
      <c r="WFD54" s="29"/>
      <c r="WFE54" s="29"/>
      <c r="WFF54" s="29"/>
      <c r="WFG54" s="29"/>
      <c r="WFH54" s="29"/>
      <c r="WFI54" s="29"/>
      <c r="WFJ54" s="29"/>
      <c r="WFK54" s="29"/>
      <c r="WFL54" s="29"/>
      <c r="WFM54" s="29"/>
      <c r="WFN54" s="29"/>
      <c r="WFO54" s="29"/>
      <c r="WFP54" s="29"/>
      <c r="WFQ54" s="29"/>
      <c r="WFR54" s="29"/>
      <c r="WFS54" s="29"/>
      <c r="WFT54" s="29"/>
      <c r="WFU54" s="29"/>
      <c r="WFV54" s="29"/>
      <c r="WFW54" s="29"/>
      <c r="WFX54" s="29"/>
      <c r="WFY54" s="29"/>
      <c r="WFZ54" s="29"/>
      <c r="WGA54" s="29"/>
      <c r="WGB54" s="29"/>
      <c r="WGC54" s="29"/>
      <c r="WGD54" s="29"/>
      <c r="WGE54" s="29"/>
      <c r="WGF54" s="29"/>
      <c r="WGG54" s="29"/>
      <c r="WGH54" s="29"/>
      <c r="WGI54" s="29"/>
      <c r="WGJ54" s="29"/>
      <c r="WGK54" s="29"/>
      <c r="WGL54" s="29"/>
      <c r="WGM54" s="29"/>
      <c r="WGN54" s="29"/>
      <c r="WGO54" s="29"/>
      <c r="WGP54" s="29"/>
      <c r="WGQ54" s="29"/>
      <c r="WGR54" s="29"/>
      <c r="WGS54" s="29"/>
      <c r="WGT54" s="29"/>
      <c r="WGU54" s="29"/>
      <c r="WGV54" s="29"/>
      <c r="WGW54" s="29"/>
      <c r="WGX54" s="29"/>
      <c r="WGY54" s="29"/>
      <c r="WGZ54" s="29"/>
      <c r="WHA54" s="29"/>
      <c r="WHB54" s="29"/>
      <c r="WHC54" s="29"/>
      <c r="WHD54" s="29"/>
      <c r="WHE54" s="29"/>
      <c r="WHF54" s="29"/>
      <c r="WHG54" s="29"/>
      <c r="WHH54" s="29"/>
      <c r="WHI54" s="29"/>
      <c r="WHJ54" s="29"/>
      <c r="WHK54" s="29"/>
      <c r="WHL54" s="29"/>
      <c r="WHM54" s="29"/>
      <c r="WHN54" s="29"/>
      <c r="WHO54" s="29"/>
      <c r="WHP54" s="29"/>
      <c r="WHQ54" s="29"/>
      <c r="WHR54" s="29"/>
      <c r="WHS54" s="29"/>
      <c r="WHT54" s="29"/>
      <c r="WHU54" s="29"/>
      <c r="WHV54" s="29"/>
      <c r="WHW54" s="29"/>
      <c r="WHX54" s="29"/>
      <c r="WHY54" s="29"/>
      <c r="WHZ54" s="29"/>
      <c r="WIA54" s="29"/>
      <c r="WIB54" s="29"/>
      <c r="WIC54" s="29"/>
      <c r="WID54" s="29"/>
      <c r="WIE54" s="29"/>
      <c r="WIF54" s="29"/>
      <c r="WIG54" s="29"/>
      <c r="WIH54" s="29"/>
      <c r="WII54" s="29"/>
      <c r="WIJ54" s="29"/>
      <c r="WIK54" s="29"/>
      <c r="WIL54" s="29"/>
      <c r="WIM54" s="29"/>
      <c r="WIN54" s="29"/>
      <c r="WIO54" s="29"/>
      <c r="WIP54" s="29"/>
      <c r="WIQ54" s="29"/>
      <c r="WIR54" s="29"/>
      <c r="WIS54" s="29"/>
      <c r="WIT54" s="29"/>
      <c r="WIU54" s="29"/>
      <c r="WIV54" s="29"/>
      <c r="WIW54" s="29"/>
      <c r="WIX54" s="29"/>
      <c r="WIY54" s="29"/>
      <c r="WIZ54" s="29"/>
      <c r="WJA54" s="29"/>
      <c r="WJB54" s="29"/>
      <c r="WJC54" s="29"/>
      <c r="WJD54" s="29"/>
      <c r="WJE54" s="29"/>
      <c r="WJF54" s="29"/>
      <c r="WJG54" s="29"/>
      <c r="WJH54" s="29"/>
      <c r="WJI54" s="29"/>
      <c r="WJJ54" s="29"/>
      <c r="WJK54" s="29"/>
      <c r="WJL54" s="29"/>
      <c r="WJM54" s="29"/>
      <c r="WJN54" s="29"/>
      <c r="WJO54" s="29"/>
      <c r="WJP54" s="29"/>
      <c r="WJQ54" s="29"/>
      <c r="WJR54" s="29"/>
      <c r="WJS54" s="29"/>
      <c r="WJT54" s="29"/>
      <c r="WJU54" s="29"/>
      <c r="WJV54" s="29"/>
      <c r="WJW54" s="29"/>
      <c r="WJX54" s="29"/>
      <c r="WJY54" s="29"/>
      <c r="WJZ54" s="29"/>
      <c r="WKA54" s="29"/>
      <c r="WKB54" s="29"/>
      <c r="WKC54" s="29"/>
      <c r="WKD54" s="29"/>
      <c r="WKE54" s="29"/>
      <c r="WKF54" s="29"/>
      <c r="WKG54" s="29"/>
      <c r="WKH54" s="29"/>
      <c r="WKI54" s="29"/>
      <c r="WKJ54" s="29"/>
      <c r="WKK54" s="29"/>
      <c r="WKL54" s="29"/>
      <c r="WKM54" s="29"/>
      <c r="WKN54" s="29"/>
      <c r="WKO54" s="29"/>
      <c r="WKP54" s="29"/>
      <c r="WKQ54" s="29"/>
      <c r="WKR54" s="29"/>
      <c r="WKS54" s="29"/>
      <c r="WKT54" s="29"/>
      <c r="WKU54" s="29"/>
      <c r="WKV54" s="29"/>
      <c r="WKW54" s="29"/>
      <c r="WKX54" s="29"/>
      <c r="WKY54" s="29"/>
      <c r="WKZ54" s="29"/>
      <c r="WLA54" s="29"/>
      <c r="WLB54" s="29"/>
      <c r="WLC54" s="29"/>
      <c r="WLD54" s="29"/>
      <c r="WLE54" s="29"/>
      <c r="WLF54" s="29"/>
      <c r="WLG54" s="29"/>
      <c r="WLH54" s="29"/>
      <c r="WLI54" s="29"/>
      <c r="WLJ54" s="29"/>
      <c r="WLK54" s="29"/>
      <c r="WLL54" s="29"/>
      <c r="WLM54" s="29"/>
      <c r="WLN54" s="29"/>
      <c r="WLO54" s="29"/>
      <c r="WLP54" s="29"/>
      <c r="WLQ54" s="29"/>
      <c r="WLR54" s="29"/>
      <c r="WLS54" s="29"/>
      <c r="WLT54" s="29"/>
      <c r="WLU54" s="29"/>
      <c r="WLV54" s="29"/>
      <c r="WLW54" s="29"/>
      <c r="WLX54" s="29"/>
      <c r="WLY54" s="29"/>
      <c r="WLZ54" s="29"/>
      <c r="WMA54" s="29"/>
      <c r="WMB54" s="29"/>
      <c r="WMC54" s="29"/>
      <c r="WMD54" s="29"/>
      <c r="WME54" s="29"/>
      <c r="WMF54" s="29"/>
      <c r="WMG54" s="29"/>
      <c r="WMH54" s="29"/>
      <c r="WMI54" s="29"/>
      <c r="WMJ54" s="29"/>
      <c r="WMK54" s="29"/>
      <c r="WML54" s="29"/>
      <c r="WMM54" s="29"/>
      <c r="WMN54" s="29"/>
      <c r="WMO54" s="29"/>
      <c r="WMP54" s="29"/>
      <c r="WMQ54" s="29"/>
      <c r="WMR54" s="29"/>
      <c r="WMS54" s="29"/>
      <c r="WMT54" s="29"/>
      <c r="WMU54" s="29"/>
      <c r="WMV54" s="29"/>
      <c r="WMW54" s="29"/>
      <c r="WMX54" s="29"/>
      <c r="WMY54" s="29"/>
      <c r="WMZ54" s="29"/>
      <c r="WNA54" s="29"/>
      <c r="WNB54" s="29"/>
      <c r="WNC54" s="29"/>
      <c r="WND54" s="29"/>
      <c r="WNE54" s="29"/>
      <c r="WNF54" s="29"/>
      <c r="WNG54" s="29"/>
      <c r="WNH54" s="29"/>
      <c r="WNI54" s="29"/>
      <c r="WNJ54" s="29"/>
      <c r="WNK54" s="29"/>
      <c r="WNL54" s="29"/>
      <c r="WNM54" s="29"/>
      <c r="WNN54" s="29"/>
      <c r="WNO54" s="29"/>
      <c r="WNP54" s="29"/>
      <c r="WNQ54" s="29"/>
      <c r="WNR54" s="29"/>
      <c r="WNS54" s="29"/>
      <c r="WNT54" s="29"/>
      <c r="WNU54" s="29"/>
      <c r="WNV54" s="29"/>
      <c r="WNW54" s="29"/>
      <c r="WNX54" s="29"/>
      <c r="WNY54" s="29"/>
      <c r="WNZ54" s="29"/>
      <c r="WOA54" s="29"/>
      <c r="WOB54" s="29"/>
      <c r="WOC54" s="29"/>
      <c r="WOD54" s="29"/>
      <c r="WOE54" s="29"/>
      <c r="WOF54" s="29"/>
      <c r="WOG54" s="29"/>
      <c r="WOH54" s="29"/>
      <c r="WOI54" s="29"/>
      <c r="WOJ54" s="29"/>
      <c r="WOK54" s="29"/>
      <c r="WOL54" s="29"/>
      <c r="WOM54" s="29"/>
      <c r="WON54" s="29"/>
      <c r="WOO54" s="29"/>
      <c r="WOP54" s="29"/>
      <c r="WOQ54" s="29"/>
      <c r="WOR54" s="29"/>
      <c r="WOS54" s="29"/>
      <c r="WOT54" s="29"/>
      <c r="WOU54" s="29"/>
      <c r="WOV54" s="29"/>
      <c r="WOW54" s="29"/>
      <c r="WOX54" s="29"/>
      <c r="WOY54" s="29"/>
      <c r="WOZ54" s="29"/>
      <c r="WPA54" s="29"/>
      <c r="WPB54" s="29"/>
      <c r="WPC54" s="29"/>
      <c r="WPD54" s="29"/>
      <c r="WPE54" s="29"/>
      <c r="WPF54" s="29"/>
      <c r="WPG54" s="29"/>
      <c r="WPH54" s="29"/>
      <c r="WPI54" s="29"/>
      <c r="WPJ54" s="29"/>
      <c r="WPK54" s="29"/>
      <c r="WPL54" s="29"/>
      <c r="WPM54" s="29"/>
      <c r="WPN54" s="29"/>
      <c r="WPO54" s="29"/>
      <c r="WPP54" s="29"/>
      <c r="WPQ54" s="29"/>
      <c r="WPR54" s="29"/>
      <c r="WPS54" s="29"/>
      <c r="WPT54" s="29"/>
      <c r="WPU54" s="29"/>
      <c r="WPV54" s="29"/>
      <c r="WPW54" s="29"/>
      <c r="WPX54" s="29"/>
      <c r="WPY54" s="29"/>
      <c r="WPZ54" s="29"/>
      <c r="WQA54" s="29"/>
      <c r="WQB54" s="29"/>
      <c r="WQC54" s="29"/>
      <c r="WQD54" s="29"/>
      <c r="WQE54" s="29"/>
      <c r="WQF54" s="29"/>
      <c r="WQG54" s="29"/>
      <c r="WQH54" s="29"/>
      <c r="WQI54" s="29"/>
      <c r="WQJ54" s="29"/>
      <c r="WQK54" s="29"/>
      <c r="WQL54" s="29"/>
      <c r="WQM54" s="29"/>
      <c r="WQN54" s="29"/>
      <c r="WQO54" s="29"/>
      <c r="WQP54" s="29"/>
      <c r="WQQ54" s="29"/>
      <c r="WQR54" s="29"/>
      <c r="WQS54" s="29"/>
      <c r="WQT54" s="29"/>
      <c r="WQU54" s="29"/>
      <c r="WQV54" s="29"/>
      <c r="WQW54" s="29"/>
      <c r="WQX54" s="29"/>
      <c r="WQY54" s="29"/>
      <c r="WQZ54" s="29"/>
      <c r="WRA54" s="29"/>
      <c r="WRB54" s="29"/>
      <c r="WRC54" s="29"/>
      <c r="WRD54" s="29"/>
      <c r="WRE54" s="29"/>
      <c r="WRF54" s="29"/>
      <c r="WRG54" s="29"/>
      <c r="WRH54" s="29"/>
      <c r="WRI54" s="29"/>
      <c r="WRJ54" s="29"/>
      <c r="WRK54" s="29"/>
      <c r="WRL54" s="29"/>
      <c r="WRM54" s="29"/>
      <c r="WRN54" s="29"/>
      <c r="WRO54" s="29"/>
      <c r="WRP54" s="29"/>
      <c r="WRQ54" s="29"/>
      <c r="WRR54" s="29"/>
      <c r="WRS54" s="29"/>
      <c r="WRT54" s="29"/>
      <c r="WRU54" s="29"/>
      <c r="WRV54" s="29"/>
      <c r="WRW54" s="29"/>
      <c r="WRX54" s="29"/>
      <c r="WRY54" s="29"/>
      <c r="WRZ54" s="29"/>
      <c r="WSA54" s="29"/>
      <c r="WSB54" s="29"/>
      <c r="WSC54" s="29"/>
      <c r="WSD54" s="29"/>
      <c r="WSE54" s="29"/>
      <c r="WSF54" s="29"/>
      <c r="WSG54" s="29"/>
      <c r="WSH54" s="29"/>
      <c r="WSI54" s="29"/>
      <c r="WSJ54" s="29"/>
      <c r="WSK54" s="29"/>
      <c r="WSL54" s="29"/>
      <c r="WSM54" s="29"/>
      <c r="WSN54" s="29"/>
      <c r="WSO54" s="29"/>
      <c r="WSP54" s="29"/>
      <c r="WSQ54" s="29"/>
      <c r="WSR54" s="29"/>
      <c r="WSS54" s="29"/>
      <c r="WST54" s="29"/>
      <c r="WSU54" s="29"/>
      <c r="WSV54" s="29"/>
      <c r="WSW54" s="29"/>
      <c r="WSX54" s="29"/>
      <c r="WSY54" s="29"/>
      <c r="WSZ54" s="29"/>
      <c r="WTA54" s="29"/>
      <c r="WTB54" s="29"/>
      <c r="WTC54" s="29"/>
      <c r="WTD54" s="29"/>
      <c r="WTE54" s="29"/>
      <c r="WTF54" s="29"/>
      <c r="WTG54" s="29"/>
      <c r="WTH54" s="29"/>
      <c r="WTI54" s="29"/>
      <c r="WTJ54" s="29"/>
      <c r="WTK54" s="29"/>
      <c r="WTL54" s="29"/>
      <c r="WTM54" s="29"/>
      <c r="WTN54" s="29"/>
      <c r="WTO54" s="29"/>
      <c r="WTP54" s="29"/>
      <c r="WTQ54" s="29"/>
      <c r="WTR54" s="29"/>
      <c r="WTS54" s="29"/>
      <c r="WTT54" s="29"/>
      <c r="WTU54" s="29"/>
      <c r="WTV54" s="29"/>
      <c r="WTW54" s="29"/>
      <c r="WTX54" s="29"/>
      <c r="WTY54" s="29"/>
      <c r="WTZ54" s="29"/>
      <c r="WUA54" s="29"/>
      <c r="WUB54" s="29"/>
      <c r="WUC54" s="29"/>
      <c r="WUD54" s="29"/>
      <c r="WUE54" s="29"/>
      <c r="WUF54" s="29"/>
      <c r="WUG54" s="29"/>
      <c r="WUH54" s="29"/>
      <c r="WUI54" s="29"/>
      <c r="WUJ54" s="29"/>
      <c r="WUK54" s="29"/>
      <c r="WUL54" s="29"/>
      <c r="WUM54" s="29"/>
      <c r="WUN54" s="29"/>
      <c r="WUO54" s="29"/>
      <c r="WUP54" s="29"/>
      <c r="WUQ54" s="29"/>
      <c r="WUR54" s="29"/>
      <c r="WUS54" s="29"/>
      <c r="WUT54" s="29"/>
      <c r="WUU54" s="29"/>
      <c r="WUV54" s="29"/>
      <c r="WUW54" s="29"/>
      <c r="WUX54" s="29"/>
      <c r="WUY54" s="29"/>
      <c r="WUZ54" s="29"/>
      <c r="WVA54" s="29"/>
      <c r="WVB54" s="29"/>
      <c r="WVC54" s="29"/>
      <c r="WVD54" s="29"/>
      <c r="WVE54" s="29"/>
      <c r="WVF54" s="29"/>
      <c r="WVG54" s="29"/>
      <c r="WVH54" s="29"/>
      <c r="WVI54" s="29"/>
      <c r="WVJ54" s="29"/>
      <c r="WVK54" s="29"/>
      <c r="WVL54" s="29"/>
      <c r="WVM54" s="29"/>
      <c r="WVN54" s="29"/>
      <c r="WVO54" s="29"/>
      <c r="WVP54" s="29"/>
      <c r="WVQ54" s="29"/>
      <c r="WVR54" s="29"/>
      <c r="WVS54" s="29"/>
      <c r="WVT54" s="29"/>
      <c r="WVU54" s="29"/>
      <c r="WVV54" s="29"/>
      <c r="WVW54" s="29"/>
      <c r="WVX54" s="29"/>
      <c r="WVY54" s="29"/>
      <c r="WVZ54" s="29"/>
      <c r="WWA54" s="29"/>
      <c r="WWB54" s="29"/>
      <c r="WWC54" s="29"/>
      <c r="WWD54" s="29"/>
      <c r="WWE54" s="29"/>
      <c r="WWF54" s="29"/>
      <c r="WWG54" s="29"/>
      <c r="WWH54" s="29"/>
      <c r="WWI54" s="29"/>
      <c r="WWJ54" s="29"/>
      <c r="WWK54" s="29"/>
      <c r="WWL54" s="29"/>
      <c r="WWM54" s="29"/>
      <c r="WWN54" s="29"/>
      <c r="WWO54" s="29"/>
      <c r="WWP54" s="29"/>
      <c r="WWQ54" s="29"/>
      <c r="WWR54" s="29"/>
    </row>
    <row r="55" spans="1:16164" ht="18" customHeight="1" x14ac:dyDescent="0.3">
      <c r="A55" s="29"/>
      <c r="B55" s="190"/>
      <c r="C55" s="191"/>
      <c r="D55" s="191"/>
      <c r="E55" s="191"/>
      <c r="F55" s="191"/>
      <c r="G55" s="191"/>
      <c r="H55" s="191"/>
      <c r="I55" s="191"/>
      <c r="J55" s="191"/>
      <c r="K55" s="191"/>
      <c r="L55" s="191"/>
      <c r="M55" s="191"/>
      <c r="N55" s="191"/>
      <c r="O55" s="191"/>
      <c r="P55" s="191"/>
      <c r="Q55" s="191"/>
      <c r="R55" s="191"/>
      <c r="S55" s="191"/>
      <c r="T55" s="191"/>
      <c r="U55" s="191"/>
      <c r="V55" s="191"/>
      <c r="W55" s="191"/>
      <c r="X55" s="191"/>
      <c r="Y55" s="191"/>
      <c r="Z55" s="191"/>
      <c r="AA55" s="191"/>
      <c r="AB55" s="191"/>
      <c r="AC55" s="191"/>
      <c r="AD55" s="191"/>
      <c r="AE55" s="191"/>
      <c r="AF55" s="192"/>
      <c r="AG55" s="29"/>
      <c r="AH55" s="170"/>
      <c r="AI55" s="170"/>
      <c r="AJ55" s="170"/>
      <c r="AK55" s="170"/>
      <c r="AL55" s="170"/>
      <c r="AM55" s="170"/>
      <c r="AN55" s="170"/>
      <c r="AO55" s="170"/>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29"/>
      <c r="IS55" s="29"/>
      <c r="IT55" s="29"/>
      <c r="IU55" s="29"/>
      <c r="IV55" s="29"/>
      <c r="IW55" s="29"/>
      <c r="IX55" s="29"/>
      <c r="IY55" s="29"/>
      <c r="IZ55" s="29"/>
      <c r="JA55" s="29"/>
      <c r="JB55" s="29"/>
      <c r="JC55" s="29"/>
      <c r="JD55" s="29"/>
      <c r="JE55" s="29"/>
      <c r="JF55" s="29"/>
      <c r="JG55" s="29"/>
      <c r="JH55" s="29"/>
      <c r="JI55" s="29"/>
      <c r="JJ55" s="29"/>
      <c r="JK55" s="29"/>
      <c r="JL55" s="29"/>
      <c r="JM55" s="29"/>
      <c r="JN55" s="29"/>
      <c r="JO55" s="29"/>
      <c r="JP55" s="29"/>
      <c r="JQ55" s="29"/>
      <c r="JR55" s="29"/>
      <c r="JS55" s="29"/>
      <c r="JT55" s="29"/>
      <c r="JU55" s="29"/>
      <c r="JV55" s="29"/>
      <c r="JW55" s="29"/>
      <c r="JX55" s="29"/>
      <c r="JY55" s="29"/>
      <c r="JZ55" s="29"/>
      <c r="KA55" s="29"/>
      <c r="KB55" s="29"/>
      <c r="KC55" s="29"/>
      <c r="KD55" s="29"/>
      <c r="KE55" s="29"/>
      <c r="KF55" s="29"/>
      <c r="KG55" s="29"/>
      <c r="KH55" s="29"/>
      <c r="KI55" s="29"/>
      <c r="KJ55" s="29"/>
      <c r="KK55" s="29"/>
      <c r="KL55" s="29"/>
      <c r="KM55" s="29"/>
      <c r="KN55" s="29"/>
      <c r="KO55" s="29"/>
      <c r="KP55" s="29"/>
      <c r="KQ55" s="29"/>
      <c r="KR55" s="29"/>
      <c r="KS55" s="29"/>
      <c r="KT55" s="29"/>
      <c r="KU55" s="29"/>
      <c r="KV55" s="29"/>
      <c r="KW55" s="29"/>
      <c r="KX55" s="29"/>
      <c r="KY55" s="29"/>
      <c r="KZ55" s="29"/>
      <c r="LA55" s="29"/>
      <c r="LB55" s="29"/>
      <c r="LC55" s="29"/>
      <c r="LD55" s="29"/>
      <c r="LE55" s="29"/>
      <c r="LF55" s="29"/>
      <c r="LG55" s="29"/>
      <c r="LH55" s="29"/>
      <c r="LI55" s="29"/>
      <c r="LJ55" s="29"/>
      <c r="LK55" s="29"/>
      <c r="LL55" s="29"/>
      <c r="LM55" s="29"/>
      <c r="LN55" s="29"/>
      <c r="LO55" s="29"/>
      <c r="LP55" s="29"/>
      <c r="LQ55" s="29"/>
      <c r="LR55" s="29"/>
      <c r="LS55" s="29"/>
      <c r="LT55" s="29"/>
      <c r="LU55" s="29"/>
      <c r="LV55" s="29"/>
      <c r="LW55" s="29"/>
      <c r="LX55" s="29"/>
      <c r="LY55" s="29"/>
      <c r="LZ55" s="29"/>
      <c r="MA55" s="29"/>
      <c r="MB55" s="29"/>
      <c r="MC55" s="29"/>
      <c r="MD55" s="29"/>
      <c r="ME55" s="29"/>
      <c r="MF55" s="29"/>
      <c r="MG55" s="29"/>
      <c r="MH55" s="29"/>
      <c r="MI55" s="29"/>
      <c r="MJ55" s="29"/>
      <c r="MK55" s="29"/>
      <c r="ML55" s="29"/>
      <c r="MM55" s="29"/>
      <c r="MN55" s="29"/>
      <c r="MO55" s="29"/>
      <c r="MP55" s="29"/>
      <c r="MQ55" s="29"/>
      <c r="MR55" s="29"/>
      <c r="MS55" s="29"/>
      <c r="MT55" s="29"/>
      <c r="MU55" s="29"/>
      <c r="MV55" s="29"/>
      <c r="MW55" s="29"/>
      <c r="MX55" s="29"/>
      <c r="MY55" s="29"/>
      <c r="MZ55" s="29"/>
      <c r="NA55" s="29"/>
      <c r="NB55" s="29"/>
      <c r="NC55" s="29"/>
      <c r="ND55" s="29"/>
      <c r="NE55" s="29"/>
      <c r="NF55" s="29"/>
      <c r="NG55" s="29"/>
      <c r="NH55" s="29"/>
      <c r="NI55" s="29"/>
      <c r="NJ55" s="29"/>
      <c r="NK55" s="29"/>
      <c r="NL55" s="29"/>
      <c r="NM55" s="29"/>
      <c r="NN55" s="29"/>
      <c r="NO55" s="29"/>
      <c r="NP55" s="29"/>
      <c r="NQ55" s="29"/>
      <c r="NR55" s="29"/>
      <c r="NS55" s="29"/>
      <c r="NT55" s="29"/>
      <c r="NU55" s="29"/>
      <c r="NV55" s="29"/>
      <c r="NW55" s="29"/>
      <c r="NX55" s="29"/>
      <c r="NY55" s="29"/>
      <c r="NZ55" s="29"/>
      <c r="OA55" s="29"/>
      <c r="OB55" s="29"/>
      <c r="OC55" s="29"/>
      <c r="OD55" s="29"/>
      <c r="OE55" s="29"/>
      <c r="OF55" s="29"/>
      <c r="OG55" s="29"/>
      <c r="OH55" s="29"/>
      <c r="OI55" s="29"/>
      <c r="OJ55" s="29"/>
      <c r="OK55" s="29"/>
      <c r="OL55" s="29"/>
      <c r="OM55" s="29"/>
      <c r="ON55" s="29"/>
      <c r="OO55" s="29"/>
      <c r="OP55" s="29"/>
      <c r="OQ55" s="29"/>
      <c r="OR55" s="29"/>
      <c r="OS55" s="29"/>
      <c r="OT55" s="29"/>
      <c r="OU55" s="29"/>
      <c r="OV55" s="29"/>
      <c r="OW55" s="29"/>
      <c r="OX55" s="29"/>
      <c r="OY55" s="29"/>
      <c r="OZ55" s="29"/>
      <c r="PA55" s="29"/>
      <c r="PB55" s="29"/>
      <c r="PC55" s="29"/>
      <c r="PD55" s="29"/>
      <c r="PE55" s="29"/>
      <c r="PF55" s="29"/>
      <c r="PG55" s="29"/>
      <c r="PH55" s="29"/>
      <c r="PI55" s="29"/>
      <c r="PJ55" s="29"/>
      <c r="PK55" s="29"/>
      <c r="PL55" s="29"/>
      <c r="PM55" s="29"/>
      <c r="PN55" s="29"/>
      <c r="PO55" s="29"/>
      <c r="PP55" s="29"/>
      <c r="PQ55" s="29"/>
      <c r="PR55" s="29"/>
      <c r="PS55" s="29"/>
      <c r="PT55" s="29"/>
      <c r="PU55" s="29"/>
      <c r="PV55" s="29"/>
      <c r="PW55" s="29"/>
      <c r="PX55" s="29"/>
      <c r="PY55" s="29"/>
      <c r="PZ55" s="29"/>
      <c r="QA55" s="29"/>
      <c r="QB55" s="29"/>
      <c r="QC55" s="29"/>
      <c r="QD55" s="29"/>
      <c r="QE55" s="29"/>
      <c r="QF55" s="29"/>
      <c r="QG55" s="29"/>
      <c r="QH55" s="29"/>
      <c r="QI55" s="29"/>
      <c r="QJ55" s="29"/>
      <c r="QK55" s="29"/>
      <c r="QL55" s="29"/>
      <c r="QM55" s="29"/>
      <c r="QN55" s="29"/>
      <c r="QO55" s="29"/>
      <c r="QP55" s="29"/>
      <c r="QQ55" s="29"/>
      <c r="QR55" s="29"/>
      <c r="QS55" s="29"/>
      <c r="QT55" s="29"/>
      <c r="QU55" s="29"/>
      <c r="QV55" s="29"/>
      <c r="QW55" s="29"/>
      <c r="QX55" s="29"/>
      <c r="QY55" s="29"/>
      <c r="QZ55" s="29"/>
      <c r="RA55" s="29"/>
      <c r="RB55" s="29"/>
      <c r="RC55" s="29"/>
      <c r="RD55" s="29"/>
      <c r="RE55" s="29"/>
      <c r="RF55" s="29"/>
      <c r="RG55" s="29"/>
      <c r="RH55" s="29"/>
      <c r="RI55" s="29"/>
      <c r="RJ55" s="29"/>
      <c r="RK55" s="29"/>
      <c r="RL55" s="29"/>
      <c r="RM55" s="29"/>
      <c r="RN55" s="29"/>
      <c r="RO55" s="29"/>
      <c r="RP55" s="29"/>
      <c r="RQ55" s="29"/>
      <c r="RR55" s="29"/>
      <c r="RS55" s="29"/>
      <c r="RT55" s="29"/>
      <c r="RU55" s="29"/>
      <c r="RV55" s="29"/>
      <c r="RW55" s="29"/>
      <c r="RX55" s="29"/>
      <c r="RY55" s="29"/>
      <c r="RZ55" s="29"/>
      <c r="SA55" s="29"/>
      <c r="SB55" s="29"/>
      <c r="SC55" s="29"/>
      <c r="SD55" s="29"/>
      <c r="SE55" s="29"/>
      <c r="SF55" s="29"/>
      <c r="SG55" s="29"/>
      <c r="SH55" s="29"/>
      <c r="SI55" s="29"/>
      <c r="SJ55" s="29"/>
      <c r="SK55" s="29"/>
      <c r="SL55" s="29"/>
      <c r="SM55" s="29"/>
      <c r="SN55" s="29"/>
      <c r="SO55" s="29"/>
      <c r="SP55" s="29"/>
      <c r="SQ55" s="29"/>
      <c r="SR55" s="29"/>
      <c r="SS55" s="29"/>
      <c r="ST55" s="29"/>
      <c r="SU55" s="29"/>
      <c r="SV55" s="29"/>
      <c r="SW55" s="29"/>
      <c r="SX55" s="29"/>
      <c r="SY55" s="29"/>
      <c r="SZ55" s="29"/>
      <c r="TA55" s="29"/>
      <c r="TB55" s="29"/>
      <c r="TC55" s="29"/>
      <c r="TD55" s="29"/>
      <c r="TE55" s="29"/>
      <c r="TF55" s="29"/>
      <c r="TG55" s="29"/>
      <c r="TH55" s="29"/>
      <c r="TI55" s="29"/>
      <c r="TJ55" s="29"/>
      <c r="TK55" s="29"/>
      <c r="TL55" s="29"/>
      <c r="TM55" s="29"/>
      <c r="TN55" s="29"/>
      <c r="TO55" s="29"/>
      <c r="TP55" s="29"/>
      <c r="TQ55" s="29"/>
      <c r="TR55" s="29"/>
      <c r="TS55" s="29"/>
      <c r="TT55" s="29"/>
      <c r="TU55" s="29"/>
      <c r="TV55" s="29"/>
      <c r="TW55" s="29"/>
      <c r="TX55" s="29"/>
      <c r="TY55" s="29"/>
      <c r="TZ55" s="29"/>
      <c r="UA55" s="29"/>
      <c r="UB55" s="29"/>
      <c r="UC55" s="29"/>
      <c r="UD55" s="29"/>
      <c r="UE55" s="29"/>
      <c r="UF55" s="29"/>
      <c r="UG55" s="29"/>
      <c r="UH55" s="29"/>
      <c r="UI55" s="29"/>
      <c r="UJ55" s="29"/>
      <c r="UK55" s="29"/>
      <c r="UL55" s="29"/>
      <c r="UM55" s="29"/>
      <c r="UN55" s="29"/>
      <c r="UO55" s="29"/>
      <c r="UP55" s="29"/>
      <c r="UQ55" s="29"/>
      <c r="UR55" s="29"/>
      <c r="US55" s="29"/>
      <c r="UT55" s="29"/>
      <c r="UU55" s="29"/>
      <c r="UV55" s="29"/>
      <c r="UW55" s="29"/>
      <c r="UX55" s="29"/>
      <c r="UY55" s="29"/>
      <c r="UZ55" s="29"/>
      <c r="VA55" s="29"/>
      <c r="VB55" s="29"/>
      <c r="VC55" s="29"/>
      <c r="VD55" s="29"/>
      <c r="VE55" s="29"/>
      <c r="VF55" s="29"/>
      <c r="VG55" s="29"/>
      <c r="VH55" s="29"/>
      <c r="VI55" s="29"/>
      <c r="VJ55" s="29"/>
      <c r="VK55" s="29"/>
      <c r="VL55" s="29"/>
      <c r="VM55" s="29"/>
      <c r="VN55" s="29"/>
      <c r="VO55" s="29"/>
      <c r="VP55" s="29"/>
      <c r="VQ55" s="29"/>
      <c r="VR55" s="29"/>
      <c r="VS55" s="29"/>
      <c r="VT55" s="29"/>
      <c r="VU55" s="29"/>
      <c r="VV55" s="29"/>
      <c r="VW55" s="29"/>
      <c r="VX55" s="29"/>
      <c r="VY55" s="29"/>
      <c r="VZ55" s="29"/>
      <c r="WA55" s="29"/>
      <c r="WB55" s="29"/>
      <c r="WC55" s="29"/>
      <c r="WD55" s="29"/>
      <c r="WE55" s="29"/>
      <c r="WF55" s="29"/>
      <c r="WG55" s="29"/>
      <c r="WH55" s="29"/>
      <c r="WI55" s="29"/>
      <c r="WJ55" s="29"/>
      <c r="WK55" s="29"/>
      <c r="WL55" s="29"/>
      <c r="WM55" s="29"/>
      <c r="WN55" s="29"/>
      <c r="WO55" s="29"/>
      <c r="WP55" s="29"/>
      <c r="WQ55" s="29"/>
      <c r="WR55" s="29"/>
      <c r="WS55" s="29"/>
      <c r="WT55" s="29"/>
      <c r="WU55" s="29"/>
      <c r="WV55" s="29"/>
      <c r="WW55" s="29"/>
      <c r="WX55" s="29"/>
      <c r="WY55" s="29"/>
      <c r="WZ55" s="29"/>
      <c r="XA55" s="29"/>
      <c r="XB55" s="29"/>
      <c r="XC55" s="29"/>
      <c r="XD55" s="29"/>
      <c r="XE55" s="29"/>
      <c r="XF55" s="29"/>
      <c r="XG55" s="29"/>
      <c r="XH55" s="29"/>
      <c r="XI55" s="29"/>
      <c r="XJ55" s="29"/>
      <c r="XK55" s="29"/>
      <c r="XL55" s="29"/>
      <c r="XM55" s="29"/>
      <c r="XN55" s="29"/>
      <c r="XO55" s="29"/>
      <c r="XP55" s="29"/>
      <c r="XQ55" s="29"/>
      <c r="XR55" s="29"/>
      <c r="XS55" s="29"/>
      <c r="XT55" s="29"/>
      <c r="XU55" s="29"/>
      <c r="XV55" s="29"/>
      <c r="XW55" s="29"/>
      <c r="XX55" s="29"/>
      <c r="XY55" s="29"/>
      <c r="XZ55" s="29"/>
      <c r="YA55" s="29"/>
      <c r="YB55" s="29"/>
      <c r="YC55" s="29"/>
      <c r="YD55" s="29"/>
      <c r="YE55" s="29"/>
      <c r="YF55" s="29"/>
      <c r="YG55" s="29"/>
      <c r="YH55" s="29"/>
      <c r="YI55" s="29"/>
      <c r="YJ55" s="29"/>
      <c r="YK55" s="29"/>
      <c r="YL55" s="29"/>
      <c r="YM55" s="29"/>
      <c r="YN55" s="29"/>
      <c r="YO55" s="29"/>
      <c r="YP55" s="29"/>
      <c r="YQ55" s="29"/>
      <c r="YR55" s="29"/>
      <c r="YS55" s="29"/>
      <c r="YT55" s="29"/>
      <c r="YU55" s="29"/>
      <c r="YV55" s="29"/>
      <c r="YW55" s="29"/>
      <c r="YX55" s="29"/>
      <c r="YY55" s="29"/>
      <c r="YZ55" s="29"/>
      <c r="ZA55" s="29"/>
      <c r="ZB55" s="29"/>
      <c r="ZC55" s="29"/>
      <c r="ZD55" s="29"/>
      <c r="ZE55" s="29"/>
      <c r="ZF55" s="29"/>
      <c r="ZG55" s="29"/>
      <c r="ZH55" s="29"/>
      <c r="ZI55" s="29"/>
      <c r="ZJ55" s="29"/>
      <c r="ZK55" s="29"/>
      <c r="ZL55" s="29"/>
      <c r="ZM55" s="29"/>
      <c r="ZN55" s="29"/>
      <c r="ZO55" s="29"/>
      <c r="ZP55" s="29"/>
      <c r="ZQ55" s="29"/>
      <c r="ZR55" s="29"/>
      <c r="ZS55" s="29"/>
      <c r="ZT55" s="29"/>
      <c r="ZU55" s="29"/>
      <c r="ZV55" s="29"/>
      <c r="ZW55" s="29"/>
      <c r="ZX55" s="29"/>
      <c r="ZY55" s="29"/>
      <c r="ZZ55" s="29"/>
      <c r="AAA55" s="29"/>
      <c r="AAB55" s="29"/>
      <c r="AAC55" s="29"/>
      <c r="AAD55" s="29"/>
      <c r="AAE55" s="29"/>
      <c r="AAF55" s="29"/>
      <c r="AAG55" s="29"/>
      <c r="AAH55" s="29"/>
      <c r="AAI55" s="29"/>
      <c r="AAJ55" s="29"/>
      <c r="AAK55" s="29"/>
      <c r="AAL55" s="29"/>
      <c r="AAM55" s="29"/>
      <c r="AAN55" s="29"/>
      <c r="AAO55" s="29"/>
      <c r="AAP55" s="29"/>
      <c r="AAQ55" s="29"/>
      <c r="AAR55" s="29"/>
      <c r="AAS55" s="29"/>
      <c r="AAT55" s="29"/>
      <c r="AAU55" s="29"/>
      <c r="AAV55" s="29"/>
      <c r="AAW55" s="29"/>
      <c r="AAX55" s="29"/>
      <c r="AAY55" s="29"/>
      <c r="AAZ55" s="29"/>
      <c r="ABA55" s="29"/>
      <c r="ABB55" s="29"/>
      <c r="ABC55" s="29"/>
      <c r="ABD55" s="29"/>
      <c r="ABE55" s="29"/>
      <c r="ABF55" s="29"/>
      <c r="ABG55" s="29"/>
      <c r="ABH55" s="29"/>
      <c r="ABI55" s="29"/>
      <c r="ABJ55" s="29"/>
      <c r="ABK55" s="29"/>
      <c r="ABL55" s="29"/>
      <c r="ABM55" s="29"/>
      <c r="ABN55" s="29"/>
      <c r="ABO55" s="29"/>
      <c r="ABP55" s="29"/>
      <c r="ABQ55" s="29"/>
      <c r="ABR55" s="29"/>
      <c r="ABS55" s="29"/>
      <c r="ABT55" s="29"/>
      <c r="ABU55" s="29"/>
      <c r="ABV55" s="29"/>
      <c r="ABW55" s="29"/>
      <c r="ABX55" s="29"/>
      <c r="ABY55" s="29"/>
      <c r="ABZ55" s="29"/>
      <c r="ACA55" s="29"/>
      <c r="ACB55" s="29"/>
      <c r="ACC55" s="29"/>
      <c r="ACD55" s="29"/>
      <c r="ACE55" s="29"/>
      <c r="ACF55" s="29"/>
      <c r="ACG55" s="29"/>
      <c r="ACH55" s="29"/>
      <c r="ACI55" s="29"/>
      <c r="ACJ55" s="29"/>
      <c r="ACK55" s="29"/>
      <c r="ACL55" s="29"/>
      <c r="ACM55" s="29"/>
      <c r="ACN55" s="29"/>
      <c r="ACO55" s="29"/>
      <c r="ACP55" s="29"/>
      <c r="ACQ55" s="29"/>
      <c r="ACR55" s="29"/>
      <c r="ACS55" s="29"/>
      <c r="ACT55" s="29"/>
      <c r="ACU55" s="29"/>
      <c r="ACV55" s="29"/>
      <c r="ACW55" s="29"/>
      <c r="ACX55" s="29"/>
      <c r="ACY55" s="29"/>
      <c r="ACZ55" s="29"/>
      <c r="ADA55" s="29"/>
      <c r="ADB55" s="29"/>
      <c r="ADC55" s="29"/>
      <c r="ADD55" s="29"/>
      <c r="ADE55" s="29"/>
      <c r="ADF55" s="29"/>
      <c r="ADG55" s="29"/>
      <c r="ADH55" s="29"/>
      <c r="ADI55" s="29"/>
      <c r="ADJ55" s="29"/>
      <c r="ADK55" s="29"/>
      <c r="ADL55" s="29"/>
      <c r="ADM55" s="29"/>
      <c r="ADN55" s="29"/>
      <c r="ADO55" s="29"/>
      <c r="ADP55" s="29"/>
      <c r="ADQ55" s="29"/>
      <c r="ADR55" s="29"/>
      <c r="ADS55" s="29"/>
      <c r="ADT55" s="29"/>
      <c r="ADU55" s="29"/>
      <c r="ADV55" s="29"/>
      <c r="ADW55" s="29"/>
      <c r="ADX55" s="29"/>
      <c r="ADY55" s="29"/>
      <c r="ADZ55" s="29"/>
      <c r="AEA55" s="29"/>
      <c r="AEB55" s="29"/>
      <c r="AEC55" s="29"/>
      <c r="AED55" s="29"/>
      <c r="AEE55" s="29"/>
      <c r="AEF55" s="29"/>
      <c r="AEG55" s="29"/>
      <c r="AEH55" s="29"/>
      <c r="AEI55" s="29"/>
      <c r="AEJ55" s="29"/>
      <c r="AEK55" s="29"/>
      <c r="AEL55" s="29"/>
      <c r="AEM55" s="29"/>
      <c r="AEN55" s="29"/>
      <c r="AEO55" s="29"/>
      <c r="AEP55" s="29"/>
      <c r="AEQ55" s="29"/>
      <c r="AER55" s="29"/>
      <c r="AES55" s="29"/>
      <c r="AET55" s="29"/>
      <c r="AEU55" s="29"/>
      <c r="AEV55" s="29"/>
      <c r="AEW55" s="29"/>
      <c r="AEX55" s="29"/>
      <c r="AEY55" s="29"/>
      <c r="AEZ55" s="29"/>
      <c r="AFA55" s="29"/>
      <c r="AFB55" s="29"/>
      <c r="AFC55" s="29"/>
      <c r="AFD55" s="29"/>
      <c r="AFE55" s="29"/>
      <c r="AFF55" s="29"/>
      <c r="AFG55" s="29"/>
      <c r="AFH55" s="29"/>
      <c r="AFI55" s="29"/>
      <c r="AFJ55" s="29"/>
      <c r="AFK55" s="29"/>
      <c r="AFL55" s="29"/>
      <c r="AFM55" s="29"/>
      <c r="AFN55" s="29"/>
      <c r="AFO55" s="29"/>
      <c r="AFP55" s="29"/>
      <c r="AFQ55" s="29"/>
      <c r="AFR55" s="29"/>
      <c r="AFS55" s="29"/>
      <c r="AFT55" s="29"/>
      <c r="AFU55" s="29"/>
      <c r="AFV55" s="29"/>
      <c r="AFW55" s="29"/>
      <c r="AFX55" s="29"/>
      <c r="AFY55" s="29"/>
      <c r="AFZ55" s="29"/>
      <c r="AGA55" s="29"/>
      <c r="AGB55" s="29"/>
      <c r="AGC55" s="29"/>
      <c r="AGD55" s="29"/>
      <c r="AGE55" s="29"/>
      <c r="AGF55" s="29"/>
      <c r="AGG55" s="29"/>
      <c r="AGH55" s="29"/>
      <c r="AGI55" s="29"/>
      <c r="AGJ55" s="29"/>
      <c r="AGK55" s="29"/>
      <c r="AGL55" s="29"/>
      <c r="AGM55" s="29"/>
      <c r="AGN55" s="29"/>
      <c r="AGO55" s="29"/>
      <c r="AGP55" s="29"/>
      <c r="AGQ55" s="29"/>
      <c r="AGR55" s="29"/>
      <c r="AGS55" s="29"/>
      <c r="AGT55" s="29"/>
      <c r="AGU55" s="29"/>
      <c r="AGV55" s="29"/>
      <c r="AGW55" s="29"/>
      <c r="AGX55" s="29"/>
      <c r="AGY55" s="29"/>
      <c r="AGZ55" s="29"/>
      <c r="AHA55" s="29"/>
      <c r="AHB55" s="29"/>
      <c r="AHC55" s="29"/>
      <c r="AHD55" s="29"/>
      <c r="AHE55" s="29"/>
      <c r="AHF55" s="29"/>
      <c r="AHG55" s="29"/>
      <c r="AHH55" s="29"/>
      <c r="AHI55" s="29"/>
      <c r="AHJ55" s="29"/>
      <c r="AHK55" s="29"/>
      <c r="AHL55" s="29"/>
      <c r="AHM55" s="29"/>
      <c r="AHN55" s="29"/>
      <c r="AHO55" s="29"/>
      <c r="AHP55" s="29"/>
      <c r="AHQ55" s="29"/>
      <c r="AHR55" s="29"/>
      <c r="AHS55" s="29"/>
      <c r="AHT55" s="29"/>
      <c r="AHU55" s="29"/>
      <c r="AHV55" s="29"/>
      <c r="AHW55" s="29"/>
      <c r="AHX55" s="29"/>
      <c r="AHY55" s="29"/>
      <c r="AHZ55" s="29"/>
      <c r="AIA55" s="29"/>
      <c r="AIB55" s="29"/>
      <c r="AIC55" s="29"/>
      <c r="AID55" s="29"/>
      <c r="AIE55" s="29"/>
      <c r="AIF55" s="29"/>
      <c r="AIG55" s="29"/>
      <c r="AIH55" s="29"/>
      <c r="AII55" s="29"/>
      <c r="AIJ55" s="29"/>
      <c r="AIK55" s="29"/>
      <c r="AIL55" s="29"/>
      <c r="AIM55" s="29"/>
      <c r="AIN55" s="29"/>
      <c r="AIO55" s="29"/>
      <c r="AIP55" s="29"/>
      <c r="AIQ55" s="29"/>
      <c r="AIR55" s="29"/>
      <c r="AIS55" s="29"/>
      <c r="AIT55" s="29"/>
      <c r="AIU55" s="29"/>
      <c r="AIV55" s="29"/>
      <c r="AIW55" s="29"/>
      <c r="AIX55" s="29"/>
      <c r="AIY55" s="29"/>
      <c r="AIZ55" s="29"/>
      <c r="AJA55" s="29"/>
      <c r="AJB55" s="29"/>
      <c r="AJC55" s="29"/>
      <c r="AJD55" s="29"/>
      <c r="AJE55" s="29"/>
      <c r="AJF55" s="29"/>
      <c r="AJG55" s="29"/>
      <c r="AJH55" s="29"/>
      <c r="AJI55" s="29"/>
      <c r="AJJ55" s="29"/>
      <c r="AJK55" s="29"/>
      <c r="AJL55" s="29"/>
      <c r="AJM55" s="29"/>
      <c r="AJN55" s="29"/>
      <c r="AJO55" s="29"/>
      <c r="AJP55" s="29"/>
      <c r="AJQ55" s="29"/>
      <c r="AJR55" s="29"/>
      <c r="AJS55" s="29"/>
      <c r="AJT55" s="29"/>
      <c r="AJU55" s="29"/>
      <c r="AJV55" s="29"/>
      <c r="AJW55" s="29"/>
      <c r="AJX55" s="29"/>
      <c r="AJY55" s="29"/>
      <c r="AJZ55" s="29"/>
      <c r="AKA55" s="29"/>
      <c r="AKB55" s="29"/>
      <c r="AKC55" s="29"/>
      <c r="AKD55" s="29"/>
      <c r="AKE55" s="29"/>
      <c r="AKF55" s="29"/>
      <c r="AKG55" s="29"/>
      <c r="AKH55" s="29"/>
      <c r="AKI55" s="29"/>
      <c r="AKJ55" s="29"/>
      <c r="AKK55" s="29"/>
      <c r="AKL55" s="29"/>
      <c r="AKM55" s="29"/>
      <c r="AKN55" s="29"/>
      <c r="AKO55" s="29"/>
      <c r="AKP55" s="29"/>
      <c r="AKQ55" s="29"/>
      <c r="AKR55" s="29"/>
      <c r="AKS55" s="29"/>
      <c r="AKT55" s="29"/>
      <c r="AKU55" s="29"/>
      <c r="AKV55" s="29"/>
      <c r="AKW55" s="29"/>
      <c r="AKX55" s="29"/>
      <c r="AKY55" s="29"/>
      <c r="AKZ55" s="29"/>
      <c r="ALA55" s="29"/>
      <c r="ALB55" s="29"/>
      <c r="ALC55" s="29"/>
      <c r="ALD55" s="29"/>
      <c r="ALE55" s="29"/>
      <c r="ALF55" s="29"/>
      <c r="ALG55" s="29"/>
      <c r="ALH55" s="29"/>
      <c r="ALI55" s="29"/>
      <c r="ALJ55" s="29"/>
      <c r="ALK55" s="29"/>
      <c r="ALL55" s="29"/>
      <c r="ALM55" s="29"/>
      <c r="ALN55" s="29"/>
      <c r="ALO55" s="29"/>
      <c r="ALP55" s="29"/>
      <c r="ALQ55" s="29"/>
      <c r="ALR55" s="29"/>
      <c r="ALS55" s="29"/>
      <c r="ALT55" s="29"/>
      <c r="ALU55" s="29"/>
      <c r="ALV55" s="29"/>
      <c r="ALW55" s="29"/>
      <c r="ALX55" s="29"/>
      <c r="ALY55" s="29"/>
      <c r="ALZ55" s="29"/>
      <c r="AMA55" s="29"/>
      <c r="AMB55" s="29"/>
      <c r="AMC55" s="29"/>
      <c r="AMD55" s="29"/>
      <c r="AME55" s="29"/>
      <c r="AMF55" s="29"/>
      <c r="AMG55" s="29"/>
      <c r="AMH55" s="29"/>
      <c r="AMI55" s="29"/>
      <c r="AMJ55" s="29"/>
      <c r="AMK55" s="29"/>
      <c r="AML55" s="29"/>
      <c r="AMM55" s="29"/>
      <c r="AMN55" s="29"/>
      <c r="AMO55" s="29"/>
      <c r="AMP55" s="29"/>
      <c r="AMQ55" s="29"/>
      <c r="AMR55" s="29"/>
      <c r="AMS55" s="29"/>
      <c r="AMT55" s="29"/>
      <c r="AMU55" s="29"/>
      <c r="AMV55" s="29"/>
      <c r="AMW55" s="29"/>
      <c r="AMX55" s="29"/>
      <c r="AMY55" s="29"/>
      <c r="AMZ55" s="29"/>
      <c r="ANA55" s="29"/>
      <c r="ANB55" s="29"/>
      <c r="ANC55" s="29"/>
      <c r="AND55" s="29"/>
      <c r="ANE55" s="29"/>
      <c r="ANF55" s="29"/>
      <c r="ANG55" s="29"/>
      <c r="ANH55" s="29"/>
      <c r="ANI55" s="29"/>
      <c r="ANJ55" s="29"/>
      <c r="ANK55" s="29"/>
      <c r="ANL55" s="29"/>
      <c r="ANM55" s="29"/>
      <c r="ANN55" s="29"/>
      <c r="ANO55" s="29"/>
      <c r="ANP55" s="29"/>
      <c r="ANQ55" s="29"/>
      <c r="ANR55" s="29"/>
      <c r="ANS55" s="29"/>
      <c r="ANT55" s="29"/>
      <c r="ANU55" s="29"/>
      <c r="ANV55" s="29"/>
      <c r="ANW55" s="29"/>
      <c r="ANX55" s="29"/>
      <c r="ANY55" s="29"/>
      <c r="ANZ55" s="29"/>
      <c r="AOA55" s="29"/>
      <c r="AOB55" s="29"/>
      <c r="AOC55" s="29"/>
      <c r="AOD55" s="29"/>
      <c r="AOE55" s="29"/>
      <c r="AOF55" s="29"/>
      <c r="AOG55" s="29"/>
      <c r="AOH55" s="29"/>
      <c r="AOI55" s="29"/>
      <c r="AOJ55" s="29"/>
      <c r="AOK55" s="29"/>
      <c r="AOL55" s="29"/>
      <c r="AOM55" s="29"/>
      <c r="AON55" s="29"/>
      <c r="AOO55" s="29"/>
      <c r="AOP55" s="29"/>
      <c r="AOQ55" s="29"/>
      <c r="AOR55" s="29"/>
      <c r="AOS55" s="29"/>
      <c r="AOT55" s="29"/>
      <c r="AOU55" s="29"/>
      <c r="AOV55" s="29"/>
      <c r="AOW55" s="29"/>
      <c r="AOX55" s="29"/>
      <c r="AOY55" s="29"/>
      <c r="AOZ55" s="29"/>
      <c r="APA55" s="29"/>
      <c r="APB55" s="29"/>
      <c r="APC55" s="29"/>
      <c r="APD55" s="29"/>
      <c r="APE55" s="29"/>
      <c r="APF55" s="29"/>
      <c r="APG55" s="29"/>
      <c r="APH55" s="29"/>
      <c r="API55" s="29"/>
      <c r="APJ55" s="29"/>
      <c r="APK55" s="29"/>
      <c r="APL55" s="29"/>
      <c r="APM55" s="29"/>
      <c r="APN55" s="29"/>
      <c r="APO55" s="29"/>
      <c r="APP55" s="29"/>
      <c r="APQ55" s="29"/>
      <c r="APR55" s="29"/>
      <c r="APS55" s="29"/>
      <c r="APT55" s="29"/>
      <c r="APU55" s="29"/>
      <c r="APV55" s="29"/>
      <c r="APW55" s="29"/>
      <c r="APX55" s="29"/>
      <c r="APY55" s="29"/>
      <c r="APZ55" s="29"/>
      <c r="AQA55" s="29"/>
      <c r="AQB55" s="29"/>
      <c r="AQC55" s="29"/>
      <c r="AQD55" s="29"/>
      <c r="AQE55" s="29"/>
      <c r="AQF55" s="29"/>
      <c r="AQG55" s="29"/>
      <c r="AQH55" s="29"/>
      <c r="AQI55" s="29"/>
      <c r="AQJ55" s="29"/>
      <c r="AQK55" s="29"/>
      <c r="AQL55" s="29"/>
      <c r="AQM55" s="29"/>
      <c r="AQN55" s="29"/>
      <c r="AQO55" s="29"/>
      <c r="AQP55" s="29"/>
      <c r="AQQ55" s="29"/>
      <c r="AQR55" s="29"/>
      <c r="AQS55" s="29"/>
      <c r="AQT55" s="29"/>
      <c r="AQU55" s="29"/>
      <c r="AQV55" s="29"/>
      <c r="AQW55" s="29"/>
      <c r="AQX55" s="29"/>
      <c r="AQY55" s="29"/>
      <c r="AQZ55" s="29"/>
      <c r="ARA55" s="29"/>
      <c r="ARB55" s="29"/>
      <c r="ARC55" s="29"/>
      <c r="ARD55" s="29"/>
      <c r="ARE55" s="29"/>
      <c r="ARF55" s="29"/>
      <c r="ARG55" s="29"/>
      <c r="ARH55" s="29"/>
      <c r="ARI55" s="29"/>
      <c r="ARJ55" s="29"/>
      <c r="ARK55" s="29"/>
      <c r="ARL55" s="29"/>
      <c r="ARM55" s="29"/>
      <c r="ARN55" s="29"/>
      <c r="ARO55" s="29"/>
      <c r="ARP55" s="29"/>
      <c r="ARQ55" s="29"/>
      <c r="ARR55" s="29"/>
      <c r="ARS55" s="29"/>
      <c r="ART55" s="29"/>
      <c r="ARU55" s="29"/>
      <c r="ARV55" s="29"/>
      <c r="ARW55" s="29"/>
      <c r="ARX55" s="29"/>
      <c r="ARY55" s="29"/>
      <c r="ARZ55" s="29"/>
      <c r="ASA55" s="29"/>
      <c r="ASB55" s="29"/>
      <c r="ASC55" s="29"/>
      <c r="ASD55" s="29"/>
      <c r="ASE55" s="29"/>
      <c r="ASF55" s="29"/>
      <c r="ASG55" s="29"/>
      <c r="ASH55" s="29"/>
      <c r="ASI55" s="29"/>
      <c r="ASJ55" s="29"/>
      <c r="ASK55" s="29"/>
      <c r="ASL55" s="29"/>
      <c r="ASM55" s="29"/>
      <c r="ASN55" s="29"/>
      <c r="ASO55" s="29"/>
      <c r="ASP55" s="29"/>
      <c r="ASQ55" s="29"/>
      <c r="ASR55" s="29"/>
      <c r="ASS55" s="29"/>
      <c r="AST55" s="29"/>
      <c r="ASU55" s="29"/>
      <c r="ASV55" s="29"/>
      <c r="ASW55" s="29"/>
      <c r="ASX55" s="29"/>
      <c r="ASY55" s="29"/>
      <c r="ASZ55" s="29"/>
      <c r="ATA55" s="29"/>
      <c r="ATB55" s="29"/>
      <c r="ATC55" s="29"/>
      <c r="ATD55" s="29"/>
      <c r="ATE55" s="29"/>
      <c r="ATF55" s="29"/>
      <c r="ATG55" s="29"/>
      <c r="ATH55" s="29"/>
      <c r="ATI55" s="29"/>
      <c r="ATJ55" s="29"/>
      <c r="ATK55" s="29"/>
      <c r="ATL55" s="29"/>
      <c r="ATM55" s="29"/>
      <c r="ATN55" s="29"/>
      <c r="ATO55" s="29"/>
      <c r="ATP55" s="29"/>
      <c r="ATQ55" s="29"/>
      <c r="ATR55" s="29"/>
      <c r="ATS55" s="29"/>
      <c r="ATT55" s="29"/>
      <c r="ATU55" s="29"/>
      <c r="ATV55" s="29"/>
      <c r="ATW55" s="29"/>
      <c r="ATX55" s="29"/>
      <c r="ATY55" s="29"/>
      <c r="ATZ55" s="29"/>
      <c r="AUA55" s="29"/>
      <c r="AUB55" s="29"/>
      <c r="AUC55" s="29"/>
      <c r="AUD55" s="29"/>
      <c r="AUE55" s="29"/>
      <c r="AUF55" s="29"/>
      <c r="AUG55" s="29"/>
      <c r="AUH55" s="29"/>
      <c r="AUI55" s="29"/>
      <c r="AUJ55" s="29"/>
      <c r="AUK55" s="29"/>
      <c r="AUL55" s="29"/>
      <c r="AUM55" s="29"/>
      <c r="AUN55" s="29"/>
      <c r="AUO55" s="29"/>
      <c r="AUP55" s="29"/>
      <c r="AUQ55" s="29"/>
      <c r="AUR55" s="29"/>
      <c r="AUS55" s="29"/>
      <c r="AUT55" s="29"/>
      <c r="AUU55" s="29"/>
      <c r="AUV55" s="29"/>
      <c r="AUW55" s="29"/>
      <c r="AUX55" s="29"/>
      <c r="AUY55" s="29"/>
      <c r="AUZ55" s="29"/>
      <c r="AVA55" s="29"/>
      <c r="AVB55" s="29"/>
      <c r="AVC55" s="29"/>
      <c r="AVD55" s="29"/>
      <c r="AVE55" s="29"/>
      <c r="AVF55" s="29"/>
      <c r="AVG55" s="29"/>
      <c r="AVH55" s="29"/>
      <c r="AVI55" s="29"/>
      <c r="AVJ55" s="29"/>
      <c r="AVK55" s="29"/>
      <c r="AVL55" s="29"/>
      <c r="AVM55" s="29"/>
      <c r="AVN55" s="29"/>
      <c r="AVO55" s="29"/>
      <c r="AVP55" s="29"/>
      <c r="AVQ55" s="29"/>
      <c r="AVR55" s="29"/>
      <c r="AVS55" s="29"/>
      <c r="AVT55" s="29"/>
      <c r="AVU55" s="29"/>
      <c r="AVV55" s="29"/>
      <c r="AVW55" s="29"/>
      <c r="AVX55" s="29"/>
      <c r="AVY55" s="29"/>
      <c r="AVZ55" s="29"/>
      <c r="AWA55" s="29"/>
      <c r="AWB55" s="29"/>
      <c r="AWC55" s="29"/>
      <c r="AWD55" s="29"/>
      <c r="AWE55" s="29"/>
      <c r="AWF55" s="29"/>
      <c r="AWG55" s="29"/>
      <c r="AWH55" s="29"/>
      <c r="AWI55" s="29"/>
      <c r="AWJ55" s="29"/>
      <c r="AWK55" s="29"/>
      <c r="AWL55" s="29"/>
      <c r="AWM55" s="29"/>
      <c r="AWN55" s="29"/>
      <c r="AWO55" s="29"/>
      <c r="AWP55" s="29"/>
      <c r="AWQ55" s="29"/>
      <c r="AWR55" s="29"/>
      <c r="AWS55" s="29"/>
      <c r="AWT55" s="29"/>
      <c r="AWU55" s="29"/>
      <c r="AWV55" s="29"/>
      <c r="AWW55" s="29"/>
      <c r="AWX55" s="29"/>
      <c r="AWY55" s="29"/>
      <c r="AWZ55" s="29"/>
      <c r="AXA55" s="29"/>
      <c r="AXB55" s="29"/>
      <c r="AXC55" s="29"/>
      <c r="AXD55" s="29"/>
      <c r="AXE55" s="29"/>
      <c r="AXF55" s="29"/>
      <c r="AXG55" s="29"/>
      <c r="AXH55" s="29"/>
      <c r="AXI55" s="29"/>
      <c r="AXJ55" s="29"/>
      <c r="AXK55" s="29"/>
      <c r="AXL55" s="29"/>
      <c r="AXM55" s="29"/>
      <c r="AXN55" s="29"/>
      <c r="AXO55" s="29"/>
      <c r="AXP55" s="29"/>
      <c r="AXQ55" s="29"/>
      <c r="AXR55" s="29"/>
      <c r="AXS55" s="29"/>
      <c r="AXT55" s="29"/>
      <c r="AXU55" s="29"/>
      <c r="AXV55" s="29"/>
      <c r="AXW55" s="29"/>
      <c r="AXX55" s="29"/>
      <c r="AXY55" s="29"/>
      <c r="AXZ55" s="29"/>
      <c r="AYA55" s="29"/>
      <c r="AYB55" s="29"/>
      <c r="AYC55" s="29"/>
      <c r="AYD55" s="29"/>
      <c r="AYE55" s="29"/>
      <c r="AYF55" s="29"/>
      <c r="AYG55" s="29"/>
      <c r="AYH55" s="29"/>
      <c r="AYI55" s="29"/>
      <c r="AYJ55" s="29"/>
      <c r="AYK55" s="29"/>
      <c r="AYL55" s="29"/>
      <c r="AYM55" s="29"/>
      <c r="AYN55" s="29"/>
      <c r="AYO55" s="29"/>
      <c r="AYP55" s="29"/>
      <c r="AYQ55" s="29"/>
      <c r="AYR55" s="29"/>
      <c r="AYS55" s="29"/>
      <c r="AYT55" s="29"/>
      <c r="AYU55" s="29"/>
      <c r="AYV55" s="29"/>
      <c r="AYW55" s="29"/>
      <c r="AYX55" s="29"/>
      <c r="AYY55" s="29"/>
      <c r="AYZ55" s="29"/>
      <c r="AZA55" s="29"/>
      <c r="AZB55" s="29"/>
      <c r="AZC55" s="29"/>
      <c r="AZD55" s="29"/>
      <c r="AZE55" s="29"/>
      <c r="AZF55" s="29"/>
      <c r="AZG55" s="29"/>
      <c r="AZH55" s="29"/>
      <c r="AZI55" s="29"/>
      <c r="AZJ55" s="29"/>
      <c r="AZK55" s="29"/>
      <c r="AZL55" s="29"/>
      <c r="AZM55" s="29"/>
      <c r="AZN55" s="29"/>
      <c r="AZO55" s="29"/>
      <c r="AZP55" s="29"/>
      <c r="AZQ55" s="29"/>
      <c r="AZR55" s="29"/>
      <c r="AZS55" s="29"/>
      <c r="AZT55" s="29"/>
      <c r="AZU55" s="29"/>
      <c r="AZV55" s="29"/>
      <c r="AZW55" s="29"/>
      <c r="AZX55" s="29"/>
      <c r="AZY55" s="29"/>
      <c r="AZZ55" s="29"/>
      <c r="BAA55" s="29"/>
      <c r="BAB55" s="29"/>
      <c r="BAC55" s="29"/>
      <c r="BAD55" s="29"/>
      <c r="BAE55" s="29"/>
      <c r="BAF55" s="29"/>
      <c r="BAG55" s="29"/>
      <c r="BAH55" s="29"/>
      <c r="BAI55" s="29"/>
      <c r="BAJ55" s="29"/>
      <c r="BAK55" s="29"/>
      <c r="BAL55" s="29"/>
      <c r="BAM55" s="29"/>
      <c r="BAN55" s="29"/>
      <c r="BAO55" s="29"/>
      <c r="BAP55" s="29"/>
      <c r="BAQ55" s="29"/>
      <c r="BAR55" s="29"/>
      <c r="BAS55" s="29"/>
      <c r="BAT55" s="29"/>
      <c r="BAU55" s="29"/>
      <c r="BAV55" s="29"/>
      <c r="BAW55" s="29"/>
      <c r="BAX55" s="29"/>
      <c r="BAY55" s="29"/>
      <c r="BAZ55" s="29"/>
      <c r="BBA55" s="29"/>
      <c r="BBB55" s="29"/>
      <c r="BBC55" s="29"/>
      <c r="BBD55" s="29"/>
      <c r="BBE55" s="29"/>
      <c r="BBF55" s="29"/>
      <c r="BBG55" s="29"/>
      <c r="BBH55" s="29"/>
      <c r="BBI55" s="29"/>
      <c r="BBJ55" s="29"/>
      <c r="BBK55" s="29"/>
      <c r="BBL55" s="29"/>
      <c r="BBM55" s="29"/>
      <c r="BBN55" s="29"/>
      <c r="BBO55" s="29"/>
      <c r="BBP55" s="29"/>
      <c r="BBQ55" s="29"/>
      <c r="BBR55" s="29"/>
      <c r="BBS55" s="29"/>
      <c r="BBT55" s="29"/>
      <c r="BBU55" s="29"/>
      <c r="BBV55" s="29"/>
      <c r="BBW55" s="29"/>
      <c r="BBX55" s="29"/>
      <c r="BBY55" s="29"/>
      <c r="BBZ55" s="29"/>
      <c r="BCA55" s="29"/>
      <c r="BCB55" s="29"/>
      <c r="BCC55" s="29"/>
      <c r="BCD55" s="29"/>
      <c r="BCE55" s="29"/>
      <c r="BCF55" s="29"/>
      <c r="BCG55" s="29"/>
      <c r="BCH55" s="29"/>
      <c r="BCI55" s="29"/>
      <c r="BCJ55" s="29"/>
      <c r="BCK55" s="29"/>
      <c r="BCL55" s="29"/>
      <c r="BCM55" s="29"/>
      <c r="BCN55" s="29"/>
      <c r="BCO55" s="29"/>
      <c r="BCP55" s="29"/>
      <c r="BCQ55" s="29"/>
      <c r="BCR55" s="29"/>
      <c r="BCS55" s="29"/>
      <c r="BCT55" s="29"/>
      <c r="BCU55" s="29"/>
      <c r="BCV55" s="29"/>
      <c r="BCW55" s="29"/>
      <c r="BCX55" s="29"/>
      <c r="BCY55" s="29"/>
      <c r="BCZ55" s="29"/>
      <c r="BDA55" s="29"/>
      <c r="BDB55" s="29"/>
      <c r="BDC55" s="29"/>
      <c r="BDD55" s="29"/>
      <c r="BDE55" s="29"/>
      <c r="BDF55" s="29"/>
      <c r="BDG55" s="29"/>
      <c r="BDH55" s="29"/>
      <c r="BDI55" s="29"/>
      <c r="BDJ55" s="29"/>
      <c r="BDK55" s="29"/>
      <c r="BDL55" s="29"/>
      <c r="BDM55" s="29"/>
      <c r="BDN55" s="29"/>
      <c r="BDO55" s="29"/>
      <c r="BDP55" s="29"/>
      <c r="BDQ55" s="29"/>
      <c r="BDR55" s="29"/>
      <c r="BDS55" s="29"/>
      <c r="BDT55" s="29"/>
      <c r="BDU55" s="29"/>
      <c r="BDV55" s="29"/>
      <c r="BDW55" s="29"/>
      <c r="BDX55" s="29"/>
      <c r="BDY55" s="29"/>
      <c r="BDZ55" s="29"/>
      <c r="BEA55" s="29"/>
      <c r="BEB55" s="29"/>
      <c r="BEC55" s="29"/>
      <c r="BED55" s="29"/>
      <c r="BEE55" s="29"/>
      <c r="BEF55" s="29"/>
      <c r="BEG55" s="29"/>
      <c r="BEH55" s="29"/>
      <c r="BEI55" s="29"/>
      <c r="BEJ55" s="29"/>
      <c r="BEK55" s="29"/>
      <c r="BEL55" s="29"/>
      <c r="BEM55" s="29"/>
      <c r="BEN55" s="29"/>
      <c r="BEO55" s="29"/>
      <c r="BEP55" s="29"/>
      <c r="BEQ55" s="29"/>
      <c r="BER55" s="29"/>
      <c r="BES55" s="29"/>
      <c r="BET55" s="29"/>
      <c r="BEU55" s="29"/>
      <c r="BEV55" s="29"/>
      <c r="BEW55" s="29"/>
      <c r="BEX55" s="29"/>
      <c r="BEY55" s="29"/>
      <c r="BEZ55" s="29"/>
      <c r="BFA55" s="29"/>
      <c r="BFB55" s="29"/>
      <c r="BFC55" s="29"/>
      <c r="BFD55" s="29"/>
      <c r="BFE55" s="29"/>
      <c r="BFF55" s="29"/>
      <c r="BFG55" s="29"/>
      <c r="BFH55" s="29"/>
      <c r="BFI55" s="29"/>
      <c r="BFJ55" s="29"/>
      <c r="BFK55" s="29"/>
      <c r="BFL55" s="29"/>
      <c r="BFM55" s="29"/>
      <c r="BFN55" s="29"/>
      <c r="BFO55" s="29"/>
      <c r="BFP55" s="29"/>
      <c r="BFQ55" s="29"/>
      <c r="BFR55" s="29"/>
      <c r="BFS55" s="29"/>
      <c r="BFT55" s="29"/>
      <c r="BFU55" s="29"/>
      <c r="BFV55" s="29"/>
      <c r="BFW55" s="29"/>
      <c r="BFX55" s="29"/>
      <c r="BFY55" s="29"/>
      <c r="BFZ55" s="29"/>
      <c r="BGA55" s="29"/>
      <c r="BGB55" s="29"/>
      <c r="BGC55" s="29"/>
      <c r="BGD55" s="29"/>
      <c r="BGE55" s="29"/>
      <c r="BGF55" s="29"/>
      <c r="BGG55" s="29"/>
      <c r="BGH55" s="29"/>
      <c r="BGI55" s="29"/>
      <c r="BGJ55" s="29"/>
      <c r="BGK55" s="29"/>
      <c r="BGL55" s="29"/>
      <c r="BGM55" s="29"/>
      <c r="BGN55" s="29"/>
      <c r="BGO55" s="29"/>
      <c r="BGP55" s="29"/>
      <c r="BGQ55" s="29"/>
      <c r="BGR55" s="29"/>
      <c r="BGS55" s="29"/>
      <c r="BGT55" s="29"/>
      <c r="BGU55" s="29"/>
      <c r="BGV55" s="29"/>
      <c r="BGW55" s="29"/>
      <c r="BGX55" s="29"/>
      <c r="BGY55" s="29"/>
      <c r="BGZ55" s="29"/>
      <c r="BHA55" s="29"/>
      <c r="BHB55" s="29"/>
      <c r="BHC55" s="29"/>
      <c r="BHD55" s="29"/>
      <c r="BHE55" s="29"/>
      <c r="BHF55" s="29"/>
      <c r="BHG55" s="29"/>
      <c r="BHH55" s="29"/>
      <c r="BHI55" s="29"/>
      <c r="BHJ55" s="29"/>
      <c r="BHK55" s="29"/>
      <c r="BHL55" s="29"/>
      <c r="BHM55" s="29"/>
      <c r="BHN55" s="29"/>
      <c r="BHO55" s="29"/>
      <c r="BHP55" s="29"/>
      <c r="BHQ55" s="29"/>
      <c r="BHR55" s="29"/>
      <c r="BHS55" s="29"/>
      <c r="BHT55" s="29"/>
      <c r="BHU55" s="29"/>
      <c r="BHV55" s="29"/>
      <c r="BHW55" s="29"/>
      <c r="BHX55" s="29"/>
      <c r="BHY55" s="29"/>
      <c r="BHZ55" s="29"/>
      <c r="BIA55" s="29"/>
      <c r="BIB55" s="29"/>
      <c r="BIC55" s="29"/>
      <c r="BID55" s="29"/>
      <c r="BIE55" s="29"/>
      <c r="BIF55" s="29"/>
      <c r="BIG55" s="29"/>
      <c r="BIH55" s="29"/>
      <c r="BII55" s="29"/>
      <c r="BIJ55" s="29"/>
      <c r="BIK55" s="29"/>
      <c r="BIL55" s="29"/>
      <c r="BIM55" s="29"/>
      <c r="BIN55" s="29"/>
      <c r="BIO55" s="29"/>
      <c r="BIP55" s="29"/>
      <c r="BIQ55" s="29"/>
      <c r="BIR55" s="29"/>
      <c r="BIS55" s="29"/>
      <c r="BIT55" s="29"/>
      <c r="BIU55" s="29"/>
      <c r="BIV55" s="29"/>
      <c r="BIW55" s="29"/>
      <c r="BIX55" s="29"/>
      <c r="BIY55" s="29"/>
      <c r="BIZ55" s="29"/>
      <c r="BJA55" s="29"/>
      <c r="BJB55" s="29"/>
      <c r="BJC55" s="29"/>
      <c r="BJD55" s="29"/>
      <c r="BJE55" s="29"/>
      <c r="BJF55" s="29"/>
      <c r="BJG55" s="29"/>
      <c r="BJH55" s="29"/>
      <c r="BJI55" s="29"/>
      <c r="BJJ55" s="29"/>
      <c r="BJK55" s="29"/>
      <c r="BJL55" s="29"/>
      <c r="BJM55" s="29"/>
      <c r="BJN55" s="29"/>
      <c r="BJO55" s="29"/>
      <c r="BJP55" s="29"/>
      <c r="BJQ55" s="29"/>
      <c r="BJR55" s="29"/>
      <c r="BJS55" s="29"/>
      <c r="BJT55" s="29"/>
      <c r="BJU55" s="29"/>
      <c r="BJV55" s="29"/>
      <c r="BJW55" s="29"/>
      <c r="BJX55" s="29"/>
      <c r="BJY55" s="29"/>
      <c r="BJZ55" s="29"/>
      <c r="BKA55" s="29"/>
      <c r="BKB55" s="29"/>
      <c r="BKC55" s="29"/>
      <c r="BKD55" s="29"/>
      <c r="BKE55" s="29"/>
      <c r="BKF55" s="29"/>
      <c r="BKG55" s="29"/>
      <c r="BKH55" s="29"/>
      <c r="BKI55" s="29"/>
      <c r="BKJ55" s="29"/>
      <c r="BKK55" s="29"/>
      <c r="BKL55" s="29"/>
      <c r="BKM55" s="29"/>
      <c r="BKN55" s="29"/>
      <c r="BKO55" s="29"/>
      <c r="BKP55" s="29"/>
      <c r="BKQ55" s="29"/>
      <c r="BKR55" s="29"/>
      <c r="BKS55" s="29"/>
      <c r="BKT55" s="29"/>
      <c r="BKU55" s="29"/>
      <c r="BKV55" s="29"/>
      <c r="BKW55" s="29"/>
      <c r="BKX55" s="29"/>
      <c r="BKY55" s="29"/>
      <c r="BKZ55" s="29"/>
      <c r="BLA55" s="29"/>
      <c r="BLB55" s="29"/>
      <c r="BLC55" s="29"/>
      <c r="BLD55" s="29"/>
      <c r="BLE55" s="29"/>
      <c r="BLF55" s="29"/>
      <c r="BLG55" s="29"/>
      <c r="BLH55" s="29"/>
      <c r="BLI55" s="29"/>
      <c r="BLJ55" s="29"/>
      <c r="BLK55" s="29"/>
      <c r="BLL55" s="29"/>
      <c r="BLM55" s="29"/>
      <c r="BLN55" s="29"/>
      <c r="BLO55" s="29"/>
      <c r="BLP55" s="29"/>
      <c r="BLQ55" s="29"/>
      <c r="BLR55" s="29"/>
      <c r="BLS55" s="29"/>
      <c r="BLT55" s="29"/>
      <c r="BLU55" s="29"/>
      <c r="BLV55" s="29"/>
      <c r="BLW55" s="29"/>
      <c r="BLX55" s="29"/>
      <c r="BLY55" s="29"/>
      <c r="BLZ55" s="29"/>
      <c r="BMA55" s="29"/>
      <c r="BMB55" s="29"/>
      <c r="BMC55" s="29"/>
      <c r="BMD55" s="29"/>
      <c r="BME55" s="29"/>
      <c r="BMF55" s="29"/>
      <c r="BMG55" s="29"/>
      <c r="BMH55" s="29"/>
      <c r="BMI55" s="29"/>
      <c r="BMJ55" s="29"/>
      <c r="BMK55" s="29"/>
      <c r="BML55" s="29"/>
      <c r="BMM55" s="29"/>
      <c r="BMN55" s="29"/>
      <c r="BMO55" s="29"/>
      <c r="BMP55" s="29"/>
      <c r="BMQ55" s="29"/>
      <c r="BMR55" s="29"/>
      <c r="BMS55" s="29"/>
      <c r="BMT55" s="29"/>
      <c r="BMU55" s="29"/>
      <c r="BMV55" s="29"/>
      <c r="BMW55" s="29"/>
      <c r="BMX55" s="29"/>
      <c r="BMY55" s="29"/>
      <c r="BMZ55" s="29"/>
      <c r="BNA55" s="29"/>
      <c r="BNB55" s="29"/>
      <c r="BNC55" s="29"/>
      <c r="BND55" s="29"/>
      <c r="BNE55" s="29"/>
      <c r="BNF55" s="29"/>
      <c r="BNG55" s="29"/>
      <c r="BNH55" s="29"/>
      <c r="BNI55" s="29"/>
      <c r="BNJ55" s="29"/>
      <c r="BNK55" s="29"/>
      <c r="BNL55" s="29"/>
      <c r="BNM55" s="29"/>
      <c r="BNN55" s="29"/>
      <c r="BNO55" s="29"/>
      <c r="BNP55" s="29"/>
      <c r="BNQ55" s="29"/>
      <c r="BNR55" s="29"/>
      <c r="BNS55" s="29"/>
      <c r="BNT55" s="29"/>
      <c r="BNU55" s="29"/>
      <c r="BNV55" s="29"/>
      <c r="BNW55" s="29"/>
      <c r="BNX55" s="29"/>
      <c r="BNY55" s="29"/>
      <c r="BNZ55" s="29"/>
      <c r="BOA55" s="29"/>
      <c r="BOB55" s="29"/>
      <c r="BOC55" s="29"/>
      <c r="BOD55" s="29"/>
      <c r="BOE55" s="29"/>
      <c r="BOF55" s="29"/>
      <c r="BOG55" s="29"/>
      <c r="BOH55" s="29"/>
      <c r="BOI55" s="29"/>
      <c r="BOJ55" s="29"/>
      <c r="BOK55" s="29"/>
      <c r="BOL55" s="29"/>
      <c r="BOM55" s="29"/>
      <c r="BON55" s="29"/>
      <c r="BOO55" s="29"/>
      <c r="BOP55" s="29"/>
      <c r="BOQ55" s="29"/>
      <c r="BOR55" s="29"/>
      <c r="BOS55" s="29"/>
      <c r="BOT55" s="29"/>
      <c r="BOU55" s="29"/>
      <c r="BOV55" s="29"/>
      <c r="BOW55" s="29"/>
      <c r="BOX55" s="29"/>
      <c r="BOY55" s="29"/>
      <c r="BOZ55" s="29"/>
      <c r="BPA55" s="29"/>
      <c r="BPB55" s="29"/>
      <c r="BPC55" s="29"/>
      <c r="BPD55" s="29"/>
      <c r="BPE55" s="29"/>
      <c r="BPF55" s="29"/>
      <c r="BPG55" s="29"/>
      <c r="BPH55" s="29"/>
      <c r="BPI55" s="29"/>
      <c r="BPJ55" s="29"/>
      <c r="BPK55" s="29"/>
      <c r="BPL55" s="29"/>
      <c r="BPM55" s="29"/>
      <c r="BPN55" s="29"/>
      <c r="BPO55" s="29"/>
      <c r="BPP55" s="29"/>
      <c r="BPQ55" s="29"/>
      <c r="BPR55" s="29"/>
      <c r="BPS55" s="29"/>
      <c r="BPT55" s="29"/>
      <c r="BPU55" s="29"/>
      <c r="BPV55" s="29"/>
      <c r="BPW55" s="29"/>
      <c r="BPX55" s="29"/>
      <c r="BPY55" s="29"/>
      <c r="BPZ55" s="29"/>
      <c r="BQA55" s="29"/>
      <c r="BQB55" s="29"/>
      <c r="BQC55" s="29"/>
      <c r="BQD55" s="29"/>
      <c r="BQE55" s="29"/>
      <c r="BQF55" s="29"/>
      <c r="BQG55" s="29"/>
      <c r="BQH55" s="29"/>
      <c r="BQI55" s="29"/>
      <c r="BQJ55" s="29"/>
      <c r="BQK55" s="29"/>
      <c r="BQL55" s="29"/>
      <c r="BQM55" s="29"/>
      <c r="BQN55" s="29"/>
      <c r="BQO55" s="29"/>
      <c r="BQP55" s="29"/>
      <c r="BQQ55" s="29"/>
      <c r="BQR55" s="29"/>
      <c r="BQS55" s="29"/>
      <c r="BQT55" s="29"/>
      <c r="BQU55" s="29"/>
      <c r="BQV55" s="29"/>
      <c r="BQW55" s="29"/>
      <c r="BQX55" s="29"/>
      <c r="BQY55" s="29"/>
      <c r="BQZ55" s="29"/>
      <c r="BRA55" s="29"/>
      <c r="BRB55" s="29"/>
      <c r="BRC55" s="29"/>
      <c r="BRD55" s="29"/>
      <c r="BRE55" s="29"/>
      <c r="BRF55" s="29"/>
      <c r="BRG55" s="29"/>
      <c r="BRH55" s="29"/>
      <c r="BRI55" s="29"/>
      <c r="BRJ55" s="29"/>
      <c r="BRK55" s="29"/>
      <c r="BRL55" s="29"/>
      <c r="BRM55" s="29"/>
      <c r="BRN55" s="29"/>
      <c r="BRO55" s="29"/>
      <c r="BRP55" s="29"/>
      <c r="BRQ55" s="29"/>
      <c r="BRR55" s="29"/>
      <c r="BRS55" s="29"/>
      <c r="BRT55" s="29"/>
      <c r="BRU55" s="29"/>
      <c r="BRV55" s="29"/>
      <c r="BRW55" s="29"/>
      <c r="BRX55" s="29"/>
      <c r="BRY55" s="29"/>
      <c r="BRZ55" s="29"/>
      <c r="BSA55" s="29"/>
      <c r="BSB55" s="29"/>
      <c r="BSC55" s="29"/>
      <c r="BSD55" s="29"/>
      <c r="BSE55" s="29"/>
      <c r="BSF55" s="29"/>
      <c r="BSG55" s="29"/>
      <c r="BSH55" s="29"/>
      <c r="BSI55" s="29"/>
      <c r="BSJ55" s="29"/>
      <c r="BSK55" s="29"/>
      <c r="BSL55" s="29"/>
      <c r="BSM55" s="29"/>
      <c r="BSN55" s="29"/>
      <c r="BSO55" s="29"/>
      <c r="BSP55" s="29"/>
      <c r="BSQ55" s="29"/>
      <c r="BSR55" s="29"/>
      <c r="BSS55" s="29"/>
      <c r="BST55" s="29"/>
      <c r="BSU55" s="29"/>
      <c r="BSV55" s="29"/>
      <c r="BSW55" s="29"/>
      <c r="BSX55" s="29"/>
      <c r="BSY55" s="29"/>
      <c r="BSZ55" s="29"/>
      <c r="BTA55" s="29"/>
      <c r="BTB55" s="29"/>
      <c r="BTC55" s="29"/>
      <c r="BTD55" s="29"/>
      <c r="BTE55" s="29"/>
      <c r="BTF55" s="29"/>
      <c r="BTG55" s="29"/>
      <c r="BTH55" s="29"/>
      <c r="BTI55" s="29"/>
      <c r="BTJ55" s="29"/>
      <c r="BTK55" s="29"/>
      <c r="BTL55" s="29"/>
      <c r="BTM55" s="29"/>
      <c r="BTN55" s="29"/>
      <c r="BTO55" s="29"/>
      <c r="BTP55" s="29"/>
      <c r="BTQ55" s="29"/>
      <c r="BTR55" s="29"/>
      <c r="BTS55" s="29"/>
      <c r="BTT55" s="29"/>
      <c r="BTU55" s="29"/>
      <c r="BTV55" s="29"/>
      <c r="BTW55" s="29"/>
      <c r="BTX55" s="29"/>
      <c r="BTY55" s="29"/>
      <c r="BTZ55" s="29"/>
      <c r="BUA55" s="29"/>
      <c r="BUB55" s="29"/>
      <c r="BUC55" s="29"/>
      <c r="BUD55" s="29"/>
      <c r="BUE55" s="29"/>
      <c r="BUF55" s="29"/>
      <c r="BUG55" s="29"/>
      <c r="BUH55" s="29"/>
      <c r="BUI55" s="29"/>
      <c r="BUJ55" s="29"/>
      <c r="BUK55" s="29"/>
      <c r="BUL55" s="29"/>
      <c r="BUM55" s="29"/>
      <c r="BUN55" s="29"/>
      <c r="BUO55" s="29"/>
      <c r="BUP55" s="29"/>
      <c r="BUQ55" s="29"/>
      <c r="BUR55" s="29"/>
      <c r="BUS55" s="29"/>
      <c r="BUT55" s="29"/>
      <c r="BUU55" s="29"/>
      <c r="BUV55" s="29"/>
      <c r="BUW55" s="29"/>
      <c r="BUX55" s="29"/>
      <c r="BUY55" s="29"/>
      <c r="BUZ55" s="29"/>
      <c r="BVA55" s="29"/>
      <c r="BVB55" s="29"/>
      <c r="BVC55" s="29"/>
      <c r="BVD55" s="29"/>
      <c r="BVE55" s="29"/>
      <c r="BVF55" s="29"/>
      <c r="BVG55" s="29"/>
      <c r="BVH55" s="29"/>
      <c r="BVI55" s="29"/>
      <c r="BVJ55" s="29"/>
      <c r="BVK55" s="29"/>
      <c r="BVL55" s="29"/>
      <c r="BVM55" s="29"/>
      <c r="BVN55" s="29"/>
      <c r="BVO55" s="29"/>
      <c r="BVP55" s="29"/>
      <c r="BVQ55" s="29"/>
      <c r="BVR55" s="29"/>
      <c r="BVS55" s="29"/>
      <c r="BVT55" s="29"/>
      <c r="BVU55" s="29"/>
      <c r="BVV55" s="29"/>
      <c r="BVW55" s="29"/>
      <c r="BVX55" s="29"/>
      <c r="BVY55" s="29"/>
      <c r="BVZ55" s="29"/>
      <c r="BWA55" s="29"/>
      <c r="BWB55" s="29"/>
      <c r="BWC55" s="29"/>
      <c r="BWD55" s="29"/>
      <c r="BWE55" s="29"/>
      <c r="BWF55" s="29"/>
      <c r="BWG55" s="29"/>
      <c r="BWH55" s="29"/>
      <c r="BWI55" s="29"/>
      <c r="BWJ55" s="29"/>
      <c r="BWK55" s="29"/>
      <c r="BWL55" s="29"/>
      <c r="BWM55" s="29"/>
      <c r="BWN55" s="29"/>
      <c r="BWO55" s="29"/>
      <c r="BWP55" s="29"/>
      <c r="BWQ55" s="29"/>
      <c r="BWR55" s="29"/>
      <c r="BWS55" s="29"/>
      <c r="BWT55" s="29"/>
      <c r="BWU55" s="29"/>
      <c r="BWV55" s="29"/>
      <c r="BWW55" s="29"/>
      <c r="BWX55" s="29"/>
      <c r="BWY55" s="29"/>
      <c r="BWZ55" s="29"/>
      <c r="BXA55" s="29"/>
      <c r="BXB55" s="29"/>
      <c r="BXC55" s="29"/>
      <c r="BXD55" s="29"/>
      <c r="BXE55" s="29"/>
      <c r="BXF55" s="29"/>
      <c r="BXG55" s="29"/>
      <c r="BXH55" s="29"/>
      <c r="BXI55" s="29"/>
      <c r="BXJ55" s="29"/>
      <c r="BXK55" s="29"/>
      <c r="BXL55" s="29"/>
      <c r="BXM55" s="29"/>
      <c r="BXN55" s="29"/>
      <c r="BXO55" s="29"/>
      <c r="BXP55" s="29"/>
      <c r="BXQ55" s="29"/>
      <c r="BXR55" s="29"/>
      <c r="BXS55" s="29"/>
      <c r="BXT55" s="29"/>
      <c r="BXU55" s="29"/>
      <c r="BXV55" s="29"/>
      <c r="BXW55" s="29"/>
      <c r="BXX55" s="29"/>
      <c r="BXY55" s="29"/>
      <c r="BXZ55" s="29"/>
      <c r="BYA55" s="29"/>
      <c r="BYB55" s="29"/>
      <c r="BYC55" s="29"/>
      <c r="BYD55" s="29"/>
      <c r="BYE55" s="29"/>
      <c r="BYF55" s="29"/>
      <c r="BYG55" s="29"/>
      <c r="BYH55" s="29"/>
      <c r="BYI55" s="29"/>
      <c r="BYJ55" s="29"/>
      <c r="BYK55" s="29"/>
      <c r="BYL55" s="29"/>
      <c r="BYM55" s="29"/>
      <c r="BYN55" s="29"/>
      <c r="BYO55" s="29"/>
      <c r="BYP55" s="29"/>
      <c r="BYQ55" s="29"/>
      <c r="BYR55" s="29"/>
      <c r="BYS55" s="29"/>
      <c r="BYT55" s="29"/>
      <c r="BYU55" s="29"/>
      <c r="BYV55" s="29"/>
      <c r="BYW55" s="29"/>
      <c r="BYX55" s="29"/>
      <c r="BYY55" s="29"/>
      <c r="BYZ55" s="29"/>
      <c r="BZA55" s="29"/>
      <c r="BZB55" s="29"/>
      <c r="BZC55" s="29"/>
      <c r="BZD55" s="29"/>
      <c r="BZE55" s="29"/>
      <c r="BZF55" s="29"/>
      <c r="BZG55" s="29"/>
      <c r="BZH55" s="29"/>
      <c r="BZI55" s="29"/>
      <c r="BZJ55" s="29"/>
      <c r="BZK55" s="29"/>
      <c r="BZL55" s="29"/>
      <c r="BZM55" s="29"/>
      <c r="BZN55" s="29"/>
      <c r="BZO55" s="29"/>
      <c r="BZP55" s="29"/>
      <c r="BZQ55" s="29"/>
      <c r="BZR55" s="29"/>
      <c r="BZS55" s="29"/>
      <c r="BZT55" s="29"/>
      <c r="BZU55" s="29"/>
      <c r="BZV55" s="29"/>
      <c r="BZW55" s="29"/>
      <c r="BZX55" s="29"/>
      <c r="BZY55" s="29"/>
      <c r="BZZ55" s="29"/>
      <c r="CAA55" s="29"/>
      <c r="CAB55" s="29"/>
      <c r="CAC55" s="29"/>
      <c r="CAD55" s="29"/>
      <c r="CAE55" s="29"/>
      <c r="CAF55" s="29"/>
      <c r="CAG55" s="29"/>
      <c r="CAH55" s="29"/>
      <c r="CAI55" s="29"/>
      <c r="CAJ55" s="29"/>
      <c r="CAK55" s="29"/>
      <c r="CAL55" s="29"/>
      <c r="CAM55" s="29"/>
      <c r="CAN55" s="29"/>
      <c r="CAO55" s="29"/>
      <c r="CAP55" s="29"/>
      <c r="CAQ55" s="29"/>
      <c r="CAR55" s="29"/>
      <c r="CAS55" s="29"/>
      <c r="CAT55" s="29"/>
      <c r="CAU55" s="29"/>
      <c r="CAV55" s="29"/>
      <c r="CAW55" s="29"/>
      <c r="CAX55" s="29"/>
      <c r="CAY55" s="29"/>
      <c r="CAZ55" s="29"/>
      <c r="CBA55" s="29"/>
      <c r="CBB55" s="29"/>
      <c r="CBC55" s="29"/>
      <c r="CBD55" s="29"/>
      <c r="CBE55" s="29"/>
      <c r="CBF55" s="29"/>
      <c r="CBG55" s="29"/>
      <c r="CBH55" s="29"/>
      <c r="CBI55" s="29"/>
      <c r="CBJ55" s="29"/>
      <c r="CBK55" s="29"/>
      <c r="CBL55" s="29"/>
      <c r="CBM55" s="29"/>
      <c r="CBN55" s="29"/>
      <c r="CBO55" s="29"/>
      <c r="CBP55" s="29"/>
      <c r="CBQ55" s="29"/>
      <c r="CBR55" s="29"/>
      <c r="CBS55" s="29"/>
      <c r="CBT55" s="29"/>
      <c r="CBU55" s="29"/>
      <c r="CBV55" s="29"/>
      <c r="CBW55" s="29"/>
      <c r="CBX55" s="29"/>
      <c r="CBY55" s="29"/>
      <c r="CBZ55" s="29"/>
      <c r="CCA55" s="29"/>
      <c r="CCB55" s="29"/>
      <c r="CCC55" s="29"/>
      <c r="CCD55" s="29"/>
      <c r="CCE55" s="29"/>
      <c r="CCF55" s="29"/>
      <c r="CCG55" s="29"/>
      <c r="CCH55" s="29"/>
      <c r="CCI55" s="29"/>
      <c r="CCJ55" s="29"/>
      <c r="CCK55" s="29"/>
      <c r="CCL55" s="29"/>
      <c r="CCM55" s="29"/>
      <c r="CCN55" s="29"/>
      <c r="CCO55" s="29"/>
      <c r="CCP55" s="29"/>
      <c r="CCQ55" s="29"/>
      <c r="CCR55" s="29"/>
      <c r="CCS55" s="29"/>
      <c r="CCT55" s="29"/>
      <c r="CCU55" s="29"/>
      <c r="CCV55" s="29"/>
      <c r="CCW55" s="29"/>
      <c r="CCX55" s="29"/>
      <c r="CCY55" s="29"/>
      <c r="CCZ55" s="29"/>
      <c r="CDA55" s="29"/>
      <c r="CDB55" s="29"/>
      <c r="CDC55" s="29"/>
      <c r="CDD55" s="29"/>
      <c r="CDE55" s="29"/>
      <c r="CDF55" s="29"/>
      <c r="CDG55" s="29"/>
      <c r="CDH55" s="29"/>
      <c r="CDI55" s="29"/>
      <c r="CDJ55" s="29"/>
      <c r="CDK55" s="29"/>
      <c r="CDL55" s="29"/>
      <c r="CDM55" s="29"/>
      <c r="CDN55" s="29"/>
      <c r="CDO55" s="29"/>
      <c r="CDP55" s="29"/>
      <c r="CDQ55" s="29"/>
      <c r="CDR55" s="29"/>
      <c r="CDS55" s="29"/>
      <c r="CDT55" s="29"/>
      <c r="CDU55" s="29"/>
      <c r="CDV55" s="29"/>
      <c r="CDW55" s="29"/>
      <c r="CDX55" s="29"/>
      <c r="CDY55" s="29"/>
      <c r="CDZ55" s="29"/>
      <c r="CEA55" s="29"/>
      <c r="CEB55" s="29"/>
      <c r="CEC55" s="29"/>
      <c r="CED55" s="29"/>
      <c r="CEE55" s="29"/>
      <c r="CEF55" s="29"/>
      <c r="CEG55" s="29"/>
      <c r="CEH55" s="29"/>
      <c r="CEI55" s="29"/>
      <c r="CEJ55" s="29"/>
      <c r="CEK55" s="29"/>
      <c r="CEL55" s="29"/>
      <c r="CEM55" s="29"/>
      <c r="CEN55" s="29"/>
      <c r="CEO55" s="29"/>
      <c r="CEP55" s="29"/>
      <c r="CEQ55" s="29"/>
      <c r="CER55" s="29"/>
      <c r="CES55" s="29"/>
      <c r="CET55" s="29"/>
      <c r="CEU55" s="29"/>
      <c r="CEV55" s="29"/>
      <c r="CEW55" s="29"/>
      <c r="CEX55" s="29"/>
      <c r="CEY55" s="29"/>
      <c r="CEZ55" s="29"/>
      <c r="CFA55" s="29"/>
      <c r="CFB55" s="29"/>
      <c r="CFC55" s="29"/>
      <c r="CFD55" s="29"/>
      <c r="CFE55" s="29"/>
      <c r="CFF55" s="29"/>
      <c r="CFG55" s="29"/>
      <c r="CFH55" s="29"/>
      <c r="CFI55" s="29"/>
      <c r="CFJ55" s="29"/>
      <c r="CFK55" s="29"/>
      <c r="CFL55" s="29"/>
      <c r="CFM55" s="29"/>
      <c r="CFN55" s="29"/>
      <c r="CFO55" s="29"/>
      <c r="CFP55" s="29"/>
      <c r="CFQ55" s="29"/>
      <c r="CFR55" s="29"/>
      <c r="CFS55" s="29"/>
      <c r="CFT55" s="29"/>
      <c r="CFU55" s="29"/>
      <c r="CFV55" s="29"/>
      <c r="CFW55" s="29"/>
      <c r="CFX55" s="29"/>
      <c r="CFY55" s="29"/>
      <c r="CFZ55" s="29"/>
      <c r="CGA55" s="29"/>
      <c r="CGB55" s="29"/>
      <c r="CGC55" s="29"/>
      <c r="CGD55" s="29"/>
      <c r="CGE55" s="29"/>
      <c r="CGF55" s="29"/>
      <c r="CGG55" s="29"/>
      <c r="CGH55" s="29"/>
      <c r="CGI55" s="29"/>
      <c r="CGJ55" s="29"/>
      <c r="CGK55" s="29"/>
      <c r="CGL55" s="29"/>
      <c r="CGM55" s="29"/>
      <c r="CGN55" s="29"/>
      <c r="CGO55" s="29"/>
      <c r="CGP55" s="29"/>
      <c r="CGQ55" s="29"/>
      <c r="CGR55" s="29"/>
      <c r="CGS55" s="29"/>
      <c r="CGT55" s="29"/>
      <c r="CGU55" s="29"/>
      <c r="CGV55" s="29"/>
      <c r="CGW55" s="29"/>
      <c r="CGX55" s="29"/>
      <c r="CGY55" s="29"/>
      <c r="CGZ55" s="29"/>
      <c r="CHA55" s="29"/>
      <c r="CHB55" s="29"/>
      <c r="CHC55" s="29"/>
      <c r="CHD55" s="29"/>
      <c r="CHE55" s="29"/>
      <c r="CHF55" s="29"/>
      <c r="CHG55" s="29"/>
      <c r="CHH55" s="29"/>
      <c r="CHI55" s="29"/>
      <c r="CHJ55" s="29"/>
      <c r="CHK55" s="29"/>
      <c r="CHL55" s="29"/>
      <c r="CHM55" s="29"/>
      <c r="CHN55" s="29"/>
      <c r="CHO55" s="29"/>
      <c r="CHP55" s="29"/>
      <c r="CHQ55" s="29"/>
      <c r="CHR55" s="29"/>
      <c r="CHS55" s="29"/>
      <c r="CHT55" s="29"/>
      <c r="CHU55" s="29"/>
      <c r="CHV55" s="29"/>
      <c r="CHW55" s="29"/>
      <c r="CHX55" s="29"/>
      <c r="CHY55" s="29"/>
      <c r="CHZ55" s="29"/>
      <c r="CIA55" s="29"/>
      <c r="CIB55" s="29"/>
      <c r="CIC55" s="29"/>
      <c r="CID55" s="29"/>
      <c r="CIE55" s="29"/>
      <c r="CIF55" s="29"/>
      <c r="CIG55" s="29"/>
      <c r="CIH55" s="29"/>
      <c r="CII55" s="29"/>
      <c r="CIJ55" s="29"/>
      <c r="CIK55" s="29"/>
      <c r="CIL55" s="29"/>
      <c r="CIM55" s="29"/>
      <c r="CIN55" s="29"/>
      <c r="CIO55" s="29"/>
      <c r="CIP55" s="29"/>
      <c r="CIQ55" s="29"/>
      <c r="CIR55" s="29"/>
      <c r="CIS55" s="29"/>
      <c r="CIT55" s="29"/>
      <c r="CIU55" s="29"/>
      <c r="CIV55" s="29"/>
      <c r="CIW55" s="29"/>
      <c r="CIX55" s="29"/>
      <c r="CIY55" s="29"/>
      <c r="CIZ55" s="29"/>
      <c r="CJA55" s="29"/>
      <c r="CJB55" s="29"/>
      <c r="CJC55" s="29"/>
      <c r="CJD55" s="29"/>
      <c r="CJE55" s="29"/>
      <c r="CJF55" s="29"/>
      <c r="CJG55" s="29"/>
      <c r="CJH55" s="29"/>
      <c r="CJI55" s="29"/>
      <c r="CJJ55" s="29"/>
      <c r="CJK55" s="29"/>
      <c r="CJL55" s="29"/>
      <c r="CJM55" s="29"/>
      <c r="CJN55" s="29"/>
      <c r="CJO55" s="29"/>
      <c r="CJP55" s="29"/>
      <c r="CJQ55" s="29"/>
      <c r="CJR55" s="29"/>
      <c r="CJS55" s="29"/>
      <c r="CJT55" s="29"/>
      <c r="CJU55" s="29"/>
      <c r="CJV55" s="29"/>
      <c r="CJW55" s="29"/>
      <c r="CJX55" s="29"/>
      <c r="CJY55" s="29"/>
      <c r="CJZ55" s="29"/>
      <c r="CKA55" s="29"/>
      <c r="CKB55" s="29"/>
      <c r="CKC55" s="29"/>
      <c r="CKD55" s="29"/>
      <c r="CKE55" s="29"/>
      <c r="CKF55" s="29"/>
      <c r="CKG55" s="29"/>
      <c r="CKH55" s="29"/>
      <c r="CKI55" s="29"/>
      <c r="CKJ55" s="29"/>
      <c r="CKK55" s="29"/>
      <c r="CKL55" s="29"/>
      <c r="CKM55" s="29"/>
      <c r="CKN55" s="29"/>
      <c r="CKO55" s="29"/>
      <c r="CKP55" s="29"/>
      <c r="CKQ55" s="29"/>
      <c r="CKR55" s="29"/>
      <c r="CKS55" s="29"/>
      <c r="CKT55" s="29"/>
      <c r="CKU55" s="29"/>
      <c r="CKV55" s="29"/>
      <c r="CKW55" s="29"/>
      <c r="CKX55" s="29"/>
      <c r="CKY55" s="29"/>
      <c r="CKZ55" s="29"/>
      <c r="CLA55" s="29"/>
      <c r="CLB55" s="29"/>
      <c r="CLC55" s="29"/>
      <c r="CLD55" s="29"/>
      <c r="CLE55" s="29"/>
      <c r="CLF55" s="29"/>
      <c r="CLG55" s="29"/>
      <c r="CLH55" s="29"/>
      <c r="CLI55" s="29"/>
      <c r="CLJ55" s="29"/>
      <c r="CLK55" s="29"/>
      <c r="CLL55" s="29"/>
      <c r="CLM55" s="29"/>
      <c r="CLN55" s="29"/>
      <c r="CLO55" s="29"/>
      <c r="CLP55" s="29"/>
      <c r="CLQ55" s="29"/>
      <c r="CLR55" s="29"/>
      <c r="CLS55" s="29"/>
      <c r="CLT55" s="29"/>
      <c r="CLU55" s="29"/>
      <c r="CLV55" s="29"/>
      <c r="CLW55" s="29"/>
      <c r="CLX55" s="29"/>
      <c r="CLY55" s="29"/>
      <c r="CLZ55" s="29"/>
      <c r="CMA55" s="29"/>
      <c r="CMB55" s="29"/>
      <c r="CMC55" s="29"/>
      <c r="CMD55" s="29"/>
      <c r="CME55" s="29"/>
      <c r="CMF55" s="29"/>
      <c r="CMG55" s="29"/>
      <c r="CMH55" s="29"/>
      <c r="CMI55" s="29"/>
      <c r="CMJ55" s="29"/>
      <c r="CMK55" s="29"/>
      <c r="CML55" s="29"/>
      <c r="CMM55" s="29"/>
      <c r="CMN55" s="29"/>
      <c r="CMO55" s="29"/>
      <c r="CMP55" s="29"/>
      <c r="CMQ55" s="29"/>
      <c r="CMR55" s="29"/>
      <c r="CMS55" s="29"/>
      <c r="CMT55" s="29"/>
      <c r="CMU55" s="29"/>
      <c r="CMV55" s="29"/>
      <c r="CMW55" s="29"/>
      <c r="CMX55" s="29"/>
      <c r="CMY55" s="29"/>
      <c r="CMZ55" s="29"/>
      <c r="CNA55" s="29"/>
      <c r="CNB55" s="29"/>
      <c r="CNC55" s="29"/>
      <c r="CND55" s="29"/>
      <c r="CNE55" s="29"/>
      <c r="CNF55" s="29"/>
      <c r="CNG55" s="29"/>
      <c r="CNH55" s="29"/>
      <c r="CNI55" s="29"/>
      <c r="CNJ55" s="29"/>
      <c r="CNK55" s="29"/>
      <c r="CNL55" s="29"/>
      <c r="CNM55" s="29"/>
      <c r="CNN55" s="29"/>
      <c r="CNO55" s="29"/>
      <c r="CNP55" s="29"/>
      <c r="CNQ55" s="29"/>
      <c r="CNR55" s="29"/>
      <c r="CNS55" s="29"/>
      <c r="CNT55" s="29"/>
      <c r="CNU55" s="29"/>
      <c r="CNV55" s="29"/>
      <c r="CNW55" s="29"/>
      <c r="CNX55" s="29"/>
      <c r="CNY55" s="29"/>
      <c r="CNZ55" s="29"/>
      <c r="COA55" s="29"/>
      <c r="COB55" s="29"/>
      <c r="COC55" s="29"/>
      <c r="COD55" s="29"/>
      <c r="COE55" s="29"/>
      <c r="COF55" s="29"/>
      <c r="COG55" s="29"/>
      <c r="COH55" s="29"/>
      <c r="COI55" s="29"/>
      <c r="COJ55" s="29"/>
      <c r="COK55" s="29"/>
      <c r="COL55" s="29"/>
      <c r="COM55" s="29"/>
      <c r="CON55" s="29"/>
      <c r="COO55" s="29"/>
      <c r="COP55" s="29"/>
      <c r="COQ55" s="29"/>
      <c r="COR55" s="29"/>
      <c r="COS55" s="29"/>
      <c r="COT55" s="29"/>
      <c r="COU55" s="29"/>
      <c r="COV55" s="29"/>
      <c r="COW55" s="29"/>
      <c r="COX55" s="29"/>
      <c r="COY55" s="29"/>
      <c r="COZ55" s="29"/>
      <c r="CPA55" s="29"/>
      <c r="CPB55" s="29"/>
      <c r="CPC55" s="29"/>
      <c r="CPD55" s="29"/>
      <c r="CPE55" s="29"/>
      <c r="CPF55" s="29"/>
      <c r="CPG55" s="29"/>
      <c r="CPH55" s="29"/>
      <c r="CPI55" s="29"/>
      <c r="CPJ55" s="29"/>
      <c r="CPK55" s="29"/>
      <c r="CPL55" s="29"/>
      <c r="CPM55" s="29"/>
      <c r="CPN55" s="29"/>
      <c r="CPO55" s="29"/>
      <c r="CPP55" s="29"/>
      <c r="CPQ55" s="29"/>
      <c r="CPR55" s="29"/>
      <c r="CPS55" s="29"/>
      <c r="CPT55" s="29"/>
      <c r="CPU55" s="29"/>
      <c r="CPV55" s="29"/>
      <c r="CPW55" s="29"/>
      <c r="CPX55" s="29"/>
      <c r="CPY55" s="29"/>
      <c r="CPZ55" s="29"/>
      <c r="CQA55" s="29"/>
      <c r="CQB55" s="29"/>
      <c r="CQC55" s="29"/>
      <c r="CQD55" s="29"/>
      <c r="CQE55" s="29"/>
      <c r="CQF55" s="29"/>
      <c r="CQG55" s="29"/>
      <c r="CQH55" s="29"/>
      <c r="CQI55" s="29"/>
      <c r="CQJ55" s="29"/>
      <c r="CQK55" s="29"/>
      <c r="CQL55" s="29"/>
      <c r="CQM55" s="29"/>
      <c r="CQN55" s="29"/>
      <c r="CQO55" s="29"/>
      <c r="CQP55" s="29"/>
      <c r="CQQ55" s="29"/>
      <c r="CQR55" s="29"/>
      <c r="CQS55" s="29"/>
      <c r="CQT55" s="29"/>
      <c r="CQU55" s="29"/>
      <c r="CQV55" s="29"/>
      <c r="CQW55" s="29"/>
      <c r="CQX55" s="29"/>
      <c r="CQY55" s="29"/>
      <c r="CQZ55" s="29"/>
      <c r="CRA55" s="29"/>
      <c r="CRB55" s="29"/>
      <c r="CRC55" s="29"/>
      <c r="CRD55" s="29"/>
      <c r="CRE55" s="29"/>
      <c r="CRF55" s="29"/>
      <c r="CRG55" s="29"/>
      <c r="CRH55" s="29"/>
      <c r="CRI55" s="29"/>
      <c r="CRJ55" s="29"/>
      <c r="CRK55" s="29"/>
      <c r="CRL55" s="29"/>
      <c r="CRM55" s="29"/>
      <c r="CRN55" s="29"/>
      <c r="CRO55" s="29"/>
      <c r="CRP55" s="29"/>
      <c r="CRQ55" s="29"/>
      <c r="CRR55" s="29"/>
      <c r="CRS55" s="29"/>
      <c r="CRT55" s="29"/>
      <c r="CRU55" s="29"/>
      <c r="CRV55" s="29"/>
      <c r="CRW55" s="29"/>
      <c r="CRX55" s="29"/>
      <c r="CRY55" s="29"/>
      <c r="CRZ55" s="29"/>
      <c r="CSA55" s="29"/>
      <c r="CSB55" s="29"/>
      <c r="CSC55" s="29"/>
      <c r="CSD55" s="29"/>
      <c r="CSE55" s="29"/>
      <c r="CSF55" s="29"/>
      <c r="CSG55" s="29"/>
      <c r="CSH55" s="29"/>
      <c r="CSI55" s="29"/>
      <c r="CSJ55" s="29"/>
      <c r="CSK55" s="29"/>
      <c r="CSL55" s="29"/>
      <c r="CSM55" s="29"/>
      <c r="CSN55" s="29"/>
      <c r="CSO55" s="29"/>
      <c r="CSP55" s="29"/>
      <c r="CSQ55" s="29"/>
      <c r="CSR55" s="29"/>
      <c r="CSS55" s="29"/>
      <c r="CST55" s="29"/>
      <c r="CSU55" s="29"/>
      <c r="CSV55" s="29"/>
      <c r="CSW55" s="29"/>
      <c r="CSX55" s="29"/>
      <c r="CSY55" s="29"/>
      <c r="CSZ55" s="29"/>
      <c r="CTA55" s="29"/>
      <c r="CTB55" s="29"/>
      <c r="CTC55" s="29"/>
      <c r="CTD55" s="29"/>
      <c r="CTE55" s="29"/>
      <c r="CTF55" s="29"/>
      <c r="CTG55" s="29"/>
      <c r="CTH55" s="29"/>
      <c r="CTI55" s="29"/>
      <c r="CTJ55" s="29"/>
      <c r="CTK55" s="29"/>
      <c r="CTL55" s="29"/>
      <c r="CTM55" s="29"/>
      <c r="CTN55" s="29"/>
      <c r="CTO55" s="29"/>
      <c r="CTP55" s="29"/>
      <c r="CTQ55" s="29"/>
      <c r="CTR55" s="29"/>
      <c r="CTS55" s="29"/>
      <c r="CTT55" s="29"/>
      <c r="CTU55" s="29"/>
      <c r="CTV55" s="29"/>
      <c r="CTW55" s="29"/>
      <c r="CTX55" s="29"/>
      <c r="CTY55" s="29"/>
      <c r="CTZ55" s="29"/>
      <c r="CUA55" s="29"/>
      <c r="CUB55" s="29"/>
      <c r="CUC55" s="29"/>
      <c r="CUD55" s="29"/>
      <c r="CUE55" s="29"/>
      <c r="CUF55" s="29"/>
      <c r="CUG55" s="29"/>
      <c r="CUH55" s="29"/>
      <c r="CUI55" s="29"/>
      <c r="CUJ55" s="29"/>
      <c r="CUK55" s="29"/>
      <c r="CUL55" s="29"/>
      <c r="CUM55" s="29"/>
      <c r="CUN55" s="29"/>
      <c r="CUO55" s="29"/>
      <c r="CUP55" s="29"/>
      <c r="CUQ55" s="29"/>
      <c r="CUR55" s="29"/>
      <c r="CUS55" s="29"/>
      <c r="CUT55" s="29"/>
      <c r="CUU55" s="29"/>
      <c r="CUV55" s="29"/>
      <c r="CUW55" s="29"/>
      <c r="CUX55" s="29"/>
      <c r="CUY55" s="29"/>
      <c r="CUZ55" s="29"/>
      <c r="CVA55" s="29"/>
      <c r="CVB55" s="29"/>
      <c r="CVC55" s="29"/>
      <c r="CVD55" s="29"/>
      <c r="CVE55" s="29"/>
      <c r="CVF55" s="29"/>
      <c r="CVG55" s="29"/>
      <c r="CVH55" s="29"/>
      <c r="CVI55" s="29"/>
      <c r="CVJ55" s="29"/>
      <c r="CVK55" s="29"/>
      <c r="CVL55" s="29"/>
      <c r="CVM55" s="29"/>
      <c r="CVN55" s="29"/>
      <c r="CVO55" s="29"/>
      <c r="CVP55" s="29"/>
      <c r="CVQ55" s="29"/>
      <c r="CVR55" s="29"/>
      <c r="CVS55" s="29"/>
      <c r="CVT55" s="29"/>
      <c r="CVU55" s="29"/>
      <c r="CVV55" s="29"/>
      <c r="CVW55" s="29"/>
      <c r="CVX55" s="29"/>
      <c r="CVY55" s="29"/>
      <c r="CVZ55" s="29"/>
      <c r="CWA55" s="29"/>
      <c r="CWB55" s="29"/>
      <c r="CWC55" s="29"/>
      <c r="CWD55" s="29"/>
      <c r="CWE55" s="29"/>
      <c r="CWF55" s="29"/>
      <c r="CWG55" s="29"/>
      <c r="CWH55" s="29"/>
      <c r="CWI55" s="29"/>
      <c r="CWJ55" s="29"/>
      <c r="CWK55" s="29"/>
      <c r="CWL55" s="29"/>
      <c r="CWM55" s="29"/>
      <c r="CWN55" s="29"/>
      <c r="CWO55" s="29"/>
      <c r="CWP55" s="29"/>
      <c r="CWQ55" s="29"/>
      <c r="CWR55" s="29"/>
      <c r="CWS55" s="29"/>
      <c r="CWT55" s="29"/>
      <c r="CWU55" s="29"/>
      <c r="CWV55" s="29"/>
      <c r="CWW55" s="29"/>
      <c r="CWX55" s="29"/>
      <c r="CWY55" s="29"/>
      <c r="CWZ55" s="29"/>
      <c r="CXA55" s="29"/>
      <c r="CXB55" s="29"/>
      <c r="CXC55" s="29"/>
      <c r="CXD55" s="29"/>
      <c r="CXE55" s="29"/>
      <c r="CXF55" s="29"/>
      <c r="CXG55" s="29"/>
      <c r="CXH55" s="29"/>
      <c r="CXI55" s="29"/>
      <c r="CXJ55" s="29"/>
      <c r="CXK55" s="29"/>
      <c r="CXL55" s="29"/>
      <c r="CXM55" s="29"/>
      <c r="CXN55" s="29"/>
      <c r="CXO55" s="29"/>
      <c r="CXP55" s="29"/>
      <c r="CXQ55" s="29"/>
      <c r="CXR55" s="29"/>
      <c r="CXS55" s="29"/>
      <c r="CXT55" s="29"/>
      <c r="CXU55" s="29"/>
      <c r="CXV55" s="29"/>
      <c r="CXW55" s="29"/>
      <c r="CXX55" s="29"/>
      <c r="CXY55" s="29"/>
      <c r="CXZ55" s="29"/>
      <c r="CYA55" s="29"/>
      <c r="CYB55" s="29"/>
      <c r="CYC55" s="29"/>
      <c r="CYD55" s="29"/>
      <c r="CYE55" s="29"/>
      <c r="CYF55" s="29"/>
      <c r="CYG55" s="29"/>
      <c r="CYH55" s="29"/>
      <c r="CYI55" s="29"/>
      <c r="CYJ55" s="29"/>
      <c r="CYK55" s="29"/>
      <c r="CYL55" s="29"/>
      <c r="CYM55" s="29"/>
      <c r="CYN55" s="29"/>
      <c r="CYO55" s="29"/>
      <c r="CYP55" s="29"/>
      <c r="CYQ55" s="29"/>
      <c r="CYR55" s="29"/>
      <c r="CYS55" s="29"/>
      <c r="CYT55" s="29"/>
      <c r="CYU55" s="29"/>
      <c r="CYV55" s="29"/>
      <c r="CYW55" s="29"/>
      <c r="CYX55" s="29"/>
      <c r="CYY55" s="29"/>
      <c r="CYZ55" s="29"/>
      <c r="CZA55" s="29"/>
      <c r="CZB55" s="29"/>
      <c r="CZC55" s="29"/>
      <c r="CZD55" s="29"/>
      <c r="CZE55" s="29"/>
      <c r="CZF55" s="29"/>
      <c r="CZG55" s="29"/>
      <c r="CZH55" s="29"/>
      <c r="CZI55" s="29"/>
      <c r="CZJ55" s="29"/>
      <c r="CZK55" s="29"/>
      <c r="CZL55" s="29"/>
      <c r="CZM55" s="29"/>
      <c r="CZN55" s="29"/>
      <c r="CZO55" s="29"/>
      <c r="CZP55" s="29"/>
      <c r="CZQ55" s="29"/>
      <c r="CZR55" s="29"/>
      <c r="CZS55" s="29"/>
      <c r="CZT55" s="29"/>
      <c r="CZU55" s="29"/>
      <c r="CZV55" s="29"/>
      <c r="CZW55" s="29"/>
      <c r="CZX55" s="29"/>
      <c r="CZY55" s="29"/>
      <c r="CZZ55" s="29"/>
      <c r="DAA55" s="29"/>
      <c r="DAB55" s="29"/>
      <c r="DAC55" s="29"/>
      <c r="DAD55" s="29"/>
      <c r="DAE55" s="29"/>
      <c r="DAF55" s="29"/>
      <c r="DAG55" s="29"/>
      <c r="DAH55" s="29"/>
      <c r="DAI55" s="29"/>
      <c r="DAJ55" s="29"/>
      <c r="DAK55" s="29"/>
      <c r="DAL55" s="29"/>
      <c r="DAM55" s="29"/>
      <c r="DAN55" s="29"/>
      <c r="DAO55" s="29"/>
      <c r="DAP55" s="29"/>
      <c r="DAQ55" s="29"/>
      <c r="DAR55" s="29"/>
      <c r="DAS55" s="29"/>
      <c r="DAT55" s="29"/>
      <c r="DAU55" s="29"/>
      <c r="DAV55" s="29"/>
      <c r="DAW55" s="29"/>
      <c r="DAX55" s="29"/>
      <c r="DAY55" s="29"/>
      <c r="DAZ55" s="29"/>
      <c r="DBA55" s="29"/>
      <c r="DBB55" s="29"/>
      <c r="DBC55" s="29"/>
      <c r="DBD55" s="29"/>
      <c r="DBE55" s="29"/>
      <c r="DBF55" s="29"/>
      <c r="DBG55" s="29"/>
      <c r="DBH55" s="29"/>
      <c r="DBI55" s="29"/>
      <c r="DBJ55" s="29"/>
      <c r="DBK55" s="29"/>
      <c r="DBL55" s="29"/>
      <c r="DBM55" s="29"/>
      <c r="DBN55" s="29"/>
      <c r="DBO55" s="29"/>
      <c r="DBP55" s="29"/>
      <c r="DBQ55" s="29"/>
      <c r="DBR55" s="29"/>
      <c r="DBS55" s="29"/>
      <c r="DBT55" s="29"/>
      <c r="DBU55" s="29"/>
      <c r="DBV55" s="29"/>
      <c r="DBW55" s="29"/>
      <c r="DBX55" s="29"/>
      <c r="DBY55" s="29"/>
      <c r="DBZ55" s="29"/>
      <c r="DCA55" s="29"/>
      <c r="DCB55" s="29"/>
      <c r="DCC55" s="29"/>
      <c r="DCD55" s="29"/>
      <c r="DCE55" s="29"/>
      <c r="DCF55" s="29"/>
      <c r="DCG55" s="29"/>
      <c r="DCH55" s="29"/>
      <c r="DCI55" s="29"/>
      <c r="DCJ55" s="29"/>
      <c r="DCK55" s="29"/>
      <c r="DCL55" s="29"/>
      <c r="DCM55" s="29"/>
      <c r="DCN55" s="29"/>
      <c r="DCO55" s="29"/>
      <c r="DCP55" s="29"/>
      <c r="DCQ55" s="29"/>
      <c r="DCR55" s="29"/>
      <c r="DCS55" s="29"/>
      <c r="DCT55" s="29"/>
      <c r="DCU55" s="29"/>
      <c r="DCV55" s="29"/>
      <c r="DCW55" s="29"/>
      <c r="DCX55" s="29"/>
      <c r="DCY55" s="29"/>
      <c r="DCZ55" s="29"/>
      <c r="DDA55" s="29"/>
      <c r="DDB55" s="29"/>
      <c r="DDC55" s="29"/>
      <c r="DDD55" s="29"/>
      <c r="DDE55" s="29"/>
      <c r="DDF55" s="29"/>
      <c r="DDG55" s="29"/>
      <c r="DDH55" s="29"/>
      <c r="DDI55" s="29"/>
      <c r="DDJ55" s="29"/>
      <c r="DDK55" s="29"/>
      <c r="DDL55" s="29"/>
      <c r="DDM55" s="29"/>
      <c r="DDN55" s="29"/>
      <c r="DDO55" s="29"/>
      <c r="DDP55" s="29"/>
      <c r="DDQ55" s="29"/>
      <c r="DDR55" s="29"/>
      <c r="DDS55" s="29"/>
      <c r="DDT55" s="29"/>
      <c r="DDU55" s="29"/>
      <c r="DDV55" s="29"/>
      <c r="DDW55" s="29"/>
      <c r="DDX55" s="29"/>
      <c r="DDY55" s="29"/>
      <c r="DDZ55" s="29"/>
      <c r="DEA55" s="29"/>
      <c r="DEB55" s="29"/>
      <c r="DEC55" s="29"/>
      <c r="DED55" s="29"/>
      <c r="DEE55" s="29"/>
      <c r="DEF55" s="29"/>
      <c r="DEG55" s="29"/>
      <c r="DEH55" s="29"/>
      <c r="DEI55" s="29"/>
      <c r="DEJ55" s="29"/>
      <c r="DEK55" s="29"/>
      <c r="DEL55" s="29"/>
      <c r="DEM55" s="29"/>
      <c r="DEN55" s="29"/>
      <c r="DEO55" s="29"/>
      <c r="DEP55" s="29"/>
      <c r="DEQ55" s="29"/>
      <c r="DER55" s="29"/>
      <c r="DES55" s="29"/>
      <c r="DET55" s="29"/>
      <c r="DEU55" s="29"/>
      <c r="DEV55" s="29"/>
      <c r="DEW55" s="29"/>
      <c r="DEX55" s="29"/>
      <c r="DEY55" s="29"/>
      <c r="DEZ55" s="29"/>
      <c r="DFA55" s="29"/>
      <c r="DFB55" s="29"/>
      <c r="DFC55" s="29"/>
      <c r="DFD55" s="29"/>
      <c r="DFE55" s="29"/>
      <c r="DFF55" s="29"/>
      <c r="DFG55" s="29"/>
      <c r="DFH55" s="29"/>
      <c r="DFI55" s="29"/>
      <c r="DFJ55" s="29"/>
      <c r="DFK55" s="29"/>
      <c r="DFL55" s="29"/>
      <c r="DFM55" s="29"/>
      <c r="DFN55" s="29"/>
      <c r="DFO55" s="29"/>
      <c r="DFP55" s="29"/>
      <c r="DFQ55" s="29"/>
      <c r="DFR55" s="29"/>
      <c r="DFS55" s="29"/>
      <c r="DFT55" s="29"/>
      <c r="DFU55" s="29"/>
      <c r="DFV55" s="29"/>
      <c r="DFW55" s="29"/>
      <c r="DFX55" s="29"/>
      <c r="DFY55" s="29"/>
      <c r="DFZ55" s="29"/>
      <c r="DGA55" s="29"/>
      <c r="DGB55" s="29"/>
      <c r="DGC55" s="29"/>
      <c r="DGD55" s="29"/>
      <c r="DGE55" s="29"/>
      <c r="DGF55" s="29"/>
      <c r="DGG55" s="29"/>
      <c r="DGH55" s="29"/>
      <c r="DGI55" s="29"/>
      <c r="DGJ55" s="29"/>
      <c r="DGK55" s="29"/>
      <c r="DGL55" s="29"/>
      <c r="DGM55" s="29"/>
      <c r="DGN55" s="29"/>
      <c r="DGO55" s="29"/>
      <c r="DGP55" s="29"/>
      <c r="DGQ55" s="29"/>
      <c r="DGR55" s="29"/>
      <c r="DGS55" s="29"/>
      <c r="DGT55" s="29"/>
      <c r="DGU55" s="29"/>
      <c r="DGV55" s="29"/>
      <c r="DGW55" s="29"/>
      <c r="DGX55" s="29"/>
      <c r="DGY55" s="29"/>
      <c r="DGZ55" s="29"/>
      <c r="DHA55" s="29"/>
      <c r="DHB55" s="29"/>
      <c r="DHC55" s="29"/>
      <c r="DHD55" s="29"/>
      <c r="DHE55" s="29"/>
      <c r="DHF55" s="29"/>
      <c r="DHG55" s="29"/>
      <c r="DHH55" s="29"/>
      <c r="DHI55" s="29"/>
      <c r="DHJ55" s="29"/>
      <c r="DHK55" s="29"/>
      <c r="DHL55" s="29"/>
      <c r="DHM55" s="29"/>
      <c r="DHN55" s="29"/>
      <c r="DHO55" s="29"/>
      <c r="DHP55" s="29"/>
      <c r="DHQ55" s="29"/>
      <c r="DHR55" s="29"/>
      <c r="DHS55" s="29"/>
      <c r="DHT55" s="29"/>
      <c r="DHU55" s="29"/>
      <c r="DHV55" s="29"/>
      <c r="DHW55" s="29"/>
      <c r="DHX55" s="29"/>
      <c r="DHY55" s="29"/>
      <c r="DHZ55" s="29"/>
      <c r="DIA55" s="29"/>
      <c r="DIB55" s="29"/>
      <c r="DIC55" s="29"/>
      <c r="DID55" s="29"/>
      <c r="DIE55" s="29"/>
      <c r="DIF55" s="29"/>
      <c r="DIG55" s="29"/>
      <c r="DIH55" s="29"/>
      <c r="DII55" s="29"/>
      <c r="DIJ55" s="29"/>
      <c r="DIK55" s="29"/>
      <c r="DIL55" s="29"/>
      <c r="DIM55" s="29"/>
      <c r="DIN55" s="29"/>
      <c r="DIO55" s="29"/>
      <c r="DIP55" s="29"/>
      <c r="DIQ55" s="29"/>
      <c r="DIR55" s="29"/>
      <c r="DIS55" s="29"/>
      <c r="DIT55" s="29"/>
      <c r="DIU55" s="29"/>
      <c r="DIV55" s="29"/>
      <c r="DIW55" s="29"/>
      <c r="DIX55" s="29"/>
      <c r="DIY55" s="29"/>
      <c r="DIZ55" s="29"/>
      <c r="DJA55" s="29"/>
      <c r="DJB55" s="29"/>
      <c r="DJC55" s="29"/>
      <c r="DJD55" s="29"/>
      <c r="DJE55" s="29"/>
      <c r="DJF55" s="29"/>
      <c r="DJG55" s="29"/>
      <c r="DJH55" s="29"/>
      <c r="DJI55" s="29"/>
      <c r="DJJ55" s="29"/>
      <c r="DJK55" s="29"/>
      <c r="DJL55" s="29"/>
      <c r="DJM55" s="29"/>
      <c r="DJN55" s="29"/>
      <c r="DJO55" s="29"/>
      <c r="DJP55" s="29"/>
      <c r="DJQ55" s="29"/>
      <c r="DJR55" s="29"/>
      <c r="DJS55" s="29"/>
      <c r="DJT55" s="29"/>
      <c r="DJU55" s="29"/>
      <c r="DJV55" s="29"/>
      <c r="DJW55" s="29"/>
      <c r="DJX55" s="29"/>
      <c r="DJY55" s="29"/>
      <c r="DJZ55" s="29"/>
      <c r="DKA55" s="29"/>
      <c r="DKB55" s="29"/>
      <c r="DKC55" s="29"/>
      <c r="DKD55" s="29"/>
      <c r="DKE55" s="29"/>
      <c r="DKF55" s="29"/>
      <c r="DKG55" s="29"/>
      <c r="DKH55" s="29"/>
      <c r="DKI55" s="29"/>
      <c r="DKJ55" s="29"/>
      <c r="DKK55" s="29"/>
      <c r="DKL55" s="29"/>
      <c r="DKM55" s="29"/>
      <c r="DKN55" s="29"/>
      <c r="DKO55" s="29"/>
      <c r="DKP55" s="29"/>
      <c r="DKQ55" s="29"/>
      <c r="DKR55" s="29"/>
      <c r="DKS55" s="29"/>
      <c r="DKT55" s="29"/>
      <c r="DKU55" s="29"/>
      <c r="DKV55" s="29"/>
      <c r="DKW55" s="29"/>
      <c r="DKX55" s="29"/>
      <c r="DKY55" s="29"/>
      <c r="DKZ55" s="29"/>
      <c r="DLA55" s="29"/>
      <c r="DLB55" s="29"/>
      <c r="DLC55" s="29"/>
      <c r="DLD55" s="29"/>
      <c r="DLE55" s="29"/>
      <c r="DLF55" s="29"/>
      <c r="DLG55" s="29"/>
      <c r="DLH55" s="29"/>
      <c r="DLI55" s="29"/>
      <c r="DLJ55" s="29"/>
      <c r="DLK55" s="29"/>
      <c r="DLL55" s="29"/>
      <c r="DLM55" s="29"/>
      <c r="DLN55" s="29"/>
      <c r="DLO55" s="29"/>
      <c r="DLP55" s="29"/>
      <c r="DLQ55" s="29"/>
      <c r="DLR55" s="29"/>
      <c r="DLS55" s="29"/>
      <c r="DLT55" s="29"/>
      <c r="DLU55" s="29"/>
      <c r="DLV55" s="29"/>
      <c r="DLW55" s="29"/>
      <c r="DLX55" s="29"/>
      <c r="DLY55" s="29"/>
      <c r="DLZ55" s="29"/>
      <c r="DMA55" s="29"/>
      <c r="DMB55" s="29"/>
      <c r="DMC55" s="29"/>
      <c r="DMD55" s="29"/>
      <c r="DME55" s="29"/>
      <c r="DMF55" s="29"/>
      <c r="DMG55" s="29"/>
      <c r="DMH55" s="29"/>
      <c r="DMI55" s="29"/>
      <c r="DMJ55" s="29"/>
      <c r="DMK55" s="29"/>
      <c r="DML55" s="29"/>
      <c r="DMM55" s="29"/>
      <c r="DMN55" s="29"/>
      <c r="DMO55" s="29"/>
      <c r="DMP55" s="29"/>
      <c r="DMQ55" s="29"/>
      <c r="DMR55" s="29"/>
      <c r="DMS55" s="29"/>
      <c r="DMT55" s="29"/>
      <c r="DMU55" s="29"/>
      <c r="DMV55" s="29"/>
      <c r="DMW55" s="29"/>
      <c r="DMX55" s="29"/>
      <c r="DMY55" s="29"/>
      <c r="DMZ55" s="29"/>
      <c r="DNA55" s="29"/>
      <c r="DNB55" s="29"/>
      <c r="DNC55" s="29"/>
      <c r="DND55" s="29"/>
      <c r="DNE55" s="29"/>
      <c r="DNF55" s="29"/>
      <c r="DNG55" s="29"/>
      <c r="DNH55" s="29"/>
      <c r="DNI55" s="29"/>
      <c r="DNJ55" s="29"/>
      <c r="DNK55" s="29"/>
      <c r="DNL55" s="29"/>
      <c r="DNM55" s="29"/>
      <c r="DNN55" s="29"/>
      <c r="DNO55" s="29"/>
      <c r="DNP55" s="29"/>
      <c r="DNQ55" s="29"/>
      <c r="DNR55" s="29"/>
      <c r="DNS55" s="29"/>
      <c r="DNT55" s="29"/>
      <c r="DNU55" s="29"/>
      <c r="DNV55" s="29"/>
      <c r="DNW55" s="29"/>
      <c r="DNX55" s="29"/>
      <c r="DNY55" s="29"/>
      <c r="DNZ55" s="29"/>
      <c r="DOA55" s="29"/>
      <c r="DOB55" s="29"/>
      <c r="DOC55" s="29"/>
      <c r="DOD55" s="29"/>
      <c r="DOE55" s="29"/>
      <c r="DOF55" s="29"/>
      <c r="DOG55" s="29"/>
      <c r="DOH55" s="29"/>
      <c r="DOI55" s="29"/>
      <c r="DOJ55" s="29"/>
      <c r="DOK55" s="29"/>
      <c r="DOL55" s="29"/>
      <c r="DOM55" s="29"/>
      <c r="DON55" s="29"/>
      <c r="DOO55" s="29"/>
      <c r="DOP55" s="29"/>
      <c r="DOQ55" s="29"/>
      <c r="DOR55" s="29"/>
      <c r="DOS55" s="29"/>
      <c r="DOT55" s="29"/>
      <c r="DOU55" s="29"/>
      <c r="DOV55" s="29"/>
      <c r="DOW55" s="29"/>
      <c r="DOX55" s="29"/>
      <c r="DOY55" s="29"/>
      <c r="DOZ55" s="29"/>
      <c r="DPA55" s="29"/>
      <c r="DPB55" s="29"/>
      <c r="DPC55" s="29"/>
      <c r="DPD55" s="29"/>
      <c r="DPE55" s="29"/>
      <c r="DPF55" s="29"/>
      <c r="DPG55" s="29"/>
      <c r="DPH55" s="29"/>
      <c r="DPI55" s="29"/>
      <c r="DPJ55" s="29"/>
      <c r="DPK55" s="29"/>
      <c r="DPL55" s="29"/>
      <c r="DPM55" s="29"/>
      <c r="DPN55" s="29"/>
      <c r="DPO55" s="29"/>
      <c r="DPP55" s="29"/>
      <c r="DPQ55" s="29"/>
      <c r="DPR55" s="29"/>
      <c r="DPS55" s="29"/>
      <c r="DPT55" s="29"/>
      <c r="DPU55" s="29"/>
      <c r="DPV55" s="29"/>
      <c r="DPW55" s="29"/>
      <c r="DPX55" s="29"/>
      <c r="DPY55" s="29"/>
      <c r="DPZ55" s="29"/>
      <c r="DQA55" s="29"/>
      <c r="DQB55" s="29"/>
      <c r="DQC55" s="29"/>
      <c r="DQD55" s="29"/>
      <c r="DQE55" s="29"/>
      <c r="DQF55" s="29"/>
      <c r="DQG55" s="29"/>
      <c r="DQH55" s="29"/>
      <c r="DQI55" s="29"/>
      <c r="DQJ55" s="29"/>
      <c r="DQK55" s="29"/>
      <c r="DQL55" s="29"/>
      <c r="DQM55" s="29"/>
      <c r="DQN55" s="29"/>
      <c r="DQO55" s="29"/>
      <c r="DQP55" s="29"/>
      <c r="DQQ55" s="29"/>
      <c r="DQR55" s="29"/>
      <c r="DQS55" s="29"/>
      <c r="DQT55" s="29"/>
      <c r="DQU55" s="29"/>
      <c r="DQV55" s="29"/>
      <c r="DQW55" s="29"/>
      <c r="DQX55" s="29"/>
      <c r="DQY55" s="29"/>
      <c r="DQZ55" s="29"/>
      <c r="DRA55" s="29"/>
      <c r="DRB55" s="29"/>
      <c r="DRC55" s="29"/>
      <c r="DRD55" s="29"/>
      <c r="DRE55" s="29"/>
      <c r="DRF55" s="29"/>
      <c r="DRG55" s="29"/>
      <c r="DRH55" s="29"/>
      <c r="DRI55" s="29"/>
      <c r="DRJ55" s="29"/>
      <c r="DRK55" s="29"/>
      <c r="DRL55" s="29"/>
      <c r="DRM55" s="29"/>
      <c r="DRN55" s="29"/>
      <c r="DRO55" s="29"/>
      <c r="DRP55" s="29"/>
      <c r="DRQ55" s="29"/>
      <c r="DRR55" s="29"/>
      <c r="DRS55" s="29"/>
      <c r="DRT55" s="29"/>
      <c r="DRU55" s="29"/>
      <c r="DRV55" s="29"/>
      <c r="DRW55" s="29"/>
      <c r="DRX55" s="29"/>
      <c r="DRY55" s="29"/>
      <c r="DRZ55" s="29"/>
      <c r="DSA55" s="29"/>
      <c r="DSB55" s="29"/>
      <c r="DSC55" s="29"/>
      <c r="DSD55" s="29"/>
      <c r="DSE55" s="29"/>
      <c r="DSF55" s="29"/>
      <c r="DSG55" s="29"/>
      <c r="DSH55" s="29"/>
      <c r="DSI55" s="29"/>
      <c r="DSJ55" s="29"/>
      <c r="DSK55" s="29"/>
      <c r="DSL55" s="29"/>
      <c r="DSM55" s="29"/>
      <c r="DSN55" s="29"/>
      <c r="DSO55" s="29"/>
      <c r="DSP55" s="29"/>
      <c r="DSQ55" s="29"/>
      <c r="DSR55" s="29"/>
      <c r="DSS55" s="29"/>
      <c r="DST55" s="29"/>
      <c r="DSU55" s="29"/>
      <c r="DSV55" s="29"/>
      <c r="DSW55" s="29"/>
      <c r="DSX55" s="29"/>
      <c r="DSY55" s="29"/>
      <c r="DSZ55" s="29"/>
      <c r="DTA55" s="29"/>
      <c r="DTB55" s="29"/>
      <c r="DTC55" s="29"/>
      <c r="DTD55" s="29"/>
      <c r="DTE55" s="29"/>
      <c r="DTF55" s="29"/>
      <c r="DTG55" s="29"/>
      <c r="DTH55" s="29"/>
      <c r="DTI55" s="29"/>
      <c r="DTJ55" s="29"/>
      <c r="DTK55" s="29"/>
      <c r="DTL55" s="29"/>
      <c r="DTM55" s="29"/>
      <c r="DTN55" s="29"/>
      <c r="DTO55" s="29"/>
      <c r="DTP55" s="29"/>
      <c r="DTQ55" s="29"/>
      <c r="DTR55" s="29"/>
      <c r="DTS55" s="29"/>
      <c r="DTT55" s="29"/>
      <c r="DTU55" s="29"/>
      <c r="DTV55" s="29"/>
      <c r="DTW55" s="29"/>
      <c r="DTX55" s="29"/>
      <c r="DTY55" s="29"/>
      <c r="DTZ55" s="29"/>
      <c r="DUA55" s="29"/>
      <c r="DUB55" s="29"/>
      <c r="DUC55" s="29"/>
      <c r="DUD55" s="29"/>
      <c r="DUE55" s="29"/>
      <c r="DUF55" s="29"/>
      <c r="DUG55" s="29"/>
      <c r="DUH55" s="29"/>
      <c r="DUI55" s="29"/>
      <c r="DUJ55" s="29"/>
      <c r="DUK55" s="29"/>
      <c r="DUL55" s="29"/>
      <c r="DUM55" s="29"/>
      <c r="DUN55" s="29"/>
      <c r="DUO55" s="29"/>
      <c r="DUP55" s="29"/>
      <c r="DUQ55" s="29"/>
      <c r="DUR55" s="29"/>
      <c r="DUS55" s="29"/>
      <c r="DUT55" s="29"/>
      <c r="DUU55" s="29"/>
      <c r="DUV55" s="29"/>
      <c r="DUW55" s="29"/>
      <c r="DUX55" s="29"/>
      <c r="DUY55" s="29"/>
      <c r="DUZ55" s="29"/>
      <c r="DVA55" s="29"/>
      <c r="DVB55" s="29"/>
      <c r="DVC55" s="29"/>
      <c r="DVD55" s="29"/>
      <c r="DVE55" s="29"/>
      <c r="DVF55" s="29"/>
      <c r="DVG55" s="29"/>
      <c r="DVH55" s="29"/>
      <c r="DVI55" s="29"/>
      <c r="DVJ55" s="29"/>
      <c r="DVK55" s="29"/>
      <c r="DVL55" s="29"/>
      <c r="DVM55" s="29"/>
      <c r="DVN55" s="29"/>
      <c r="DVO55" s="29"/>
      <c r="DVP55" s="29"/>
      <c r="DVQ55" s="29"/>
      <c r="DVR55" s="29"/>
      <c r="DVS55" s="29"/>
      <c r="DVT55" s="29"/>
      <c r="DVU55" s="29"/>
      <c r="DVV55" s="29"/>
      <c r="DVW55" s="29"/>
      <c r="DVX55" s="29"/>
      <c r="DVY55" s="29"/>
      <c r="DVZ55" s="29"/>
      <c r="DWA55" s="29"/>
      <c r="DWB55" s="29"/>
      <c r="DWC55" s="29"/>
      <c r="DWD55" s="29"/>
      <c r="DWE55" s="29"/>
      <c r="DWF55" s="29"/>
      <c r="DWG55" s="29"/>
      <c r="DWH55" s="29"/>
      <c r="DWI55" s="29"/>
      <c r="DWJ55" s="29"/>
      <c r="DWK55" s="29"/>
      <c r="DWL55" s="29"/>
      <c r="DWM55" s="29"/>
      <c r="DWN55" s="29"/>
      <c r="DWO55" s="29"/>
      <c r="DWP55" s="29"/>
      <c r="DWQ55" s="29"/>
      <c r="DWR55" s="29"/>
      <c r="DWS55" s="29"/>
      <c r="DWT55" s="29"/>
      <c r="DWU55" s="29"/>
      <c r="DWV55" s="29"/>
      <c r="DWW55" s="29"/>
      <c r="DWX55" s="29"/>
      <c r="DWY55" s="29"/>
      <c r="DWZ55" s="29"/>
      <c r="DXA55" s="29"/>
      <c r="DXB55" s="29"/>
      <c r="DXC55" s="29"/>
      <c r="DXD55" s="29"/>
      <c r="DXE55" s="29"/>
      <c r="DXF55" s="29"/>
      <c r="DXG55" s="29"/>
      <c r="DXH55" s="29"/>
      <c r="DXI55" s="29"/>
      <c r="DXJ55" s="29"/>
      <c r="DXK55" s="29"/>
      <c r="DXL55" s="29"/>
      <c r="DXM55" s="29"/>
      <c r="DXN55" s="29"/>
      <c r="DXO55" s="29"/>
      <c r="DXP55" s="29"/>
      <c r="DXQ55" s="29"/>
      <c r="DXR55" s="29"/>
      <c r="DXS55" s="29"/>
      <c r="DXT55" s="29"/>
      <c r="DXU55" s="29"/>
      <c r="DXV55" s="29"/>
      <c r="DXW55" s="29"/>
      <c r="DXX55" s="29"/>
      <c r="DXY55" s="29"/>
      <c r="DXZ55" s="29"/>
      <c r="DYA55" s="29"/>
      <c r="DYB55" s="29"/>
      <c r="DYC55" s="29"/>
      <c r="DYD55" s="29"/>
      <c r="DYE55" s="29"/>
      <c r="DYF55" s="29"/>
      <c r="DYG55" s="29"/>
      <c r="DYH55" s="29"/>
      <c r="DYI55" s="29"/>
      <c r="DYJ55" s="29"/>
      <c r="DYK55" s="29"/>
      <c r="DYL55" s="29"/>
      <c r="DYM55" s="29"/>
      <c r="DYN55" s="29"/>
      <c r="DYO55" s="29"/>
      <c r="DYP55" s="29"/>
      <c r="DYQ55" s="29"/>
      <c r="DYR55" s="29"/>
      <c r="DYS55" s="29"/>
      <c r="DYT55" s="29"/>
      <c r="DYU55" s="29"/>
      <c r="DYV55" s="29"/>
      <c r="DYW55" s="29"/>
      <c r="DYX55" s="29"/>
      <c r="DYY55" s="29"/>
      <c r="DYZ55" s="29"/>
      <c r="DZA55" s="29"/>
      <c r="DZB55" s="29"/>
      <c r="DZC55" s="29"/>
      <c r="DZD55" s="29"/>
      <c r="DZE55" s="29"/>
      <c r="DZF55" s="29"/>
      <c r="DZG55" s="29"/>
      <c r="DZH55" s="29"/>
      <c r="DZI55" s="29"/>
      <c r="DZJ55" s="29"/>
      <c r="DZK55" s="29"/>
      <c r="DZL55" s="29"/>
      <c r="DZM55" s="29"/>
      <c r="DZN55" s="29"/>
      <c r="DZO55" s="29"/>
      <c r="DZP55" s="29"/>
      <c r="DZQ55" s="29"/>
      <c r="DZR55" s="29"/>
      <c r="DZS55" s="29"/>
      <c r="DZT55" s="29"/>
      <c r="DZU55" s="29"/>
      <c r="DZV55" s="29"/>
      <c r="DZW55" s="29"/>
      <c r="DZX55" s="29"/>
      <c r="DZY55" s="29"/>
      <c r="DZZ55" s="29"/>
      <c r="EAA55" s="29"/>
      <c r="EAB55" s="29"/>
      <c r="EAC55" s="29"/>
      <c r="EAD55" s="29"/>
      <c r="EAE55" s="29"/>
      <c r="EAF55" s="29"/>
      <c r="EAG55" s="29"/>
      <c r="EAH55" s="29"/>
      <c r="EAI55" s="29"/>
      <c r="EAJ55" s="29"/>
      <c r="EAK55" s="29"/>
      <c r="EAL55" s="29"/>
      <c r="EAM55" s="29"/>
      <c r="EAN55" s="29"/>
      <c r="EAO55" s="29"/>
      <c r="EAP55" s="29"/>
      <c r="EAQ55" s="29"/>
      <c r="EAR55" s="29"/>
      <c r="EAS55" s="29"/>
      <c r="EAT55" s="29"/>
      <c r="EAU55" s="29"/>
      <c r="EAV55" s="29"/>
      <c r="EAW55" s="29"/>
      <c r="EAX55" s="29"/>
      <c r="EAY55" s="29"/>
      <c r="EAZ55" s="29"/>
      <c r="EBA55" s="29"/>
      <c r="EBB55" s="29"/>
      <c r="EBC55" s="29"/>
      <c r="EBD55" s="29"/>
      <c r="EBE55" s="29"/>
      <c r="EBF55" s="29"/>
      <c r="EBG55" s="29"/>
      <c r="EBH55" s="29"/>
      <c r="EBI55" s="29"/>
      <c r="EBJ55" s="29"/>
      <c r="EBK55" s="29"/>
      <c r="EBL55" s="29"/>
      <c r="EBM55" s="29"/>
      <c r="EBN55" s="29"/>
      <c r="EBO55" s="29"/>
      <c r="EBP55" s="29"/>
      <c r="EBQ55" s="29"/>
      <c r="EBR55" s="29"/>
      <c r="EBS55" s="29"/>
      <c r="EBT55" s="29"/>
      <c r="EBU55" s="29"/>
      <c r="EBV55" s="29"/>
      <c r="EBW55" s="29"/>
      <c r="EBX55" s="29"/>
      <c r="EBY55" s="29"/>
      <c r="EBZ55" s="29"/>
      <c r="ECA55" s="29"/>
      <c r="ECB55" s="29"/>
      <c r="ECC55" s="29"/>
      <c r="ECD55" s="29"/>
      <c r="ECE55" s="29"/>
      <c r="ECF55" s="29"/>
      <c r="ECG55" s="29"/>
      <c r="ECH55" s="29"/>
      <c r="ECI55" s="29"/>
      <c r="ECJ55" s="29"/>
      <c r="ECK55" s="29"/>
      <c r="ECL55" s="29"/>
      <c r="ECM55" s="29"/>
      <c r="ECN55" s="29"/>
      <c r="ECO55" s="29"/>
      <c r="ECP55" s="29"/>
      <c r="ECQ55" s="29"/>
      <c r="ECR55" s="29"/>
      <c r="ECS55" s="29"/>
      <c r="ECT55" s="29"/>
      <c r="ECU55" s="29"/>
      <c r="ECV55" s="29"/>
      <c r="ECW55" s="29"/>
      <c r="ECX55" s="29"/>
      <c r="ECY55" s="29"/>
      <c r="ECZ55" s="29"/>
      <c r="EDA55" s="29"/>
      <c r="EDB55" s="29"/>
      <c r="EDC55" s="29"/>
      <c r="EDD55" s="29"/>
      <c r="EDE55" s="29"/>
      <c r="EDF55" s="29"/>
      <c r="EDG55" s="29"/>
      <c r="EDH55" s="29"/>
      <c r="EDI55" s="29"/>
      <c r="EDJ55" s="29"/>
      <c r="EDK55" s="29"/>
      <c r="EDL55" s="29"/>
      <c r="EDM55" s="29"/>
      <c r="EDN55" s="29"/>
      <c r="EDO55" s="29"/>
      <c r="EDP55" s="29"/>
      <c r="EDQ55" s="29"/>
      <c r="EDR55" s="29"/>
      <c r="EDS55" s="29"/>
      <c r="EDT55" s="29"/>
      <c r="EDU55" s="29"/>
      <c r="EDV55" s="29"/>
      <c r="EDW55" s="29"/>
      <c r="EDX55" s="29"/>
      <c r="EDY55" s="29"/>
      <c r="EDZ55" s="29"/>
      <c r="EEA55" s="29"/>
      <c r="EEB55" s="29"/>
      <c r="EEC55" s="29"/>
      <c r="EED55" s="29"/>
      <c r="EEE55" s="29"/>
      <c r="EEF55" s="29"/>
      <c r="EEG55" s="29"/>
      <c r="EEH55" s="29"/>
      <c r="EEI55" s="29"/>
      <c r="EEJ55" s="29"/>
      <c r="EEK55" s="29"/>
      <c r="EEL55" s="29"/>
      <c r="EEM55" s="29"/>
      <c r="EEN55" s="29"/>
      <c r="EEO55" s="29"/>
      <c r="EEP55" s="29"/>
      <c r="EEQ55" s="29"/>
      <c r="EER55" s="29"/>
      <c r="EES55" s="29"/>
      <c r="EET55" s="29"/>
      <c r="EEU55" s="29"/>
      <c r="EEV55" s="29"/>
      <c r="EEW55" s="29"/>
      <c r="EEX55" s="29"/>
      <c r="EEY55" s="29"/>
      <c r="EEZ55" s="29"/>
      <c r="EFA55" s="29"/>
      <c r="EFB55" s="29"/>
      <c r="EFC55" s="29"/>
      <c r="EFD55" s="29"/>
      <c r="EFE55" s="29"/>
      <c r="EFF55" s="29"/>
      <c r="EFG55" s="29"/>
      <c r="EFH55" s="29"/>
      <c r="EFI55" s="29"/>
      <c r="EFJ55" s="29"/>
      <c r="EFK55" s="29"/>
      <c r="EFL55" s="29"/>
      <c r="EFM55" s="29"/>
      <c r="EFN55" s="29"/>
      <c r="EFO55" s="29"/>
      <c r="EFP55" s="29"/>
      <c r="EFQ55" s="29"/>
      <c r="EFR55" s="29"/>
      <c r="EFS55" s="29"/>
      <c r="EFT55" s="29"/>
      <c r="EFU55" s="29"/>
      <c r="EFV55" s="29"/>
      <c r="EFW55" s="29"/>
      <c r="EFX55" s="29"/>
      <c r="EFY55" s="29"/>
      <c r="EFZ55" s="29"/>
      <c r="EGA55" s="29"/>
      <c r="EGB55" s="29"/>
      <c r="EGC55" s="29"/>
      <c r="EGD55" s="29"/>
      <c r="EGE55" s="29"/>
      <c r="EGF55" s="29"/>
      <c r="EGG55" s="29"/>
      <c r="EGH55" s="29"/>
      <c r="EGI55" s="29"/>
      <c r="EGJ55" s="29"/>
      <c r="EGK55" s="29"/>
      <c r="EGL55" s="29"/>
      <c r="EGM55" s="29"/>
      <c r="EGN55" s="29"/>
      <c r="EGO55" s="29"/>
      <c r="EGP55" s="29"/>
      <c r="EGQ55" s="29"/>
      <c r="EGR55" s="29"/>
      <c r="EGS55" s="29"/>
      <c r="EGT55" s="29"/>
      <c r="EGU55" s="29"/>
      <c r="EGV55" s="29"/>
      <c r="EGW55" s="29"/>
      <c r="EGX55" s="29"/>
      <c r="EGY55" s="29"/>
      <c r="EGZ55" s="29"/>
      <c r="EHA55" s="29"/>
      <c r="EHB55" s="29"/>
      <c r="EHC55" s="29"/>
      <c r="EHD55" s="29"/>
      <c r="EHE55" s="29"/>
      <c r="EHF55" s="29"/>
      <c r="EHG55" s="29"/>
      <c r="EHH55" s="29"/>
      <c r="EHI55" s="29"/>
      <c r="EHJ55" s="29"/>
      <c r="EHK55" s="29"/>
      <c r="EHL55" s="29"/>
      <c r="EHM55" s="29"/>
      <c r="EHN55" s="29"/>
      <c r="EHO55" s="29"/>
      <c r="EHP55" s="29"/>
      <c r="EHQ55" s="29"/>
      <c r="EHR55" s="29"/>
      <c r="EHS55" s="29"/>
      <c r="EHT55" s="29"/>
      <c r="EHU55" s="29"/>
      <c r="EHV55" s="29"/>
      <c r="EHW55" s="29"/>
      <c r="EHX55" s="29"/>
      <c r="EHY55" s="29"/>
      <c r="EHZ55" s="29"/>
      <c r="EIA55" s="29"/>
      <c r="EIB55" s="29"/>
      <c r="EIC55" s="29"/>
      <c r="EID55" s="29"/>
      <c r="EIE55" s="29"/>
      <c r="EIF55" s="29"/>
      <c r="EIG55" s="29"/>
      <c r="EIH55" s="29"/>
      <c r="EII55" s="29"/>
      <c r="EIJ55" s="29"/>
      <c r="EIK55" s="29"/>
      <c r="EIL55" s="29"/>
      <c r="EIM55" s="29"/>
      <c r="EIN55" s="29"/>
      <c r="EIO55" s="29"/>
      <c r="EIP55" s="29"/>
      <c r="EIQ55" s="29"/>
      <c r="EIR55" s="29"/>
      <c r="EIS55" s="29"/>
      <c r="EIT55" s="29"/>
      <c r="EIU55" s="29"/>
      <c r="EIV55" s="29"/>
      <c r="EIW55" s="29"/>
      <c r="EIX55" s="29"/>
      <c r="EIY55" s="29"/>
      <c r="EIZ55" s="29"/>
      <c r="EJA55" s="29"/>
      <c r="EJB55" s="29"/>
      <c r="EJC55" s="29"/>
      <c r="EJD55" s="29"/>
      <c r="EJE55" s="29"/>
      <c r="EJF55" s="29"/>
      <c r="EJG55" s="29"/>
      <c r="EJH55" s="29"/>
      <c r="EJI55" s="29"/>
      <c r="EJJ55" s="29"/>
      <c r="EJK55" s="29"/>
      <c r="EJL55" s="29"/>
      <c r="EJM55" s="29"/>
      <c r="EJN55" s="29"/>
      <c r="EJO55" s="29"/>
      <c r="EJP55" s="29"/>
      <c r="EJQ55" s="29"/>
      <c r="EJR55" s="29"/>
      <c r="EJS55" s="29"/>
      <c r="EJT55" s="29"/>
      <c r="EJU55" s="29"/>
      <c r="EJV55" s="29"/>
      <c r="EJW55" s="29"/>
      <c r="EJX55" s="29"/>
      <c r="EJY55" s="29"/>
      <c r="EJZ55" s="29"/>
      <c r="EKA55" s="29"/>
      <c r="EKB55" s="29"/>
      <c r="EKC55" s="29"/>
      <c r="EKD55" s="29"/>
      <c r="EKE55" s="29"/>
      <c r="EKF55" s="29"/>
      <c r="EKG55" s="29"/>
      <c r="EKH55" s="29"/>
      <c r="EKI55" s="29"/>
      <c r="EKJ55" s="29"/>
      <c r="EKK55" s="29"/>
      <c r="EKL55" s="29"/>
      <c r="EKM55" s="29"/>
      <c r="EKN55" s="29"/>
      <c r="EKO55" s="29"/>
      <c r="EKP55" s="29"/>
      <c r="EKQ55" s="29"/>
      <c r="EKR55" s="29"/>
      <c r="EKS55" s="29"/>
      <c r="EKT55" s="29"/>
      <c r="EKU55" s="29"/>
      <c r="EKV55" s="29"/>
      <c r="EKW55" s="29"/>
      <c r="EKX55" s="29"/>
      <c r="EKY55" s="29"/>
      <c r="EKZ55" s="29"/>
      <c r="ELA55" s="29"/>
      <c r="ELB55" s="29"/>
      <c r="ELC55" s="29"/>
      <c r="ELD55" s="29"/>
      <c r="ELE55" s="29"/>
      <c r="ELF55" s="29"/>
      <c r="ELG55" s="29"/>
      <c r="ELH55" s="29"/>
      <c r="ELI55" s="29"/>
      <c r="ELJ55" s="29"/>
      <c r="ELK55" s="29"/>
      <c r="ELL55" s="29"/>
      <c r="ELM55" s="29"/>
      <c r="ELN55" s="29"/>
      <c r="ELO55" s="29"/>
      <c r="ELP55" s="29"/>
      <c r="ELQ55" s="29"/>
      <c r="ELR55" s="29"/>
      <c r="ELS55" s="29"/>
      <c r="ELT55" s="29"/>
      <c r="ELU55" s="29"/>
      <c r="ELV55" s="29"/>
      <c r="ELW55" s="29"/>
      <c r="ELX55" s="29"/>
      <c r="ELY55" s="29"/>
      <c r="ELZ55" s="29"/>
      <c r="EMA55" s="29"/>
      <c r="EMB55" s="29"/>
      <c r="EMC55" s="29"/>
      <c r="EMD55" s="29"/>
      <c r="EME55" s="29"/>
      <c r="EMF55" s="29"/>
      <c r="EMG55" s="29"/>
      <c r="EMH55" s="29"/>
      <c r="EMI55" s="29"/>
      <c r="EMJ55" s="29"/>
      <c r="EMK55" s="29"/>
      <c r="EML55" s="29"/>
      <c r="EMM55" s="29"/>
      <c r="EMN55" s="29"/>
      <c r="EMO55" s="29"/>
      <c r="EMP55" s="29"/>
      <c r="EMQ55" s="29"/>
      <c r="EMR55" s="29"/>
      <c r="EMS55" s="29"/>
      <c r="EMT55" s="29"/>
      <c r="EMU55" s="29"/>
      <c r="EMV55" s="29"/>
      <c r="EMW55" s="29"/>
      <c r="EMX55" s="29"/>
      <c r="EMY55" s="29"/>
      <c r="EMZ55" s="29"/>
      <c r="ENA55" s="29"/>
      <c r="ENB55" s="29"/>
      <c r="ENC55" s="29"/>
      <c r="END55" s="29"/>
      <c r="ENE55" s="29"/>
      <c r="ENF55" s="29"/>
      <c r="ENG55" s="29"/>
      <c r="ENH55" s="29"/>
      <c r="ENI55" s="29"/>
      <c r="ENJ55" s="29"/>
      <c r="ENK55" s="29"/>
      <c r="ENL55" s="29"/>
      <c r="ENM55" s="29"/>
      <c r="ENN55" s="29"/>
      <c r="ENO55" s="29"/>
      <c r="ENP55" s="29"/>
      <c r="ENQ55" s="29"/>
      <c r="ENR55" s="29"/>
      <c r="ENS55" s="29"/>
      <c r="ENT55" s="29"/>
      <c r="ENU55" s="29"/>
      <c r="ENV55" s="29"/>
      <c r="ENW55" s="29"/>
      <c r="ENX55" s="29"/>
      <c r="ENY55" s="29"/>
      <c r="ENZ55" s="29"/>
      <c r="EOA55" s="29"/>
      <c r="EOB55" s="29"/>
      <c r="EOC55" s="29"/>
      <c r="EOD55" s="29"/>
      <c r="EOE55" s="29"/>
      <c r="EOF55" s="29"/>
      <c r="EOG55" s="29"/>
      <c r="EOH55" s="29"/>
      <c r="EOI55" s="29"/>
      <c r="EOJ55" s="29"/>
      <c r="EOK55" s="29"/>
      <c r="EOL55" s="29"/>
      <c r="EOM55" s="29"/>
      <c r="EON55" s="29"/>
      <c r="EOO55" s="29"/>
      <c r="EOP55" s="29"/>
      <c r="EOQ55" s="29"/>
      <c r="EOR55" s="29"/>
      <c r="EOS55" s="29"/>
      <c r="EOT55" s="29"/>
      <c r="EOU55" s="29"/>
      <c r="EOV55" s="29"/>
      <c r="EOW55" s="29"/>
      <c r="EOX55" s="29"/>
      <c r="EOY55" s="29"/>
      <c r="EOZ55" s="29"/>
      <c r="EPA55" s="29"/>
      <c r="EPB55" s="29"/>
      <c r="EPC55" s="29"/>
      <c r="EPD55" s="29"/>
      <c r="EPE55" s="29"/>
      <c r="EPF55" s="29"/>
      <c r="EPG55" s="29"/>
      <c r="EPH55" s="29"/>
      <c r="EPI55" s="29"/>
      <c r="EPJ55" s="29"/>
      <c r="EPK55" s="29"/>
      <c r="EPL55" s="29"/>
      <c r="EPM55" s="29"/>
      <c r="EPN55" s="29"/>
      <c r="EPO55" s="29"/>
      <c r="EPP55" s="29"/>
      <c r="EPQ55" s="29"/>
      <c r="EPR55" s="29"/>
      <c r="EPS55" s="29"/>
      <c r="EPT55" s="29"/>
      <c r="EPU55" s="29"/>
      <c r="EPV55" s="29"/>
      <c r="EPW55" s="29"/>
      <c r="EPX55" s="29"/>
      <c r="EPY55" s="29"/>
      <c r="EPZ55" s="29"/>
      <c r="EQA55" s="29"/>
      <c r="EQB55" s="29"/>
      <c r="EQC55" s="29"/>
      <c r="EQD55" s="29"/>
      <c r="EQE55" s="29"/>
      <c r="EQF55" s="29"/>
      <c r="EQG55" s="29"/>
      <c r="EQH55" s="29"/>
      <c r="EQI55" s="29"/>
      <c r="EQJ55" s="29"/>
      <c r="EQK55" s="29"/>
      <c r="EQL55" s="29"/>
      <c r="EQM55" s="29"/>
      <c r="EQN55" s="29"/>
      <c r="EQO55" s="29"/>
      <c r="EQP55" s="29"/>
      <c r="EQQ55" s="29"/>
      <c r="EQR55" s="29"/>
      <c r="EQS55" s="29"/>
      <c r="EQT55" s="29"/>
      <c r="EQU55" s="29"/>
      <c r="EQV55" s="29"/>
      <c r="EQW55" s="29"/>
      <c r="EQX55" s="29"/>
      <c r="EQY55" s="29"/>
      <c r="EQZ55" s="29"/>
      <c r="ERA55" s="29"/>
      <c r="ERB55" s="29"/>
      <c r="ERC55" s="29"/>
      <c r="ERD55" s="29"/>
      <c r="ERE55" s="29"/>
      <c r="ERF55" s="29"/>
      <c r="ERG55" s="29"/>
      <c r="ERH55" s="29"/>
      <c r="ERI55" s="29"/>
      <c r="ERJ55" s="29"/>
      <c r="ERK55" s="29"/>
      <c r="ERL55" s="29"/>
      <c r="ERM55" s="29"/>
      <c r="ERN55" s="29"/>
      <c r="ERO55" s="29"/>
      <c r="ERP55" s="29"/>
      <c r="ERQ55" s="29"/>
      <c r="ERR55" s="29"/>
      <c r="ERS55" s="29"/>
      <c r="ERT55" s="29"/>
      <c r="ERU55" s="29"/>
      <c r="ERV55" s="29"/>
      <c r="ERW55" s="29"/>
      <c r="ERX55" s="29"/>
      <c r="ERY55" s="29"/>
      <c r="ERZ55" s="29"/>
      <c r="ESA55" s="29"/>
      <c r="ESB55" s="29"/>
      <c r="ESC55" s="29"/>
      <c r="ESD55" s="29"/>
      <c r="ESE55" s="29"/>
      <c r="ESF55" s="29"/>
      <c r="ESG55" s="29"/>
      <c r="ESH55" s="29"/>
      <c r="ESI55" s="29"/>
      <c r="ESJ55" s="29"/>
      <c r="ESK55" s="29"/>
      <c r="ESL55" s="29"/>
      <c r="ESM55" s="29"/>
      <c r="ESN55" s="29"/>
      <c r="ESO55" s="29"/>
      <c r="ESP55" s="29"/>
      <c r="ESQ55" s="29"/>
      <c r="ESR55" s="29"/>
      <c r="ESS55" s="29"/>
      <c r="EST55" s="29"/>
      <c r="ESU55" s="29"/>
      <c r="ESV55" s="29"/>
      <c r="ESW55" s="29"/>
      <c r="ESX55" s="29"/>
      <c r="ESY55" s="29"/>
      <c r="ESZ55" s="29"/>
      <c r="ETA55" s="29"/>
      <c r="ETB55" s="29"/>
      <c r="ETC55" s="29"/>
      <c r="ETD55" s="29"/>
      <c r="ETE55" s="29"/>
      <c r="ETF55" s="29"/>
      <c r="ETG55" s="29"/>
      <c r="ETH55" s="29"/>
      <c r="ETI55" s="29"/>
      <c r="ETJ55" s="29"/>
      <c r="ETK55" s="29"/>
      <c r="ETL55" s="29"/>
      <c r="ETM55" s="29"/>
      <c r="ETN55" s="29"/>
      <c r="ETO55" s="29"/>
      <c r="ETP55" s="29"/>
      <c r="ETQ55" s="29"/>
      <c r="ETR55" s="29"/>
      <c r="ETS55" s="29"/>
      <c r="ETT55" s="29"/>
      <c r="ETU55" s="29"/>
      <c r="ETV55" s="29"/>
      <c r="ETW55" s="29"/>
      <c r="ETX55" s="29"/>
      <c r="ETY55" s="29"/>
      <c r="ETZ55" s="29"/>
      <c r="EUA55" s="29"/>
      <c r="EUB55" s="29"/>
      <c r="EUC55" s="29"/>
      <c r="EUD55" s="29"/>
      <c r="EUE55" s="29"/>
      <c r="EUF55" s="29"/>
      <c r="EUG55" s="29"/>
      <c r="EUH55" s="29"/>
      <c r="EUI55" s="29"/>
      <c r="EUJ55" s="29"/>
      <c r="EUK55" s="29"/>
      <c r="EUL55" s="29"/>
      <c r="EUM55" s="29"/>
      <c r="EUN55" s="29"/>
      <c r="EUO55" s="29"/>
      <c r="EUP55" s="29"/>
      <c r="EUQ55" s="29"/>
      <c r="EUR55" s="29"/>
      <c r="EUS55" s="29"/>
      <c r="EUT55" s="29"/>
      <c r="EUU55" s="29"/>
      <c r="EUV55" s="29"/>
      <c r="EUW55" s="29"/>
      <c r="EUX55" s="29"/>
      <c r="EUY55" s="29"/>
      <c r="EUZ55" s="29"/>
      <c r="EVA55" s="29"/>
      <c r="EVB55" s="29"/>
      <c r="EVC55" s="29"/>
      <c r="EVD55" s="29"/>
      <c r="EVE55" s="29"/>
      <c r="EVF55" s="29"/>
      <c r="EVG55" s="29"/>
      <c r="EVH55" s="29"/>
      <c r="EVI55" s="29"/>
      <c r="EVJ55" s="29"/>
      <c r="EVK55" s="29"/>
      <c r="EVL55" s="29"/>
      <c r="EVM55" s="29"/>
      <c r="EVN55" s="29"/>
      <c r="EVO55" s="29"/>
      <c r="EVP55" s="29"/>
      <c r="EVQ55" s="29"/>
      <c r="EVR55" s="29"/>
      <c r="EVS55" s="29"/>
      <c r="EVT55" s="29"/>
      <c r="EVU55" s="29"/>
      <c r="EVV55" s="29"/>
      <c r="EVW55" s="29"/>
      <c r="EVX55" s="29"/>
      <c r="EVY55" s="29"/>
      <c r="EVZ55" s="29"/>
      <c r="EWA55" s="29"/>
      <c r="EWB55" s="29"/>
      <c r="EWC55" s="29"/>
      <c r="EWD55" s="29"/>
      <c r="EWE55" s="29"/>
      <c r="EWF55" s="29"/>
      <c r="EWG55" s="29"/>
      <c r="EWH55" s="29"/>
      <c r="EWI55" s="29"/>
      <c r="EWJ55" s="29"/>
      <c r="EWK55" s="29"/>
      <c r="EWL55" s="29"/>
      <c r="EWM55" s="29"/>
      <c r="EWN55" s="29"/>
      <c r="EWO55" s="29"/>
      <c r="EWP55" s="29"/>
      <c r="EWQ55" s="29"/>
      <c r="EWR55" s="29"/>
      <c r="EWS55" s="29"/>
      <c r="EWT55" s="29"/>
      <c r="EWU55" s="29"/>
      <c r="EWV55" s="29"/>
      <c r="EWW55" s="29"/>
      <c r="EWX55" s="29"/>
      <c r="EWY55" s="29"/>
      <c r="EWZ55" s="29"/>
      <c r="EXA55" s="29"/>
      <c r="EXB55" s="29"/>
      <c r="EXC55" s="29"/>
      <c r="EXD55" s="29"/>
      <c r="EXE55" s="29"/>
      <c r="EXF55" s="29"/>
      <c r="EXG55" s="29"/>
      <c r="EXH55" s="29"/>
      <c r="EXI55" s="29"/>
      <c r="EXJ55" s="29"/>
      <c r="EXK55" s="29"/>
      <c r="EXL55" s="29"/>
      <c r="EXM55" s="29"/>
      <c r="EXN55" s="29"/>
      <c r="EXO55" s="29"/>
      <c r="EXP55" s="29"/>
      <c r="EXQ55" s="29"/>
      <c r="EXR55" s="29"/>
      <c r="EXS55" s="29"/>
      <c r="EXT55" s="29"/>
      <c r="EXU55" s="29"/>
      <c r="EXV55" s="29"/>
      <c r="EXW55" s="29"/>
      <c r="EXX55" s="29"/>
      <c r="EXY55" s="29"/>
      <c r="EXZ55" s="29"/>
      <c r="EYA55" s="29"/>
      <c r="EYB55" s="29"/>
      <c r="EYC55" s="29"/>
      <c r="EYD55" s="29"/>
      <c r="EYE55" s="29"/>
      <c r="EYF55" s="29"/>
      <c r="EYG55" s="29"/>
      <c r="EYH55" s="29"/>
      <c r="EYI55" s="29"/>
      <c r="EYJ55" s="29"/>
      <c r="EYK55" s="29"/>
      <c r="EYL55" s="29"/>
      <c r="EYM55" s="29"/>
      <c r="EYN55" s="29"/>
      <c r="EYO55" s="29"/>
      <c r="EYP55" s="29"/>
      <c r="EYQ55" s="29"/>
      <c r="EYR55" s="29"/>
      <c r="EYS55" s="29"/>
      <c r="EYT55" s="29"/>
      <c r="EYU55" s="29"/>
      <c r="EYV55" s="29"/>
      <c r="EYW55" s="29"/>
      <c r="EYX55" s="29"/>
      <c r="EYY55" s="29"/>
      <c r="EYZ55" s="29"/>
      <c r="EZA55" s="29"/>
      <c r="EZB55" s="29"/>
      <c r="EZC55" s="29"/>
      <c r="EZD55" s="29"/>
      <c r="EZE55" s="29"/>
      <c r="EZF55" s="29"/>
      <c r="EZG55" s="29"/>
      <c r="EZH55" s="29"/>
      <c r="EZI55" s="29"/>
      <c r="EZJ55" s="29"/>
      <c r="EZK55" s="29"/>
      <c r="EZL55" s="29"/>
      <c r="EZM55" s="29"/>
      <c r="EZN55" s="29"/>
      <c r="EZO55" s="29"/>
      <c r="EZP55" s="29"/>
      <c r="EZQ55" s="29"/>
      <c r="EZR55" s="29"/>
      <c r="EZS55" s="29"/>
      <c r="EZT55" s="29"/>
      <c r="EZU55" s="29"/>
      <c r="EZV55" s="29"/>
      <c r="EZW55" s="29"/>
      <c r="EZX55" s="29"/>
      <c r="EZY55" s="29"/>
      <c r="EZZ55" s="29"/>
      <c r="FAA55" s="29"/>
      <c r="FAB55" s="29"/>
      <c r="FAC55" s="29"/>
      <c r="FAD55" s="29"/>
      <c r="FAE55" s="29"/>
      <c r="FAF55" s="29"/>
      <c r="FAG55" s="29"/>
      <c r="FAH55" s="29"/>
      <c r="FAI55" s="29"/>
      <c r="FAJ55" s="29"/>
      <c r="FAK55" s="29"/>
      <c r="FAL55" s="29"/>
      <c r="FAM55" s="29"/>
      <c r="FAN55" s="29"/>
      <c r="FAO55" s="29"/>
      <c r="FAP55" s="29"/>
      <c r="FAQ55" s="29"/>
      <c r="FAR55" s="29"/>
      <c r="FAS55" s="29"/>
      <c r="FAT55" s="29"/>
      <c r="FAU55" s="29"/>
      <c r="FAV55" s="29"/>
      <c r="FAW55" s="29"/>
      <c r="FAX55" s="29"/>
      <c r="FAY55" s="29"/>
      <c r="FAZ55" s="29"/>
      <c r="FBA55" s="29"/>
      <c r="FBB55" s="29"/>
      <c r="FBC55" s="29"/>
      <c r="FBD55" s="29"/>
      <c r="FBE55" s="29"/>
      <c r="FBF55" s="29"/>
      <c r="FBG55" s="29"/>
      <c r="FBH55" s="29"/>
      <c r="FBI55" s="29"/>
      <c r="FBJ55" s="29"/>
      <c r="FBK55" s="29"/>
      <c r="FBL55" s="29"/>
      <c r="FBM55" s="29"/>
      <c r="FBN55" s="29"/>
      <c r="FBO55" s="29"/>
      <c r="FBP55" s="29"/>
      <c r="FBQ55" s="29"/>
      <c r="FBR55" s="29"/>
      <c r="FBS55" s="29"/>
      <c r="FBT55" s="29"/>
      <c r="FBU55" s="29"/>
      <c r="FBV55" s="29"/>
      <c r="FBW55" s="29"/>
      <c r="FBX55" s="29"/>
      <c r="FBY55" s="29"/>
      <c r="FBZ55" s="29"/>
      <c r="FCA55" s="29"/>
      <c r="FCB55" s="29"/>
      <c r="FCC55" s="29"/>
      <c r="FCD55" s="29"/>
      <c r="FCE55" s="29"/>
      <c r="FCF55" s="29"/>
      <c r="FCG55" s="29"/>
      <c r="FCH55" s="29"/>
      <c r="FCI55" s="29"/>
      <c r="FCJ55" s="29"/>
      <c r="FCK55" s="29"/>
      <c r="FCL55" s="29"/>
      <c r="FCM55" s="29"/>
      <c r="FCN55" s="29"/>
      <c r="FCO55" s="29"/>
      <c r="FCP55" s="29"/>
      <c r="FCQ55" s="29"/>
      <c r="FCR55" s="29"/>
      <c r="FCS55" s="29"/>
      <c r="FCT55" s="29"/>
      <c r="FCU55" s="29"/>
      <c r="FCV55" s="29"/>
      <c r="FCW55" s="29"/>
      <c r="FCX55" s="29"/>
      <c r="FCY55" s="29"/>
      <c r="FCZ55" s="29"/>
      <c r="FDA55" s="29"/>
      <c r="FDB55" s="29"/>
      <c r="FDC55" s="29"/>
      <c r="FDD55" s="29"/>
      <c r="FDE55" s="29"/>
      <c r="FDF55" s="29"/>
      <c r="FDG55" s="29"/>
      <c r="FDH55" s="29"/>
      <c r="FDI55" s="29"/>
      <c r="FDJ55" s="29"/>
      <c r="FDK55" s="29"/>
      <c r="FDL55" s="29"/>
      <c r="FDM55" s="29"/>
      <c r="FDN55" s="29"/>
      <c r="FDO55" s="29"/>
      <c r="FDP55" s="29"/>
      <c r="FDQ55" s="29"/>
      <c r="FDR55" s="29"/>
      <c r="FDS55" s="29"/>
      <c r="FDT55" s="29"/>
      <c r="FDU55" s="29"/>
      <c r="FDV55" s="29"/>
      <c r="FDW55" s="29"/>
      <c r="FDX55" s="29"/>
      <c r="FDY55" s="29"/>
      <c r="FDZ55" s="29"/>
      <c r="FEA55" s="29"/>
      <c r="FEB55" s="29"/>
      <c r="FEC55" s="29"/>
      <c r="FED55" s="29"/>
      <c r="FEE55" s="29"/>
      <c r="FEF55" s="29"/>
      <c r="FEG55" s="29"/>
      <c r="FEH55" s="29"/>
      <c r="FEI55" s="29"/>
      <c r="FEJ55" s="29"/>
      <c r="FEK55" s="29"/>
      <c r="FEL55" s="29"/>
      <c r="FEM55" s="29"/>
      <c r="FEN55" s="29"/>
      <c r="FEO55" s="29"/>
      <c r="FEP55" s="29"/>
      <c r="FEQ55" s="29"/>
      <c r="FER55" s="29"/>
      <c r="FES55" s="29"/>
      <c r="FET55" s="29"/>
      <c r="FEU55" s="29"/>
      <c r="FEV55" s="29"/>
      <c r="FEW55" s="29"/>
      <c r="FEX55" s="29"/>
      <c r="FEY55" s="29"/>
      <c r="FEZ55" s="29"/>
      <c r="FFA55" s="29"/>
      <c r="FFB55" s="29"/>
      <c r="FFC55" s="29"/>
      <c r="FFD55" s="29"/>
      <c r="FFE55" s="29"/>
      <c r="FFF55" s="29"/>
      <c r="FFG55" s="29"/>
      <c r="FFH55" s="29"/>
      <c r="FFI55" s="29"/>
      <c r="FFJ55" s="29"/>
      <c r="FFK55" s="29"/>
      <c r="FFL55" s="29"/>
      <c r="FFM55" s="29"/>
      <c r="FFN55" s="29"/>
      <c r="FFO55" s="29"/>
      <c r="FFP55" s="29"/>
      <c r="FFQ55" s="29"/>
      <c r="FFR55" s="29"/>
      <c r="FFS55" s="29"/>
      <c r="FFT55" s="29"/>
      <c r="FFU55" s="29"/>
      <c r="FFV55" s="29"/>
      <c r="FFW55" s="29"/>
      <c r="FFX55" s="29"/>
      <c r="FFY55" s="29"/>
      <c r="FFZ55" s="29"/>
      <c r="FGA55" s="29"/>
      <c r="FGB55" s="29"/>
      <c r="FGC55" s="29"/>
      <c r="FGD55" s="29"/>
      <c r="FGE55" s="29"/>
      <c r="FGF55" s="29"/>
      <c r="FGG55" s="29"/>
      <c r="FGH55" s="29"/>
      <c r="FGI55" s="29"/>
      <c r="FGJ55" s="29"/>
      <c r="FGK55" s="29"/>
      <c r="FGL55" s="29"/>
      <c r="FGM55" s="29"/>
      <c r="FGN55" s="29"/>
      <c r="FGO55" s="29"/>
      <c r="FGP55" s="29"/>
      <c r="FGQ55" s="29"/>
      <c r="FGR55" s="29"/>
      <c r="FGS55" s="29"/>
      <c r="FGT55" s="29"/>
      <c r="FGU55" s="29"/>
      <c r="FGV55" s="29"/>
      <c r="FGW55" s="29"/>
      <c r="FGX55" s="29"/>
      <c r="FGY55" s="29"/>
      <c r="FGZ55" s="29"/>
      <c r="FHA55" s="29"/>
      <c r="FHB55" s="29"/>
      <c r="FHC55" s="29"/>
      <c r="FHD55" s="29"/>
      <c r="FHE55" s="29"/>
      <c r="FHF55" s="29"/>
      <c r="FHG55" s="29"/>
      <c r="FHH55" s="29"/>
      <c r="FHI55" s="29"/>
      <c r="FHJ55" s="29"/>
      <c r="FHK55" s="29"/>
      <c r="FHL55" s="29"/>
      <c r="FHM55" s="29"/>
      <c r="FHN55" s="29"/>
      <c r="FHO55" s="29"/>
      <c r="FHP55" s="29"/>
      <c r="FHQ55" s="29"/>
      <c r="FHR55" s="29"/>
      <c r="FHS55" s="29"/>
      <c r="FHT55" s="29"/>
      <c r="FHU55" s="29"/>
      <c r="FHV55" s="29"/>
      <c r="FHW55" s="29"/>
      <c r="FHX55" s="29"/>
      <c r="FHY55" s="29"/>
      <c r="FHZ55" s="29"/>
      <c r="FIA55" s="29"/>
      <c r="FIB55" s="29"/>
      <c r="FIC55" s="29"/>
      <c r="FID55" s="29"/>
      <c r="FIE55" s="29"/>
      <c r="FIF55" s="29"/>
      <c r="FIG55" s="29"/>
      <c r="FIH55" s="29"/>
      <c r="FII55" s="29"/>
      <c r="FIJ55" s="29"/>
      <c r="FIK55" s="29"/>
      <c r="FIL55" s="29"/>
      <c r="FIM55" s="29"/>
      <c r="FIN55" s="29"/>
      <c r="FIO55" s="29"/>
      <c r="FIP55" s="29"/>
      <c r="FIQ55" s="29"/>
      <c r="FIR55" s="29"/>
      <c r="FIS55" s="29"/>
      <c r="FIT55" s="29"/>
      <c r="FIU55" s="29"/>
      <c r="FIV55" s="29"/>
      <c r="FIW55" s="29"/>
      <c r="FIX55" s="29"/>
      <c r="FIY55" s="29"/>
      <c r="FIZ55" s="29"/>
      <c r="FJA55" s="29"/>
      <c r="FJB55" s="29"/>
      <c r="FJC55" s="29"/>
      <c r="FJD55" s="29"/>
      <c r="FJE55" s="29"/>
      <c r="FJF55" s="29"/>
      <c r="FJG55" s="29"/>
      <c r="FJH55" s="29"/>
      <c r="FJI55" s="29"/>
      <c r="FJJ55" s="29"/>
      <c r="FJK55" s="29"/>
      <c r="FJL55" s="29"/>
      <c r="FJM55" s="29"/>
      <c r="FJN55" s="29"/>
      <c r="FJO55" s="29"/>
      <c r="FJP55" s="29"/>
      <c r="FJQ55" s="29"/>
      <c r="FJR55" s="29"/>
      <c r="FJS55" s="29"/>
      <c r="FJT55" s="29"/>
      <c r="FJU55" s="29"/>
      <c r="FJV55" s="29"/>
      <c r="FJW55" s="29"/>
      <c r="FJX55" s="29"/>
      <c r="FJY55" s="29"/>
      <c r="FJZ55" s="29"/>
      <c r="FKA55" s="29"/>
      <c r="FKB55" s="29"/>
      <c r="FKC55" s="29"/>
      <c r="FKD55" s="29"/>
      <c r="FKE55" s="29"/>
      <c r="FKF55" s="29"/>
      <c r="FKG55" s="29"/>
      <c r="FKH55" s="29"/>
      <c r="FKI55" s="29"/>
      <c r="FKJ55" s="29"/>
      <c r="FKK55" s="29"/>
      <c r="FKL55" s="29"/>
      <c r="FKM55" s="29"/>
      <c r="FKN55" s="29"/>
      <c r="FKO55" s="29"/>
      <c r="FKP55" s="29"/>
      <c r="FKQ55" s="29"/>
      <c r="FKR55" s="29"/>
      <c r="FKS55" s="29"/>
      <c r="FKT55" s="29"/>
      <c r="FKU55" s="29"/>
      <c r="FKV55" s="29"/>
      <c r="FKW55" s="29"/>
      <c r="FKX55" s="29"/>
      <c r="FKY55" s="29"/>
      <c r="FKZ55" s="29"/>
      <c r="FLA55" s="29"/>
      <c r="FLB55" s="29"/>
      <c r="FLC55" s="29"/>
      <c r="FLD55" s="29"/>
      <c r="FLE55" s="29"/>
      <c r="FLF55" s="29"/>
      <c r="FLG55" s="29"/>
      <c r="FLH55" s="29"/>
      <c r="FLI55" s="29"/>
      <c r="FLJ55" s="29"/>
      <c r="FLK55" s="29"/>
      <c r="FLL55" s="29"/>
      <c r="FLM55" s="29"/>
      <c r="FLN55" s="29"/>
      <c r="FLO55" s="29"/>
      <c r="FLP55" s="29"/>
      <c r="FLQ55" s="29"/>
      <c r="FLR55" s="29"/>
      <c r="FLS55" s="29"/>
      <c r="FLT55" s="29"/>
      <c r="FLU55" s="29"/>
      <c r="FLV55" s="29"/>
      <c r="FLW55" s="29"/>
      <c r="FLX55" s="29"/>
      <c r="FLY55" s="29"/>
      <c r="FLZ55" s="29"/>
      <c r="FMA55" s="29"/>
      <c r="FMB55" s="29"/>
      <c r="FMC55" s="29"/>
      <c r="FMD55" s="29"/>
      <c r="FME55" s="29"/>
      <c r="FMF55" s="29"/>
      <c r="FMG55" s="29"/>
      <c r="FMH55" s="29"/>
      <c r="FMI55" s="29"/>
      <c r="FMJ55" s="29"/>
      <c r="FMK55" s="29"/>
      <c r="FML55" s="29"/>
      <c r="FMM55" s="29"/>
      <c r="FMN55" s="29"/>
      <c r="FMO55" s="29"/>
      <c r="FMP55" s="29"/>
      <c r="FMQ55" s="29"/>
      <c r="FMR55" s="29"/>
      <c r="FMS55" s="29"/>
      <c r="FMT55" s="29"/>
      <c r="FMU55" s="29"/>
      <c r="FMV55" s="29"/>
      <c r="FMW55" s="29"/>
      <c r="FMX55" s="29"/>
      <c r="FMY55" s="29"/>
      <c r="FMZ55" s="29"/>
      <c r="FNA55" s="29"/>
      <c r="FNB55" s="29"/>
      <c r="FNC55" s="29"/>
      <c r="FND55" s="29"/>
      <c r="FNE55" s="29"/>
      <c r="FNF55" s="29"/>
      <c r="FNG55" s="29"/>
      <c r="FNH55" s="29"/>
      <c r="FNI55" s="29"/>
      <c r="FNJ55" s="29"/>
      <c r="FNK55" s="29"/>
      <c r="FNL55" s="29"/>
      <c r="FNM55" s="29"/>
      <c r="FNN55" s="29"/>
      <c r="FNO55" s="29"/>
      <c r="FNP55" s="29"/>
      <c r="FNQ55" s="29"/>
      <c r="FNR55" s="29"/>
      <c r="FNS55" s="29"/>
      <c r="FNT55" s="29"/>
      <c r="FNU55" s="29"/>
      <c r="FNV55" s="29"/>
      <c r="FNW55" s="29"/>
      <c r="FNX55" s="29"/>
      <c r="FNY55" s="29"/>
      <c r="FNZ55" s="29"/>
      <c r="FOA55" s="29"/>
      <c r="FOB55" s="29"/>
      <c r="FOC55" s="29"/>
      <c r="FOD55" s="29"/>
      <c r="FOE55" s="29"/>
      <c r="FOF55" s="29"/>
      <c r="FOG55" s="29"/>
      <c r="FOH55" s="29"/>
      <c r="FOI55" s="29"/>
      <c r="FOJ55" s="29"/>
      <c r="FOK55" s="29"/>
      <c r="FOL55" s="29"/>
      <c r="FOM55" s="29"/>
      <c r="FON55" s="29"/>
      <c r="FOO55" s="29"/>
      <c r="FOP55" s="29"/>
      <c r="FOQ55" s="29"/>
      <c r="FOR55" s="29"/>
      <c r="FOS55" s="29"/>
      <c r="FOT55" s="29"/>
      <c r="FOU55" s="29"/>
      <c r="FOV55" s="29"/>
      <c r="FOW55" s="29"/>
      <c r="FOX55" s="29"/>
      <c r="FOY55" s="29"/>
      <c r="FOZ55" s="29"/>
      <c r="FPA55" s="29"/>
      <c r="FPB55" s="29"/>
      <c r="FPC55" s="29"/>
      <c r="FPD55" s="29"/>
      <c r="FPE55" s="29"/>
      <c r="FPF55" s="29"/>
      <c r="FPG55" s="29"/>
      <c r="FPH55" s="29"/>
      <c r="FPI55" s="29"/>
      <c r="FPJ55" s="29"/>
      <c r="FPK55" s="29"/>
      <c r="FPL55" s="29"/>
      <c r="FPM55" s="29"/>
      <c r="FPN55" s="29"/>
      <c r="FPO55" s="29"/>
      <c r="FPP55" s="29"/>
      <c r="FPQ55" s="29"/>
      <c r="FPR55" s="29"/>
      <c r="FPS55" s="29"/>
      <c r="FPT55" s="29"/>
      <c r="FPU55" s="29"/>
      <c r="FPV55" s="29"/>
      <c r="FPW55" s="29"/>
      <c r="FPX55" s="29"/>
      <c r="FPY55" s="29"/>
      <c r="FPZ55" s="29"/>
      <c r="FQA55" s="29"/>
      <c r="FQB55" s="29"/>
      <c r="FQC55" s="29"/>
      <c r="FQD55" s="29"/>
      <c r="FQE55" s="29"/>
      <c r="FQF55" s="29"/>
      <c r="FQG55" s="29"/>
      <c r="FQH55" s="29"/>
      <c r="FQI55" s="29"/>
      <c r="FQJ55" s="29"/>
      <c r="FQK55" s="29"/>
      <c r="FQL55" s="29"/>
      <c r="FQM55" s="29"/>
      <c r="FQN55" s="29"/>
      <c r="FQO55" s="29"/>
      <c r="FQP55" s="29"/>
      <c r="FQQ55" s="29"/>
      <c r="FQR55" s="29"/>
      <c r="FQS55" s="29"/>
      <c r="FQT55" s="29"/>
      <c r="FQU55" s="29"/>
      <c r="FQV55" s="29"/>
      <c r="FQW55" s="29"/>
      <c r="FQX55" s="29"/>
      <c r="FQY55" s="29"/>
      <c r="FQZ55" s="29"/>
      <c r="FRA55" s="29"/>
      <c r="FRB55" s="29"/>
      <c r="FRC55" s="29"/>
      <c r="FRD55" s="29"/>
      <c r="FRE55" s="29"/>
      <c r="FRF55" s="29"/>
      <c r="FRG55" s="29"/>
      <c r="FRH55" s="29"/>
      <c r="FRI55" s="29"/>
      <c r="FRJ55" s="29"/>
      <c r="FRK55" s="29"/>
      <c r="FRL55" s="29"/>
      <c r="FRM55" s="29"/>
      <c r="FRN55" s="29"/>
      <c r="FRO55" s="29"/>
      <c r="FRP55" s="29"/>
      <c r="FRQ55" s="29"/>
      <c r="FRR55" s="29"/>
      <c r="FRS55" s="29"/>
      <c r="FRT55" s="29"/>
      <c r="FRU55" s="29"/>
      <c r="FRV55" s="29"/>
      <c r="FRW55" s="29"/>
      <c r="FRX55" s="29"/>
      <c r="FRY55" s="29"/>
      <c r="FRZ55" s="29"/>
      <c r="FSA55" s="29"/>
      <c r="FSB55" s="29"/>
      <c r="FSC55" s="29"/>
      <c r="FSD55" s="29"/>
      <c r="FSE55" s="29"/>
      <c r="FSF55" s="29"/>
      <c r="FSG55" s="29"/>
      <c r="FSH55" s="29"/>
      <c r="FSI55" s="29"/>
      <c r="FSJ55" s="29"/>
      <c r="FSK55" s="29"/>
      <c r="FSL55" s="29"/>
      <c r="FSM55" s="29"/>
      <c r="FSN55" s="29"/>
      <c r="FSO55" s="29"/>
      <c r="FSP55" s="29"/>
      <c r="FSQ55" s="29"/>
      <c r="FSR55" s="29"/>
      <c r="FSS55" s="29"/>
      <c r="FST55" s="29"/>
      <c r="FSU55" s="29"/>
      <c r="FSV55" s="29"/>
      <c r="FSW55" s="29"/>
      <c r="FSX55" s="29"/>
      <c r="FSY55" s="29"/>
      <c r="FSZ55" s="29"/>
      <c r="FTA55" s="29"/>
      <c r="FTB55" s="29"/>
      <c r="FTC55" s="29"/>
      <c r="FTD55" s="29"/>
      <c r="FTE55" s="29"/>
      <c r="FTF55" s="29"/>
      <c r="FTG55" s="29"/>
      <c r="FTH55" s="29"/>
      <c r="FTI55" s="29"/>
      <c r="FTJ55" s="29"/>
      <c r="FTK55" s="29"/>
      <c r="FTL55" s="29"/>
      <c r="FTM55" s="29"/>
      <c r="FTN55" s="29"/>
      <c r="FTO55" s="29"/>
      <c r="FTP55" s="29"/>
      <c r="FTQ55" s="29"/>
      <c r="FTR55" s="29"/>
      <c r="FTS55" s="29"/>
      <c r="FTT55" s="29"/>
      <c r="FTU55" s="29"/>
      <c r="FTV55" s="29"/>
      <c r="FTW55" s="29"/>
      <c r="FTX55" s="29"/>
      <c r="FTY55" s="29"/>
      <c r="FTZ55" s="29"/>
      <c r="FUA55" s="29"/>
      <c r="FUB55" s="29"/>
      <c r="FUC55" s="29"/>
      <c r="FUD55" s="29"/>
      <c r="FUE55" s="29"/>
      <c r="FUF55" s="29"/>
      <c r="FUG55" s="29"/>
      <c r="FUH55" s="29"/>
      <c r="FUI55" s="29"/>
      <c r="FUJ55" s="29"/>
      <c r="FUK55" s="29"/>
      <c r="FUL55" s="29"/>
      <c r="FUM55" s="29"/>
      <c r="FUN55" s="29"/>
      <c r="FUO55" s="29"/>
      <c r="FUP55" s="29"/>
      <c r="FUQ55" s="29"/>
      <c r="FUR55" s="29"/>
      <c r="FUS55" s="29"/>
      <c r="FUT55" s="29"/>
      <c r="FUU55" s="29"/>
      <c r="FUV55" s="29"/>
      <c r="FUW55" s="29"/>
      <c r="FUX55" s="29"/>
      <c r="FUY55" s="29"/>
      <c r="FUZ55" s="29"/>
      <c r="FVA55" s="29"/>
      <c r="FVB55" s="29"/>
      <c r="FVC55" s="29"/>
      <c r="FVD55" s="29"/>
      <c r="FVE55" s="29"/>
      <c r="FVF55" s="29"/>
      <c r="FVG55" s="29"/>
      <c r="FVH55" s="29"/>
      <c r="FVI55" s="29"/>
      <c r="FVJ55" s="29"/>
      <c r="FVK55" s="29"/>
      <c r="FVL55" s="29"/>
      <c r="FVM55" s="29"/>
      <c r="FVN55" s="29"/>
      <c r="FVO55" s="29"/>
      <c r="FVP55" s="29"/>
      <c r="FVQ55" s="29"/>
      <c r="FVR55" s="29"/>
      <c r="FVS55" s="29"/>
      <c r="FVT55" s="29"/>
      <c r="FVU55" s="29"/>
      <c r="FVV55" s="29"/>
      <c r="FVW55" s="29"/>
      <c r="FVX55" s="29"/>
      <c r="FVY55" s="29"/>
      <c r="FVZ55" s="29"/>
      <c r="FWA55" s="29"/>
      <c r="FWB55" s="29"/>
      <c r="FWC55" s="29"/>
      <c r="FWD55" s="29"/>
      <c r="FWE55" s="29"/>
      <c r="FWF55" s="29"/>
      <c r="FWG55" s="29"/>
      <c r="FWH55" s="29"/>
      <c r="FWI55" s="29"/>
      <c r="FWJ55" s="29"/>
      <c r="FWK55" s="29"/>
      <c r="FWL55" s="29"/>
      <c r="FWM55" s="29"/>
      <c r="FWN55" s="29"/>
      <c r="FWO55" s="29"/>
      <c r="FWP55" s="29"/>
      <c r="FWQ55" s="29"/>
      <c r="FWR55" s="29"/>
      <c r="FWS55" s="29"/>
      <c r="FWT55" s="29"/>
      <c r="FWU55" s="29"/>
      <c r="FWV55" s="29"/>
      <c r="FWW55" s="29"/>
      <c r="FWX55" s="29"/>
      <c r="FWY55" s="29"/>
      <c r="FWZ55" s="29"/>
      <c r="FXA55" s="29"/>
      <c r="FXB55" s="29"/>
      <c r="FXC55" s="29"/>
      <c r="FXD55" s="29"/>
      <c r="FXE55" s="29"/>
      <c r="FXF55" s="29"/>
      <c r="FXG55" s="29"/>
      <c r="FXH55" s="29"/>
      <c r="FXI55" s="29"/>
      <c r="FXJ55" s="29"/>
      <c r="FXK55" s="29"/>
      <c r="FXL55" s="29"/>
      <c r="FXM55" s="29"/>
      <c r="FXN55" s="29"/>
      <c r="FXO55" s="29"/>
      <c r="FXP55" s="29"/>
      <c r="FXQ55" s="29"/>
      <c r="FXR55" s="29"/>
      <c r="FXS55" s="29"/>
      <c r="FXT55" s="29"/>
      <c r="FXU55" s="29"/>
      <c r="FXV55" s="29"/>
      <c r="FXW55" s="29"/>
      <c r="FXX55" s="29"/>
      <c r="FXY55" s="29"/>
      <c r="FXZ55" s="29"/>
      <c r="FYA55" s="29"/>
      <c r="FYB55" s="29"/>
      <c r="FYC55" s="29"/>
      <c r="FYD55" s="29"/>
      <c r="FYE55" s="29"/>
      <c r="FYF55" s="29"/>
      <c r="FYG55" s="29"/>
      <c r="FYH55" s="29"/>
      <c r="FYI55" s="29"/>
      <c r="FYJ55" s="29"/>
      <c r="FYK55" s="29"/>
      <c r="FYL55" s="29"/>
      <c r="FYM55" s="29"/>
      <c r="FYN55" s="29"/>
      <c r="FYO55" s="29"/>
      <c r="FYP55" s="29"/>
      <c r="FYQ55" s="29"/>
      <c r="FYR55" s="29"/>
      <c r="FYS55" s="29"/>
      <c r="FYT55" s="29"/>
      <c r="FYU55" s="29"/>
      <c r="FYV55" s="29"/>
      <c r="FYW55" s="29"/>
      <c r="FYX55" s="29"/>
      <c r="FYY55" s="29"/>
      <c r="FYZ55" s="29"/>
      <c r="FZA55" s="29"/>
      <c r="FZB55" s="29"/>
      <c r="FZC55" s="29"/>
      <c r="FZD55" s="29"/>
      <c r="FZE55" s="29"/>
      <c r="FZF55" s="29"/>
      <c r="FZG55" s="29"/>
      <c r="FZH55" s="29"/>
      <c r="FZI55" s="29"/>
      <c r="FZJ55" s="29"/>
      <c r="FZK55" s="29"/>
      <c r="FZL55" s="29"/>
      <c r="FZM55" s="29"/>
      <c r="FZN55" s="29"/>
      <c r="FZO55" s="29"/>
      <c r="FZP55" s="29"/>
      <c r="FZQ55" s="29"/>
      <c r="FZR55" s="29"/>
      <c r="FZS55" s="29"/>
      <c r="FZT55" s="29"/>
      <c r="FZU55" s="29"/>
      <c r="FZV55" s="29"/>
      <c r="FZW55" s="29"/>
      <c r="FZX55" s="29"/>
      <c r="FZY55" s="29"/>
      <c r="FZZ55" s="29"/>
      <c r="GAA55" s="29"/>
      <c r="GAB55" s="29"/>
      <c r="GAC55" s="29"/>
      <c r="GAD55" s="29"/>
      <c r="GAE55" s="29"/>
      <c r="GAF55" s="29"/>
      <c r="GAG55" s="29"/>
      <c r="GAH55" s="29"/>
      <c r="GAI55" s="29"/>
      <c r="GAJ55" s="29"/>
      <c r="GAK55" s="29"/>
      <c r="GAL55" s="29"/>
      <c r="GAM55" s="29"/>
      <c r="GAN55" s="29"/>
      <c r="GAO55" s="29"/>
      <c r="GAP55" s="29"/>
      <c r="GAQ55" s="29"/>
      <c r="GAR55" s="29"/>
      <c r="GAS55" s="29"/>
      <c r="GAT55" s="29"/>
      <c r="GAU55" s="29"/>
      <c r="GAV55" s="29"/>
      <c r="GAW55" s="29"/>
      <c r="GAX55" s="29"/>
      <c r="GAY55" s="29"/>
      <c r="GAZ55" s="29"/>
      <c r="GBA55" s="29"/>
      <c r="GBB55" s="29"/>
      <c r="GBC55" s="29"/>
      <c r="GBD55" s="29"/>
      <c r="GBE55" s="29"/>
      <c r="GBF55" s="29"/>
      <c r="GBG55" s="29"/>
      <c r="GBH55" s="29"/>
      <c r="GBI55" s="29"/>
      <c r="GBJ55" s="29"/>
      <c r="GBK55" s="29"/>
      <c r="GBL55" s="29"/>
      <c r="GBM55" s="29"/>
      <c r="GBN55" s="29"/>
      <c r="GBO55" s="29"/>
      <c r="GBP55" s="29"/>
      <c r="GBQ55" s="29"/>
      <c r="GBR55" s="29"/>
      <c r="GBS55" s="29"/>
      <c r="GBT55" s="29"/>
      <c r="GBU55" s="29"/>
      <c r="GBV55" s="29"/>
      <c r="GBW55" s="29"/>
      <c r="GBX55" s="29"/>
      <c r="GBY55" s="29"/>
      <c r="GBZ55" s="29"/>
      <c r="GCA55" s="29"/>
      <c r="GCB55" s="29"/>
      <c r="GCC55" s="29"/>
      <c r="GCD55" s="29"/>
      <c r="GCE55" s="29"/>
      <c r="GCF55" s="29"/>
      <c r="GCG55" s="29"/>
      <c r="GCH55" s="29"/>
      <c r="GCI55" s="29"/>
      <c r="GCJ55" s="29"/>
      <c r="GCK55" s="29"/>
      <c r="GCL55" s="29"/>
      <c r="GCM55" s="29"/>
      <c r="GCN55" s="29"/>
      <c r="GCO55" s="29"/>
      <c r="GCP55" s="29"/>
      <c r="GCQ55" s="29"/>
      <c r="GCR55" s="29"/>
      <c r="GCS55" s="29"/>
      <c r="GCT55" s="29"/>
      <c r="GCU55" s="29"/>
      <c r="GCV55" s="29"/>
      <c r="GCW55" s="29"/>
      <c r="GCX55" s="29"/>
      <c r="GCY55" s="29"/>
      <c r="GCZ55" s="29"/>
      <c r="GDA55" s="29"/>
      <c r="GDB55" s="29"/>
      <c r="GDC55" s="29"/>
      <c r="GDD55" s="29"/>
      <c r="GDE55" s="29"/>
      <c r="GDF55" s="29"/>
      <c r="GDG55" s="29"/>
      <c r="GDH55" s="29"/>
      <c r="GDI55" s="29"/>
      <c r="GDJ55" s="29"/>
      <c r="GDK55" s="29"/>
      <c r="GDL55" s="29"/>
      <c r="GDM55" s="29"/>
      <c r="GDN55" s="29"/>
      <c r="GDO55" s="29"/>
      <c r="GDP55" s="29"/>
      <c r="GDQ55" s="29"/>
      <c r="GDR55" s="29"/>
      <c r="GDS55" s="29"/>
      <c r="GDT55" s="29"/>
      <c r="GDU55" s="29"/>
      <c r="GDV55" s="29"/>
      <c r="GDW55" s="29"/>
      <c r="GDX55" s="29"/>
      <c r="GDY55" s="29"/>
      <c r="GDZ55" s="29"/>
      <c r="GEA55" s="29"/>
      <c r="GEB55" s="29"/>
      <c r="GEC55" s="29"/>
      <c r="GED55" s="29"/>
      <c r="GEE55" s="29"/>
      <c r="GEF55" s="29"/>
      <c r="GEG55" s="29"/>
      <c r="GEH55" s="29"/>
      <c r="GEI55" s="29"/>
      <c r="GEJ55" s="29"/>
      <c r="GEK55" s="29"/>
      <c r="GEL55" s="29"/>
      <c r="GEM55" s="29"/>
      <c r="GEN55" s="29"/>
      <c r="GEO55" s="29"/>
      <c r="GEP55" s="29"/>
      <c r="GEQ55" s="29"/>
      <c r="GER55" s="29"/>
      <c r="GES55" s="29"/>
      <c r="GET55" s="29"/>
      <c r="GEU55" s="29"/>
      <c r="GEV55" s="29"/>
      <c r="GEW55" s="29"/>
      <c r="GEX55" s="29"/>
      <c r="GEY55" s="29"/>
      <c r="GEZ55" s="29"/>
      <c r="GFA55" s="29"/>
      <c r="GFB55" s="29"/>
      <c r="GFC55" s="29"/>
      <c r="GFD55" s="29"/>
      <c r="GFE55" s="29"/>
      <c r="GFF55" s="29"/>
      <c r="GFG55" s="29"/>
      <c r="GFH55" s="29"/>
      <c r="GFI55" s="29"/>
      <c r="GFJ55" s="29"/>
      <c r="GFK55" s="29"/>
      <c r="GFL55" s="29"/>
      <c r="GFM55" s="29"/>
      <c r="GFN55" s="29"/>
      <c r="GFO55" s="29"/>
      <c r="GFP55" s="29"/>
      <c r="GFQ55" s="29"/>
      <c r="GFR55" s="29"/>
      <c r="GFS55" s="29"/>
      <c r="GFT55" s="29"/>
      <c r="GFU55" s="29"/>
      <c r="GFV55" s="29"/>
      <c r="GFW55" s="29"/>
      <c r="GFX55" s="29"/>
      <c r="GFY55" s="29"/>
      <c r="GFZ55" s="29"/>
      <c r="GGA55" s="29"/>
      <c r="GGB55" s="29"/>
      <c r="GGC55" s="29"/>
      <c r="GGD55" s="29"/>
      <c r="GGE55" s="29"/>
      <c r="GGF55" s="29"/>
      <c r="GGG55" s="29"/>
      <c r="GGH55" s="29"/>
      <c r="GGI55" s="29"/>
      <c r="GGJ55" s="29"/>
      <c r="GGK55" s="29"/>
      <c r="GGL55" s="29"/>
      <c r="GGM55" s="29"/>
      <c r="GGN55" s="29"/>
      <c r="GGO55" s="29"/>
      <c r="GGP55" s="29"/>
      <c r="GGQ55" s="29"/>
      <c r="GGR55" s="29"/>
      <c r="GGS55" s="29"/>
      <c r="GGT55" s="29"/>
      <c r="GGU55" s="29"/>
      <c r="GGV55" s="29"/>
      <c r="GGW55" s="29"/>
      <c r="GGX55" s="29"/>
      <c r="GGY55" s="29"/>
      <c r="GGZ55" s="29"/>
      <c r="GHA55" s="29"/>
      <c r="GHB55" s="29"/>
      <c r="GHC55" s="29"/>
      <c r="GHD55" s="29"/>
      <c r="GHE55" s="29"/>
      <c r="GHF55" s="29"/>
      <c r="GHG55" s="29"/>
      <c r="GHH55" s="29"/>
      <c r="GHI55" s="29"/>
      <c r="GHJ55" s="29"/>
      <c r="GHK55" s="29"/>
      <c r="GHL55" s="29"/>
      <c r="GHM55" s="29"/>
      <c r="GHN55" s="29"/>
      <c r="GHO55" s="29"/>
      <c r="GHP55" s="29"/>
      <c r="GHQ55" s="29"/>
      <c r="GHR55" s="29"/>
      <c r="GHS55" s="29"/>
      <c r="GHT55" s="29"/>
      <c r="GHU55" s="29"/>
      <c r="GHV55" s="29"/>
      <c r="GHW55" s="29"/>
      <c r="GHX55" s="29"/>
      <c r="GHY55" s="29"/>
      <c r="GHZ55" s="29"/>
      <c r="GIA55" s="29"/>
      <c r="GIB55" s="29"/>
      <c r="GIC55" s="29"/>
      <c r="GID55" s="29"/>
      <c r="GIE55" s="29"/>
      <c r="GIF55" s="29"/>
      <c r="GIG55" s="29"/>
      <c r="GIH55" s="29"/>
      <c r="GII55" s="29"/>
      <c r="GIJ55" s="29"/>
      <c r="GIK55" s="29"/>
      <c r="GIL55" s="29"/>
      <c r="GIM55" s="29"/>
      <c r="GIN55" s="29"/>
      <c r="GIO55" s="29"/>
      <c r="GIP55" s="29"/>
      <c r="GIQ55" s="29"/>
      <c r="GIR55" s="29"/>
      <c r="GIS55" s="29"/>
      <c r="GIT55" s="29"/>
      <c r="GIU55" s="29"/>
      <c r="GIV55" s="29"/>
      <c r="GIW55" s="29"/>
      <c r="GIX55" s="29"/>
      <c r="GIY55" s="29"/>
      <c r="GIZ55" s="29"/>
      <c r="GJA55" s="29"/>
      <c r="GJB55" s="29"/>
      <c r="GJC55" s="29"/>
      <c r="GJD55" s="29"/>
      <c r="GJE55" s="29"/>
      <c r="GJF55" s="29"/>
      <c r="GJG55" s="29"/>
      <c r="GJH55" s="29"/>
      <c r="GJI55" s="29"/>
      <c r="GJJ55" s="29"/>
      <c r="GJK55" s="29"/>
      <c r="GJL55" s="29"/>
      <c r="GJM55" s="29"/>
      <c r="GJN55" s="29"/>
      <c r="GJO55" s="29"/>
      <c r="GJP55" s="29"/>
      <c r="GJQ55" s="29"/>
      <c r="GJR55" s="29"/>
      <c r="GJS55" s="29"/>
      <c r="GJT55" s="29"/>
      <c r="GJU55" s="29"/>
      <c r="GJV55" s="29"/>
      <c r="GJW55" s="29"/>
      <c r="GJX55" s="29"/>
      <c r="GJY55" s="29"/>
      <c r="GJZ55" s="29"/>
      <c r="GKA55" s="29"/>
      <c r="GKB55" s="29"/>
      <c r="GKC55" s="29"/>
      <c r="GKD55" s="29"/>
      <c r="GKE55" s="29"/>
      <c r="GKF55" s="29"/>
      <c r="GKG55" s="29"/>
      <c r="GKH55" s="29"/>
      <c r="GKI55" s="29"/>
      <c r="GKJ55" s="29"/>
      <c r="GKK55" s="29"/>
      <c r="GKL55" s="29"/>
      <c r="GKM55" s="29"/>
      <c r="GKN55" s="29"/>
      <c r="GKO55" s="29"/>
      <c r="GKP55" s="29"/>
      <c r="GKQ55" s="29"/>
      <c r="GKR55" s="29"/>
      <c r="GKS55" s="29"/>
      <c r="GKT55" s="29"/>
      <c r="GKU55" s="29"/>
      <c r="GKV55" s="29"/>
      <c r="GKW55" s="29"/>
      <c r="GKX55" s="29"/>
      <c r="GKY55" s="29"/>
      <c r="GKZ55" s="29"/>
      <c r="GLA55" s="29"/>
      <c r="GLB55" s="29"/>
      <c r="GLC55" s="29"/>
      <c r="GLD55" s="29"/>
      <c r="GLE55" s="29"/>
      <c r="GLF55" s="29"/>
      <c r="GLG55" s="29"/>
      <c r="GLH55" s="29"/>
      <c r="GLI55" s="29"/>
      <c r="GLJ55" s="29"/>
      <c r="GLK55" s="29"/>
      <c r="GLL55" s="29"/>
      <c r="GLM55" s="29"/>
      <c r="GLN55" s="29"/>
      <c r="GLO55" s="29"/>
      <c r="GLP55" s="29"/>
      <c r="GLQ55" s="29"/>
      <c r="GLR55" s="29"/>
      <c r="GLS55" s="29"/>
      <c r="GLT55" s="29"/>
      <c r="GLU55" s="29"/>
      <c r="GLV55" s="29"/>
      <c r="GLW55" s="29"/>
      <c r="GLX55" s="29"/>
      <c r="GLY55" s="29"/>
      <c r="GLZ55" s="29"/>
      <c r="GMA55" s="29"/>
      <c r="GMB55" s="29"/>
      <c r="GMC55" s="29"/>
      <c r="GMD55" s="29"/>
      <c r="GME55" s="29"/>
      <c r="GMF55" s="29"/>
      <c r="GMG55" s="29"/>
      <c r="GMH55" s="29"/>
      <c r="GMI55" s="29"/>
      <c r="GMJ55" s="29"/>
      <c r="GMK55" s="29"/>
      <c r="GML55" s="29"/>
      <c r="GMM55" s="29"/>
      <c r="GMN55" s="29"/>
      <c r="GMO55" s="29"/>
      <c r="GMP55" s="29"/>
      <c r="GMQ55" s="29"/>
      <c r="GMR55" s="29"/>
      <c r="GMS55" s="29"/>
      <c r="GMT55" s="29"/>
      <c r="GMU55" s="29"/>
      <c r="GMV55" s="29"/>
      <c r="GMW55" s="29"/>
      <c r="GMX55" s="29"/>
      <c r="GMY55" s="29"/>
      <c r="GMZ55" s="29"/>
      <c r="GNA55" s="29"/>
      <c r="GNB55" s="29"/>
      <c r="GNC55" s="29"/>
      <c r="GND55" s="29"/>
      <c r="GNE55" s="29"/>
      <c r="GNF55" s="29"/>
      <c r="GNG55" s="29"/>
      <c r="GNH55" s="29"/>
      <c r="GNI55" s="29"/>
      <c r="GNJ55" s="29"/>
      <c r="GNK55" s="29"/>
      <c r="GNL55" s="29"/>
      <c r="GNM55" s="29"/>
      <c r="GNN55" s="29"/>
      <c r="GNO55" s="29"/>
      <c r="GNP55" s="29"/>
      <c r="GNQ55" s="29"/>
      <c r="GNR55" s="29"/>
      <c r="GNS55" s="29"/>
      <c r="GNT55" s="29"/>
      <c r="GNU55" s="29"/>
      <c r="GNV55" s="29"/>
      <c r="GNW55" s="29"/>
      <c r="GNX55" s="29"/>
      <c r="GNY55" s="29"/>
      <c r="GNZ55" s="29"/>
      <c r="GOA55" s="29"/>
      <c r="GOB55" s="29"/>
      <c r="GOC55" s="29"/>
      <c r="GOD55" s="29"/>
      <c r="GOE55" s="29"/>
      <c r="GOF55" s="29"/>
      <c r="GOG55" s="29"/>
      <c r="GOH55" s="29"/>
      <c r="GOI55" s="29"/>
      <c r="GOJ55" s="29"/>
      <c r="GOK55" s="29"/>
      <c r="GOL55" s="29"/>
      <c r="GOM55" s="29"/>
      <c r="GON55" s="29"/>
      <c r="GOO55" s="29"/>
      <c r="GOP55" s="29"/>
      <c r="GOQ55" s="29"/>
      <c r="GOR55" s="29"/>
      <c r="GOS55" s="29"/>
      <c r="GOT55" s="29"/>
      <c r="GOU55" s="29"/>
      <c r="GOV55" s="29"/>
      <c r="GOW55" s="29"/>
      <c r="GOX55" s="29"/>
      <c r="GOY55" s="29"/>
      <c r="GOZ55" s="29"/>
      <c r="GPA55" s="29"/>
      <c r="GPB55" s="29"/>
      <c r="GPC55" s="29"/>
      <c r="GPD55" s="29"/>
      <c r="GPE55" s="29"/>
      <c r="GPF55" s="29"/>
      <c r="GPG55" s="29"/>
      <c r="GPH55" s="29"/>
      <c r="GPI55" s="29"/>
      <c r="GPJ55" s="29"/>
      <c r="GPK55" s="29"/>
      <c r="GPL55" s="29"/>
      <c r="GPM55" s="29"/>
      <c r="GPN55" s="29"/>
      <c r="GPO55" s="29"/>
      <c r="GPP55" s="29"/>
      <c r="GPQ55" s="29"/>
      <c r="GPR55" s="29"/>
      <c r="GPS55" s="29"/>
      <c r="GPT55" s="29"/>
      <c r="GPU55" s="29"/>
      <c r="GPV55" s="29"/>
      <c r="GPW55" s="29"/>
      <c r="GPX55" s="29"/>
      <c r="GPY55" s="29"/>
      <c r="GPZ55" s="29"/>
      <c r="GQA55" s="29"/>
      <c r="GQB55" s="29"/>
      <c r="GQC55" s="29"/>
      <c r="GQD55" s="29"/>
      <c r="GQE55" s="29"/>
      <c r="GQF55" s="29"/>
      <c r="GQG55" s="29"/>
      <c r="GQH55" s="29"/>
      <c r="GQI55" s="29"/>
      <c r="GQJ55" s="29"/>
      <c r="GQK55" s="29"/>
      <c r="GQL55" s="29"/>
      <c r="GQM55" s="29"/>
      <c r="GQN55" s="29"/>
      <c r="GQO55" s="29"/>
      <c r="GQP55" s="29"/>
      <c r="GQQ55" s="29"/>
      <c r="GQR55" s="29"/>
      <c r="GQS55" s="29"/>
      <c r="GQT55" s="29"/>
      <c r="GQU55" s="29"/>
      <c r="GQV55" s="29"/>
      <c r="GQW55" s="29"/>
      <c r="GQX55" s="29"/>
      <c r="GQY55" s="29"/>
      <c r="GQZ55" s="29"/>
      <c r="GRA55" s="29"/>
      <c r="GRB55" s="29"/>
      <c r="GRC55" s="29"/>
      <c r="GRD55" s="29"/>
      <c r="GRE55" s="29"/>
      <c r="GRF55" s="29"/>
      <c r="GRG55" s="29"/>
      <c r="GRH55" s="29"/>
      <c r="GRI55" s="29"/>
      <c r="GRJ55" s="29"/>
      <c r="GRK55" s="29"/>
      <c r="GRL55" s="29"/>
      <c r="GRM55" s="29"/>
      <c r="GRN55" s="29"/>
      <c r="GRO55" s="29"/>
      <c r="GRP55" s="29"/>
      <c r="GRQ55" s="29"/>
      <c r="GRR55" s="29"/>
      <c r="GRS55" s="29"/>
      <c r="GRT55" s="29"/>
      <c r="GRU55" s="29"/>
      <c r="GRV55" s="29"/>
      <c r="GRW55" s="29"/>
      <c r="GRX55" s="29"/>
      <c r="GRY55" s="29"/>
      <c r="GRZ55" s="29"/>
      <c r="GSA55" s="29"/>
      <c r="GSB55" s="29"/>
      <c r="GSC55" s="29"/>
      <c r="GSD55" s="29"/>
      <c r="GSE55" s="29"/>
      <c r="GSF55" s="29"/>
      <c r="GSG55" s="29"/>
      <c r="GSH55" s="29"/>
      <c r="GSI55" s="29"/>
      <c r="GSJ55" s="29"/>
      <c r="GSK55" s="29"/>
      <c r="GSL55" s="29"/>
      <c r="GSM55" s="29"/>
      <c r="GSN55" s="29"/>
      <c r="GSO55" s="29"/>
      <c r="GSP55" s="29"/>
      <c r="GSQ55" s="29"/>
      <c r="GSR55" s="29"/>
      <c r="GSS55" s="29"/>
      <c r="GST55" s="29"/>
      <c r="GSU55" s="29"/>
      <c r="GSV55" s="29"/>
      <c r="GSW55" s="29"/>
      <c r="GSX55" s="29"/>
      <c r="GSY55" s="29"/>
      <c r="GSZ55" s="29"/>
      <c r="GTA55" s="29"/>
      <c r="GTB55" s="29"/>
      <c r="GTC55" s="29"/>
      <c r="GTD55" s="29"/>
      <c r="GTE55" s="29"/>
      <c r="GTF55" s="29"/>
      <c r="GTG55" s="29"/>
      <c r="GTH55" s="29"/>
      <c r="GTI55" s="29"/>
      <c r="GTJ55" s="29"/>
      <c r="GTK55" s="29"/>
      <c r="GTL55" s="29"/>
      <c r="GTM55" s="29"/>
      <c r="GTN55" s="29"/>
      <c r="GTO55" s="29"/>
      <c r="GTP55" s="29"/>
      <c r="GTQ55" s="29"/>
      <c r="GTR55" s="29"/>
      <c r="GTS55" s="29"/>
      <c r="GTT55" s="29"/>
      <c r="GTU55" s="29"/>
      <c r="GTV55" s="29"/>
      <c r="GTW55" s="29"/>
      <c r="GTX55" s="29"/>
      <c r="GTY55" s="29"/>
      <c r="GTZ55" s="29"/>
      <c r="GUA55" s="29"/>
      <c r="GUB55" s="29"/>
      <c r="GUC55" s="29"/>
      <c r="GUD55" s="29"/>
      <c r="GUE55" s="29"/>
      <c r="GUF55" s="29"/>
      <c r="GUG55" s="29"/>
      <c r="GUH55" s="29"/>
      <c r="GUI55" s="29"/>
      <c r="GUJ55" s="29"/>
      <c r="GUK55" s="29"/>
      <c r="GUL55" s="29"/>
      <c r="GUM55" s="29"/>
      <c r="GUN55" s="29"/>
      <c r="GUO55" s="29"/>
      <c r="GUP55" s="29"/>
      <c r="GUQ55" s="29"/>
      <c r="GUR55" s="29"/>
      <c r="GUS55" s="29"/>
      <c r="GUT55" s="29"/>
      <c r="GUU55" s="29"/>
      <c r="GUV55" s="29"/>
      <c r="GUW55" s="29"/>
      <c r="GUX55" s="29"/>
      <c r="GUY55" s="29"/>
      <c r="GUZ55" s="29"/>
      <c r="GVA55" s="29"/>
      <c r="GVB55" s="29"/>
      <c r="GVC55" s="29"/>
      <c r="GVD55" s="29"/>
      <c r="GVE55" s="29"/>
      <c r="GVF55" s="29"/>
      <c r="GVG55" s="29"/>
      <c r="GVH55" s="29"/>
      <c r="GVI55" s="29"/>
      <c r="GVJ55" s="29"/>
      <c r="GVK55" s="29"/>
      <c r="GVL55" s="29"/>
      <c r="GVM55" s="29"/>
      <c r="GVN55" s="29"/>
      <c r="GVO55" s="29"/>
      <c r="GVP55" s="29"/>
      <c r="GVQ55" s="29"/>
      <c r="GVR55" s="29"/>
      <c r="GVS55" s="29"/>
      <c r="GVT55" s="29"/>
      <c r="GVU55" s="29"/>
      <c r="GVV55" s="29"/>
      <c r="GVW55" s="29"/>
      <c r="GVX55" s="29"/>
      <c r="GVY55" s="29"/>
      <c r="GVZ55" s="29"/>
      <c r="GWA55" s="29"/>
      <c r="GWB55" s="29"/>
      <c r="GWC55" s="29"/>
      <c r="GWD55" s="29"/>
      <c r="GWE55" s="29"/>
      <c r="GWF55" s="29"/>
      <c r="GWG55" s="29"/>
      <c r="GWH55" s="29"/>
      <c r="GWI55" s="29"/>
      <c r="GWJ55" s="29"/>
      <c r="GWK55" s="29"/>
      <c r="GWL55" s="29"/>
      <c r="GWM55" s="29"/>
      <c r="GWN55" s="29"/>
      <c r="GWO55" s="29"/>
      <c r="GWP55" s="29"/>
      <c r="GWQ55" s="29"/>
      <c r="GWR55" s="29"/>
      <c r="GWS55" s="29"/>
      <c r="GWT55" s="29"/>
      <c r="GWU55" s="29"/>
      <c r="GWV55" s="29"/>
      <c r="GWW55" s="29"/>
      <c r="GWX55" s="29"/>
      <c r="GWY55" s="29"/>
      <c r="GWZ55" s="29"/>
      <c r="GXA55" s="29"/>
      <c r="GXB55" s="29"/>
      <c r="GXC55" s="29"/>
      <c r="GXD55" s="29"/>
      <c r="GXE55" s="29"/>
      <c r="GXF55" s="29"/>
      <c r="GXG55" s="29"/>
      <c r="GXH55" s="29"/>
      <c r="GXI55" s="29"/>
      <c r="GXJ55" s="29"/>
      <c r="GXK55" s="29"/>
      <c r="GXL55" s="29"/>
      <c r="GXM55" s="29"/>
      <c r="GXN55" s="29"/>
      <c r="GXO55" s="29"/>
      <c r="GXP55" s="29"/>
      <c r="GXQ55" s="29"/>
      <c r="GXR55" s="29"/>
      <c r="GXS55" s="29"/>
      <c r="GXT55" s="29"/>
      <c r="GXU55" s="29"/>
      <c r="GXV55" s="29"/>
      <c r="GXW55" s="29"/>
      <c r="GXX55" s="29"/>
      <c r="GXY55" s="29"/>
      <c r="GXZ55" s="29"/>
      <c r="GYA55" s="29"/>
      <c r="GYB55" s="29"/>
      <c r="GYC55" s="29"/>
      <c r="GYD55" s="29"/>
      <c r="GYE55" s="29"/>
      <c r="GYF55" s="29"/>
      <c r="GYG55" s="29"/>
      <c r="GYH55" s="29"/>
      <c r="GYI55" s="29"/>
      <c r="GYJ55" s="29"/>
      <c r="GYK55" s="29"/>
      <c r="GYL55" s="29"/>
      <c r="GYM55" s="29"/>
      <c r="GYN55" s="29"/>
      <c r="GYO55" s="29"/>
      <c r="GYP55" s="29"/>
      <c r="GYQ55" s="29"/>
      <c r="GYR55" s="29"/>
      <c r="GYS55" s="29"/>
      <c r="GYT55" s="29"/>
      <c r="GYU55" s="29"/>
      <c r="GYV55" s="29"/>
      <c r="GYW55" s="29"/>
      <c r="GYX55" s="29"/>
      <c r="GYY55" s="29"/>
      <c r="GYZ55" s="29"/>
      <c r="GZA55" s="29"/>
      <c r="GZB55" s="29"/>
      <c r="GZC55" s="29"/>
      <c r="GZD55" s="29"/>
      <c r="GZE55" s="29"/>
      <c r="GZF55" s="29"/>
      <c r="GZG55" s="29"/>
      <c r="GZH55" s="29"/>
      <c r="GZI55" s="29"/>
      <c r="GZJ55" s="29"/>
      <c r="GZK55" s="29"/>
      <c r="GZL55" s="29"/>
      <c r="GZM55" s="29"/>
      <c r="GZN55" s="29"/>
      <c r="GZO55" s="29"/>
      <c r="GZP55" s="29"/>
      <c r="GZQ55" s="29"/>
      <c r="GZR55" s="29"/>
      <c r="GZS55" s="29"/>
      <c r="GZT55" s="29"/>
      <c r="GZU55" s="29"/>
      <c r="GZV55" s="29"/>
      <c r="GZW55" s="29"/>
      <c r="GZX55" s="29"/>
      <c r="GZY55" s="29"/>
      <c r="GZZ55" s="29"/>
      <c r="HAA55" s="29"/>
      <c r="HAB55" s="29"/>
      <c r="HAC55" s="29"/>
      <c r="HAD55" s="29"/>
      <c r="HAE55" s="29"/>
      <c r="HAF55" s="29"/>
      <c r="HAG55" s="29"/>
      <c r="HAH55" s="29"/>
      <c r="HAI55" s="29"/>
      <c r="HAJ55" s="29"/>
      <c r="HAK55" s="29"/>
      <c r="HAL55" s="29"/>
      <c r="HAM55" s="29"/>
      <c r="HAN55" s="29"/>
      <c r="HAO55" s="29"/>
      <c r="HAP55" s="29"/>
      <c r="HAQ55" s="29"/>
      <c r="HAR55" s="29"/>
      <c r="HAS55" s="29"/>
      <c r="HAT55" s="29"/>
      <c r="HAU55" s="29"/>
      <c r="HAV55" s="29"/>
      <c r="HAW55" s="29"/>
      <c r="HAX55" s="29"/>
      <c r="HAY55" s="29"/>
      <c r="HAZ55" s="29"/>
      <c r="HBA55" s="29"/>
      <c r="HBB55" s="29"/>
      <c r="HBC55" s="29"/>
      <c r="HBD55" s="29"/>
      <c r="HBE55" s="29"/>
      <c r="HBF55" s="29"/>
      <c r="HBG55" s="29"/>
      <c r="HBH55" s="29"/>
      <c r="HBI55" s="29"/>
      <c r="HBJ55" s="29"/>
      <c r="HBK55" s="29"/>
      <c r="HBL55" s="29"/>
      <c r="HBM55" s="29"/>
      <c r="HBN55" s="29"/>
      <c r="HBO55" s="29"/>
      <c r="HBP55" s="29"/>
      <c r="HBQ55" s="29"/>
      <c r="HBR55" s="29"/>
      <c r="HBS55" s="29"/>
      <c r="HBT55" s="29"/>
      <c r="HBU55" s="29"/>
      <c r="HBV55" s="29"/>
      <c r="HBW55" s="29"/>
      <c r="HBX55" s="29"/>
      <c r="HBY55" s="29"/>
      <c r="HBZ55" s="29"/>
      <c r="HCA55" s="29"/>
      <c r="HCB55" s="29"/>
      <c r="HCC55" s="29"/>
      <c r="HCD55" s="29"/>
      <c r="HCE55" s="29"/>
      <c r="HCF55" s="29"/>
      <c r="HCG55" s="29"/>
      <c r="HCH55" s="29"/>
      <c r="HCI55" s="29"/>
      <c r="HCJ55" s="29"/>
      <c r="HCK55" s="29"/>
      <c r="HCL55" s="29"/>
      <c r="HCM55" s="29"/>
      <c r="HCN55" s="29"/>
      <c r="HCO55" s="29"/>
      <c r="HCP55" s="29"/>
      <c r="HCQ55" s="29"/>
      <c r="HCR55" s="29"/>
      <c r="HCS55" s="29"/>
      <c r="HCT55" s="29"/>
      <c r="HCU55" s="29"/>
      <c r="HCV55" s="29"/>
      <c r="HCW55" s="29"/>
      <c r="HCX55" s="29"/>
      <c r="HCY55" s="29"/>
      <c r="HCZ55" s="29"/>
      <c r="HDA55" s="29"/>
      <c r="HDB55" s="29"/>
      <c r="HDC55" s="29"/>
      <c r="HDD55" s="29"/>
      <c r="HDE55" s="29"/>
      <c r="HDF55" s="29"/>
      <c r="HDG55" s="29"/>
      <c r="HDH55" s="29"/>
      <c r="HDI55" s="29"/>
      <c r="HDJ55" s="29"/>
      <c r="HDK55" s="29"/>
      <c r="HDL55" s="29"/>
      <c r="HDM55" s="29"/>
      <c r="HDN55" s="29"/>
      <c r="HDO55" s="29"/>
      <c r="HDP55" s="29"/>
      <c r="HDQ55" s="29"/>
      <c r="HDR55" s="29"/>
      <c r="HDS55" s="29"/>
      <c r="HDT55" s="29"/>
      <c r="HDU55" s="29"/>
      <c r="HDV55" s="29"/>
      <c r="HDW55" s="29"/>
      <c r="HDX55" s="29"/>
      <c r="HDY55" s="29"/>
      <c r="HDZ55" s="29"/>
      <c r="HEA55" s="29"/>
      <c r="HEB55" s="29"/>
      <c r="HEC55" s="29"/>
      <c r="HED55" s="29"/>
      <c r="HEE55" s="29"/>
      <c r="HEF55" s="29"/>
      <c r="HEG55" s="29"/>
      <c r="HEH55" s="29"/>
      <c r="HEI55" s="29"/>
      <c r="HEJ55" s="29"/>
      <c r="HEK55" s="29"/>
      <c r="HEL55" s="29"/>
      <c r="HEM55" s="29"/>
      <c r="HEN55" s="29"/>
      <c r="HEO55" s="29"/>
      <c r="HEP55" s="29"/>
      <c r="HEQ55" s="29"/>
      <c r="HER55" s="29"/>
      <c r="HES55" s="29"/>
      <c r="HET55" s="29"/>
      <c r="HEU55" s="29"/>
      <c r="HEV55" s="29"/>
      <c r="HEW55" s="29"/>
      <c r="HEX55" s="29"/>
      <c r="HEY55" s="29"/>
      <c r="HEZ55" s="29"/>
      <c r="HFA55" s="29"/>
      <c r="HFB55" s="29"/>
      <c r="HFC55" s="29"/>
      <c r="HFD55" s="29"/>
      <c r="HFE55" s="29"/>
      <c r="HFF55" s="29"/>
      <c r="HFG55" s="29"/>
      <c r="HFH55" s="29"/>
      <c r="HFI55" s="29"/>
      <c r="HFJ55" s="29"/>
      <c r="HFK55" s="29"/>
      <c r="HFL55" s="29"/>
      <c r="HFM55" s="29"/>
      <c r="HFN55" s="29"/>
      <c r="HFO55" s="29"/>
      <c r="HFP55" s="29"/>
      <c r="HFQ55" s="29"/>
      <c r="HFR55" s="29"/>
      <c r="HFS55" s="29"/>
      <c r="HFT55" s="29"/>
      <c r="HFU55" s="29"/>
      <c r="HFV55" s="29"/>
      <c r="HFW55" s="29"/>
      <c r="HFX55" s="29"/>
      <c r="HFY55" s="29"/>
      <c r="HFZ55" s="29"/>
      <c r="HGA55" s="29"/>
      <c r="HGB55" s="29"/>
      <c r="HGC55" s="29"/>
      <c r="HGD55" s="29"/>
      <c r="HGE55" s="29"/>
      <c r="HGF55" s="29"/>
      <c r="HGG55" s="29"/>
      <c r="HGH55" s="29"/>
      <c r="HGI55" s="29"/>
      <c r="HGJ55" s="29"/>
      <c r="HGK55" s="29"/>
      <c r="HGL55" s="29"/>
      <c r="HGM55" s="29"/>
      <c r="HGN55" s="29"/>
      <c r="HGO55" s="29"/>
      <c r="HGP55" s="29"/>
      <c r="HGQ55" s="29"/>
      <c r="HGR55" s="29"/>
      <c r="HGS55" s="29"/>
      <c r="HGT55" s="29"/>
      <c r="HGU55" s="29"/>
      <c r="HGV55" s="29"/>
      <c r="HGW55" s="29"/>
      <c r="HGX55" s="29"/>
      <c r="HGY55" s="29"/>
      <c r="HGZ55" s="29"/>
      <c r="HHA55" s="29"/>
      <c r="HHB55" s="29"/>
      <c r="HHC55" s="29"/>
      <c r="HHD55" s="29"/>
      <c r="HHE55" s="29"/>
      <c r="HHF55" s="29"/>
      <c r="HHG55" s="29"/>
      <c r="HHH55" s="29"/>
      <c r="HHI55" s="29"/>
      <c r="HHJ55" s="29"/>
      <c r="HHK55" s="29"/>
      <c r="HHL55" s="29"/>
      <c r="HHM55" s="29"/>
      <c r="HHN55" s="29"/>
      <c r="HHO55" s="29"/>
      <c r="HHP55" s="29"/>
      <c r="HHQ55" s="29"/>
      <c r="HHR55" s="29"/>
      <c r="HHS55" s="29"/>
      <c r="HHT55" s="29"/>
      <c r="HHU55" s="29"/>
      <c r="HHV55" s="29"/>
      <c r="HHW55" s="29"/>
      <c r="HHX55" s="29"/>
      <c r="HHY55" s="29"/>
      <c r="HHZ55" s="29"/>
      <c r="HIA55" s="29"/>
      <c r="HIB55" s="29"/>
      <c r="HIC55" s="29"/>
      <c r="HID55" s="29"/>
      <c r="HIE55" s="29"/>
      <c r="HIF55" s="29"/>
      <c r="HIG55" s="29"/>
      <c r="HIH55" s="29"/>
      <c r="HII55" s="29"/>
      <c r="HIJ55" s="29"/>
      <c r="HIK55" s="29"/>
      <c r="HIL55" s="29"/>
      <c r="HIM55" s="29"/>
      <c r="HIN55" s="29"/>
      <c r="HIO55" s="29"/>
      <c r="HIP55" s="29"/>
      <c r="HIQ55" s="29"/>
      <c r="HIR55" s="29"/>
      <c r="HIS55" s="29"/>
      <c r="HIT55" s="29"/>
      <c r="HIU55" s="29"/>
      <c r="HIV55" s="29"/>
      <c r="HIW55" s="29"/>
      <c r="HIX55" s="29"/>
      <c r="HIY55" s="29"/>
      <c r="HIZ55" s="29"/>
      <c r="HJA55" s="29"/>
      <c r="HJB55" s="29"/>
      <c r="HJC55" s="29"/>
      <c r="HJD55" s="29"/>
      <c r="HJE55" s="29"/>
      <c r="HJF55" s="29"/>
      <c r="HJG55" s="29"/>
      <c r="HJH55" s="29"/>
      <c r="HJI55" s="29"/>
      <c r="HJJ55" s="29"/>
      <c r="HJK55" s="29"/>
      <c r="HJL55" s="29"/>
      <c r="HJM55" s="29"/>
      <c r="HJN55" s="29"/>
      <c r="HJO55" s="29"/>
      <c r="HJP55" s="29"/>
      <c r="HJQ55" s="29"/>
      <c r="HJR55" s="29"/>
      <c r="HJS55" s="29"/>
      <c r="HJT55" s="29"/>
      <c r="HJU55" s="29"/>
      <c r="HJV55" s="29"/>
      <c r="HJW55" s="29"/>
      <c r="HJX55" s="29"/>
      <c r="HJY55" s="29"/>
      <c r="HJZ55" s="29"/>
      <c r="HKA55" s="29"/>
      <c r="HKB55" s="29"/>
      <c r="HKC55" s="29"/>
      <c r="HKD55" s="29"/>
      <c r="HKE55" s="29"/>
      <c r="HKF55" s="29"/>
      <c r="HKG55" s="29"/>
      <c r="HKH55" s="29"/>
      <c r="HKI55" s="29"/>
      <c r="HKJ55" s="29"/>
      <c r="HKK55" s="29"/>
      <c r="HKL55" s="29"/>
      <c r="HKM55" s="29"/>
      <c r="HKN55" s="29"/>
      <c r="HKO55" s="29"/>
      <c r="HKP55" s="29"/>
      <c r="HKQ55" s="29"/>
      <c r="HKR55" s="29"/>
      <c r="HKS55" s="29"/>
      <c r="HKT55" s="29"/>
      <c r="HKU55" s="29"/>
      <c r="HKV55" s="29"/>
      <c r="HKW55" s="29"/>
      <c r="HKX55" s="29"/>
      <c r="HKY55" s="29"/>
      <c r="HKZ55" s="29"/>
      <c r="HLA55" s="29"/>
      <c r="HLB55" s="29"/>
      <c r="HLC55" s="29"/>
      <c r="HLD55" s="29"/>
      <c r="HLE55" s="29"/>
      <c r="HLF55" s="29"/>
      <c r="HLG55" s="29"/>
      <c r="HLH55" s="29"/>
      <c r="HLI55" s="29"/>
      <c r="HLJ55" s="29"/>
      <c r="HLK55" s="29"/>
      <c r="HLL55" s="29"/>
      <c r="HLM55" s="29"/>
      <c r="HLN55" s="29"/>
      <c r="HLO55" s="29"/>
      <c r="HLP55" s="29"/>
      <c r="HLQ55" s="29"/>
      <c r="HLR55" s="29"/>
      <c r="HLS55" s="29"/>
      <c r="HLT55" s="29"/>
      <c r="HLU55" s="29"/>
      <c r="HLV55" s="29"/>
      <c r="HLW55" s="29"/>
      <c r="HLX55" s="29"/>
      <c r="HLY55" s="29"/>
      <c r="HLZ55" s="29"/>
      <c r="HMA55" s="29"/>
      <c r="HMB55" s="29"/>
      <c r="HMC55" s="29"/>
      <c r="HMD55" s="29"/>
      <c r="HME55" s="29"/>
      <c r="HMF55" s="29"/>
      <c r="HMG55" s="29"/>
      <c r="HMH55" s="29"/>
      <c r="HMI55" s="29"/>
      <c r="HMJ55" s="29"/>
      <c r="HMK55" s="29"/>
      <c r="HML55" s="29"/>
      <c r="HMM55" s="29"/>
      <c r="HMN55" s="29"/>
      <c r="HMO55" s="29"/>
      <c r="HMP55" s="29"/>
      <c r="HMQ55" s="29"/>
      <c r="HMR55" s="29"/>
      <c r="HMS55" s="29"/>
      <c r="HMT55" s="29"/>
      <c r="HMU55" s="29"/>
      <c r="HMV55" s="29"/>
      <c r="HMW55" s="29"/>
      <c r="HMX55" s="29"/>
      <c r="HMY55" s="29"/>
      <c r="HMZ55" s="29"/>
      <c r="HNA55" s="29"/>
      <c r="HNB55" s="29"/>
      <c r="HNC55" s="29"/>
      <c r="HND55" s="29"/>
      <c r="HNE55" s="29"/>
      <c r="HNF55" s="29"/>
      <c r="HNG55" s="29"/>
      <c r="HNH55" s="29"/>
      <c r="HNI55" s="29"/>
      <c r="HNJ55" s="29"/>
      <c r="HNK55" s="29"/>
      <c r="HNL55" s="29"/>
      <c r="HNM55" s="29"/>
      <c r="HNN55" s="29"/>
      <c r="HNO55" s="29"/>
      <c r="HNP55" s="29"/>
      <c r="HNQ55" s="29"/>
      <c r="HNR55" s="29"/>
      <c r="HNS55" s="29"/>
      <c r="HNT55" s="29"/>
      <c r="HNU55" s="29"/>
      <c r="HNV55" s="29"/>
      <c r="HNW55" s="29"/>
      <c r="HNX55" s="29"/>
      <c r="HNY55" s="29"/>
      <c r="HNZ55" s="29"/>
      <c r="HOA55" s="29"/>
      <c r="HOB55" s="29"/>
      <c r="HOC55" s="29"/>
      <c r="HOD55" s="29"/>
      <c r="HOE55" s="29"/>
      <c r="HOF55" s="29"/>
      <c r="HOG55" s="29"/>
      <c r="HOH55" s="29"/>
      <c r="HOI55" s="29"/>
      <c r="HOJ55" s="29"/>
      <c r="HOK55" s="29"/>
      <c r="HOL55" s="29"/>
      <c r="HOM55" s="29"/>
      <c r="HON55" s="29"/>
      <c r="HOO55" s="29"/>
      <c r="HOP55" s="29"/>
      <c r="HOQ55" s="29"/>
      <c r="HOR55" s="29"/>
      <c r="HOS55" s="29"/>
      <c r="HOT55" s="29"/>
      <c r="HOU55" s="29"/>
      <c r="HOV55" s="29"/>
      <c r="HOW55" s="29"/>
      <c r="HOX55" s="29"/>
      <c r="HOY55" s="29"/>
      <c r="HOZ55" s="29"/>
      <c r="HPA55" s="29"/>
      <c r="HPB55" s="29"/>
      <c r="HPC55" s="29"/>
      <c r="HPD55" s="29"/>
      <c r="HPE55" s="29"/>
      <c r="HPF55" s="29"/>
      <c r="HPG55" s="29"/>
      <c r="HPH55" s="29"/>
      <c r="HPI55" s="29"/>
      <c r="HPJ55" s="29"/>
      <c r="HPK55" s="29"/>
      <c r="HPL55" s="29"/>
      <c r="HPM55" s="29"/>
      <c r="HPN55" s="29"/>
      <c r="HPO55" s="29"/>
      <c r="HPP55" s="29"/>
      <c r="HPQ55" s="29"/>
      <c r="HPR55" s="29"/>
      <c r="HPS55" s="29"/>
      <c r="HPT55" s="29"/>
      <c r="HPU55" s="29"/>
      <c r="HPV55" s="29"/>
      <c r="HPW55" s="29"/>
      <c r="HPX55" s="29"/>
      <c r="HPY55" s="29"/>
      <c r="HPZ55" s="29"/>
      <c r="HQA55" s="29"/>
      <c r="HQB55" s="29"/>
      <c r="HQC55" s="29"/>
      <c r="HQD55" s="29"/>
      <c r="HQE55" s="29"/>
      <c r="HQF55" s="29"/>
      <c r="HQG55" s="29"/>
      <c r="HQH55" s="29"/>
      <c r="HQI55" s="29"/>
      <c r="HQJ55" s="29"/>
      <c r="HQK55" s="29"/>
      <c r="HQL55" s="29"/>
      <c r="HQM55" s="29"/>
      <c r="HQN55" s="29"/>
      <c r="HQO55" s="29"/>
      <c r="HQP55" s="29"/>
      <c r="HQQ55" s="29"/>
      <c r="HQR55" s="29"/>
      <c r="HQS55" s="29"/>
      <c r="HQT55" s="29"/>
      <c r="HQU55" s="29"/>
      <c r="HQV55" s="29"/>
      <c r="HQW55" s="29"/>
      <c r="HQX55" s="29"/>
      <c r="HQY55" s="29"/>
      <c r="HQZ55" s="29"/>
      <c r="HRA55" s="29"/>
      <c r="HRB55" s="29"/>
      <c r="HRC55" s="29"/>
      <c r="HRD55" s="29"/>
      <c r="HRE55" s="29"/>
      <c r="HRF55" s="29"/>
      <c r="HRG55" s="29"/>
      <c r="HRH55" s="29"/>
      <c r="HRI55" s="29"/>
      <c r="HRJ55" s="29"/>
      <c r="HRK55" s="29"/>
      <c r="HRL55" s="29"/>
      <c r="HRM55" s="29"/>
      <c r="HRN55" s="29"/>
      <c r="HRO55" s="29"/>
      <c r="HRP55" s="29"/>
      <c r="HRQ55" s="29"/>
      <c r="HRR55" s="29"/>
      <c r="HRS55" s="29"/>
      <c r="HRT55" s="29"/>
      <c r="HRU55" s="29"/>
      <c r="HRV55" s="29"/>
      <c r="HRW55" s="29"/>
      <c r="HRX55" s="29"/>
      <c r="HRY55" s="29"/>
      <c r="HRZ55" s="29"/>
      <c r="HSA55" s="29"/>
      <c r="HSB55" s="29"/>
      <c r="HSC55" s="29"/>
      <c r="HSD55" s="29"/>
      <c r="HSE55" s="29"/>
      <c r="HSF55" s="29"/>
      <c r="HSG55" s="29"/>
      <c r="HSH55" s="29"/>
      <c r="HSI55" s="29"/>
      <c r="HSJ55" s="29"/>
      <c r="HSK55" s="29"/>
      <c r="HSL55" s="29"/>
      <c r="HSM55" s="29"/>
      <c r="HSN55" s="29"/>
      <c r="HSO55" s="29"/>
      <c r="HSP55" s="29"/>
      <c r="HSQ55" s="29"/>
      <c r="HSR55" s="29"/>
      <c r="HSS55" s="29"/>
      <c r="HST55" s="29"/>
      <c r="HSU55" s="29"/>
      <c r="HSV55" s="29"/>
      <c r="HSW55" s="29"/>
      <c r="HSX55" s="29"/>
      <c r="HSY55" s="29"/>
      <c r="HSZ55" s="29"/>
      <c r="HTA55" s="29"/>
      <c r="HTB55" s="29"/>
      <c r="HTC55" s="29"/>
      <c r="HTD55" s="29"/>
      <c r="HTE55" s="29"/>
      <c r="HTF55" s="29"/>
      <c r="HTG55" s="29"/>
      <c r="HTH55" s="29"/>
      <c r="HTI55" s="29"/>
      <c r="HTJ55" s="29"/>
      <c r="HTK55" s="29"/>
      <c r="HTL55" s="29"/>
      <c r="HTM55" s="29"/>
      <c r="HTN55" s="29"/>
      <c r="HTO55" s="29"/>
      <c r="HTP55" s="29"/>
      <c r="HTQ55" s="29"/>
      <c r="HTR55" s="29"/>
      <c r="HTS55" s="29"/>
      <c r="HTT55" s="29"/>
      <c r="HTU55" s="29"/>
      <c r="HTV55" s="29"/>
      <c r="HTW55" s="29"/>
      <c r="HTX55" s="29"/>
      <c r="HTY55" s="29"/>
      <c r="HTZ55" s="29"/>
      <c r="HUA55" s="29"/>
      <c r="HUB55" s="29"/>
      <c r="HUC55" s="29"/>
      <c r="HUD55" s="29"/>
      <c r="HUE55" s="29"/>
      <c r="HUF55" s="29"/>
      <c r="HUG55" s="29"/>
      <c r="HUH55" s="29"/>
      <c r="HUI55" s="29"/>
      <c r="HUJ55" s="29"/>
      <c r="HUK55" s="29"/>
      <c r="HUL55" s="29"/>
      <c r="HUM55" s="29"/>
      <c r="HUN55" s="29"/>
      <c r="HUO55" s="29"/>
      <c r="HUP55" s="29"/>
      <c r="HUQ55" s="29"/>
      <c r="HUR55" s="29"/>
      <c r="HUS55" s="29"/>
      <c r="HUT55" s="29"/>
      <c r="HUU55" s="29"/>
      <c r="HUV55" s="29"/>
      <c r="HUW55" s="29"/>
      <c r="HUX55" s="29"/>
      <c r="HUY55" s="29"/>
      <c r="HUZ55" s="29"/>
      <c r="HVA55" s="29"/>
      <c r="HVB55" s="29"/>
      <c r="HVC55" s="29"/>
      <c r="HVD55" s="29"/>
      <c r="HVE55" s="29"/>
      <c r="HVF55" s="29"/>
      <c r="HVG55" s="29"/>
      <c r="HVH55" s="29"/>
      <c r="HVI55" s="29"/>
      <c r="HVJ55" s="29"/>
      <c r="HVK55" s="29"/>
      <c r="HVL55" s="29"/>
      <c r="HVM55" s="29"/>
      <c r="HVN55" s="29"/>
      <c r="HVO55" s="29"/>
      <c r="HVP55" s="29"/>
      <c r="HVQ55" s="29"/>
      <c r="HVR55" s="29"/>
      <c r="HVS55" s="29"/>
      <c r="HVT55" s="29"/>
      <c r="HVU55" s="29"/>
      <c r="HVV55" s="29"/>
      <c r="HVW55" s="29"/>
      <c r="HVX55" s="29"/>
      <c r="HVY55" s="29"/>
      <c r="HVZ55" s="29"/>
      <c r="HWA55" s="29"/>
      <c r="HWB55" s="29"/>
      <c r="HWC55" s="29"/>
      <c r="HWD55" s="29"/>
      <c r="HWE55" s="29"/>
      <c r="HWF55" s="29"/>
      <c r="HWG55" s="29"/>
      <c r="HWH55" s="29"/>
      <c r="HWI55" s="29"/>
      <c r="HWJ55" s="29"/>
      <c r="HWK55" s="29"/>
      <c r="HWL55" s="29"/>
      <c r="HWM55" s="29"/>
      <c r="HWN55" s="29"/>
      <c r="HWO55" s="29"/>
      <c r="HWP55" s="29"/>
      <c r="HWQ55" s="29"/>
      <c r="HWR55" s="29"/>
      <c r="HWS55" s="29"/>
      <c r="HWT55" s="29"/>
      <c r="HWU55" s="29"/>
      <c r="HWV55" s="29"/>
      <c r="HWW55" s="29"/>
      <c r="HWX55" s="29"/>
      <c r="HWY55" s="29"/>
      <c r="HWZ55" s="29"/>
      <c r="HXA55" s="29"/>
      <c r="HXB55" s="29"/>
      <c r="HXC55" s="29"/>
      <c r="HXD55" s="29"/>
      <c r="HXE55" s="29"/>
      <c r="HXF55" s="29"/>
      <c r="HXG55" s="29"/>
      <c r="HXH55" s="29"/>
      <c r="HXI55" s="29"/>
      <c r="HXJ55" s="29"/>
      <c r="HXK55" s="29"/>
      <c r="HXL55" s="29"/>
      <c r="HXM55" s="29"/>
      <c r="HXN55" s="29"/>
      <c r="HXO55" s="29"/>
      <c r="HXP55" s="29"/>
      <c r="HXQ55" s="29"/>
      <c r="HXR55" s="29"/>
      <c r="HXS55" s="29"/>
      <c r="HXT55" s="29"/>
      <c r="HXU55" s="29"/>
      <c r="HXV55" s="29"/>
      <c r="HXW55" s="29"/>
      <c r="HXX55" s="29"/>
      <c r="HXY55" s="29"/>
      <c r="HXZ55" s="29"/>
      <c r="HYA55" s="29"/>
      <c r="HYB55" s="29"/>
      <c r="HYC55" s="29"/>
      <c r="HYD55" s="29"/>
      <c r="HYE55" s="29"/>
      <c r="HYF55" s="29"/>
      <c r="HYG55" s="29"/>
      <c r="HYH55" s="29"/>
      <c r="HYI55" s="29"/>
      <c r="HYJ55" s="29"/>
      <c r="HYK55" s="29"/>
      <c r="HYL55" s="29"/>
      <c r="HYM55" s="29"/>
      <c r="HYN55" s="29"/>
      <c r="HYO55" s="29"/>
      <c r="HYP55" s="29"/>
      <c r="HYQ55" s="29"/>
      <c r="HYR55" s="29"/>
      <c r="HYS55" s="29"/>
      <c r="HYT55" s="29"/>
      <c r="HYU55" s="29"/>
      <c r="HYV55" s="29"/>
      <c r="HYW55" s="29"/>
      <c r="HYX55" s="29"/>
      <c r="HYY55" s="29"/>
      <c r="HYZ55" s="29"/>
      <c r="HZA55" s="29"/>
      <c r="HZB55" s="29"/>
      <c r="HZC55" s="29"/>
      <c r="HZD55" s="29"/>
      <c r="HZE55" s="29"/>
      <c r="HZF55" s="29"/>
      <c r="HZG55" s="29"/>
      <c r="HZH55" s="29"/>
      <c r="HZI55" s="29"/>
      <c r="HZJ55" s="29"/>
      <c r="HZK55" s="29"/>
      <c r="HZL55" s="29"/>
      <c r="HZM55" s="29"/>
      <c r="HZN55" s="29"/>
      <c r="HZO55" s="29"/>
      <c r="HZP55" s="29"/>
      <c r="HZQ55" s="29"/>
      <c r="HZR55" s="29"/>
      <c r="HZS55" s="29"/>
      <c r="HZT55" s="29"/>
      <c r="HZU55" s="29"/>
      <c r="HZV55" s="29"/>
      <c r="HZW55" s="29"/>
      <c r="HZX55" s="29"/>
      <c r="HZY55" s="29"/>
      <c r="HZZ55" s="29"/>
      <c r="IAA55" s="29"/>
      <c r="IAB55" s="29"/>
      <c r="IAC55" s="29"/>
      <c r="IAD55" s="29"/>
      <c r="IAE55" s="29"/>
      <c r="IAF55" s="29"/>
      <c r="IAG55" s="29"/>
      <c r="IAH55" s="29"/>
      <c r="IAI55" s="29"/>
      <c r="IAJ55" s="29"/>
      <c r="IAK55" s="29"/>
      <c r="IAL55" s="29"/>
      <c r="IAM55" s="29"/>
      <c r="IAN55" s="29"/>
      <c r="IAO55" s="29"/>
      <c r="IAP55" s="29"/>
      <c r="IAQ55" s="29"/>
      <c r="IAR55" s="29"/>
      <c r="IAS55" s="29"/>
      <c r="IAT55" s="29"/>
      <c r="IAU55" s="29"/>
      <c r="IAV55" s="29"/>
      <c r="IAW55" s="29"/>
      <c r="IAX55" s="29"/>
      <c r="IAY55" s="29"/>
      <c r="IAZ55" s="29"/>
      <c r="IBA55" s="29"/>
      <c r="IBB55" s="29"/>
      <c r="IBC55" s="29"/>
      <c r="IBD55" s="29"/>
      <c r="IBE55" s="29"/>
      <c r="IBF55" s="29"/>
      <c r="IBG55" s="29"/>
      <c r="IBH55" s="29"/>
      <c r="IBI55" s="29"/>
      <c r="IBJ55" s="29"/>
      <c r="IBK55" s="29"/>
      <c r="IBL55" s="29"/>
      <c r="IBM55" s="29"/>
      <c r="IBN55" s="29"/>
      <c r="IBO55" s="29"/>
      <c r="IBP55" s="29"/>
      <c r="IBQ55" s="29"/>
      <c r="IBR55" s="29"/>
      <c r="IBS55" s="29"/>
      <c r="IBT55" s="29"/>
      <c r="IBU55" s="29"/>
      <c r="IBV55" s="29"/>
      <c r="IBW55" s="29"/>
      <c r="IBX55" s="29"/>
      <c r="IBY55" s="29"/>
      <c r="IBZ55" s="29"/>
      <c r="ICA55" s="29"/>
      <c r="ICB55" s="29"/>
      <c r="ICC55" s="29"/>
      <c r="ICD55" s="29"/>
      <c r="ICE55" s="29"/>
      <c r="ICF55" s="29"/>
      <c r="ICG55" s="29"/>
      <c r="ICH55" s="29"/>
      <c r="ICI55" s="29"/>
      <c r="ICJ55" s="29"/>
      <c r="ICK55" s="29"/>
      <c r="ICL55" s="29"/>
      <c r="ICM55" s="29"/>
      <c r="ICN55" s="29"/>
      <c r="ICO55" s="29"/>
      <c r="ICP55" s="29"/>
      <c r="ICQ55" s="29"/>
      <c r="ICR55" s="29"/>
      <c r="ICS55" s="29"/>
      <c r="ICT55" s="29"/>
      <c r="ICU55" s="29"/>
      <c r="ICV55" s="29"/>
      <c r="ICW55" s="29"/>
      <c r="ICX55" s="29"/>
      <c r="ICY55" s="29"/>
      <c r="ICZ55" s="29"/>
      <c r="IDA55" s="29"/>
      <c r="IDB55" s="29"/>
      <c r="IDC55" s="29"/>
      <c r="IDD55" s="29"/>
      <c r="IDE55" s="29"/>
      <c r="IDF55" s="29"/>
      <c r="IDG55" s="29"/>
      <c r="IDH55" s="29"/>
      <c r="IDI55" s="29"/>
      <c r="IDJ55" s="29"/>
      <c r="IDK55" s="29"/>
      <c r="IDL55" s="29"/>
      <c r="IDM55" s="29"/>
      <c r="IDN55" s="29"/>
      <c r="IDO55" s="29"/>
      <c r="IDP55" s="29"/>
      <c r="IDQ55" s="29"/>
      <c r="IDR55" s="29"/>
      <c r="IDS55" s="29"/>
      <c r="IDT55" s="29"/>
      <c r="IDU55" s="29"/>
      <c r="IDV55" s="29"/>
      <c r="IDW55" s="29"/>
      <c r="IDX55" s="29"/>
      <c r="IDY55" s="29"/>
      <c r="IDZ55" s="29"/>
      <c r="IEA55" s="29"/>
      <c r="IEB55" s="29"/>
      <c r="IEC55" s="29"/>
      <c r="IED55" s="29"/>
      <c r="IEE55" s="29"/>
      <c r="IEF55" s="29"/>
      <c r="IEG55" s="29"/>
      <c r="IEH55" s="29"/>
      <c r="IEI55" s="29"/>
      <c r="IEJ55" s="29"/>
      <c r="IEK55" s="29"/>
      <c r="IEL55" s="29"/>
      <c r="IEM55" s="29"/>
      <c r="IEN55" s="29"/>
      <c r="IEO55" s="29"/>
      <c r="IEP55" s="29"/>
      <c r="IEQ55" s="29"/>
      <c r="IER55" s="29"/>
      <c r="IES55" s="29"/>
      <c r="IET55" s="29"/>
      <c r="IEU55" s="29"/>
      <c r="IEV55" s="29"/>
      <c r="IEW55" s="29"/>
      <c r="IEX55" s="29"/>
      <c r="IEY55" s="29"/>
      <c r="IEZ55" s="29"/>
      <c r="IFA55" s="29"/>
      <c r="IFB55" s="29"/>
      <c r="IFC55" s="29"/>
      <c r="IFD55" s="29"/>
      <c r="IFE55" s="29"/>
      <c r="IFF55" s="29"/>
      <c r="IFG55" s="29"/>
      <c r="IFH55" s="29"/>
      <c r="IFI55" s="29"/>
      <c r="IFJ55" s="29"/>
      <c r="IFK55" s="29"/>
      <c r="IFL55" s="29"/>
      <c r="IFM55" s="29"/>
      <c r="IFN55" s="29"/>
      <c r="IFO55" s="29"/>
      <c r="IFP55" s="29"/>
      <c r="IFQ55" s="29"/>
      <c r="IFR55" s="29"/>
      <c r="IFS55" s="29"/>
      <c r="IFT55" s="29"/>
      <c r="IFU55" s="29"/>
      <c r="IFV55" s="29"/>
      <c r="IFW55" s="29"/>
      <c r="IFX55" s="29"/>
      <c r="IFY55" s="29"/>
      <c r="IFZ55" s="29"/>
      <c r="IGA55" s="29"/>
      <c r="IGB55" s="29"/>
      <c r="IGC55" s="29"/>
      <c r="IGD55" s="29"/>
      <c r="IGE55" s="29"/>
      <c r="IGF55" s="29"/>
      <c r="IGG55" s="29"/>
      <c r="IGH55" s="29"/>
      <c r="IGI55" s="29"/>
      <c r="IGJ55" s="29"/>
      <c r="IGK55" s="29"/>
      <c r="IGL55" s="29"/>
      <c r="IGM55" s="29"/>
      <c r="IGN55" s="29"/>
      <c r="IGO55" s="29"/>
      <c r="IGP55" s="29"/>
      <c r="IGQ55" s="29"/>
      <c r="IGR55" s="29"/>
      <c r="IGS55" s="29"/>
      <c r="IGT55" s="29"/>
      <c r="IGU55" s="29"/>
      <c r="IGV55" s="29"/>
      <c r="IGW55" s="29"/>
      <c r="IGX55" s="29"/>
      <c r="IGY55" s="29"/>
      <c r="IGZ55" s="29"/>
      <c r="IHA55" s="29"/>
      <c r="IHB55" s="29"/>
      <c r="IHC55" s="29"/>
      <c r="IHD55" s="29"/>
      <c r="IHE55" s="29"/>
      <c r="IHF55" s="29"/>
      <c r="IHG55" s="29"/>
      <c r="IHH55" s="29"/>
      <c r="IHI55" s="29"/>
      <c r="IHJ55" s="29"/>
      <c r="IHK55" s="29"/>
      <c r="IHL55" s="29"/>
      <c r="IHM55" s="29"/>
      <c r="IHN55" s="29"/>
      <c r="IHO55" s="29"/>
      <c r="IHP55" s="29"/>
      <c r="IHQ55" s="29"/>
      <c r="IHR55" s="29"/>
      <c r="IHS55" s="29"/>
      <c r="IHT55" s="29"/>
      <c r="IHU55" s="29"/>
      <c r="IHV55" s="29"/>
      <c r="IHW55" s="29"/>
      <c r="IHX55" s="29"/>
      <c r="IHY55" s="29"/>
      <c r="IHZ55" s="29"/>
      <c r="IIA55" s="29"/>
      <c r="IIB55" s="29"/>
      <c r="IIC55" s="29"/>
      <c r="IID55" s="29"/>
      <c r="IIE55" s="29"/>
      <c r="IIF55" s="29"/>
      <c r="IIG55" s="29"/>
      <c r="IIH55" s="29"/>
      <c r="III55" s="29"/>
      <c r="IIJ55" s="29"/>
      <c r="IIK55" s="29"/>
      <c r="IIL55" s="29"/>
      <c r="IIM55" s="29"/>
      <c r="IIN55" s="29"/>
      <c r="IIO55" s="29"/>
      <c r="IIP55" s="29"/>
      <c r="IIQ55" s="29"/>
      <c r="IIR55" s="29"/>
      <c r="IIS55" s="29"/>
      <c r="IIT55" s="29"/>
      <c r="IIU55" s="29"/>
      <c r="IIV55" s="29"/>
      <c r="IIW55" s="29"/>
      <c r="IIX55" s="29"/>
      <c r="IIY55" s="29"/>
      <c r="IIZ55" s="29"/>
      <c r="IJA55" s="29"/>
      <c r="IJB55" s="29"/>
      <c r="IJC55" s="29"/>
      <c r="IJD55" s="29"/>
      <c r="IJE55" s="29"/>
      <c r="IJF55" s="29"/>
      <c r="IJG55" s="29"/>
      <c r="IJH55" s="29"/>
      <c r="IJI55" s="29"/>
      <c r="IJJ55" s="29"/>
      <c r="IJK55" s="29"/>
      <c r="IJL55" s="29"/>
      <c r="IJM55" s="29"/>
      <c r="IJN55" s="29"/>
      <c r="IJO55" s="29"/>
      <c r="IJP55" s="29"/>
      <c r="IJQ55" s="29"/>
      <c r="IJR55" s="29"/>
      <c r="IJS55" s="29"/>
      <c r="IJT55" s="29"/>
      <c r="IJU55" s="29"/>
      <c r="IJV55" s="29"/>
      <c r="IJW55" s="29"/>
      <c r="IJX55" s="29"/>
      <c r="IJY55" s="29"/>
      <c r="IJZ55" s="29"/>
      <c r="IKA55" s="29"/>
      <c r="IKB55" s="29"/>
      <c r="IKC55" s="29"/>
      <c r="IKD55" s="29"/>
      <c r="IKE55" s="29"/>
      <c r="IKF55" s="29"/>
      <c r="IKG55" s="29"/>
      <c r="IKH55" s="29"/>
      <c r="IKI55" s="29"/>
      <c r="IKJ55" s="29"/>
      <c r="IKK55" s="29"/>
      <c r="IKL55" s="29"/>
      <c r="IKM55" s="29"/>
      <c r="IKN55" s="29"/>
      <c r="IKO55" s="29"/>
      <c r="IKP55" s="29"/>
      <c r="IKQ55" s="29"/>
      <c r="IKR55" s="29"/>
      <c r="IKS55" s="29"/>
      <c r="IKT55" s="29"/>
      <c r="IKU55" s="29"/>
      <c r="IKV55" s="29"/>
      <c r="IKW55" s="29"/>
      <c r="IKX55" s="29"/>
      <c r="IKY55" s="29"/>
      <c r="IKZ55" s="29"/>
      <c r="ILA55" s="29"/>
      <c r="ILB55" s="29"/>
      <c r="ILC55" s="29"/>
      <c r="ILD55" s="29"/>
      <c r="ILE55" s="29"/>
      <c r="ILF55" s="29"/>
      <c r="ILG55" s="29"/>
      <c r="ILH55" s="29"/>
      <c r="ILI55" s="29"/>
      <c r="ILJ55" s="29"/>
      <c r="ILK55" s="29"/>
      <c r="ILL55" s="29"/>
      <c r="ILM55" s="29"/>
      <c r="ILN55" s="29"/>
      <c r="ILO55" s="29"/>
      <c r="ILP55" s="29"/>
      <c r="ILQ55" s="29"/>
      <c r="ILR55" s="29"/>
      <c r="ILS55" s="29"/>
      <c r="ILT55" s="29"/>
      <c r="ILU55" s="29"/>
      <c r="ILV55" s="29"/>
      <c r="ILW55" s="29"/>
      <c r="ILX55" s="29"/>
      <c r="ILY55" s="29"/>
      <c r="ILZ55" s="29"/>
      <c r="IMA55" s="29"/>
      <c r="IMB55" s="29"/>
      <c r="IMC55" s="29"/>
      <c r="IMD55" s="29"/>
      <c r="IME55" s="29"/>
      <c r="IMF55" s="29"/>
      <c r="IMG55" s="29"/>
      <c r="IMH55" s="29"/>
      <c r="IMI55" s="29"/>
      <c r="IMJ55" s="29"/>
      <c r="IMK55" s="29"/>
      <c r="IML55" s="29"/>
      <c r="IMM55" s="29"/>
      <c r="IMN55" s="29"/>
      <c r="IMO55" s="29"/>
      <c r="IMP55" s="29"/>
      <c r="IMQ55" s="29"/>
      <c r="IMR55" s="29"/>
      <c r="IMS55" s="29"/>
      <c r="IMT55" s="29"/>
      <c r="IMU55" s="29"/>
      <c r="IMV55" s="29"/>
      <c r="IMW55" s="29"/>
      <c r="IMX55" s="29"/>
      <c r="IMY55" s="29"/>
      <c r="IMZ55" s="29"/>
      <c r="INA55" s="29"/>
      <c r="INB55" s="29"/>
      <c r="INC55" s="29"/>
      <c r="IND55" s="29"/>
      <c r="INE55" s="29"/>
      <c r="INF55" s="29"/>
      <c r="ING55" s="29"/>
      <c r="INH55" s="29"/>
      <c r="INI55" s="29"/>
      <c r="INJ55" s="29"/>
      <c r="INK55" s="29"/>
      <c r="INL55" s="29"/>
      <c r="INM55" s="29"/>
      <c r="INN55" s="29"/>
      <c r="INO55" s="29"/>
      <c r="INP55" s="29"/>
      <c r="INQ55" s="29"/>
      <c r="INR55" s="29"/>
      <c r="INS55" s="29"/>
      <c r="INT55" s="29"/>
      <c r="INU55" s="29"/>
      <c r="INV55" s="29"/>
      <c r="INW55" s="29"/>
      <c r="INX55" s="29"/>
      <c r="INY55" s="29"/>
      <c r="INZ55" s="29"/>
      <c r="IOA55" s="29"/>
      <c r="IOB55" s="29"/>
      <c r="IOC55" s="29"/>
      <c r="IOD55" s="29"/>
      <c r="IOE55" s="29"/>
      <c r="IOF55" s="29"/>
      <c r="IOG55" s="29"/>
      <c r="IOH55" s="29"/>
      <c r="IOI55" s="29"/>
      <c r="IOJ55" s="29"/>
      <c r="IOK55" s="29"/>
      <c r="IOL55" s="29"/>
      <c r="IOM55" s="29"/>
      <c r="ION55" s="29"/>
      <c r="IOO55" s="29"/>
      <c r="IOP55" s="29"/>
      <c r="IOQ55" s="29"/>
      <c r="IOR55" s="29"/>
      <c r="IOS55" s="29"/>
      <c r="IOT55" s="29"/>
      <c r="IOU55" s="29"/>
      <c r="IOV55" s="29"/>
      <c r="IOW55" s="29"/>
      <c r="IOX55" s="29"/>
      <c r="IOY55" s="29"/>
      <c r="IOZ55" s="29"/>
      <c r="IPA55" s="29"/>
      <c r="IPB55" s="29"/>
      <c r="IPC55" s="29"/>
      <c r="IPD55" s="29"/>
      <c r="IPE55" s="29"/>
      <c r="IPF55" s="29"/>
      <c r="IPG55" s="29"/>
      <c r="IPH55" s="29"/>
      <c r="IPI55" s="29"/>
      <c r="IPJ55" s="29"/>
      <c r="IPK55" s="29"/>
      <c r="IPL55" s="29"/>
      <c r="IPM55" s="29"/>
      <c r="IPN55" s="29"/>
      <c r="IPO55" s="29"/>
      <c r="IPP55" s="29"/>
      <c r="IPQ55" s="29"/>
      <c r="IPR55" s="29"/>
      <c r="IPS55" s="29"/>
      <c r="IPT55" s="29"/>
      <c r="IPU55" s="29"/>
      <c r="IPV55" s="29"/>
      <c r="IPW55" s="29"/>
      <c r="IPX55" s="29"/>
      <c r="IPY55" s="29"/>
      <c r="IPZ55" s="29"/>
      <c r="IQA55" s="29"/>
      <c r="IQB55" s="29"/>
      <c r="IQC55" s="29"/>
      <c r="IQD55" s="29"/>
      <c r="IQE55" s="29"/>
      <c r="IQF55" s="29"/>
      <c r="IQG55" s="29"/>
      <c r="IQH55" s="29"/>
      <c r="IQI55" s="29"/>
      <c r="IQJ55" s="29"/>
      <c r="IQK55" s="29"/>
      <c r="IQL55" s="29"/>
      <c r="IQM55" s="29"/>
      <c r="IQN55" s="29"/>
      <c r="IQO55" s="29"/>
      <c r="IQP55" s="29"/>
      <c r="IQQ55" s="29"/>
      <c r="IQR55" s="29"/>
      <c r="IQS55" s="29"/>
      <c r="IQT55" s="29"/>
      <c r="IQU55" s="29"/>
      <c r="IQV55" s="29"/>
      <c r="IQW55" s="29"/>
      <c r="IQX55" s="29"/>
      <c r="IQY55" s="29"/>
      <c r="IQZ55" s="29"/>
      <c r="IRA55" s="29"/>
      <c r="IRB55" s="29"/>
      <c r="IRC55" s="29"/>
      <c r="IRD55" s="29"/>
      <c r="IRE55" s="29"/>
      <c r="IRF55" s="29"/>
      <c r="IRG55" s="29"/>
      <c r="IRH55" s="29"/>
      <c r="IRI55" s="29"/>
      <c r="IRJ55" s="29"/>
      <c r="IRK55" s="29"/>
      <c r="IRL55" s="29"/>
      <c r="IRM55" s="29"/>
      <c r="IRN55" s="29"/>
      <c r="IRO55" s="29"/>
      <c r="IRP55" s="29"/>
      <c r="IRQ55" s="29"/>
      <c r="IRR55" s="29"/>
      <c r="IRS55" s="29"/>
      <c r="IRT55" s="29"/>
      <c r="IRU55" s="29"/>
      <c r="IRV55" s="29"/>
      <c r="IRW55" s="29"/>
      <c r="IRX55" s="29"/>
      <c r="IRY55" s="29"/>
      <c r="IRZ55" s="29"/>
      <c r="ISA55" s="29"/>
      <c r="ISB55" s="29"/>
      <c r="ISC55" s="29"/>
      <c r="ISD55" s="29"/>
      <c r="ISE55" s="29"/>
      <c r="ISF55" s="29"/>
      <c r="ISG55" s="29"/>
      <c r="ISH55" s="29"/>
      <c r="ISI55" s="29"/>
      <c r="ISJ55" s="29"/>
      <c r="ISK55" s="29"/>
      <c r="ISL55" s="29"/>
      <c r="ISM55" s="29"/>
      <c r="ISN55" s="29"/>
      <c r="ISO55" s="29"/>
      <c r="ISP55" s="29"/>
      <c r="ISQ55" s="29"/>
      <c r="ISR55" s="29"/>
      <c r="ISS55" s="29"/>
      <c r="IST55" s="29"/>
      <c r="ISU55" s="29"/>
      <c r="ISV55" s="29"/>
      <c r="ISW55" s="29"/>
      <c r="ISX55" s="29"/>
      <c r="ISY55" s="29"/>
      <c r="ISZ55" s="29"/>
      <c r="ITA55" s="29"/>
      <c r="ITB55" s="29"/>
      <c r="ITC55" s="29"/>
      <c r="ITD55" s="29"/>
      <c r="ITE55" s="29"/>
      <c r="ITF55" s="29"/>
      <c r="ITG55" s="29"/>
      <c r="ITH55" s="29"/>
      <c r="ITI55" s="29"/>
      <c r="ITJ55" s="29"/>
      <c r="ITK55" s="29"/>
      <c r="ITL55" s="29"/>
      <c r="ITM55" s="29"/>
      <c r="ITN55" s="29"/>
      <c r="ITO55" s="29"/>
      <c r="ITP55" s="29"/>
      <c r="ITQ55" s="29"/>
      <c r="ITR55" s="29"/>
      <c r="ITS55" s="29"/>
      <c r="ITT55" s="29"/>
      <c r="ITU55" s="29"/>
      <c r="ITV55" s="29"/>
      <c r="ITW55" s="29"/>
      <c r="ITX55" s="29"/>
      <c r="ITY55" s="29"/>
      <c r="ITZ55" s="29"/>
      <c r="IUA55" s="29"/>
      <c r="IUB55" s="29"/>
      <c r="IUC55" s="29"/>
      <c r="IUD55" s="29"/>
      <c r="IUE55" s="29"/>
      <c r="IUF55" s="29"/>
      <c r="IUG55" s="29"/>
      <c r="IUH55" s="29"/>
      <c r="IUI55" s="29"/>
      <c r="IUJ55" s="29"/>
      <c r="IUK55" s="29"/>
      <c r="IUL55" s="29"/>
      <c r="IUM55" s="29"/>
      <c r="IUN55" s="29"/>
      <c r="IUO55" s="29"/>
      <c r="IUP55" s="29"/>
      <c r="IUQ55" s="29"/>
      <c r="IUR55" s="29"/>
      <c r="IUS55" s="29"/>
      <c r="IUT55" s="29"/>
      <c r="IUU55" s="29"/>
      <c r="IUV55" s="29"/>
      <c r="IUW55" s="29"/>
      <c r="IUX55" s="29"/>
      <c r="IUY55" s="29"/>
      <c r="IUZ55" s="29"/>
      <c r="IVA55" s="29"/>
      <c r="IVB55" s="29"/>
      <c r="IVC55" s="29"/>
      <c r="IVD55" s="29"/>
      <c r="IVE55" s="29"/>
      <c r="IVF55" s="29"/>
      <c r="IVG55" s="29"/>
      <c r="IVH55" s="29"/>
      <c r="IVI55" s="29"/>
      <c r="IVJ55" s="29"/>
      <c r="IVK55" s="29"/>
      <c r="IVL55" s="29"/>
      <c r="IVM55" s="29"/>
      <c r="IVN55" s="29"/>
      <c r="IVO55" s="29"/>
      <c r="IVP55" s="29"/>
      <c r="IVQ55" s="29"/>
      <c r="IVR55" s="29"/>
      <c r="IVS55" s="29"/>
      <c r="IVT55" s="29"/>
      <c r="IVU55" s="29"/>
      <c r="IVV55" s="29"/>
      <c r="IVW55" s="29"/>
      <c r="IVX55" s="29"/>
      <c r="IVY55" s="29"/>
      <c r="IVZ55" s="29"/>
      <c r="IWA55" s="29"/>
      <c r="IWB55" s="29"/>
      <c r="IWC55" s="29"/>
      <c r="IWD55" s="29"/>
      <c r="IWE55" s="29"/>
      <c r="IWF55" s="29"/>
      <c r="IWG55" s="29"/>
      <c r="IWH55" s="29"/>
      <c r="IWI55" s="29"/>
      <c r="IWJ55" s="29"/>
      <c r="IWK55" s="29"/>
      <c r="IWL55" s="29"/>
      <c r="IWM55" s="29"/>
      <c r="IWN55" s="29"/>
      <c r="IWO55" s="29"/>
      <c r="IWP55" s="29"/>
      <c r="IWQ55" s="29"/>
      <c r="IWR55" s="29"/>
      <c r="IWS55" s="29"/>
      <c r="IWT55" s="29"/>
      <c r="IWU55" s="29"/>
      <c r="IWV55" s="29"/>
      <c r="IWW55" s="29"/>
      <c r="IWX55" s="29"/>
      <c r="IWY55" s="29"/>
      <c r="IWZ55" s="29"/>
      <c r="IXA55" s="29"/>
      <c r="IXB55" s="29"/>
      <c r="IXC55" s="29"/>
      <c r="IXD55" s="29"/>
      <c r="IXE55" s="29"/>
      <c r="IXF55" s="29"/>
      <c r="IXG55" s="29"/>
      <c r="IXH55" s="29"/>
      <c r="IXI55" s="29"/>
      <c r="IXJ55" s="29"/>
      <c r="IXK55" s="29"/>
      <c r="IXL55" s="29"/>
      <c r="IXM55" s="29"/>
      <c r="IXN55" s="29"/>
      <c r="IXO55" s="29"/>
      <c r="IXP55" s="29"/>
      <c r="IXQ55" s="29"/>
      <c r="IXR55" s="29"/>
      <c r="IXS55" s="29"/>
      <c r="IXT55" s="29"/>
      <c r="IXU55" s="29"/>
      <c r="IXV55" s="29"/>
      <c r="IXW55" s="29"/>
      <c r="IXX55" s="29"/>
      <c r="IXY55" s="29"/>
      <c r="IXZ55" s="29"/>
      <c r="IYA55" s="29"/>
      <c r="IYB55" s="29"/>
      <c r="IYC55" s="29"/>
      <c r="IYD55" s="29"/>
      <c r="IYE55" s="29"/>
      <c r="IYF55" s="29"/>
      <c r="IYG55" s="29"/>
      <c r="IYH55" s="29"/>
      <c r="IYI55" s="29"/>
      <c r="IYJ55" s="29"/>
      <c r="IYK55" s="29"/>
      <c r="IYL55" s="29"/>
      <c r="IYM55" s="29"/>
      <c r="IYN55" s="29"/>
      <c r="IYO55" s="29"/>
      <c r="IYP55" s="29"/>
      <c r="IYQ55" s="29"/>
      <c r="IYR55" s="29"/>
      <c r="IYS55" s="29"/>
      <c r="IYT55" s="29"/>
      <c r="IYU55" s="29"/>
      <c r="IYV55" s="29"/>
      <c r="IYW55" s="29"/>
      <c r="IYX55" s="29"/>
      <c r="IYY55" s="29"/>
      <c r="IYZ55" s="29"/>
      <c r="IZA55" s="29"/>
      <c r="IZB55" s="29"/>
      <c r="IZC55" s="29"/>
      <c r="IZD55" s="29"/>
      <c r="IZE55" s="29"/>
      <c r="IZF55" s="29"/>
      <c r="IZG55" s="29"/>
      <c r="IZH55" s="29"/>
      <c r="IZI55" s="29"/>
      <c r="IZJ55" s="29"/>
      <c r="IZK55" s="29"/>
      <c r="IZL55" s="29"/>
      <c r="IZM55" s="29"/>
      <c r="IZN55" s="29"/>
      <c r="IZO55" s="29"/>
      <c r="IZP55" s="29"/>
      <c r="IZQ55" s="29"/>
      <c r="IZR55" s="29"/>
      <c r="IZS55" s="29"/>
      <c r="IZT55" s="29"/>
      <c r="IZU55" s="29"/>
      <c r="IZV55" s="29"/>
      <c r="IZW55" s="29"/>
      <c r="IZX55" s="29"/>
      <c r="IZY55" s="29"/>
      <c r="IZZ55" s="29"/>
      <c r="JAA55" s="29"/>
      <c r="JAB55" s="29"/>
      <c r="JAC55" s="29"/>
      <c r="JAD55" s="29"/>
      <c r="JAE55" s="29"/>
      <c r="JAF55" s="29"/>
      <c r="JAG55" s="29"/>
      <c r="JAH55" s="29"/>
      <c r="JAI55" s="29"/>
      <c r="JAJ55" s="29"/>
      <c r="JAK55" s="29"/>
      <c r="JAL55" s="29"/>
      <c r="JAM55" s="29"/>
      <c r="JAN55" s="29"/>
      <c r="JAO55" s="29"/>
      <c r="JAP55" s="29"/>
      <c r="JAQ55" s="29"/>
      <c r="JAR55" s="29"/>
      <c r="JAS55" s="29"/>
      <c r="JAT55" s="29"/>
      <c r="JAU55" s="29"/>
      <c r="JAV55" s="29"/>
      <c r="JAW55" s="29"/>
      <c r="JAX55" s="29"/>
      <c r="JAY55" s="29"/>
      <c r="JAZ55" s="29"/>
      <c r="JBA55" s="29"/>
      <c r="JBB55" s="29"/>
      <c r="JBC55" s="29"/>
      <c r="JBD55" s="29"/>
      <c r="JBE55" s="29"/>
      <c r="JBF55" s="29"/>
      <c r="JBG55" s="29"/>
      <c r="JBH55" s="29"/>
      <c r="JBI55" s="29"/>
      <c r="JBJ55" s="29"/>
      <c r="JBK55" s="29"/>
      <c r="JBL55" s="29"/>
      <c r="JBM55" s="29"/>
      <c r="JBN55" s="29"/>
      <c r="JBO55" s="29"/>
      <c r="JBP55" s="29"/>
      <c r="JBQ55" s="29"/>
      <c r="JBR55" s="29"/>
      <c r="JBS55" s="29"/>
      <c r="JBT55" s="29"/>
      <c r="JBU55" s="29"/>
      <c r="JBV55" s="29"/>
      <c r="JBW55" s="29"/>
      <c r="JBX55" s="29"/>
      <c r="JBY55" s="29"/>
      <c r="JBZ55" s="29"/>
      <c r="JCA55" s="29"/>
      <c r="JCB55" s="29"/>
      <c r="JCC55" s="29"/>
      <c r="JCD55" s="29"/>
      <c r="JCE55" s="29"/>
      <c r="JCF55" s="29"/>
      <c r="JCG55" s="29"/>
      <c r="JCH55" s="29"/>
      <c r="JCI55" s="29"/>
      <c r="JCJ55" s="29"/>
      <c r="JCK55" s="29"/>
      <c r="JCL55" s="29"/>
      <c r="JCM55" s="29"/>
      <c r="JCN55" s="29"/>
      <c r="JCO55" s="29"/>
      <c r="JCP55" s="29"/>
      <c r="JCQ55" s="29"/>
      <c r="JCR55" s="29"/>
      <c r="JCS55" s="29"/>
      <c r="JCT55" s="29"/>
      <c r="JCU55" s="29"/>
      <c r="JCV55" s="29"/>
      <c r="JCW55" s="29"/>
      <c r="JCX55" s="29"/>
      <c r="JCY55" s="29"/>
      <c r="JCZ55" s="29"/>
      <c r="JDA55" s="29"/>
      <c r="JDB55" s="29"/>
      <c r="JDC55" s="29"/>
      <c r="JDD55" s="29"/>
      <c r="JDE55" s="29"/>
      <c r="JDF55" s="29"/>
      <c r="JDG55" s="29"/>
      <c r="JDH55" s="29"/>
      <c r="JDI55" s="29"/>
      <c r="JDJ55" s="29"/>
      <c r="JDK55" s="29"/>
      <c r="JDL55" s="29"/>
      <c r="JDM55" s="29"/>
      <c r="JDN55" s="29"/>
      <c r="JDO55" s="29"/>
      <c r="JDP55" s="29"/>
      <c r="JDQ55" s="29"/>
      <c r="JDR55" s="29"/>
      <c r="JDS55" s="29"/>
      <c r="JDT55" s="29"/>
      <c r="JDU55" s="29"/>
      <c r="JDV55" s="29"/>
      <c r="JDW55" s="29"/>
      <c r="JDX55" s="29"/>
      <c r="JDY55" s="29"/>
      <c r="JDZ55" s="29"/>
      <c r="JEA55" s="29"/>
      <c r="JEB55" s="29"/>
      <c r="JEC55" s="29"/>
      <c r="JED55" s="29"/>
      <c r="JEE55" s="29"/>
      <c r="JEF55" s="29"/>
      <c r="JEG55" s="29"/>
      <c r="JEH55" s="29"/>
      <c r="JEI55" s="29"/>
      <c r="JEJ55" s="29"/>
      <c r="JEK55" s="29"/>
      <c r="JEL55" s="29"/>
      <c r="JEM55" s="29"/>
      <c r="JEN55" s="29"/>
      <c r="JEO55" s="29"/>
      <c r="JEP55" s="29"/>
      <c r="JEQ55" s="29"/>
      <c r="JER55" s="29"/>
      <c r="JES55" s="29"/>
      <c r="JET55" s="29"/>
      <c r="JEU55" s="29"/>
      <c r="JEV55" s="29"/>
      <c r="JEW55" s="29"/>
      <c r="JEX55" s="29"/>
      <c r="JEY55" s="29"/>
      <c r="JEZ55" s="29"/>
      <c r="JFA55" s="29"/>
      <c r="JFB55" s="29"/>
      <c r="JFC55" s="29"/>
      <c r="JFD55" s="29"/>
      <c r="JFE55" s="29"/>
      <c r="JFF55" s="29"/>
      <c r="JFG55" s="29"/>
      <c r="JFH55" s="29"/>
      <c r="JFI55" s="29"/>
      <c r="JFJ55" s="29"/>
      <c r="JFK55" s="29"/>
      <c r="JFL55" s="29"/>
      <c r="JFM55" s="29"/>
      <c r="JFN55" s="29"/>
      <c r="JFO55" s="29"/>
      <c r="JFP55" s="29"/>
      <c r="JFQ55" s="29"/>
      <c r="JFR55" s="29"/>
      <c r="JFS55" s="29"/>
      <c r="JFT55" s="29"/>
      <c r="JFU55" s="29"/>
      <c r="JFV55" s="29"/>
      <c r="JFW55" s="29"/>
      <c r="JFX55" s="29"/>
      <c r="JFY55" s="29"/>
      <c r="JFZ55" s="29"/>
      <c r="JGA55" s="29"/>
      <c r="JGB55" s="29"/>
      <c r="JGC55" s="29"/>
      <c r="JGD55" s="29"/>
      <c r="JGE55" s="29"/>
      <c r="JGF55" s="29"/>
      <c r="JGG55" s="29"/>
      <c r="JGH55" s="29"/>
      <c r="JGI55" s="29"/>
      <c r="JGJ55" s="29"/>
      <c r="JGK55" s="29"/>
      <c r="JGL55" s="29"/>
      <c r="JGM55" s="29"/>
      <c r="JGN55" s="29"/>
      <c r="JGO55" s="29"/>
      <c r="JGP55" s="29"/>
      <c r="JGQ55" s="29"/>
      <c r="JGR55" s="29"/>
      <c r="JGS55" s="29"/>
      <c r="JGT55" s="29"/>
      <c r="JGU55" s="29"/>
      <c r="JGV55" s="29"/>
      <c r="JGW55" s="29"/>
      <c r="JGX55" s="29"/>
      <c r="JGY55" s="29"/>
      <c r="JGZ55" s="29"/>
      <c r="JHA55" s="29"/>
      <c r="JHB55" s="29"/>
      <c r="JHC55" s="29"/>
      <c r="JHD55" s="29"/>
      <c r="JHE55" s="29"/>
      <c r="JHF55" s="29"/>
      <c r="JHG55" s="29"/>
      <c r="JHH55" s="29"/>
      <c r="JHI55" s="29"/>
      <c r="JHJ55" s="29"/>
      <c r="JHK55" s="29"/>
      <c r="JHL55" s="29"/>
      <c r="JHM55" s="29"/>
      <c r="JHN55" s="29"/>
      <c r="JHO55" s="29"/>
      <c r="JHP55" s="29"/>
      <c r="JHQ55" s="29"/>
      <c r="JHR55" s="29"/>
      <c r="JHS55" s="29"/>
      <c r="JHT55" s="29"/>
      <c r="JHU55" s="29"/>
      <c r="JHV55" s="29"/>
      <c r="JHW55" s="29"/>
      <c r="JHX55" s="29"/>
      <c r="JHY55" s="29"/>
      <c r="JHZ55" s="29"/>
      <c r="JIA55" s="29"/>
      <c r="JIB55" s="29"/>
      <c r="JIC55" s="29"/>
      <c r="JID55" s="29"/>
      <c r="JIE55" s="29"/>
      <c r="JIF55" s="29"/>
      <c r="JIG55" s="29"/>
      <c r="JIH55" s="29"/>
      <c r="JII55" s="29"/>
      <c r="JIJ55" s="29"/>
      <c r="JIK55" s="29"/>
      <c r="JIL55" s="29"/>
      <c r="JIM55" s="29"/>
      <c r="JIN55" s="29"/>
      <c r="JIO55" s="29"/>
      <c r="JIP55" s="29"/>
      <c r="JIQ55" s="29"/>
      <c r="JIR55" s="29"/>
      <c r="JIS55" s="29"/>
      <c r="JIT55" s="29"/>
      <c r="JIU55" s="29"/>
      <c r="JIV55" s="29"/>
      <c r="JIW55" s="29"/>
      <c r="JIX55" s="29"/>
      <c r="JIY55" s="29"/>
      <c r="JIZ55" s="29"/>
      <c r="JJA55" s="29"/>
      <c r="JJB55" s="29"/>
      <c r="JJC55" s="29"/>
      <c r="JJD55" s="29"/>
      <c r="JJE55" s="29"/>
      <c r="JJF55" s="29"/>
      <c r="JJG55" s="29"/>
      <c r="JJH55" s="29"/>
      <c r="JJI55" s="29"/>
      <c r="JJJ55" s="29"/>
      <c r="JJK55" s="29"/>
      <c r="JJL55" s="29"/>
      <c r="JJM55" s="29"/>
      <c r="JJN55" s="29"/>
      <c r="JJO55" s="29"/>
      <c r="JJP55" s="29"/>
      <c r="JJQ55" s="29"/>
      <c r="JJR55" s="29"/>
      <c r="JJS55" s="29"/>
      <c r="JJT55" s="29"/>
      <c r="JJU55" s="29"/>
      <c r="JJV55" s="29"/>
      <c r="JJW55" s="29"/>
      <c r="JJX55" s="29"/>
      <c r="JJY55" s="29"/>
      <c r="JJZ55" s="29"/>
      <c r="JKA55" s="29"/>
      <c r="JKB55" s="29"/>
      <c r="JKC55" s="29"/>
      <c r="JKD55" s="29"/>
      <c r="JKE55" s="29"/>
      <c r="JKF55" s="29"/>
      <c r="JKG55" s="29"/>
      <c r="JKH55" s="29"/>
      <c r="JKI55" s="29"/>
      <c r="JKJ55" s="29"/>
      <c r="JKK55" s="29"/>
      <c r="JKL55" s="29"/>
      <c r="JKM55" s="29"/>
      <c r="JKN55" s="29"/>
      <c r="JKO55" s="29"/>
      <c r="JKP55" s="29"/>
      <c r="JKQ55" s="29"/>
      <c r="JKR55" s="29"/>
      <c r="JKS55" s="29"/>
      <c r="JKT55" s="29"/>
      <c r="JKU55" s="29"/>
      <c r="JKV55" s="29"/>
      <c r="JKW55" s="29"/>
      <c r="JKX55" s="29"/>
      <c r="JKY55" s="29"/>
      <c r="JKZ55" s="29"/>
      <c r="JLA55" s="29"/>
      <c r="JLB55" s="29"/>
      <c r="JLC55" s="29"/>
      <c r="JLD55" s="29"/>
      <c r="JLE55" s="29"/>
      <c r="JLF55" s="29"/>
      <c r="JLG55" s="29"/>
      <c r="JLH55" s="29"/>
      <c r="JLI55" s="29"/>
      <c r="JLJ55" s="29"/>
      <c r="JLK55" s="29"/>
      <c r="JLL55" s="29"/>
      <c r="JLM55" s="29"/>
      <c r="JLN55" s="29"/>
      <c r="JLO55" s="29"/>
      <c r="JLP55" s="29"/>
      <c r="JLQ55" s="29"/>
      <c r="JLR55" s="29"/>
      <c r="JLS55" s="29"/>
      <c r="JLT55" s="29"/>
      <c r="JLU55" s="29"/>
      <c r="JLV55" s="29"/>
      <c r="JLW55" s="29"/>
      <c r="JLX55" s="29"/>
      <c r="JLY55" s="29"/>
      <c r="JLZ55" s="29"/>
      <c r="JMA55" s="29"/>
      <c r="JMB55" s="29"/>
      <c r="JMC55" s="29"/>
      <c r="JMD55" s="29"/>
      <c r="JME55" s="29"/>
      <c r="JMF55" s="29"/>
      <c r="JMG55" s="29"/>
      <c r="JMH55" s="29"/>
      <c r="JMI55" s="29"/>
      <c r="JMJ55" s="29"/>
      <c r="JMK55" s="29"/>
      <c r="JML55" s="29"/>
      <c r="JMM55" s="29"/>
      <c r="JMN55" s="29"/>
      <c r="JMO55" s="29"/>
      <c r="JMP55" s="29"/>
      <c r="JMQ55" s="29"/>
      <c r="JMR55" s="29"/>
      <c r="JMS55" s="29"/>
      <c r="JMT55" s="29"/>
      <c r="JMU55" s="29"/>
      <c r="JMV55" s="29"/>
      <c r="JMW55" s="29"/>
      <c r="JMX55" s="29"/>
      <c r="JMY55" s="29"/>
      <c r="JMZ55" s="29"/>
      <c r="JNA55" s="29"/>
      <c r="JNB55" s="29"/>
      <c r="JNC55" s="29"/>
      <c r="JND55" s="29"/>
      <c r="JNE55" s="29"/>
      <c r="JNF55" s="29"/>
      <c r="JNG55" s="29"/>
      <c r="JNH55" s="29"/>
      <c r="JNI55" s="29"/>
      <c r="JNJ55" s="29"/>
      <c r="JNK55" s="29"/>
      <c r="JNL55" s="29"/>
      <c r="JNM55" s="29"/>
      <c r="JNN55" s="29"/>
      <c r="JNO55" s="29"/>
      <c r="JNP55" s="29"/>
      <c r="JNQ55" s="29"/>
      <c r="JNR55" s="29"/>
      <c r="JNS55" s="29"/>
      <c r="JNT55" s="29"/>
      <c r="JNU55" s="29"/>
      <c r="JNV55" s="29"/>
      <c r="JNW55" s="29"/>
      <c r="JNX55" s="29"/>
      <c r="JNY55" s="29"/>
      <c r="JNZ55" s="29"/>
      <c r="JOA55" s="29"/>
      <c r="JOB55" s="29"/>
      <c r="JOC55" s="29"/>
      <c r="JOD55" s="29"/>
      <c r="JOE55" s="29"/>
      <c r="JOF55" s="29"/>
      <c r="JOG55" s="29"/>
      <c r="JOH55" s="29"/>
      <c r="JOI55" s="29"/>
      <c r="JOJ55" s="29"/>
      <c r="JOK55" s="29"/>
      <c r="JOL55" s="29"/>
      <c r="JOM55" s="29"/>
      <c r="JON55" s="29"/>
      <c r="JOO55" s="29"/>
      <c r="JOP55" s="29"/>
      <c r="JOQ55" s="29"/>
      <c r="JOR55" s="29"/>
      <c r="JOS55" s="29"/>
      <c r="JOT55" s="29"/>
      <c r="JOU55" s="29"/>
      <c r="JOV55" s="29"/>
      <c r="JOW55" s="29"/>
      <c r="JOX55" s="29"/>
      <c r="JOY55" s="29"/>
      <c r="JOZ55" s="29"/>
      <c r="JPA55" s="29"/>
      <c r="JPB55" s="29"/>
      <c r="JPC55" s="29"/>
      <c r="JPD55" s="29"/>
      <c r="JPE55" s="29"/>
      <c r="JPF55" s="29"/>
      <c r="JPG55" s="29"/>
      <c r="JPH55" s="29"/>
      <c r="JPI55" s="29"/>
      <c r="JPJ55" s="29"/>
      <c r="JPK55" s="29"/>
      <c r="JPL55" s="29"/>
      <c r="JPM55" s="29"/>
      <c r="JPN55" s="29"/>
      <c r="JPO55" s="29"/>
      <c r="JPP55" s="29"/>
      <c r="JPQ55" s="29"/>
      <c r="JPR55" s="29"/>
      <c r="JPS55" s="29"/>
      <c r="JPT55" s="29"/>
      <c r="JPU55" s="29"/>
      <c r="JPV55" s="29"/>
      <c r="JPW55" s="29"/>
      <c r="JPX55" s="29"/>
      <c r="JPY55" s="29"/>
      <c r="JPZ55" s="29"/>
      <c r="JQA55" s="29"/>
      <c r="JQB55" s="29"/>
      <c r="JQC55" s="29"/>
      <c r="JQD55" s="29"/>
      <c r="JQE55" s="29"/>
      <c r="JQF55" s="29"/>
      <c r="JQG55" s="29"/>
      <c r="JQH55" s="29"/>
      <c r="JQI55" s="29"/>
      <c r="JQJ55" s="29"/>
      <c r="JQK55" s="29"/>
      <c r="JQL55" s="29"/>
      <c r="JQM55" s="29"/>
      <c r="JQN55" s="29"/>
      <c r="JQO55" s="29"/>
      <c r="JQP55" s="29"/>
      <c r="JQQ55" s="29"/>
      <c r="JQR55" s="29"/>
      <c r="JQS55" s="29"/>
      <c r="JQT55" s="29"/>
      <c r="JQU55" s="29"/>
      <c r="JQV55" s="29"/>
      <c r="JQW55" s="29"/>
      <c r="JQX55" s="29"/>
      <c r="JQY55" s="29"/>
      <c r="JQZ55" s="29"/>
      <c r="JRA55" s="29"/>
      <c r="JRB55" s="29"/>
      <c r="JRC55" s="29"/>
      <c r="JRD55" s="29"/>
      <c r="JRE55" s="29"/>
      <c r="JRF55" s="29"/>
      <c r="JRG55" s="29"/>
      <c r="JRH55" s="29"/>
      <c r="JRI55" s="29"/>
      <c r="JRJ55" s="29"/>
      <c r="JRK55" s="29"/>
      <c r="JRL55" s="29"/>
      <c r="JRM55" s="29"/>
      <c r="JRN55" s="29"/>
      <c r="JRO55" s="29"/>
      <c r="JRP55" s="29"/>
      <c r="JRQ55" s="29"/>
      <c r="JRR55" s="29"/>
      <c r="JRS55" s="29"/>
      <c r="JRT55" s="29"/>
      <c r="JRU55" s="29"/>
      <c r="JRV55" s="29"/>
      <c r="JRW55" s="29"/>
      <c r="JRX55" s="29"/>
      <c r="JRY55" s="29"/>
      <c r="JRZ55" s="29"/>
      <c r="JSA55" s="29"/>
      <c r="JSB55" s="29"/>
      <c r="JSC55" s="29"/>
      <c r="JSD55" s="29"/>
      <c r="JSE55" s="29"/>
      <c r="JSF55" s="29"/>
      <c r="JSG55" s="29"/>
      <c r="JSH55" s="29"/>
      <c r="JSI55" s="29"/>
      <c r="JSJ55" s="29"/>
      <c r="JSK55" s="29"/>
      <c r="JSL55" s="29"/>
      <c r="JSM55" s="29"/>
      <c r="JSN55" s="29"/>
      <c r="JSO55" s="29"/>
      <c r="JSP55" s="29"/>
      <c r="JSQ55" s="29"/>
      <c r="JSR55" s="29"/>
      <c r="JSS55" s="29"/>
      <c r="JST55" s="29"/>
      <c r="JSU55" s="29"/>
      <c r="JSV55" s="29"/>
      <c r="JSW55" s="29"/>
      <c r="JSX55" s="29"/>
      <c r="JSY55" s="29"/>
      <c r="JSZ55" s="29"/>
      <c r="JTA55" s="29"/>
      <c r="JTB55" s="29"/>
      <c r="JTC55" s="29"/>
      <c r="JTD55" s="29"/>
      <c r="JTE55" s="29"/>
      <c r="JTF55" s="29"/>
      <c r="JTG55" s="29"/>
      <c r="JTH55" s="29"/>
      <c r="JTI55" s="29"/>
      <c r="JTJ55" s="29"/>
      <c r="JTK55" s="29"/>
      <c r="JTL55" s="29"/>
      <c r="JTM55" s="29"/>
      <c r="JTN55" s="29"/>
      <c r="JTO55" s="29"/>
      <c r="JTP55" s="29"/>
      <c r="JTQ55" s="29"/>
      <c r="JTR55" s="29"/>
      <c r="JTS55" s="29"/>
      <c r="JTT55" s="29"/>
      <c r="JTU55" s="29"/>
      <c r="JTV55" s="29"/>
      <c r="JTW55" s="29"/>
      <c r="JTX55" s="29"/>
      <c r="JTY55" s="29"/>
      <c r="JTZ55" s="29"/>
      <c r="JUA55" s="29"/>
      <c r="JUB55" s="29"/>
      <c r="JUC55" s="29"/>
      <c r="JUD55" s="29"/>
      <c r="JUE55" s="29"/>
      <c r="JUF55" s="29"/>
      <c r="JUG55" s="29"/>
      <c r="JUH55" s="29"/>
      <c r="JUI55" s="29"/>
      <c r="JUJ55" s="29"/>
      <c r="JUK55" s="29"/>
      <c r="JUL55" s="29"/>
      <c r="JUM55" s="29"/>
      <c r="JUN55" s="29"/>
      <c r="JUO55" s="29"/>
      <c r="JUP55" s="29"/>
      <c r="JUQ55" s="29"/>
      <c r="JUR55" s="29"/>
      <c r="JUS55" s="29"/>
      <c r="JUT55" s="29"/>
      <c r="JUU55" s="29"/>
      <c r="JUV55" s="29"/>
      <c r="JUW55" s="29"/>
      <c r="JUX55" s="29"/>
      <c r="JUY55" s="29"/>
      <c r="JUZ55" s="29"/>
      <c r="JVA55" s="29"/>
      <c r="JVB55" s="29"/>
      <c r="JVC55" s="29"/>
      <c r="JVD55" s="29"/>
      <c r="JVE55" s="29"/>
      <c r="JVF55" s="29"/>
      <c r="JVG55" s="29"/>
      <c r="JVH55" s="29"/>
      <c r="JVI55" s="29"/>
      <c r="JVJ55" s="29"/>
      <c r="JVK55" s="29"/>
      <c r="JVL55" s="29"/>
      <c r="JVM55" s="29"/>
      <c r="JVN55" s="29"/>
      <c r="JVO55" s="29"/>
      <c r="JVP55" s="29"/>
      <c r="JVQ55" s="29"/>
      <c r="JVR55" s="29"/>
      <c r="JVS55" s="29"/>
      <c r="JVT55" s="29"/>
      <c r="JVU55" s="29"/>
      <c r="JVV55" s="29"/>
      <c r="JVW55" s="29"/>
      <c r="JVX55" s="29"/>
      <c r="JVY55" s="29"/>
      <c r="JVZ55" s="29"/>
      <c r="JWA55" s="29"/>
      <c r="JWB55" s="29"/>
      <c r="JWC55" s="29"/>
      <c r="JWD55" s="29"/>
      <c r="JWE55" s="29"/>
      <c r="JWF55" s="29"/>
      <c r="JWG55" s="29"/>
      <c r="JWH55" s="29"/>
      <c r="JWI55" s="29"/>
      <c r="JWJ55" s="29"/>
      <c r="JWK55" s="29"/>
      <c r="JWL55" s="29"/>
      <c r="JWM55" s="29"/>
      <c r="JWN55" s="29"/>
      <c r="JWO55" s="29"/>
      <c r="JWP55" s="29"/>
      <c r="JWQ55" s="29"/>
      <c r="JWR55" s="29"/>
      <c r="JWS55" s="29"/>
      <c r="JWT55" s="29"/>
      <c r="JWU55" s="29"/>
      <c r="JWV55" s="29"/>
      <c r="JWW55" s="29"/>
      <c r="JWX55" s="29"/>
      <c r="JWY55" s="29"/>
      <c r="JWZ55" s="29"/>
      <c r="JXA55" s="29"/>
      <c r="JXB55" s="29"/>
      <c r="JXC55" s="29"/>
      <c r="JXD55" s="29"/>
      <c r="JXE55" s="29"/>
      <c r="JXF55" s="29"/>
      <c r="JXG55" s="29"/>
      <c r="JXH55" s="29"/>
      <c r="JXI55" s="29"/>
      <c r="JXJ55" s="29"/>
      <c r="JXK55" s="29"/>
      <c r="JXL55" s="29"/>
      <c r="JXM55" s="29"/>
      <c r="JXN55" s="29"/>
      <c r="JXO55" s="29"/>
      <c r="JXP55" s="29"/>
      <c r="JXQ55" s="29"/>
      <c r="JXR55" s="29"/>
      <c r="JXS55" s="29"/>
      <c r="JXT55" s="29"/>
      <c r="JXU55" s="29"/>
      <c r="JXV55" s="29"/>
      <c r="JXW55" s="29"/>
      <c r="JXX55" s="29"/>
      <c r="JXY55" s="29"/>
      <c r="JXZ55" s="29"/>
      <c r="JYA55" s="29"/>
      <c r="JYB55" s="29"/>
      <c r="JYC55" s="29"/>
      <c r="JYD55" s="29"/>
      <c r="JYE55" s="29"/>
      <c r="JYF55" s="29"/>
      <c r="JYG55" s="29"/>
      <c r="JYH55" s="29"/>
      <c r="JYI55" s="29"/>
      <c r="JYJ55" s="29"/>
      <c r="JYK55" s="29"/>
      <c r="JYL55" s="29"/>
      <c r="JYM55" s="29"/>
      <c r="JYN55" s="29"/>
      <c r="JYO55" s="29"/>
      <c r="JYP55" s="29"/>
      <c r="JYQ55" s="29"/>
      <c r="JYR55" s="29"/>
      <c r="JYS55" s="29"/>
      <c r="JYT55" s="29"/>
      <c r="JYU55" s="29"/>
      <c r="JYV55" s="29"/>
      <c r="JYW55" s="29"/>
      <c r="JYX55" s="29"/>
      <c r="JYY55" s="29"/>
      <c r="JYZ55" s="29"/>
      <c r="JZA55" s="29"/>
      <c r="JZB55" s="29"/>
      <c r="JZC55" s="29"/>
      <c r="JZD55" s="29"/>
      <c r="JZE55" s="29"/>
      <c r="JZF55" s="29"/>
      <c r="JZG55" s="29"/>
      <c r="JZH55" s="29"/>
      <c r="JZI55" s="29"/>
      <c r="JZJ55" s="29"/>
      <c r="JZK55" s="29"/>
      <c r="JZL55" s="29"/>
      <c r="JZM55" s="29"/>
      <c r="JZN55" s="29"/>
      <c r="JZO55" s="29"/>
      <c r="JZP55" s="29"/>
      <c r="JZQ55" s="29"/>
      <c r="JZR55" s="29"/>
      <c r="JZS55" s="29"/>
      <c r="JZT55" s="29"/>
      <c r="JZU55" s="29"/>
      <c r="JZV55" s="29"/>
      <c r="JZW55" s="29"/>
      <c r="JZX55" s="29"/>
      <c r="JZY55" s="29"/>
      <c r="JZZ55" s="29"/>
      <c r="KAA55" s="29"/>
      <c r="KAB55" s="29"/>
      <c r="KAC55" s="29"/>
      <c r="KAD55" s="29"/>
      <c r="KAE55" s="29"/>
      <c r="KAF55" s="29"/>
      <c r="KAG55" s="29"/>
      <c r="KAH55" s="29"/>
      <c r="KAI55" s="29"/>
      <c r="KAJ55" s="29"/>
      <c r="KAK55" s="29"/>
      <c r="KAL55" s="29"/>
      <c r="KAM55" s="29"/>
      <c r="KAN55" s="29"/>
      <c r="KAO55" s="29"/>
      <c r="KAP55" s="29"/>
      <c r="KAQ55" s="29"/>
      <c r="KAR55" s="29"/>
      <c r="KAS55" s="29"/>
      <c r="KAT55" s="29"/>
      <c r="KAU55" s="29"/>
      <c r="KAV55" s="29"/>
      <c r="KAW55" s="29"/>
      <c r="KAX55" s="29"/>
      <c r="KAY55" s="29"/>
      <c r="KAZ55" s="29"/>
      <c r="KBA55" s="29"/>
      <c r="KBB55" s="29"/>
      <c r="KBC55" s="29"/>
      <c r="KBD55" s="29"/>
      <c r="KBE55" s="29"/>
      <c r="KBF55" s="29"/>
      <c r="KBG55" s="29"/>
      <c r="KBH55" s="29"/>
      <c r="KBI55" s="29"/>
      <c r="KBJ55" s="29"/>
      <c r="KBK55" s="29"/>
      <c r="KBL55" s="29"/>
      <c r="KBM55" s="29"/>
      <c r="KBN55" s="29"/>
      <c r="KBO55" s="29"/>
      <c r="KBP55" s="29"/>
      <c r="KBQ55" s="29"/>
      <c r="KBR55" s="29"/>
      <c r="KBS55" s="29"/>
      <c r="KBT55" s="29"/>
      <c r="KBU55" s="29"/>
      <c r="KBV55" s="29"/>
      <c r="KBW55" s="29"/>
      <c r="KBX55" s="29"/>
      <c r="KBY55" s="29"/>
      <c r="KBZ55" s="29"/>
      <c r="KCA55" s="29"/>
      <c r="KCB55" s="29"/>
      <c r="KCC55" s="29"/>
      <c r="KCD55" s="29"/>
      <c r="KCE55" s="29"/>
      <c r="KCF55" s="29"/>
      <c r="KCG55" s="29"/>
      <c r="KCH55" s="29"/>
      <c r="KCI55" s="29"/>
      <c r="KCJ55" s="29"/>
      <c r="KCK55" s="29"/>
      <c r="KCL55" s="29"/>
      <c r="KCM55" s="29"/>
      <c r="KCN55" s="29"/>
      <c r="KCO55" s="29"/>
      <c r="KCP55" s="29"/>
      <c r="KCQ55" s="29"/>
      <c r="KCR55" s="29"/>
      <c r="KCS55" s="29"/>
      <c r="KCT55" s="29"/>
      <c r="KCU55" s="29"/>
      <c r="KCV55" s="29"/>
      <c r="KCW55" s="29"/>
      <c r="KCX55" s="29"/>
      <c r="KCY55" s="29"/>
      <c r="KCZ55" s="29"/>
      <c r="KDA55" s="29"/>
      <c r="KDB55" s="29"/>
      <c r="KDC55" s="29"/>
      <c r="KDD55" s="29"/>
      <c r="KDE55" s="29"/>
      <c r="KDF55" s="29"/>
      <c r="KDG55" s="29"/>
      <c r="KDH55" s="29"/>
      <c r="KDI55" s="29"/>
      <c r="KDJ55" s="29"/>
      <c r="KDK55" s="29"/>
      <c r="KDL55" s="29"/>
      <c r="KDM55" s="29"/>
      <c r="KDN55" s="29"/>
      <c r="KDO55" s="29"/>
      <c r="KDP55" s="29"/>
      <c r="KDQ55" s="29"/>
      <c r="KDR55" s="29"/>
      <c r="KDS55" s="29"/>
      <c r="KDT55" s="29"/>
      <c r="KDU55" s="29"/>
      <c r="KDV55" s="29"/>
      <c r="KDW55" s="29"/>
      <c r="KDX55" s="29"/>
      <c r="KDY55" s="29"/>
      <c r="KDZ55" s="29"/>
      <c r="KEA55" s="29"/>
      <c r="KEB55" s="29"/>
      <c r="KEC55" s="29"/>
      <c r="KED55" s="29"/>
      <c r="KEE55" s="29"/>
      <c r="KEF55" s="29"/>
      <c r="KEG55" s="29"/>
      <c r="KEH55" s="29"/>
      <c r="KEI55" s="29"/>
      <c r="KEJ55" s="29"/>
      <c r="KEK55" s="29"/>
      <c r="KEL55" s="29"/>
      <c r="KEM55" s="29"/>
      <c r="KEN55" s="29"/>
      <c r="KEO55" s="29"/>
      <c r="KEP55" s="29"/>
      <c r="KEQ55" s="29"/>
      <c r="KER55" s="29"/>
      <c r="KES55" s="29"/>
      <c r="KET55" s="29"/>
      <c r="KEU55" s="29"/>
      <c r="KEV55" s="29"/>
      <c r="KEW55" s="29"/>
      <c r="KEX55" s="29"/>
      <c r="KEY55" s="29"/>
      <c r="KEZ55" s="29"/>
      <c r="KFA55" s="29"/>
      <c r="KFB55" s="29"/>
      <c r="KFC55" s="29"/>
      <c r="KFD55" s="29"/>
      <c r="KFE55" s="29"/>
      <c r="KFF55" s="29"/>
      <c r="KFG55" s="29"/>
      <c r="KFH55" s="29"/>
      <c r="KFI55" s="29"/>
      <c r="KFJ55" s="29"/>
      <c r="KFK55" s="29"/>
      <c r="KFL55" s="29"/>
      <c r="KFM55" s="29"/>
      <c r="KFN55" s="29"/>
      <c r="KFO55" s="29"/>
      <c r="KFP55" s="29"/>
      <c r="KFQ55" s="29"/>
      <c r="KFR55" s="29"/>
      <c r="KFS55" s="29"/>
      <c r="KFT55" s="29"/>
      <c r="KFU55" s="29"/>
      <c r="KFV55" s="29"/>
      <c r="KFW55" s="29"/>
      <c r="KFX55" s="29"/>
      <c r="KFY55" s="29"/>
      <c r="KFZ55" s="29"/>
      <c r="KGA55" s="29"/>
      <c r="KGB55" s="29"/>
      <c r="KGC55" s="29"/>
      <c r="KGD55" s="29"/>
      <c r="KGE55" s="29"/>
      <c r="KGF55" s="29"/>
      <c r="KGG55" s="29"/>
      <c r="KGH55" s="29"/>
      <c r="KGI55" s="29"/>
      <c r="KGJ55" s="29"/>
      <c r="KGK55" s="29"/>
      <c r="KGL55" s="29"/>
      <c r="KGM55" s="29"/>
      <c r="KGN55" s="29"/>
      <c r="KGO55" s="29"/>
      <c r="KGP55" s="29"/>
      <c r="KGQ55" s="29"/>
      <c r="KGR55" s="29"/>
      <c r="KGS55" s="29"/>
      <c r="KGT55" s="29"/>
      <c r="KGU55" s="29"/>
      <c r="KGV55" s="29"/>
      <c r="KGW55" s="29"/>
      <c r="KGX55" s="29"/>
      <c r="KGY55" s="29"/>
      <c r="KGZ55" s="29"/>
      <c r="KHA55" s="29"/>
      <c r="KHB55" s="29"/>
      <c r="KHC55" s="29"/>
      <c r="KHD55" s="29"/>
      <c r="KHE55" s="29"/>
      <c r="KHF55" s="29"/>
      <c r="KHG55" s="29"/>
      <c r="KHH55" s="29"/>
      <c r="KHI55" s="29"/>
      <c r="KHJ55" s="29"/>
      <c r="KHK55" s="29"/>
      <c r="KHL55" s="29"/>
      <c r="KHM55" s="29"/>
      <c r="KHN55" s="29"/>
      <c r="KHO55" s="29"/>
      <c r="KHP55" s="29"/>
      <c r="KHQ55" s="29"/>
      <c r="KHR55" s="29"/>
      <c r="KHS55" s="29"/>
      <c r="KHT55" s="29"/>
      <c r="KHU55" s="29"/>
      <c r="KHV55" s="29"/>
      <c r="KHW55" s="29"/>
      <c r="KHX55" s="29"/>
      <c r="KHY55" s="29"/>
      <c r="KHZ55" s="29"/>
      <c r="KIA55" s="29"/>
      <c r="KIB55" s="29"/>
      <c r="KIC55" s="29"/>
      <c r="KID55" s="29"/>
      <c r="KIE55" s="29"/>
      <c r="KIF55" s="29"/>
      <c r="KIG55" s="29"/>
      <c r="KIH55" s="29"/>
      <c r="KII55" s="29"/>
      <c r="KIJ55" s="29"/>
      <c r="KIK55" s="29"/>
      <c r="KIL55" s="29"/>
      <c r="KIM55" s="29"/>
      <c r="KIN55" s="29"/>
      <c r="KIO55" s="29"/>
      <c r="KIP55" s="29"/>
      <c r="KIQ55" s="29"/>
      <c r="KIR55" s="29"/>
      <c r="KIS55" s="29"/>
      <c r="KIT55" s="29"/>
      <c r="KIU55" s="29"/>
      <c r="KIV55" s="29"/>
      <c r="KIW55" s="29"/>
      <c r="KIX55" s="29"/>
      <c r="KIY55" s="29"/>
      <c r="KIZ55" s="29"/>
      <c r="KJA55" s="29"/>
      <c r="KJB55" s="29"/>
      <c r="KJC55" s="29"/>
      <c r="KJD55" s="29"/>
      <c r="KJE55" s="29"/>
      <c r="KJF55" s="29"/>
      <c r="KJG55" s="29"/>
      <c r="KJH55" s="29"/>
      <c r="KJI55" s="29"/>
      <c r="KJJ55" s="29"/>
      <c r="KJK55" s="29"/>
      <c r="KJL55" s="29"/>
      <c r="KJM55" s="29"/>
      <c r="KJN55" s="29"/>
      <c r="KJO55" s="29"/>
      <c r="KJP55" s="29"/>
      <c r="KJQ55" s="29"/>
      <c r="KJR55" s="29"/>
      <c r="KJS55" s="29"/>
      <c r="KJT55" s="29"/>
      <c r="KJU55" s="29"/>
      <c r="KJV55" s="29"/>
      <c r="KJW55" s="29"/>
      <c r="KJX55" s="29"/>
      <c r="KJY55" s="29"/>
      <c r="KJZ55" s="29"/>
      <c r="KKA55" s="29"/>
      <c r="KKB55" s="29"/>
      <c r="KKC55" s="29"/>
      <c r="KKD55" s="29"/>
      <c r="KKE55" s="29"/>
      <c r="KKF55" s="29"/>
      <c r="KKG55" s="29"/>
      <c r="KKH55" s="29"/>
      <c r="KKI55" s="29"/>
      <c r="KKJ55" s="29"/>
      <c r="KKK55" s="29"/>
      <c r="KKL55" s="29"/>
      <c r="KKM55" s="29"/>
      <c r="KKN55" s="29"/>
      <c r="KKO55" s="29"/>
      <c r="KKP55" s="29"/>
      <c r="KKQ55" s="29"/>
      <c r="KKR55" s="29"/>
      <c r="KKS55" s="29"/>
      <c r="KKT55" s="29"/>
      <c r="KKU55" s="29"/>
      <c r="KKV55" s="29"/>
      <c r="KKW55" s="29"/>
      <c r="KKX55" s="29"/>
      <c r="KKY55" s="29"/>
      <c r="KKZ55" s="29"/>
      <c r="KLA55" s="29"/>
      <c r="KLB55" s="29"/>
      <c r="KLC55" s="29"/>
      <c r="KLD55" s="29"/>
      <c r="KLE55" s="29"/>
      <c r="KLF55" s="29"/>
      <c r="KLG55" s="29"/>
      <c r="KLH55" s="29"/>
      <c r="KLI55" s="29"/>
      <c r="KLJ55" s="29"/>
      <c r="KLK55" s="29"/>
      <c r="KLL55" s="29"/>
      <c r="KLM55" s="29"/>
      <c r="KLN55" s="29"/>
      <c r="KLO55" s="29"/>
      <c r="KLP55" s="29"/>
      <c r="KLQ55" s="29"/>
      <c r="KLR55" s="29"/>
      <c r="KLS55" s="29"/>
      <c r="KLT55" s="29"/>
      <c r="KLU55" s="29"/>
      <c r="KLV55" s="29"/>
      <c r="KLW55" s="29"/>
      <c r="KLX55" s="29"/>
      <c r="KLY55" s="29"/>
      <c r="KLZ55" s="29"/>
      <c r="KMA55" s="29"/>
      <c r="KMB55" s="29"/>
      <c r="KMC55" s="29"/>
      <c r="KMD55" s="29"/>
      <c r="KME55" s="29"/>
      <c r="KMF55" s="29"/>
      <c r="KMG55" s="29"/>
      <c r="KMH55" s="29"/>
      <c r="KMI55" s="29"/>
      <c r="KMJ55" s="29"/>
      <c r="KMK55" s="29"/>
      <c r="KML55" s="29"/>
      <c r="KMM55" s="29"/>
      <c r="KMN55" s="29"/>
      <c r="KMO55" s="29"/>
      <c r="KMP55" s="29"/>
      <c r="KMQ55" s="29"/>
      <c r="KMR55" s="29"/>
      <c r="KMS55" s="29"/>
      <c r="KMT55" s="29"/>
      <c r="KMU55" s="29"/>
      <c r="KMV55" s="29"/>
      <c r="KMW55" s="29"/>
      <c r="KMX55" s="29"/>
      <c r="KMY55" s="29"/>
      <c r="KMZ55" s="29"/>
      <c r="KNA55" s="29"/>
      <c r="KNB55" s="29"/>
      <c r="KNC55" s="29"/>
      <c r="KND55" s="29"/>
      <c r="KNE55" s="29"/>
      <c r="KNF55" s="29"/>
      <c r="KNG55" s="29"/>
      <c r="KNH55" s="29"/>
      <c r="KNI55" s="29"/>
      <c r="KNJ55" s="29"/>
      <c r="KNK55" s="29"/>
      <c r="KNL55" s="29"/>
      <c r="KNM55" s="29"/>
      <c r="KNN55" s="29"/>
      <c r="KNO55" s="29"/>
      <c r="KNP55" s="29"/>
      <c r="KNQ55" s="29"/>
      <c r="KNR55" s="29"/>
      <c r="KNS55" s="29"/>
      <c r="KNT55" s="29"/>
      <c r="KNU55" s="29"/>
      <c r="KNV55" s="29"/>
      <c r="KNW55" s="29"/>
      <c r="KNX55" s="29"/>
      <c r="KNY55" s="29"/>
      <c r="KNZ55" s="29"/>
      <c r="KOA55" s="29"/>
      <c r="KOB55" s="29"/>
      <c r="KOC55" s="29"/>
      <c r="KOD55" s="29"/>
      <c r="KOE55" s="29"/>
      <c r="KOF55" s="29"/>
      <c r="KOG55" s="29"/>
      <c r="KOH55" s="29"/>
      <c r="KOI55" s="29"/>
      <c r="KOJ55" s="29"/>
      <c r="KOK55" s="29"/>
      <c r="KOL55" s="29"/>
      <c r="KOM55" s="29"/>
      <c r="KON55" s="29"/>
      <c r="KOO55" s="29"/>
      <c r="KOP55" s="29"/>
      <c r="KOQ55" s="29"/>
      <c r="KOR55" s="29"/>
      <c r="KOS55" s="29"/>
      <c r="KOT55" s="29"/>
      <c r="KOU55" s="29"/>
      <c r="KOV55" s="29"/>
      <c r="KOW55" s="29"/>
      <c r="KOX55" s="29"/>
      <c r="KOY55" s="29"/>
      <c r="KOZ55" s="29"/>
      <c r="KPA55" s="29"/>
      <c r="KPB55" s="29"/>
      <c r="KPC55" s="29"/>
      <c r="KPD55" s="29"/>
      <c r="KPE55" s="29"/>
      <c r="KPF55" s="29"/>
      <c r="KPG55" s="29"/>
      <c r="KPH55" s="29"/>
      <c r="KPI55" s="29"/>
      <c r="KPJ55" s="29"/>
      <c r="KPK55" s="29"/>
      <c r="KPL55" s="29"/>
      <c r="KPM55" s="29"/>
      <c r="KPN55" s="29"/>
      <c r="KPO55" s="29"/>
      <c r="KPP55" s="29"/>
      <c r="KPQ55" s="29"/>
      <c r="KPR55" s="29"/>
      <c r="KPS55" s="29"/>
      <c r="KPT55" s="29"/>
      <c r="KPU55" s="29"/>
      <c r="KPV55" s="29"/>
      <c r="KPW55" s="29"/>
      <c r="KPX55" s="29"/>
      <c r="KPY55" s="29"/>
      <c r="KPZ55" s="29"/>
      <c r="KQA55" s="29"/>
      <c r="KQB55" s="29"/>
      <c r="KQC55" s="29"/>
      <c r="KQD55" s="29"/>
      <c r="KQE55" s="29"/>
      <c r="KQF55" s="29"/>
      <c r="KQG55" s="29"/>
      <c r="KQH55" s="29"/>
      <c r="KQI55" s="29"/>
      <c r="KQJ55" s="29"/>
      <c r="KQK55" s="29"/>
      <c r="KQL55" s="29"/>
      <c r="KQM55" s="29"/>
      <c r="KQN55" s="29"/>
      <c r="KQO55" s="29"/>
      <c r="KQP55" s="29"/>
      <c r="KQQ55" s="29"/>
      <c r="KQR55" s="29"/>
      <c r="KQS55" s="29"/>
      <c r="KQT55" s="29"/>
      <c r="KQU55" s="29"/>
      <c r="KQV55" s="29"/>
      <c r="KQW55" s="29"/>
      <c r="KQX55" s="29"/>
      <c r="KQY55" s="29"/>
      <c r="KQZ55" s="29"/>
      <c r="KRA55" s="29"/>
      <c r="KRB55" s="29"/>
      <c r="KRC55" s="29"/>
      <c r="KRD55" s="29"/>
      <c r="KRE55" s="29"/>
      <c r="KRF55" s="29"/>
      <c r="KRG55" s="29"/>
      <c r="KRH55" s="29"/>
      <c r="KRI55" s="29"/>
      <c r="KRJ55" s="29"/>
      <c r="KRK55" s="29"/>
      <c r="KRL55" s="29"/>
      <c r="KRM55" s="29"/>
      <c r="KRN55" s="29"/>
      <c r="KRO55" s="29"/>
      <c r="KRP55" s="29"/>
      <c r="KRQ55" s="29"/>
      <c r="KRR55" s="29"/>
      <c r="KRS55" s="29"/>
      <c r="KRT55" s="29"/>
      <c r="KRU55" s="29"/>
      <c r="KRV55" s="29"/>
      <c r="KRW55" s="29"/>
      <c r="KRX55" s="29"/>
      <c r="KRY55" s="29"/>
      <c r="KRZ55" s="29"/>
      <c r="KSA55" s="29"/>
      <c r="KSB55" s="29"/>
      <c r="KSC55" s="29"/>
      <c r="KSD55" s="29"/>
      <c r="KSE55" s="29"/>
      <c r="KSF55" s="29"/>
      <c r="KSG55" s="29"/>
      <c r="KSH55" s="29"/>
      <c r="KSI55" s="29"/>
      <c r="KSJ55" s="29"/>
      <c r="KSK55" s="29"/>
      <c r="KSL55" s="29"/>
      <c r="KSM55" s="29"/>
      <c r="KSN55" s="29"/>
      <c r="KSO55" s="29"/>
      <c r="KSP55" s="29"/>
      <c r="KSQ55" s="29"/>
      <c r="KSR55" s="29"/>
      <c r="KSS55" s="29"/>
      <c r="KST55" s="29"/>
      <c r="KSU55" s="29"/>
      <c r="KSV55" s="29"/>
      <c r="KSW55" s="29"/>
      <c r="KSX55" s="29"/>
      <c r="KSY55" s="29"/>
      <c r="KSZ55" s="29"/>
      <c r="KTA55" s="29"/>
      <c r="KTB55" s="29"/>
      <c r="KTC55" s="29"/>
      <c r="KTD55" s="29"/>
      <c r="KTE55" s="29"/>
      <c r="KTF55" s="29"/>
      <c r="KTG55" s="29"/>
      <c r="KTH55" s="29"/>
      <c r="KTI55" s="29"/>
      <c r="KTJ55" s="29"/>
      <c r="KTK55" s="29"/>
      <c r="KTL55" s="29"/>
      <c r="KTM55" s="29"/>
      <c r="KTN55" s="29"/>
      <c r="KTO55" s="29"/>
      <c r="KTP55" s="29"/>
      <c r="KTQ55" s="29"/>
      <c r="KTR55" s="29"/>
      <c r="KTS55" s="29"/>
      <c r="KTT55" s="29"/>
      <c r="KTU55" s="29"/>
      <c r="KTV55" s="29"/>
      <c r="KTW55" s="29"/>
      <c r="KTX55" s="29"/>
      <c r="KTY55" s="29"/>
      <c r="KTZ55" s="29"/>
      <c r="KUA55" s="29"/>
      <c r="KUB55" s="29"/>
      <c r="KUC55" s="29"/>
      <c r="KUD55" s="29"/>
      <c r="KUE55" s="29"/>
      <c r="KUF55" s="29"/>
      <c r="KUG55" s="29"/>
      <c r="KUH55" s="29"/>
      <c r="KUI55" s="29"/>
      <c r="KUJ55" s="29"/>
      <c r="KUK55" s="29"/>
      <c r="KUL55" s="29"/>
      <c r="KUM55" s="29"/>
      <c r="KUN55" s="29"/>
      <c r="KUO55" s="29"/>
      <c r="KUP55" s="29"/>
      <c r="KUQ55" s="29"/>
      <c r="KUR55" s="29"/>
      <c r="KUS55" s="29"/>
      <c r="KUT55" s="29"/>
      <c r="KUU55" s="29"/>
      <c r="KUV55" s="29"/>
      <c r="KUW55" s="29"/>
      <c r="KUX55" s="29"/>
      <c r="KUY55" s="29"/>
      <c r="KUZ55" s="29"/>
      <c r="KVA55" s="29"/>
      <c r="KVB55" s="29"/>
      <c r="KVC55" s="29"/>
      <c r="KVD55" s="29"/>
      <c r="KVE55" s="29"/>
      <c r="KVF55" s="29"/>
      <c r="KVG55" s="29"/>
      <c r="KVH55" s="29"/>
      <c r="KVI55" s="29"/>
      <c r="KVJ55" s="29"/>
      <c r="KVK55" s="29"/>
      <c r="KVL55" s="29"/>
      <c r="KVM55" s="29"/>
      <c r="KVN55" s="29"/>
      <c r="KVO55" s="29"/>
      <c r="KVP55" s="29"/>
      <c r="KVQ55" s="29"/>
      <c r="KVR55" s="29"/>
      <c r="KVS55" s="29"/>
      <c r="KVT55" s="29"/>
      <c r="KVU55" s="29"/>
      <c r="KVV55" s="29"/>
      <c r="KVW55" s="29"/>
      <c r="KVX55" s="29"/>
      <c r="KVY55" s="29"/>
      <c r="KVZ55" s="29"/>
      <c r="KWA55" s="29"/>
      <c r="KWB55" s="29"/>
      <c r="KWC55" s="29"/>
      <c r="KWD55" s="29"/>
      <c r="KWE55" s="29"/>
      <c r="KWF55" s="29"/>
      <c r="KWG55" s="29"/>
      <c r="KWH55" s="29"/>
      <c r="KWI55" s="29"/>
      <c r="KWJ55" s="29"/>
      <c r="KWK55" s="29"/>
      <c r="KWL55" s="29"/>
      <c r="KWM55" s="29"/>
      <c r="KWN55" s="29"/>
      <c r="KWO55" s="29"/>
      <c r="KWP55" s="29"/>
      <c r="KWQ55" s="29"/>
      <c r="KWR55" s="29"/>
      <c r="KWS55" s="29"/>
      <c r="KWT55" s="29"/>
      <c r="KWU55" s="29"/>
      <c r="KWV55" s="29"/>
      <c r="KWW55" s="29"/>
      <c r="KWX55" s="29"/>
      <c r="KWY55" s="29"/>
      <c r="KWZ55" s="29"/>
      <c r="KXA55" s="29"/>
      <c r="KXB55" s="29"/>
      <c r="KXC55" s="29"/>
      <c r="KXD55" s="29"/>
      <c r="KXE55" s="29"/>
      <c r="KXF55" s="29"/>
      <c r="KXG55" s="29"/>
      <c r="KXH55" s="29"/>
      <c r="KXI55" s="29"/>
      <c r="KXJ55" s="29"/>
      <c r="KXK55" s="29"/>
      <c r="KXL55" s="29"/>
      <c r="KXM55" s="29"/>
      <c r="KXN55" s="29"/>
      <c r="KXO55" s="29"/>
      <c r="KXP55" s="29"/>
      <c r="KXQ55" s="29"/>
      <c r="KXR55" s="29"/>
      <c r="KXS55" s="29"/>
      <c r="KXT55" s="29"/>
      <c r="KXU55" s="29"/>
      <c r="KXV55" s="29"/>
      <c r="KXW55" s="29"/>
      <c r="KXX55" s="29"/>
      <c r="KXY55" s="29"/>
      <c r="KXZ55" s="29"/>
      <c r="KYA55" s="29"/>
      <c r="KYB55" s="29"/>
      <c r="KYC55" s="29"/>
      <c r="KYD55" s="29"/>
      <c r="KYE55" s="29"/>
      <c r="KYF55" s="29"/>
      <c r="KYG55" s="29"/>
      <c r="KYH55" s="29"/>
      <c r="KYI55" s="29"/>
      <c r="KYJ55" s="29"/>
      <c r="KYK55" s="29"/>
      <c r="KYL55" s="29"/>
      <c r="KYM55" s="29"/>
      <c r="KYN55" s="29"/>
      <c r="KYO55" s="29"/>
      <c r="KYP55" s="29"/>
      <c r="KYQ55" s="29"/>
      <c r="KYR55" s="29"/>
      <c r="KYS55" s="29"/>
      <c r="KYT55" s="29"/>
      <c r="KYU55" s="29"/>
      <c r="KYV55" s="29"/>
      <c r="KYW55" s="29"/>
      <c r="KYX55" s="29"/>
      <c r="KYY55" s="29"/>
      <c r="KYZ55" s="29"/>
      <c r="KZA55" s="29"/>
      <c r="KZB55" s="29"/>
      <c r="KZC55" s="29"/>
      <c r="KZD55" s="29"/>
      <c r="KZE55" s="29"/>
      <c r="KZF55" s="29"/>
      <c r="KZG55" s="29"/>
      <c r="KZH55" s="29"/>
      <c r="KZI55" s="29"/>
      <c r="KZJ55" s="29"/>
      <c r="KZK55" s="29"/>
      <c r="KZL55" s="29"/>
      <c r="KZM55" s="29"/>
      <c r="KZN55" s="29"/>
      <c r="KZO55" s="29"/>
      <c r="KZP55" s="29"/>
      <c r="KZQ55" s="29"/>
      <c r="KZR55" s="29"/>
      <c r="KZS55" s="29"/>
      <c r="KZT55" s="29"/>
      <c r="KZU55" s="29"/>
      <c r="KZV55" s="29"/>
      <c r="KZW55" s="29"/>
      <c r="KZX55" s="29"/>
      <c r="KZY55" s="29"/>
      <c r="KZZ55" s="29"/>
      <c r="LAA55" s="29"/>
      <c r="LAB55" s="29"/>
      <c r="LAC55" s="29"/>
      <c r="LAD55" s="29"/>
      <c r="LAE55" s="29"/>
      <c r="LAF55" s="29"/>
      <c r="LAG55" s="29"/>
      <c r="LAH55" s="29"/>
      <c r="LAI55" s="29"/>
      <c r="LAJ55" s="29"/>
      <c r="LAK55" s="29"/>
      <c r="LAL55" s="29"/>
      <c r="LAM55" s="29"/>
      <c r="LAN55" s="29"/>
      <c r="LAO55" s="29"/>
      <c r="LAP55" s="29"/>
      <c r="LAQ55" s="29"/>
      <c r="LAR55" s="29"/>
      <c r="LAS55" s="29"/>
      <c r="LAT55" s="29"/>
      <c r="LAU55" s="29"/>
      <c r="LAV55" s="29"/>
      <c r="LAW55" s="29"/>
      <c r="LAX55" s="29"/>
      <c r="LAY55" s="29"/>
      <c r="LAZ55" s="29"/>
      <c r="LBA55" s="29"/>
      <c r="LBB55" s="29"/>
      <c r="LBC55" s="29"/>
      <c r="LBD55" s="29"/>
      <c r="LBE55" s="29"/>
      <c r="LBF55" s="29"/>
      <c r="LBG55" s="29"/>
      <c r="LBH55" s="29"/>
      <c r="LBI55" s="29"/>
      <c r="LBJ55" s="29"/>
      <c r="LBK55" s="29"/>
      <c r="LBL55" s="29"/>
      <c r="LBM55" s="29"/>
      <c r="LBN55" s="29"/>
      <c r="LBO55" s="29"/>
      <c r="LBP55" s="29"/>
      <c r="LBQ55" s="29"/>
      <c r="LBR55" s="29"/>
      <c r="LBS55" s="29"/>
      <c r="LBT55" s="29"/>
      <c r="LBU55" s="29"/>
      <c r="LBV55" s="29"/>
      <c r="LBW55" s="29"/>
      <c r="LBX55" s="29"/>
      <c r="LBY55" s="29"/>
      <c r="LBZ55" s="29"/>
      <c r="LCA55" s="29"/>
      <c r="LCB55" s="29"/>
      <c r="LCC55" s="29"/>
      <c r="LCD55" s="29"/>
      <c r="LCE55" s="29"/>
      <c r="LCF55" s="29"/>
      <c r="LCG55" s="29"/>
      <c r="LCH55" s="29"/>
      <c r="LCI55" s="29"/>
      <c r="LCJ55" s="29"/>
      <c r="LCK55" s="29"/>
      <c r="LCL55" s="29"/>
      <c r="LCM55" s="29"/>
      <c r="LCN55" s="29"/>
      <c r="LCO55" s="29"/>
      <c r="LCP55" s="29"/>
      <c r="LCQ55" s="29"/>
      <c r="LCR55" s="29"/>
      <c r="LCS55" s="29"/>
      <c r="LCT55" s="29"/>
      <c r="LCU55" s="29"/>
      <c r="LCV55" s="29"/>
      <c r="LCW55" s="29"/>
      <c r="LCX55" s="29"/>
      <c r="LCY55" s="29"/>
      <c r="LCZ55" s="29"/>
      <c r="LDA55" s="29"/>
      <c r="LDB55" s="29"/>
      <c r="LDC55" s="29"/>
      <c r="LDD55" s="29"/>
      <c r="LDE55" s="29"/>
      <c r="LDF55" s="29"/>
      <c r="LDG55" s="29"/>
      <c r="LDH55" s="29"/>
      <c r="LDI55" s="29"/>
      <c r="LDJ55" s="29"/>
      <c r="LDK55" s="29"/>
      <c r="LDL55" s="29"/>
      <c r="LDM55" s="29"/>
      <c r="LDN55" s="29"/>
      <c r="LDO55" s="29"/>
      <c r="LDP55" s="29"/>
      <c r="LDQ55" s="29"/>
      <c r="LDR55" s="29"/>
      <c r="LDS55" s="29"/>
      <c r="LDT55" s="29"/>
      <c r="LDU55" s="29"/>
      <c r="LDV55" s="29"/>
      <c r="LDW55" s="29"/>
      <c r="LDX55" s="29"/>
      <c r="LDY55" s="29"/>
      <c r="LDZ55" s="29"/>
      <c r="LEA55" s="29"/>
      <c r="LEB55" s="29"/>
      <c r="LEC55" s="29"/>
      <c r="LED55" s="29"/>
      <c r="LEE55" s="29"/>
      <c r="LEF55" s="29"/>
      <c r="LEG55" s="29"/>
      <c r="LEH55" s="29"/>
      <c r="LEI55" s="29"/>
      <c r="LEJ55" s="29"/>
      <c r="LEK55" s="29"/>
      <c r="LEL55" s="29"/>
      <c r="LEM55" s="29"/>
      <c r="LEN55" s="29"/>
      <c r="LEO55" s="29"/>
      <c r="LEP55" s="29"/>
      <c r="LEQ55" s="29"/>
      <c r="LER55" s="29"/>
      <c r="LES55" s="29"/>
      <c r="LET55" s="29"/>
      <c r="LEU55" s="29"/>
      <c r="LEV55" s="29"/>
      <c r="LEW55" s="29"/>
      <c r="LEX55" s="29"/>
      <c r="LEY55" s="29"/>
      <c r="LEZ55" s="29"/>
      <c r="LFA55" s="29"/>
      <c r="LFB55" s="29"/>
      <c r="LFC55" s="29"/>
      <c r="LFD55" s="29"/>
      <c r="LFE55" s="29"/>
      <c r="LFF55" s="29"/>
      <c r="LFG55" s="29"/>
      <c r="LFH55" s="29"/>
      <c r="LFI55" s="29"/>
      <c r="LFJ55" s="29"/>
      <c r="LFK55" s="29"/>
      <c r="LFL55" s="29"/>
      <c r="LFM55" s="29"/>
      <c r="LFN55" s="29"/>
      <c r="LFO55" s="29"/>
      <c r="LFP55" s="29"/>
      <c r="LFQ55" s="29"/>
      <c r="LFR55" s="29"/>
      <c r="LFS55" s="29"/>
      <c r="LFT55" s="29"/>
      <c r="LFU55" s="29"/>
      <c r="LFV55" s="29"/>
      <c r="LFW55" s="29"/>
      <c r="LFX55" s="29"/>
      <c r="LFY55" s="29"/>
      <c r="LFZ55" s="29"/>
      <c r="LGA55" s="29"/>
      <c r="LGB55" s="29"/>
      <c r="LGC55" s="29"/>
      <c r="LGD55" s="29"/>
      <c r="LGE55" s="29"/>
      <c r="LGF55" s="29"/>
      <c r="LGG55" s="29"/>
      <c r="LGH55" s="29"/>
      <c r="LGI55" s="29"/>
      <c r="LGJ55" s="29"/>
      <c r="LGK55" s="29"/>
      <c r="LGL55" s="29"/>
      <c r="LGM55" s="29"/>
      <c r="LGN55" s="29"/>
      <c r="LGO55" s="29"/>
      <c r="LGP55" s="29"/>
      <c r="LGQ55" s="29"/>
      <c r="LGR55" s="29"/>
      <c r="LGS55" s="29"/>
      <c r="LGT55" s="29"/>
      <c r="LGU55" s="29"/>
      <c r="LGV55" s="29"/>
      <c r="LGW55" s="29"/>
      <c r="LGX55" s="29"/>
      <c r="LGY55" s="29"/>
      <c r="LGZ55" s="29"/>
      <c r="LHA55" s="29"/>
      <c r="LHB55" s="29"/>
      <c r="LHC55" s="29"/>
      <c r="LHD55" s="29"/>
      <c r="LHE55" s="29"/>
      <c r="LHF55" s="29"/>
      <c r="LHG55" s="29"/>
      <c r="LHH55" s="29"/>
      <c r="LHI55" s="29"/>
      <c r="LHJ55" s="29"/>
      <c r="LHK55" s="29"/>
      <c r="LHL55" s="29"/>
      <c r="LHM55" s="29"/>
      <c r="LHN55" s="29"/>
      <c r="LHO55" s="29"/>
      <c r="LHP55" s="29"/>
      <c r="LHQ55" s="29"/>
      <c r="LHR55" s="29"/>
      <c r="LHS55" s="29"/>
      <c r="LHT55" s="29"/>
      <c r="LHU55" s="29"/>
      <c r="LHV55" s="29"/>
      <c r="LHW55" s="29"/>
      <c r="LHX55" s="29"/>
      <c r="LHY55" s="29"/>
      <c r="LHZ55" s="29"/>
      <c r="LIA55" s="29"/>
      <c r="LIB55" s="29"/>
      <c r="LIC55" s="29"/>
      <c r="LID55" s="29"/>
      <c r="LIE55" s="29"/>
      <c r="LIF55" s="29"/>
      <c r="LIG55" s="29"/>
      <c r="LIH55" s="29"/>
      <c r="LII55" s="29"/>
      <c r="LIJ55" s="29"/>
      <c r="LIK55" s="29"/>
      <c r="LIL55" s="29"/>
      <c r="LIM55" s="29"/>
      <c r="LIN55" s="29"/>
      <c r="LIO55" s="29"/>
      <c r="LIP55" s="29"/>
      <c r="LIQ55" s="29"/>
      <c r="LIR55" s="29"/>
      <c r="LIS55" s="29"/>
      <c r="LIT55" s="29"/>
      <c r="LIU55" s="29"/>
      <c r="LIV55" s="29"/>
      <c r="LIW55" s="29"/>
      <c r="LIX55" s="29"/>
      <c r="LIY55" s="29"/>
      <c r="LIZ55" s="29"/>
      <c r="LJA55" s="29"/>
      <c r="LJB55" s="29"/>
      <c r="LJC55" s="29"/>
      <c r="LJD55" s="29"/>
      <c r="LJE55" s="29"/>
      <c r="LJF55" s="29"/>
      <c r="LJG55" s="29"/>
      <c r="LJH55" s="29"/>
      <c r="LJI55" s="29"/>
      <c r="LJJ55" s="29"/>
      <c r="LJK55" s="29"/>
      <c r="LJL55" s="29"/>
      <c r="LJM55" s="29"/>
      <c r="LJN55" s="29"/>
      <c r="LJO55" s="29"/>
      <c r="LJP55" s="29"/>
      <c r="LJQ55" s="29"/>
      <c r="LJR55" s="29"/>
      <c r="LJS55" s="29"/>
      <c r="LJT55" s="29"/>
      <c r="LJU55" s="29"/>
      <c r="LJV55" s="29"/>
      <c r="LJW55" s="29"/>
      <c r="LJX55" s="29"/>
      <c r="LJY55" s="29"/>
      <c r="LJZ55" s="29"/>
      <c r="LKA55" s="29"/>
      <c r="LKB55" s="29"/>
      <c r="LKC55" s="29"/>
      <c r="LKD55" s="29"/>
      <c r="LKE55" s="29"/>
      <c r="LKF55" s="29"/>
      <c r="LKG55" s="29"/>
      <c r="LKH55" s="29"/>
      <c r="LKI55" s="29"/>
      <c r="LKJ55" s="29"/>
      <c r="LKK55" s="29"/>
      <c r="LKL55" s="29"/>
      <c r="LKM55" s="29"/>
      <c r="LKN55" s="29"/>
      <c r="LKO55" s="29"/>
      <c r="LKP55" s="29"/>
      <c r="LKQ55" s="29"/>
      <c r="LKR55" s="29"/>
      <c r="LKS55" s="29"/>
      <c r="LKT55" s="29"/>
      <c r="LKU55" s="29"/>
      <c r="LKV55" s="29"/>
      <c r="LKW55" s="29"/>
      <c r="LKX55" s="29"/>
      <c r="LKY55" s="29"/>
      <c r="LKZ55" s="29"/>
      <c r="LLA55" s="29"/>
      <c r="LLB55" s="29"/>
      <c r="LLC55" s="29"/>
      <c r="LLD55" s="29"/>
      <c r="LLE55" s="29"/>
      <c r="LLF55" s="29"/>
      <c r="LLG55" s="29"/>
      <c r="LLH55" s="29"/>
      <c r="LLI55" s="29"/>
      <c r="LLJ55" s="29"/>
      <c r="LLK55" s="29"/>
      <c r="LLL55" s="29"/>
      <c r="LLM55" s="29"/>
      <c r="LLN55" s="29"/>
      <c r="LLO55" s="29"/>
      <c r="LLP55" s="29"/>
      <c r="LLQ55" s="29"/>
      <c r="LLR55" s="29"/>
      <c r="LLS55" s="29"/>
      <c r="LLT55" s="29"/>
      <c r="LLU55" s="29"/>
      <c r="LLV55" s="29"/>
      <c r="LLW55" s="29"/>
      <c r="LLX55" s="29"/>
      <c r="LLY55" s="29"/>
      <c r="LLZ55" s="29"/>
      <c r="LMA55" s="29"/>
      <c r="LMB55" s="29"/>
      <c r="LMC55" s="29"/>
      <c r="LMD55" s="29"/>
      <c r="LME55" s="29"/>
      <c r="LMF55" s="29"/>
      <c r="LMG55" s="29"/>
      <c r="LMH55" s="29"/>
      <c r="LMI55" s="29"/>
      <c r="LMJ55" s="29"/>
      <c r="LMK55" s="29"/>
      <c r="LML55" s="29"/>
      <c r="LMM55" s="29"/>
      <c r="LMN55" s="29"/>
      <c r="LMO55" s="29"/>
      <c r="LMP55" s="29"/>
      <c r="LMQ55" s="29"/>
      <c r="LMR55" s="29"/>
      <c r="LMS55" s="29"/>
      <c r="LMT55" s="29"/>
      <c r="LMU55" s="29"/>
      <c r="LMV55" s="29"/>
      <c r="LMW55" s="29"/>
      <c r="LMX55" s="29"/>
      <c r="LMY55" s="29"/>
      <c r="LMZ55" s="29"/>
      <c r="LNA55" s="29"/>
      <c r="LNB55" s="29"/>
      <c r="LNC55" s="29"/>
      <c r="LND55" s="29"/>
      <c r="LNE55" s="29"/>
      <c r="LNF55" s="29"/>
      <c r="LNG55" s="29"/>
      <c r="LNH55" s="29"/>
      <c r="LNI55" s="29"/>
      <c r="LNJ55" s="29"/>
      <c r="LNK55" s="29"/>
      <c r="LNL55" s="29"/>
      <c r="LNM55" s="29"/>
      <c r="LNN55" s="29"/>
      <c r="LNO55" s="29"/>
      <c r="LNP55" s="29"/>
      <c r="LNQ55" s="29"/>
      <c r="LNR55" s="29"/>
      <c r="LNS55" s="29"/>
      <c r="LNT55" s="29"/>
      <c r="LNU55" s="29"/>
      <c r="LNV55" s="29"/>
      <c r="LNW55" s="29"/>
      <c r="LNX55" s="29"/>
      <c r="LNY55" s="29"/>
      <c r="LNZ55" s="29"/>
      <c r="LOA55" s="29"/>
      <c r="LOB55" s="29"/>
      <c r="LOC55" s="29"/>
      <c r="LOD55" s="29"/>
      <c r="LOE55" s="29"/>
      <c r="LOF55" s="29"/>
      <c r="LOG55" s="29"/>
      <c r="LOH55" s="29"/>
      <c r="LOI55" s="29"/>
      <c r="LOJ55" s="29"/>
      <c r="LOK55" s="29"/>
      <c r="LOL55" s="29"/>
      <c r="LOM55" s="29"/>
      <c r="LON55" s="29"/>
      <c r="LOO55" s="29"/>
      <c r="LOP55" s="29"/>
      <c r="LOQ55" s="29"/>
      <c r="LOR55" s="29"/>
      <c r="LOS55" s="29"/>
      <c r="LOT55" s="29"/>
      <c r="LOU55" s="29"/>
      <c r="LOV55" s="29"/>
      <c r="LOW55" s="29"/>
      <c r="LOX55" s="29"/>
      <c r="LOY55" s="29"/>
      <c r="LOZ55" s="29"/>
      <c r="LPA55" s="29"/>
      <c r="LPB55" s="29"/>
      <c r="LPC55" s="29"/>
      <c r="LPD55" s="29"/>
      <c r="LPE55" s="29"/>
      <c r="LPF55" s="29"/>
      <c r="LPG55" s="29"/>
      <c r="LPH55" s="29"/>
      <c r="LPI55" s="29"/>
      <c r="LPJ55" s="29"/>
      <c r="LPK55" s="29"/>
      <c r="LPL55" s="29"/>
      <c r="LPM55" s="29"/>
      <c r="LPN55" s="29"/>
      <c r="LPO55" s="29"/>
      <c r="LPP55" s="29"/>
      <c r="LPQ55" s="29"/>
      <c r="LPR55" s="29"/>
      <c r="LPS55" s="29"/>
      <c r="LPT55" s="29"/>
      <c r="LPU55" s="29"/>
      <c r="LPV55" s="29"/>
      <c r="LPW55" s="29"/>
      <c r="LPX55" s="29"/>
      <c r="LPY55" s="29"/>
      <c r="LPZ55" s="29"/>
      <c r="LQA55" s="29"/>
      <c r="LQB55" s="29"/>
      <c r="LQC55" s="29"/>
      <c r="LQD55" s="29"/>
      <c r="LQE55" s="29"/>
      <c r="LQF55" s="29"/>
      <c r="LQG55" s="29"/>
      <c r="LQH55" s="29"/>
      <c r="LQI55" s="29"/>
      <c r="LQJ55" s="29"/>
      <c r="LQK55" s="29"/>
      <c r="LQL55" s="29"/>
      <c r="LQM55" s="29"/>
      <c r="LQN55" s="29"/>
      <c r="LQO55" s="29"/>
      <c r="LQP55" s="29"/>
      <c r="LQQ55" s="29"/>
      <c r="LQR55" s="29"/>
      <c r="LQS55" s="29"/>
      <c r="LQT55" s="29"/>
      <c r="LQU55" s="29"/>
      <c r="LQV55" s="29"/>
      <c r="LQW55" s="29"/>
      <c r="LQX55" s="29"/>
      <c r="LQY55" s="29"/>
      <c r="LQZ55" s="29"/>
      <c r="LRA55" s="29"/>
      <c r="LRB55" s="29"/>
      <c r="LRC55" s="29"/>
      <c r="LRD55" s="29"/>
      <c r="LRE55" s="29"/>
      <c r="LRF55" s="29"/>
      <c r="LRG55" s="29"/>
      <c r="LRH55" s="29"/>
      <c r="LRI55" s="29"/>
      <c r="LRJ55" s="29"/>
      <c r="LRK55" s="29"/>
      <c r="LRL55" s="29"/>
      <c r="LRM55" s="29"/>
      <c r="LRN55" s="29"/>
      <c r="LRO55" s="29"/>
      <c r="LRP55" s="29"/>
      <c r="LRQ55" s="29"/>
      <c r="LRR55" s="29"/>
      <c r="LRS55" s="29"/>
      <c r="LRT55" s="29"/>
      <c r="LRU55" s="29"/>
      <c r="LRV55" s="29"/>
      <c r="LRW55" s="29"/>
      <c r="LRX55" s="29"/>
      <c r="LRY55" s="29"/>
      <c r="LRZ55" s="29"/>
      <c r="LSA55" s="29"/>
      <c r="LSB55" s="29"/>
      <c r="LSC55" s="29"/>
      <c r="LSD55" s="29"/>
      <c r="LSE55" s="29"/>
      <c r="LSF55" s="29"/>
      <c r="LSG55" s="29"/>
      <c r="LSH55" s="29"/>
      <c r="LSI55" s="29"/>
      <c r="LSJ55" s="29"/>
      <c r="LSK55" s="29"/>
      <c r="LSL55" s="29"/>
      <c r="LSM55" s="29"/>
      <c r="LSN55" s="29"/>
      <c r="LSO55" s="29"/>
      <c r="LSP55" s="29"/>
      <c r="LSQ55" s="29"/>
      <c r="LSR55" s="29"/>
      <c r="LSS55" s="29"/>
      <c r="LST55" s="29"/>
      <c r="LSU55" s="29"/>
      <c r="LSV55" s="29"/>
      <c r="LSW55" s="29"/>
      <c r="LSX55" s="29"/>
      <c r="LSY55" s="29"/>
      <c r="LSZ55" s="29"/>
      <c r="LTA55" s="29"/>
      <c r="LTB55" s="29"/>
      <c r="LTC55" s="29"/>
      <c r="LTD55" s="29"/>
      <c r="LTE55" s="29"/>
      <c r="LTF55" s="29"/>
      <c r="LTG55" s="29"/>
      <c r="LTH55" s="29"/>
      <c r="LTI55" s="29"/>
      <c r="LTJ55" s="29"/>
      <c r="LTK55" s="29"/>
      <c r="LTL55" s="29"/>
      <c r="LTM55" s="29"/>
      <c r="LTN55" s="29"/>
      <c r="LTO55" s="29"/>
      <c r="LTP55" s="29"/>
      <c r="LTQ55" s="29"/>
      <c r="LTR55" s="29"/>
      <c r="LTS55" s="29"/>
      <c r="LTT55" s="29"/>
      <c r="LTU55" s="29"/>
      <c r="LTV55" s="29"/>
      <c r="LTW55" s="29"/>
      <c r="LTX55" s="29"/>
      <c r="LTY55" s="29"/>
      <c r="LTZ55" s="29"/>
      <c r="LUA55" s="29"/>
      <c r="LUB55" s="29"/>
      <c r="LUC55" s="29"/>
      <c r="LUD55" s="29"/>
      <c r="LUE55" s="29"/>
      <c r="LUF55" s="29"/>
      <c r="LUG55" s="29"/>
      <c r="LUH55" s="29"/>
      <c r="LUI55" s="29"/>
      <c r="LUJ55" s="29"/>
      <c r="LUK55" s="29"/>
      <c r="LUL55" s="29"/>
      <c r="LUM55" s="29"/>
      <c r="LUN55" s="29"/>
      <c r="LUO55" s="29"/>
      <c r="LUP55" s="29"/>
      <c r="LUQ55" s="29"/>
      <c r="LUR55" s="29"/>
      <c r="LUS55" s="29"/>
      <c r="LUT55" s="29"/>
      <c r="LUU55" s="29"/>
      <c r="LUV55" s="29"/>
      <c r="LUW55" s="29"/>
      <c r="LUX55" s="29"/>
      <c r="LUY55" s="29"/>
      <c r="LUZ55" s="29"/>
      <c r="LVA55" s="29"/>
      <c r="LVB55" s="29"/>
      <c r="LVC55" s="29"/>
      <c r="LVD55" s="29"/>
      <c r="LVE55" s="29"/>
      <c r="LVF55" s="29"/>
      <c r="LVG55" s="29"/>
      <c r="LVH55" s="29"/>
      <c r="LVI55" s="29"/>
      <c r="LVJ55" s="29"/>
      <c r="LVK55" s="29"/>
      <c r="LVL55" s="29"/>
      <c r="LVM55" s="29"/>
      <c r="LVN55" s="29"/>
      <c r="LVO55" s="29"/>
      <c r="LVP55" s="29"/>
      <c r="LVQ55" s="29"/>
      <c r="LVR55" s="29"/>
      <c r="LVS55" s="29"/>
      <c r="LVT55" s="29"/>
      <c r="LVU55" s="29"/>
      <c r="LVV55" s="29"/>
      <c r="LVW55" s="29"/>
      <c r="LVX55" s="29"/>
      <c r="LVY55" s="29"/>
      <c r="LVZ55" s="29"/>
      <c r="LWA55" s="29"/>
      <c r="LWB55" s="29"/>
      <c r="LWC55" s="29"/>
      <c r="LWD55" s="29"/>
      <c r="LWE55" s="29"/>
      <c r="LWF55" s="29"/>
      <c r="LWG55" s="29"/>
      <c r="LWH55" s="29"/>
      <c r="LWI55" s="29"/>
      <c r="LWJ55" s="29"/>
      <c r="LWK55" s="29"/>
      <c r="LWL55" s="29"/>
      <c r="LWM55" s="29"/>
      <c r="LWN55" s="29"/>
      <c r="LWO55" s="29"/>
      <c r="LWP55" s="29"/>
      <c r="LWQ55" s="29"/>
      <c r="LWR55" s="29"/>
      <c r="LWS55" s="29"/>
      <c r="LWT55" s="29"/>
      <c r="LWU55" s="29"/>
      <c r="LWV55" s="29"/>
      <c r="LWW55" s="29"/>
      <c r="LWX55" s="29"/>
      <c r="LWY55" s="29"/>
      <c r="LWZ55" s="29"/>
      <c r="LXA55" s="29"/>
      <c r="LXB55" s="29"/>
      <c r="LXC55" s="29"/>
      <c r="LXD55" s="29"/>
      <c r="LXE55" s="29"/>
      <c r="LXF55" s="29"/>
      <c r="LXG55" s="29"/>
      <c r="LXH55" s="29"/>
      <c r="LXI55" s="29"/>
      <c r="LXJ55" s="29"/>
      <c r="LXK55" s="29"/>
      <c r="LXL55" s="29"/>
      <c r="LXM55" s="29"/>
      <c r="LXN55" s="29"/>
      <c r="LXO55" s="29"/>
      <c r="LXP55" s="29"/>
      <c r="LXQ55" s="29"/>
      <c r="LXR55" s="29"/>
      <c r="LXS55" s="29"/>
      <c r="LXT55" s="29"/>
      <c r="LXU55" s="29"/>
      <c r="LXV55" s="29"/>
      <c r="LXW55" s="29"/>
      <c r="LXX55" s="29"/>
      <c r="LXY55" s="29"/>
      <c r="LXZ55" s="29"/>
      <c r="LYA55" s="29"/>
      <c r="LYB55" s="29"/>
      <c r="LYC55" s="29"/>
      <c r="LYD55" s="29"/>
      <c r="LYE55" s="29"/>
      <c r="LYF55" s="29"/>
      <c r="LYG55" s="29"/>
      <c r="LYH55" s="29"/>
      <c r="LYI55" s="29"/>
      <c r="LYJ55" s="29"/>
      <c r="LYK55" s="29"/>
      <c r="LYL55" s="29"/>
      <c r="LYM55" s="29"/>
      <c r="LYN55" s="29"/>
      <c r="LYO55" s="29"/>
      <c r="LYP55" s="29"/>
      <c r="LYQ55" s="29"/>
      <c r="LYR55" s="29"/>
      <c r="LYS55" s="29"/>
      <c r="LYT55" s="29"/>
      <c r="LYU55" s="29"/>
      <c r="LYV55" s="29"/>
      <c r="LYW55" s="29"/>
      <c r="LYX55" s="29"/>
      <c r="LYY55" s="29"/>
      <c r="LYZ55" s="29"/>
      <c r="LZA55" s="29"/>
      <c r="LZB55" s="29"/>
      <c r="LZC55" s="29"/>
      <c r="LZD55" s="29"/>
      <c r="LZE55" s="29"/>
      <c r="LZF55" s="29"/>
      <c r="LZG55" s="29"/>
      <c r="LZH55" s="29"/>
      <c r="LZI55" s="29"/>
      <c r="LZJ55" s="29"/>
      <c r="LZK55" s="29"/>
      <c r="LZL55" s="29"/>
      <c r="LZM55" s="29"/>
      <c r="LZN55" s="29"/>
      <c r="LZO55" s="29"/>
      <c r="LZP55" s="29"/>
      <c r="LZQ55" s="29"/>
      <c r="LZR55" s="29"/>
      <c r="LZS55" s="29"/>
      <c r="LZT55" s="29"/>
      <c r="LZU55" s="29"/>
      <c r="LZV55" s="29"/>
      <c r="LZW55" s="29"/>
      <c r="LZX55" s="29"/>
      <c r="LZY55" s="29"/>
      <c r="LZZ55" s="29"/>
      <c r="MAA55" s="29"/>
      <c r="MAB55" s="29"/>
      <c r="MAC55" s="29"/>
      <c r="MAD55" s="29"/>
      <c r="MAE55" s="29"/>
      <c r="MAF55" s="29"/>
      <c r="MAG55" s="29"/>
      <c r="MAH55" s="29"/>
      <c r="MAI55" s="29"/>
      <c r="MAJ55" s="29"/>
      <c r="MAK55" s="29"/>
      <c r="MAL55" s="29"/>
      <c r="MAM55" s="29"/>
      <c r="MAN55" s="29"/>
      <c r="MAO55" s="29"/>
      <c r="MAP55" s="29"/>
      <c r="MAQ55" s="29"/>
      <c r="MAR55" s="29"/>
      <c r="MAS55" s="29"/>
      <c r="MAT55" s="29"/>
      <c r="MAU55" s="29"/>
      <c r="MAV55" s="29"/>
      <c r="MAW55" s="29"/>
      <c r="MAX55" s="29"/>
      <c r="MAY55" s="29"/>
      <c r="MAZ55" s="29"/>
      <c r="MBA55" s="29"/>
      <c r="MBB55" s="29"/>
      <c r="MBC55" s="29"/>
      <c r="MBD55" s="29"/>
      <c r="MBE55" s="29"/>
      <c r="MBF55" s="29"/>
      <c r="MBG55" s="29"/>
      <c r="MBH55" s="29"/>
      <c r="MBI55" s="29"/>
      <c r="MBJ55" s="29"/>
      <c r="MBK55" s="29"/>
      <c r="MBL55" s="29"/>
      <c r="MBM55" s="29"/>
      <c r="MBN55" s="29"/>
      <c r="MBO55" s="29"/>
      <c r="MBP55" s="29"/>
      <c r="MBQ55" s="29"/>
      <c r="MBR55" s="29"/>
      <c r="MBS55" s="29"/>
      <c r="MBT55" s="29"/>
      <c r="MBU55" s="29"/>
      <c r="MBV55" s="29"/>
      <c r="MBW55" s="29"/>
      <c r="MBX55" s="29"/>
      <c r="MBY55" s="29"/>
      <c r="MBZ55" s="29"/>
      <c r="MCA55" s="29"/>
      <c r="MCB55" s="29"/>
      <c r="MCC55" s="29"/>
      <c r="MCD55" s="29"/>
      <c r="MCE55" s="29"/>
      <c r="MCF55" s="29"/>
      <c r="MCG55" s="29"/>
      <c r="MCH55" s="29"/>
      <c r="MCI55" s="29"/>
      <c r="MCJ55" s="29"/>
      <c r="MCK55" s="29"/>
      <c r="MCL55" s="29"/>
      <c r="MCM55" s="29"/>
      <c r="MCN55" s="29"/>
      <c r="MCO55" s="29"/>
      <c r="MCP55" s="29"/>
      <c r="MCQ55" s="29"/>
      <c r="MCR55" s="29"/>
      <c r="MCS55" s="29"/>
      <c r="MCT55" s="29"/>
      <c r="MCU55" s="29"/>
      <c r="MCV55" s="29"/>
      <c r="MCW55" s="29"/>
      <c r="MCX55" s="29"/>
      <c r="MCY55" s="29"/>
      <c r="MCZ55" s="29"/>
      <c r="MDA55" s="29"/>
      <c r="MDB55" s="29"/>
      <c r="MDC55" s="29"/>
      <c r="MDD55" s="29"/>
      <c r="MDE55" s="29"/>
      <c r="MDF55" s="29"/>
      <c r="MDG55" s="29"/>
      <c r="MDH55" s="29"/>
      <c r="MDI55" s="29"/>
      <c r="MDJ55" s="29"/>
      <c r="MDK55" s="29"/>
      <c r="MDL55" s="29"/>
      <c r="MDM55" s="29"/>
      <c r="MDN55" s="29"/>
      <c r="MDO55" s="29"/>
      <c r="MDP55" s="29"/>
      <c r="MDQ55" s="29"/>
      <c r="MDR55" s="29"/>
      <c r="MDS55" s="29"/>
      <c r="MDT55" s="29"/>
      <c r="MDU55" s="29"/>
      <c r="MDV55" s="29"/>
      <c r="MDW55" s="29"/>
      <c r="MDX55" s="29"/>
      <c r="MDY55" s="29"/>
      <c r="MDZ55" s="29"/>
      <c r="MEA55" s="29"/>
      <c r="MEB55" s="29"/>
      <c r="MEC55" s="29"/>
      <c r="MED55" s="29"/>
      <c r="MEE55" s="29"/>
      <c r="MEF55" s="29"/>
      <c r="MEG55" s="29"/>
      <c r="MEH55" s="29"/>
      <c r="MEI55" s="29"/>
      <c r="MEJ55" s="29"/>
      <c r="MEK55" s="29"/>
      <c r="MEL55" s="29"/>
      <c r="MEM55" s="29"/>
      <c r="MEN55" s="29"/>
      <c r="MEO55" s="29"/>
      <c r="MEP55" s="29"/>
      <c r="MEQ55" s="29"/>
      <c r="MER55" s="29"/>
      <c r="MES55" s="29"/>
      <c r="MET55" s="29"/>
      <c r="MEU55" s="29"/>
      <c r="MEV55" s="29"/>
      <c r="MEW55" s="29"/>
      <c r="MEX55" s="29"/>
      <c r="MEY55" s="29"/>
      <c r="MEZ55" s="29"/>
      <c r="MFA55" s="29"/>
      <c r="MFB55" s="29"/>
      <c r="MFC55" s="29"/>
      <c r="MFD55" s="29"/>
      <c r="MFE55" s="29"/>
      <c r="MFF55" s="29"/>
      <c r="MFG55" s="29"/>
      <c r="MFH55" s="29"/>
      <c r="MFI55" s="29"/>
      <c r="MFJ55" s="29"/>
      <c r="MFK55" s="29"/>
      <c r="MFL55" s="29"/>
      <c r="MFM55" s="29"/>
      <c r="MFN55" s="29"/>
      <c r="MFO55" s="29"/>
      <c r="MFP55" s="29"/>
      <c r="MFQ55" s="29"/>
      <c r="MFR55" s="29"/>
      <c r="MFS55" s="29"/>
      <c r="MFT55" s="29"/>
      <c r="MFU55" s="29"/>
      <c r="MFV55" s="29"/>
      <c r="MFW55" s="29"/>
      <c r="MFX55" s="29"/>
      <c r="MFY55" s="29"/>
      <c r="MFZ55" s="29"/>
      <c r="MGA55" s="29"/>
      <c r="MGB55" s="29"/>
      <c r="MGC55" s="29"/>
      <c r="MGD55" s="29"/>
      <c r="MGE55" s="29"/>
      <c r="MGF55" s="29"/>
      <c r="MGG55" s="29"/>
      <c r="MGH55" s="29"/>
      <c r="MGI55" s="29"/>
      <c r="MGJ55" s="29"/>
      <c r="MGK55" s="29"/>
      <c r="MGL55" s="29"/>
      <c r="MGM55" s="29"/>
      <c r="MGN55" s="29"/>
      <c r="MGO55" s="29"/>
      <c r="MGP55" s="29"/>
      <c r="MGQ55" s="29"/>
      <c r="MGR55" s="29"/>
      <c r="MGS55" s="29"/>
      <c r="MGT55" s="29"/>
      <c r="MGU55" s="29"/>
      <c r="MGV55" s="29"/>
      <c r="MGW55" s="29"/>
      <c r="MGX55" s="29"/>
      <c r="MGY55" s="29"/>
      <c r="MGZ55" s="29"/>
      <c r="MHA55" s="29"/>
      <c r="MHB55" s="29"/>
      <c r="MHC55" s="29"/>
      <c r="MHD55" s="29"/>
      <c r="MHE55" s="29"/>
      <c r="MHF55" s="29"/>
      <c r="MHG55" s="29"/>
      <c r="MHH55" s="29"/>
      <c r="MHI55" s="29"/>
      <c r="MHJ55" s="29"/>
      <c r="MHK55" s="29"/>
      <c r="MHL55" s="29"/>
      <c r="MHM55" s="29"/>
      <c r="MHN55" s="29"/>
      <c r="MHO55" s="29"/>
      <c r="MHP55" s="29"/>
      <c r="MHQ55" s="29"/>
      <c r="MHR55" s="29"/>
      <c r="MHS55" s="29"/>
      <c r="MHT55" s="29"/>
      <c r="MHU55" s="29"/>
      <c r="MHV55" s="29"/>
      <c r="MHW55" s="29"/>
      <c r="MHX55" s="29"/>
      <c r="MHY55" s="29"/>
      <c r="MHZ55" s="29"/>
      <c r="MIA55" s="29"/>
      <c r="MIB55" s="29"/>
      <c r="MIC55" s="29"/>
      <c r="MID55" s="29"/>
      <c r="MIE55" s="29"/>
      <c r="MIF55" s="29"/>
      <c r="MIG55" s="29"/>
      <c r="MIH55" s="29"/>
      <c r="MII55" s="29"/>
      <c r="MIJ55" s="29"/>
      <c r="MIK55" s="29"/>
      <c r="MIL55" s="29"/>
      <c r="MIM55" s="29"/>
      <c r="MIN55" s="29"/>
      <c r="MIO55" s="29"/>
      <c r="MIP55" s="29"/>
      <c r="MIQ55" s="29"/>
      <c r="MIR55" s="29"/>
      <c r="MIS55" s="29"/>
      <c r="MIT55" s="29"/>
      <c r="MIU55" s="29"/>
      <c r="MIV55" s="29"/>
      <c r="MIW55" s="29"/>
      <c r="MIX55" s="29"/>
      <c r="MIY55" s="29"/>
      <c r="MIZ55" s="29"/>
      <c r="MJA55" s="29"/>
      <c r="MJB55" s="29"/>
      <c r="MJC55" s="29"/>
      <c r="MJD55" s="29"/>
      <c r="MJE55" s="29"/>
      <c r="MJF55" s="29"/>
      <c r="MJG55" s="29"/>
      <c r="MJH55" s="29"/>
      <c r="MJI55" s="29"/>
      <c r="MJJ55" s="29"/>
      <c r="MJK55" s="29"/>
      <c r="MJL55" s="29"/>
      <c r="MJM55" s="29"/>
      <c r="MJN55" s="29"/>
      <c r="MJO55" s="29"/>
      <c r="MJP55" s="29"/>
      <c r="MJQ55" s="29"/>
      <c r="MJR55" s="29"/>
      <c r="MJS55" s="29"/>
      <c r="MJT55" s="29"/>
      <c r="MJU55" s="29"/>
      <c r="MJV55" s="29"/>
      <c r="MJW55" s="29"/>
      <c r="MJX55" s="29"/>
      <c r="MJY55" s="29"/>
      <c r="MJZ55" s="29"/>
      <c r="MKA55" s="29"/>
      <c r="MKB55" s="29"/>
      <c r="MKC55" s="29"/>
      <c r="MKD55" s="29"/>
      <c r="MKE55" s="29"/>
      <c r="MKF55" s="29"/>
      <c r="MKG55" s="29"/>
      <c r="MKH55" s="29"/>
      <c r="MKI55" s="29"/>
      <c r="MKJ55" s="29"/>
      <c r="MKK55" s="29"/>
      <c r="MKL55" s="29"/>
      <c r="MKM55" s="29"/>
      <c r="MKN55" s="29"/>
      <c r="MKO55" s="29"/>
      <c r="MKP55" s="29"/>
      <c r="MKQ55" s="29"/>
      <c r="MKR55" s="29"/>
      <c r="MKS55" s="29"/>
      <c r="MKT55" s="29"/>
      <c r="MKU55" s="29"/>
      <c r="MKV55" s="29"/>
      <c r="MKW55" s="29"/>
      <c r="MKX55" s="29"/>
      <c r="MKY55" s="29"/>
      <c r="MKZ55" s="29"/>
      <c r="MLA55" s="29"/>
      <c r="MLB55" s="29"/>
      <c r="MLC55" s="29"/>
      <c r="MLD55" s="29"/>
      <c r="MLE55" s="29"/>
      <c r="MLF55" s="29"/>
      <c r="MLG55" s="29"/>
      <c r="MLH55" s="29"/>
      <c r="MLI55" s="29"/>
      <c r="MLJ55" s="29"/>
      <c r="MLK55" s="29"/>
      <c r="MLL55" s="29"/>
      <c r="MLM55" s="29"/>
      <c r="MLN55" s="29"/>
      <c r="MLO55" s="29"/>
      <c r="MLP55" s="29"/>
      <c r="MLQ55" s="29"/>
      <c r="MLR55" s="29"/>
      <c r="MLS55" s="29"/>
      <c r="MLT55" s="29"/>
      <c r="MLU55" s="29"/>
      <c r="MLV55" s="29"/>
      <c r="MLW55" s="29"/>
      <c r="MLX55" s="29"/>
      <c r="MLY55" s="29"/>
      <c r="MLZ55" s="29"/>
      <c r="MMA55" s="29"/>
      <c r="MMB55" s="29"/>
      <c r="MMC55" s="29"/>
      <c r="MMD55" s="29"/>
      <c r="MME55" s="29"/>
      <c r="MMF55" s="29"/>
      <c r="MMG55" s="29"/>
      <c r="MMH55" s="29"/>
      <c r="MMI55" s="29"/>
      <c r="MMJ55" s="29"/>
      <c r="MMK55" s="29"/>
      <c r="MML55" s="29"/>
      <c r="MMM55" s="29"/>
      <c r="MMN55" s="29"/>
      <c r="MMO55" s="29"/>
      <c r="MMP55" s="29"/>
      <c r="MMQ55" s="29"/>
      <c r="MMR55" s="29"/>
      <c r="MMS55" s="29"/>
      <c r="MMT55" s="29"/>
      <c r="MMU55" s="29"/>
      <c r="MMV55" s="29"/>
      <c r="MMW55" s="29"/>
      <c r="MMX55" s="29"/>
      <c r="MMY55" s="29"/>
      <c r="MMZ55" s="29"/>
      <c r="MNA55" s="29"/>
      <c r="MNB55" s="29"/>
      <c r="MNC55" s="29"/>
      <c r="MND55" s="29"/>
      <c r="MNE55" s="29"/>
      <c r="MNF55" s="29"/>
      <c r="MNG55" s="29"/>
      <c r="MNH55" s="29"/>
      <c r="MNI55" s="29"/>
      <c r="MNJ55" s="29"/>
      <c r="MNK55" s="29"/>
      <c r="MNL55" s="29"/>
      <c r="MNM55" s="29"/>
      <c r="MNN55" s="29"/>
      <c r="MNO55" s="29"/>
      <c r="MNP55" s="29"/>
      <c r="MNQ55" s="29"/>
      <c r="MNR55" s="29"/>
      <c r="MNS55" s="29"/>
      <c r="MNT55" s="29"/>
      <c r="MNU55" s="29"/>
      <c r="MNV55" s="29"/>
      <c r="MNW55" s="29"/>
      <c r="MNX55" s="29"/>
      <c r="MNY55" s="29"/>
      <c r="MNZ55" s="29"/>
      <c r="MOA55" s="29"/>
      <c r="MOB55" s="29"/>
      <c r="MOC55" s="29"/>
      <c r="MOD55" s="29"/>
      <c r="MOE55" s="29"/>
      <c r="MOF55" s="29"/>
      <c r="MOG55" s="29"/>
      <c r="MOH55" s="29"/>
      <c r="MOI55" s="29"/>
      <c r="MOJ55" s="29"/>
      <c r="MOK55" s="29"/>
      <c r="MOL55" s="29"/>
      <c r="MOM55" s="29"/>
      <c r="MON55" s="29"/>
      <c r="MOO55" s="29"/>
      <c r="MOP55" s="29"/>
      <c r="MOQ55" s="29"/>
      <c r="MOR55" s="29"/>
      <c r="MOS55" s="29"/>
      <c r="MOT55" s="29"/>
      <c r="MOU55" s="29"/>
      <c r="MOV55" s="29"/>
      <c r="MOW55" s="29"/>
      <c r="MOX55" s="29"/>
      <c r="MOY55" s="29"/>
      <c r="MOZ55" s="29"/>
      <c r="MPA55" s="29"/>
      <c r="MPB55" s="29"/>
      <c r="MPC55" s="29"/>
      <c r="MPD55" s="29"/>
      <c r="MPE55" s="29"/>
      <c r="MPF55" s="29"/>
      <c r="MPG55" s="29"/>
      <c r="MPH55" s="29"/>
      <c r="MPI55" s="29"/>
      <c r="MPJ55" s="29"/>
      <c r="MPK55" s="29"/>
      <c r="MPL55" s="29"/>
      <c r="MPM55" s="29"/>
      <c r="MPN55" s="29"/>
      <c r="MPO55" s="29"/>
      <c r="MPP55" s="29"/>
      <c r="MPQ55" s="29"/>
      <c r="MPR55" s="29"/>
      <c r="MPS55" s="29"/>
      <c r="MPT55" s="29"/>
      <c r="MPU55" s="29"/>
      <c r="MPV55" s="29"/>
      <c r="MPW55" s="29"/>
      <c r="MPX55" s="29"/>
      <c r="MPY55" s="29"/>
      <c r="MPZ55" s="29"/>
      <c r="MQA55" s="29"/>
      <c r="MQB55" s="29"/>
      <c r="MQC55" s="29"/>
      <c r="MQD55" s="29"/>
      <c r="MQE55" s="29"/>
      <c r="MQF55" s="29"/>
      <c r="MQG55" s="29"/>
      <c r="MQH55" s="29"/>
      <c r="MQI55" s="29"/>
      <c r="MQJ55" s="29"/>
      <c r="MQK55" s="29"/>
      <c r="MQL55" s="29"/>
      <c r="MQM55" s="29"/>
      <c r="MQN55" s="29"/>
      <c r="MQO55" s="29"/>
      <c r="MQP55" s="29"/>
      <c r="MQQ55" s="29"/>
      <c r="MQR55" s="29"/>
      <c r="MQS55" s="29"/>
      <c r="MQT55" s="29"/>
      <c r="MQU55" s="29"/>
      <c r="MQV55" s="29"/>
      <c r="MQW55" s="29"/>
      <c r="MQX55" s="29"/>
      <c r="MQY55" s="29"/>
      <c r="MQZ55" s="29"/>
      <c r="MRA55" s="29"/>
      <c r="MRB55" s="29"/>
      <c r="MRC55" s="29"/>
      <c r="MRD55" s="29"/>
      <c r="MRE55" s="29"/>
      <c r="MRF55" s="29"/>
      <c r="MRG55" s="29"/>
      <c r="MRH55" s="29"/>
      <c r="MRI55" s="29"/>
      <c r="MRJ55" s="29"/>
      <c r="MRK55" s="29"/>
      <c r="MRL55" s="29"/>
      <c r="MRM55" s="29"/>
      <c r="MRN55" s="29"/>
      <c r="MRO55" s="29"/>
      <c r="MRP55" s="29"/>
      <c r="MRQ55" s="29"/>
      <c r="MRR55" s="29"/>
      <c r="MRS55" s="29"/>
      <c r="MRT55" s="29"/>
      <c r="MRU55" s="29"/>
      <c r="MRV55" s="29"/>
      <c r="MRW55" s="29"/>
      <c r="MRX55" s="29"/>
      <c r="MRY55" s="29"/>
      <c r="MRZ55" s="29"/>
      <c r="MSA55" s="29"/>
      <c r="MSB55" s="29"/>
      <c r="MSC55" s="29"/>
      <c r="MSD55" s="29"/>
      <c r="MSE55" s="29"/>
      <c r="MSF55" s="29"/>
      <c r="MSG55" s="29"/>
      <c r="MSH55" s="29"/>
      <c r="MSI55" s="29"/>
      <c r="MSJ55" s="29"/>
      <c r="MSK55" s="29"/>
      <c r="MSL55" s="29"/>
      <c r="MSM55" s="29"/>
      <c r="MSN55" s="29"/>
      <c r="MSO55" s="29"/>
      <c r="MSP55" s="29"/>
      <c r="MSQ55" s="29"/>
      <c r="MSR55" s="29"/>
      <c r="MSS55" s="29"/>
      <c r="MST55" s="29"/>
      <c r="MSU55" s="29"/>
      <c r="MSV55" s="29"/>
      <c r="MSW55" s="29"/>
      <c r="MSX55" s="29"/>
      <c r="MSY55" s="29"/>
      <c r="MSZ55" s="29"/>
      <c r="MTA55" s="29"/>
      <c r="MTB55" s="29"/>
      <c r="MTC55" s="29"/>
      <c r="MTD55" s="29"/>
      <c r="MTE55" s="29"/>
      <c r="MTF55" s="29"/>
      <c r="MTG55" s="29"/>
      <c r="MTH55" s="29"/>
      <c r="MTI55" s="29"/>
      <c r="MTJ55" s="29"/>
      <c r="MTK55" s="29"/>
      <c r="MTL55" s="29"/>
      <c r="MTM55" s="29"/>
      <c r="MTN55" s="29"/>
      <c r="MTO55" s="29"/>
      <c r="MTP55" s="29"/>
      <c r="MTQ55" s="29"/>
      <c r="MTR55" s="29"/>
      <c r="MTS55" s="29"/>
      <c r="MTT55" s="29"/>
      <c r="MTU55" s="29"/>
      <c r="MTV55" s="29"/>
      <c r="MTW55" s="29"/>
      <c r="MTX55" s="29"/>
      <c r="MTY55" s="29"/>
      <c r="MTZ55" s="29"/>
      <c r="MUA55" s="29"/>
      <c r="MUB55" s="29"/>
      <c r="MUC55" s="29"/>
      <c r="MUD55" s="29"/>
      <c r="MUE55" s="29"/>
      <c r="MUF55" s="29"/>
      <c r="MUG55" s="29"/>
      <c r="MUH55" s="29"/>
      <c r="MUI55" s="29"/>
      <c r="MUJ55" s="29"/>
      <c r="MUK55" s="29"/>
      <c r="MUL55" s="29"/>
      <c r="MUM55" s="29"/>
      <c r="MUN55" s="29"/>
      <c r="MUO55" s="29"/>
      <c r="MUP55" s="29"/>
      <c r="MUQ55" s="29"/>
      <c r="MUR55" s="29"/>
      <c r="MUS55" s="29"/>
      <c r="MUT55" s="29"/>
      <c r="MUU55" s="29"/>
      <c r="MUV55" s="29"/>
      <c r="MUW55" s="29"/>
      <c r="MUX55" s="29"/>
      <c r="MUY55" s="29"/>
      <c r="MUZ55" s="29"/>
      <c r="MVA55" s="29"/>
      <c r="MVB55" s="29"/>
      <c r="MVC55" s="29"/>
      <c r="MVD55" s="29"/>
      <c r="MVE55" s="29"/>
      <c r="MVF55" s="29"/>
      <c r="MVG55" s="29"/>
      <c r="MVH55" s="29"/>
      <c r="MVI55" s="29"/>
      <c r="MVJ55" s="29"/>
      <c r="MVK55" s="29"/>
      <c r="MVL55" s="29"/>
      <c r="MVM55" s="29"/>
      <c r="MVN55" s="29"/>
      <c r="MVO55" s="29"/>
      <c r="MVP55" s="29"/>
      <c r="MVQ55" s="29"/>
      <c r="MVR55" s="29"/>
      <c r="MVS55" s="29"/>
      <c r="MVT55" s="29"/>
      <c r="MVU55" s="29"/>
      <c r="MVV55" s="29"/>
      <c r="MVW55" s="29"/>
      <c r="MVX55" s="29"/>
      <c r="MVY55" s="29"/>
      <c r="MVZ55" s="29"/>
      <c r="MWA55" s="29"/>
      <c r="MWB55" s="29"/>
      <c r="MWC55" s="29"/>
      <c r="MWD55" s="29"/>
      <c r="MWE55" s="29"/>
      <c r="MWF55" s="29"/>
      <c r="MWG55" s="29"/>
      <c r="MWH55" s="29"/>
      <c r="MWI55" s="29"/>
      <c r="MWJ55" s="29"/>
      <c r="MWK55" s="29"/>
      <c r="MWL55" s="29"/>
      <c r="MWM55" s="29"/>
      <c r="MWN55" s="29"/>
      <c r="MWO55" s="29"/>
      <c r="MWP55" s="29"/>
      <c r="MWQ55" s="29"/>
      <c r="MWR55" s="29"/>
      <c r="MWS55" s="29"/>
      <c r="MWT55" s="29"/>
      <c r="MWU55" s="29"/>
      <c r="MWV55" s="29"/>
      <c r="MWW55" s="29"/>
      <c r="MWX55" s="29"/>
      <c r="MWY55" s="29"/>
      <c r="MWZ55" s="29"/>
      <c r="MXA55" s="29"/>
      <c r="MXB55" s="29"/>
      <c r="MXC55" s="29"/>
      <c r="MXD55" s="29"/>
      <c r="MXE55" s="29"/>
      <c r="MXF55" s="29"/>
      <c r="MXG55" s="29"/>
      <c r="MXH55" s="29"/>
      <c r="MXI55" s="29"/>
      <c r="MXJ55" s="29"/>
      <c r="MXK55" s="29"/>
      <c r="MXL55" s="29"/>
      <c r="MXM55" s="29"/>
      <c r="MXN55" s="29"/>
      <c r="MXO55" s="29"/>
      <c r="MXP55" s="29"/>
      <c r="MXQ55" s="29"/>
      <c r="MXR55" s="29"/>
      <c r="MXS55" s="29"/>
      <c r="MXT55" s="29"/>
      <c r="MXU55" s="29"/>
      <c r="MXV55" s="29"/>
      <c r="MXW55" s="29"/>
      <c r="MXX55" s="29"/>
      <c r="MXY55" s="29"/>
      <c r="MXZ55" s="29"/>
      <c r="MYA55" s="29"/>
      <c r="MYB55" s="29"/>
      <c r="MYC55" s="29"/>
      <c r="MYD55" s="29"/>
      <c r="MYE55" s="29"/>
      <c r="MYF55" s="29"/>
      <c r="MYG55" s="29"/>
      <c r="MYH55" s="29"/>
      <c r="MYI55" s="29"/>
      <c r="MYJ55" s="29"/>
      <c r="MYK55" s="29"/>
      <c r="MYL55" s="29"/>
      <c r="MYM55" s="29"/>
      <c r="MYN55" s="29"/>
      <c r="MYO55" s="29"/>
      <c r="MYP55" s="29"/>
      <c r="MYQ55" s="29"/>
      <c r="MYR55" s="29"/>
      <c r="MYS55" s="29"/>
      <c r="MYT55" s="29"/>
      <c r="MYU55" s="29"/>
      <c r="MYV55" s="29"/>
      <c r="MYW55" s="29"/>
      <c r="MYX55" s="29"/>
      <c r="MYY55" s="29"/>
      <c r="MYZ55" s="29"/>
      <c r="MZA55" s="29"/>
      <c r="MZB55" s="29"/>
      <c r="MZC55" s="29"/>
      <c r="MZD55" s="29"/>
      <c r="MZE55" s="29"/>
      <c r="MZF55" s="29"/>
      <c r="MZG55" s="29"/>
      <c r="MZH55" s="29"/>
      <c r="MZI55" s="29"/>
      <c r="MZJ55" s="29"/>
      <c r="MZK55" s="29"/>
      <c r="MZL55" s="29"/>
      <c r="MZM55" s="29"/>
      <c r="MZN55" s="29"/>
      <c r="MZO55" s="29"/>
      <c r="MZP55" s="29"/>
      <c r="MZQ55" s="29"/>
      <c r="MZR55" s="29"/>
      <c r="MZS55" s="29"/>
      <c r="MZT55" s="29"/>
      <c r="MZU55" s="29"/>
      <c r="MZV55" s="29"/>
      <c r="MZW55" s="29"/>
      <c r="MZX55" s="29"/>
      <c r="MZY55" s="29"/>
      <c r="MZZ55" s="29"/>
      <c r="NAA55" s="29"/>
      <c r="NAB55" s="29"/>
      <c r="NAC55" s="29"/>
      <c r="NAD55" s="29"/>
      <c r="NAE55" s="29"/>
      <c r="NAF55" s="29"/>
      <c r="NAG55" s="29"/>
      <c r="NAH55" s="29"/>
      <c r="NAI55" s="29"/>
      <c r="NAJ55" s="29"/>
      <c r="NAK55" s="29"/>
      <c r="NAL55" s="29"/>
      <c r="NAM55" s="29"/>
      <c r="NAN55" s="29"/>
      <c r="NAO55" s="29"/>
      <c r="NAP55" s="29"/>
      <c r="NAQ55" s="29"/>
      <c r="NAR55" s="29"/>
      <c r="NAS55" s="29"/>
      <c r="NAT55" s="29"/>
      <c r="NAU55" s="29"/>
      <c r="NAV55" s="29"/>
      <c r="NAW55" s="29"/>
      <c r="NAX55" s="29"/>
      <c r="NAY55" s="29"/>
      <c r="NAZ55" s="29"/>
      <c r="NBA55" s="29"/>
      <c r="NBB55" s="29"/>
      <c r="NBC55" s="29"/>
      <c r="NBD55" s="29"/>
      <c r="NBE55" s="29"/>
      <c r="NBF55" s="29"/>
      <c r="NBG55" s="29"/>
      <c r="NBH55" s="29"/>
      <c r="NBI55" s="29"/>
      <c r="NBJ55" s="29"/>
      <c r="NBK55" s="29"/>
      <c r="NBL55" s="29"/>
      <c r="NBM55" s="29"/>
      <c r="NBN55" s="29"/>
      <c r="NBO55" s="29"/>
      <c r="NBP55" s="29"/>
      <c r="NBQ55" s="29"/>
      <c r="NBR55" s="29"/>
      <c r="NBS55" s="29"/>
      <c r="NBT55" s="29"/>
      <c r="NBU55" s="29"/>
      <c r="NBV55" s="29"/>
      <c r="NBW55" s="29"/>
      <c r="NBX55" s="29"/>
      <c r="NBY55" s="29"/>
      <c r="NBZ55" s="29"/>
      <c r="NCA55" s="29"/>
      <c r="NCB55" s="29"/>
      <c r="NCC55" s="29"/>
      <c r="NCD55" s="29"/>
      <c r="NCE55" s="29"/>
      <c r="NCF55" s="29"/>
      <c r="NCG55" s="29"/>
      <c r="NCH55" s="29"/>
      <c r="NCI55" s="29"/>
      <c r="NCJ55" s="29"/>
      <c r="NCK55" s="29"/>
      <c r="NCL55" s="29"/>
      <c r="NCM55" s="29"/>
      <c r="NCN55" s="29"/>
      <c r="NCO55" s="29"/>
      <c r="NCP55" s="29"/>
      <c r="NCQ55" s="29"/>
      <c r="NCR55" s="29"/>
      <c r="NCS55" s="29"/>
      <c r="NCT55" s="29"/>
      <c r="NCU55" s="29"/>
      <c r="NCV55" s="29"/>
      <c r="NCW55" s="29"/>
      <c r="NCX55" s="29"/>
      <c r="NCY55" s="29"/>
      <c r="NCZ55" s="29"/>
      <c r="NDA55" s="29"/>
      <c r="NDB55" s="29"/>
      <c r="NDC55" s="29"/>
      <c r="NDD55" s="29"/>
      <c r="NDE55" s="29"/>
      <c r="NDF55" s="29"/>
      <c r="NDG55" s="29"/>
      <c r="NDH55" s="29"/>
      <c r="NDI55" s="29"/>
      <c r="NDJ55" s="29"/>
      <c r="NDK55" s="29"/>
      <c r="NDL55" s="29"/>
      <c r="NDM55" s="29"/>
      <c r="NDN55" s="29"/>
      <c r="NDO55" s="29"/>
      <c r="NDP55" s="29"/>
      <c r="NDQ55" s="29"/>
      <c r="NDR55" s="29"/>
      <c r="NDS55" s="29"/>
      <c r="NDT55" s="29"/>
      <c r="NDU55" s="29"/>
      <c r="NDV55" s="29"/>
      <c r="NDW55" s="29"/>
      <c r="NDX55" s="29"/>
      <c r="NDY55" s="29"/>
      <c r="NDZ55" s="29"/>
      <c r="NEA55" s="29"/>
      <c r="NEB55" s="29"/>
      <c r="NEC55" s="29"/>
      <c r="NED55" s="29"/>
      <c r="NEE55" s="29"/>
      <c r="NEF55" s="29"/>
      <c r="NEG55" s="29"/>
      <c r="NEH55" s="29"/>
      <c r="NEI55" s="29"/>
      <c r="NEJ55" s="29"/>
      <c r="NEK55" s="29"/>
      <c r="NEL55" s="29"/>
      <c r="NEM55" s="29"/>
      <c r="NEN55" s="29"/>
      <c r="NEO55" s="29"/>
      <c r="NEP55" s="29"/>
      <c r="NEQ55" s="29"/>
      <c r="NER55" s="29"/>
      <c r="NES55" s="29"/>
      <c r="NET55" s="29"/>
      <c r="NEU55" s="29"/>
      <c r="NEV55" s="29"/>
      <c r="NEW55" s="29"/>
      <c r="NEX55" s="29"/>
      <c r="NEY55" s="29"/>
      <c r="NEZ55" s="29"/>
      <c r="NFA55" s="29"/>
      <c r="NFB55" s="29"/>
      <c r="NFC55" s="29"/>
      <c r="NFD55" s="29"/>
      <c r="NFE55" s="29"/>
      <c r="NFF55" s="29"/>
      <c r="NFG55" s="29"/>
      <c r="NFH55" s="29"/>
      <c r="NFI55" s="29"/>
      <c r="NFJ55" s="29"/>
      <c r="NFK55" s="29"/>
      <c r="NFL55" s="29"/>
      <c r="NFM55" s="29"/>
      <c r="NFN55" s="29"/>
      <c r="NFO55" s="29"/>
      <c r="NFP55" s="29"/>
      <c r="NFQ55" s="29"/>
      <c r="NFR55" s="29"/>
      <c r="NFS55" s="29"/>
      <c r="NFT55" s="29"/>
      <c r="NFU55" s="29"/>
      <c r="NFV55" s="29"/>
      <c r="NFW55" s="29"/>
      <c r="NFX55" s="29"/>
      <c r="NFY55" s="29"/>
      <c r="NFZ55" s="29"/>
      <c r="NGA55" s="29"/>
      <c r="NGB55" s="29"/>
      <c r="NGC55" s="29"/>
      <c r="NGD55" s="29"/>
      <c r="NGE55" s="29"/>
      <c r="NGF55" s="29"/>
      <c r="NGG55" s="29"/>
      <c r="NGH55" s="29"/>
      <c r="NGI55" s="29"/>
      <c r="NGJ55" s="29"/>
      <c r="NGK55" s="29"/>
      <c r="NGL55" s="29"/>
      <c r="NGM55" s="29"/>
      <c r="NGN55" s="29"/>
      <c r="NGO55" s="29"/>
      <c r="NGP55" s="29"/>
      <c r="NGQ55" s="29"/>
      <c r="NGR55" s="29"/>
      <c r="NGS55" s="29"/>
      <c r="NGT55" s="29"/>
      <c r="NGU55" s="29"/>
      <c r="NGV55" s="29"/>
      <c r="NGW55" s="29"/>
      <c r="NGX55" s="29"/>
      <c r="NGY55" s="29"/>
      <c r="NGZ55" s="29"/>
      <c r="NHA55" s="29"/>
      <c r="NHB55" s="29"/>
      <c r="NHC55" s="29"/>
      <c r="NHD55" s="29"/>
      <c r="NHE55" s="29"/>
      <c r="NHF55" s="29"/>
      <c r="NHG55" s="29"/>
      <c r="NHH55" s="29"/>
      <c r="NHI55" s="29"/>
      <c r="NHJ55" s="29"/>
      <c r="NHK55" s="29"/>
      <c r="NHL55" s="29"/>
      <c r="NHM55" s="29"/>
      <c r="NHN55" s="29"/>
      <c r="NHO55" s="29"/>
      <c r="NHP55" s="29"/>
      <c r="NHQ55" s="29"/>
      <c r="NHR55" s="29"/>
      <c r="NHS55" s="29"/>
      <c r="NHT55" s="29"/>
      <c r="NHU55" s="29"/>
      <c r="NHV55" s="29"/>
      <c r="NHW55" s="29"/>
      <c r="NHX55" s="29"/>
      <c r="NHY55" s="29"/>
      <c r="NHZ55" s="29"/>
      <c r="NIA55" s="29"/>
      <c r="NIB55" s="29"/>
      <c r="NIC55" s="29"/>
      <c r="NID55" s="29"/>
      <c r="NIE55" s="29"/>
      <c r="NIF55" s="29"/>
      <c r="NIG55" s="29"/>
      <c r="NIH55" s="29"/>
      <c r="NII55" s="29"/>
      <c r="NIJ55" s="29"/>
      <c r="NIK55" s="29"/>
      <c r="NIL55" s="29"/>
      <c r="NIM55" s="29"/>
      <c r="NIN55" s="29"/>
      <c r="NIO55" s="29"/>
      <c r="NIP55" s="29"/>
      <c r="NIQ55" s="29"/>
      <c r="NIR55" s="29"/>
      <c r="NIS55" s="29"/>
      <c r="NIT55" s="29"/>
      <c r="NIU55" s="29"/>
      <c r="NIV55" s="29"/>
      <c r="NIW55" s="29"/>
      <c r="NIX55" s="29"/>
      <c r="NIY55" s="29"/>
      <c r="NIZ55" s="29"/>
      <c r="NJA55" s="29"/>
      <c r="NJB55" s="29"/>
      <c r="NJC55" s="29"/>
      <c r="NJD55" s="29"/>
      <c r="NJE55" s="29"/>
      <c r="NJF55" s="29"/>
      <c r="NJG55" s="29"/>
      <c r="NJH55" s="29"/>
      <c r="NJI55" s="29"/>
      <c r="NJJ55" s="29"/>
      <c r="NJK55" s="29"/>
      <c r="NJL55" s="29"/>
      <c r="NJM55" s="29"/>
      <c r="NJN55" s="29"/>
      <c r="NJO55" s="29"/>
      <c r="NJP55" s="29"/>
      <c r="NJQ55" s="29"/>
      <c r="NJR55" s="29"/>
      <c r="NJS55" s="29"/>
      <c r="NJT55" s="29"/>
      <c r="NJU55" s="29"/>
      <c r="NJV55" s="29"/>
      <c r="NJW55" s="29"/>
      <c r="NJX55" s="29"/>
      <c r="NJY55" s="29"/>
      <c r="NJZ55" s="29"/>
      <c r="NKA55" s="29"/>
      <c r="NKB55" s="29"/>
      <c r="NKC55" s="29"/>
      <c r="NKD55" s="29"/>
      <c r="NKE55" s="29"/>
      <c r="NKF55" s="29"/>
      <c r="NKG55" s="29"/>
      <c r="NKH55" s="29"/>
      <c r="NKI55" s="29"/>
      <c r="NKJ55" s="29"/>
      <c r="NKK55" s="29"/>
      <c r="NKL55" s="29"/>
      <c r="NKM55" s="29"/>
      <c r="NKN55" s="29"/>
      <c r="NKO55" s="29"/>
      <c r="NKP55" s="29"/>
      <c r="NKQ55" s="29"/>
      <c r="NKR55" s="29"/>
      <c r="NKS55" s="29"/>
      <c r="NKT55" s="29"/>
      <c r="NKU55" s="29"/>
      <c r="NKV55" s="29"/>
      <c r="NKW55" s="29"/>
      <c r="NKX55" s="29"/>
      <c r="NKY55" s="29"/>
      <c r="NKZ55" s="29"/>
      <c r="NLA55" s="29"/>
      <c r="NLB55" s="29"/>
      <c r="NLC55" s="29"/>
      <c r="NLD55" s="29"/>
      <c r="NLE55" s="29"/>
      <c r="NLF55" s="29"/>
      <c r="NLG55" s="29"/>
      <c r="NLH55" s="29"/>
      <c r="NLI55" s="29"/>
      <c r="NLJ55" s="29"/>
      <c r="NLK55" s="29"/>
      <c r="NLL55" s="29"/>
      <c r="NLM55" s="29"/>
      <c r="NLN55" s="29"/>
      <c r="NLO55" s="29"/>
      <c r="NLP55" s="29"/>
      <c r="NLQ55" s="29"/>
      <c r="NLR55" s="29"/>
      <c r="NLS55" s="29"/>
      <c r="NLT55" s="29"/>
      <c r="NLU55" s="29"/>
      <c r="NLV55" s="29"/>
      <c r="NLW55" s="29"/>
      <c r="NLX55" s="29"/>
      <c r="NLY55" s="29"/>
      <c r="NLZ55" s="29"/>
      <c r="NMA55" s="29"/>
      <c r="NMB55" s="29"/>
      <c r="NMC55" s="29"/>
      <c r="NMD55" s="29"/>
      <c r="NME55" s="29"/>
      <c r="NMF55" s="29"/>
      <c r="NMG55" s="29"/>
      <c r="NMH55" s="29"/>
      <c r="NMI55" s="29"/>
      <c r="NMJ55" s="29"/>
      <c r="NMK55" s="29"/>
      <c r="NML55" s="29"/>
      <c r="NMM55" s="29"/>
      <c r="NMN55" s="29"/>
      <c r="NMO55" s="29"/>
      <c r="NMP55" s="29"/>
      <c r="NMQ55" s="29"/>
      <c r="NMR55" s="29"/>
      <c r="NMS55" s="29"/>
      <c r="NMT55" s="29"/>
      <c r="NMU55" s="29"/>
      <c r="NMV55" s="29"/>
      <c r="NMW55" s="29"/>
      <c r="NMX55" s="29"/>
      <c r="NMY55" s="29"/>
      <c r="NMZ55" s="29"/>
      <c r="NNA55" s="29"/>
      <c r="NNB55" s="29"/>
      <c r="NNC55" s="29"/>
      <c r="NND55" s="29"/>
      <c r="NNE55" s="29"/>
      <c r="NNF55" s="29"/>
      <c r="NNG55" s="29"/>
      <c r="NNH55" s="29"/>
      <c r="NNI55" s="29"/>
      <c r="NNJ55" s="29"/>
      <c r="NNK55" s="29"/>
      <c r="NNL55" s="29"/>
      <c r="NNM55" s="29"/>
      <c r="NNN55" s="29"/>
      <c r="NNO55" s="29"/>
      <c r="NNP55" s="29"/>
      <c r="NNQ55" s="29"/>
      <c r="NNR55" s="29"/>
      <c r="NNS55" s="29"/>
      <c r="NNT55" s="29"/>
      <c r="NNU55" s="29"/>
      <c r="NNV55" s="29"/>
      <c r="NNW55" s="29"/>
      <c r="NNX55" s="29"/>
      <c r="NNY55" s="29"/>
      <c r="NNZ55" s="29"/>
      <c r="NOA55" s="29"/>
      <c r="NOB55" s="29"/>
      <c r="NOC55" s="29"/>
      <c r="NOD55" s="29"/>
      <c r="NOE55" s="29"/>
      <c r="NOF55" s="29"/>
      <c r="NOG55" s="29"/>
      <c r="NOH55" s="29"/>
      <c r="NOI55" s="29"/>
      <c r="NOJ55" s="29"/>
      <c r="NOK55" s="29"/>
      <c r="NOL55" s="29"/>
      <c r="NOM55" s="29"/>
      <c r="NON55" s="29"/>
      <c r="NOO55" s="29"/>
      <c r="NOP55" s="29"/>
      <c r="NOQ55" s="29"/>
      <c r="NOR55" s="29"/>
      <c r="NOS55" s="29"/>
      <c r="NOT55" s="29"/>
      <c r="NOU55" s="29"/>
      <c r="NOV55" s="29"/>
      <c r="NOW55" s="29"/>
      <c r="NOX55" s="29"/>
      <c r="NOY55" s="29"/>
      <c r="NOZ55" s="29"/>
      <c r="NPA55" s="29"/>
      <c r="NPB55" s="29"/>
      <c r="NPC55" s="29"/>
      <c r="NPD55" s="29"/>
      <c r="NPE55" s="29"/>
      <c r="NPF55" s="29"/>
      <c r="NPG55" s="29"/>
      <c r="NPH55" s="29"/>
      <c r="NPI55" s="29"/>
      <c r="NPJ55" s="29"/>
      <c r="NPK55" s="29"/>
      <c r="NPL55" s="29"/>
      <c r="NPM55" s="29"/>
      <c r="NPN55" s="29"/>
      <c r="NPO55" s="29"/>
      <c r="NPP55" s="29"/>
      <c r="NPQ55" s="29"/>
      <c r="NPR55" s="29"/>
      <c r="NPS55" s="29"/>
      <c r="NPT55" s="29"/>
      <c r="NPU55" s="29"/>
      <c r="NPV55" s="29"/>
      <c r="NPW55" s="29"/>
      <c r="NPX55" s="29"/>
      <c r="NPY55" s="29"/>
      <c r="NPZ55" s="29"/>
      <c r="NQA55" s="29"/>
      <c r="NQB55" s="29"/>
      <c r="NQC55" s="29"/>
      <c r="NQD55" s="29"/>
      <c r="NQE55" s="29"/>
      <c r="NQF55" s="29"/>
      <c r="NQG55" s="29"/>
      <c r="NQH55" s="29"/>
      <c r="NQI55" s="29"/>
      <c r="NQJ55" s="29"/>
      <c r="NQK55" s="29"/>
      <c r="NQL55" s="29"/>
      <c r="NQM55" s="29"/>
      <c r="NQN55" s="29"/>
      <c r="NQO55" s="29"/>
      <c r="NQP55" s="29"/>
      <c r="NQQ55" s="29"/>
      <c r="NQR55" s="29"/>
      <c r="NQS55" s="29"/>
      <c r="NQT55" s="29"/>
      <c r="NQU55" s="29"/>
      <c r="NQV55" s="29"/>
      <c r="NQW55" s="29"/>
      <c r="NQX55" s="29"/>
      <c r="NQY55" s="29"/>
      <c r="NQZ55" s="29"/>
      <c r="NRA55" s="29"/>
      <c r="NRB55" s="29"/>
      <c r="NRC55" s="29"/>
      <c r="NRD55" s="29"/>
      <c r="NRE55" s="29"/>
      <c r="NRF55" s="29"/>
      <c r="NRG55" s="29"/>
      <c r="NRH55" s="29"/>
      <c r="NRI55" s="29"/>
      <c r="NRJ55" s="29"/>
      <c r="NRK55" s="29"/>
      <c r="NRL55" s="29"/>
      <c r="NRM55" s="29"/>
      <c r="NRN55" s="29"/>
      <c r="NRO55" s="29"/>
      <c r="NRP55" s="29"/>
      <c r="NRQ55" s="29"/>
      <c r="NRR55" s="29"/>
      <c r="NRS55" s="29"/>
      <c r="NRT55" s="29"/>
      <c r="NRU55" s="29"/>
      <c r="NRV55" s="29"/>
      <c r="NRW55" s="29"/>
      <c r="NRX55" s="29"/>
      <c r="NRY55" s="29"/>
      <c r="NRZ55" s="29"/>
      <c r="NSA55" s="29"/>
      <c r="NSB55" s="29"/>
      <c r="NSC55" s="29"/>
      <c r="NSD55" s="29"/>
      <c r="NSE55" s="29"/>
      <c r="NSF55" s="29"/>
      <c r="NSG55" s="29"/>
      <c r="NSH55" s="29"/>
      <c r="NSI55" s="29"/>
      <c r="NSJ55" s="29"/>
      <c r="NSK55" s="29"/>
      <c r="NSL55" s="29"/>
      <c r="NSM55" s="29"/>
      <c r="NSN55" s="29"/>
      <c r="NSO55" s="29"/>
      <c r="NSP55" s="29"/>
      <c r="NSQ55" s="29"/>
      <c r="NSR55" s="29"/>
      <c r="NSS55" s="29"/>
      <c r="NST55" s="29"/>
      <c r="NSU55" s="29"/>
      <c r="NSV55" s="29"/>
      <c r="NSW55" s="29"/>
      <c r="NSX55" s="29"/>
      <c r="NSY55" s="29"/>
      <c r="NSZ55" s="29"/>
      <c r="NTA55" s="29"/>
      <c r="NTB55" s="29"/>
      <c r="NTC55" s="29"/>
      <c r="NTD55" s="29"/>
      <c r="NTE55" s="29"/>
      <c r="NTF55" s="29"/>
      <c r="NTG55" s="29"/>
      <c r="NTH55" s="29"/>
      <c r="NTI55" s="29"/>
      <c r="NTJ55" s="29"/>
      <c r="NTK55" s="29"/>
      <c r="NTL55" s="29"/>
      <c r="NTM55" s="29"/>
      <c r="NTN55" s="29"/>
      <c r="NTO55" s="29"/>
      <c r="NTP55" s="29"/>
      <c r="NTQ55" s="29"/>
      <c r="NTR55" s="29"/>
      <c r="NTS55" s="29"/>
      <c r="NTT55" s="29"/>
      <c r="NTU55" s="29"/>
      <c r="NTV55" s="29"/>
      <c r="NTW55" s="29"/>
      <c r="NTX55" s="29"/>
      <c r="NTY55" s="29"/>
      <c r="NTZ55" s="29"/>
      <c r="NUA55" s="29"/>
      <c r="NUB55" s="29"/>
      <c r="NUC55" s="29"/>
      <c r="NUD55" s="29"/>
      <c r="NUE55" s="29"/>
      <c r="NUF55" s="29"/>
      <c r="NUG55" s="29"/>
      <c r="NUH55" s="29"/>
      <c r="NUI55" s="29"/>
      <c r="NUJ55" s="29"/>
      <c r="NUK55" s="29"/>
      <c r="NUL55" s="29"/>
      <c r="NUM55" s="29"/>
      <c r="NUN55" s="29"/>
      <c r="NUO55" s="29"/>
      <c r="NUP55" s="29"/>
      <c r="NUQ55" s="29"/>
      <c r="NUR55" s="29"/>
      <c r="NUS55" s="29"/>
      <c r="NUT55" s="29"/>
      <c r="NUU55" s="29"/>
      <c r="NUV55" s="29"/>
      <c r="NUW55" s="29"/>
      <c r="NUX55" s="29"/>
      <c r="NUY55" s="29"/>
      <c r="NUZ55" s="29"/>
      <c r="NVA55" s="29"/>
      <c r="NVB55" s="29"/>
      <c r="NVC55" s="29"/>
      <c r="NVD55" s="29"/>
      <c r="NVE55" s="29"/>
      <c r="NVF55" s="29"/>
      <c r="NVG55" s="29"/>
      <c r="NVH55" s="29"/>
      <c r="NVI55" s="29"/>
      <c r="NVJ55" s="29"/>
      <c r="NVK55" s="29"/>
      <c r="NVL55" s="29"/>
      <c r="NVM55" s="29"/>
      <c r="NVN55" s="29"/>
      <c r="NVO55" s="29"/>
      <c r="NVP55" s="29"/>
      <c r="NVQ55" s="29"/>
      <c r="NVR55" s="29"/>
      <c r="NVS55" s="29"/>
      <c r="NVT55" s="29"/>
      <c r="NVU55" s="29"/>
      <c r="NVV55" s="29"/>
      <c r="NVW55" s="29"/>
      <c r="NVX55" s="29"/>
      <c r="NVY55" s="29"/>
      <c r="NVZ55" s="29"/>
      <c r="NWA55" s="29"/>
      <c r="NWB55" s="29"/>
      <c r="NWC55" s="29"/>
      <c r="NWD55" s="29"/>
      <c r="NWE55" s="29"/>
      <c r="NWF55" s="29"/>
      <c r="NWG55" s="29"/>
      <c r="NWH55" s="29"/>
      <c r="NWI55" s="29"/>
      <c r="NWJ55" s="29"/>
      <c r="NWK55" s="29"/>
      <c r="NWL55" s="29"/>
      <c r="NWM55" s="29"/>
      <c r="NWN55" s="29"/>
      <c r="NWO55" s="29"/>
      <c r="NWP55" s="29"/>
      <c r="NWQ55" s="29"/>
      <c r="NWR55" s="29"/>
      <c r="NWS55" s="29"/>
      <c r="NWT55" s="29"/>
      <c r="NWU55" s="29"/>
      <c r="NWV55" s="29"/>
      <c r="NWW55" s="29"/>
      <c r="NWX55" s="29"/>
      <c r="NWY55" s="29"/>
      <c r="NWZ55" s="29"/>
      <c r="NXA55" s="29"/>
      <c r="NXB55" s="29"/>
      <c r="NXC55" s="29"/>
      <c r="NXD55" s="29"/>
      <c r="NXE55" s="29"/>
      <c r="NXF55" s="29"/>
      <c r="NXG55" s="29"/>
      <c r="NXH55" s="29"/>
      <c r="NXI55" s="29"/>
      <c r="NXJ55" s="29"/>
      <c r="NXK55" s="29"/>
      <c r="NXL55" s="29"/>
      <c r="NXM55" s="29"/>
      <c r="NXN55" s="29"/>
      <c r="NXO55" s="29"/>
      <c r="NXP55" s="29"/>
      <c r="NXQ55" s="29"/>
      <c r="NXR55" s="29"/>
      <c r="NXS55" s="29"/>
      <c r="NXT55" s="29"/>
      <c r="NXU55" s="29"/>
      <c r="NXV55" s="29"/>
      <c r="NXW55" s="29"/>
      <c r="NXX55" s="29"/>
      <c r="NXY55" s="29"/>
      <c r="NXZ55" s="29"/>
      <c r="NYA55" s="29"/>
      <c r="NYB55" s="29"/>
      <c r="NYC55" s="29"/>
      <c r="NYD55" s="29"/>
      <c r="NYE55" s="29"/>
      <c r="NYF55" s="29"/>
      <c r="NYG55" s="29"/>
      <c r="NYH55" s="29"/>
      <c r="NYI55" s="29"/>
      <c r="NYJ55" s="29"/>
      <c r="NYK55" s="29"/>
      <c r="NYL55" s="29"/>
      <c r="NYM55" s="29"/>
      <c r="NYN55" s="29"/>
      <c r="NYO55" s="29"/>
      <c r="NYP55" s="29"/>
      <c r="NYQ55" s="29"/>
      <c r="NYR55" s="29"/>
      <c r="NYS55" s="29"/>
      <c r="NYT55" s="29"/>
      <c r="NYU55" s="29"/>
      <c r="NYV55" s="29"/>
      <c r="NYW55" s="29"/>
      <c r="NYX55" s="29"/>
      <c r="NYY55" s="29"/>
      <c r="NYZ55" s="29"/>
      <c r="NZA55" s="29"/>
      <c r="NZB55" s="29"/>
      <c r="NZC55" s="29"/>
      <c r="NZD55" s="29"/>
      <c r="NZE55" s="29"/>
      <c r="NZF55" s="29"/>
      <c r="NZG55" s="29"/>
      <c r="NZH55" s="29"/>
      <c r="NZI55" s="29"/>
      <c r="NZJ55" s="29"/>
      <c r="NZK55" s="29"/>
      <c r="NZL55" s="29"/>
      <c r="NZM55" s="29"/>
      <c r="NZN55" s="29"/>
      <c r="NZO55" s="29"/>
      <c r="NZP55" s="29"/>
      <c r="NZQ55" s="29"/>
      <c r="NZR55" s="29"/>
      <c r="NZS55" s="29"/>
      <c r="NZT55" s="29"/>
      <c r="NZU55" s="29"/>
      <c r="NZV55" s="29"/>
      <c r="NZW55" s="29"/>
      <c r="NZX55" s="29"/>
      <c r="NZY55" s="29"/>
      <c r="NZZ55" s="29"/>
      <c r="OAA55" s="29"/>
      <c r="OAB55" s="29"/>
      <c r="OAC55" s="29"/>
      <c r="OAD55" s="29"/>
      <c r="OAE55" s="29"/>
      <c r="OAF55" s="29"/>
      <c r="OAG55" s="29"/>
      <c r="OAH55" s="29"/>
      <c r="OAI55" s="29"/>
      <c r="OAJ55" s="29"/>
      <c r="OAK55" s="29"/>
      <c r="OAL55" s="29"/>
      <c r="OAM55" s="29"/>
      <c r="OAN55" s="29"/>
      <c r="OAO55" s="29"/>
      <c r="OAP55" s="29"/>
      <c r="OAQ55" s="29"/>
      <c r="OAR55" s="29"/>
      <c r="OAS55" s="29"/>
      <c r="OAT55" s="29"/>
      <c r="OAU55" s="29"/>
      <c r="OAV55" s="29"/>
      <c r="OAW55" s="29"/>
      <c r="OAX55" s="29"/>
      <c r="OAY55" s="29"/>
      <c r="OAZ55" s="29"/>
      <c r="OBA55" s="29"/>
      <c r="OBB55" s="29"/>
      <c r="OBC55" s="29"/>
      <c r="OBD55" s="29"/>
      <c r="OBE55" s="29"/>
      <c r="OBF55" s="29"/>
      <c r="OBG55" s="29"/>
      <c r="OBH55" s="29"/>
      <c r="OBI55" s="29"/>
      <c r="OBJ55" s="29"/>
      <c r="OBK55" s="29"/>
      <c r="OBL55" s="29"/>
      <c r="OBM55" s="29"/>
      <c r="OBN55" s="29"/>
      <c r="OBO55" s="29"/>
      <c r="OBP55" s="29"/>
      <c r="OBQ55" s="29"/>
      <c r="OBR55" s="29"/>
      <c r="OBS55" s="29"/>
      <c r="OBT55" s="29"/>
      <c r="OBU55" s="29"/>
      <c r="OBV55" s="29"/>
      <c r="OBW55" s="29"/>
      <c r="OBX55" s="29"/>
      <c r="OBY55" s="29"/>
      <c r="OBZ55" s="29"/>
      <c r="OCA55" s="29"/>
      <c r="OCB55" s="29"/>
      <c r="OCC55" s="29"/>
      <c r="OCD55" s="29"/>
      <c r="OCE55" s="29"/>
      <c r="OCF55" s="29"/>
      <c r="OCG55" s="29"/>
      <c r="OCH55" s="29"/>
      <c r="OCI55" s="29"/>
      <c r="OCJ55" s="29"/>
      <c r="OCK55" s="29"/>
      <c r="OCL55" s="29"/>
      <c r="OCM55" s="29"/>
      <c r="OCN55" s="29"/>
      <c r="OCO55" s="29"/>
      <c r="OCP55" s="29"/>
      <c r="OCQ55" s="29"/>
      <c r="OCR55" s="29"/>
      <c r="OCS55" s="29"/>
      <c r="OCT55" s="29"/>
      <c r="OCU55" s="29"/>
      <c r="OCV55" s="29"/>
      <c r="OCW55" s="29"/>
      <c r="OCX55" s="29"/>
      <c r="OCY55" s="29"/>
      <c r="OCZ55" s="29"/>
      <c r="ODA55" s="29"/>
      <c r="ODB55" s="29"/>
      <c r="ODC55" s="29"/>
      <c r="ODD55" s="29"/>
      <c r="ODE55" s="29"/>
      <c r="ODF55" s="29"/>
      <c r="ODG55" s="29"/>
      <c r="ODH55" s="29"/>
      <c r="ODI55" s="29"/>
      <c r="ODJ55" s="29"/>
      <c r="ODK55" s="29"/>
      <c r="ODL55" s="29"/>
      <c r="ODM55" s="29"/>
      <c r="ODN55" s="29"/>
      <c r="ODO55" s="29"/>
      <c r="ODP55" s="29"/>
      <c r="ODQ55" s="29"/>
      <c r="ODR55" s="29"/>
      <c r="ODS55" s="29"/>
      <c r="ODT55" s="29"/>
      <c r="ODU55" s="29"/>
      <c r="ODV55" s="29"/>
      <c r="ODW55" s="29"/>
      <c r="ODX55" s="29"/>
      <c r="ODY55" s="29"/>
      <c r="ODZ55" s="29"/>
      <c r="OEA55" s="29"/>
      <c r="OEB55" s="29"/>
      <c r="OEC55" s="29"/>
      <c r="OED55" s="29"/>
      <c r="OEE55" s="29"/>
      <c r="OEF55" s="29"/>
      <c r="OEG55" s="29"/>
      <c r="OEH55" s="29"/>
      <c r="OEI55" s="29"/>
      <c r="OEJ55" s="29"/>
      <c r="OEK55" s="29"/>
      <c r="OEL55" s="29"/>
      <c r="OEM55" s="29"/>
      <c r="OEN55" s="29"/>
      <c r="OEO55" s="29"/>
      <c r="OEP55" s="29"/>
      <c r="OEQ55" s="29"/>
      <c r="OER55" s="29"/>
      <c r="OES55" s="29"/>
      <c r="OET55" s="29"/>
      <c r="OEU55" s="29"/>
      <c r="OEV55" s="29"/>
      <c r="OEW55" s="29"/>
      <c r="OEX55" s="29"/>
      <c r="OEY55" s="29"/>
      <c r="OEZ55" s="29"/>
      <c r="OFA55" s="29"/>
      <c r="OFB55" s="29"/>
      <c r="OFC55" s="29"/>
      <c r="OFD55" s="29"/>
      <c r="OFE55" s="29"/>
      <c r="OFF55" s="29"/>
      <c r="OFG55" s="29"/>
      <c r="OFH55" s="29"/>
      <c r="OFI55" s="29"/>
      <c r="OFJ55" s="29"/>
      <c r="OFK55" s="29"/>
      <c r="OFL55" s="29"/>
      <c r="OFM55" s="29"/>
      <c r="OFN55" s="29"/>
      <c r="OFO55" s="29"/>
      <c r="OFP55" s="29"/>
      <c r="OFQ55" s="29"/>
      <c r="OFR55" s="29"/>
      <c r="OFS55" s="29"/>
      <c r="OFT55" s="29"/>
      <c r="OFU55" s="29"/>
      <c r="OFV55" s="29"/>
      <c r="OFW55" s="29"/>
      <c r="OFX55" s="29"/>
      <c r="OFY55" s="29"/>
      <c r="OFZ55" s="29"/>
      <c r="OGA55" s="29"/>
      <c r="OGB55" s="29"/>
      <c r="OGC55" s="29"/>
      <c r="OGD55" s="29"/>
      <c r="OGE55" s="29"/>
      <c r="OGF55" s="29"/>
      <c r="OGG55" s="29"/>
      <c r="OGH55" s="29"/>
      <c r="OGI55" s="29"/>
      <c r="OGJ55" s="29"/>
      <c r="OGK55" s="29"/>
      <c r="OGL55" s="29"/>
      <c r="OGM55" s="29"/>
      <c r="OGN55" s="29"/>
      <c r="OGO55" s="29"/>
      <c r="OGP55" s="29"/>
      <c r="OGQ55" s="29"/>
      <c r="OGR55" s="29"/>
      <c r="OGS55" s="29"/>
      <c r="OGT55" s="29"/>
      <c r="OGU55" s="29"/>
      <c r="OGV55" s="29"/>
      <c r="OGW55" s="29"/>
      <c r="OGX55" s="29"/>
      <c r="OGY55" s="29"/>
      <c r="OGZ55" s="29"/>
      <c r="OHA55" s="29"/>
      <c r="OHB55" s="29"/>
      <c r="OHC55" s="29"/>
      <c r="OHD55" s="29"/>
      <c r="OHE55" s="29"/>
      <c r="OHF55" s="29"/>
      <c r="OHG55" s="29"/>
      <c r="OHH55" s="29"/>
      <c r="OHI55" s="29"/>
      <c r="OHJ55" s="29"/>
      <c r="OHK55" s="29"/>
      <c r="OHL55" s="29"/>
      <c r="OHM55" s="29"/>
      <c r="OHN55" s="29"/>
      <c r="OHO55" s="29"/>
      <c r="OHP55" s="29"/>
      <c r="OHQ55" s="29"/>
      <c r="OHR55" s="29"/>
      <c r="OHS55" s="29"/>
      <c r="OHT55" s="29"/>
      <c r="OHU55" s="29"/>
      <c r="OHV55" s="29"/>
      <c r="OHW55" s="29"/>
      <c r="OHX55" s="29"/>
      <c r="OHY55" s="29"/>
      <c r="OHZ55" s="29"/>
      <c r="OIA55" s="29"/>
      <c r="OIB55" s="29"/>
      <c r="OIC55" s="29"/>
      <c r="OID55" s="29"/>
      <c r="OIE55" s="29"/>
      <c r="OIF55" s="29"/>
      <c r="OIG55" s="29"/>
      <c r="OIH55" s="29"/>
      <c r="OII55" s="29"/>
      <c r="OIJ55" s="29"/>
      <c r="OIK55" s="29"/>
      <c r="OIL55" s="29"/>
      <c r="OIM55" s="29"/>
      <c r="OIN55" s="29"/>
      <c r="OIO55" s="29"/>
      <c r="OIP55" s="29"/>
      <c r="OIQ55" s="29"/>
      <c r="OIR55" s="29"/>
      <c r="OIS55" s="29"/>
      <c r="OIT55" s="29"/>
      <c r="OIU55" s="29"/>
      <c r="OIV55" s="29"/>
      <c r="OIW55" s="29"/>
      <c r="OIX55" s="29"/>
      <c r="OIY55" s="29"/>
      <c r="OIZ55" s="29"/>
      <c r="OJA55" s="29"/>
      <c r="OJB55" s="29"/>
      <c r="OJC55" s="29"/>
      <c r="OJD55" s="29"/>
      <c r="OJE55" s="29"/>
      <c r="OJF55" s="29"/>
      <c r="OJG55" s="29"/>
      <c r="OJH55" s="29"/>
      <c r="OJI55" s="29"/>
      <c r="OJJ55" s="29"/>
      <c r="OJK55" s="29"/>
      <c r="OJL55" s="29"/>
      <c r="OJM55" s="29"/>
      <c r="OJN55" s="29"/>
      <c r="OJO55" s="29"/>
      <c r="OJP55" s="29"/>
      <c r="OJQ55" s="29"/>
      <c r="OJR55" s="29"/>
      <c r="OJS55" s="29"/>
      <c r="OJT55" s="29"/>
      <c r="OJU55" s="29"/>
      <c r="OJV55" s="29"/>
      <c r="OJW55" s="29"/>
      <c r="OJX55" s="29"/>
      <c r="OJY55" s="29"/>
      <c r="OJZ55" s="29"/>
      <c r="OKA55" s="29"/>
      <c r="OKB55" s="29"/>
      <c r="OKC55" s="29"/>
      <c r="OKD55" s="29"/>
      <c r="OKE55" s="29"/>
      <c r="OKF55" s="29"/>
      <c r="OKG55" s="29"/>
      <c r="OKH55" s="29"/>
      <c r="OKI55" s="29"/>
      <c r="OKJ55" s="29"/>
      <c r="OKK55" s="29"/>
      <c r="OKL55" s="29"/>
      <c r="OKM55" s="29"/>
      <c r="OKN55" s="29"/>
      <c r="OKO55" s="29"/>
      <c r="OKP55" s="29"/>
      <c r="OKQ55" s="29"/>
      <c r="OKR55" s="29"/>
      <c r="OKS55" s="29"/>
      <c r="OKT55" s="29"/>
      <c r="OKU55" s="29"/>
      <c r="OKV55" s="29"/>
      <c r="OKW55" s="29"/>
      <c r="OKX55" s="29"/>
      <c r="OKY55" s="29"/>
      <c r="OKZ55" s="29"/>
      <c r="OLA55" s="29"/>
      <c r="OLB55" s="29"/>
      <c r="OLC55" s="29"/>
      <c r="OLD55" s="29"/>
      <c r="OLE55" s="29"/>
      <c r="OLF55" s="29"/>
      <c r="OLG55" s="29"/>
      <c r="OLH55" s="29"/>
      <c r="OLI55" s="29"/>
      <c r="OLJ55" s="29"/>
      <c r="OLK55" s="29"/>
      <c r="OLL55" s="29"/>
      <c r="OLM55" s="29"/>
      <c r="OLN55" s="29"/>
      <c r="OLO55" s="29"/>
      <c r="OLP55" s="29"/>
      <c r="OLQ55" s="29"/>
      <c r="OLR55" s="29"/>
      <c r="OLS55" s="29"/>
      <c r="OLT55" s="29"/>
      <c r="OLU55" s="29"/>
      <c r="OLV55" s="29"/>
      <c r="OLW55" s="29"/>
      <c r="OLX55" s="29"/>
      <c r="OLY55" s="29"/>
      <c r="OLZ55" s="29"/>
      <c r="OMA55" s="29"/>
      <c r="OMB55" s="29"/>
      <c r="OMC55" s="29"/>
      <c r="OMD55" s="29"/>
      <c r="OME55" s="29"/>
      <c r="OMF55" s="29"/>
      <c r="OMG55" s="29"/>
      <c r="OMH55" s="29"/>
      <c r="OMI55" s="29"/>
      <c r="OMJ55" s="29"/>
      <c r="OMK55" s="29"/>
      <c r="OML55" s="29"/>
      <c r="OMM55" s="29"/>
      <c r="OMN55" s="29"/>
      <c r="OMO55" s="29"/>
      <c r="OMP55" s="29"/>
      <c r="OMQ55" s="29"/>
      <c r="OMR55" s="29"/>
      <c r="OMS55" s="29"/>
      <c r="OMT55" s="29"/>
      <c r="OMU55" s="29"/>
      <c r="OMV55" s="29"/>
      <c r="OMW55" s="29"/>
      <c r="OMX55" s="29"/>
      <c r="OMY55" s="29"/>
      <c r="OMZ55" s="29"/>
      <c r="ONA55" s="29"/>
      <c r="ONB55" s="29"/>
      <c r="ONC55" s="29"/>
      <c r="OND55" s="29"/>
      <c r="ONE55" s="29"/>
      <c r="ONF55" s="29"/>
      <c r="ONG55" s="29"/>
      <c r="ONH55" s="29"/>
      <c r="ONI55" s="29"/>
      <c r="ONJ55" s="29"/>
      <c r="ONK55" s="29"/>
      <c r="ONL55" s="29"/>
      <c r="ONM55" s="29"/>
      <c r="ONN55" s="29"/>
      <c r="ONO55" s="29"/>
      <c r="ONP55" s="29"/>
      <c r="ONQ55" s="29"/>
      <c r="ONR55" s="29"/>
      <c r="ONS55" s="29"/>
      <c r="ONT55" s="29"/>
      <c r="ONU55" s="29"/>
      <c r="ONV55" s="29"/>
      <c r="ONW55" s="29"/>
      <c r="ONX55" s="29"/>
      <c r="ONY55" s="29"/>
      <c r="ONZ55" s="29"/>
      <c r="OOA55" s="29"/>
      <c r="OOB55" s="29"/>
      <c r="OOC55" s="29"/>
      <c r="OOD55" s="29"/>
      <c r="OOE55" s="29"/>
      <c r="OOF55" s="29"/>
      <c r="OOG55" s="29"/>
      <c r="OOH55" s="29"/>
      <c r="OOI55" s="29"/>
      <c r="OOJ55" s="29"/>
      <c r="OOK55" s="29"/>
      <c r="OOL55" s="29"/>
      <c r="OOM55" s="29"/>
      <c r="OON55" s="29"/>
      <c r="OOO55" s="29"/>
      <c r="OOP55" s="29"/>
      <c r="OOQ55" s="29"/>
      <c r="OOR55" s="29"/>
      <c r="OOS55" s="29"/>
      <c r="OOT55" s="29"/>
      <c r="OOU55" s="29"/>
      <c r="OOV55" s="29"/>
      <c r="OOW55" s="29"/>
      <c r="OOX55" s="29"/>
      <c r="OOY55" s="29"/>
      <c r="OOZ55" s="29"/>
      <c r="OPA55" s="29"/>
      <c r="OPB55" s="29"/>
      <c r="OPC55" s="29"/>
      <c r="OPD55" s="29"/>
      <c r="OPE55" s="29"/>
      <c r="OPF55" s="29"/>
      <c r="OPG55" s="29"/>
      <c r="OPH55" s="29"/>
      <c r="OPI55" s="29"/>
      <c r="OPJ55" s="29"/>
      <c r="OPK55" s="29"/>
      <c r="OPL55" s="29"/>
      <c r="OPM55" s="29"/>
      <c r="OPN55" s="29"/>
      <c r="OPO55" s="29"/>
      <c r="OPP55" s="29"/>
      <c r="OPQ55" s="29"/>
      <c r="OPR55" s="29"/>
      <c r="OPS55" s="29"/>
      <c r="OPT55" s="29"/>
      <c r="OPU55" s="29"/>
      <c r="OPV55" s="29"/>
      <c r="OPW55" s="29"/>
      <c r="OPX55" s="29"/>
      <c r="OPY55" s="29"/>
      <c r="OPZ55" s="29"/>
      <c r="OQA55" s="29"/>
      <c r="OQB55" s="29"/>
      <c r="OQC55" s="29"/>
      <c r="OQD55" s="29"/>
      <c r="OQE55" s="29"/>
      <c r="OQF55" s="29"/>
      <c r="OQG55" s="29"/>
      <c r="OQH55" s="29"/>
      <c r="OQI55" s="29"/>
      <c r="OQJ55" s="29"/>
      <c r="OQK55" s="29"/>
      <c r="OQL55" s="29"/>
      <c r="OQM55" s="29"/>
      <c r="OQN55" s="29"/>
      <c r="OQO55" s="29"/>
      <c r="OQP55" s="29"/>
      <c r="OQQ55" s="29"/>
      <c r="OQR55" s="29"/>
      <c r="OQS55" s="29"/>
      <c r="OQT55" s="29"/>
      <c r="OQU55" s="29"/>
      <c r="OQV55" s="29"/>
      <c r="OQW55" s="29"/>
      <c r="OQX55" s="29"/>
      <c r="OQY55" s="29"/>
      <c r="OQZ55" s="29"/>
      <c r="ORA55" s="29"/>
      <c r="ORB55" s="29"/>
      <c r="ORC55" s="29"/>
      <c r="ORD55" s="29"/>
      <c r="ORE55" s="29"/>
      <c r="ORF55" s="29"/>
      <c r="ORG55" s="29"/>
      <c r="ORH55" s="29"/>
      <c r="ORI55" s="29"/>
      <c r="ORJ55" s="29"/>
      <c r="ORK55" s="29"/>
      <c r="ORL55" s="29"/>
      <c r="ORM55" s="29"/>
      <c r="ORN55" s="29"/>
      <c r="ORO55" s="29"/>
      <c r="ORP55" s="29"/>
      <c r="ORQ55" s="29"/>
      <c r="ORR55" s="29"/>
      <c r="ORS55" s="29"/>
      <c r="ORT55" s="29"/>
      <c r="ORU55" s="29"/>
      <c r="ORV55" s="29"/>
      <c r="ORW55" s="29"/>
      <c r="ORX55" s="29"/>
      <c r="ORY55" s="29"/>
      <c r="ORZ55" s="29"/>
      <c r="OSA55" s="29"/>
      <c r="OSB55" s="29"/>
      <c r="OSC55" s="29"/>
      <c r="OSD55" s="29"/>
      <c r="OSE55" s="29"/>
      <c r="OSF55" s="29"/>
      <c r="OSG55" s="29"/>
      <c r="OSH55" s="29"/>
      <c r="OSI55" s="29"/>
      <c r="OSJ55" s="29"/>
      <c r="OSK55" s="29"/>
      <c r="OSL55" s="29"/>
      <c r="OSM55" s="29"/>
      <c r="OSN55" s="29"/>
      <c r="OSO55" s="29"/>
      <c r="OSP55" s="29"/>
      <c r="OSQ55" s="29"/>
      <c r="OSR55" s="29"/>
      <c r="OSS55" s="29"/>
      <c r="OST55" s="29"/>
      <c r="OSU55" s="29"/>
      <c r="OSV55" s="29"/>
      <c r="OSW55" s="29"/>
      <c r="OSX55" s="29"/>
      <c r="OSY55" s="29"/>
      <c r="OSZ55" s="29"/>
      <c r="OTA55" s="29"/>
      <c r="OTB55" s="29"/>
      <c r="OTC55" s="29"/>
      <c r="OTD55" s="29"/>
      <c r="OTE55" s="29"/>
      <c r="OTF55" s="29"/>
      <c r="OTG55" s="29"/>
      <c r="OTH55" s="29"/>
      <c r="OTI55" s="29"/>
      <c r="OTJ55" s="29"/>
      <c r="OTK55" s="29"/>
      <c r="OTL55" s="29"/>
      <c r="OTM55" s="29"/>
      <c r="OTN55" s="29"/>
      <c r="OTO55" s="29"/>
      <c r="OTP55" s="29"/>
      <c r="OTQ55" s="29"/>
      <c r="OTR55" s="29"/>
      <c r="OTS55" s="29"/>
      <c r="OTT55" s="29"/>
      <c r="OTU55" s="29"/>
      <c r="OTV55" s="29"/>
      <c r="OTW55" s="29"/>
      <c r="OTX55" s="29"/>
      <c r="OTY55" s="29"/>
      <c r="OTZ55" s="29"/>
      <c r="OUA55" s="29"/>
      <c r="OUB55" s="29"/>
      <c r="OUC55" s="29"/>
      <c r="OUD55" s="29"/>
      <c r="OUE55" s="29"/>
      <c r="OUF55" s="29"/>
      <c r="OUG55" s="29"/>
      <c r="OUH55" s="29"/>
      <c r="OUI55" s="29"/>
      <c r="OUJ55" s="29"/>
      <c r="OUK55" s="29"/>
      <c r="OUL55" s="29"/>
      <c r="OUM55" s="29"/>
      <c r="OUN55" s="29"/>
      <c r="OUO55" s="29"/>
      <c r="OUP55" s="29"/>
      <c r="OUQ55" s="29"/>
      <c r="OUR55" s="29"/>
      <c r="OUS55" s="29"/>
      <c r="OUT55" s="29"/>
      <c r="OUU55" s="29"/>
      <c r="OUV55" s="29"/>
      <c r="OUW55" s="29"/>
      <c r="OUX55" s="29"/>
      <c r="OUY55" s="29"/>
      <c r="OUZ55" s="29"/>
      <c r="OVA55" s="29"/>
      <c r="OVB55" s="29"/>
      <c r="OVC55" s="29"/>
      <c r="OVD55" s="29"/>
      <c r="OVE55" s="29"/>
      <c r="OVF55" s="29"/>
      <c r="OVG55" s="29"/>
      <c r="OVH55" s="29"/>
      <c r="OVI55" s="29"/>
      <c r="OVJ55" s="29"/>
      <c r="OVK55" s="29"/>
      <c r="OVL55" s="29"/>
      <c r="OVM55" s="29"/>
      <c r="OVN55" s="29"/>
      <c r="OVO55" s="29"/>
      <c r="OVP55" s="29"/>
      <c r="OVQ55" s="29"/>
      <c r="OVR55" s="29"/>
      <c r="OVS55" s="29"/>
      <c r="OVT55" s="29"/>
      <c r="OVU55" s="29"/>
      <c r="OVV55" s="29"/>
      <c r="OVW55" s="29"/>
      <c r="OVX55" s="29"/>
      <c r="OVY55" s="29"/>
      <c r="OVZ55" s="29"/>
      <c r="OWA55" s="29"/>
      <c r="OWB55" s="29"/>
      <c r="OWC55" s="29"/>
      <c r="OWD55" s="29"/>
      <c r="OWE55" s="29"/>
      <c r="OWF55" s="29"/>
      <c r="OWG55" s="29"/>
      <c r="OWH55" s="29"/>
      <c r="OWI55" s="29"/>
      <c r="OWJ55" s="29"/>
      <c r="OWK55" s="29"/>
      <c r="OWL55" s="29"/>
      <c r="OWM55" s="29"/>
      <c r="OWN55" s="29"/>
      <c r="OWO55" s="29"/>
      <c r="OWP55" s="29"/>
      <c r="OWQ55" s="29"/>
      <c r="OWR55" s="29"/>
      <c r="OWS55" s="29"/>
      <c r="OWT55" s="29"/>
      <c r="OWU55" s="29"/>
      <c r="OWV55" s="29"/>
      <c r="OWW55" s="29"/>
      <c r="OWX55" s="29"/>
      <c r="OWY55" s="29"/>
      <c r="OWZ55" s="29"/>
      <c r="OXA55" s="29"/>
      <c r="OXB55" s="29"/>
      <c r="OXC55" s="29"/>
      <c r="OXD55" s="29"/>
      <c r="OXE55" s="29"/>
      <c r="OXF55" s="29"/>
      <c r="OXG55" s="29"/>
      <c r="OXH55" s="29"/>
      <c r="OXI55" s="29"/>
      <c r="OXJ55" s="29"/>
      <c r="OXK55" s="29"/>
      <c r="OXL55" s="29"/>
      <c r="OXM55" s="29"/>
      <c r="OXN55" s="29"/>
      <c r="OXO55" s="29"/>
      <c r="OXP55" s="29"/>
      <c r="OXQ55" s="29"/>
      <c r="OXR55" s="29"/>
      <c r="OXS55" s="29"/>
      <c r="OXT55" s="29"/>
      <c r="OXU55" s="29"/>
      <c r="OXV55" s="29"/>
      <c r="OXW55" s="29"/>
      <c r="OXX55" s="29"/>
      <c r="OXY55" s="29"/>
      <c r="OXZ55" s="29"/>
      <c r="OYA55" s="29"/>
      <c r="OYB55" s="29"/>
      <c r="OYC55" s="29"/>
      <c r="OYD55" s="29"/>
      <c r="OYE55" s="29"/>
      <c r="OYF55" s="29"/>
      <c r="OYG55" s="29"/>
      <c r="OYH55" s="29"/>
      <c r="OYI55" s="29"/>
      <c r="OYJ55" s="29"/>
      <c r="OYK55" s="29"/>
      <c r="OYL55" s="29"/>
      <c r="OYM55" s="29"/>
      <c r="OYN55" s="29"/>
      <c r="OYO55" s="29"/>
      <c r="OYP55" s="29"/>
      <c r="OYQ55" s="29"/>
      <c r="OYR55" s="29"/>
      <c r="OYS55" s="29"/>
      <c r="OYT55" s="29"/>
      <c r="OYU55" s="29"/>
      <c r="OYV55" s="29"/>
      <c r="OYW55" s="29"/>
      <c r="OYX55" s="29"/>
      <c r="OYY55" s="29"/>
      <c r="OYZ55" s="29"/>
      <c r="OZA55" s="29"/>
      <c r="OZB55" s="29"/>
      <c r="OZC55" s="29"/>
      <c r="OZD55" s="29"/>
      <c r="OZE55" s="29"/>
      <c r="OZF55" s="29"/>
      <c r="OZG55" s="29"/>
      <c r="OZH55" s="29"/>
      <c r="OZI55" s="29"/>
      <c r="OZJ55" s="29"/>
      <c r="OZK55" s="29"/>
      <c r="OZL55" s="29"/>
      <c r="OZM55" s="29"/>
      <c r="OZN55" s="29"/>
      <c r="OZO55" s="29"/>
      <c r="OZP55" s="29"/>
      <c r="OZQ55" s="29"/>
      <c r="OZR55" s="29"/>
      <c r="OZS55" s="29"/>
      <c r="OZT55" s="29"/>
      <c r="OZU55" s="29"/>
      <c r="OZV55" s="29"/>
      <c r="OZW55" s="29"/>
      <c r="OZX55" s="29"/>
      <c r="OZY55" s="29"/>
      <c r="OZZ55" s="29"/>
      <c r="PAA55" s="29"/>
      <c r="PAB55" s="29"/>
      <c r="PAC55" s="29"/>
      <c r="PAD55" s="29"/>
      <c r="PAE55" s="29"/>
      <c r="PAF55" s="29"/>
      <c r="PAG55" s="29"/>
      <c r="PAH55" s="29"/>
      <c r="PAI55" s="29"/>
      <c r="PAJ55" s="29"/>
      <c r="PAK55" s="29"/>
      <c r="PAL55" s="29"/>
      <c r="PAM55" s="29"/>
      <c r="PAN55" s="29"/>
      <c r="PAO55" s="29"/>
      <c r="PAP55" s="29"/>
      <c r="PAQ55" s="29"/>
      <c r="PAR55" s="29"/>
      <c r="PAS55" s="29"/>
      <c r="PAT55" s="29"/>
      <c r="PAU55" s="29"/>
      <c r="PAV55" s="29"/>
      <c r="PAW55" s="29"/>
      <c r="PAX55" s="29"/>
      <c r="PAY55" s="29"/>
      <c r="PAZ55" s="29"/>
      <c r="PBA55" s="29"/>
      <c r="PBB55" s="29"/>
      <c r="PBC55" s="29"/>
      <c r="PBD55" s="29"/>
      <c r="PBE55" s="29"/>
      <c r="PBF55" s="29"/>
      <c r="PBG55" s="29"/>
      <c r="PBH55" s="29"/>
      <c r="PBI55" s="29"/>
      <c r="PBJ55" s="29"/>
      <c r="PBK55" s="29"/>
      <c r="PBL55" s="29"/>
      <c r="PBM55" s="29"/>
      <c r="PBN55" s="29"/>
      <c r="PBO55" s="29"/>
      <c r="PBP55" s="29"/>
      <c r="PBQ55" s="29"/>
      <c r="PBR55" s="29"/>
      <c r="PBS55" s="29"/>
      <c r="PBT55" s="29"/>
      <c r="PBU55" s="29"/>
      <c r="PBV55" s="29"/>
      <c r="PBW55" s="29"/>
      <c r="PBX55" s="29"/>
      <c r="PBY55" s="29"/>
      <c r="PBZ55" s="29"/>
      <c r="PCA55" s="29"/>
      <c r="PCB55" s="29"/>
      <c r="PCC55" s="29"/>
      <c r="PCD55" s="29"/>
      <c r="PCE55" s="29"/>
      <c r="PCF55" s="29"/>
      <c r="PCG55" s="29"/>
      <c r="PCH55" s="29"/>
      <c r="PCI55" s="29"/>
      <c r="PCJ55" s="29"/>
      <c r="PCK55" s="29"/>
      <c r="PCL55" s="29"/>
      <c r="PCM55" s="29"/>
      <c r="PCN55" s="29"/>
      <c r="PCO55" s="29"/>
      <c r="PCP55" s="29"/>
      <c r="PCQ55" s="29"/>
      <c r="PCR55" s="29"/>
      <c r="PCS55" s="29"/>
      <c r="PCT55" s="29"/>
      <c r="PCU55" s="29"/>
      <c r="PCV55" s="29"/>
      <c r="PCW55" s="29"/>
      <c r="PCX55" s="29"/>
      <c r="PCY55" s="29"/>
      <c r="PCZ55" s="29"/>
      <c r="PDA55" s="29"/>
      <c r="PDB55" s="29"/>
      <c r="PDC55" s="29"/>
      <c r="PDD55" s="29"/>
      <c r="PDE55" s="29"/>
      <c r="PDF55" s="29"/>
      <c r="PDG55" s="29"/>
      <c r="PDH55" s="29"/>
      <c r="PDI55" s="29"/>
      <c r="PDJ55" s="29"/>
      <c r="PDK55" s="29"/>
      <c r="PDL55" s="29"/>
      <c r="PDM55" s="29"/>
      <c r="PDN55" s="29"/>
      <c r="PDO55" s="29"/>
      <c r="PDP55" s="29"/>
      <c r="PDQ55" s="29"/>
      <c r="PDR55" s="29"/>
      <c r="PDS55" s="29"/>
      <c r="PDT55" s="29"/>
      <c r="PDU55" s="29"/>
      <c r="PDV55" s="29"/>
      <c r="PDW55" s="29"/>
      <c r="PDX55" s="29"/>
      <c r="PDY55" s="29"/>
      <c r="PDZ55" s="29"/>
      <c r="PEA55" s="29"/>
      <c r="PEB55" s="29"/>
      <c r="PEC55" s="29"/>
      <c r="PED55" s="29"/>
      <c r="PEE55" s="29"/>
      <c r="PEF55" s="29"/>
      <c r="PEG55" s="29"/>
      <c r="PEH55" s="29"/>
      <c r="PEI55" s="29"/>
      <c r="PEJ55" s="29"/>
      <c r="PEK55" s="29"/>
      <c r="PEL55" s="29"/>
      <c r="PEM55" s="29"/>
      <c r="PEN55" s="29"/>
      <c r="PEO55" s="29"/>
      <c r="PEP55" s="29"/>
      <c r="PEQ55" s="29"/>
      <c r="PER55" s="29"/>
      <c r="PES55" s="29"/>
      <c r="PET55" s="29"/>
      <c r="PEU55" s="29"/>
      <c r="PEV55" s="29"/>
      <c r="PEW55" s="29"/>
      <c r="PEX55" s="29"/>
      <c r="PEY55" s="29"/>
      <c r="PEZ55" s="29"/>
      <c r="PFA55" s="29"/>
      <c r="PFB55" s="29"/>
      <c r="PFC55" s="29"/>
      <c r="PFD55" s="29"/>
      <c r="PFE55" s="29"/>
      <c r="PFF55" s="29"/>
      <c r="PFG55" s="29"/>
      <c r="PFH55" s="29"/>
      <c r="PFI55" s="29"/>
      <c r="PFJ55" s="29"/>
      <c r="PFK55" s="29"/>
      <c r="PFL55" s="29"/>
      <c r="PFM55" s="29"/>
      <c r="PFN55" s="29"/>
      <c r="PFO55" s="29"/>
      <c r="PFP55" s="29"/>
      <c r="PFQ55" s="29"/>
      <c r="PFR55" s="29"/>
      <c r="PFS55" s="29"/>
      <c r="PFT55" s="29"/>
      <c r="PFU55" s="29"/>
      <c r="PFV55" s="29"/>
      <c r="PFW55" s="29"/>
      <c r="PFX55" s="29"/>
      <c r="PFY55" s="29"/>
      <c r="PFZ55" s="29"/>
      <c r="PGA55" s="29"/>
      <c r="PGB55" s="29"/>
      <c r="PGC55" s="29"/>
      <c r="PGD55" s="29"/>
      <c r="PGE55" s="29"/>
      <c r="PGF55" s="29"/>
      <c r="PGG55" s="29"/>
      <c r="PGH55" s="29"/>
      <c r="PGI55" s="29"/>
      <c r="PGJ55" s="29"/>
      <c r="PGK55" s="29"/>
      <c r="PGL55" s="29"/>
      <c r="PGM55" s="29"/>
      <c r="PGN55" s="29"/>
      <c r="PGO55" s="29"/>
      <c r="PGP55" s="29"/>
      <c r="PGQ55" s="29"/>
      <c r="PGR55" s="29"/>
      <c r="PGS55" s="29"/>
      <c r="PGT55" s="29"/>
      <c r="PGU55" s="29"/>
      <c r="PGV55" s="29"/>
      <c r="PGW55" s="29"/>
      <c r="PGX55" s="29"/>
      <c r="PGY55" s="29"/>
      <c r="PGZ55" s="29"/>
      <c r="PHA55" s="29"/>
      <c r="PHB55" s="29"/>
      <c r="PHC55" s="29"/>
      <c r="PHD55" s="29"/>
      <c r="PHE55" s="29"/>
      <c r="PHF55" s="29"/>
      <c r="PHG55" s="29"/>
      <c r="PHH55" s="29"/>
      <c r="PHI55" s="29"/>
      <c r="PHJ55" s="29"/>
      <c r="PHK55" s="29"/>
      <c r="PHL55" s="29"/>
      <c r="PHM55" s="29"/>
      <c r="PHN55" s="29"/>
      <c r="PHO55" s="29"/>
      <c r="PHP55" s="29"/>
      <c r="PHQ55" s="29"/>
      <c r="PHR55" s="29"/>
      <c r="PHS55" s="29"/>
      <c r="PHT55" s="29"/>
      <c r="PHU55" s="29"/>
      <c r="PHV55" s="29"/>
      <c r="PHW55" s="29"/>
      <c r="PHX55" s="29"/>
      <c r="PHY55" s="29"/>
      <c r="PHZ55" s="29"/>
      <c r="PIA55" s="29"/>
      <c r="PIB55" s="29"/>
      <c r="PIC55" s="29"/>
      <c r="PID55" s="29"/>
      <c r="PIE55" s="29"/>
      <c r="PIF55" s="29"/>
      <c r="PIG55" s="29"/>
      <c r="PIH55" s="29"/>
      <c r="PII55" s="29"/>
      <c r="PIJ55" s="29"/>
      <c r="PIK55" s="29"/>
      <c r="PIL55" s="29"/>
      <c r="PIM55" s="29"/>
      <c r="PIN55" s="29"/>
      <c r="PIO55" s="29"/>
      <c r="PIP55" s="29"/>
      <c r="PIQ55" s="29"/>
      <c r="PIR55" s="29"/>
      <c r="PIS55" s="29"/>
      <c r="PIT55" s="29"/>
      <c r="PIU55" s="29"/>
      <c r="PIV55" s="29"/>
      <c r="PIW55" s="29"/>
      <c r="PIX55" s="29"/>
      <c r="PIY55" s="29"/>
      <c r="PIZ55" s="29"/>
      <c r="PJA55" s="29"/>
      <c r="PJB55" s="29"/>
      <c r="PJC55" s="29"/>
      <c r="PJD55" s="29"/>
      <c r="PJE55" s="29"/>
      <c r="PJF55" s="29"/>
      <c r="PJG55" s="29"/>
      <c r="PJH55" s="29"/>
      <c r="PJI55" s="29"/>
      <c r="PJJ55" s="29"/>
      <c r="PJK55" s="29"/>
      <c r="PJL55" s="29"/>
      <c r="PJM55" s="29"/>
      <c r="PJN55" s="29"/>
      <c r="PJO55" s="29"/>
      <c r="PJP55" s="29"/>
      <c r="PJQ55" s="29"/>
      <c r="PJR55" s="29"/>
      <c r="PJS55" s="29"/>
      <c r="PJT55" s="29"/>
      <c r="PJU55" s="29"/>
      <c r="PJV55" s="29"/>
      <c r="PJW55" s="29"/>
      <c r="PJX55" s="29"/>
      <c r="PJY55" s="29"/>
      <c r="PJZ55" s="29"/>
      <c r="PKA55" s="29"/>
      <c r="PKB55" s="29"/>
      <c r="PKC55" s="29"/>
      <c r="PKD55" s="29"/>
      <c r="PKE55" s="29"/>
      <c r="PKF55" s="29"/>
      <c r="PKG55" s="29"/>
      <c r="PKH55" s="29"/>
      <c r="PKI55" s="29"/>
      <c r="PKJ55" s="29"/>
      <c r="PKK55" s="29"/>
      <c r="PKL55" s="29"/>
      <c r="PKM55" s="29"/>
      <c r="PKN55" s="29"/>
      <c r="PKO55" s="29"/>
      <c r="PKP55" s="29"/>
      <c r="PKQ55" s="29"/>
      <c r="PKR55" s="29"/>
      <c r="PKS55" s="29"/>
      <c r="PKT55" s="29"/>
      <c r="PKU55" s="29"/>
      <c r="PKV55" s="29"/>
      <c r="PKW55" s="29"/>
      <c r="PKX55" s="29"/>
      <c r="PKY55" s="29"/>
      <c r="PKZ55" s="29"/>
      <c r="PLA55" s="29"/>
      <c r="PLB55" s="29"/>
      <c r="PLC55" s="29"/>
      <c r="PLD55" s="29"/>
      <c r="PLE55" s="29"/>
      <c r="PLF55" s="29"/>
      <c r="PLG55" s="29"/>
      <c r="PLH55" s="29"/>
      <c r="PLI55" s="29"/>
      <c r="PLJ55" s="29"/>
      <c r="PLK55" s="29"/>
      <c r="PLL55" s="29"/>
      <c r="PLM55" s="29"/>
      <c r="PLN55" s="29"/>
      <c r="PLO55" s="29"/>
      <c r="PLP55" s="29"/>
      <c r="PLQ55" s="29"/>
      <c r="PLR55" s="29"/>
      <c r="PLS55" s="29"/>
      <c r="PLT55" s="29"/>
      <c r="PLU55" s="29"/>
      <c r="PLV55" s="29"/>
      <c r="PLW55" s="29"/>
      <c r="PLX55" s="29"/>
      <c r="PLY55" s="29"/>
      <c r="PLZ55" s="29"/>
      <c r="PMA55" s="29"/>
      <c r="PMB55" s="29"/>
      <c r="PMC55" s="29"/>
      <c r="PMD55" s="29"/>
      <c r="PME55" s="29"/>
      <c r="PMF55" s="29"/>
      <c r="PMG55" s="29"/>
      <c r="PMH55" s="29"/>
      <c r="PMI55" s="29"/>
      <c r="PMJ55" s="29"/>
      <c r="PMK55" s="29"/>
      <c r="PML55" s="29"/>
      <c r="PMM55" s="29"/>
      <c r="PMN55" s="29"/>
      <c r="PMO55" s="29"/>
      <c r="PMP55" s="29"/>
      <c r="PMQ55" s="29"/>
      <c r="PMR55" s="29"/>
      <c r="PMS55" s="29"/>
      <c r="PMT55" s="29"/>
      <c r="PMU55" s="29"/>
      <c r="PMV55" s="29"/>
      <c r="PMW55" s="29"/>
      <c r="PMX55" s="29"/>
      <c r="PMY55" s="29"/>
      <c r="PMZ55" s="29"/>
      <c r="PNA55" s="29"/>
      <c r="PNB55" s="29"/>
      <c r="PNC55" s="29"/>
      <c r="PND55" s="29"/>
      <c r="PNE55" s="29"/>
      <c r="PNF55" s="29"/>
      <c r="PNG55" s="29"/>
      <c r="PNH55" s="29"/>
      <c r="PNI55" s="29"/>
      <c r="PNJ55" s="29"/>
      <c r="PNK55" s="29"/>
      <c r="PNL55" s="29"/>
      <c r="PNM55" s="29"/>
      <c r="PNN55" s="29"/>
      <c r="PNO55" s="29"/>
      <c r="PNP55" s="29"/>
      <c r="PNQ55" s="29"/>
      <c r="PNR55" s="29"/>
      <c r="PNS55" s="29"/>
      <c r="PNT55" s="29"/>
      <c r="PNU55" s="29"/>
      <c r="PNV55" s="29"/>
      <c r="PNW55" s="29"/>
      <c r="PNX55" s="29"/>
      <c r="PNY55" s="29"/>
      <c r="PNZ55" s="29"/>
      <c r="POA55" s="29"/>
      <c r="POB55" s="29"/>
      <c r="POC55" s="29"/>
      <c r="POD55" s="29"/>
      <c r="POE55" s="29"/>
      <c r="POF55" s="29"/>
      <c r="POG55" s="29"/>
      <c r="POH55" s="29"/>
      <c r="POI55" s="29"/>
      <c r="POJ55" s="29"/>
      <c r="POK55" s="29"/>
      <c r="POL55" s="29"/>
      <c r="POM55" s="29"/>
      <c r="PON55" s="29"/>
      <c r="POO55" s="29"/>
      <c r="POP55" s="29"/>
      <c r="POQ55" s="29"/>
      <c r="POR55" s="29"/>
      <c r="POS55" s="29"/>
      <c r="POT55" s="29"/>
      <c r="POU55" s="29"/>
      <c r="POV55" s="29"/>
      <c r="POW55" s="29"/>
      <c r="POX55" s="29"/>
      <c r="POY55" s="29"/>
      <c r="POZ55" s="29"/>
      <c r="PPA55" s="29"/>
      <c r="PPB55" s="29"/>
      <c r="PPC55" s="29"/>
      <c r="PPD55" s="29"/>
      <c r="PPE55" s="29"/>
      <c r="PPF55" s="29"/>
      <c r="PPG55" s="29"/>
      <c r="PPH55" s="29"/>
      <c r="PPI55" s="29"/>
      <c r="PPJ55" s="29"/>
      <c r="PPK55" s="29"/>
      <c r="PPL55" s="29"/>
      <c r="PPM55" s="29"/>
      <c r="PPN55" s="29"/>
      <c r="PPO55" s="29"/>
      <c r="PPP55" s="29"/>
      <c r="PPQ55" s="29"/>
      <c r="PPR55" s="29"/>
      <c r="PPS55" s="29"/>
      <c r="PPT55" s="29"/>
      <c r="PPU55" s="29"/>
      <c r="PPV55" s="29"/>
      <c r="PPW55" s="29"/>
      <c r="PPX55" s="29"/>
      <c r="PPY55" s="29"/>
      <c r="PPZ55" s="29"/>
      <c r="PQA55" s="29"/>
      <c r="PQB55" s="29"/>
      <c r="PQC55" s="29"/>
      <c r="PQD55" s="29"/>
      <c r="PQE55" s="29"/>
      <c r="PQF55" s="29"/>
      <c r="PQG55" s="29"/>
      <c r="PQH55" s="29"/>
      <c r="PQI55" s="29"/>
      <c r="PQJ55" s="29"/>
      <c r="PQK55" s="29"/>
      <c r="PQL55" s="29"/>
      <c r="PQM55" s="29"/>
      <c r="PQN55" s="29"/>
      <c r="PQO55" s="29"/>
      <c r="PQP55" s="29"/>
      <c r="PQQ55" s="29"/>
      <c r="PQR55" s="29"/>
      <c r="PQS55" s="29"/>
      <c r="PQT55" s="29"/>
      <c r="PQU55" s="29"/>
      <c r="PQV55" s="29"/>
      <c r="PQW55" s="29"/>
      <c r="PQX55" s="29"/>
      <c r="PQY55" s="29"/>
      <c r="PQZ55" s="29"/>
      <c r="PRA55" s="29"/>
      <c r="PRB55" s="29"/>
      <c r="PRC55" s="29"/>
      <c r="PRD55" s="29"/>
      <c r="PRE55" s="29"/>
      <c r="PRF55" s="29"/>
      <c r="PRG55" s="29"/>
      <c r="PRH55" s="29"/>
      <c r="PRI55" s="29"/>
      <c r="PRJ55" s="29"/>
      <c r="PRK55" s="29"/>
      <c r="PRL55" s="29"/>
      <c r="PRM55" s="29"/>
      <c r="PRN55" s="29"/>
      <c r="PRO55" s="29"/>
      <c r="PRP55" s="29"/>
      <c r="PRQ55" s="29"/>
      <c r="PRR55" s="29"/>
      <c r="PRS55" s="29"/>
      <c r="PRT55" s="29"/>
      <c r="PRU55" s="29"/>
      <c r="PRV55" s="29"/>
      <c r="PRW55" s="29"/>
      <c r="PRX55" s="29"/>
      <c r="PRY55" s="29"/>
      <c r="PRZ55" s="29"/>
      <c r="PSA55" s="29"/>
      <c r="PSB55" s="29"/>
      <c r="PSC55" s="29"/>
      <c r="PSD55" s="29"/>
      <c r="PSE55" s="29"/>
      <c r="PSF55" s="29"/>
      <c r="PSG55" s="29"/>
      <c r="PSH55" s="29"/>
      <c r="PSI55" s="29"/>
      <c r="PSJ55" s="29"/>
      <c r="PSK55" s="29"/>
      <c r="PSL55" s="29"/>
      <c r="PSM55" s="29"/>
      <c r="PSN55" s="29"/>
      <c r="PSO55" s="29"/>
      <c r="PSP55" s="29"/>
      <c r="PSQ55" s="29"/>
      <c r="PSR55" s="29"/>
      <c r="PSS55" s="29"/>
      <c r="PST55" s="29"/>
      <c r="PSU55" s="29"/>
      <c r="PSV55" s="29"/>
      <c r="PSW55" s="29"/>
      <c r="PSX55" s="29"/>
      <c r="PSY55" s="29"/>
      <c r="PSZ55" s="29"/>
      <c r="PTA55" s="29"/>
      <c r="PTB55" s="29"/>
      <c r="PTC55" s="29"/>
      <c r="PTD55" s="29"/>
      <c r="PTE55" s="29"/>
      <c r="PTF55" s="29"/>
      <c r="PTG55" s="29"/>
      <c r="PTH55" s="29"/>
      <c r="PTI55" s="29"/>
      <c r="PTJ55" s="29"/>
      <c r="PTK55" s="29"/>
      <c r="PTL55" s="29"/>
      <c r="PTM55" s="29"/>
      <c r="PTN55" s="29"/>
      <c r="PTO55" s="29"/>
      <c r="PTP55" s="29"/>
      <c r="PTQ55" s="29"/>
      <c r="PTR55" s="29"/>
      <c r="PTS55" s="29"/>
      <c r="PTT55" s="29"/>
      <c r="PTU55" s="29"/>
      <c r="PTV55" s="29"/>
      <c r="PTW55" s="29"/>
      <c r="PTX55" s="29"/>
      <c r="PTY55" s="29"/>
      <c r="PTZ55" s="29"/>
      <c r="PUA55" s="29"/>
      <c r="PUB55" s="29"/>
      <c r="PUC55" s="29"/>
      <c r="PUD55" s="29"/>
      <c r="PUE55" s="29"/>
      <c r="PUF55" s="29"/>
      <c r="PUG55" s="29"/>
      <c r="PUH55" s="29"/>
      <c r="PUI55" s="29"/>
      <c r="PUJ55" s="29"/>
      <c r="PUK55" s="29"/>
      <c r="PUL55" s="29"/>
      <c r="PUM55" s="29"/>
      <c r="PUN55" s="29"/>
      <c r="PUO55" s="29"/>
      <c r="PUP55" s="29"/>
      <c r="PUQ55" s="29"/>
      <c r="PUR55" s="29"/>
      <c r="PUS55" s="29"/>
      <c r="PUT55" s="29"/>
      <c r="PUU55" s="29"/>
      <c r="PUV55" s="29"/>
      <c r="PUW55" s="29"/>
      <c r="PUX55" s="29"/>
      <c r="PUY55" s="29"/>
      <c r="PUZ55" s="29"/>
      <c r="PVA55" s="29"/>
      <c r="PVB55" s="29"/>
      <c r="PVC55" s="29"/>
      <c r="PVD55" s="29"/>
      <c r="PVE55" s="29"/>
      <c r="PVF55" s="29"/>
      <c r="PVG55" s="29"/>
      <c r="PVH55" s="29"/>
      <c r="PVI55" s="29"/>
      <c r="PVJ55" s="29"/>
      <c r="PVK55" s="29"/>
      <c r="PVL55" s="29"/>
      <c r="PVM55" s="29"/>
      <c r="PVN55" s="29"/>
      <c r="PVO55" s="29"/>
      <c r="PVP55" s="29"/>
      <c r="PVQ55" s="29"/>
      <c r="PVR55" s="29"/>
      <c r="PVS55" s="29"/>
      <c r="PVT55" s="29"/>
      <c r="PVU55" s="29"/>
      <c r="PVV55" s="29"/>
      <c r="PVW55" s="29"/>
      <c r="PVX55" s="29"/>
      <c r="PVY55" s="29"/>
      <c r="PVZ55" s="29"/>
      <c r="PWA55" s="29"/>
      <c r="PWB55" s="29"/>
      <c r="PWC55" s="29"/>
      <c r="PWD55" s="29"/>
      <c r="PWE55" s="29"/>
      <c r="PWF55" s="29"/>
      <c r="PWG55" s="29"/>
      <c r="PWH55" s="29"/>
      <c r="PWI55" s="29"/>
      <c r="PWJ55" s="29"/>
      <c r="PWK55" s="29"/>
      <c r="PWL55" s="29"/>
      <c r="PWM55" s="29"/>
      <c r="PWN55" s="29"/>
      <c r="PWO55" s="29"/>
      <c r="PWP55" s="29"/>
      <c r="PWQ55" s="29"/>
      <c r="PWR55" s="29"/>
      <c r="PWS55" s="29"/>
      <c r="PWT55" s="29"/>
      <c r="PWU55" s="29"/>
      <c r="PWV55" s="29"/>
      <c r="PWW55" s="29"/>
      <c r="PWX55" s="29"/>
      <c r="PWY55" s="29"/>
      <c r="PWZ55" s="29"/>
      <c r="PXA55" s="29"/>
      <c r="PXB55" s="29"/>
      <c r="PXC55" s="29"/>
      <c r="PXD55" s="29"/>
      <c r="PXE55" s="29"/>
      <c r="PXF55" s="29"/>
      <c r="PXG55" s="29"/>
      <c r="PXH55" s="29"/>
      <c r="PXI55" s="29"/>
      <c r="PXJ55" s="29"/>
      <c r="PXK55" s="29"/>
      <c r="PXL55" s="29"/>
      <c r="PXM55" s="29"/>
      <c r="PXN55" s="29"/>
      <c r="PXO55" s="29"/>
      <c r="PXP55" s="29"/>
      <c r="PXQ55" s="29"/>
      <c r="PXR55" s="29"/>
      <c r="PXS55" s="29"/>
      <c r="PXT55" s="29"/>
      <c r="PXU55" s="29"/>
      <c r="PXV55" s="29"/>
      <c r="PXW55" s="29"/>
      <c r="PXX55" s="29"/>
      <c r="PXY55" s="29"/>
      <c r="PXZ55" s="29"/>
      <c r="PYA55" s="29"/>
      <c r="PYB55" s="29"/>
      <c r="PYC55" s="29"/>
      <c r="PYD55" s="29"/>
      <c r="PYE55" s="29"/>
      <c r="PYF55" s="29"/>
      <c r="PYG55" s="29"/>
      <c r="PYH55" s="29"/>
      <c r="PYI55" s="29"/>
      <c r="PYJ55" s="29"/>
      <c r="PYK55" s="29"/>
      <c r="PYL55" s="29"/>
      <c r="PYM55" s="29"/>
      <c r="PYN55" s="29"/>
      <c r="PYO55" s="29"/>
      <c r="PYP55" s="29"/>
      <c r="PYQ55" s="29"/>
      <c r="PYR55" s="29"/>
      <c r="PYS55" s="29"/>
      <c r="PYT55" s="29"/>
      <c r="PYU55" s="29"/>
      <c r="PYV55" s="29"/>
      <c r="PYW55" s="29"/>
      <c r="PYX55" s="29"/>
      <c r="PYY55" s="29"/>
      <c r="PYZ55" s="29"/>
      <c r="PZA55" s="29"/>
      <c r="PZB55" s="29"/>
      <c r="PZC55" s="29"/>
      <c r="PZD55" s="29"/>
      <c r="PZE55" s="29"/>
      <c r="PZF55" s="29"/>
      <c r="PZG55" s="29"/>
      <c r="PZH55" s="29"/>
      <c r="PZI55" s="29"/>
      <c r="PZJ55" s="29"/>
      <c r="PZK55" s="29"/>
      <c r="PZL55" s="29"/>
      <c r="PZM55" s="29"/>
      <c r="PZN55" s="29"/>
      <c r="PZO55" s="29"/>
      <c r="PZP55" s="29"/>
      <c r="PZQ55" s="29"/>
      <c r="PZR55" s="29"/>
      <c r="PZS55" s="29"/>
      <c r="PZT55" s="29"/>
      <c r="PZU55" s="29"/>
      <c r="PZV55" s="29"/>
      <c r="PZW55" s="29"/>
      <c r="PZX55" s="29"/>
      <c r="PZY55" s="29"/>
      <c r="PZZ55" s="29"/>
      <c r="QAA55" s="29"/>
      <c r="QAB55" s="29"/>
      <c r="QAC55" s="29"/>
      <c r="QAD55" s="29"/>
      <c r="QAE55" s="29"/>
      <c r="QAF55" s="29"/>
      <c r="QAG55" s="29"/>
      <c r="QAH55" s="29"/>
      <c r="QAI55" s="29"/>
      <c r="QAJ55" s="29"/>
      <c r="QAK55" s="29"/>
      <c r="QAL55" s="29"/>
      <c r="QAM55" s="29"/>
      <c r="QAN55" s="29"/>
      <c r="QAO55" s="29"/>
      <c r="QAP55" s="29"/>
      <c r="QAQ55" s="29"/>
      <c r="QAR55" s="29"/>
      <c r="QAS55" s="29"/>
      <c r="QAT55" s="29"/>
      <c r="QAU55" s="29"/>
      <c r="QAV55" s="29"/>
      <c r="QAW55" s="29"/>
      <c r="QAX55" s="29"/>
      <c r="QAY55" s="29"/>
      <c r="QAZ55" s="29"/>
      <c r="QBA55" s="29"/>
      <c r="QBB55" s="29"/>
      <c r="QBC55" s="29"/>
      <c r="QBD55" s="29"/>
      <c r="QBE55" s="29"/>
      <c r="QBF55" s="29"/>
      <c r="QBG55" s="29"/>
      <c r="QBH55" s="29"/>
      <c r="QBI55" s="29"/>
      <c r="QBJ55" s="29"/>
      <c r="QBK55" s="29"/>
      <c r="QBL55" s="29"/>
      <c r="QBM55" s="29"/>
      <c r="QBN55" s="29"/>
      <c r="QBO55" s="29"/>
      <c r="QBP55" s="29"/>
      <c r="QBQ55" s="29"/>
      <c r="QBR55" s="29"/>
      <c r="QBS55" s="29"/>
      <c r="QBT55" s="29"/>
      <c r="QBU55" s="29"/>
      <c r="QBV55" s="29"/>
      <c r="QBW55" s="29"/>
      <c r="QBX55" s="29"/>
      <c r="QBY55" s="29"/>
      <c r="QBZ55" s="29"/>
      <c r="QCA55" s="29"/>
      <c r="QCB55" s="29"/>
      <c r="QCC55" s="29"/>
      <c r="QCD55" s="29"/>
      <c r="QCE55" s="29"/>
      <c r="QCF55" s="29"/>
      <c r="QCG55" s="29"/>
      <c r="QCH55" s="29"/>
      <c r="QCI55" s="29"/>
      <c r="QCJ55" s="29"/>
      <c r="QCK55" s="29"/>
      <c r="QCL55" s="29"/>
      <c r="QCM55" s="29"/>
      <c r="QCN55" s="29"/>
      <c r="QCO55" s="29"/>
      <c r="QCP55" s="29"/>
      <c r="QCQ55" s="29"/>
      <c r="QCR55" s="29"/>
      <c r="QCS55" s="29"/>
      <c r="QCT55" s="29"/>
      <c r="QCU55" s="29"/>
      <c r="QCV55" s="29"/>
      <c r="QCW55" s="29"/>
      <c r="QCX55" s="29"/>
      <c r="QCY55" s="29"/>
      <c r="QCZ55" s="29"/>
      <c r="QDA55" s="29"/>
      <c r="QDB55" s="29"/>
      <c r="QDC55" s="29"/>
      <c r="QDD55" s="29"/>
      <c r="QDE55" s="29"/>
      <c r="QDF55" s="29"/>
      <c r="QDG55" s="29"/>
      <c r="QDH55" s="29"/>
      <c r="QDI55" s="29"/>
      <c r="QDJ55" s="29"/>
      <c r="QDK55" s="29"/>
      <c r="QDL55" s="29"/>
      <c r="QDM55" s="29"/>
      <c r="QDN55" s="29"/>
      <c r="QDO55" s="29"/>
      <c r="QDP55" s="29"/>
      <c r="QDQ55" s="29"/>
      <c r="QDR55" s="29"/>
      <c r="QDS55" s="29"/>
      <c r="QDT55" s="29"/>
      <c r="QDU55" s="29"/>
      <c r="QDV55" s="29"/>
      <c r="QDW55" s="29"/>
      <c r="QDX55" s="29"/>
      <c r="QDY55" s="29"/>
      <c r="QDZ55" s="29"/>
      <c r="QEA55" s="29"/>
      <c r="QEB55" s="29"/>
      <c r="QEC55" s="29"/>
      <c r="QED55" s="29"/>
      <c r="QEE55" s="29"/>
      <c r="QEF55" s="29"/>
      <c r="QEG55" s="29"/>
      <c r="QEH55" s="29"/>
      <c r="QEI55" s="29"/>
      <c r="QEJ55" s="29"/>
      <c r="QEK55" s="29"/>
      <c r="QEL55" s="29"/>
      <c r="QEM55" s="29"/>
      <c r="QEN55" s="29"/>
      <c r="QEO55" s="29"/>
      <c r="QEP55" s="29"/>
      <c r="QEQ55" s="29"/>
      <c r="QER55" s="29"/>
      <c r="QES55" s="29"/>
      <c r="QET55" s="29"/>
      <c r="QEU55" s="29"/>
      <c r="QEV55" s="29"/>
      <c r="QEW55" s="29"/>
      <c r="QEX55" s="29"/>
      <c r="QEY55" s="29"/>
      <c r="QEZ55" s="29"/>
      <c r="QFA55" s="29"/>
      <c r="QFB55" s="29"/>
      <c r="QFC55" s="29"/>
      <c r="QFD55" s="29"/>
      <c r="QFE55" s="29"/>
      <c r="QFF55" s="29"/>
      <c r="QFG55" s="29"/>
      <c r="QFH55" s="29"/>
      <c r="QFI55" s="29"/>
      <c r="QFJ55" s="29"/>
      <c r="QFK55" s="29"/>
      <c r="QFL55" s="29"/>
      <c r="QFM55" s="29"/>
      <c r="QFN55" s="29"/>
      <c r="QFO55" s="29"/>
      <c r="QFP55" s="29"/>
      <c r="QFQ55" s="29"/>
      <c r="QFR55" s="29"/>
      <c r="QFS55" s="29"/>
      <c r="QFT55" s="29"/>
      <c r="QFU55" s="29"/>
      <c r="QFV55" s="29"/>
      <c r="QFW55" s="29"/>
      <c r="QFX55" s="29"/>
      <c r="QFY55" s="29"/>
      <c r="QFZ55" s="29"/>
      <c r="QGA55" s="29"/>
      <c r="QGB55" s="29"/>
      <c r="QGC55" s="29"/>
      <c r="QGD55" s="29"/>
      <c r="QGE55" s="29"/>
      <c r="QGF55" s="29"/>
      <c r="QGG55" s="29"/>
      <c r="QGH55" s="29"/>
      <c r="QGI55" s="29"/>
      <c r="QGJ55" s="29"/>
      <c r="QGK55" s="29"/>
      <c r="QGL55" s="29"/>
      <c r="QGM55" s="29"/>
      <c r="QGN55" s="29"/>
      <c r="QGO55" s="29"/>
      <c r="QGP55" s="29"/>
      <c r="QGQ55" s="29"/>
      <c r="QGR55" s="29"/>
      <c r="QGS55" s="29"/>
      <c r="QGT55" s="29"/>
      <c r="QGU55" s="29"/>
      <c r="QGV55" s="29"/>
      <c r="QGW55" s="29"/>
      <c r="QGX55" s="29"/>
      <c r="QGY55" s="29"/>
      <c r="QGZ55" s="29"/>
      <c r="QHA55" s="29"/>
      <c r="QHB55" s="29"/>
      <c r="QHC55" s="29"/>
      <c r="QHD55" s="29"/>
      <c r="QHE55" s="29"/>
      <c r="QHF55" s="29"/>
      <c r="QHG55" s="29"/>
      <c r="QHH55" s="29"/>
      <c r="QHI55" s="29"/>
      <c r="QHJ55" s="29"/>
      <c r="QHK55" s="29"/>
      <c r="QHL55" s="29"/>
      <c r="QHM55" s="29"/>
      <c r="QHN55" s="29"/>
      <c r="QHO55" s="29"/>
      <c r="QHP55" s="29"/>
      <c r="QHQ55" s="29"/>
      <c r="QHR55" s="29"/>
      <c r="QHS55" s="29"/>
      <c r="QHT55" s="29"/>
      <c r="QHU55" s="29"/>
      <c r="QHV55" s="29"/>
      <c r="QHW55" s="29"/>
      <c r="QHX55" s="29"/>
      <c r="QHY55" s="29"/>
      <c r="QHZ55" s="29"/>
      <c r="QIA55" s="29"/>
      <c r="QIB55" s="29"/>
      <c r="QIC55" s="29"/>
      <c r="QID55" s="29"/>
      <c r="QIE55" s="29"/>
      <c r="QIF55" s="29"/>
      <c r="QIG55" s="29"/>
      <c r="QIH55" s="29"/>
      <c r="QII55" s="29"/>
      <c r="QIJ55" s="29"/>
      <c r="QIK55" s="29"/>
      <c r="QIL55" s="29"/>
      <c r="QIM55" s="29"/>
      <c r="QIN55" s="29"/>
      <c r="QIO55" s="29"/>
      <c r="QIP55" s="29"/>
      <c r="QIQ55" s="29"/>
      <c r="QIR55" s="29"/>
      <c r="QIS55" s="29"/>
      <c r="QIT55" s="29"/>
      <c r="QIU55" s="29"/>
      <c r="QIV55" s="29"/>
      <c r="QIW55" s="29"/>
      <c r="QIX55" s="29"/>
      <c r="QIY55" s="29"/>
      <c r="QIZ55" s="29"/>
      <c r="QJA55" s="29"/>
      <c r="QJB55" s="29"/>
      <c r="QJC55" s="29"/>
      <c r="QJD55" s="29"/>
      <c r="QJE55" s="29"/>
      <c r="QJF55" s="29"/>
      <c r="QJG55" s="29"/>
      <c r="QJH55" s="29"/>
      <c r="QJI55" s="29"/>
      <c r="QJJ55" s="29"/>
      <c r="QJK55" s="29"/>
      <c r="QJL55" s="29"/>
      <c r="QJM55" s="29"/>
      <c r="QJN55" s="29"/>
      <c r="QJO55" s="29"/>
      <c r="QJP55" s="29"/>
      <c r="QJQ55" s="29"/>
      <c r="QJR55" s="29"/>
      <c r="QJS55" s="29"/>
      <c r="QJT55" s="29"/>
      <c r="QJU55" s="29"/>
      <c r="QJV55" s="29"/>
      <c r="QJW55" s="29"/>
      <c r="QJX55" s="29"/>
      <c r="QJY55" s="29"/>
      <c r="QJZ55" s="29"/>
      <c r="QKA55" s="29"/>
      <c r="QKB55" s="29"/>
      <c r="QKC55" s="29"/>
      <c r="QKD55" s="29"/>
      <c r="QKE55" s="29"/>
      <c r="QKF55" s="29"/>
      <c r="QKG55" s="29"/>
      <c r="QKH55" s="29"/>
      <c r="QKI55" s="29"/>
      <c r="QKJ55" s="29"/>
      <c r="QKK55" s="29"/>
      <c r="QKL55" s="29"/>
      <c r="QKM55" s="29"/>
      <c r="QKN55" s="29"/>
      <c r="QKO55" s="29"/>
      <c r="QKP55" s="29"/>
      <c r="QKQ55" s="29"/>
      <c r="QKR55" s="29"/>
      <c r="QKS55" s="29"/>
      <c r="QKT55" s="29"/>
      <c r="QKU55" s="29"/>
      <c r="QKV55" s="29"/>
      <c r="QKW55" s="29"/>
      <c r="QKX55" s="29"/>
      <c r="QKY55" s="29"/>
      <c r="QKZ55" s="29"/>
      <c r="QLA55" s="29"/>
      <c r="QLB55" s="29"/>
      <c r="QLC55" s="29"/>
      <c r="QLD55" s="29"/>
      <c r="QLE55" s="29"/>
      <c r="QLF55" s="29"/>
      <c r="QLG55" s="29"/>
      <c r="QLH55" s="29"/>
      <c r="QLI55" s="29"/>
      <c r="QLJ55" s="29"/>
      <c r="QLK55" s="29"/>
      <c r="QLL55" s="29"/>
      <c r="QLM55" s="29"/>
      <c r="QLN55" s="29"/>
      <c r="QLO55" s="29"/>
      <c r="QLP55" s="29"/>
      <c r="QLQ55" s="29"/>
      <c r="QLR55" s="29"/>
      <c r="QLS55" s="29"/>
      <c r="QLT55" s="29"/>
      <c r="QLU55" s="29"/>
      <c r="QLV55" s="29"/>
      <c r="QLW55" s="29"/>
      <c r="QLX55" s="29"/>
      <c r="QLY55" s="29"/>
      <c r="QLZ55" s="29"/>
      <c r="QMA55" s="29"/>
      <c r="QMB55" s="29"/>
      <c r="QMC55" s="29"/>
      <c r="QMD55" s="29"/>
      <c r="QME55" s="29"/>
      <c r="QMF55" s="29"/>
      <c r="QMG55" s="29"/>
      <c r="QMH55" s="29"/>
      <c r="QMI55" s="29"/>
      <c r="QMJ55" s="29"/>
      <c r="QMK55" s="29"/>
      <c r="QML55" s="29"/>
      <c r="QMM55" s="29"/>
      <c r="QMN55" s="29"/>
      <c r="QMO55" s="29"/>
      <c r="QMP55" s="29"/>
      <c r="QMQ55" s="29"/>
      <c r="QMR55" s="29"/>
      <c r="QMS55" s="29"/>
      <c r="QMT55" s="29"/>
      <c r="QMU55" s="29"/>
      <c r="QMV55" s="29"/>
      <c r="QMW55" s="29"/>
      <c r="QMX55" s="29"/>
      <c r="QMY55" s="29"/>
      <c r="QMZ55" s="29"/>
      <c r="QNA55" s="29"/>
      <c r="QNB55" s="29"/>
      <c r="QNC55" s="29"/>
      <c r="QND55" s="29"/>
      <c r="QNE55" s="29"/>
      <c r="QNF55" s="29"/>
      <c r="QNG55" s="29"/>
      <c r="QNH55" s="29"/>
      <c r="QNI55" s="29"/>
      <c r="QNJ55" s="29"/>
      <c r="QNK55" s="29"/>
      <c r="QNL55" s="29"/>
      <c r="QNM55" s="29"/>
      <c r="QNN55" s="29"/>
      <c r="QNO55" s="29"/>
      <c r="QNP55" s="29"/>
      <c r="QNQ55" s="29"/>
      <c r="QNR55" s="29"/>
      <c r="QNS55" s="29"/>
      <c r="QNT55" s="29"/>
      <c r="QNU55" s="29"/>
      <c r="QNV55" s="29"/>
      <c r="QNW55" s="29"/>
      <c r="QNX55" s="29"/>
      <c r="QNY55" s="29"/>
      <c r="QNZ55" s="29"/>
      <c r="QOA55" s="29"/>
      <c r="QOB55" s="29"/>
      <c r="QOC55" s="29"/>
      <c r="QOD55" s="29"/>
      <c r="QOE55" s="29"/>
      <c r="QOF55" s="29"/>
      <c r="QOG55" s="29"/>
      <c r="QOH55" s="29"/>
      <c r="QOI55" s="29"/>
      <c r="QOJ55" s="29"/>
      <c r="QOK55" s="29"/>
      <c r="QOL55" s="29"/>
      <c r="QOM55" s="29"/>
      <c r="QON55" s="29"/>
      <c r="QOO55" s="29"/>
      <c r="QOP55" s="29"/>
      <c r="QOQ55" s="29"/>
      <c r="QOR55" s="29"/>
      <c r="QOS55" s="29"/>
      <c r="QOT55" s="29"/>
      <c r="QOU55" s="29"/>
      <c r="QOV55" s="29"/>
      <c r="QOW55" s="29"/>
      <c r="QOX55" s="29"/>
      <c r="QOY55" s="29"/>
      <c r="QOZ55" s="29"/>
      <c r="QPA55" s="29"/>
      <c r="QPB55" s="29"/>
      <c r="QPC55" s="29"/>
      <c r="QPD55" s="29"/>
      <c r="QPE55" s="29"/>
      <c r="QPF55" s="29"/>
      <c r="QPG55" s="29"/>
      <c r="QPH55" s="29"/>
      <c r="QPI55" s="29"/>
      <c r="QPJ55" s="29"/>
      <c r="QPK55" s="29"/>
      <c r="QPL55" s="29"/>
      <c r="QPM55" s="29"/>
      <c r="QPN55" s="29"/>
      <c r="QPO55" s="29"/>
      <c r="QPP55" s="29"/>
      <c r="QPQ55" s="29"/>
      <c r="QPR55" s="29"/>
      <c r="QPS55" s="29"/>
      <c r="QPT55" s="29"/>
      <c r="QPU55" s="29"/>
      <c r="QPV55" s="29"/>
      <c r="QPW55" s="29"/>
      <c r="QPX55" s="29"/>
      <c r="QPY55" s="29"/>
      <c r="QPZ55" s="29"/>
      <c r="QQA55" s="29"/>
      <c r="QQB55" s="29"/>
      <c r="QQC55" s="29"/>
      <c r="QQD55" s="29"/>
      <c r="QQE55" s="29"/>
      <c r="QQF55" s="29"/>
      <c r="QQG55" s="29"/>
      <c r="QQH55" s="29"/>
      <c r="QQI55" s="29"/>
      <c r="QQJ55" s="29"/>
      <c r="QQK55" s="29"/>
      <c r="QQL55" s="29"/>
      <c r="QQM55" s="29"/>
      <c r="QQN55" s="29"/>
      <c r="QQO55" s="29"/>
      <c r="QQP55" s="29"/>
      <c r="QQQ55" s="29"/>
      <c r="QQR55" s="29"/>
      <c r="QQS55" s="29"/>
      <c r="QQT55" s="29"/>
      <c r="QQU55" s="29"/>
      <c r="QQV55" s="29"/>
      <c r="QQW55" s="29"/>
      <c r="QQX55" s="29"/>
      <c r="QQY55" s="29"/>
      <c r="QQZ55" s="29"/>
      <c r="QRA55" s="29"/>
      <c r="QRB55" s="29"/>
      <c r="QRC55" s="29"/>
      <c r="QRD55" s="29"/>
      <c r="QRE55" s="29"/>
      <c r="QRF55" s="29"/>
      <c r="QRG55" s="29"/>
      <c r="QRH55" s="29"/>
      <c r="QRI55" s="29"/>
      <c r="QRJ55" s="29"/>
      <c r="QRK55" s="29"/>
      <c r="QRL55" s="29"/>
      <c r="QRM55" s="29"/>
      <c r="QRN55" s="29"/>
      <c r="QRO55" s="29"/>
      <c r="QRP55" s="29"/>
      <c r="QRQ55" s="29"/>
      <c r="QRR55" s="29"/>
      <c r="QRS55" s="29"/>
      <c r="QRT55" s="29"/>
      <c r="QRU55" s="29"/>
      <c r="QRV55" s="29"/>
      <c r="QRW55" s="29"/>
      <c r="QRX55" s="29"/>
      <c r="QRY55" s="29"/>
      <c r="QRZ55" s="29"/>
      <c r="QSA55" s="29"/>
      <c r="QSB55" s="29"/>
      <c r="QSC55" s="29"/>
      <c r="QSD55" s="29"/>
      <c r="QSE55" s="29"/>
      <c r="QSF55" s="29"/>
      <c r="QSG55" s="29"/>
      <c r="QSH55" s="29"/>
      <c r="QSI55" s="29"/>
      <c r="QSJ55" s="29"/>
      <c r="QSK55" s="29"/>
      <c r="QSL55" s="29"/>
      <c r="QSM55" s="29"/>
      <c r="QSN55" s="29"/>
      <c r="QSO55" s="29"/>
      <c r="QSP55" s="29"/>
      <c r="QSQ55" s="29"/>
      <c r="QSR55" s="29"/>
      <c r="QSS55" s="29"/>
      <c r="QST55" s="29"/>
      <c r="QSU55" s="29"/>
      <c r="QSV55" s="29"/>
      <c r="QSW55" s="29"/>
      <c r="QSX55" s="29"/>
      <c r="QSY55" s="29"/>
      <c r="QSZ55" s="29"/>
      <c r="QTA55" s="29"/>
      <c r="QTB55" s="29"/>
      <c r="QTC55" s="29"/>
      <c r="QTD55" s="29"/>
      <c r="QTE55" s="29"/>
      <c r="QTF55" s="29"/>
      <c r="QTG55" s="29"/>
      <c r="QTH55" s="29"/>
      <c r="QTI55" s="29"/>
      <c r="QTJ55" s="29"/>
      <c r="QTK55" s="29"/>
      <c r="QTL55" s="29"/>
      <c r="QTM55" s="29"/>
      <c r="QTN55" s="29"/>
      <c r="QTO55" s="29"/>
      <c r="QTP55" s="29"/>
      <c r="QTQ55" s="29"/>
      <c r="QTR55" s="29"/>
      <c r="QTS55" s="29"/>
      <c r="QTT55" s="29"/>
      <c r="QTU55" s="29"/>
      <c r="QTV55" s="29"/>
      <c r="QTW55" s="29"/>
      <c r="QTX55" s="29"/>
      <c r="QTY55" s="29"/>
      <c r="QTZ55" s="29"/>
      <c r="QUA55" s="29"/>
      <c r="QUB55" s="29"/>
      <c r="QUC55" s="29"/>
      <c r="QUD55" s="29"/>
      <c r="QUE55" s="29"/>
      <c r="QUF55" s="29"/>
      <c r="QUG55" s="29"/>
      <c r="QUH55" s="29"/>
      <c r="QUI55" s="29"/>
      <c r="QUJ55" s="29"/>
      <c r="QUK55" s="29"/>
      <c r="QUL55" s="29"/>
      <c r="QUM55" s="29"/>
      <c r="QUN55" s="29"/>
      <c r="QUO55" s="29"/>
      <c r="QUP55" s="29"/>
      <c r="QUQ55" s="29"/>
      <c r="QUR55" s="29"/>
      <c r="QUS55" s="29"/>
      <c r="QUT55" s="29"/>
      <c r="QUU55" s="29"/>
      <c r="QUV55" s="29"/>
      <c r="QUW55" s="29"/>
      <c r="QUX55" s="29"/>
      <c r="QUY55" s="29"/>
      <c r="QUZ55" s="29"/>
      <c r="QVA55" s="29"/>
      <c r="QVB55" s="29"/>
      <c r="QVC55" s="29"/>
      <c r="QVD55" s="29"/>
      <c r="QVE55" s="29"/>
      <c r="QVF55" s="29"/>
      <c r="QVG55" s="29"/>
      <c r="QVH55" s="29"/>
      <c r="QVI55" s="29"/>
      <c r="QVJ55" s="29"/>
      <c r="QVK55" s="29"/>
      <c r="QVL55" s="29"/>
      <c r="QVM55" s="29"/>
      <c r="QVN55" s="29"/>
      <c r="QVO55" s="29"/>
      <c r="QVP55" s="29"/>
      <c r="QVQ55" s="29"/>
      <c r="QVR55" s="29"/>
      <c r="QVS55" s="29"/>
      <c r="QVT55" s="29"/>
      <c r="QVU55" s="29"/>
      <c r="QVV55" s="29"/>
      <c r="QVW55" s="29"/>
      <c r="QVX55" s="29"/>
      <c r="QVY55" s="29"/>
      <c r="QVZ55" s="29"/>
      <c r="QWA55" s="29"/>
      <c r="QWB55" s="29"/>
      <c r="QWC55" s="29"/>
      <c r="QWD55" s="29"/>
      <c r="QWE55" s="29"/>
      <c r="QWF55" s="29"/>
      <c r="QWG55" s="29"/>
      <c r="QWH55" s="29"/>
      <c r="QWI55" s="29"/>
      <c r="QWJ55" s="29"/>
      <c r="QWK55" s="29"/>
      <c r="QWL55" s="29"/>
      <c r="QWM55" s="29"/>
      <c r="QWN55" s="29"/>
      <c r="QWO55" s="29"/>
      <c r="QWP55" s="29"/>
      <c r="QWQ55" s="29"/>
      <c r="QWR55" s="29"/>
      <c r="QWS55" s="29"/>
      <c r="QWT55" s="29"/>
      <c r="QWU55" s="29"/>
      <c r="QWV55" s="29"/>
      <c r="QWW55" s="29"/>
      <c r="QWX55" s="29"/>
      <c r="QWY55" s="29"/>
      <c r="QWZ55" s="29"/>
      <c r="QXA55" s="29"/>
      <c r="QXB55" s="29"/>
      <c r="QXC55" s="29"/>
      <c r="QXD55" s="29"/>
      <c r="QXE55" s="29"/>
      <c r="QXF55" s="29"/>
      <c r="QXG55" s="29"/>
      <c r="QXH55" s="29"/>
      <c r="QXI55" s="29"/>
      <c r="QXJ55" s="29"/>
      <c r="QXK55" s="29"/>
      <c r="QXL55" s="29"/>
      <c r="QXM55" s="29"/>
      <c r="QXN55" s="29"/>
      <c r="QXO55" s="29"/>
      <c r="QXP55" s="29"/>
      <c r="QXQ55" s="29"/>
      <c r="QXR55" s="29"/>
      <c r="QXS55" s="29"/>
      <c r="QXT55" s="29"/>
      <c r="QXU55" s="29"/>
      <c r="QXV55" s="29"/>
      <c r="QXW55" s="29"/>
      <c r="QXX55" s="29"/>
      <c r="QXY55" s="29"/>
      <c r="QXZ55" s="29"/>
      <c r="QYA55" s="29"/>
      <c r="QYB55" s="29"/>
      <c r="QYC55" s="29"/>
      <c r="QYD55" s="29"/>
      <c r="QYE55" s="29"/>
      <c r="QYF55" s="29"/>
      <c r="QYG55" s="29"/>
      <c r="QYH55" s="29"/>
      <c r="QYI55" s="29"/>
      <c r="QYJ55" s="29"/>
      <c r="QYK55" s="29"/>
      <c r="QYL55" s="29"/>
      <c r="QYM55" s="29"/>
      <c r="QYN55" s="29"/>
      <c r="QYO55" s="29"/>
      <c r="QYP55" s="29"/>
      <c r="QYQ55" s="29"/>
      <c r="QYR55" s="29"/>
      <c r="QYS55" s="29"/>
      <c r="QYT55" s="29"/>
      <c r="QYU55" s="29"/>
      <c r="QYV55" s="29"/>
      <c r="QYW55" s="29"/>
      <c r="QYX55" s="29"/>
      <c r="QYY55" s="29"/>
      <c r="QYZ55" s="29"/>
      <c r="QZA55" s="29"/>
      <c r="QZB55" s="29"/>
      <c r="QZC55" s="29"/>
      <c r="QZD55" s="29"/>
      <c r="QZE55" s="29"/>
      <c r="QZF55" s="29"/>
      <c r="QZG55" s="29"/>
      <c r="QZH55" s="29"/>
      <c r="QZI55" s="29"/>
      <c r="QZJ55" s="29"/>
      <c r="QZK55" s="29"/>
      <c r="QZL55" s="29"/>
      <c r="QZM55" s="29"/>
      <c r="QZN55" s="29"/>
      <c r="QZO55" s="29"/>
      <c r="QZP55" s="29"/>
      <c r="QZQ55" s="29"/>
      <c r="QZR55" s="29"/>
      <c r="QZS55" s="29"/>
      <c r="QZT55" s="29"/>
      <c r="QZU55" s="29"/>
      <c r="QZV55" s="29"/>
      <c r="QZW55" s="29"/>
      <c r="QZX55" s="29"/>
      <c r="QZY55" s="29"/>
      <c r="QZZ55" s="29"/>
      <c r="RAA55" s="29"/>
      <c r="RAB55" s="29"/>
      <c r="RAC55" s="29"/>
      <c r="RAD55" s="29"/>
      <c r="RAE55" s="29"/>
      <c r="RAF55" s="29"/>
      <c r="RAG55" s="29"/>
      <c r="RAH55" s="29"/>
      <c r="RAI55" s="29"/>
      <c r="RAJ55" s="29"/>
      <c r="RAK55" s="29"/>
      <c r="RAL55" s="29"/>
      <c r="RAM55" s="29"/>
      <c r="RAN55" s="29"/>
      <c r="RAO55" s="29"/>
      <c r="RAP55" s="29"/>
      <c r="RAQ55" s="29"/>
      <c r="RAR55" s="29"/>
      <c r="RAS55" s="29"/>
      <c r="RAT55" s="29"/>
      <c r="RAU55" s="29"/>
      <c r="RAV55" s="29"/>
      <c r="RAW55" s="29"/>
      <c r="RAX55" s="29"/>
      <c r="RAY55" s="29"/>
      <c r="RAZ55" s="29"/>
      <c r="RBA55" s="29"/>
      <c r="RBB55" s="29"/>
      <c r="RBC55" s="29"/>
      <c r="RBD55" s="29"/>
      <c r="RBE55" s="29"/>
      <c r="RBF55" s="29"/>
      <c r="RBG55" s="29"/>
      <c r="RBH55" s="29"/>
      <c r="RBI55" s="29"/>
      <c r="RBJ55" s="29"/>
      <c r="RBK55" s="29"/>
      <c r="RBL55" s="29"/>
      <c r="RBM55" s="29"/>
      <c r="RBN55" s="29"/>
      <c r="RBO55" s="29"/>
      <c r="RBP55" s="29"/>
      <c r="RBQ55" s="29"/>
      <c r="RBR55" s="29"/>
      <c r="RBS55" s="29"/>
      <c r="RBT55" s="29"/>
      <c r="RBU55" s="29"/>
      <c r="RBV55" s="29"/>
      <c r="RBW55" s="29"/>
      <c r="RBX55" s="29"/>
      <c r="RBY55" s="29"/>
      <c r="RBZ55" s="29"/>
      <c r="RCA55" s="29"/>
      <c r="RCB55" s="29"/>
      <c r="RCC55" s="29"/>
      <c r="RCD55" s="29"/>
      <c r="RCE55" s="29"/>
      <c r="RCF55" s="29"/>
      <c r="RCG55" s="29"/>
      <c r="RCH55" s="29"/>
      <c r="RCI55" s="29"/>
      <c r="RCJ55" s="29"/>
      <c r="RCK55" s="29"/>
      <c r="RCL55" s="29"/>
      <c r="RCM55" s="29"/>
      <c r="RCN55" s="29"/>
      <c r="RCO55" s="29"/>
      <c r="RCP55" s="29"/>
      <c r="RCQ55" s="29"/>
      <c r="RCR55" s="29"/>
      <c r="RCS55" s="29"/>
      <c r="RCT55" s="29"/>
      <c r="RCU55" s="29"/>
      <c r="RCV55" s="29"/>
      <c r="RCW55" s="29"/>
      <c r="RCX55" s="29"/>
      <c r="RCY55" s="29"/>
      <c r="RCZ55" s="29"/>
      <c r="RDA55" s="29"/>
      <c r="RDB55" s="29"/>
      <c r="RDC55" s="29"/>
      <c r="RDD55" s="29"/>
      <c r="RDE55" s="29"/>
      <c r="RDF55" s="29"/>
      <c r="RDG55" s="29"/>
      <c r="RDH55" s="29"/>
      <c r="RDI55" s="29"/>
      <c r="RDJ55" s="29"/>
      <c r="RDK55" s="29"/>
      <c r="RDL55" s="29"/>
      <c r="RDM55" s="29"/>
      <c r="RDN55" s="29"/>
      <c r="RDO55" s="29"/>
      <c r="RDP55" s="29"/>
      <c r="RDQ55" s="29"/>
      <c r="RDR55" s="29"/>
      <c r="RDS55" s="29"/>
      <c r="RDT55" s="29"/>
      <c r="RDU55" s="29"/>
      <c r="RDV55" s="29"/>
      <c r="RDW55" s="29"/>
      <c r="RDX55" s="29"/>
      <c r="RDY55" s="29"/>
      <c r="RDZ55" s="29"/>
      <c r="REA55" s="29"/>
      <c r="REB55" s="29"/>
      <c r="REC55" s="29"/>
      <c r="RED55" s="29"/>
      <c r="REE55" s="29"/>
      <c r="REF55" s="29"/>
      <c r="REG55" s="29"/>
      <c r="REH55" s="29"/>
      <c r="REI55" s="29"/>
      <c r="REJ55" s="29"/>
      <c r="REK55" s="29"/>
      <c r="REL55" s="29"/>
      <c r="REM55" s="29"/>
      <c r="REN55" s="29"/>
      <c r="REO55" s="29"/>
      <c r="REP55" s="29"/>
      <c r="REQ55" s="29"/>
      <c r="RER55" s="29"/>
      <c r="RES55" s="29"/>
      <c r="RET55" s="29"/>
      <c r="REU55" s="29"/>
      <c r="REV55" s="29"/>
      <c r="REW55" s="29"/>
      <c r="REX55" s="29"/>
      <c r="REY55" s="29"/>
      <c r="REZ55" s="29"/>
      <c r="RFA55" s="29"/>
      <c r="RFB55" s="29"/>
      <c r="RFC55" s="29"/>
      <c r="RFD55" s="29"/>
      <c r="RFE55" s="29"/>
      <c r="RFF55" s="29"/>
      <c r="RFG55" s="29"/>
      <c r="RFH55" s="29"/>
      <c r="RFI55" s="29"/>
      <c r="RFJ55" s="29"/>
      <c r="RFK55" s="29"/>
      <c r="RFL55" s="29"/>
      <c r="RFM55" s="29"/>
      <c r="RFN55" s="29"/>
      <c r="RFO55" s="29"/>
      <c r="RFP55" s="29"/>
      <c r="RFQ55" s="29"/>
      <c r="RFR55" s="29"/>
      <c r="RFS55" s="29"/>
      <c r="RFT55" s="29"/>
      <c r="RFU55" s="29"/>
      <c r="RFV55" s="29"/>
      <c r="RFW55" s="29"/>
      <c r="RFX55" s="29"/>
      <c r="RFY55" s="29"/>
      <c r="RFZ55" s="29"/>
      <c r="RGA55" s="29"/>
      <c r="RGB55" s="29"/>
      <c r="RGC55" s="29"/>
      <c r="RGD55" s="29"/>
      <c r="RGE55" s="29"/>
      <c r="RGF55" s="29"/>
      <c r="RGG55" s="29"/>
      <c r="RGH55" s="29"/>
      <c r="RGI55" s="29"/>
      <c r="RGJ55" s="29"/>
      <c r="RGK55" s="29"/>
      <c r="RGL55" s="29"/>
      <c r="RGM55" s="29"/>
      <c r="RGN55" s="29"/>
      <c r="RGO55" s="29"/>
      <c r="RGP55" s="29"/>
      <c r="RGQ55" s="29"/>
      <c r="RGR55" s="29"/>
      <c r="RGS55" s="29"/>
      <c r="RGT55" s="29"/>
      <c r="RGU55" s="29"/>
      <c r="RGV55" s="29"/>
      <c r="RGW55" s="29"/>
      <c r="RGX55" s="29"/>
      <c r="RGY55" s="29"/>
      <c r="RGZ55" s="29"/>
      <c r="RHA55" s="29"/>
      <c r="RHB55" s="29"/>
      <c r="RHC55" s="29"/>
      <c r="RHD55" s="29"/>
      <c r="RHE55" s="29"/>
      <c r="RHF55" s="29"/>
      <c r="RHG55" s="29"/>
      <c r="RHH55" s="29"/>
      <c r="RHI55" s="29"/>
      <c r="RHJ55" s="29"/>
      <c r="RHK55" s="29"/>
      <c r="RHL55" s="29"/>
      <c r="RHM55" s="29"/>
      <c r="RHN55" s="29"/>
      <c r="RHO55" s="29"/>
      <c r="RHP55" s="29"/>
      <c r="RHQ55" s="29"/>
      <c r="RHR55" s="29"/>
      <c r="RHS55" s="29"/>
      <c r="RHT55" s="29"/>
      <c r="RHU55" s="29"/>
      <c r="RHV55" s="29"/>
      <c r="RHW55" s="29"/>
      <c r="RHX55" s="29"/>
      <c r="RHY55" s="29"/>
      <c r="RHZ55" s="29"/>
      <c r="RIA55" s="29"/>
      <c r="RIB55" s="29"/>
      <c r="RIC55" s="29"/>
      <c r="RID55" s="29"/>
      <c r="RIE55" s="29"/>
      <c r="RIF55" s="29"/>
      <c r="RIG55" s="29"/>
      <c r="RIH55" s="29"/>
      <c r="RII55" s="29"/>
      <c r="RIJ55" s="29"/>
      <c r="RIK55" s="29"/>
      <c r="RIL55" s="29"/>
      <c r="RIM55" s="29"/>
      <c r="RIN55" s="29"/>
      <c r="RIO55" s="29"/>
      <c r="RIP55" s="29"/>
      <c r="RIQ55" s="29"/>
      <c r="RIR55" s="29"/>
      <c r="RIS55" s="29"/>
      <c r="RIT55" s="29"/>
      <c r="RIU55" s="29"/>
      <c r="RIV55" s="29"/>
      <c r="RIW55" s="29"/>
      <c r="RIX55" s="29"/>
      <c r="RIY55" s="29"/>
      <c r="RIZ55" s="29"/>
      <c r="RJA55" s="29"/>
      <c r="RJB55" s="29"/>
      <c r="RJC55" s="29"/>
      <c r="RJD55" s="29"/>
      <c r="RJE55" s="29"/>
      <c r="RJF55" s="29"/>
      <c r="RJG55" s="29"/>
      <c r="RJH55" s="29"/>
      <c r="RJI55" s="29"/>
      <c r="RJJ55" s="29"/>
      <c r="RJK55" s="29"/>
      <c r="RJL55" s="29"/>
      <c r="RJM55" s="29"/>
      <c r="RJN55" s="29"/>
      <c r="RJO55" s="29"/>
      <c r="RJP55" s="29"/>
      <c r="RJQ55" s="29"/>
      <c r="RJR55" s="29"/>
      <c r="RJS55" s="29"/>
      <c r="RJT55" s="29"/>
      <c r="RJU55" s="29"/>
      <c r="RJV55" s="29"/>
      <c r="RJW55" s="29"/>
      <c r="RJX55" s="29"/>
      <c r="RJY55" s="29"/>
      <c r="RJZ55" s="29"/>
      <c r="RKA55" s="29"/>
      <c r="RKB55" s="29"/>
      <c r="RKC55" s="29"/>
      <c r="RKD55" s="29"/>
      <c r="RKE55" s="29"/>
      <c r="RKF55" s="29"/>
      <c r="RKG55" s="29"/>
      <c r="RKH55" s="29"/>
      <c r="RKI55" s="29"/>
      <c r="RKJ55" s="29"/>
      <c r="RKK55" s="29"/>
      <c r="RKL55" s="29"/>
      <c r="RKM55" s="29"/>
      <c r="RKN55" s="29"/>
      <c r="RKO55" s="29"/>
      <c r="RKP55" s="29"/>
      <c r="RKQ55" s="29"/>
      <c r="RKR55" s="29"/>
      <c r="RKS55" s="29"/>
      <c r="RKT55" s="29"/>
      <c r="RKU55" s="29"/>
      <c r="RKV55" s="29"/>
      <c r="RKW55" s="29"/>
      <c r="RKX55" s="29"/>
      <c r="RKY55" s="29"/>
      <c r="RKZ55" s="29"/>
      <c r="RLA55" s="29"/>
      <c r="RLB55" s="29"/>
      <c r="RLC55" s="29"/>
      <c r="RLD55" s="29"/>
      <c r="RLE55" s="29"/>
      <c r="RLF55" s="29"/>
      <c r="RLG55" s="29"/>
      <c r="RLH55" s="29"/>
      <c r="RLI55" s="29"/>
      <c r="RLJ55" s="29"/>
      <c r="RLK55" s="29"/>
      <c r="RLL55" s="29"/>
      <c r="RLM55" s="29"/>
      <c r="RLN55" s="29"/>
      <c r="RLO55" s="29"/>
      <c r="RLP55" s="29"/>
      <c r="RLQ55" s="29"/>
      <c r="RLR55" s="29"/>
      <c r="RLS55" s="29"/>
      <c r="RLT55" s="29"/>
      <c r="RLU55" s="29"/>
      <c r="RLV55" s="29"/>
      <c r="RLW55" s="29"/>
      <c r="RLX55" s="29"/>
      <c r="RLY55" s="29"/>
      <c r="RLZ55" s="29"/>
      <c r="RMA55" s="29"/>
      <c r="RMB55" s="29"/>
      <c r="RMC55" s="29"/>
      <c r="RMD55" s="29"/>
      <c r="RME55" s="29"/>
      <c r="RMF55" s="29"/>
      <c r="RMG55" s="29"/>
      <c r="RMH55" s="29"/>
      <c r="RMI55" s="29"/>
      <c r="RMJ55" s="29"/>
      <c r="RMK55" s="29"/>
      <c r="RML55" s="29"/>
      <c r="RMM55" s="29"/>
      <c r="RMN55" s="29"/>
      <c r="RMO55" s="29"/>
      <c r="RMP55" s="29"/>
      <c r="RMQ55" s="29"/>
      <c r="RMR55" s="29"/>
      <c r="RMS55" s="29"/>
      <c r="RMT55" s="29"/>
      <c r="RMU55" s="29"/>
      <c r="RMV55" s="29"/>
      <c r="RMW55" s="29"/>
      <c r="RMX55" s="29"/>
      <c r="RMY55" s="29"/>
      <c r="RMZ55" s="29"/>
      <c r="RNA55" s="29"/>
      <c r="RNB55" s="29"/>
      <c r="RNC55" s="29"/>
      <c r="RND55" s="29"/>
      <c r="RNE55" s="29"/>
      <c r="RNF55" s="29"/>
      <c r="RNG55" s="29"/>
      <c r="RNH55" s="29"/>
      <c r="RNI55" s="29"/>
      <c r="RNJ55" s="29"/>
      <c r="RNK55" s="29"/>
      <c r="RNL55" s="29"/>
      <c r="RNM55" s="29"/>
      <c r="RNN55" s="29"/>
      <c r="RNO55" s="29"/>
      <c r="RNP55" s="29"/>
      <c r="RNQ55" s="29"/>
      <c r="RNR55" s="29"/>
      <c r="RNS55" s="29"/>
      <c r="RNT55" s="29"/>
      <c r="RNU55" s="29"/>
      <c r="RNV55" s="29"/>
      <c r="RNW55" s="29"/>
      <c r="RNX55" s="29"/>
      <c r="RNY55" s="29"/>
      <c r="RNZ55" s="29"/>
      <c r="ROA55" s="29"/>
      <c r="ROB55" s="29"/>
      <c r="ROC55" s="29"/>
      <c r="ROD55" s="29"/>
      <c r="ROE55" s="29"/>
      <c r="ROF55" s="29"/>
      <c r="ROG55" s="29"/>
      <c r="ROH55" s="29"/>
      <c r="ROI55" s="29"/>
      <c r="ROJ55" s="29"/>
      <c r="ROK55" s="29"/>
      <c r="ROL55" s="29"/>
      <c r="ROM55" s="29"/>
      <c r="RON55" s="29"/>
      <c r="ROO55" s="29"/>
      <c r="ROP55" s="29"/>
      <c r="ROQ55" s="29"/>
      <c r="ROR55" s="29"/>
      <c r="ROS55" s="29"/>
      <c r="ROT55" s="29"/>
      <c r="ROU55" s="29"/>
      <c r="ROV55" s="29"/>
      <c r="ROW55" s="29"/>
      <c r="ROX55" s="29"/>
      <c r="ROY55" s="29"/>
      <c r="ROZ55" s="29"/>
      <c r="RPA55" s="29"/>
      <c r="RPB55" s="29"/>
      <c r="RPC55" s="29"/>
      <c r="RPD55" s="29"/>
      <c r="RPE55" s="29"/>
      <c r="RPF55" s="29"/>
      <c r="RPG55" s="29"/>
      <c r="RPH55" s="29"/>
      <c r="RPI55" s="29"/>
      <c r="RPJ55" s="29"/>
      <c r="RPK55" s="29"/>
      <c r="RPL55" s="29"/>
      <c r="RPM55" s="29"/>
      <c r="RPN55" s="29"/>
      <c r="RPO55" s="29"/>
      <c r="RPP55" s="29"/>
      <c r="RPQ55" s="29"/>
      <c r="RPR55" s="29"/>
      <c r="RPS55" s="29"/>
      <c r="RPT55" s="29"/>
      <c r="RPU55" s="29"/>
      <c r="RPV55" s="29"/>
      <c r="RPW55" s="29"/>
      <c r="RPX55" s="29"/>
      <c r="RPY55" s="29"/>
      <c r="RPZ55" s="29"/>
      <c r="RQA55" s="29"/>
      <c r="RQB55" s="29"/>
      <c r="RQC55" s="29"/>
      <c r="RQD55" s="29"/>
      <c r="RQE55" s="29"/>
      <c r="RQF55" s="29"/>
      <c r="RQG55" s="29"/>
      <c r="RQH55" s="29"/>
      <c r="RQI55" s="29"/>
      <c r="RQJ55" s="29"/>
      <c r="RQK55" s="29"/>
      <c r="RQL55" s="29"/>
      <c r="RQM55" s="29"/>
      <c r="RQN55" s="29"/>
      <c r="RQO55" s="29"/>
      <c r="RQP55" s="29"/>
      <c r="RQQ55" s="29"/>
      <c r="RQR55" s="29"/>
      <c r="RQS55" s="29"/>
      <c r="RQT55" s="29"/>
      <c r="RQU55" s="29"/>
      <c r="RQV55" s="29"/>
      <c r="RQW55" s="29"/>
      <c r="RQX55" s="29"/>
      <c r="RQY55" s="29"/>
      <c r="RQZ55" s="29"/>
      <c r="RRA55" s="29"/>
      <c r="RRB55" s="29"/>
      <c r="RRC55" s="29"/>
      <c r="RRD55" s="29"/>
      <c r="RRE55" s="29"/>
      <c r="RRF55" s="29"/>
      <c r="RRG55" s="29"/>
      <c r="RRH55" s="29"/>
      <c r="RRI55" s="29"/>
      <c r="RRJ55" s="29"/>
      <c r="RRK55" s="29"/>
      <c r="RRL55" s="29"/>
      <c r="RRM55" s="29"/>
      <c r="RRN55" s="29"/>
      <c r="RRO55" s="29"/>
      <c r="RRP55" s="29"/>
      <c r="RRQ55" s="29"/>
      <c r="RRR55" s="29"/>
      <c r="RRS55" s="29"/>
      <c r="RRT55" s="29"/>
      <c r="RRU55" s="29"/>
      <c r="RRV55" s="29"/>
      <c r="RRW55" s="29"/>
      <c r="RRX55" s="29"/>
      <c r="RRY55" s="29"/>
      <c r="RRZ55" s="29"/>
      <c r="RSA55" s="29"/>
      <c r="RSB55" s="29"/>
      <c r="RSC55" s="29"/>
      <c r="RSD55" s="29"/>
      <c r="RSE55" s="29"/>
      <c r="RSF55" s="29"/>
      <c r="RSG55" s="29"/>
      <c r="RSH55" s="29"/>
      <c r="RSI55" s="29"/>
      <c r="RSJ55" s="29"/>
      <c r="RSK55" s="29"/>
      <c r="RSL55" s="29"/>
      <c r="RSM55" s="29"/>
      <c r="RSN55" s="29"/>
      <c r="RSO55" s="29"/>
      <c r="RSP55" s="29"/>
      <c r="RSQ55" s="29"/>
      <c r="RSR55" s="29"/>
      <c r="RSS55" s="29"/>
      <c r="RST55" s="29"/>
      <c r="RSU55" s="29"/>
      <c r="RSV55" s="29"/>
      <c r="RSW55" s="29"/>
      <c r="RSX55" s="29"/>
      <c r="RSY55" s="29"/>
      <c r="RSZ55" s="29"/>
      <c r="RTA55" s="29"/>
      <c r="RTB55" s="29"/>
      <c r="RTC55" s="29"/>
      <c r="RTD55" s="29"/>
      <c r="RTE55" s="29"/>
      <c r="RTF55" s="29"/>
      <c r="RTG55" s="29"/>
      <c r="RTH55" s="29"/>
      <c r="RTI55" s="29"/>
      <c r="RTJ55" s="29"/>
      <c r="RTK55" s="29"/>
      <c r="RTL55" s="29"/>
      <c r="RTM55" s="29"/>
      <c r="RTN55" s="29"/>
      <c r="RTO55" s="29"/>
      <c r="RTP55" s="29"/>
      <c r="RTQ55" s="29"/>
      <c r="RTR55" s="29"/>
      <c r="RTS55" s="29"/>
      <c r="RTT55" s="29"/>
      <c r="RTU55" s="29"/>
      <c r="RTV55" s="29"/>
      <c r="RTW55" s="29"/>
      <c r="RTX55" s="29"/>
      <c r="RTY55" s="29"/>
      <c r="RTZ55" s="29"/>
      <c r="RUA55" s="29"/>
      <c r="RUB55" s="29"/>
      <c r="RUC55" s="29"/>
      <c r="RUD55" s="29"/>
      <c r="RUE55" s="29"/>
      <c r="RUF55" s="29"/>
      <c r="RUG55" s="29"/>
      <c r="RUH55" s="29"/>
      <c r="RUI55" s="29"/>
      <c r="RUJ55" s="29"/>
      <c r="RUK55" s="29"/>
      <c r="RUL55" s="29"/>
      <c r="RUM55" s="29"/>
      <c r="RUN55" s="29"/>
      <c r="RUO55" s="29"/>
      <c r="RUP55" s="29"/>
      <c r="RUQ55" s="29"/>
      <c r="RUR55" s="29"/>
      <c r="RUS55" s="29"/>
      <c r="RUT55" s="29"/>
      <c r="RUU55" s="29"/>
      <c r="RUV55" s="29"/>
      <c r="RUW55" s="29"/>
      <c r="RUX55" s="29"/>
      <c r="RUY55" s="29"/>
      <c r="RUZ55" s="29"/>
      <c r="RVA55" s="29"/>
      <c r="RVB55" s="29"/>
      <c r="RVC55" s="29"/>
      <c r="RVD55" s="29"/>
      <c r="RVE55" s="29"/>
      <c r="RVF55" s="29"/>
      <c r="RVG55" s="29"/>
      <c r="RVH55" s="29"/>
      <c r="RVI55" s="29"/>
      <c r="RVJ55" s="29"/>
      <c r="RVK55" s="29"/>
      <c r="RVL55" s="29"/>
      <c r="RVM55" s="29"/>
      <c r="RVN55" s="29"/>
      <c r="RVO55" s="29"/>
      <c r="RVP55" s="29"/>
      <c r="RVQ55" s="29"/>
      <c r="RVR55" s="29"/>
      <c r="RVS55" s="29"/>
      <c r="RVT55" s="29"/>
      <c r="RVU55" s="29"/>
      <c r="RVV55" s="29"/>
      <c r="RVW55" s="29"/>
      <c r="RVX55" s="29"/>
      <c r="RVY55" s="29"/>
      <c r="RVZ55" s="29"/>
      <c r="RWA55" s="29"/>
      <c r="RWB55" s="29"/>
      <c r="RWC55" s="29"/>
      <c r="RWD55" s="29"/>
      <c r="RWE55" s="29"/>
      <c r="RWF55" s="29"/>
      <c r="RWG55" s="29"/>
      <c r="RWH55" s="29"/>
      <c r="RWI55" s="29"/>
      <c r="RWJ55" s="29"/>
      <c r="RWK55" s="29"/>
      <c r="RWL55" s="29"/>
      <c r="RWM55" s="29"/>
      <c r="RWN55" s="29"/>
      <c r="RWO55" s="29"/>
      <c r="RWP55" s="29"/>
      <c r="RWQ55" s="29"/>
      <c r="RWR55" s="29"/>
      <c r="RWS55" s="29"/>
      <c r="RWT55" s="29"/>
      <c r="RWU55" s="29"/>
      <c r="RWV55" s="29"/>
      <c r="RWW55" s="29"/>
      <c r="RWX55" s="29"/>
      <c r="RWY55" s="29"/>
      <c r="RWZ55" s="29"/>
      <c r="RXA55" s="29"/>
      <c r="RXB55" s="29"/>
      <c r="RXC55" s="29"/>
      <c r="RXD55" s="29"/>
      <c r="RXE55" s="29"/>
      <c r="RXF55" s="29"/>
      <c r="RXG55" s="29"/>
      <c r="RXH55" s="29"/>
      <c r="RXI55" s="29"/>
      <c r="RXJ55" s="29"/>
      <c r="RXK55" s="29"/>
      <c r="RXL55" s="29"/>
      <c r="RXM55" s="29"/>
      <c r="RXN55" s="29"/>
      <c r="RXO55" s="29"/>
      <c r="RXP55" s="29"/>
      <c r="RXQ55" s="29"/>
      <c r="RXR55" s="29"/>
      <c r="RXS55" s="29"/>
      <c r="RXT55" s="29"/>
      <c r="RXU55" s="29"/>
      <c r="RXV55" s="29"/>
      <c r="RXW55" s="29"/>
      <c r="RXX55" s="29"/>
      <c r="RXY55" s="29"/>
      <c r="RXZ55" s="29"/>
      <c r="RYA55" s="29"/>
      <c r="RYB55" s="29"/>
      <c r="RYC55" s="29"/>
      <c r="RYD55" s="29"/>
      <c r="RYE55" s="29"/>
      <c r="RYF55" s="29"/>
      <c r="RYG55" s="29"/>
      <c r="RYH55" s="29"/>
      <c r="RYI55" s="29"/>
      <c r="RYJ55" s="29"/>
      <c r="RYK55" s="29"/>
      <c r="RYL55" s="29"/>
      <c r="RYM55" s="29"/>
      <c r="RYN55" s="29"/>
      <c r="RYO55" s="29"/>
      <c r="RYP55" s="29"/>
      <c r="RYQ55" s="29"/>
      <c r="RYR55" s="29"/>
      <c r="RYS55" s="29"/>
      <c r="RYT55" s="29"/>
      <c r="RYU55" s="29"/>
      <c r="RYV55" s="29"/>
      <c r="RYW55" s="29"/>
      <c r="RYX55" s="29"/>
      <c r="RYY55" s="29"/>
      <c r="RYZ55" s="29"/>
      <c r="RZA55" s="29"/>
      <c r="RZB55" s="29"/>
      <c r="RZC55" s="29"/>
      <c r="RZD55" s="29"/>
      <c r="RZE55" s="29"/>
      <c r="RZF55" s="29"/>
      <c r="RZG55" s="29"/>
      <c r="RZH55" s="29"/>
      <c r="RZI55" s="29"/>
      <c r="RZJ55" s="29"/>
      <c r="RZK55" s="29"/>
      <c r="RZL55" s="29"/>
      <c r="RZM55" s="29"/>
      <c r="RZN55" s="29"/>
      <c r="RZO55" s="29"/>
      <c r="RZP55" s="29"/>
      <c r="RZQ55" s="29"/>
      <c r="RZR55" s="29"/>
      <c r="RZS55" s="29"/>
      <c r="RZT55" s="29"/>
      <c r="RZU55" s="29"/>
      <c r="RZV55" s="29"/>
      <c r="RZW55" s="29"/>
      <c r="RZX55" s="29"/>
      <c r="RZY55" s="29"/>
      <c r="RZZ55" s="29"/>
      <c r="SAA55" s="29"/>
      <c r="SAB55" s="29"/>
      <c r="SAC55" s="29"/>
      <c r="SAD55" s="29"/>
      <c r="SAE55" s="29"/>
      <c r="SAF55" s="29"/>
      <c r="SAG55" s="29"/>
      <c r="SAH55" s="29"/>
      <c r="SAI55" s="29"/>
      <c r="SAJ55" s="29"/>
      <c r="SAK55" s="29"/>
      <c r="SAL55" s="29"/>
      <c r="SAM55" s="29"/>
      <c r="SAN55" s="29"/>
      <c r="SAO55" s="29"/>
      <c r="SAP55" s="29"/>
      <c r="SAQ55" s="29"/>
      <c r="SAR55" s="29"/>
      <c r="SAS55" s="29"/>
      <c r="SAT55" s="29"/>
      <c r="SAU55" s="29"/>
      <c r="SAV55" s="29"/>
      <c r="SAW55" s="29"/>
      <c r="SAX55" s="29"/>
      <c r="SAY55" s="29"/>
      <c r="SAZ55" s="29"/>
      <c r="SBA55" s="29"/>
      <c r="SBB55" s="29"/>
      <c r="SBC55" s="29"/>
      <c r="SBD55" s="29"/>
      <c r="SBE55" s="29"/>
      <c r="SBF55" s="29"/>
      <c r="SBG55" s="29"/>
      <c r="SBH55" s="29"/>
      <c r="SBI55" s="29"/>
      <c r="SBJ55" s="29"/>
      <c r="SBK55" s="29"/>
      <c r="SBL55" s="29"/>
      <c r="SBM55" s="29"/>
      <c r="SBN55" s="29"/>
      <c r="SBO55" s="29"/>
      <c r="SBP55" s="29"/>
      <c r="SBQ55" s="29"/>
      <c r="SBR55" s="29"/>
      <c r="SBS55" s="29"/>
      <c r="SBT55" s="29"/>
      <c r="SBU55" s="29"/>
      <c r="SBV55" s="29"/>
      <c r="SBW55" s="29"/>
      <c r="SBX55" s="29"/>
      <c r="SBY55" s="29"/>
      <c r="SBZ55" s="29"/>
      <c r="SCA55" s="29"/>
      <c r="SCB55" s="29"/>
      <c r="SCC55" s="29"/>
      <c r="SCD55" s="29"/>
      <c r="SCE55" s="29"/>
      <c r="SCF55" s="29"/>
      <c r="SCG55" s="29"/>
      <c r="SCH55" s="29"/>
      <c r="SCI55" s="29"/>
      <c r="SCJ55" s="29"/>
      <c r="SCK55" s="29"/>
      <c r="SCL55" s="29"/>
      <c r="SCM55" s="29"/>
      <c r="SCN55" s="29"/>
      <c r="SCO55" s="29"/>
      <c r="SCP55" s="29"/>
      <c r="SCQ55" s="29"/>
      <c r="SCR55" s="29"/>
      <c r="SCS55" s="29"/>
      <c r="SCT55" s="29"/>
      <c r="SCU55" s="29"/>
      <c r="SCV55" s="29"/>
      <c r="SCW55" s="29"/>
      <c r="SCX55" s="29"/>
      <c r="SCY55" s="29"/>
      <c r="SCZ55" s="29"/>
      <c r="SDA55" s="29"/>
      <c r="SDB55" s="29"/>
      <c r="SDC55" s="29"/>
      <c r="SDD55" s="29"/>
      <c r="SDE55" s="29"/>
      <c r="SDF55" s="29"/>
      <c r="SDG55" s="29"/>
      <c r="SDH55" s="29"/>
      <c r="SDI55" s="29"/>
      <c r="SDJ55" s="29"/>
      <c r="SDK55" s="29"/>
      <c r="SDL55" s="29"/>
      <c r="SDM55" s="29"/>
      <c r="SDN55" s="29"/>
      <c r="SDO55" s="29"/>
      <c r="SDP55" s="29"/>
      <c r="SDQ55" s="29"/>
      <c r="SDR55" s="29"/>
      <c r="SDS55" s="29"/>
      <c r="SDT55" s="29"/>
      <c r="SDU55" s="29"/>
      <c r="SDV55" s="29"/>
      <c r="SDW55" s="29"/>
      <c r="SDX55" s="29"/>
      <c r="SDY55" s="29"/>
      <c r="SDZ55" s="29"/>
      <c r="SEA55" s="29"/>
      <c r="SEB55" s="29"/>
      <c r="SEC55" s="29"/>
      <c r="SED55" s="29"/>
      <c r="SEE55" s="29"/>
      <c r="SEF55" s="29"/>
      <c r="SEG55" s="29"/>
      <c r="SEH55" s="29"/>
      <c r="SEI55" s="29"/>
      <c r="SEJ55" s="29"/>
      <c r="SEK55" s="29"/>
      <c r="SEL55" s="29"/>
      <c r="SEM55" s="29"/>
      <c r="SEN55" s="29"/>
      <c r="SEO55" s="29"/>
      <c r="SEP55" s="29"/>
      <c r="SEQ55" s="29"/>
      <c r="SER55" s="29"/>
      <c r="SES55" s="29"/>
      <c r="SET55" s="29"/>
      <c r="SEU55" s="29"/>
      <c r="SEV55" s="29"/>
      <c r="SEW55" s="29"/>
      <c r="SEX55" s="29"/>
      <c r="SEY55" s="29"/>
      <c r="SEZ55" s="29"/>
      <c r="SFA55" s="29"/>
      <c r="SFB55" s="29"/>
      <c r="SFC55" s="29"/>
      <c r="SFD55" s="29"/>
      <c r="SFE55" s="29"/>
      <c r="SFF55" s="29"/>
      <c r="SFG55" s="29"/>
      <c r="SFH55" s="29"/>
      <c r="SFI55" s="29"/>
      <c r="SFJ55" s="29"/>
      <c r="SFK55" s="29"/>
      <c r="SFL55" s="29"/>
      <c r="SFM55" s="29"/>
      <c r="SFN55" s="29"/>
      <c r="SFO55" s="29"/>
      <c r="SFP55" s="29"/>
      <c r="SFQ55" s="29"/>
      <c r="SFR55" s="29"/>
      <c r="SFS55" s="29"/>
      <c r="SFT55" s="29"/>
      <c r="SFU55" s="29"/>
      <c r="SFV55" s="29"/>
      <c r="SFW55" s="29"/>
      <c r="SFX55" s="29"/>
      <c r="SFY55" s="29"/>
      <c r="SFZ55" s="29"/>
      <c r="SGA55" s="29"/>
      <c r="SGB55" s="29"/>
      <c r="SGC55" s="29"/>
      <c r="SGD55" s="29"/>
      <c r="SGE55" s="29"/>
      <c r="SGF55" s="29"/>
      <c r="SGG55" s="29"/>
      <c r="SGH55" s="29"/>
      <c r="SGI55" s="29"/>
      <c r="SGJ55" s="29"/>
      <c r="SGK55" s="29"/>
      <c r="SGL55" s="29"/>
      <c r="SGM55" s="29"/>
      <c r="SGN55" s="29"/>
      <c r="SGO55" s="29"/>
      <c r="SGP55" s="29"/>
      <c r="SGQ55" s="29"/>
      <c r="SGR55" s="29"/>
      <c r="SGS55" s="29"/>
      <c r="SGT55" s="29"/>
      <c r="SGU55" s="29"/>
      <c r="SGV55" s="29"/>
      <c r="SGW55" s="29"/>
      <c r="SGX55" s="29"/>
      <c r="SGY55" s="29"/>
      <c r="SGZ55" s="29"/>
      <c r="SHA55" s="29"/>
      <c r="SHB55" s="29"/>
      <c r="SHC55" s="29"/>
      <c r="SHD55" s="29"/>
      <c r="SHE55" s="29"/>
      <c r="SHF55" s="29"/>
      <c r="SHG55" s="29"/>
      <c r="SHH55" s="29"/>
      <c r="SHI55" s="29"/>
      <c r="SHJ55" s="29"/>
      <c r="SHK55" s="29"/>
      <c r="SHL55" s="29"/>
      <c r="SHM55" s="29"/>
      <c r="SHN55" s="29"/>
      <c r="SHO55" s="29"/>
      <c r="SHP55" s="29"/>
      <c r="SHQ55" s="29"/>
      <c r="SHR55" s="29"/>
      <c r="SHS55" s="29"/>
      <c r="SHT55" s="29"/>
      <c r="SHU55" s="29"/>
      <c r="SHV55" s="29"/>
      <c r="SHW55" s="29"/>
      <c r="SHX55" s="29"/>
      <c r="SHY55" s="29"/>
      <c r="SHZ55" s="29"/>
      <c r="SIA55" s="29"/>
      <c r="SIB55" s="29"/>
      <c r="SIC55" s="29"/>
      <c r="SID55" s="29"/>
      <c r="SIE55" s="29"/>
      <c r="SIF55" s="29"/>
      <c r="SIG55" s="29"/>
      <c r="SIH55" s="29"/>
      <c r="SII55" s="29"/>
      <c r="SIJ55" s="29"/>
      <c r="SIK55" s="29"/>
      <c r="SIL55" s="29"/>
      <c r="SIM55" s="29"/>
      <c r="SIN55" s="29"/>
      <c r="SIO55" s="29"/>
      <c r="SIP55" s="29"/>
      <c r="SIQ55" s="29"/>
      <c r="SIR55" s="29"/>
      <c r="SIS55" s="29"/>
      <c r="SIT55" s="29"/>
      <c r="SIU55" s="29"/>
      <c r="SIV55" s="29"/>
      <c r="SIW55" s="29"/>
      <c r="SIX55" s="29"/>
      <c r="SIY55" s="29"/>
      <c r="SIZ55" s="29"/>
      <c r="SJA55" s="29"/>
      <c r="SJB55" s="29"/>
      <c r="SJC55" s="29"/>
      <c r="SJD55" s="29"/>
      <c r="SJE55" s="29"/>
      <c r="SJF55" s="29"/>
      <c r="SJG55" s="29"/>
      <c r="SJH55" s="29"/>
      <c r="SJI55" s="29"/>
      <c r="SJJ55" s="29"/>
      <c r="SJK55" s="29"/>
      <c r="SJL55" s="29"/>
      <c r="SJM55" s="29"/>
      <c r="SJN55" s="29"/>
      <c r="SJO55" s="29"/>
      <c r="SJP55" s="29"/>
      <c r="SJQ55" s="29"/>
      <c r="SJR55" s="29"/>
      <c r="SJS55" s="29"/>
      <c r="SJT55" s="29"/>
      <c r="SJU55" s="29"/>
      <c r="SJV55" s="29"/>
      <c r="SJW55" s="29"/>
      <c r="SJX55" s="29"/>
      <c r="SJY55" s="29"/>
      <c r="SJZ55" s="29"/>
      <c r="SKA55" s="29"/>
      <c r="SKB55" s="29"/>
      <c r="SKC55" s="29"/>
      <c r="SKD55" s="29"/>
      <c r="SKE55" s="29"/>
      <c r="SKF55" s="29"/>
      <c r="SKG55" s="29"/>
      <c r="SKH55" s="29"/>
      <c r="SKI55" s="29"/>
      <c r="SKJ55" s="29"/>
      <c r="SKK55" s="29"/>
      <c r="SKL55" s="29"/>
      <c r="SKM55" s="29"/>
      <c r="SKN55" s="29"/>
      <c r="SKO55" s="29"/>
      <c r="SKP55" s="29"/>
      <c r="SKQ55" s="29"/>
      <c r="SKR55" s="29"/>
      <c r="SKS55" s="29"/>
      <c r="SKT55" s="29"/>
      <c r="SKU55" s="29"/>
      <c r="SKV55" s="29"/>
      <c r="SKW55" s="29"/>
      <c r="SKX55" s="29"/>
      <c r="SKY55" s="29"/>
      <c r="SKZ55" s="29"/>
      <c r="SLA55" s="29"/>
      <c r="SLB55" s="29"/>
      <c r="SLC55" s="29"/>
      <c r="SLD55" s="29"/>
      <c r="SLE55" s="29"/>
      <c r="SLF55" s="29"/>
      <c r="SLG55" s="29"/>
      <c r="SLH55" s="29"/>
      <c r="SLI55" s="29"/>
      <c r="SLJ55" s="29"/>
      <c r="SLK55" s="29"/>
      <c r="SLL55" s="29"/>
      <c r="SLM55" s="29"/>
      <c r="SLN55" s="29"/>
      <c r="SLO55" s="29"/>
      <c r="SLP55" s="29"/>
      <c r="SLQ55" s="29"/>
      <c r="SLR55" s="29"/>
      <c r="SLS55" s="29"/>
      <c r="SLT55" s="29"/>
      <c r="SLU55" s="29"/>
      <c r="SLV55" s="29"/>
      <c r="SLW55" s="29"/>
      <c r="SLX55" s="29"/>
      <c r="SLY55" s="29"/>
      <c r="SLZ55" s="29"/>
      <c r="SMA55" s="29"/>
      <c r="SMB55" s="29"/>
      <c r="SMC55" s="29"/>
      <c r="SMD55" s="29"/>
      <c r="SME55" s="29"/>
      <c r="SMF55" s="29"/>
      <c r="SMG55" s="29"/>
      <c r="SMH55" s="29"/>
      <c r="SMI55" s="29"/>
      <c r="SMJ55" s="29"/>
      <c r="SMK55" s="29"/>
      <c r="SML55" s="29"/>
      <c r="SMM55" s="29"/>
      <c r="SMN55" s="29"/>
      <c r="SMO55" s="29"/>
      <c r="SMP55" s="29"/>
      <c r="SMQ55" s="29"/>
      <c r="SMR55" s="29"/>
      <c r="SMS55" s="29"/>
      <c r="SMT55" s="29"/>
      <c r="SMU55" s="29"/>
      <c r="SMV55" s="29"/>
      <c r="SMW55" s="29"/>
      <c r="SMX55" s="29"/>
      <c r="SMY55" s="29"/>
      <c r="SMZ55" s="29"/>
      <c r="SNA55" s="29"/>
      <c r="SNB55" s="29"/>
      <c r="SNC55" s="29"/>
      <c r="SND55" s="29"/>
      <c r="SNE55" s="29"/>
      <c r="SNF55" s="29"/>
      <c r="SNG55" s="29"/>
      <c r="SNH55" s="29"/>
      <c r="SNI55" s="29"/>
      <c r="SNJ55" s="29"/>
      <c r="SNK55" s="29"/>
      <c r="SNL55" s="29"/>
      <c r="SNM55" s="29"/>
      <c r="SNN55" s="29"/>
      <c r="SNO55" s="29"/>
      <c r="SNP55" s="29"/>
      <c r="SNQ55" s="29"/>
      <c r="SNR55" s="29"/>
      <c r="SNS55" s="29"/>
      <c r="SNT55" s="29"/>
      <c r="SNU55" s="29"/>
      <c r="SNV55" s="29"/>
      <c r="SNW55" s="29"/>
      <c r="SNX55" s="29"/>
      <c r="SNY55" s="29"/>
      <c r="SNZ55" s="29"/>
      <c r="SOA55" s="29"/>
      <c r="SOB55" s="29"/>
      <c r="SOC55" s="29"/>
      <c r="SOD55" s="29"/>
      <c r="SOE55" s="29"/>
      <c r="SOF55" s="29"/>
      <c r="SOG55" s="29"/>
      <c r="SOH55" s="29"/>
      <c r="SOI55" s="29"/>
      <c r="SOJ55" s="29"/>
      <c r="SOK55" s="29"/>
      <c r="SOL55" s="29"/>
      <c r="SOM55" s="29"/>
      <c r="SON55" s="29"/>
      <c r="SOO55" s="29"/>
      <c r="SOP55" s="29"/>
      <c r="SOQ55" s="29"/>
      <c r="SOR55" s="29"/>
      <c r="SOS55" s="29"/>
      <c r="SOT55" s="29"/>
      <c r="SOU55" s="29"/>
      <c r="SOV55" s="29"/>
      <c r="SOW55" s="29"/>
      <c r="SOX55" s="29"/>
      <c r="SOY55" s="29"/>
      <c r="SOZ55" s="29"/>
      <c r="SPA55" s="29"/>
      <c r="SPB55" s="29"/>
      <c r="SPC55" s="29"/>
      <c r="SPD55" s="29"/>
      <c r="SPE55" s="29"/>
      <c r="SPF55" s="29"/>
      <c r="SPG55" s="29"/>
      <c r="SPH55" s="29"/>
      <c r="SPI55" s="29"/>
      <c r="SPJ55" s="29"/>
      <c r="SPK55" s="29"/>
      <c r="SPL55" s="29"/>
      <c r="SPM55" s="29"/>
      <c r="SPN55" s="29"/>
      <c r="SPO55" s="29"/>
      <c r="SPP55" s="29"/>
      <c r="SPQ55" s="29"/>
      <c r="SPR55" s="29"/>
      <c r="SPS55" s="29"/>
      <c r="SPT55" s="29"/>
      <c r="SPU55" s="29"/>
      <c r="SPV55" s="29"/>
      <c r="SPW55" s="29"/>
      <c r="SPX55" s="29"/>
      <c r="SPY55" s="29"/>
      <c r="SPZ55" s="29"/>
      <c r="SQA55" s="29"/>
      <c r="SQB55" s="29"/>
      <c r="SQC55" s="29"/>
      <c r="SQD55" s="29"/>
      <c r="SQE55" s="29"/>
      <c r="SQF55" s="29"/>
      <c r="SQG55" s="29"/>
      <c r="SQH55" s="29"/>
      <c r="SQI55" s="29"/>
      <c r="SQJ55" s="29"/>
      <c r="SQK55" s="29"/>
      <c r="SQL55" s="29"/>
      <c r="SQM55" s="29"/>
      <c r="SQN55" s="29"/>
      <c r="SQO55" s="29"/>
      <c r="SQP55" s="29"/>
      <c r="SQQ55" s="29"/>
      <c r="SQR55" s="29"/>
      <c r="SQS55" s="29"/>
      <c r="SQT55" s="29"/>
      <c r="SQU55" s="29"/>
      <c r="SQV55" s="29"/>
      <c r="SQW55" s="29"/>
      <c r="SQX55" s="29"/>
      <c r="SQY55" s="29"/>
      <c r="SQZ55" s="29"/>
      <c r="SRA55" s="29"/>
      <c r="SRB55" s="29"/>
      <c r="SRC55" s="29"/>
      <c r="SRD55" s="29"/>
      <c r="SRE55" s="29"/>
      <c r="SRF55" s="29"/>
      <c r="SRG55" s="29"/>
      <c r="SRH55" s="29"/>
      <c r="SRI55" s="29"/>
      <c r="SRJ55" s="29"/>
      <c r="SRK55" s="29"/>
      <c r="SRL55" s="29"/>
      <c r="SRM55" s="29"/>
      <c r="SRN55" s="29"/>
      <c r="SRO55" s="29"/>
      <c r="SRP55" s="29"/>
      <c r="SRQ55" s="29"/>
      <c r="SRR55" s="29"/>
      <c r="SRS55" s="29"/>
      <c r="SRT55" s="29"/>
      <c r="SRU55" s="29"/>
      <c r="SRV55" s="29"/>
      <c r="SRW55" s="29"/>
      <c r="SRX55" s="29"/>
      <c r="SRY55" s="29"/>
      <c r="SRZ55" s="29"/>
      <c r="SSA55" s="29"/>
      <c r="SSB55" s="29"/>
      <c r="SSC55" s="29"/>
      <c r="SSD55" s="29"/>
      <c r="SSE55" s="29"/>
      <c r="SSF55" s="29"/>
      <c r="SSG55" s="29"/>
      <c r="SSH55" s="29"/>
      <c r="SSI55" s="29"/>
      <c r="SSJ55" s="29"/>
      <c r="SSK55" s="29"/>
      <c r="SSL55" s="29"/>
      <c r="SSM55" s="29"/>
      <c r="SSN55" s="29"/>
      <c r="SSO55" s="29"/>
      <c r="SSP55" s="29"/>
      <c r="SSQ55" s="29"/>
      <c r="SSR55" s="29"/>
      <c r="SSS55" s="29"/>
      <c r="SST55" s="29"/>
      <c r="SSU55" s="29"/>
      <c r="SSV55" s="29"/>
      <c r="SSW55" s="29"/>
      <c r="SSX55" s="29"/>
      <c r="SSY55" s="29"/>
      <c r="SSZ55" s="29"/>
      <c r="STA55" s="29"/>
      <c r="STB55" s="29"/>
      <c r="STC55" s="29"/>
      <c r="STD55" s="29"/>
      <c r="STE55" s="29"/>
      <c r="STF55" s="29"/>
      <c r="STG55" s="29"/>
      <c r="STH55" s="29"/>
      <c r="STI55" s="29"/>
      <c r="STJ55" s="29"/>
      <c r="STK55" s="29"/>
      <c r="STL55" s="29"/>
      <c r="STM55" s="29"/>
      <c r="STN55" s="29"/>
      <c r="STO55" s="29"/>
      <c r="STP55" s="29"/>
      <c r="STQ55" s="29"/>
      <c r="STR55" s="29"/>
      <c r="STS55" s="29"/>
      <c r="STT55" s="29"/>
      <c r="STU55" s="29"/>
      <c r="STV55" s="29"/>
      <c r="STW55" s="29"/>
      <c r="STX55" s="29"/>
      <c r="STY55" s="29"/>
      <c r="STZ55" s="29"/>
      <c r="SUA55" s="29"/>
      <c r="SUB55" s="29"/>
      <c r="SUC55" s="29"/>
      <c r="SUD55" s="29"/>
      <c r="SUE55" s="29"/>
      <c r="SUF55" s="29"/>
      <c r="SUG55" s="29"/>
      <c r="SUH55" s="29"/>
      <c r="SUI55" s="29"/>
      <c r="SUJ55" s="29"/>
      <c r="SUK55" s="29"/>
      <c r="SUL55" s="29"/>
      <c r="SUM55" s="29"/>
      <c r="SUN55" s="29"/>
      <c r="SUO55" s="29"/>
      <c r="SUP55" s="29"/>
      <c r="SUQ55" s="29"/>
      <c r="SUR55" s="29"/>
      <c r="SUS55" s="29"/>
      <c r="SUT55" s="29"/>
      <c r="SUU55" s="29"/>
      <c r="SUV55" s="29"/>
      <c r="SUW55" s="29"/>
      <c r="SUX55" s="29"/>
      <c r="SUY55" s="29"/>
      <c r="SUZ55" s="29"/>
      <c r="SVA55" s="29"/>
      <c r="SVB55" s="29"/>
      <c r="SVC55" s="29"/>
      <c r="SVD55" s="29"/>
      <c r="SVE55" s="29"/>
      <c r="SVF55" s="29"/>
      <c r="SVG55" s="29"/>
      <c r="SVH55" s="29"/>
      <c r="SVI55" s="29"/>
      <c r="SVJ55" s="29"/>
      <c r="SVK55" s="29"/>
      <c r="SVL55" s="29"/>
      <c r="SVM55" s="29"/>
      <c r="SVN55" s="29"/>
      <c r="SVO55" s="29"/>
      <c r="SVP55" s="29"/>
      <c r="SVQ55" s="29"/>
      <c r="SVR55" s="29"/>
      <c r="SVS55" s="29"/>
      <c r="SVT55" s="29"/>
      <c r="SVU55" s="29"/>
      <c r="SVV55" s="29"/>
      <c r="SVW55" s="29"/>
      <c r="SVX55" s="29"/>
      <c r="SVY55" s="29"/>
      <c r="SVZ55" s="29"/>
      <c r="SWA55" s="29"/>
      <c r="SWB55" s="29"/>
      <c r="SWC55" s="29"/>
      <c r="SWD55" s="29"/>
      <c r="SWE55" s="29"/>
      <c r="SWF55" s="29"/>
      <c r="SWG55" s="29"/>
      <c r="SWH55" s="29"/>
      <c r="SWI55" s="29"/>
      <c r="SWJ55" s="29"/>
      <c r="SWK55" s="29"/>
      <c r="SWL55" s="29"/>
      <c r="SWM55" s="29"/>
      <c r="SWN55" s="29"/>
      <c r="SWO55" s="29"/>
      <c r="SWP55" s="29"/>
      <c r="SWQ55" s="29"/>
      <c r="SWR55" s="29"/>
      <c r="SWS55" s="29"/>
      <c r="SWT55" s="29"/>
      <c r="SWU55" s="29"/>
      <c r="SWV55" s="29"/>
      <c r="SWW55" s="29"/>
      <c r="SWX55" s="29"/>
      <c r="SWY55" s="29"/>
      <c r="SWZ55" s="29"/>
      <c r="SXA55" s="29"/>
      <c r="SXB55" s="29"/>
      <c r="SXC55" s="29"/>
      <c r="SXD55" s="29"/>
      <c r="SXE55" s="29"/>
      <c r="SXF55" s="29"/>
      <c r="SXG55" s="29"/>
      <c r="SXH55" s="29"/>
      <c r="SXI55" s="29"/>
      <c r="SXJ55" s="29"/>
      <c r="SXK55" s="29"/>
      <c r="SXL55" s="29"/>
      <c r="SXM55" s="29"/>
      <c r="SXN55" s="29"/>
      <c r="SXO55" s="29"/>
      <c r="SXP55" s="29"/>
      <c r="SXQ55" s="29"/>
      <c r="SXR55" s="29"/>
      <c r="SXS55" s="29"/>
      <c r="SXT55" s="29"/>
      <c r="SXU55" s="29"/>
      <c r="SXV55" s="29"/>
      <c r="SXW55" s="29"/>
      <c r="SXX55" s="29"/>
      <c r="SXY55" s="29"/>
      <c r="SXZ55" s="29"/>
      <c r="SYA55" s="29"/>
      <c r="SYB55" s="29"/>
      <c r="SYC55" s="29"/>
      <c r="SYD55" s="29"/>
      <c r="SYE55" s="29"/>
      <c r="SYF55" s="29"/>
      <c r="SYG55" s="29"/>
      <c r="SYH55" s="29"/>
      <c r="SYI55" s="29"/>
      <c r="SYJ55" s="29"/>
      <c r="SYK55" s="29"/>
      <c r="SYL55" s="29"/>
      <c r="SYM55" s="29"/>
      <c r="SYN55" s="29"/>
      <c r="SYO55" s="29"/>
      <c r="SYP55" s="29"/>
      <c r="SYQ55" s="29"/>
      <c r="SYR55" s="29"/>
      <c r="SYS55" s="29"/>
      <c r="SYT55" s="29"/>
      <c r="SYU55" s="29"/>
      <c r="SYV55" s="29"/>
      <c r="SYW55" s="29"/>
      <c r="SYX55" s="29"/>
      <c r="SYY55" s="29"/>
      <c r="SYZ55" s="29"/>
      <c r="SZA55" s="29"/>
      <c r="SZB55" s="29"/>
      <c r="SZC55" s="29"/>
      <c r="SZD55" s="29"/>
      <c r="SZE55" s="29"/>
      <c r="SZF55" s="29"/>
      <c r="SZG55" s="29"/>
      <c r="SZH55" s="29"/>
      <c r="SZI55" s="29"/>
      <c r="SZJ55" s="29"/>
      <c r="SZK55" s="29"/>
      <c r="SZL55" s="29"/>
      <c r="SZM55" s="29"/>
      <c r="SZN55" s="29"/>
      <c r="SZO55" s="29"/>
      <c r="SZP55" s="29"/>
      <c r="SZQ55" s="29"/>
      <c r="SZR55" s="29"/>
      <c r="SZS55" s="29"/>
      <c r="SZT55" s="29"/>
      <c r="SZU55" s="29"/>
      <c r="SZV55" s="29"/>
      <c r="SZW55" s="29"/>
      <c r="SZX55" s="29"/>
      <c r="SZY55" s="29"/>
      <c r="SZZ55" s="29"/>
      <c r="TAA55" s="29"/>
      <c r="TAB55" s="29"/>
      <c r="TAC55" s="29"/>
      <c r="TAD55" s="29"/>
      <c r="TAE55" s="29"/>
      <c r="TAF55" s="29"/>
      <c r="TAG55" s="29"/>
      <c r="TAH55" s="29"/>
      <c r="TAI55" s="29"/>
      <c r="TAJ55" s="29"/>
      <c r="TAK55" s="29"/>
      <c r="TAL55" s="29"/>
      <c r="TAM55" s="29"/>
      <c r="TAN55" s="29"/>
      <c r="TAO55" s="29"/>
      <c r="TAP55" s="29"/>
      <c r="TAQ55" s="29"/>
      <c r="TAR55" s="29"/>
      <c r="TAS55" s="29"/>
      <c r="TAT55" s="29"/>
      <c r="TAU55" s="29"/>
      <c r="TAV55" s="29"/>
      <c r="TAW55" s="29"/>
      <c r="TAX55" s="29"/>
      <c r="TAY55" s="29"/>
      <c r="TAZ55" s="29"/>
      <c r="TBA55" s="29"/>
      <c r="TBB55" s="29"/>
      <c r="TBC55" s="29"/>
      <c r="TBD55" s="29"/>
      <c r="TBE55" s="29"/>
      <c r="TBF55" s="29"/>
      <c r="TBG55" s="29"/>
      <c r="TBH55" s="29"/>
      <c r="TBI55" s="29"/>
      <c r="TBJ55" s="29"/>
      <c r="TBK55" s="29"/>
      <c r="TBL55" s="29"/>
      <c r="TBM55" s="29"/>
      <c r="TBN55" s="29"/>
      <c r="TBO55" s="29"/>
      <c r="TBP55" s="29"/>
      <c r="TBQ55" s="29"/>
      <c r="TBR55" s="29"/>
      <c r="TBS55" s="29"/>
      <c r="TBT55" s="29"/>
      <c r="TBU55" s="29"/>
      <c r="TBV55" s="29"/>
      <c r="TBW55" s="29"/>
      <c r="TBX55" s="29"/>
      <c r="TBY55" s="29"/>
      <c r="TBZ55" s="29"/>
      <c r="TCA55" s="29"/>
      <c r="TCB55" s="29"/>
      <c r="TCC55" s="29"/>
      <c r="TCD55" s="29"/>
      <c r="TCE55" s="29"/>
      <c r="TCF55" s="29"/>
      <c r="TCG55" s="29"/>
      <c r="TCH55" s="29"/>
      <c r="TCI55" s="29"/>
      <c r="TCJ55" s="29"/>
      <c r="TCK55" s="29"/>
      <c r="TCL55" s="29"/>
      <c r="TCM55" s="29"/>
      <c r="TCN55" s="29"/>
      <c r="TCO55" s="29"/>
      <c r="TCP55" s="29"/>
      <c r="TCQ55" s="29"/>
      <c r="TCR55" s="29"/>
      <c r="TCS55" s="29"/>
      <c r="TCT55" s="29"/>
      <c r="TCU55" s="29"/>
      <c r="TCV55" s="29"/>
      <c r="TCW55" s="29"/>
      <c r="TCX55" s="29"/>
      <c r="TCY55" s="29"/>
      <c r="TCZ55" s="29"/>
      <c r="TDA55" s="29"/>
      <c r="TDB55" s="29"/>
      <c r="TDC55" s="29"/>
      <c r="TDD55" s="29"/>
      <c r="TDE55" s="29"/>
      <c r="TDF55" s="29"/>
      <c r="TDG55" s="29"/>
      <c r="TDH55" s="29"/>
      <c r="TDI55" s="29"/>
      <c r="TDJ55" s="29"/>
      <c r="TDK55" s="29"/>
      <c r="TDL55" s="29"/>
      <c r="TDM55" s="29"/>
      <c r="TDN55" s="29"/>
      <c r="TDO55" s="29"/>
      <c r="TDP55" s="29"/>
      <c r="TDQ55" s="29"/>
      <c r="TDR55" s="29"/>
      <c r="TDS55" s="29"/>
      <c r="TDT55" s="29"/>
      <c r="TDU55" s="29"/>
      <c r="TDV55" s="29"/>
      <c r="TDW55" s="29"/>
      <c r="TDX55" s="29"/>
      <c r="TDY55" s="29"/>
      <c r="TDZ55" s="29"/>
      <c r="TEA55" s="29"/>
      <c r="TEB55" s="29"/>
      <c r="TEC55" s="29"/>
      <c r="TED55" s="29"/>
      <c r="TEE55" s="29"/>
      <c r="TEF55" s="29"/>
      <c r="TEG55" s="29"/>
      <c r="TEH55" s="29"/>
      <c r="TEI55" s="29"/>
      <c r="TEJ55" s="29"/>
      <c r="TEK55" s="29"/>
      <c r="TEL55" s="29"/>
      <c r="TEM55" s="29"/>
      <c r="TEN55" s="29"/>
      <c r="TEO55" s="29"/>
      <c r="TEP55" s="29"/>
      <c r="TEQ55" s="29"/>
      <c r="TER55" s="29"/>
      <c r="TES55" s="29"/>
      <c r="TET55" s="29"/>
      <c r="TEU55" s="29"/>
      <c r="TEV55" s="29"/>
      <c r="TEW55" s="29"/>
      <c r="TEX55" s="29"/>
      <c r="TEY55" s="29"/>
      <c r="TEZ55" s="29"/>
      <c r="TFA55" s="29"/>
      <c r="TFB55" s="29"/>
      <c r="TFC55" s="29"/>
      <c r="TFD55" s="29"/>
      <c r="TFE55" s="29"/>
      <c r="TFF55" s="29"/>
      <c r="TFG55" s="29"/>
      <c r="TFH55" s="29"/>
      <c r="TFI55" s="29"/>
      <c r="TFJ55" s="29"/>
      <c r="TFK55" s="29"/>
      <c r="TFL55" s="29"/>
      <c r="TFM55" s="29"/>
      <c r="TFN55" s="29"/>
      <c r="TFO55" s="29"/>
      <c r="TFP55" s="29"/>
      <c r="TFQ55" s="29"/>
      <c r="TFR55" s="29"/>
      <c r="TFS55" s="29"/>
      <c r="TFT55" s="29"/>
      <c r="TFU55" s="29"/>
      <c r="TFV55" s="29"/>
      <c r="TFW55" s="29"/>
      <c r="TFX55" s="29"/>
      <c r="TFY55" s="29"/>
      <c r="TFZ55" s="29"/>
      <c r="TGA55" s="29"/>
      <c r="TGB55" s="29"/>
      <c r="TGC55" s="29"/>
      <c r="TGD55" s="29"/>
      <c r="TGE55" s="29"/>
      <c r="TGF55" s="29"/>
      <c r="TGG55" s="29"/>
      <c r="TGH55" s="29"/>
      <c r="TGI55" s="29"/>
      <c r="TGJ55" s="29"/>
      <c r="TGK55" s="29"/>
      <c r="TGL55" s="29"/>
      <c r="TGM55" s="29"/>
      <c r="TGN55" s="29"/>
      <c r="TGO55" s="29"/>
      <c r="TGP55" s="29"/>
      <c r="TGQ55" s="29"/>
      <c r="TGR55" s="29"/>
      <c r="TGS55" s="29"/>
      <c r="TGT55" s="29"/>
      <c r="TGU55" s="29"/>
      <c r="TGV55" s="29"/>
      <c r="TGW55" s="29"/>
      <c r="TGX55" s="29"/>
      <c r="TGY55" s="29"/>
      <c r="TGZ55" s="29"/>
      <c r="THA55" s="29"/>
      <c r="THB55" s="29"/>
      <c r="THC55" s="29"/>
      <c r="THD55" s="29"/>
      <c r="THE55" s="29"/>
      <c r="THF55" s="29"/>
      <c r="THG55" s="29"/>
      <c r="THH55" s="29"/>
      <c r="THI55" s="29"/>
      <c r="THJ55" s="29"/>
      <c r="THK55" s="29"/>
      <c r="THL55" s="29"/>
      <c r="THM55" s="29"/>
      <c r="THN55" s="29"/>
      <c r="THO55" s="29"/>
      <c r="THP55" s="29"/>
      <c r="THQ55" s="29"/>
      <c r="THR55" s="29"/>
      <c r="THS55" s="29"/>
      <c r="THT55" s="29"/>
      <c r="THU55" s="29"/>
      <c r="THV55" s="29"/>
      <c r="THW55" s="29"/>
      <c r="THX55" s="29"/>
      <c r="THY55" s="29"/>
      <c r="THZ55" s="29"/>
      <c r="TIA55" s="29"/>
      <c r="TIB55" s="29"/>
      <c r="TIC55" s="29"/>
      <c r="TID55" s="29"/>
      <c r="TIE55" s="29"/>
      <c r="TIF55" s="29"/>
      <c r="TIG55" s="29"/>
      <c r="TIH55" s="29"/>
      <c r="TII55" s="29"/>
      <c r="TIJ55" s="29"/>
      <c r="TIK55" s="29"/>
      <c r="TIL55" s="29"/>
      <c r="TIM55" s="29"/>
      <c r="TIN55" s="29"/>
      <c r="TIO55" s="29"/>
      <c r="TIP55" s="29"/>
      <c r="TIQ55" s="29"/>
      <c r="TIR55" s="29"/>
      <c r="TIS55" s="29"/>
      <c r="TIT55" s="29"/>
      <c r="TIU55" s="29"/>
      <c r="TIV55" s="29"/>
      <c r="TIW55" s="29"/>
      <c r="TIX55" s="29"/>
      <c r="TIY55" s="29"/>
      <c r="TIZ55" s="29"/>
      <c r="TJA55" s="29"/>
      <c r="TJB55" s="29"/>
      <c r="TJC55" s="29"/>
      <c r="TJD55" s="29"/>
      <c r="TJE55" s="29"/>
      <c r="TJF55" s="29"/>
      <c r="TJG55" s="29"/>
      <c r="TJH55" s="29"/>
      <c r="TJI55" s="29"/>
      <c r="TJJ55" s="29"/>
      <c r="TJK55" s="29"/>
      <c r="TJL55" s="29"/>
      <c r="TJM55" s="29"/>
      <c r="TJN55" s="29"/>
      <c r="TJO55" s="29"/>
      <c r="TJP55" s="29"/>
      <c r="TJQ55" s="29"/>
      <c r="TJR55" s="29"/>
      <c r="TJS55" s="29"/>
      <c r="TJT55" s="29"/>
      <c r="TJU55" s="29"/>
      <c r="TJV55" s="29"/>
      <c r="TJW55" s="29"/>
      <c r="TJX55" s="29"/>
      <c r="TJY55" s="29"/>
      <c r="TJZ55" s="29"/>
      <c r="TKA55" s="29"/>
      <c r="TKB55" s="29"/>
      <c r="TKC55" s="29"/>
      <c r="TKD55" s="29"/>
      <c r="TKE55" s="29"/>
      <c r="TKF55" s="29"/>
      <c r="TKG55" s="29"/>
      <c r="TKH55" s="29"/>
      <c r="TKI55" s="29"/>
      <c r="TKJ55" s="29"/>
      <c r="TKK55" s="29"/>
      <c r="TKL55" s="29"/>
      <c r="TKM55" s="29"/>
      <c r="TKN55" s="29"/>
      <c r="TKO55" s="29"/>
      <c r="TKP55" s="29"/>
      <c r="TKQ55" s="29"/>
      <c r="TKR55" s="29"/>
      <c r="TKS55" s="29"/>
      <c r="TKT55" s="29"/>
      <c r="TKU55" s="29"/>
      <c r="TKV55" s="29"/>
      <c r="TKW55" s="29"/>
      <c r="TKX55" s="29"/>
      <c r="TKY55" s="29"/>
      <c r="TKZ55" s="29"/>
      <c r="TLA55" s="29"/>
      <c r="TLB55" s="29"/>
      <c r="TLC55" s="29"/>
      <c r="TLD55" s="29"/>
      <c r="TLE55" s="29"/>
      <c r="TLF55" s="29"/>
      <c r="TLG55" s="29"/>
      <c r="TLH55" s="29"/>
      <c r="TLI55" s="29"/>
      <c r="TLJ55" s="29"/>
      <c r="TLK55" s="29"/>
      <c r="TLL55" s="29"/>
      <c r="TLM55" s="29"/>
      <c r="TLN55" s="29"/>
      <c r="TLO55" s="29"/>
      <c r="TLP55" s="29"/>
      <c r="TLQ55" s="29"/>
      <c r="TLR55" s="29"/>
      <c r="TLS55" s="29"/>
      <c r="TLT55" s="29"/>
      <c r="TLU55" s="29"/>
      <c r="TLV55" s="29"/>
      <c r="TLW55" s="29"/>
      <c r="TLX55" s="29"/>
      <c r="TLY55" s="29"/>
      <c r="TLZ55" s="29"/>
      <c r="TMA55" s="29"/>
      <c r="TMB55" s="29"/>
      <c r="TMC55" s="29"/>
      <c r="TMD55" s="29"/>
      <c r="TME55" s="29"/>
      <c r="TMF55" s="29"/>
      <c r="TMG55" s="29"/>
      <c r="TMH55" s="29"/>
      <c r="TMI55" s="29"/>
      <c r="TMJ55" s="29"/>
      <c r="TMK55" s="29"/>
      <c r="TML55" s="29"/>
      <c r="TMM55" s="29"/>
      <c r="TMN55" s="29"/>
      <c r="TMO55" s="29"/>
      <c r="TMP55" s="29"/>
      <c r="TMQ55" s="29"/>
      <c r="TMR55" s="29"/>
      <c r="TMS55" s="29"/>
      <c r="TMT55" s="29"/>
      <c r="TMU55" s="29"/>
      <c r="TMV55" s="29"/>
      <c r="TMW55" s="29"/>
      <c r="TMX55" s="29"/>
      <c r="TMY55" s="29"/>
      <c r="TMZ55" s="29"/>
      <c r="TNA55" s="29"/>
      <c r="TNB55" s="29"/>
      <c r="TNC55" s="29"/>
      <c r="TND55" s="29"/>
      <c r="TNE55" s="29"/>
      <c r="TNF55" s="29"/>
      <c r="TNG55" s="29"/>
      <c r="TNH55" s="29"/>
      <c r="TNI55" s="29"/>
      <c r="TNJ55" s="29"/>
      <c r="TNK55" s="29"/>
      <c r="TNL55" s="29"/>
      <c r="TNM55" s="29"/>
      <c r="TNN55" s="29"/>
      <c r="TNO55" s="29"/>
      <c r="TNP55" s="29"/>
      <c r="TNQ55" s="29"/>
      <c r="TNR55" s="29"/>
      <c r="TNS55" s="29"/>
      <c r="TNT55" s="29"/>
      <c r="TNU55" s="29"/>
      <c r="TNV55" s="29"/>
      <c r="TNW55" s="29"/>
      <c r="TNX55" s="29"/>
      <c r="TNY55" s="29"/>
      <c r="TNZ55" s="29"/>
      <c r="TOA55" s="29"/>
      <c r="TOB55" s="29"/>
      <c r="TOC55" s="29"/>
      <c r="TOD55" s="29"/>
      <c r="TOE55" s="29"/>
      <c r="TOF55" s="29"/>
      <c r="TOG55" s="29"/>
      <c r="TOH55" s="29"/>
      <c r="TOI55" s="29"/>
      <c r="TOJ55" s="29"/>
      <c r="TOK55" s="29"/>
      <c r="TOL55" s="29"/>
      <c r="TOM55" s="29"/>
      <c r="TON55" s="29"/>
      <c r="TOO55" s="29"/>
      <c r="TOP55" s="29"/>
      <c r="TOQ55" s="29"/>
      <c r="TOR55" s="29"/>
      <c r="TOS55" s="29"/>
      <c r="TOT55" s="29"/>
      <c r="TOU55" s="29"/>
      <c r="TOV55" s="29"/>
      <c r="TOW55" s="29"/>
      <c r="TOX55" s="29"/>
      <c r="TOY55" s="29"/>
      <c r="TOZ55" s="29"/>
      <c r="TPA55" s="29"/>
      <c r="TPB55" s="29"/>
      <c r="TPC55" s="29"/>
      <c r="TPD55" s="29"/>
      <c r="TPE55" s="29"/>
      <c r="TPF55" s="29"/>
      <c r="TPG55" s="29"/>
      <c r="TPH55" s="29"/>
      <c r="TPI55" s="29"/>
      <c r="TPJ55" s="29"/>
      <c r="TPK55" s="29"/>
      <c r="TPL55" s="29"/>
      <c r="TPM55" s="29"/>
      <c r="TPN55" s="29"/>
      <c r="TPO55" s="29"/>
      <c r="TPP55" s="29"/>
      <c r="TPQ55" s="29"/>
      <c r="TPR55" s="29"/>
      <c r="TPS55" s="29"/>
      <c r="TPT55" s="29"/>
      <c r="TPU55" s="29"/>
      <c r="TPV55" s="29"/>
      <c r="TPW55" s="29"/>
      <c r="TPX55" s="29"/>
      <c r="TPY55" s="29"/>
      <c r="TPZ55" s="29"/>
      <c r="TQA55" s="29"/>
      <c r="TQB55" s="29"/>
      <c r="TQC55" s="29"/>
      <c r="TQD55" s="29"/>
      <c r="TQE55" s="29"/>
      <c r="TQF55" s="29"/>
      <c r="TQG55" s="29"/>
      <c r="TQH55" s="29"/>
      <c r="TQI55" s="29"/>
      <c r="TQJ55" s="29"/>
      <c r="TQK55" s="29"/>
      <c r="TQL55" s="29"/>
      <c r="TQM55" s="29"/>
      <c r="TQN55" s="29"/>
      <c r="TQO55" s="29"/>
      <c r="TQP55" s="29"/>
      <c r="TQQ55" s="29"/>
      <c r="TQR55" s="29"/>
      <c r="TQS55" s="29"/>
      <c r="TQT55" s="29"/>
      <c r="TQU55" s="29"/>
      <c r="TQV55" s="29"/>
      <c r="TQW55" s="29"/>
      <c r="TQX55" s="29"/>
      <c r="TQY55" s="29"/>
      <c r="TQZ55" s="29"/>
      <c r="TRA55" s="29"/>
      <c r="TRB55" s="29"/>
      <c r="TRC55" s="29"/>
      <c r="TRD55" s="29"/>
      <c r="TRE55" s="29"/>
      <c r="TRF55" s="29"/>
      <c r="TRG55" s="29"/>
      <c r="TRH55" s="29"/>
      <c r="TRI55" s="29"/>
      <c r="TRJ55" s="29"/>
      <c r="TRK55" s="29"/>
      <c r="TRL55" s="29"/>
      <c r="TRM55" s="29"/>
      <c r="TRN55" s="29"/>
      <c r="TRO55" s="29"/>
      <c r="TRP55" s="29"/>
      <c r="TRQ55" s="29"/>
      <c r="TRR55" s="29"/>
      <c r="TRS55" s="29"/>
      <c r="TRT55" s="29"/>
      <c r="TRU55" s="29"/>
      <c r="TRV55" s="29"/>
      <c r="TRW55" s="29"/>
      <c r="TRX55" s="29"/>
      <c r="TRY55" s="29"/>
      <c r="TRZ55" s="29"/>
      <c r="TSA55" s="29"/>
      <c r="TSB55" s="29"/>
      <c r="TSC55" s="29"/>
      <c r="TSD55" s="29"/>
      <c r="TSE55" s="29"/>
      <c r="TSF55" s="29"/>
      <c r="TSG55" s="29"/>
      <c r="TSH55" s="29"/>
      <c r="TSI55" s="29"/>
      <c r="TSJ55" s="29"/>
      <c r="TSK55" s="29"/>
      <c r="TSL55" s="29"/>
      <c r="TSM55" s="29"/>
      <c r="TSN55" s="29"/>
      <c r="TSO55" s="29"/>
      <c r="TSP55" s="29"/>
      <c r="TSQ55" s="29"/>
      <c r="TSR55" s="29"/>
      <c r="TSS55" s="29"/>
      <c r="TST55" s="29"/>
      <c r="TSU55" s="29"/>
      <c r="TSV55" s="29"/>
      <c r="TSW55" s="29"/>
      <c r="TSX55" s="29"/>
      <c r="TSY55" s="29"/>
      <c r="TSZ55" s="29"/>
      <c r="TTA55" s="29"/>
      <c r="TTB55" s="29"/>
      <c r="TTC55" s="29"/>
      <c r="TTD55" s="29"/>
      <c r="TTE55" s="29"/>
      <c r="TTF55" s="29"/>
      <c r="TTG55" s="29"/>
      <c r="TTH55" s="29"/>
      <c r="TTI55" s="29"/>
      <c r="TTJ55" s="29"/>
      <c r="TTK55" s="29"/>
      <c r="TTL55" s="29"/>
      <c r="TTM55" s="29"/>
      <c r="TTN55" s="29"/>
      <c r="TTO55" s="29"/>
      <c r="TTP55" s="29"/>
      <c r="TTQ55" s="29"/>
      <c r="TTR55" s="29"/>
      <c r="TTS55" s="29"/>
      <c r="TTT55" s="29"/>
      <c r="TTU55" s="29"/>
      <c r="TTV55" s="29"/>
      <c r="TTW55" s="29"/>
      <c r="TTX55" s="29"/>
      <c r="TTY55" s="29"/>
      <c r="TTZ55" s="29"/>
      <c r="TUA55" s="29"/>
      <c r="TUB55" s="29"/>
      <c r="TUC55" s="29"/>
      <c r="TUD55" s="29"/>
      <c r="TUE55" s="29"/>
      <c r="TUF55" s="29"/>
      <c r="TUG55" s="29"/>
      <c r="TUH55" s="29"/>
      <c r="TUI55" s="29"/>
      <c r="TUJ55" s="29"/>
      <c r="TUK55" s="29"/>
      <c r="TUL55" s="29"/>
      <c r="TUM55" s="29"/>
      <c r="TUN55" s="29"/>
      <c r="TUO55" s="29"/>
      <c r="TUP55" s="29"/>
      <c r="TUQ55" s="29"/>
      <c r="TUR55" s="29"/>
      <c r="TUS55" s="29"/>
      <c r="TUT55" s="29"/>
      <c r="TUU55" s="29"/>
      <c r="TUV55" s="29"/>
      <c r="TUW55" s="29"/>
      <c r="TUX55" s="29"/>
      <c r="TUY55" s="29"/>
      <c r="TUZ55" s="29"/>
      <c r="TVA55" s="29"/>
      <c r="TVB55" s="29"/>
      <c r="TVC55" s="29"/>
      <c r="TVD55" s="29"/>
      <c r="TVE55" s="29"/>
      <c r="TVF55" s="29"/>
      <c r="TVG55" s="29"/>
      <c r="TVH55" s="29"/>
      <c r="TVI55" s="29"/>
      <c r="TVJ55" s="29"/>
      <c r="TVK55" s="29"/>
      <c r="TVL55" s="29"/>
      <c r="TVM55" s="29"/>
      <c r="TVN55" s="29"/>
      <c r="TVO55" s="29"/>
      <c r="TVP55" s="29"/>
      <c r="TVQ55" s="29"/>
      <c r="TVR55" s="29"/>
      <c r="TVS55" s="29"/>
      <c r="TVT55" s="29"/>
      <c r="TVU55" s="29"/>
      <c r="TVV55" s="29"/>
      <c r="TVW55" s="29"/>
      <c r="TVX55" s="29"/>
      <c r="TVY55" s="29"/>
      <c r="TVZ55" s="29"/>
      <c r="TWA55" s="29"/>
      <c r="TWB55" s="29"/>
      <c r="TWC55" s="29"/>
      <c r="TWD55" s="29"/>
      <c r="TWE55" s="29"/>
      <c r="TWF55" s="29"/>
      <c r="TWG55" s="29"/>
      <c r="TWH55" s="29"/>
      <c r="TWI55" s="29"/>
      <c r="TWJ55" s="29"/>
      <c r="TWK55" s="29"/>
      <c r="TWL55" s="29"/>
      <c r="TWM55" s="29"/>
      <c r="TWN55" s="29"/>
      <c r="TWO55" s="29"/>
      <c r="TWP55" s="29"/>
      <c r="TWQ55" s="29"/>
      <c r="TWR55" s="29"/>
      <c r="TWS55" s="29"/>
      <c r="TWT55" s="29"/>
      <c r="TWU55" s="29"/>
      <c r="TWV55" s="29"/>
      <c r="TWW55" s="29"/>
      <c r="TWX55" s="29"/>
      <c r="TWY55" s="29"/>
      <c r="TWZ55" s="29"/>
      <c r="TXA55" s="29"/>
      <c r="TXB55" s="29"/>
      <c r="TXC55" s="29"/>
      <c r="TXD55" s="29"/>
      <c r="TXE55" s="29"/>
      <c r="TXF55" s="29"/>
      <c r="TXG55" s="29"/>
      <c r="TXH55" s="29"/>
      <c r="TXI55" s="29"/>
      <c r="TXJ55" s="29"/>
      <c r="TXK55" s="29"/>
      <c r="TXL55" s="29"/>
      <c r="TXM55" s="29"/>
      <c r="TXN55" s="29"/>
      <c r="TXO55" s="29"/>
      <c r="TXP55" s="29"/>
      <c r="TXQ55" s="29"/>
      <c r="TXR55" s="29"/>
      <c r="TXS55" s="29"/>
      <c r="TXT55" s="29"/>
      <c r="TXU55" s="29"/>
      <c r="TXV55" s="29"/>
      <c r="TXW55" s="29"/>
      <c r="TXX55" s="29"/>
      <c r="TXY55" s="29"/>
      <c r="TXZ55" s="29"/>
      <c r="TYA55" s="29"/>
      <c r="TYB55" s="29"/>
      <c r="TYC55" s="29"/>
      <c r="TYD55" s="29"/>
      <c r="TYE55" s="29"/>
      <c r="TYF55" s="29"/>
      <c r="TYG55" s="29"/>
      <c r="TYH55" s="29"/>
      <c r="TYI55" s="29"/>
      <c r="TYJ55" s="29"/>
      <c r="TYK55" s="29"/>
      <c r="TYL55" s="29"/>
      <c r="TYM55" s="29"/>
      <c r="TYN55" s="29"/>
      <c r="TYO55" s="29"/>
      <c r="TYP55" s="29"/>
      <c r="TYQ55" s="29"/>
      <c r="TYR55" s="29"/>
      <c r="TYS55" s="29"/>
      <c r="TYT55" s="29"/>
      <c r="TYU55" s="29"/>
      <c r="TYV55" s="29"/>
      <c r="TYW55" s="29"/>
      <c r="TYX55" s="29"/>
      <c r="TYY55" s="29"/>
      <c r="TYZ55" s="29"/>
      <c r="TZA55" s="29"/>
      <c r="TZB55" s="29"/>
      <c r="TZC55" s="29"/>
      <c r="TZD55" s="29"/>
      <c r="TZE55" s="29"/>
      <c r="TZF55" s="29"/>
      <c r="TZG55" s="29"/>
      <c r="TZH55" s="29"/>
      <c r="TZI55" s="29"/>
      <c r="TZJ55" s="29"/>
      <c r="TZK55" s="29"/>
      <c r="TZL55" s="29"/>
      <c r="TZM55" s="29"/>
      <c r="TZN55" s="29"/>
      <c r="TZO55" s="29"/>
      <c r="TZP55" s="29"/>
      <c r="TZQ55" s="29"/>
      <c r="TZR55" s="29"/>
      <c r="TZS55" s="29"/>
      <c r="TZT55" s="29"/>
      <c r="TZU55" s="29"/>
      <c r="TZV55" s="29"/>
      <c r="TZW55" s="29"/>
      <c r="TZX55" s="29"/>
      <c r="TZY55" s="29"/>
      <c r="TZZ55" s="29"/>
      <c r="UAA55" s="29"/>
      <c r="UAB55" s="29"/>
      <c r="UAC55" s="29"/>
      <c r="UAD55" s="29"/>
      <c r="UAE55" s="29"/>
      <c r="UAF55" s="29"/>
      <c r="UAG55" s="29"/>
      <c r="UAH55" s="29"/>
      <c r="UAI55" s="29"/>
      <c r="UAJ55" s="29"/>
      <c r="UAK55" s="29"/>
      <c r="UAL55" s="29"/>
      <c r="UAM55" s="29"/>
      <c r="UAN55" s="29"/>
      <c r="UAO55" s="29"/>
      <c r="UAP55" s="29"/>
      <c r="UAQ55" s="29"/>
      <c r="UAR55" s="29"/>
      <c r="UAS55" s="29"/>
      <c r="UAT55" s="29"/>
      <c r="UAU55" s="29"/>
      <c r="UAV55" s="29"/>
      <c r="UAW55" s="29"/>
      <c r="UAX55" s="29"/>
      <c r="UAY55" s="29"/>
      <c r="UAZ55" s="29"/>
      <c r="UBA55" s="29"/>
      <c r="UBB55" s="29"/>
      <c r="UBC55" s="29"/>
      <c r="UBD55" s="29"/>
      <c r="UBE55" s="29"/>
      <c r="UBF55" s="29"/>
      <c r="UBG55" s="29"/>
      <c r="UBH55" s="29"/>
      <c r="UBI55" s="29"/>
      <c r="UBJ55" s="29"/>
      <c r="UBK55" s="29"/>
      <c r="UBL55" s="29"/>
      <c r="UBM55" s="29"/>
      <c r="UBN55" s="29"/>
      <c r="UBO55" s="29"/>
      <c r="UBP55" s="29"/>
      <c r="UBQ55" s="29"/>
      <c r="UBR55" s="29"/>
      <c r="UBS55" s="29"/>
      <c r="UBT55" s="29"/>
      <c r="UBU55" s="29"/>
      <c r="UBV55" s="29"/>
      <c r="UBW55" s="29"/>
      <c r="UBX55" s="29"/>
      <c r="UBY55" s="29"/>
      <c r="UBZ55" s="29"/>
      <c r="UCA55" s="29"/>
      <c r="UCB55" s="29"/>
      <c r="UCC55" s="29"/>
      <c r="UCD55" s="29"/>
      <c r="UCE55" s="29"/>
      <c r="UCF55" s="29"/>
      <c r="UCG55" s="29"/>
      <c r="UCH55" s="29"/>
      <c r="UCI55" s="29"/>
      <c r="UCJ55" s="29"/>
      <c r="UCK55" s="29"/>
      <c r="UCL55" s="29"/>
      <c r="UCM55" s="29"/>
      <c r="UCN55" s="29"/>
      <c r="UCO55" s="29"/>
      <c r="UCP55" s="29"/>
      <c r="UCQ55" s="29"/>
      <c r="UCR55" s="29"/>
      <c r="UCS55" s="29"/>
      <c r="UCT55" s="29"/>
      <c r="UCU55" s="29"/>
      <c r="UCV55" s="29"/>
      <c r="UCW55" s="29"/>
      <c r="UCX55" s="29"/>
      <c r="UCY55" s="29"/>
      <c r="UCZ55" s="29"/>
      <c r="UDA55" s="29"/>
      <c r="UDB55" s="29"/>
      <c r="UDC55" s="29"/>
      <c r="UDD55" s="29"/>
      <c r="UDE55" s="29"/>
      <c r="UDF55" s="29"/>
      <c r="UDG55" s="29"/>
      <c r="UDH55" s="29"/>
      <c r="UDI55" s="29"/>
      <c r="UDJ55" s="29"/>
      <c r="UDK55" s="29"/>
      <c r="UDL55" s="29"/>
      <c r="UDM55" s="29"/>
      <c r="UDN55" s="29"/>
      <c r="UDO55" s="29"/>
      <c r="UDP55" s="29"/>
      <c r="UDQ55" s="29"/>
      <c r="UDR55" s="29"/>
      <c r="UDS55" s="29"/>
      <c r="UDT55" s="29"/>
      <c r="UDU55" s="29"/>
      <c r="UDV55" s="29"/>
      <c r="UDW55" s="29"/>
      <c r="UDX55" s="29"/>
      <c r="UDY55" s="29"/>
      <c r="UDZ55" s="29"/>
      <c r="UEA55" s="29"/>
      <c r="UEB55" s="29"/>
      <c r="UEC55" s="29"/>
      <c r="UED55" s="29"/>
      <c r="UEE55" s="29"/>
      <c r="UEF55" s="29"/>
      <c r="UEG55" s="29"/>
      <c r="UEH55" s="29"/>
      <c r="UEI55" s="29"/>
      <c r="UEJ55" s="29"/>
      <c r="UEK55" s="29"/>
      <c r="UEL55" s="29"/>
      <c r="UEM55" s="29"/>
      <c r="UEN55" s="29"/>
      <c r="UEO55" s="29"/>
      <c r="UEP55" s="29"/>
      <c r="UEQ55" s="29"/>
      <c r="UER55" s="29"/>
      <c r="UES55" s="29"/>
      <c r="UET55" s="29"/>
      <c r="UEU55" s="29"/>
      <c r="UEV55" s="29"/>
      <c r="UEW55" s="29"/>
      <c r="UEX55" s="29"/>
      <c r="UEY55" s="29"/>
      <c r="UEZ55" s="29"/>
      <c r="UFA55" s="29"/>
      <c r="UFB55" s="29"/>
      <c r="UFC55" s="29"/>
      <c r="UFD55" s="29"/>
      <c r="UFE55" s="29"/>
      <c r="UFF55" s="29"/>
      <c r="UFG55" s="29"/>
      <c r="UFH55" s="29"/>
      <c r="UFI55" s="29"/>
      <c r="UFJ55" s="29"/>
      <c r="UFK55" s="29"/>
      <c r="UFL55" s="29"/>
      <c r="UFM55" s="29"/>
      <c r="UFN55" s="29"/>
      <c r="UFO55" s="29"/>
      <c r="UFP55" s="29"/>
      <c r="UFQ55" s="29"/>
      <c r="UFR55" s="29"/>
      <c r="UFS55" s="29"/>
      <c r="UFT55" s="29"/>
      <c r="UFU55" s="29"/>
      <c r="UFV55" s="29"/>
      <c r="UFW55" s="29"/>
      <c r="UFX55" s="29"/>
      <c r="UFY55" s="29"/>
      <c r="UFZ55" s="29"/>
      <c r="UGA55" s="29"/>
      <c r="UGB55" s="29"/>
      <c r="UGC55" s="29"/>
      <c r="UGD55" s="29"/>
      <c r="UGE55" s="29"/>
      <c r="UGF55" s="29"/>
      <c r="UGG55" s="29"/>
      <c r="UGH55" s="29"/>
      <c r="UGI55" s="29"/>
      <c r="UGJ55" s="29"/>
      <c r="UGK55" s="29"/>
      <c r="UGL55" s="29"/>
      <c r="UGM55" s="29"/>
      <c r="UGN55" s="29"/>
      <c r="UGO55" s="29"/>
      <c r="UGP55" s="29"/>
      <c r="UGQ55" s="29"/>
      <c r="UGR55" s="29"/>
      <c r="UGS55" s="29"/>
      <c r="UGT55" s="29"/>
      <c r="UGU55" s="29"/>
      <c r="UGV55" s="29"/>
      <c r="UGW55" s="29"/>
      <c r="UGX55" s="29"/>
      <c r="UGY55" s="29"/>
      <c r="UGZ55" s="29"/>
      <c r="UHA55" s="29"/>
      <c r="UHB55" s="29"/>
      <c r="UHC55" s="29"/>
      <c r="UHD55" s="29"/>
      <c r="UHE55" s="29"/>
      <c r="UHF55" s="29"/>
      <c r="UHG55" s="29"/>
      <c r="UHH55" s="29"/>
      <c r="UHI55" s="29"/>
      <c r="UHJ55" s="29"/>
      <c r="UHK55" s="29"/>
      <c r="UHL55" s="29"/>
      <c r="UHM55" s="29"/>
      <c r="UHN55" s="29"/>
      <c r="UHO55" s="29"/>
      <c r="UHP55" s="29"/>
      <c r="UHQ55" s="29"/>
      <c r="UHR55" s="29"/>
      <c r="UHS55" s="29"/>
      <c r="UHT55" s="29"/>
      <c r="UHU55" s="29"/>
      <c r="UHV55" s="29"/>
      <c r="UHW55" s="29"/>
      <c r="UHX55" s="29"/>
      <c r="UHY55" s="29"/>
      <c r="UHZ55" s="29"/>
      <c r="UIA55" s="29"/>
      <c r="UIB55" s="29"/>
      <c r="UIC55" s="29"/>
      <c r="UID55" s="29"/>
      <c r="UIE55" s="29"/>
      <c r="UIF55" s="29"/>
      <c r="UIG55" s="29"/>
      <c r="UIH55" s="29"/>
      <c r="UII55" s="29"/>
      <c r="UIJ55" s="29"/>
      <c r="UIK55" s="29"/>
      <c r="UIL55" s="29"/>
      <c r="UIM55" s="29"/>
      <c r="UIN55" s="29"/>
      <c r="UIO55" s="29"/>
      <c r="UIP55" s="29"/>
      <c r="UIQ55" s="29"/>
      <c r="UIR55" s="29"/>
      <c r="UIS55" s="29"/>
      <c r="UIT55" s="29"/>
      <c r="UIU55" s="29"/>
      <c r="UIV55" s="29"/>
      <c r="UIW55" s="29"/>
      <c r="UIX55" s="29"/>
      <c r="UIY55" s="29"/>
      <c r="UIZ55" s="29"/>
      <c r="UJA55" s="29"/>
      <c r="UJB55" s="29"/>
      <c r="UJC55" s="29"/>
      <c r="UJD55" s="29"/>
      <c r="UJE55" s="29"/>
      <c r="UJF55" s="29"/>
      <c r="UJG55" s="29"/>
      <c r="UJH55" s="29"/>
      <c r="UJI55" s="29"/>
      <c r="UJJ55" s="29"/>
      <c r="UJK55" s="29"/>
      <c r="UJL55" s="29"/>
      <c r="UJM55" s="29"/>
      <c r="UJN55" s="29"/>
      <c r="UJO55" s="29"/>
      <c r="UJP55" s="29"/>
      <c r="UJQ55" s="29"/>
      <c r="UJR55" s="29"/>
      <c r="UJS55" s="29"/>
      <c r="UJT55" s="29"/>
      <c r="UJU55" s="29"/>
      <c r="UJV55" s="29"/>
      <c r="UJW55" s="29"/>
      <c r="UJX55" s="29"/>
      <c r="UJY55" s="29"/>
      <c r="UJZ55" s="29"/>
      <c r="UKA55" s="29"/>
      <c r="UKB55" s="29"/>
      <c r="UKC55" s="29"/>
      <c r="UKD55" s="29"/>
      <c r="UKE55" s="29"/>
      <c r="UKF55" s="29"/>
      <c r="UKG55" s="29"/>
      <c r="UKH55" s="29"/>
      <c r="UKI55" s="29"/>
      <c r="UKJ55" s="29"/>
      <c r="UKK55" s="29"/>
      <c r="UKL55" s="29"/>
      <c r="UKM55" s="29"/>
      <c r="UKN55" s="29"/>
      <c r="UKO55" s="29"/>
      <c r="UKP55" s="29"/>
      <c r="UKQ55" s="29"/>
      <c r="UKR55" s="29"/>
      <c r="UKS55" s="29"/>
      <c r="UKT55" s="29"/>
      <c r="UKU55" s="29"/>
      <c r="UKV55" s="29"/>
      <c r="UKW55" s="29"/>
      <c r="UKX55" s="29"/>
      <c r="UKY55" s="29"/>
      <c r="UKZ55" s="29"/>
      <c r="ULA55" s="29"/>
      <c r="ULB55" s="29"/>
      <c r="ULC55" s="29"/>
      <c r="ULD55" s="29"/>
      <c r="ULE55" s="29"/>
      <c r="ULF55" s="29"/>
      <c r="ULG55" s="29"/>
      <c r="ULH55" s="29"/>
      <c r="ULI55" s="29"/>
      <c r="ULJ55" s="29"/>
      <c r="ULK55" s="29"/>
      <c r="ULL55" s="29"/>
      <c r="ULM55" s="29"/>
      <c r="ULN55" s="29"/>
      <c r="ULO55" s="29"/>
      <c r="ULP55" s="29"/>
      <c r="ULQ55" s="29"/>
      <c r="ULR55" s="29"/>
      <c r="ULS55" s="29"/>
      <c r="ULT55" s="29"/>
      <c r="ULU55" s="29"/>
      <c r="ULV55" s="29"/>
      <c r="ULW55" s="29"/>
      <c r="ULX55" s="29"/>
      <c r="ULY55" s="29"/>
      <c r="ULZ55" s="29"/>
      <c r="UMA55" s="29"/>
      <c r="UMB55" s="29"/>
      <c r="UMC55" s="29"/>
      <c r="UMD55" s="29"/>
      <c r="UME55" s="29"/>
      <c r="UMF55" s="29"/>
      <c r="UMG55" s="29"/>
      <c r="UMH55" s="29"/>
      <c r="UMI55" s="29"/>
      <c r="UMJ55" s="29"/>
      <c r="UMK55" s="29"/>
      <c r="UML55" s="29"/>
      <c r="UMM55" s="29"/>
      <c r="UMN55" s="29"/>
      <c r="UMO55" s="29"/>
      <c r="UMP55" s="29"/>
      <c r="UMQ55" s="29"/>
      <c r="UMR55" s="29"/>
      <c r="UMS55" s="29"/>
      <c r="UMT55" s="29"/>
      <c r="UMU55" s="29"/>
      <c r="UMV55" s="29"/>
      <c r="UMW55" s="29"/>
      <c r="UMX55" s="29"/>
      <c r="UMY55" s="29"/>
      <c r="UMZ55" s="29"/>
      <c r="UNA55" s="29"/>
      <c r="UNB55" s="29"/>
      <c r="UNC55" s="29"/>
      <c r="UND55" s="29"/>
      <c r="UNE55" s="29"/>
      <c r="UNF55" s="29"/>
      <c r="UNG55" s="29"/>
      <c r="UNH55" s="29"/>
      <c r="UNI55" s="29"/>
      <c r="UNJ55" s="29"/>
      <c r="UNK55" s="29"/>
      <c r="UNL55" s="29"/>
      <c r="UNM55" s="29"/>
      <c r="UNN55" s="29"/>
      <c r="UNO55" s="29"/>
      <c r="UNP55" s="29"/>
      <c r="UNQ55" s="29"/>
      <c r="UNR55" s="29"/>
      <c r="UNS55" s="29"/>
      <c r="UNT55" s="29"/>
      <c r="UNU55" s="29"/>
      <c r="UNV55" s="29"/>
      <c r="UNW55" s="29"/>
      <c r="UNX55" s="29"/>
      <c r="UNY55" s="29"/>
      <c r="UNZ55" s="29"/>
      <c r="UOA55" s="29"/>
      <c r="UOB55" s="29"/>
      <c r="UOC55" s="29"/>
      <c r="UOD55" s="29"/>
      <c r="UOE55" s="29"/>
      <c r="UOF55" s="29"/>
      <c r="UOG55" s="29"/>
      <c r="UOH55" s="29"/>
      <c r="UOI55" s="29"/>
      <c r="UOJ55" s="29"/>
      <c r="UOK55" s="29"/>
      <c r="UOL55" s="29"/>
      <c r="UOM55" s="29"/>
      <c r="UON55" s="29"/>
      <c r="UOO55" s="29"/>
      <c r="UOP55" s="29"/>
      <c r="UOQ55" s="29"/>
      <c r="UOR55" s="29"/>
      <c r="UOS55" s="29"/>
      <c r="UOT55" s="29"/>
      <c r="UOU55" s="29"/>
      <c r="UOV55" s="29"/>
      <c r="UOW55" s="29"/>
      <c r="UOX55" s="29"/>
      <c r="UOY55" s="29"/>
      <c r="UOZ55" s="29"/>
      <c r="UPA55" s="29"/>
      <c r="UPB55" s="29"/>
      <c r="UPC55" s="29"/>
      <c r="UPD55" s="29"/>
      <c r="UPE55" s="29"/>
      <c r="UPF55" s="29"/>
      <c r="UPG55" s="29"/>
      <c r="UPH55" s="29"/>
      <c r="UPI55" s="29"/>
      <c r="UPJ55" s="29"/>
      <c r="UPK55" s="29"/>
      <c r="UPL55" s="29"/>
      <c r="UPM55" s="29"/>
      <c r="UPN55" s="29"/>
      <c r="UPO55" s="29"/>
      <c r="UPP55" s="29"/>
      <c r="UPQ55" s="29"/>
      <c r="UPR55" s="29"/>
      <c r="UPS55" s="29"/>
      <c r="UPT55" s="29"/>
      <c r="UPU55" s="29"/>
      <c r="UPV55" s="29"/>
      <c r="UPW55" s="29"/>
      <c r="UPX55" s="29"/>
      <c r="UPY55" s="29"/>
      <c r="UPZ55" s="29"/>
      <c r="UQA55" s="29"/>
      <c r="UQB55" s="29"/>
      <c r="UQC55" s="29"/>
      <c r="UQD55" s="29"/>
      <c r="UQE55" s="29"/>
      <c r="UQF55" s="29"/>
      <c r="UQG55" s="29"/>
      <c r="UQH55" s="29"/>
      <c r="UQI55" s="29"/>
      <c r="UQJ55" s="29"/>
      <c r="UQK55" s="29"/>
      <c r="UQL55" s="29"/>
      <c r="UQM55" s="29"/>
      <c r="UQN55" s="29"/>
      <c r="UQO55" s="29"/>
      <c r="UQP55" s="29"/>
      <c r="UQQ55" s="29"/>
      <c r="UQR55" s="29"/>
      <c r="UQS55" s="29"/>
      <c r="UQT55" s="29"/>
      <c r="UQU55" s="29"/>
      <c r="UQV55" s="29"/>
      <c r="UQW55" s="29"/>
      <c r="UQX55" s="29"/>
      <c r="UQY55" s="29"/>
      <c r="UQZ55" s="29"/>
      <c r="URA55" s="29"/>
      <c r="URB55" s="29"/>
      <c r="URC55" s="29"/>
      <c r="URD55" s="29"/>
      <c r="URE55" s="29"/>
      <c r="URF55" s="29"/>
      <c r="URG55" s="29"/>
      <c r="URH55" s="29"/>
      <c r="URI55" s="29"/>
      <c r="URJ55" s="29"/>
      <c r="URK55" s="29"/>
      <c r="URL55" s="29"/>
      <c r="URM55" s="29"/>
      <c r="URN55" s="29"/>
      <c r="URO55" s="29"/>
      <c r="URP55" s="29"/>
      <c r="URQ55" s="29"/>
      <c r="URR55" s="29"/>
      <c r="URS55" s="29"/>
      <c r="URT55" s="29"/>
      <c r="URU55" s="29"/>
      <c r="URV55" s="29"/>
      <c r="URW55" s="29"/>
      <c r="URX55" s="29"/>
      <c r="URY55" s="29"/>
      <c r="URZ55" s="29"/>
      <c r="USA55" s="29"/>
      <c r="USB55" s="29"/>
      <c r="USC55" s="29"/>
      <c r="USD55" s="29"/>
      <c r="USE55" s="29"/>
      <c r="USF55" s="29"/>
      <c r="USG55" s="29"/>
      <c r="USH55" s="29"/>
      <c r="USI55" s="29"/>
      <c r="USJ55" s="29"/>
      <c r="USK55" s="29"/>
      <c r="USL55" s="29"/>
      <c r="USM55" s="29"/>
      <c r="USN55" s="29"/>
      <c r="USO55" s="29"/>
      <c r="USP55" s="29"/>
      <c r="USQ55" s="29"/>
      <c r="USR55" s="29"/>
      <c r="USS55" s="29"/>
      <c r="UST55" s="29"/>
      <c r="USU55" s="29"/>
      <c r="USV55" s="29"/>
      <c r="USW55" s="29"/>
      <c r="USX55" s="29"/>
      <c r="USY55" s="29"/>
      <c r="USZ55" s="29"/>
      <c r="UTA55" s="29"/>
      <c r="UTB55" s="29"/>
      <c r="UTC55" s="29"/>
      <c r="UTD55" s="29"/>
      <c r="UTE55" s="29"/>
      <c r="UTF55" s="29"/>
      <c r="UTG55" s="29"/>
      <c r="UTH55" s="29"/>
      <c r="UTI55" s="29"/>
      <c r="UTJ55" s="29"/>
      <c r="UTK55" s="29"/>
      <c r="UTL55" s="29"/>
      <c r="UTM55" s="29"/>
      <c r="UTN55" s="29"/>
      <c r="UTO55" s="29"/>
      <c r="UTP55" s="29"/>
      <c r="UTQ55" s="29"/>
      <c r="UTR55" s="29"/>
      <c r="UTS55" s="29"/>
      <c r="UTT55" s="29"/>
      <c r="UTU55" s="29"/>
      <c r="UTV55" s="29"/>
      <c r="UTW55" s="29"/>
      <c r="UTX55" s="29"/>
      <c r="UTY55" s="29"/>
      <c r="UTZ55" s="29"/>
      <c r="UUA55" s="29"/>
      <c r="UUB55" s="29"/>
      <c r="UUC55" s="29"/>
      <c r="UUD55" s="29"/>
      <c r="UUE55" s="29"/>
      <c r="UUF55" s="29"/>
      <c r="UUG55" s="29"/>
      <c r="UUH55" s="29"/>
      <c r="UUI55" s="29"/>
      <c r="UUJ55" s="29"/>
      <c r="UUK55" s="29"/>
      <c r="UUL55" s="29"/>
      <c r="UUM55" s="29"/>
      <c r="UUN55" s="29"/>
      <c r="UUO55" s="29"/>
      <c r="UUP55" s="29"/>
      <c r="UUQ55" s="29"/>
      <c r="UUR55" s="29"/>
      <c r="UUS55" s="29"/>
      <c r="UUT55" s="29"/>
      <c r="UUU55" s="29"/>
      <c r="UUV55" s="29"/>
      <c r="UUW55" s="29"/>
      <c r="UUX55" s="29"/>
      <c r="UUY55" s="29"/>
      <c r="UUZ55" s="29"/>
      <c r="UVA55" s="29"/>
      <c r="UVB55" s="29"/>
      <c r="UVC55" s="29"/>
      <c r="UVD55" s="29"/>
      <c r="UVE55" s="29"/>
      <c r="UVF55" s="29"/>
      <c r="UVG55" s="29"/>
      <c r="UVH55" s="29"/>
      <c r="UVI55" s="29"/>
      <c r="UVJ55" s="29"/>
      <c r="UVK55" s="29"/>
      <c r="UVL55" s="29"/>
      <c r="UVM55" s="29"/>
      <c r="UVN55" s="29"/>
      <c r="UVO55" s="29"/>
      <c r="UVP55" s="29"/>
      <c r="UVQ55" s="29"/>
      <c r="UVR55" s="29"/>
      <c r="UVS55" s="29"/>
      <c r="UVT55" s="29"/>
      <c r="UVU55" s="29"/>
      <c r="UVV55" s="29"/>
      <c r="UVW55" s="29"/>
      <c r="UVX55" s="29"/>
      <c r="UVY55" s="29"/>
      <c r="UVZ55" s="29"/>
      <c r="UWA55" s="29"/>
      <c r="UWB55" s="29"/>
      <c r="UWC55" s="29"/>
      <c r="UWD55" s="29"/>
      <c r="UWE55" s="29"/>
      <c r="UWF55" s="29"/>
      <c r="UWG55" s="29"/>
      <c r="UWH55" s="29"/>
      <c r="UWI55" s="29"/>
      <c r="UWJ55" s="29"/>
      <c r="UWK55" s="29"/>
      <c r="UWL55" s="29"/>
      <c r="UWM55" s="29"/>
      <c r="UWN55" s="29"/>
      <c r="UWO55" s="29"/>
      <c r="UWP55" s="29"/>
      <c r="UWQ55" s="29"/>
      <c r="UWR55" s="29"/>
      <c r="UWS55" s="29"/>
      <c r="UWT55" s="29"/>
      <c r="UWU55" s="29"/>
      <c r="UWV55" s="29"/>
      <c r="UWW55" s="29"/>
      <c r="UWX55" s="29"/>
      <c r="UWY55" s="29"/>
      <c r="UWZ55" s="29"/>
      <c r="UXA55" s="29"/>
      <c r="UXB55" s="29"/>
      <c r="UXC55" s="29"/>
      <c r="UXD55" s="29"/>
      <c r="UXE55" s="29"/>
      <c r="UXF55" s="29"/>
      <c r="UXG55" s="29"/>
      <c r="UXH55" s="29"/>
      <c r="UXI55" s="29"/>
      <c r="UXJ55" s="29"/>
      <c r="UXK55" s="29"/>
      <c r="UXL55" s="29"/>
      <c r="UXM55" s="29"/>
      <c r="UXN55" s="29"/>
      <c r="UXO55" s="29"/>
      <c r="UXP55" s="29"/>
      <c r="UXQ55" s="29"/>
      <c r="UXR55" s="29"/>
      <c r="UXS55" s="29"/>
      <c r="UXT55" s="29"/>
      <c r="UXU55" s="29"/>
      <c r="UXV55" s="29"/>
      <c r="UXW55" s="29"/>
      <c r="UXX55" s="29"/>
      <c r="UXY55" s="29"/>
      <c r="UXZ55" s="29"/>
      <c r="UYA55" s="29"/>
      <c r="UYB55" s="29"/>
      <c r="UYC55" s="29"/>
      <c r="UYD55" s="29"/>
      <c r="UYE55" s="29"/>
      <c r="UYF55" s="29"/>
      <c r="UYG55" s="29"/>
      <c r="UYH55" s="29"/>
      <c r="UYI55" s="29"/>
      <c r="UYJ55" s="29"/>
      <c r="UYK55" s="29"/>
      <c r="UYL55" s="29"/>
      <c r="UYM55" s="29"/>
      <c r="UYN55" s="29"/>
      <c r="UYO55" s="29"/>
      <c r="UYP55" s="29"/>
      <c r="UYQ55" s="29"/>
      <c r="UYR55" s="29"/>
      <c r="UYS55" s="29"/>
      <c r="UYT55" s="29"/>
      <c r="UYU55" s="29"/>
      <c r="UYV55" s="29"/>
      <c r="UYW55" s="29"/>
      <c r="UYX55" s="29"/>
      <c r="UYY55" s="29"/>
      <c r="UYZ55" s="29"/>
      <c r="UZA55" s="29"/>
      <c r="UZB55" s="29"/>
      <c r="UZC55" s="29"/>
      <c r="UZD55" s="29"/>
      <c r="UZE55" s="29"/>
      <c r="UZF55" s="29"/>
      <c r="UZG55" s="29"/>
      <c r="UZH55" s="29"/>
      <c r="UZI55" s="29"/>
      <c r="UZJ55" s="29"/>
      <c r="UZK55" s="29"/>
      <c r="UZL55" s="29"/>
      <c r="UZM55" s="29"/>
      <c r="UZN55" s="29"/>
      <c r="UZO55" s="29"/>
      <c r="UZP55" s="29"/>
      <c r="UZQ55" s="29"/>
      <c r="UZR55" s="29"/>
      <c r="UZS55" s="29"/>
      <c r="UZT55" s="29"/>
      <c r="UZU55" s="29"/>
      <c r="UZV55" s="29"/>
      <c r="UZW55" s="29"/>
      <c r="UZX55" s="29"/>
      <c r="UZY55" s="29"/>
      <c r="UZZ55" s="29"/>
      <c r="VAA55" s="29"/>
      <c r="VAB55" s="29"/>
      <c r="VAC55" s="29"/>
      <c r="VAD55" s="29"/>
      <c r="VAE55" s="29"/>
      <c r="VAF55" s="29"/>
      <c r="VAG55" s="29"/>
      <c r="VAH55" s="29"/>
      <c r="VAI55" s="29"/>
      <c r="VAJ55" s="29"/>
      <c r="VAK55" s="29"/>
      <c r="VAL55" s="29"/>
      <c r="VAM55" s="29"/>
      <c r="VAN55" s="29"/>
      <c r="VAO55" s="29"/>
      <c r="VAP55" s="29"/>
      <c r="VAQ55" s="29"/>
      <c r="VAR55" s="29"/>
      <c r="VAS55" s="29"/>
      <c r="VAT55" s="29"/>
      <c r="VAU55" s="29"/>
      <c r="VAV55" s="29"/>
      <c r="VAW55" s="29"/>
      <c r="VAX55" s="29"/>
      <c r="VAY55" s="29"/>
      <c r="VAZ55" s="29"/>
      <c r="VBA55" s="29"/>
      <c r="VBB55" s="29"/>
      <c r="VBC55" s="29"/>
      <c r="VBD55" s="29"/>
      <c r="VBE55" s="29"/>
      <c r="VBF55" s="29"/>
      <c r="VBG55" s="29"/>
      <c r="VBH55" s="29"/>
      <c r="VBI55" s="29"/>
      <c r="VBJ55" s="29"/>
      <c r="VBK55" s="29"/>
      <c r="VBL55" s="29"/>
      <c r="VBM55" s="29"/>
      <c r="VBN55" s="29"/>
      <c r="VBO55" s="29"/>
      <c r="VBP55" s="29"/>
      <c r="VBQ55" s="29"/>
      <c r="VBR55" s="29"/>
      <c r="VBS55" s="29"/>
      <c r="VBT55" s="29"/>
      <c r="VBU55" s="29"/>
      <c r="VBV55" s="29"/>
      <c r="VBW55" s="29"/>
      <c r="VBX55" s="29"/>
      <c r="VBY55" s="29"/>
      <c r="VBZ55" s="29"/>
      <c r="VCA55" s="29"/>
      <c r="VCB55" s="29"/>
      <c r="VCC55" s="29"/>
      <c r="VCD55" s="29"/>
      <c r="VCE55" s="29"/>
      <c r="VCF55" s="29"/>
      <c r="VCG55" s="29"/>
      <c r="VCH55" s="29"/>
      <c r="VCI55" s="29"/>
      <c r="VCJ55" s="29"/>
      <c r="VCK55" s="29"/>
      <c r="VCL55" s="29"/>
      <c r="VCM55" s="29"/>
      <c r="VCN55" s="29"/>
      <c r="VCO55" s="29"/>
      <c r="VCP55" s="29"/>
      <c r="VCQ55" s="29"/>
      <c r="VCR55" s="29"/>
      <c r="VCS55" s="29"/>
      <c r="VCT55" s="29"/>
      <c r="VCU55" s="29"/>
      <c r="VCV55" s="29"/>
      <c r="VCW55" s="29"/>
      <c r="VCX55" s="29"/>
      <c r="VCY55" s="29"/>
      <c r="VCZ55" s="29"/>
      <c r="VDA55" s="29"/>
      <c r="VDB55" s="29"/>
      <c r="VDC55" s="29"/>
      <c r="VDD55" s="29"/>
      <c r="VDE55" s="29"/>
      <c r="VDF55" s="29"/>
      <c r="VDG55" s="29"/>
      <c r="VDH55" s="29"/>
      <c r="VDI55" s="29"/>
      <c r="VDJ55" s="29"/>
      <c r="VDK55" s="29"/>
      <c r="VDL55" s="29"/>
      <c r="VDM55" s="29"/>
      <c r="VDN55" s="29"/>
      <c r="VDO55" s="29"/>
      <c r="VDP55" s="29"/>
      <c r="VDQ55" s="29"/>
      <c r="VDR55" s="29"/>
      <c r="VDS55" s="29"/>
      <c r="VDT55" s="29"/>
      <c r="VDU55" s="29"/>
      <c r="VDV55" s="29"/>
      <c r="VDW55" s="29"/>
      <c r="VDX55" s="29"/>
      <c r="VDY55" s="29"/>
      <c r="VDZ55" s="29"/>
      <c r="VEA55" s="29"/>
      <c r="VEB55" s="29"/>
      <c r="VEC55" s="29"/>
      <c r="VED55" s="29"/>
      <c r="VEE55" s="29"/>
      <c r="VEF55" s="29"/>
      <c r="VEG55" s="29"/>
      <c r="VEH55" s="29"/>
      <c r="VEI55" s="29"/>
      <c r="VEJ55" s="29"/>
      <c r="VEK55" s="29"/>
      <c r="VEL55" s="29"/>
      <c r="VEM55" s="29"/>
      <c r="VEN55" s="29"/>
      <c r="VEO55" s="29"/>
      <c r="VEP55" s="29"/>
      <c r="VEQ55" s="29"/>
      <c r="VER55" s="29"/>
      <c r="VES55" s="29"/>
      <c r="VET55" s="29"/>
      <c r="VEU55" s="29"/>
      <c r="VEV55" s="29"/>
      <c r="VEW55" s="29"/>
      <c r="VEX55" s="29"/>
      <c r="VEY55" s="29"/>
      <c r="VEZ55" s="29"/>
      <c r="VFA55" s="29"/>
      <c r="VFB55" s="29"/>
      <c r="VFC55" s="29"/>
      <c r="VFD55" s="29"/>
      <c r="VFE55" s="29"/>
      <c r="VFF55" s="29"/>
      <c r="VFG55" s="29"/>
      <c r="VFH55" s="29"/>
      <c r="VFI55" s="29"/>
      <c r="VFJ55" s="29"/>
      <c r="VFK55" s="29"/>
      <c r="VFL55" s="29"/>
      <c r="VFM55" s="29"/>
      <c r="VFN55" s="29"/>
      <c r="VFO55" s="29"/>
      <c r="VFP55" s="29"/>
      <c r="VFQ55" s="29"/>
      <c r="VFR55" s="29"/>
      <c r="VFS55" s="29"/>
      <c r="VFT55" s="29"/>
      <c r="VFU55" s="29"/>
      <c r="VFV55" s="29"/>
      <c r="VFW55" s="29"/>
      <c r="VFX55" s="29"/>
      <c r="VFY55" s="29"/>
      <c r="VFZ55" s="29"/>
      <c r="VGA55" s="29"/>
      <c r="VGB55" s="29"/>
      <c r="VGC55" s="29"/>
      <c r="VGD55" s="29"/>
      <c r="VGE55" s="29"/>
      <c r="VGF55" s="29"/>
      <c r="VGG55" s="29"/>
      <c r="VGH55" s="29"/>
      <c r="VGI55" s="29"/>
      <c r="VGJ55" s="29"/>
      <c r="VGK55" s="29"/>
      <c r="VGL55" s="29"/>
      <c r="VGM55" s="29"/>
      <c r="VGN55" s="29"/>
      <c r="VGO55" s="29"/>
      <c r="VGP55" s="29"/>
      <c r="VGQ55" s="29"/>
      <c r="VGR55" s="29"/>
      <c r="VGS55" s="29"/>
      <c r="VGT55" s="29"/>
      <c r="VGU55" s="29"/>
      <c r="VGV55" s="29"/>
      <c r="VGW55" s="29"/>
      <c r="VGX55" s="29"/>
      <c r="VGY55" s="29"/>
      <c r="VGZ55" s="29"/>
      <c r="VHA55" s="29"/>
      <c r="VHB55" s="29"/>
      <c r="VHC55" s="29"/>
      <c r="VHD55" s="29"/>
      <c r="VHE55" s="29"/>
      <c r="VHF55" s="29"/>
      <c r="VHG55" s="29"/>
      <c r="VHH55" s="29"/>
      <c r="VHI55" s="29"/>
      <c r="VHJ55" s="29"/>
      <c r="VHK55" s="29"/>
      <c r="VHL55" s="29"/>
      <c r="VHM55" s="29"/>
      <c r="VHN55" s="29"/>
      <c r="VHO55" s="29"/>
      <c r="VHP55" s="29"/>
      <c r="VHQ55" s="29"/>
      <c r="VHR55" s="29"/>
      <c r="VHS55" s="29"/>
      <c r="VHT55" s="29"/>
      <c r="VHU55" s="29"/>
      <c r="VHV55" s="29"/>
      <c r="VHW55" s="29"/>
      <c r="VHX55" s="29"/>
      <c r="VHY55" s="29"/>
      <c r="VHZ55" s="29"/>
      <c r="VIA55" s="29"/>
      <c r="VIB55" s="29"/>
      <c r="VIC55" s="29"/>
      <c r="VID55" s="29"/>
      <c r="VIE55" s="29"/>
      <c r="VIF55" s="29"/>
      <c r="VIG55" s="29"/>
      <c r="VIH55" s="29"/>
      <c r="VII55" s="29"/>
      <c r="VIJ55" s="29"/>
      <c r="VIK55" s="29"/>
      <c r="VIL55" s="29"/>
      <c r="VIM55" s="29"/>
      <c r="VIN55" s="29"/>
      <c r="VIO55" s="29"/>
      <c r="VIP55" s="29"/>
      <c r="VIQ55" s="29"/>
      <c r="VIR55" s="29"/>
      <c r="VIS55" s="29"/>
      <c r="VIT55" s="29"/>
      <c r="VIU55" s="29"/>
      <c r="VIV55" s="29"/>
      <c r="VIW55" s="29"/>
      <c r="VIX55" s="29"/>
      <c r="VIY55" s="29"/>
      <c r="VIZ55" s="29"/>
      <c r="VJA55" s="29"/>
      <c r="VJB55" s="29"/>
      <c r="VJC55" s="29"/>
      <c r="VJD55" s="29"/>
      <c r="VJE55" s="29"/>
      <c r="VJF55" s="29"/>
      <c r="VJG55" s="29"/>
      <c r="VJH55" s="29"/>
      <c r="VJI55" s="29"/>
      <c r="VJJ55" s="29"/>
      <c r="VJK55" s="29"/>
      <c r="VJL55" s="29"/>
      <c r="VJM55" s="29"/>
      <c r="VJN55" s="29"/>
      <c r="VJO55" s="29"/>
      <c r="VJP55" s="29"/>
      <c r="VJQ55" s="29"/>
      <c r="VJR55" s="29"/>
      <c r="VJS55" s="29"/>
      <c r="VJT55" s="29"/>
      <c r="VJU55" s="29"/>
      <c r="VJV55" s="29"/>
      <c r="VJW55" s="29"/>
      <c r="VJX55" s="29"/>
      <c r="VJY55" s="29"/>
      <c r="VJZ55" s="29"/>
      <c r="VKA55" s="29"/>
      <c r="VKB55" s="29"/>
      <c r="VKC55" s="29"/>
      <c r="VKD55" s="29"/>
      <c r="VKE55" s="29"/>
      <c r="VKF55" s="29"/>
      <c r="VKG55" s="29"/>
      <c r="VKH55" s="29"/>
      <c r="VKI55" s="29"/>
      <c r="VKJ55" s="29"/>
      <c r="VKK55" s="29"/>
      <c r="VKL55" s="29"/>
      <c r="VKM55" s="29"/>
      <c r="VKN55" s="29"/>
      <c r="VKO55" s="29"/>
      <c r="VKP55" s="29"/>
      <c r="VKQ55" s="29"/>
      <c r="VKR55" s="29"/>
      <c r="VKS55" s="29"/>
      <c r="VKT55" s="29"/>
      <c r="VKU55" s="29"/>
      <c r="VKV55" s="29"/>
      <c r="VKW55" s="29"/>
      <c r="VKX55" s="29"/>
      <c r="VKY55" s="29"/>
      <c r="VKZ55" s="29"/>
      <c r="VLA55" s="29"/>
      <c r="VLB55" s="29"/>
      <c r="VLC55" s="29"/>
      <c r="VLD55" s="29"/>
      <c r="VLE55" s="29"/>
      <c r="VLF55" s="29"/>
      <c r="VLG55" s="29"/>
      <c r="VLH55" s="29"/>
      <c r="VLI55" s="29"/>
      <c r="VLJ55" s="29"/>
      <c r="VLK55" s="29"/>
      <c r="VLL55" s="29"/>
      <c r="VLM55" s="29"/>
      <c r="VLN55" s="29"/>
      <c r="VLO55" s="29"/>
      <c r="VLP55" s="29"/>
      <c r="VLQ55" s="29"/>
      <c r="VLR55" s="29"/>
      <c r="VLS55" s="29"/>
      <c r="VLT55" s="29"/>
      <c r="VLU55" s="29"/>
      <c r="VLV55" s="29"/>
      <c r="VLW55" s="29"/>
      <c r="VLX55" s="29"/>
      <c r="VLY55" s="29"/>
      <c r="VLZ55" s="29"/>
      <c r="VMA55" s="29"/>
      <c r="VMB55" s="29"/>
      <c r="VMC55" s="29"/>
      <c r="VMD55" s="29"/>
      <c r="VME55" s="29"/>
      <c r="VMF55" s="29"/>
      <c r="VMG55" s="29"/>
      <c r="VMH55" s="29"/>
      <c r="VMI55" s="29"/>
      <c r="VMJ55" s="29"/>
      <c r="VMK55" s="29"/>
      <c r="VML55" s="29"/>
      <c r="VMM55" s="29"/>
      <c r="VMN55" s="29"/>
      <c r="VMO55" s="29"/>
      <c r="VMP55" s="29"/>
      <c r="VMQ55" s="29"/>
      <c r="VMR55" s="29"/>
      <c r="VMS55" s="29"/>
      <c r="VMT55" s="29"/>
      <c r="VMU55" s="29"/>
      <c r="VMV55" s="29"/>
      <c r="VMW55" s="29"/>
      <c r="VMX55" s="29"/>
      <c r="VMY55" s="29"/>
      <c r="VMZ55" s="29"/>
      <c r="VNA55" s="29"/>
      <c r="VNB55" s="29"/>
      <c r="VNC55" s="29"/>
      <c r="VND55" s="29"/>
      <c r="VNE55" s="29"/>
      <c r="VNF55" s="29"/>
      <c r="VNG55" s="29"/>
      <c r="VNH55" s="29"/>
      <c r="VNI55" s="29"/>
      <c r="VNJ55" s="29"/>
      <c r="VNK55" s="29"/>
      <c r="VNL55" s="29"/>
      <c r="VNM55" s="29"/>
      <c r="VNN55" s="29"/>
      <c r="VNO55" s="29"/>
      <c r="VNP55" s="29"/>
      <c r="VNQ55" s="29"/>
      <c r="VNR55" s="29"/>
      <c r="VNS55" s="29"/>
      <c r="VNT55" s="29"/>
      <c r="VNU55" s="29"/>
      <c r="VNV55" s="29"/>
      <c r="VNW55" s="29"/>
      <c r="VNX55" s="29"/>
      <c r="VNY55" s="29"/>
      <c r="VNZ55" s="29"/>
      <c r="VOA55" s="29"/>
      <c r="VOB55" s="29"/>
      <c r="VOC55" s="29"/>
      <c r="VOD55" s="29"/>
      <c r="VOE55" s="29"/>
      <c r="VOF55" s="29"/>
      <c r="VOG55" s="29"/>
      <c r="VOH55" s="29"/>
      <c r="VOI55" s="29"/>
      <c r="VOJ55" s="29"/>
      <c r="VOK55" s="29"/>
      <c r="VOL55" s="29"/>
      <c r="VOM55" s="29"/>
      <c r="VON55" s="29"/>
      <c r="VOO55" s="29"/>
      <c r="VOP55" s="29"/>
      <c r="VOQ55" s="29"/>
      <c r="VOR55" s="29"/>
      <c r="VOS55" s="29"/>
      <c r="VOT55" s="29"/>
      <c r="VOU55" s="29"/>
      <c r="VOV55" s="29"/>
      <c r="VOW55" s="29"/>
      <c r="VOX55" s="29"/>
      <c r="VOY55" s="29"/>
      <c r="VOZ55" s="29"/>
      <c r="VPA55" s="29"/>
      <c r="VPB55" s="29"/>
      <c r="VPC55" s="29"/>
      <c r="VPD55" s="29"/>
      <c r="VPE55" s="29"/>
      <c r="VPF55" s="29"/>
      <c r="VPG55" s="29"/>
      <c r="VPH55" s="29"/>
      <c r="VPI55" s="29"/>
      <c r="VPJ55" s="29"/>
      <c r="VPK55" s="29"/>
      <c r="VPL55" s="29"/>
      <c r="VPM55" s="29"/>
      <c r="VPN55" s="29"/>
      <c r="VPO55" s="29"/>
      <c r="VPP55" s="29"/>
      <c r="VPQ55" s="29"/>
      <c r="VPR55" s="29"/>
      <c r="VPS55" s="29"/>
      <c r="VPT55" s="29"/>
      <c r="VPU55" s="29"/>
      <c r="VPV55" s="29"/>
      <c r="VPW55" s="29"/>
      <c r="VPX55" s="29"/>
      <c r="VPY55" s="29"/>
      <c r="VPZ55" s="29"/>
      <c r="VQA55" s="29"/>
      <c r="VQB55" s="29"/>
      <c r="VQC55" s="29"/>
      <c r="VQD55" s="29"/>
      <c r="VQE55" s="29"/>
      <c r="VQF55" s="29"/>
      <c r="VQG55" s="29"/>
      <c r="VQH55" s="29"/>
      <c r="VQI55" s="29"/>
      <c r="VQJ55" s="29"/>
      <c r="VQK55" s="29"/>
      <c r="VQL55" s="29"/>
      <c r="VQM55" s="29"/>
      <c r="VQN55" s="29"/>
      <c r="VQO55" s="29"/>
      <c r="VQP55" s="29"/>
      <c r="VQQ55" s="29"/>
      <c r="VQR55" s="29"/>
      <c r="VQS55" s="29"/>
      <c r="VQT55" s="29"/>
      <c r="VQU55" s="29"/>
      <c r="VQV55" s="29"/>
      <c r="VQW55" s="29"/>
      <c r="VQX55" s="29"/>
      <c r="VQY55" s="29"/>
      <c r="VQZ55" s="29"/>
      <c r="VRA55" s="29"/>
      <c r="VRB55" s="29"/>
      <c r="VRC55" s="29"/>
      <c r="VRD55" s="29"/>
      <c r="VRE55" s="29"/>
      <c r="VRF55" s="29"/>
      <c r="VRG55" s="29"/>
      <c r="VRH55" s="29"/>
      <c r="VRI55" s="29"/>
      <c r="VRJ55" s="29"/>
      <c r="VRK55" s="29"/>
      <c r="VRL55" s="29"/>
      <c r="VRM55" s="29"/>
      <c r="VRN55" s="29"/>
      <c r="VRO55" s="29"/>
      <c r="VRP55" s="29"/>
      <c r="VRQ55" s="29"/>
      <c r="VRR55" s="29"/>
      <c r="VRS55" s="29"/>
      <c r="VRT55" s="29"/>
      <c r="VRU55" s="29"/>
      <c r="VRV55" s="29"/>
      <c r="VRW55" s="29"/>
      <c r="VRX55" s="29"/>
      <c r="VRY55" s="29"/>
      <c r="VRZ55" s="29"/>
      <c r="VSA55" s="29"/>
      <c r="VSB55" s="29"/>
      <c r="VSC55" s="29"/>
      <c r="VSD55" s="29"/>
      <c r="VSE55" s="29"/>
      <c r="VSF55" s="29"/>
      <c r="VSG55" s="29"/>
      <c r="VSH55" s="29"/>
      <c r="VSI55" s="29"/>
      <c r="VSJ55" s="29"/>
      <c r="VSK55" s="29"/>
      <c r="VSL55" s="29"/>
      <c r="VSM55" s="29"/>
      <c r="VSN55" s="29"/>
      <c r="VSO55" s="29"/>
      <c r="VSP55" s="29"/>
      <c r="VSQ55" s="29"/>
      <c r="VSR55" s="29"/>
      <c r="VSS55" s="29"/>
      <c r="VST55" s="29"/>
      <c r="VSU55" s="29"/>
      <c r="VSV55" s="29"/>
      <c r="VSW55" s="29"/>
      <c r="VSX55" s="29"/>
      <c r="VSY55" s="29"/>
      <c r="VSZ55" s="29"/>
      <c r="VTA55" s="29"/>
      <c r="VTB55" s="29"/>
      <c r="VTC55" s="29"/>
      <c r="VTD55" s="29"/>
      <c r="VTE55" s="29"/>
      <c r="VTF55" s="29"/>
      <c r="VTG55" s="29"/>
      <c r="VTH55" s="29"/>
      <c r="VTI55" s="29"/>
      <c r="VTJ55" s="29"/>
      <c r="VTK55" s="29"/>
      <c r="VTL55" s="29"/>
      <c r="VTM55" s="29"/>
      <c r="VTN55" s="29"/>
      <c r="VTO55" s="29"/>
      <c r="VTP55" s="29"/>
      <c r="VTQ55" s="29"/>
      <c r="VTR55" s="29"/>
      <c r="VTS55" s="29"/>
      <c r="VTT55" s="29"/>
      <c r="VTU55" s="29"/>
      <c r="VTV55" s="29"/>
      <c r="VTW55" s="29"/>
      <c r="VTX55" s="29"/>
      <c r="VTY55" s="29"/>
      <c r="VTZ55" s="29"/>
      <c r="VUA55" s="29"/>
      <c r="VUB55" s="29"/>
      <c r="VUC55" s="29"/>
      <c r="VUD55" s="29"/>
      <c r="VUE55" s="29"/>
      <c r="VUF55" s="29"/>
      <c r="VUG55" s="29"/>
      <c r="VUH55" s="29"/>
      <c r="VUI55" s="29"/>
      <c r="VUJ55" s="29"/>
      <c r="VUK55" s="29"/>
      <c r="VUL55" s="29"/>
      <c r="VUM55" s="29"/>
      <c r="VUN55" s="29"/>
      <c r="VUO55" s="29"/>
      <c r="VUP55" s="29"/>
      <c r="VUQ55" s="29"/>
      <c r="VUR55" s="29"/>
      <c r="VUS55" s="29"/>
      <c r="VUT55" s="29"/>
      <c r="VUU55" s="29"/>
      <c r="VUV55" s="29"/>
      <c r="VUW55" s="29"/>
      <c r="VUX55" s="29"/>
      <c r="VUY55" s="29"/>
      <c r="VUZ55" s="29"/>
      <c r="VVA55" s="29"/>
      <c r="VVB55" s="29"/>
      <c r="VVC55" s="29"/>
      <c r="VVD55" s="29"/>
      <c r="VVE55" s="29"/>
      <c r="VVF55" s="29"/>
      <c r="VVG55" s="29"/>
      <c r="VVH55" s="29"/>
      <c r="VVI55" s="29"/>
      <c r="VVJ55" s="29"/>
      <c r="VVK55" s="29"/>
      <c r="VVL55" s="29"/>
      <c r="VVM55" s="29"/>
      <c r="VVN55" s="29"/>
      <c r="VVO55" s="29"/>
      <c r="VVP55" s="29"/>
      <c r="VVQ55" s="29"/>
      <c r="VVR55" s="29"/>
      <c r="VVS55" s="29"/>
      <c r="VVT55" s="29"/>
      <c r="VVU55" s="29"/>
      <c r="VVV55" s="29"/>
      <c r="VVW55" s="29"/>
      <c r="VVX55" s="29"/>
      <c r="VVY55" s="29"/>
      <c r="VVZ55" s="29"/>
      <c r="VWA55" s="29"/>
      <c r="VWB55" s="29"/>
      <c r="VWC55" s="29"/>
      <c r="VWD55" s="29"/>
      <c r="VWE55" s="29"/>
      <c r="VWF55" s="29"/>
      <c r="VWG55" s="29"/>
      <c r="VWH55" s="29"/>
      <c r="VWI55" s="29"/>
      <c r="VWJ55" s="29"/>
      <c r="VWK55" s="29"/>
      <c r="VWL55" s="29"/>
      <c r="VWM55" s="29"/>
      <c r="VWN55" s="29"/>
      <c r="VWO55" s="29"/>
      <c r="VWP55" s="29"/>
      <c r="VWQ55" s="29"/>
      <c r="VWR55" s="29"/>
      <c r="VWS55" s="29"/>
      <c r="VWT55" s="29"/>
      <c r="VWU55" s="29"/>
      <c r="VWV55" s="29"/>
      <c r="VWW55" s="29"/>
      <c r="VWX55" s="29"/>
      <c r="VWY55" s="29"/>
      <c r="VWZ55" s="29"/>
      <c r="VXA55" s="29"/>
      <c r="VXB55" s="29"/>
      <c r="VXC55" s="29"/>
      <c r="VXD55" s="29"/>
      <c r="VXE55" s="29"/>
      <c r="VXF55" s="29"/>
      <c r="VXG55" s="29"/>
      <c r="VXH55" s="29"/>
      <c r="VXI55" s="29"/>
      <c r="VXJ55" s="29"/>
      <c r="VXK55" s="29"/>
      <c r="VXL55" s="29"/>
      <c r="VXM55" s="29"/>
      <c r="VXN55" s="29"/>
      <c r="VXO55" s="29"/>
      <c r="VXP55" s="29"/>
      <c r="VXQ55" s="29"/>
      <c r="VXR55" s="29"/>
      <c r="VXS55" s="29"/>
      <c r="VXT55" s="29"/>
      <c r="VXU55" s="29"/>
      <c r="VXV55" s="29"/>
      <c r="VXW55" s="29"/>
      <c r="VXX55" s="29"/>
      <c r="VXY55" s="29"/>
      <c r="VXZ55" s="29"/>
      <c r="VYA55" s="29"/>
      <c r="VYB55" s="29"/>
      <c r="VYC55" s="29"/>
      <c r="VYD55" s="29"/>
      <c r="VYE55" s="29"/>
      <c r="VYF55" s="29"/>
      <c r="VYG55" s="29"/>
      <c r="VYH55" s="29"/>
      <c r="VYI55" s="29"/>
      <c r="VYJ55" s="29"/>
      <c r="VYK55" s="29"/>
      <c r="VYL55" s="29"/>
      <c r="VYM55" s="29"/>
      <c r="VYN55" s="29"/>
      <c r="VYO55" s="29"/>
      <c r="VYP55" s="29"/>
      <c r="VYQ55" s="29"/>
      <c r="VYR55" s="29"/>
      <c r="VYS55" s="29"/>
      <c r="VYT55" s="29"/>
      <c r="VYU55" s="29"/>
      <c r="VYV55" s="29"/>
      <c r="VYW55" s="29"/>
      <c r="VYX55" s="29"/>
      <c r="VYY55" s="29"/>
      <c r="VYZ55" s="29"/>
      <c r="VZA55" s="29"/>
      <c r="VZB55" s="29"/>
      <c r="VZC55" s="29"/>
      <c r="VZD55" s="29"/>
      <c r="VZE55" s="29"/>
      <c r="VZF55" s="29"/>
      <c r="VZG55" s="29"/>
      <c r="VZH55" s="29"/>
      <c r="VZI55" s="29"/>
      <c r="VZJ55" s="29"/>
      <c r="VZK55" s="29"/>
      <c r="VZL55" s="29"/>
      <c r="VZM55" s="29"/>
      <c r="VZN55" s="29"/>
      <c r="VZO55" s="29"/>
      <c r="VZP55" s="29"/>
      <c r="VZQ55" s="29"/>
      <c r="VZR55" s="29"/>
      <c r="VZS55" s="29"/>
      <c r="VZT55" s="29"/>
      <c r="VZU55" s="29"/>
      <c r="VZV55" s="29"/>
      <c r="VZW55" s="29"/>
      <c r="VZX55" s="29"/>
      <c r="VZY55" s="29"/>
      <c r="VZZ55" s="29"/>
      <c r="WAA55" s="29"/>
      <c r="WAB55" s="29"/>
      <c r="WAC55" s="29"/>
      <c r="WAD55" s="29"/>
      <c r="WAE55" s="29"/>
      <c r="WAF55" s="29"/>
      <c r="WAG55" s="29"/>
      <c r="WAH55" s="29"/>
      <c r="WAI55" s="29"/>
      <c r="WAJ55" s="29"/>
      <c r="WAK55" s="29"/>
      <c r="WAL55" s="29"/>
      <c r="WAM55" s="29"/>
      <c r="WAN55" s="29"/>
      <c r="WAO55" s="29"/>
      <c r="WAP55" s="29"/>
      <c r="WAQ55" s="29"/>
      <c r="WAR55" s="29"/>
      <c r="WAS55" s="29"/>
      <c r="WAT55" s="29"/>
      <c r="WAU55" s="29"/>
      <c r="WAV55" s="29"/>
      <c r="WAW55" s="29"/>
      <c r="WAX55" s="29"/>
      <c r="WAY55" s="29"/>
      <c r="WAZ55" s="29"/>
      <c r="WBA55" s="29"/>
      <c r="WBB55" s="29"/>
      <c r="WBC55" s="29"/>
      <c r="WBD55" s="29"/>
      <c r="WBE55" s="29"/>
      <c r="WBF55" s="29"/>
      <c r="WBG55" s="29"/>
      <c r="WBH55" s="29"/>
      <c r="WBI55" s="29"/>
      <c r="WBJ55" s="29"/>
      <c r="WBK55" s="29"/>
      <c r="WBL55" s="29"/>
      <c r="WBM55" s="29"/>
      <c r="WBN55" s="29"/>
      <c r="WBO55" s="29"/>
      <c r="WBP55" s="29"/>
      <c r="WBQ55" s="29"/>
      <c r="WBR55" s="29"/>
      <c r="WBS55" s="29"/>
      <c r="WBT55" s="29"/>
      <c r="WBU55" s="29"/>
      <c r="WBV55" s="29"/>
      <c r="WBW55" s="29"/>
      <c r="WBX55" s="29"/>
      <c r="WBY55" s="29"/>
      <c r="WBZ55" s="29"/>
      <c r="WCA55" s="29"/>
      <c r="WCB55" s="29"/>
      <c r="WCC55" s="29"/>
      <c r="WCD55" s="29"/>
      <c r="WCE55" s="29"/>
      <c r="WCF55" s="29"/>
      <c r="WCG55" s="29"/>
      <c r="WCH55" s="29"/>
      <c r="WCI55" s="29"/>
      <c r="WCJ55" s="29"/>
      <c r="WCK55" s="29"/>
      <c r="WCL55" s="29"/>
      <c r="WCM55" s="29"/>
      <c r="WCN55" s="29"/>
      <c r="WCO55" s="29"/>
      <c r="WCP55" s="29"/>
      <c r="WCQ55" s="29"/>
      <c r="WCR55" s="29"/>
      <c r="WCS55" s="29"/>
      <c r="WCT55" s="29"/>
      <c r="WCU55" s="29"/>
      <c r="WCV55" s="29"/>
      <c r="WCW55" s="29"/>
      <c r="WCX55" s="29"/>
      <c r="WCY55" s="29"/>
      <c r="WCZ55" s="29"/>
      <c r="WDA55" s="29"/>
      <c r="WDB55" s="29"/>
      <c r="WDC55" s="29"/>
      <c r="WDD55" s="29"/>
      <c r="WDE55" s="29"/>
      <c r="WDF55" s="29"/>
      <c r="WDG55" s="29"/>
      <c r="WDH55" s="29"/>
      <c r="WDI55" s="29"/>
      <c r="WDJ55" s="29"/>
      <c r="WDK55" s="29"/>
      <c r="WDL55" s="29"/>
      <c r="WDM55" s="29"/>
      <c r="WDN55" s="29"/>
      <c r="WDO55" s="29"/>
      <c r="WDP55" s="29"/>
      <c r="WDQ55" s="29"/>
      <c r="WDR55" s="29"/>
      <c r="WDS55" s="29"/>
      <c r="WDT55" s="29"/>
      <c r="WDU55" s="29"/>
      <c r="WDV55" s="29"/>
      <c r="WDW55" s="29"/>
      <c r="WDX55" s="29"/>
      <c r="WDY55" s="29"/>
      <c r="WDZ55" s="29"/>
      <c r="WEA55" s="29"/>
      <c r="WEB55" s="29"/>
      <c r="WEC55" s="29"/>
      <c r="WED55" s="29"/>
      <c r="WEE55" s="29"/>
      <c r="WEF55" s="29"/>
      <c r="WEG55" s="29"/>
      <c r="WEH55" s="29"/>
      <c r="WEI55" s="29"/>
      <c r="WEJ55" s="29"/>
      <c r="WEK55" s="29"/>
      <c r="WEL55" s="29"/>
      <c r="WEM55" s="29"/>
      <c r="WEN55" s="29"/>
      <c r="WEO55" s="29"/>
      <c r="WEP55" s="29"/>
      <c r="WEQ55" s="29"/>
      <c r="WER55" s="29"/>
      <c r="WES55" s="29"/>
      <c r="WET55" s="29"/>
      <c r="WEU55" s="29"/>
      <c r="WEV55" s="29"/>
      <c r="WEW55" s="29"/>
      <c r="WEX55" s="29"/>
      <c r="WEY55" s="29"/>
      <c r="WEZ55" s="29"/>
      <c r="WFA55" s="29"/>
      <c r="WFB55" s="29"/>
      <c r="WFC55" s="29"/>
      <c r="WFD55" s="29"/>
      <c r="WFE55" s="29"/>
      <c r="WFF55" s="29"/>
      <c r="WFG55" s="29"/>
      <c r="WFH55" s="29"/>
      <c r="WFI55" s="29"/>
      <c r="WFJ55" s="29"/>
      <c r="WFK55" s="29"/>
      <c r="WFL55" s="29"/>
      <c r="WFM55" s="29"/>
      <c r="WFN55" s="29"/>
      <c r="WFO55" s="29"/>
      <c r="WFP55" s="29"/>
      <c r="WFQ55" s="29"/>
      <c r="WFR55" s="29"/>
      <c r="WFS55" s="29"/>
      <c r="WFT55" s="29"/>
      <c r="WFU55" s="29"/>
      <c r="WFV55" s="29"/>
      <c r="WFW55" s="29"/>
      <c r="WFX55" s="29"/>
      <c r="WFY55" s="29"/>
      <c r="WFZ55" s="29"/>
      <c r="WGA55" s="29"/>
      <c r="WGB55" s="29"/>
      <c r="WGC55" s="29"/>
      <c r="WGD55" s="29"/>
      <c r="WGE55" s="29"/>
      <c r="WGF55" s="29"/>
      <c r="WGG55" s="29"/>
      <c r="WGH55" s="29"/>
      <c r="WGI55" s="29"/>
      <c r="WGJ55" s="29"/>
      <c r="WGK55" s="29"/>
      <c r="WGL55" s="29"/>
      <c r="WGM55" s="29"/>
      <c r="WGN55" s="29"/>
      <c r="WGO55" s="29"/>
      <c r="WGP55" s="29"/>
      <c r="WGQ55" s="29"/>
      <c r="WGR55" s="29"/>
      <c r="WGS55" s="29"/>
      <c r="WGT55" s="29"/>
      <c r="WGU55" s="29"/>
      <c r="WGV55" s="29"/>
      <c r="WGW55" s="29"/>
      <c r="WGX55" s="29"/>
      <c r="WGY55" s="29"/>
      <c r="WGZ55" s="29"/>
      <c r="WHA55" s="29"/>
      <c r="WHB55" s="29"/>
      <c r="WHC55" s="29"/>
      <c r="WHD55" s="29"/>
      <c r="WHE55" s="29"/>
      <c r="WHF55" s="29"/>
      <c r="WHG55" s="29"/>
      <c r="WHH55" s="29"/>
      <c r="WHI55" s="29"/>
      <c r="WHJ55" s="29"/>
      <c r="WHK55" s="29"/>
      <c r="WHL55" s="29"/>
      <c r="WHM55" s="29"/>
      <c r="WHN55" s="29"/>
      <c r="WHO55" s="29"/>
      <c r="WHP55" s="29"/>
      <c r="WHQ55" s="29"/>
      <c r="WHR55" s="29"/>
      <c r="WHS55" s="29"/>
      <c r="WHT55" s="29"/>
      <c r="WHU55" s="29"/>
      <c r="WHV55" s="29"/>
      <c r="WHW55" s="29"/>
      <c r="WHX55" s="29"/>
      <c r="WHY55" s="29"/>
      <c r="WHZ55" s="29"/>
      <c r="WIA55" s="29"/>
      <c r="WIB55" s="29"/>
      <c r="WIC55" s="29"/>
      <c r="WID55" s="29"/>
      <c r="WIE55" s="29"/>
      <c r="WIF55" s="29"/>
      <c r="WIG55" s="29"/>
      <c r="WIH55" s="29"/>
      <c r="WII55" s="29"/>
      <c r="WIJ55" s="29"/>
      <c r="WIK55" s="29"/>
      <c r="WIL55" s="29"/>
      <c r="WIM55" s="29"/>
      <c r="WIN55" s="29"/>
      <c r="WIO55" s="29"/>
      <c r="WIP55" s="29"/>
      <c r="WIQ55" s="29"/>
      <c r="WIR55" s="29"/>
      <c r="WIS55" s="29"/>
      <c r="WIT55" s="29"/>
      <c r="WIU55" s="29"/>
      <c r="WIV55" s="29"/>
      <c r="WIW55" s="29"/>
      <c r="WIX55" s="29"/>
      <c r="WIY55" s="29"/>
      <c r="WIZ55" s="29"/>
      <c r="WJA55" s="29"/>
      <c r="WJB55" s="29"/>
      <c r="WJC55" s="29"/>
      <c r="WJD55" s="29"/>
      <c r="WJE55" s="29"/>
      <c r="WJF55" s="29"/>
      <c r="WJG55" s="29"/>
      <c r="WJH55" s="29"/>
      <c r="WJI55" s="29"/>
      <c r="WJJ55" s="29"/>
      <c r="WJK55" s="29"/>
      <c r="WJL55" s="29"/>
      <c r="WJM55" s="29"/>
      <c r="WJN55" s="29"/>
      <c r="WJO55" s="29"/>
      <c r="WJP55" s="29"/>
      <c r="WJQ55" s="29"/>
      <c r="WJR55" s="29"/>
      <c r="WJS55" s="29"/>
      <c r="WJT55" s="29"/>
      <c r="WJU55" s="29"/>
      <c r="WJV55" s="29"/>
      <c r="WJW55" s="29"/>
      <c r="WJX55" s="29"/>
      <c r="WJY55" s="29"/>
      <c r="WJZ55" s="29"/>
      <c r="WKA55" s="29"/>
      <c r="WKB55" s="29"/>
      <c r="WKC55" s="29"/>
      <c r="WKD55" s="29"/>
      <c r="WKE55" s="29"/>
      <c r="WKF55" s="29"/>
      <c r="WKG55" s="29"/>
      <c r="WKH55" s="29"/>
      <c r="WKI55" s="29"/>
      <c r="WKJ55" s="29"/>
      <c r="WKK55" s="29"/>
      <c r="WKL55" s="29"/>
      <c r="WKM55" s="29"/>
      <c r="WKN55" s="29"/>
      <c r="WKO55" s="29"/>
      <c r="WKP55" s="29"/>
      <c r="WKQ55" s="29"/>
      <c r="WKR55" s="29"/>
      <c r="WKS55" s="29"/>
      <c r="WKT55" s="29"/>
      <c r="WKU55" s="29"/>
      <c r="WKV55" s="29"/>
      <c r="WKW55" s="29"/>
      <c r="WKX55" s="29"/>
      <c r="WKY55" s="29"/>
      <c r="WKZ55" s="29"/>
      <c r="WLA55" s="29"/>
      <c r="WLB55" s="29"/>
      <c r="WLC55" s="29"/>
      <c r="WLD55" s="29"/>
      <c r="WLE55" s="29"/>
      <c r="WLF55" s="29"/>
      <c r="WLG55" s="29"/>
      <c r="WLH55" s="29"/>
      <c r="WLI55" s="29"/>
      <c r="WLJ55" s="29"/>
      <c r="WLK55" s="29"/>
      <c r="WLL55" s="29"/>
      <c r="WLM55" s="29"/>
      <c r="WLN55" s="29"/>
      <c r="WLO55" s="29"/>
      <c r="WLP55" s="29"/>
      <c r="WLQ55" s="29"/>
      <c r="WLR55" s="29"/>
      <c r="WLS55" s="29"/>
      <c r="WLT55" s="29"/>
      <c r="WLU55" s="29"/>
      <c r="WLV55" s="29"/>
      <c r="WLW55" s="29"/>
      <c r="WLX55" s="29"/>
      <c r="WLY55" s="29"/>
      <c r="WLZ55" s="29"/>
      <c r="WMA55" s="29"/>
      <c r="WMB55" s="29"/>
      <c r="WMC55" s="29"/>
      <c r="WMD55" s="29"/>
      <c r="WME55" s="29"/>
      <c r="WMF55" s="29"/>
      <c r="WMG55" s="29"/>
      <c r="WMH55" s="29"/>
      <c r="WMI55" s="29"/>
      <c r="WMJ55" s="29"/>
      <c r="WMK55" s="29"/>
      <c r="WML55" s="29"/>
      <c r="WMM55" s="29"/>
      <c r="WMN55" s="29"/>
      <c r="WMO55" s="29"/>
      <c r="WMP55" s="29"/>
      <c r="WMQ55" s="29"/>
      <c r="WMR55" s="29"/>
      <c r="WMS55" s="29"/>
      <c r="WMT55" s="29"/>
      <c r="WMU55" s="29"/>
      <c r="WMV55" s="29"/>
      <c r="WMW55" s="29"/>
      <c r="WMX55" s="29"/>
      <c r="WMY55" s="29"/>
      <c r="WMZ55" s="29"/>
      <c r="WNA55" s="29"/>
      <c r="WNB55" s="29"/>
      <c r="WNC55" s="29"/>
      <c r="WND55" s="29"/>
      <c r="WNE55" s="29"/>
      <c r="WNF55" s="29"/>
      <c r="WNG55" s="29"/>
      <c r="WNH55" s="29"/>
      <c r="WNI55" s="29"/>
      <c r="WNJ55" s="29"/>
      <c r="WNK55" s="29"/>
      <c r="WNL55" s="29"/>
      <c r="WNM55" s="29"/>
      <c r="WNN55" s="29"/>
      <c r="WNO55" s="29"/>
      <c r="WNP55" s="29"/>
      <c r="WNQ55" s="29"/>
      <c r="WNR55" s="29"/>
      <c r="WNS55" s="29"/>
      <c r="WNT55" s="29"/>
      <c r="WNU55" s="29"/>
      <c r="WNV55" s="29"/>
      <c r="WNW55" s="29"/>
      <c r="WNX55" s="29"/>
      <c r="WNY55" s="29"/>
      <c r="WNZ55" s="29"/>
      <c r="WOA55" s="29"/>
      <c r="WOB55" s="29"/>
      <c r="WOC55" s="29"/>
      <c r="WOD55" s="29"/>
      <c r="WOE55" s="29"/>
      <c r="WOF55" s="29"/>
      <c r="WOG55" s="29"/>
      <c r="WOH55" s="29"/>
      <c r="WOI55" s="29"/>
      <c r="WOJ55" s="29"/>
      <c r="WOK55" s="29"/>
      <c r="WOL55" s="29"/>
      <c r="WOM55" s="29"/>
      <c r="WON55" s="29"/>
      <c r="WOO55" s="29"/>
      <c r="WOP55" s="29"/>
      <c r="WOQ55" s="29"/>
      <c r="WOR55" s="29"/>
      <c r="WOS55" s="29"/>
      <c r="WOT55" s="29"/>
      <c r="WOU55" s="29"/>
      <c r="WOV55" s="29"/>
      <c r="WOW55" s="29"/>
      <c r="WOX55" s="29"/>
      <c r="WOY55" s="29"/>
      <c r="WOZ55" s="29"/>
      <c r="WPA55" s="29"/>
      <c r="WPB55" s="29"/>
      <c r="WPC55" s="29"/>
      <c r="WPD55" s="29"/>
      <c r="WPE55" s="29"/>
      <c r="WPF55" s="29"/>
      <c r="WPG55" s="29"/>
      <c r="WPH55" s="29"/>
      <c r="WPI55" s="29"/>
      <c r="WPJ55" s="29"/>
      <c r="WPK55" s="29"/>
      <c r="WPL55" s="29"/>
      <c r="WPM55" s="29"/>
      <c r="WPN55" s="29"/>
      <c r="WPO55" s="29"/>
      <c r="WPP55" s="29"/>
      <c r="WPQ55" s="29"/>
      <c r="WPR55" s="29"/>
      <c r="WPS55" s="29"/>
      <c r="WPT55" s="29"/>
      <c r="WPU55" s="29"/>
      <c r="WPV55" s="29"/>
      <c r="WPW55" s="29"/>
      <c r="WPX55" s="29"/>
      <c r="WPY55" s="29"/>
      <c r="WPZ55" s="29"/>
      <c r="WQA55" s="29"/>
      <c r="WQB55" s="29"/>
      <c r="WQC55" s="29"/>
      <c r="WQD55" s="29"/>
      <c r="WQE55" s="29"/>
      <c r="WQF55" s="29"/>
      <c r="WQG55" s="29"/>
      <c r="WQH55" s="29"/>
      <c r="WQI55" s="29"/>
      <c r="WQJ55" s="29"/>
      <c r="WQK55" s="29"/>
      <c r="WQL55" s="29"/>
      <c r="WQM55" s="29"/>
      <c r="WQN55" s="29"/>
      <c r="WQO55" s="29"/>
      <c r="WQP55" s="29"/>
      <c r="WQQ55" s="29"/>
      <c r="WQR55" s="29"/>
      <c r="WQS55" s="29"/>
      <c r="WQT55" s="29"/>
      <c r="WQU55" s="29"/>
      <c r="WQV55" s="29"/>
      <c r="WQW55" s="29"/>
      <c r="WQX55" s="29"/>
      <c r="WQY55" s="29"/>
      <c r="WQZ55" s="29"/>
      <c r="WRA55" s="29"/>
      <c r="WRB55" s="29"/>
      <c r="WRC55" s="29"/>
      <c r="WRD55" s="29"/>
      <c r="WRE55" s="29"/>
      <c r="WRF55" s="29"/>
      <c r="WRG55" s="29"/>
      <c r="WRH55" s="29"/>
      <c r="WRI55" s="29"/>
      <c r="WRJ55" s="29"/>
      <c r="WRK55" s="29"/>
      <c r="WRL55" s="29"/>
      <c r="WRM55" s="29"/>
      <c r="WRN55" s="29"/>
      <c r="WRO55" s="29"/>
      <c r="WRP55" s="29"/>
      <c r="WRQ55" s="29"/>
      <c r="WRR55" s="29"/>
      <c r="WRS55" s="29"/>
      <c r="WRT55" s="29"/>
      <c r="WRU55" s="29"/>
      <c r="WRV55" s="29"/>
      <c r="WRW55" s="29"/>
      <c r="WRX55" s="29"/>
      <c r="WRY55" s="29"/>
      <c r="WRZ55" s="29"/>
      <c r="WSA55" s="29"/>
      <c r="WSB55" s="29"/>
      <c r="WSC55" s="29"/>
      <c r="WSD55" s="29"/>
      <c r="WSE55" s="29"/>
      <c r="WSF55" s="29"/>
      <c r="WSG55" s="29"/>
      <c r="WSH55" s="29"/>
      <c r="WSI55" s="29"/>
      <c r="WSJ55" s="29"/>
      <c r="WSK55" s="29"/>
      <c r="WSL55" s="29"/>
      <c r="WSM55" s="29"/>
      <c r="WSN55" s="29"/>
      <c r="WSO55" s="29"/>
      <c r="WSP55" s="29"/>
      <c r="WSQ55" s="29"/>
      <c r="WSR55" s="29"/>
      <c r="WSS55" s="29"/>
      <c r="WST55" s="29"/>
      <c r="WSU55" s="29"/>
      <c r="WSV55" s="29"/>
      <c r="WSW55" s="29"/>
      <c r="WSX55" s="29"/>
      <c r="WSY55" s="29"/>
      <c r="WSZ55" s="29"/>
      <c r="WTA55" s="29"/>
      <c r="WTB55" s="29"/>
      <c r="WTC55" s="29"/>
      <c r="WTD55" s="29"/>
      <c r="WTE55" s="29"/>
      <c r="WTF55" s="29"/>
      <c r="WTG55" s="29"/>
      <c r="WTH55" s="29"/>
      <c r="WTI55" s="29"/>
      <c r="WTJ55" s="29"/>
      <c r="WTK55" s="29"/>
      <c r="WTL55" s="29"/>
      <c r="WTM55" s="29"/>
      <c r="WTN55" s="29"/>
      <c r="WTO55" s="29"/>
      <c r="WTP55" s="29"/>
      <c r="WTQ55" s="29"/>
      <c r="WTR55" s="29"/>
      <c r="WTS55" s="29"/>
      <c r="WTT55" s="29"/>
      <c r="WTU55" s="29"/>
      <c r="WTV55" s="29"/>
      <c r="WTW55" s="29"/>
      <c r="WTX55" s="29"/>
      <c r="WTY55" s="29"/>
      <c r="WTZ55" s="29"/>
      <c r="WUA55" s="29"/>
      <c r="WUB55" s="29"/>
      <c r="WUC55" s="29"/>
      <c r="WUD55" s="29"/>
      <c r="WUE55" s="29"/>
      <c r="WUF55" s="29"/>
      <c r="WUG55" s="29"/>
      <c r="WUH55" s="29"/>
      <c r="WUI55" s="29"/>
      <c r="WUJ55" s="29"/>
      <c r="WUK55" s="29"/>
      <c r="WUL55" s="29"/>
      <c r="WUM55" s="29"/>
      <c r="WUN55" s="29"/>
      <c r="WUO55" s="29"/>
      <c r="WUP55" s="29"/>
      <c r="WUQ55" s="29"/>
      <c r="WUR55" s="29"/>
      <c r="WUS55" s="29"/>
      <c r="WUT55" s="29"/>
      <c r="WUU55" s="29"/>
      <c r="WUV55" s="29"/>
      <c r="WUW55" s="29"/>
      <c r="WUX55" s="29"/>
      <c r="WUY55" s="29"/>
      <c r="WUZ55" s="29"/>
      <c r="WVA55" s="29"/>
      <c r="WVB55" s="29"/>
      <c r="WVC55" s="29"/>
      <c r="WVD55" s="29"/>
      <c r="WVE55" s="29"/>
      <c r="WVF55" s="29"/>
      <c r="WVG55" s="29"/>
      <c r="WVH55" s="29"/>
      <c r="WVI55" s="29"/>
      <c r="WVJ55" s="29"/>
      <c r="WVK55" s="29"/>
      <c r="WVL55" s="29"/>
      <c r="WVM55" s="29"/>
      <c r="WVN55" s="29"/>
      <c r="WVO55" s="29"/>
      <c r="WVP55" s="29"/>
      <c r="WVQ55" s="29"/>
      <c r="WVR55" s="29"/>
      <c r="WVS55" s="29"/>
      <c r="WVT55" s="29"/>
      <c r="WVU55" s="29"/>
      <c r="WVV55" s="29"/>
      <c r="WVW55" s="29"/>
      <c r="WVX55" s="29"/>
      <c r="WVY55" s="29"/>
      <c r="WVZ55" s="29"/>
      <c r="WWA55" s="29"/>
      <c r="WWB55" s="29"/>
      <c r="WWC55" s="29"/>
      <c r="WWD55" s="29"/>
      <c r="WWE55" s="29"/>
      <c r="WWF55" s="29"/>
      <c r="WWG55" s="29"/>
      <c r="WWH55" s="29"/>
      <c r="WWI55" s="29"/>
      <c r="WWJ55" s="29"/>
      <c r="WWK55" s="29"/>
      <c r="WWL55" s="29"/>
      <c r="WWM55" s="29"/>
      <c r="WWN55" s="29"/>
      <c r="WWO55" s="29"/>
      <c r="WWP55" s="29"/>
      <c r="WWQ55" s="29"/>
      <c r="WWR55" s="29"/>
    </row>
    <row r="56" spans="1:16164" ht="18" customHeight="1" x14ac:dyDescent="0.3">
      <c r="A56" s="29"/>
      <c r="B56" s="190"/>
      <c r="C56" s="191"/>
      <c r="D56" s="191"/>
      <c r="E56" s="191"/>
      <c r="F56" s="191"/>
      <c r="G56" s="191"/>
      <c r="H56" s="191"/>
      <c r="I56" s="191"/>
      <c r="J56" s="191"/>
      <c r="K56" s="191"/>
      <c r="L56" s="191"/>
      <c r="M56" s="191"/>
      <c r="N56" s="191"/>
      <c r="O56" s="191"/>
      <c r="P56" s="191"/>
      <c r="Q56" s="191"/>
      <c r="R56" s="191"/>
      <c r="S56" s="191"/>
      <c r="T56" s="191"/>
      <c r="U56" s="191"/>
      <c r="V56" s="191"/>
      <c r="W56" s="191"/>
      <c r="X56" s="191"/>
      <c r="Y56" s="191"/>
      <c r="Z56" s="191"/>
      <c r="AA56" s="191"/>
      <c r="AB56" s="191"/>
      <c r="AC56" s="191"/>
      <c r="AD56" s="191"/>
      <c r="AE56" s="191"/>
      <c r="AF56" s="192"/>
      <c r="AG56" s="29"/>
      <c r="AH56" s="170"/>
      <c r="AI56" s="170"/>
      <c r="AJ56" s="170"/>
      <c r="AK56" s="170"/>
      <c r="AL56" s="170"/>
      <c r="AM56" s="170"/>
      <c r="AN56" s="170"/>
      <c r="AO56" s="170"/>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29"/>
      <c r="IV56" s="29"/>
      <c r="IW56" s="29"/>
      <c r="IX56" s="29"/>
      <c r="IY56" s="29"/>
      <c r="IZ56" s="29"/>
      <c r="JA56" s="29"/>
      <c r="JB56" s="29"/>
      <c r="JC56" s="29"/>
      <c r="JD56" s="29"/>
      <c r="JE56" s="29"/>
      <c r="JF56" s="29"/>
      <c r="JG56" s="29"/>
      <c r="JH56" s="29"/>
      <c r="JI56" s="29"/>
      <c r="JJ56" s="29"/>
      <c r="JK56" s="29"/>
      <c r="JL56" s="29"/>
      <c r="JM56" s="29"/>
      <c r="JN56" s="29"/>
      <c r="JO56" s="29"/>
      <c r="JP56" s="29"/>
      <c r="JQ56" s="29"/>
      <c r="JR56" s="29"/>
      <c r="JS56" s="29"/>
      <c r="JT56" s="29"/>
      <c r="JU56" s="29"/>
      <c r="JV56" s="29"/>
      <c r="JW56" s="29"/>
      <c r="JX56" s="29"/>
      <c r="JY56" s="29"/>
      <c r="JZ56" s="29"/>
      <c r="KA56" s="29"/>
      <c r="KB56" s="29"/>
      <c r="KC56" s="29"/>
      <c r="KD56" s="29"/>
      <c r="KE56" s="29"/>
      <c r="KF56" s="29"/>
      <c r="KG56" s="29"/>
      <c r="KH56" s="29"/>
      <c r="KI56" s="29"/>
      <c r="KJ56" s="29"/>
      <c r="KK56" s="29"/>
      <c r="KL56" s="29"/>
      <c r="KM56" s="29"/>
      <c r="KN56" s="29"/>
      <c r="KO56" s="29"/>
      <c r="KP56" s="29"/>
      <c r="KQ56" s="29"/>
      <c r="KR56" s="29"/>
      <c r="KS56" s="29"/>
      <c r="KT56" s="29"/>
      <c r="KU56" s="29"/>
      <c r="KV56" s="29"/>
      <c r="KW56" s="29"/>
      <c r="KX56" s="29"/>
      <c r="KY56" s="29"/>
      <c r="KZ56" s="29"/>
      <c r="LA56" s="29"/>
      <c r="LB56" s="29"/>
      <c r="LC56" s="29"/>
      <c r="LD56" s="29"/>
      <c r="LE56" s="29"/>
      <c r="LF56" s="29"/>
      <c r="LG56" s="29"/>
      <c r="LH56" s="29"/>
      <c r="LI56" s="29"/>
      <c r="LJ56" s="29"/>
      <c r="LK56" s="29"/>
      <c r="LL56" s="29"/>
      <c r="LM56" s="29"/>
      <c r="LN56" s="29"/>
      <c r="LO56" s="29"/>
      <c r="LP56" s="29"/>
      <c r="LQ56" s="29"/>
      <c r="LR56" s="29"/>
      <c r="LS56" s="29"/>
      <c r="LT56" s="29"/>
      <c r="LU56" s="29"/>
      <c r="LV56" s="29"/>
      <c r="LW56" s="29"/>
      <c r="LX56" s="29"/>
      <c r="LY56" s="29"/>
      <c r="LZ56" s="29"/>
      <c r="MA56" s="29"/>
      <c r="MB56" s="29"/>
      <c r="MC56" s="29"/>
      <c r="MD56" s="29"/>
      <c r="ME56" s="29"/>
      <c r="MF56" s="29"/>
      <c r="MG56" s="29"/>
      <c r="MH56" s="29"/>
      <c r="MI56" s="29"/>
      <c r="MJ56" s="29"/>
      <c r="MK56" s="29"/>
      <c r="ML56" s="29"/>
      <c r="MM56" s="29"/>
      <c r="MN56" s="29"/>
      <c r="MO56" s="29"/>
      <c r="MP56" s="29"/>
      <c r="MQ56" s="29"/>
      <c r="MR56" s="29"/>
      <c r="MS56" s="29"/>
      <c r="MT56" s="29"/>
      <c r="MU56" s="29"/>
      <c r="MV56" s="29"/>
      <c r="MW56" s="29"/>
      <c r="MX56" s="29"/>
      <c r="MY56" s="29"/>
      <c r="MZ56" s="29"/>
      <c r="NA56" s="29"/>
      <c r="NB56" s="29"/>
      <c r="NC56" s="29"/>
      <c r="ND56" s="29"/>
      <c r="NE56" s="29"/>
      <c r="NF56" s="29"/>
      <c r="NG56" s="29"/>
      <c r="NH56" s="29"/>
      <c r="NI56" s="29"/>
      <c r="NJ56" s="29"/>
      <c r="NK56" s="29"/>
      <c r="NL56" s="29"/>
      <c r="NM56" s="29"/>
      <c r="NN56" s="29"/>
      <c r="NO56" s="29"/>
      <c r="NP56" s="29"/>
      <c r="NQ56" s="29"/>
      <c r="NR56" s="29"/>
      <c r="NS56" s="29"/>
      <c r="NT56" s="29"/>
      <c r="NU56" s="29"/>
      <c r="NV56" s="29"/>
      <c r="NW56" s="29"/>
      <c r="NX56" s="29"/>
      <c r="NY56" s="29"/>
      <c r="NZ56" s="29"/>
      <c r="OA56" s="29"/>
      <c r="OB56" s="29"/>
      <c r="OC56" s="29"/>
      <c r="OD56" s="29"/>
      <c r="OE56" s="29"/>
      <c r="OF56" s="29"/>
      <c r="OG56" s="29"/>
      <c r="OH56" s="29"/>
      <c r="OI56" s="29"/>
      <c r="OJ56" s="29"/>
      <c r="OK56" s="29"/>
      <c r="OL56" s="29"/>
      <c r="OM56" s="29"/>
      <c r="ON56" s="29"/>
      <c r="OO56" s="29"/>
      <c r="OP56" s="29"/>
      <c r="OQ56" s="29"/>
      <c r="OR56" s="29"/>
      <c r="OS56" s="29"/>
      <c r="OT56" s="29"/>
      <c r="OU56" s="29"/>
      <c r="OV56" s="29"/>
      <c r="OW56" s="29"/>
      <c r="OX56" s="29"/>
      <c r="OY56" s="29"/>
      <c r="OZ56" s="29"/>
      <c r="PA56" s="29"/>
      <c r="PB56" s="29"/>
      <c r="PC56" s="29"/>
      <c r="PD56" s="29"/>
      <c r="PE56" s="29"/>
      <c r="PF56" s="29"/>
      <c r="PG56" s="29"/>
      <c r="PH56" s="29"/>
      <c r="PI56" s="29"/>
      <c r="PJ56" s="29"/>
      <c r="PK56" s="29"/>
      <c r="PL56" s="29"/>
      <c r="PM56" s="29"/>
      <c r="PN56" s="29"/>
      <c r="PO56" s="29"/>
      <c r="PP56" s="29"/>
      <c r="PQ56" s="29"/>
      <c r="PR56" s="29"/>
      <c r="PS56" s="29"/>
      <c r="PT56" s="29"/>
      <c r="PU56" s="29"/>
      <c r="PV56" s="29"/>
      <c r="PW56" s="29"/>
      <c r="PX56" s="29"/>
      <c r="PY56" s="29"/>
      <c r="PZ56" s="29"/>
      <c r="QA56" s="29"/>
      <c r="QB56" s="29"/>
      <c r="QC56" s="29"/>
      <c r="QD56" s="29"/>
      <c r="QE56" s="29"/>
      <c r="QF56" s="29"/>
      <c r="QG56" s="29"/>
      <c r="QH56" s="29"/>
      <c r="QI56" s="29"/>
      <c r="QJ56" s="29"/>
      <c r="QK56" s="29"/>
      <c r="QL56" s="29"/>
      <c r="QM56" s="29"/>
      <c r="QN56" s="29"/>
      <c r="QO56" s="29"/>
      <c r="QP56" s="29"/>
      <c r="QQ56" s="29"/>
      <c r="QR56" s="29"/>
      <c r="QS56" s="29"/>
      <c r="QT56" s="29"/>
      <c r="QU56" s="29"/>
      <c r="QV56" s="29"/>
      <c r="QW56" s="29"/>
      <c r="QX56" s="29"/>
      <c r="QY56" s="29"/>
      <c r="QZ56" s="29"/>
      <c r="RA56" s="29"/>
      <c r="RB56" s="29"/>
      <c r="RC56" s="29"/>
      <c r="RD56" s="29"/>
      <c r="RE56" s="29"/>
      <c r="RF56" s="29"/>
      <c r="RG56" s="29"/>
      <c r="RH56" s="29"/>
      <c r="RI56" s="29"/>
      <c r="RJ56" s="29"/>
      <c r="RK56" s="29"/>
      <c r="RL56" s="29"/>
      <c r="RM56" s="29"/>
      <c r="RN56" s="29"/>
      <c r="RO56" s="29"/>
      <c r="RP56" s="29"/>
      <c r="RQ56" s="29"/>
      <c r="RR56" s="29"/>
      <c r="RS56" s="29"/>
      <c r="RT56" s="29"/>
      <c r="RU56" s="29"/>
      <c r="RV56" s="29"/>
      <c r="RW56" s="29"/>
      <c r="RX56" s="29"/>
      <c r="RY56" s="29"/>
      <c r="RZ56" s="29"/>
      <c r="SA56" s="29"/>
      <c r="SB56" s="29"/>
      <c r="SC56" s="29"/>
      <c r="SD56" s="29"/>
      <c r="SE56" s="29"/>
      <c r="SF56" s="29"/>
      <c r="SG56" s="29"/>
      <c r="SH56" s="29"/>
      <c r="SI56" s="29"/>
      <c r="SJ56" s="29"/>
      <c r="SK56" s="29"/>
      <c r="SL56" s="29"/>
      <c r="SM56" s="29"/>
      <c r="SN56" s="29"/>
      <c r="SO56" s="29"/>
      <c r="SP56" s="29"/>
      <c r="SQ56" s="29"/>
      <c r="SR56" s="29"/>
      <c r="SS56" s="29"/>
      <c r="ST56" s="29"/>
      <c r="SU56" s="29"/>
      <c r="SV56" s="29"/>
      <c r="SW56" s="29"/>
      <c r="SX56" s="29"/>
      <c r="SY56" s="29"/>
      <c r="SZ56" s="29"/>
      <c r="TA56" s="29"/>
      <c r="TB56" s="29"/>
      <c r="TC56" s="29"/>
      <c r="TD56" s="29"/>
      <c r="TE56" s="29"/>
      <c r="TF56" s="29"/>
      <c r="TG56" s="29"/>
      <c r="TH56" s="29"/>
      <c r="TI56" s="29"/>
      <c r="TJ56" s="29"/>
      <c r="TK56" s="29"/>
      <c r="TL56" s="29"/>
      <c r="TM56" s="29"/>
      <c r="TN56" s="29"/>
      <c r="TO56" s="29"/>
      <c r="TP56" s="29"/>
      <c r="TQ56" s="29"/>
      <c r="TR56" s="29"/>
      <c r="TS56" s="29"/>
      <c r="TT56" s="29"/>
      <c r="TU56" s="29"/>
      <c r="TV56" s="29"/>
      <c r="TW56" s="29"/>
      <c r="TX56" s="29"/>
      <c r="TY56" s="29"/>
      <c r="TZ56" s="29"/>
      <c r="UA56" s="29"/>
      <c r="UB56" s="29"/>
      <c r="UC56" s="29"/>
      <c r="UD56" s="29"/>
      <c r="UE56" s="29"/>
      <c r="UF56" s="29"/>
      <c r="UG56" s="29"/>
      <c r="UH56" s="29"/>
      <c r="UI56" s="29"/>
      <c r="UJ56" s="29"/>
      <c r="UK56" s="29"/>
      <c r="UL56" s="29"/>
      <c r="UM56" s="29"/>
      <c r="UN56" s="29"/>
      <c r="UO56" s="29"/>
      <c r="UP56" s="29"/>
      <c r="UQ56" s="29"/>
      <c r="UR56" s="29"/>
      <c r="US56" s="29"/>
      <c r="UT56" s="29"/>
      <c r="UU56" s="29"/>
      <c r="UV56" s="29"/>
      <c r="UW56" s="29"/>
      <c r="UX56" s="29"/>
      <c r="UY56" s="29"/>
      <c r="UZ56" s="29"/>
      <c r="VA56" s="29"/>
      <c r="VB56" s="29"/>
      <c r="VC56" s="29"/>
      <c r="VD56" s="29"/>
      <c r="VE56" s="29"/>
      <c r="VF56" s="29"/>
      <c r="VG56" s="29"/>
      <c r="VH56" s="29"/>
      <c r="VI56" s="29"/>
      <c r="VJ56" s="29"/>
      <c r="VK56" s="29"/>
      <c r="VL56" s="29"/>
      <c r="VM56" s="29"/>
      <c r="VN56" s="29"/>
      <c r="VO56" s="29"/>
      <c r="VP56" s="29"/>
      <c r="VQ56" s="29"/>
      <c r="VR56" s="29"/>
      <c r="VS56" s="29"/>
      <c r="VT56" s="29"/>
      <c r="VU56" s="29"/>
      <c r="VV56" s="29"/>
      <c r="VW56" s="29"/>
      <c r="VX56" s="29"/>
      <c r="VY56" s="29"/>
      <c r="VZ56" s="29"/>
      <c r="WA56" s="29"/>
      <c r="WB56" s="29"/>
      <c r="WC56" s="29"/>
      <c r="WD56" s="29"/>
      <c r="WE56" s="29"/>
      <c r="WF56" s="29"/>
      <c r="WG56" s="29"/>
      <c r="WH56" s="29"/>
      <c r="WI56" s="29"/>
      <c r="WJ56" s="29"/>
      <c r="WK56" s="29"/>
      <c r="WL56" s="29"/>
      <c r="WM56" s="29"/>
      <c r="WN56" s="29"/>
      <c r="WO56" s="29"/>
      <c r="WP56" s="29"/>
      <c r="WQ56" s="29"/>
      <c r="WR56" s="29"/>
      <c r="WS56" s="29"/>
      <c r="WT56" s="29"/>
      <c r="WU56" s="29"/>
      <c r="WV56" s="29"/>
      <c r="WW56" s="29"/>
      <c r="WX56" s="29"/>
      <c r="WY56" s="29"/>
      <c r="WZ56" s="29"/>
      <c r="XA56" s="29"/>
      <c r="XB56" s="29"/>
      <c r="XC56" s="29"/>
      <c r="XD56" s="29"/>
      <c r="XE56" s="29"/>
      <c r="XF56" s="29"/>
      <c r="XG56" s="29"/>
      <c r="XH56" s="29"/>
      <c r="XI56" s="29"/>
      <c r="XJ56" s="29"/>
      <c r="XK56" s="29"/>
      <c r="XL56" s="29"/>
      <c r="XM56" s="29"/>
      <c r="XN56" s="29"/>
      <c r="XO56" s="29"/>
      <c r="XP56" s="29"/>
      <c r="XQ56" s="29"/>
      <c r="XR56" s="29"/>
      <c r="XS56" s="29"/>
      <c r="XT56" s="29"/>
      <c r="XU56" s="29"/>
      <c r="XV56" s="29"/>
      <c r="XW56" s="29"/>
      <c r="XX56" s="29"/>
      <c r="XY56" s="29"/>
      <c r="XZ56" s="29"/>
      <c r="YA56" s="29"/>
      <c r="YB56" s="29"/>
      <c r="YC56" s="29"/>
      <c r="YD56" s="29"/>
      <c r="YE56" s="29"/>
      <c r="YF56" s="29"/>
      <c r="YG56" s="29"/>
      <c r="YH56" s="29"/>
      <c r="YI56" s="29"/>
      <c r="YJ56" s="29"/>
      <c r="YK56" s="29"/>
      <c r="YL56" s="29"/>
      <c r="YM56" s="29"/>
      <c r="YN56" s="29"/>
      <c r="YO56" s="29"/>
      <c r="YP56" s="29"/>
      <c r="YQ56" s="29"/>
      <c r="YR56" s="29"/>
      <c r="YS56" s="29"/>
      <c r="YT56" s="29"/>
      <c r="YU56" s="29"/>
      <c r="YV56" s="29"/>
      <c r="YW56" s="29"/>
      <c r="YX56" s="29"/>
      <c r="YY56" s="29"/>
      <c r="YZ56" s="29"/>
      <c r="ZA56" s="29"/>
      <c r="ZB56" s="29"/>
      <c r="ZC56" s="29"/>
      <c r="ZD56" s="29"/>
      <c r="ZE56" s="29"/>
      <c r="ZF56" s="29"/>
      <c r="ZG56" s="29"/>
      <c r="ZH56" s="29"/>
      <c r="ZI56" s="29"/>
      <c r="ZJ56" s="29"/>
      <c r="ZK56" s="29"/>
      <c r="ZL56" s="29"/>
      <c r="ZM56" s="29"/>
      <c r="ZN56" s="29"/>
      <c r="ZO56" s="29"/>
      <c r="ZP56" s="29"/>
      <c r="ZQ56" s="29"/>
      <c r="ZR56" s="29"/>
      <c r="ZS56" s="29"/>
      <c r="ZT56" s="29"/>
      <c r="ZU56" s="29"/>
      <c r="ZV56" s="29"/>
      <c r="ZW56" s="29"/>
      <c r="ZX56" s="29"/>
      <c r="ZY56" s="29"/>
      <c r="ZZ56" s="29"/>
      <c r="AAA56" s="29"/>
      <c r="AAB56" s="29"/>
      <c r="AAC56" s="29"/>
      <c r="AAD56" s="29"/>
      <c r="AAE56" s="29"/>
      <c r="AAF56" s="29"/>
      <c r="AAG56" s="29"/>
      <c r="AAH56" s="29"/>
      <c r="AAI56" s="29"/>
      <c r="AAJ56" s="29"/>
      <c r="AAK56" s="29"/>
      <c r="AAL56" s="29"/>
      <c r="AAM56" s="29"/>
      <c r="AAN56" s="29"/>
      <c r="AAO56" s="29"/>
      <c r="AAP56" s="29"/>
      <c r="AAQ56" s="29"/>
      <c r="AAR56" s="29"/>
      <c r="AAS56" s="29"/>
      <c r="AAT56" s="29"/>
      <c r="AAU56" s="29"/>
      <c r="AAV56" s="29"/>
      <c r="AAW56" s="29"/>
      <c r="AAX56" s="29"/>
      <c r="AAY56" s="29"/>
      <c r="AAZ56" s="29"/>
      <c r="ABA56" s="29"/>
      <c r="ABB56" s="29"/>
      <c r="ABC56" s="29"/>
      <c r="ABD56" s="29"/>
      <c r="ABE56" s="29"/>
      <c r="ABF56" s="29"/>
      <c r="ABG56" s="29"/>
      <c r="ABH56" s="29"/>
      <c r="ABI56" s="29"/>
      <c r="ABJ56" s="29"/>
      <c r="ABK56" s="29"/>
      <c r="ABL56" s="29"/>
      <c r="ABM56" s="29"/>
      <c r="ABN56" s="29"/>
      <c r="ABO56" s="29"/>
      <c r="ABP56" s="29"/>
      <c r="ABQ56" s="29"/>
      <c r="ABR56" s="29"/>
      <c r="ABS56" s="29"/>
      <c r="ABT56" s="29"/>
      <c r="ABU56" s="29"/>
      <c r="ABV56" s="29"/>
      <c r="ABW56" s="29"/>
      <c r="ABX56" s="29"/>
      <c r="ABY56" s="29"/>
      <c r="ABZ56" s="29"/>
      <c r="ACA56" s="29"/>
      <c r="ACB56" s="29"/>
      <c r="ACC56" s="29"/>
      <c r="ACD56" s="29"/>
      <c r="ACE56" s="29"/>
      <c r="ACF56" s="29"/>
      <c r="ACG56" s="29"/>
      <c r="ACH56" s="29"/>
      <c r="ACI56" s="29"/>
      <c r="ACJ56" s="29"/>
      <c r="ACK56" s="29"/>
      <c r="ACL56" s="29"/>
      <c r="ACM56" s="29"/>
      <c r="ACN56" s="29"/>
      <c r="ACO56" s="29"/>
      <c r="ACP56" s="29"/>
      <c r="ACQ56" s="29"/>
      <c r="ACR56" s="29"/>
      <c r="ACS56" s="29"/>
      <c r="ACT56" s="29"/>
      <c r="ACU56" s="29"/>
      <c r="ACV56" s="29"/>
      <c r="ACW56" s="29"/>
      <c r="ACX56" s="29"/>
      <c r="ACY56" s="29"/>
      <c r="ACZ56" s="29"/>
      <c r="ADA56" s="29"/>
      <c r="ADB56" s="29"/>
      <c r="ADC56" s="29"/>
      <c r="ADD56" s="29"/>
      <c r="ADE56" s="29"/>
      <c r="ADF56" s="29"/>
      <c r="ADG56" s="29"/>
      <c r="ADH56" s="29"/>
      <c r="ADI56" s="29"/>
      <c r="ADJ56" s="29"/>
      <c r="ADK56" s="29"/>
      <c r="ADL56" s="29"/>
      <c r="ADM56" s="29"/>
      <c r="ADN56" s="29"/>
      <c r="ADO56" s="29"/>
      <c r="ADP56" s="29"/>
      <c r="ADQ56" s="29"/>
      <c r="ADR56" s="29"/>
      <c r="ADS56" s="29"/>
      <c r="ADT56" s="29"/>
      <c r="ADU56" s="29"/>
      <c r="ADV56" s="29"/>
      <c r="ADW56" s="29"/>
      <c r="ADX56" s="29"/>
      <c r="ADY56" s="29"/>
      <c r="ADZ56" s="29"/>
      <c r="AEA56" s="29"/>
      <c r="AEB56" s="29"/>
      <c r="AEC56" s="29"/>
      <c r="AED56" s="29"/>
      <c r="AEE56" s="29"/>
      <c r="AEF56" s="29"/>
      <c r="AEG56" s="29"/>
      <c r="AEH56" s="29"/>
      <c r="AEI56" s="29"/>
      <c r="AEJ56" s="29"/>
      <c r="AEK56" s="29"/>
      <c r="AEL56" s="29"/>
      <c r="AEM56" s="29"/>
      <c r="AEN56" s="29"/>
      <c r="AEO56" s="29"/>
      <c r="AEP56" s="29"/>
      <c r="AEQ56" s="29"/>
      <c r="AER56" s="29"/>
      <c r="AES56" s="29"/>
      <c r="AET56" s="29"/>
      <c r="AEU56" s="29"/>
      <c r="AEV56" s="29"/>
      <c r="AEW56" s="29"/>
      <c r="AEX56" s="29"/>
      <c r="AEY56" s="29"/>
      <c r="AEZ56" s="29"/>
      <c r="AFA56" s="29"/>
      <c r="AFB56" s="29"/>
      <c r="AFC56" s="29"/>
      <c r="AFD56" s="29"/>
      <c r="AFE56" s="29"/>
      <c r="AFF56" s="29"/>
      <c r="AFG56" s="29"/>
      <c r="AFH56" s="29"/>
      <c r="AFI56" s="29"/>
      <c r="AFJ56" s="29"/>
      <c r="AFK56" s="29"/>
      <c r="AFL56" s="29"/>
      <c r="AFM56" s="29"/>
      <c r="AFN56" s="29"/>
      <c r="AFO56" s="29"/>
      <c r="AFP56" s="29"/>
      <c r="AFQ56" s="29"/>
      <c r="AFR56" s="29"/>
      <c r="AFS56" s="29"/>
      <c r="AFT56" s="29"/>
      <c r="AFU56" s="29"/>
      <c r="AFV56" s="29"/>
      <c r="AFW56" s="29"/>
      <c r="AFX56" s="29"/>
      <c r="AFY56" s="29"/>
      <c r="AFZ56" s="29"/>
      <c r="AGA56" s="29"/>
      <c r="AGB56" s="29"/>
      <c r="AGC56" s="29"/>
      <c r="AGD56" s="29"/>
      <c r="AGE56" s="29"/>
      <c r="AGF56" s="29"/>
      <c r="AGG56" s="29"/>
      <c r="AGH56" s="29"/>
      <c r="AGI56" s="29"/>
      <c r="AGJ56" s="29"/>
      <c r="AGK56" s="29"/>
      <c r="AGL56" s="29"/>
      <c r="AGM56" s="29"/>
      <c r="AGN56" s="29"/>
      <c r="AGO56" s="29"/>
      <c r="AGP56" s="29"/>
      <c r="AGQ56" s="29"/>
      <c r="AGR56" s="29"/>
      <c r="AGS56" s="29"/>
      <c r="AGT56" s="29"/>
      <c r="AGU56" s="29"/>
      <c r="AGV56" s="29"/>
      <c r="AGW56" s="29"/>
      <c r="AGX56" s="29"/>
      <c r="AGY56" s="29"/>
      <c r="AGZ56" s="29"/>
      <c r="AHA56" s="29"/>
      <c r="AHB56" s="29"/>
      <c r="AHC56" s="29"/>
      <c r="AHD56" s="29"/>
      <c r="AHE56" s="29"/>
      <c r="AHF56" s="29"/>
      <c r="AHG56" s="29"/>
      <c r="AHH56" s="29"/>
      <c r="AHI56" s="29"/>
      <c r="AHJ56" s="29"/>
      <c r="AHK56" s="29"/>
      <c r="AHL56" s="29"/>
      <c r="AHM56" s="29"/>
      <c r="AHN56" s="29"/>
      <c r="AHO56" s="29"/>
      <c r="AHP56" s="29"/>
      <c r="AHQ56" s="29"/>
      <c r="AHR56" s="29"/>
      <c r="AHS56" s="29"/>
      <c r="AHT56" s="29"/>
      <c r="AHU56" s="29"/>
      <c r="AHV56" s="29"/>
      <c r="AHW56" s="29"/>
      <c r="AHX56" s="29"/>
      <c r="AHY56" s="29"/>
      <c r="AHZ56" s="29"/>
      <c r="AIA56" s="29"/>
      <c r="AIB56" s="29"/>
      <c r="AIC56" s="29"/>
      <c r="AID56" s="29"/>
      <c r="AIE56" s="29"/>
      <c r="AIF56" s="29"/>
      <c r="AIG56" s="29"/>
      <c r="AIH56" s="29"/>
      <c r="AII56" s="29"/>
      <c r="AIJ56" s="29"/>
      <c r="AIK56" s="29"/>
      <c r="AIL56" s="29"/>
      <c r="AIM56" s="29"/>
      <c r="AIN56" s="29"/>
      <c r="AIO56" s="29"/>
      <c r="AIP56" s="29"/>
      <c r="AIQ56" s="29"/>
      <c r="AIR56" s="29"/>
      <c r="AIS56" s="29"/>
      <c r="AIT56" s="29"/>
      <c r="AIU56" s="29"/>
      <c r="AIV56" s="29"/>
      <c r="AIW56" s="29"/>
      <c r="AIX56" s="29"/>
      <c r="AIY56" s="29"/>
      <c r="AIZ56" s="29"/>
      <c r="AJA56" s="29"/>
      <c r="AJB56" s="29"/>
      <c r="AJC56" s="29"/>
      <c r="AJD56" s="29"/>
      <c r="AJE56" s="29"/>
      <c r="AJF56" s="29"/>
      <c r="AJG56" s="29"/>
      <c r="AJH56" s="29"/>
      <c r="AJI56" s="29"/>
      <c r="AJJ56" s="29"/>
      <c r="AJK56" s="29"/>
      <c r="AJL56" s="29"/>
      <c r="AJM56" s="29"/>
      <c r="AJN56" s="29"/>
      <c r="AJO56" s="29"/>
      <c r="AJP56" s="29"/>
      <c r="AJQ56" s="29"/>
      <c r="AJR56" s="29"/>
      <c r="AJS56" s="29"/>
      <c r="AJT56" s="29"/>
      <c r="AJU56" s="29"/>
      <c r="AJV56" s="29"/>
      <c r="AJW56" s="29"/>
      <c r="AJX56" s="29"/>
      <c r="AJY56" s="29"/>
      <c r="AJZ56" s="29"/>
      <c r="AKA56" s="29"/>
      <c r="AKB56" s="29"/>
      <c r="AKC56" s="29"/>
      <c r="AKD56" s="29"/>
      <c r="AKE56" s="29"/>
      <c r="AKF56" s="29"/>
      <c r="AKG56" s="29"/>
      <c r="AKH56" s="29"/>
      <c r="AKI56" s="29"/>
      <c r="AKJ56" s="29"/>
      <c r="AKK56" s="29"/>
      <c r="AKL56" s="29"/>
      <c r="AKM56" s="29"/>
      <c r="AKN56" s="29"/>
      <c r="AKO56" s="29"/>
      <c r="AKP56" s="29"/>
      <c r="AKQ56" s="29"/>
      <c r="AKR56" s="29"/>
      <c r="AKS56" s="29"/>
      <c r="AKT56" s="29"/>
      <c r="AKU56" s="29"/>
      <c r="AKV56" s="29"/>
      <c r="AKW56" s="29"/>
      <c r="AKX56" s="29"/>
      <c r="AKY56" s="29"/>
      <c r="AKZ56" s="29"/>
      <c r="ALA56" s="29"/>
      <c r="ALB56" s="29"/>
      <c r="ALC56" s="29"/>
      <c r="ALD56" s="29"/>
      <c r="ALE56" s="29"/>
      <c r="ALF56" s="29"/>
      <c r="ALG56" s="29"/>
      <c r="ALH56" s="29"/>
      <c r="ALI56" s="29"/>
      <c r="ALJ56" s="29"/>
      <c r="ALK56" s="29"/>
      <c r="ALL56" s="29"/>
      <c r="ALM56" s="29"/>
      <c r="ALN56" s="29"/>
      <c r="ALO56" s="29"/>
      <c r="ALP56" s="29"/>
      <c r="ALQ56" s="29"/>
      <c r="ALR56" s="29"/>
      <c r="ALS56" s="29"/>
      <c r="ALT56" s="29"/>
      <c r="ALU56" s="29"/>
      <c r="ALV56" s="29"/>
      <c r="ALW56" s="29"/>
      <c r="ALX56" s="29"/>
      <c r="ALY56" s="29"/>
      <c r="ALZ56" s="29"/>
      <c r="AMA56" s="29"/>
      <c r="AMB56" s="29"/>
      <c r="AMC56" s="29"/>
      <c r="AMD56" s="29"/>
      <c r="AME56" s="29"/>
      <c r="AMF56" s="29"/>
      <c r="AMG56" s="29"/>
      <c r="AMH56" s="29"/>
      <c r="AMI56" s="29"/>
      <c r="AMJ56" s="29"/>
      <c r="AMK56" s="29"/>
      <c r="AML56" s="29"/>
      <c r="AMM56" s="29"/>
      <c r="AMN56" s="29"/>
      <c r="AMO56" s="29"/>
      <c r="AMP56" s="29"/>
      <c r="AMQ56" s="29"/>
      <c r="AMR56" s="29"/>
      <c r="AMS56" s="29"/>
      <c r="AMT56" s="29"/>
      <c r="AMU56" s="29"/>
      <c r="AMV56" s="29"/>
      <c r="AMW56" s="29"/>
      <c r="AMX56" s="29"/>
      <c r="AMY56" s="29"/>
      <c r="AMZ56" s="29"/>
      <c r="ANA56" s="29"/>
      <c r="ANB56" s="29"/>
      <c r="ANC56" s="29"/>
      <c r="AND56" s="29"/>
      <c r="ANE56" s="29"/>
      <c r="ANF56" s="29"/>
      <c r="ANG56" s="29"/>
      <c r="ANH56" s="29"/>
      <c r="ANI56" s="29"/>
      <c r="ANJ56" s="29"/>
      <c r="ANK56" s="29"/>
      <c r="ANL56" s="29"/>
      <c r="ANM56" s="29"/>
      <c r="ANN56" s="29"/>
      <c r="ANO56" s="29"/>
      <c r="ANP56" s="29"/>
      <c r="ANQ56" s="29"/>
      <c r="ANR56" s="29"/>
      <c r="ANS56" s="29"/>
      <c r="ANT56" s="29"/>
      <c r="ANU56" s="29"/>
      <c r="ANV56" s="29"/>
      <c r="ANW56" s="29"/>
      <c r="ANX56" s="29"/>
      <c r="ANY56" s="29"/>
      <c r="ANZ56" s="29"/>
      <c r="AOA56" s="29"/>
      <c r="AOB56" s="29"/>
      <c r="AOC56" s="29"/>
      <c r="AOD56" s="29"/>
      <c r="AOE56" s="29"/>
      <c r="AOF56" s="29"/>
      <c r="AOG56" s="29"/>
      <c r="AOH56" s="29"/>
      <c r="AOI56" s="29"/>
      <c r="AOJ56" s="29"/>
      <c r="AOK56" s="29"/>
      <c r="AOL56" s="29"/>
      <c r="AOM56" s="29"/>
      <c r="AON56" s="29"/>
      <c r="AOO56" s="29"/>
      <c r="AOP56" s="29"/>
      <c r="AOQ56" s="29"/>
      <c r="AOR56" s="29"/>
      <c r="AOS56" s="29"/>
      <c r="AOT56" s="29"/>
      <c r="AOU56" s="29"/>
      <c r="AOV56" s="29"/>
      <c r="AOW56" s="29"/>
      <c r="AOX56" s="29"/>
      <c r="AOY56" s="29"/>
      <c r="AOZ56" s="29"/>
      <c r="APA56" s="29"/>
      <c r="APB56" s="29"/>
      <c r="APC56" s="29"/>
      <c r="APD56" s="29"/>
      <c r="APE56" s="29"/>
      <c r="APF56" s="29"/>
      <c r="APG56" s="29"/>
      <c r="APH56" s="29"/>
      <c r="API56" s="29"/>
      <c r="APJ56" s="29"/>
      <c r="APK56" s="29"/>
      <c r="APL56" s="29"/>
      <c r="APM56" s="29"/>
      <c r="APN56" s="29"/>
      <c r="APO56" s="29"/>
      <c r="APP56" s="29"/>
      <c r="APQ56" s="29"/>
      <c r="APR56" s="29"/>
      <c r="APS56" s="29"/>
      <c r="APT56" s="29"/>
      <c r="APU56" s="29"/>
      <c r="APV56" s="29"/>
      <c r="APW56" s="29"/>
      <c r="APX56" s="29"/>
      <c r="APY56" s="29"/>
      <c r="APZ56" s="29"/>
      <c r="AQA56" s="29"/>
      <c r="AQB56" s="29"/>
      <c r="AQC56" s="29"/>
      <c r="AQD56" s="29"/>
      <c r="AQE56" s="29"/>
      <c r="AQF56" s="29"/>
      <c r="AQG56" s="29"/>
      <c r="AQH56" s="29"/>
      <c r="AQI56" s="29"/>
      <c r="AQJ56" s="29"/>
      <c r="AQK56" s="29"/>
      <c r="AQL56" s="29"/>
      <c r="AQM56" s="29"/>
      <c r="AQN56" s="29"/>
      <c r="AQO56" s="29"/>
      <c r="AQP56" s="29"/>
      <c r="AQQ56" s="29"/>
      <c r="AQR56" s="29"/>
      <c r="AQS56" s="29"/>
      <c r="AQT56" s="29"/>
      <c r="AQU56" s="29"/>
      <c r="AQV56" s="29"/>
      <c r="AQW56" s="29"/>
      <c r="AQX56" s="29"/>
      <c r="AQY56" s="29"/>
      <c r="AQZ56" s="29"/>
      <c r="ARA56" s="29"/>
      <c r="ARB56" s="29"/>
      <c r="ARC56" s="29"/>
      <c r="ARD56" s="29"/>
      <c r="ARE56" s="29"/>
      <c r="ARF56" s="29"/>
      <c r="ARG56" s="29"/>
      <c r="ARH56" s="29"/>
      <c r="ARI56" s="29"/>
      <c r="ARJ56" s="29"/>
      <c r="ARK56" s="29"/>
      <c r="ARL56" s="29"/>
      <c r="ARM56" s="29"/>
      <c r="ARN56" s="29"/>
      <c r="ARO56" s="29"/>
      <c r="ARP56" s="29"/>
      <c r="ARQ56" s="29"/>
      <c r="ARR56" s="29"/>
      <c r="ARS56" s="29"/>
      <c r="ART56" s="29"/>
      <c r="ARU56" s="29"/>
      <c r="ARV56" s="29"/>
      <c r="ARW56" s="29"/>
      <c r="ARX56" s="29"/>
      <c r="ARY56" s="29"/>
      <c r="ARZ56" s="29"/>
      <c r="ASA56" s="29"/>
      <c r="ASB56" s="29"/>
      <c r="ASC56" s="29"/>
      <c r="ASD56" s="29"/>
      <c r="ASE56" s="29"/>
      <c r="ASF56" s="29"/>
      <c r="ASG56" s="29"/>
      <c r="ASH56" s="29"/>
      <c r="ASI56" s="29"/>
      <c r="ASJ56" s="29"/>
      <c r="ASK56" s="29"/>
      <c r="ASL56" s="29"/>
      <c r="ASM56" s="29"/>
      <c r="ASN56" s="29"/>
      <c r="ASO56" s="29"/>
      <c r="ASP56" s="29"/>
      <c r="ASQ56" s="29"/>
      <c r="ASR56" s="29"/>
      <c r="ASS56" s="29"/>
      <c r="AST56" s="29"/>
      <c r="ASU56" s="29"/>
      <c r="ASV56" s="29"/>
      <c r="ASW56" s="29"/>
      <c r="ASX56" s="29"/>
      <c r="ASY56" s="29"/>
      <c r="ASZ56" s="29"/>
      <c r="ATA56" s="29"/>
      <c r="ATB56" s="29"/>
      <c r="ATC56" s="29"/>
      <c r="ATD56" s="29"/>
      <c r="ATE56" s="29"/>
      <c r="ATF56" s="29"/>
      <c r="ATG56" s="29"/>
      <c r="ATH56" s="29"/>
      <c r="ATI56" s="29"/>
      <c r="ATJ56" s="29"/>
      <c r="ATK56" s="29"/>
      <c r="ATL56" s="29"/>
      <c r="ATM56" s="29"/>
      <c r="ATN56" s="29"/>
      <c r="ATO56" s="29"/>
      <c r="ATP56" s="29"/>
      <c r="ATQ56" s="29"/>
      <c r="ATR56" s="29"/>
      <c r="ATS56" s="29"/>
      <c r="ATT56" s="29"/>
      <c r="ATU56" s="29"/>
      <c r="ATV56" s="29"/>
      <c r="ATW56" s="29"/>
      <c r="ATX56" s="29"/>
      <c r="ATY56" s="29"/>
      <c r="ATZ56" s="29"/>
      <c r="AUA56" s="29"/>
      <c r="AUB56" s="29"/>
      <c r="AUC56" s="29"/>
      <c r="AUD56" s="29"/>
      <c r="AUE56" s="29"/>
      <c r="AUF56" s="29"/>
      <c r="AUG56" s="29"/>
      <c r="AUH56" s="29"/>
      <c r="AUI56" s="29"/>
      <c r="AUJ56" s="29"/>
      <c r="AUK56" s="29"/>
      <c r="AUL56" s="29"/>
      <c r="AUM56" s="29"/>
      <c r="AUN56" s="29"/>
      <c r="AUO56" s="29"/>
      <c r="AUP56" s="29"/>
      <c r="AUQ56" s="29"/>
      <c r="AUR56" s="29"/>
      <c r="AUS56" s="29"/>
      <c r="AUT56" s="29"/>
      <c r="AUU56" s="29"/>
      <c r="AUV56" s="29"/>
      <c r="AUW56" s="29"/>
      <c r="AUX56" s="29"/>
      <c r="AUY56" s="29"/>
      <c r="AUZ56" s="29"/>
      <c r="AVA56" s="29"/>
      <c r="AVB56" s="29"/>
      <c r="AVC56" s="29"/>
      <c r="AVD56" s="29"/>
      <c r="AVE56" s="29"/>
      <c r="AVF56" s="29"/>
      <c r="AVG56" s="29"/>
      <c r="AVH56" s="29"/>
      <c r="AVI56" s="29"/>
      <c r="AVJ56" s="29"/>
      <c r="AVK56" s="29"/>
      <c r="AVL56" s="29"/>
      <c r="AVM56" s="29"/>
      <c r="AVN56" s="29"/>
      <c r="AVO56" s="29"/>
      <c r="AVP56" s="29"/>
      <c r="AVQ56" s="29"/>
      <c r="AVR56" s="29"/>
      <c r="AVS56" s="29"/>
      <c r="AVT56" s="29"/>
      <c r="AVU56" s="29"/>
      <c r="AVV56" s="29"/>
      <c r="AVW56" s="29"/>
      <c r="AVX56" s="29"/>
      <c r="AVY56" s="29"/>
      <c r="AVZ56" s="29"/>
      <c r="AWA56" s="29"/>
      <c r="AWB56" s="29"/>
      <c r="AWC56" s="29"/>
      <c r="AWD56" s="29"/>
      <c r="AWE56" s="29"/>
      <c r="AWF56" s="29"/>
      <c r="AWG56" s="29"/>
      <c r="AWH56" s="29"/>
      <c r="AWI56" s="29"/>
      <c r="AWJ56" s="29"/>
      <c r="AWK56" s="29"/>
      <c r="AWL56" s="29"/>
      <c r="AWM56" s="29"/>
      <c r="AWN56" s="29"/>
      <c r="AWO56" s="29"/>
      <c r="AWP56" s="29"/>
      <c r="AWQ56" s="29"/>
      <c r="AWR56" s="29"/>
      <c r="AWS56" s="29"/>
      <c r="AWT56" s="29"/>
      <c r="AWU56" s="29"/>
      <c r="AWV56" s="29"/>
      <c r="AWW56" s="29"/>
      <c r="AWX56" s="29"/>
      <c r="AWY56" s="29"/>
      <c r="AWZ56" s="29"/>
      <c r="AXA56" s="29"/>
      <c r="AXB56" s="29"/>
      <c r="AXC56" s="29"/>
      <c r="AXD56" s="29"/>
      <c r="AXE56" s="29"/>
      <c r="AXF56" s="29"/>
      <c r="AXG56" s="29"/>
      <c r="AXH56" s="29"/>
      <c r="AXI56" s="29"/>
      <c r="AXJ56" s="29"/>
      <c r="AXK56" s="29"/>
      <c r="AXL56" s="29"/>
      <c r="AXM56" s="29"/>
      <c r="AXN56" s="29"/>
      <c r="AXO56" s="29"/>
      <c r="AXP56" s="29"/>
      <c r="AXQ56" s="29"/>
      <c r="AXR56" s="29"/>
      <c r="AXS56" s="29"/>
      <c r="AXT56" s="29"/>
      <c r="AXU56" s="29"/>
      <c r="AXV56" s="29"/>
      <c r="AXW56" s="29"/>
      <c r="AXX56" s="29"/>
      <c r="AXY56" s="29"/>
      <c r="AXZ56" s="29"/>
      <c r="AYA56" s="29"/>
      <c r="AYB56" s="29"/>
      <c r="AYC56" s="29"/>
      <c r="AYD56" s="29"/>
      <c r="AYE56" s="29"/>
      <c r="AYF56" s="29"/>
      <c r="AYG56" s="29"/>
      <c r="AYH56" s="29"/>
      <c r="AYI56" s="29"/>
      <c r="AYJ56" s="29"/>
      <c r="AYK56" s="29"/>
      <c r="AYL56" s="29"/>
      <c r="AYM56" s="29"/>
      <c r="AYN56" s="29"/>
      <c r="AYO56" s="29"/>
      <c r="AYP56" s="29"/>
      <c r="AYQ56" s="29"/>
      <c r="AYR56" s="29"/>
      <c r="AYS56" s="29"/>
      <c r="AYT56" s="29"/>
      <c r="AYU56" s="29"/>
      <c r="AYV56" s="29"/>
      <c r="AYW56" s="29"/>
      <c r="AYX56" s="29"/>
      <c r="AYY56" s="29"/>
      <c r="AYZ56" s="29"/>
      <c r="AZA56" s="29"/>
      <c r="AZB56" s="29"/>
      <c r="AZC56" s="29"/>
      <c r="AZD56" s="29"/>
      <c r="AZE56" s="29"/>
      <c r="AZF56" s="29"/>
      <c r="AZG56" s="29"/>
      <c r="AZH56" s="29"/>
      <c r="AZI56" s="29"/>
      <c r="AZJ56" s="29"/>
      <c r="AZK56" s="29"/>
      <c r="AZL56" s="29"/>
      <c r="AZM56" s="29"/>
      <c r="AZN56" s="29"/>
      <c r="AZO56" s="29"/>
      <c r="AZP56" s="29"/>
      <c r="AZQ56" s="29"/>
      <c r="AZR56" s="29"/>
      <c r="AZS56" s="29"/>
      <c r="AZT56" s="29"/>
      <c r="AZU56" s="29"/>
      <c r="AZV56" s="29"/>
      <c r="AZW56" s="29"/>
      <c r="AZX56" s="29"/>
      <c r="AZY56" s="29"/>
      <c r="AZZ56" s="29"/>
      <c r="BAA56" s="29"/>
      <c r="BAB56" s="29"/>
      <c r="BAC56" s="29"/>
      <c r="BAD56" s="29"/>
      <c r="BAE56" s="29"/>
      <c r="BAF56" s="29"/>
      <c r="BAG56" s="29"/>
      <c r="BAH56" s="29"/>
      <c r="BAI56" s="29"/>
      <c r="BAJ56" s="29"/>
      <c r="BAK56" s="29"/>
      <c r="BAL56" s="29"/>
      <c r="BAM56" s="29"/>
      <c r="BAN56" s="29"/>
      <c r="BAO56" s="29"/>
      <c r="BAP56" s="29"/>
      <c r="BAQ56" s="29"/>
      <c r="BAR56" s="29"/>
      <c r="BAS56" s="29"/>
      <c r="BAT56" s="29"/>
      <c r="BAU56" s="29"/>
      <c r="BAV56" s="29"/>
      <c r="BAW56" s="29"/>
      <c r="BAX56" s="29"/>
      <c r="BAY56" s="29"/>
      <c r="BAZ56" s="29"/>
      <c r="BBA56" s="29"/>
      <c r="BBB56" s="29"/>
      <c r="BBC56" s="29"/>
      <c r="BBD56" s="29"/>
      <c r="BBE56" s="29"/>
      <c r="BBF56" s="29"/>
      <c r="BBG56" s="29"/>
      <c r="BBH56" s="29"/>
      <c r="BBI56" s="29"/>
      <c r="BBJ56" s="29"/>
      <c r="BBK56" s="29"/>
      <c r="BBL56" s="29"/>
      <c r="BBM56" s="29"/>
      <c r="BBN56" s="29"/>
      <c r="BBO56" s="29"/>
      <c r="BBP56" s="29"/>
      <c r="BBQ56" s="29"/>
      <c r="BBR56" s="29"/>
      <c r="BBS56" s="29"/>
      <c r="BBT56" s="29"/>
      <c r="BBU56" s="29"/>
      <c r="BBV56" s="29"/>
      <c r="BBW56" s="29"/>
      <c r="BBX56" s="29"/>
      <c r="BBY56" s="29"/>
      <c r="BBZ56" s="29"/>
      <c r="BCA56" s="29"/>
      <c r="BCB56" s="29"/>
      <c r="BCC56" s="29"/>
      <c r="BCD56" s="29"/>
      <c r="BCE56" s="29"/>
      <c r="BCF56" s="29"/>
      <c r="BCG56" s="29"/>
      <c r="BCH56" s="29"/>
      <c r="BCI56" s="29"/>
      <c r="BCJ56" s="29"/>
      <c r="BCK56" s="29"/>
      <c r="BCL56" s="29"/>
      <c r="BCM56" s="29"/>
      <c r="BCN56" s="29"/>
      <c r="BCO56" s="29"/>
      <c r="BCP56" s="29"/>
      <c r="BCQ56" s="29"/>
      <c r="BCR56" s="29"/>
      <c r="BCS56" s="29"/>
      <c r="BCT56" s="29"/>
      <c r="BCU56" s="29"/>
      <c r="BCV56" s="29"/>
      <c r="BCW56" s="29"/>
      <c r="BCX56" s="29"/>
      <c r="BCY56" s="29"/>
      <c r="BCZ56" s="29"/>
      <c r="BDA56" s="29"/>
      <c r="BDB56" s="29"/>
      <c r="BDC56" s="29"/>
      <c r="BDD56" s="29"/>
      <c r="BDE56" s="29"/>
      <c r="BDF56" s="29"/>
      <c r="BDG56" s="29"/>
      <c r="BDH56" s="29"/>
      <c r="BDI56" s="29"/>
      <c r="BDJ56" s="29"/>
      <c r="BDK56" s="29"/>
      <c r="BDL56" s="29"/>
      <c r="BDM56" s="29"/>
      <c r="BDN56" s="29"/>
      <c r="BDO56" s="29"/>
      <c r="BDP56" s="29"/>
      <c r="BDQ56" s="29"/>
      <c r="BDR56" s="29"/>
      <c r="BDS56" s="29"/>
      <c r="BDT56" s="29"/>
      <c r="BDU56" s="29"/>
      <c r="BDV56" s="29"/>
      <c r="BDW56" s="29"/>
      <c r="BDX56" s="29"/>
      <c r="BDY56" s="29"/>
      <c r="BDZ56" s="29"/>
      <c r="BEA56" s="29"/>
      <c r="BEB56" s="29"/>
      <c r="BEC56" s="29"/>
      <c r="BED56" s="29"/>
      <c r="BEE56" s="29"/>
      <c r="BEF56" s="29"/>
      <c r="BEG56" s="29"/>
      <c r="BEH56" s="29"/>
      <c r="BEI56" s="29"/>
      <c r="BEJ56" s="29"/>
      <c r="BEK56" s="29"/>
      <c r="BEL56" s="29"/>
      <c r="BEM56" s="29"/>
      <c r="BEN56" s="29"/>
      <c r="BEO56" s="29"/>
      <c r="BEP56" s="29"/>
      <c r="BEQ56" s="29"/>
      <c r="BER56" s="29"/>
      <c r="BES56" s="29"/>
      <c r="BET56" s="29"/>
      <c r="BEU56" s="29"/>
      <c r="BEV56" s="29"/>
      <c r="BEW56" s="29"/>
      <c r="BEX56" s="29"/>
      <c r="BEY56" s="29"/>
      <c r="BEZ56" s="29"/>
      <c r="BFA56" s="29"/>
      <c r="BFB56" s="29"/>
      <c r="BFC56" s="29"/>
      <c r="BFD56" s="29"/>
      <c r="BFE56" s="29"/>
      <c r="BFF56" s="29"/>
      <c r="BFG56" s="29"/>
      <c r="BFH56" s="29"/>
      <c r="BFI56" s="29"/>
      <c r="BFJ56" s="29"/>
      <c r="BFK56" s="29"/>
      <c r="BFL56" s="29"/>
      <c r="BFM56" s="29"/>
      <c r="BFN56" s="29"/>
      <c r="BFO56" s="29"/>
      <c r="BFP56" s="29"/>
      <c r="BFQ56" s="29"/>
      <c r="BFR56" s="29"/>
      <c r="BFS56" s="29"/>
      <c r="BFT56" s="29"/>
      <c r="BFU56" s="29"/>
      <c r="BFV56" s="29"/>
      <c r="BFW56" s="29"/>
      <c r="BFX56" s="29"/>
      <c r="BFY56" s="29"/>
      <c r="BFZ56" s="29"/>
      <c r="BGA56" s="29"/>
      <c r="BGB56" s="29"/>
      <c r="BGC56" s="29"/>
      <c r="BGD56" s="29"/>
      <c r="BGE56" s="29"/>
      <c r="BGF56" s="29"/>
      <c r="BGG56" s="29"/>
      <c r="BGH56" s="29"/>
      <c r="BGI56" s="29"/>
      <c r="BGJ56" s="29"/>
      <c r="BGK56" s="29"/>
      <c r="BGL56" s="29"/>
      <c r="BGM56" s="29"/>
      <c r="BGN56" s="29"/>
      <c r="BGO56" s="29"/>
      <c r="BGP56" s="29"/>
      <c r="BGQ56" s="29"/>
      <c r="BGR56" s="29"/>
      <c r="BGS56" s="29"/>
      <c r="BGT56" s="29"/>
      <c r="BGU56" s="29"/>
      <c r="BGV56" s="29"/>
      <c r="BGW56" s="29"/>
      <c r="BGX56" s="29"/>
      <c r="BGY56" s="29"/>
      <c r="BGZ56" s="29"/>
      <c r="BHA56" s="29"/>
      <c r="BHB56" s="29"/>
      <c r="BHC56" s="29"/>
      <c r="BHD56" s="29"/>
      <c r="BHE56" s="29"/>
      <c r="BHF56" s="29"/>
      <c r="BHG56" s="29"/>
      <c r="BHH56" s="29"/>
      <c r="BHI56" s="29"/>
      <c r="BHJ56" s="29"/>
      <c r="BHK56" s="29"/>
      <c r="BHL56" s="29"/>
      <c r="BHM56" s="29"/>
      <c r="BHN56" s="29"/>
      <c r="BHO56" s="29"/>
      <c r="BHP56" s="29"/>
      <c r="BHQ56" s="29"/>
      <c r="BHR56" s="29"/>
      <c r="BHS56" s="29"/>
      <c r="BHT56" s="29"/>
      <c r="BHU56" s="29"/>
      <c r="BHV56" s="29"/>
      <c r="BHW56" s="29"/>
      <c r="BHX56" s="29"/>
      <c r="BHY56" s="29"/>
      <c r="BHZ56" s="29"/>
      <c r="BIA56" s="29"/>
      <c r="BIB56" s="29"/>
      <c r="BIC56" s="29"/>
      <c r="BID56" s="29"/>
      <c r="BIE56" s="29"/>
      <c r="BIF56" s="29"/>
      <c r="BIG56" s="29"/>
      <c r="BIH56" s="29"/>
      <c r="BII56" s="29"/>
      <c r="BIJ56" s="29"/>
      <c r="BIK56" s="29"/>
      <c r="BIL56" s="29"/>
      <c r="BIM56" s="29"/>
      <c r="BIN56" s="29"/>
      <c r="BIO56" s="29"/>
      <c r="BIP56" s="29"/>
      <c r="BIQ56" s="29"/>
      <c r="BIR56" s="29"/>
      <c r="BIS56" s="29"/>
      <c r="BIT56" s="29"/>
      <c r="BIU56" s="29"/>
      <c r="BIV56" s="29"/>
      <c r="BIW56" s="29"/>
      <c r="BIX56" s="29"/>
      <c r="BIY56" s="29"/>
      <c r="BIZ56" s="29"/>
      <c r="BJA56" s="29"/>
      <c r="BJB56" s="29"/>
      <c r="BJC56" s="29"/>
      <c r="BJD56" s="29"/>
      <c r="BJE56" s="29"/>
      <c r="BJF56" s="29"/>
      <c r="BJG56" s="29"/>
      <c r="BJH56" s="29"/>
      <c r="BJI56" s="29"/>
      <c r="BJJ56" s="29"/>
      <c r="BJK56" s="29"/>
      <c r="BJL56" s="29"/>
      <c r="BJM56" s="29"/>
      <c r="BJN56" s="29"/>
      <c r="BJO56" s="29"/>
      <c r="BJP56" s="29"/>
      <c r="BJQ56" s="29"/>
      <c r="BJR56" s="29"/>
      <c r="BJS56" s="29"/>
      <c r="BJT56" s="29"/>
      <c r="BJU56" s="29"/>
      <c r="BJV56" s="29"/>
      <c r="BJW56" s="29"/>
      <c r="BJX56" s="29"/>
      <c r="BJY56" s="29"/>
      <c r="BJZ56" s="29"/>
      <c r="BKA56" s="29"/>
      <c r="BKB56" s="29"/>
      <c r="BKC56" s="29"/>
      <c r="BKD56" s="29"/>
      <c r="BKE56" s="29"/>
      <c r="BKF56" s="29"/>
      <c r="BKG56" s="29"/>
      <c r="BKH56" s="29"/>
      <c r="BKI56" s="29"/>
      <c r="BKJ56" s="29"/>
      <c r="BKK56" s="29"/>
      <c r="BKL56" s="29"/>
      <c r="BKM56" s="29"/>
      <c r="BKN56" s="29"/>
      <c r="BKO56" s="29"/>
      <c r="BKP56" s="29"/>
      <c r="BKQ56" s="29"/>
      <c r="BKR56" s="29"/>
      <c r="BKS56" s="29"/>
      <c r="BKT56" s="29"/>
      <c r="BKU56" s="29"/>
      <c r="BKV56" s="29"/>
      <c r="BKW56" s="29"/>
      <c r="BKX56" s="29"/>
      <c r="BKY56" s="29"/>
      <c r="BKZ56" s="29"/>
      <c r="BLA56" s="29"/>
      <c r="BLB56" s="29"/>
      <c r="BLC56" s="29"/>
      <c r="BLD56" s="29"/>
      <c r="BLE56" s="29"/>
      <c r="BLF56" s="29"/>
      <c r="BLG56" s="29"/>
      <c r="BLH56" s="29"/>
      <c r="BLI56" s="29"/>
      <c r="BLJ56" s="29"/>
      <c r="BLK56" s="29"/>
      <c r="BLL56" s="29"/>
      <c r="BLM56" s="29"/>
      <c r="BLN56" s="29"/>
      <c r="BLO56" s="29"/>
      <c r="BLP56" s="29"/>
      <c r="BLQ56" s="29"/>
      <c r="BLR56" s="29"/>
      <c r="BLS56" s="29"/>
      <c r="BLT56" s="29"/>
      <c r="BLU56" s="29"/>
      <c r="BLV56" s="29"/>
      <c r="BLW56" s="29"/>
      <c r="BLX56" s="29"/>
      <c r="BLY56" s="29"/>
      <c r="BLZ56" s="29"/>
      <c r="BMA56" s="29"/>
      <c r="BMB56" s="29"/>
      <c r="BMC56" s="29"/>
      <c r="BMD56" s="29"/>
      <c r="BME56" s="29"/>
      <c r="BMF56" s="29"/>
      <c r="BMG56" s="29"/>
      <c r="BMH56" s="29"/>
      <c r="BMI56" s="29"/>
      <c r="BMJ56" s="29"/>
      <c r="BMK56" s="29"/>
      <c r="BML56" s="29"/>
      <c r="BMM56" s="29"/>
      <c r="BMN56" s="29"/>
      <c r="BMO56" s="29"/>
      <c r="BMP56" s="29"/>
      <c r="BMQ56" s="29"/>
      <c r="BMR56" s="29"/>
      <c r="BMS56" s="29"/>
      <c r="BMT56" s="29"/>
      <c r="BMU56" s="29"/>
      <c r="BMV56" s="29"/>
      <c r="BMW56" s="29"/>
      <c r="BMX56" s="29"/>
      <c r="BMY56" s="29"/>
      <c r="BMZ56" s="29"/>
      <c r="BNA56" s="29"/>
      <c r="BNB56" s="29"/>
      <c r="BNC56" s="29"/>
      <c r="BND56" s="29"/>
      <c r="BNE56" s="29"/>
      <c r="BNF56" s="29"/>
      <c r="BNG56" s="29"/>
      <c r="BNH56" s="29"/>
      <c r="BNI56" s="29"/>
      <c r="BNJ56" s="29"/>
      <c r="BNK56" s="29"/>
      <c r="BNL56" s="29"/>
      <c r="BNM56" s="29"/>
      <c r="BNN56" s="29"/>
      <c r="BNO56" s="29"/>
      <c r="BNP56" s="29"/>
      <c r="BNQ56" s="29"/>
      <c r="BNR56" s="29"/>
      <c r="BNS56" s="29"/>
      <c r="BNT56" s="29"/>
      <c r="BNU56" s="29"/>
      <c r="BNV56" s="29"/>
      <c r="BNW56" s="29"/>
      <c r="BNX56" s="29"/>
      <c r="BNY56" s="29"/>
      <c r="BNZ56" s="29"/>
      <c r="BOA56" s="29"/>
      <c r="BOB56" s="29"/>
      <c r="BOC56" s="29"/>
      <c r="BOD56" s="29"/>
      <c r="BOE56" s="29"/>
      <c r="BOF56" s="29"/>
      <c r="BOG56" s="29"/>
      <c r="BOH56" s="29"/>
      <c r="BOI56" s="29"/>
      <c r="BOJ56" s="29"/>
      <c r="BOK56" s="29"/>
      <c r="BOL56" s="29"/>
      <c r="BOM56" s="29"/>
      <c r="BON56" s="29"/>
      <c r="BOO56" s="29"/>
      <c r="BOP56" s="29"/>
      <c r="BOQ56" s="29"/>
      <c r="BOR56" s="29"/>
      <c r="BOS56" s="29"/>
      <c r="BOT56" s="29"/>
      <c r="BOU56" s="29"/>
      <c r="BOV56" s="29"/>
      <c r="BOW56" s="29"/>
      <c r="BOX56" s="29"/>
      <c r="BOY56" s="29"/>
      <c r="BOZ56" s="29"/>
      <c r="BPA56" s="29"/>
      <c r="BPB56" s="29"/>
      <c r="BPC56" s="29"/>
      <c r="BPD56" s="29"/>
      <c r="BPE56" s="29"/>
      <c r="BPF56" s="29"/>
      <c r="BPG56" s="29"/>
      <c r="BPH56" s="29"/>
      <c r="BPI56" s="29"/>
      <c r="BPJ56" s="29"/>
      <c r="BPK56" s="29"/>
      <c r="BPL56" s="29"/>
      <c r="BPM56" s="29"/>
      <c r="BPN56" s="29"/>
      <c r="BPO56" s="29"/>
      <c r="BPP56" s="29"/>
      <c r="BPQ56" s="29"/>
      <c r="BPR56" s="29"/>
      <c r="BPS56" s="29"/>
      <c r="BPT56" s="29"/>
      <c r="BPU56" s="29"/>
      <c r="BPV56" s="29"/>
      <c r="BPW56" s="29"/>
      <c r="BPX56" s="29"/>
      <c r="BPY56" s="29"/>
      <c r="BPZ56" s="29"/>
      <c r="BQA56" s="29"/>
      <c r="BQB56" s="29"/>
      <c r="BQC56" s="29"/>
      <c r="BQD56" s="29"/>
      <c r="BQE56" s="29"/>
      <c r="BQF56" s="29"/>
      <c r="BQG56" s="29"/>
      <c r="BQH56" s="29"/>
      <c r="BQI56" s="29"/>
      <c r="BQJ56" s="29"/>
      <c r="BQK56" s="29"/>
      <c r="BQL56" s="29"/>
      <c r="BQM56" s="29"/>
      <c r="BQN56" s="29"/>
      <c r="BQO56" s="29"/>
      <c r="BQP56" s="29"/>
      <c r="BQQ56" s="29"/>
      <c r="BQR56" s="29"/>
      <c r="BQS56" s="29"/>
      <c r="BQT56" s="29"/>
      <c r="BQU56" s="29"/>
      <c r="BQV56" s="29"/>
      <c r="BQW56" s="29"/>
      <c r="BQX56" s="29"/>
      <c r="BQY56" s="29"/>
      <c r="BQZ56" s="29"/>
      <c r="BRA56" s="29"/>
      <c r="BRB56" s="29"/>
      <c r="BRC56" s="29"/>
      <c r="BRD56" s="29"/>
      <c r="BRE56" s="29"/>
      <c r="BRF56" s="29"/>
      <c r="BRG56" s="29"/>
      <c r="BRH56" s="29"/>
      <c r="BRI56" s="29"/>
      <c r="BRJ56" s="29"/>
      <c r="BRK56" s="29"/>
      <c r="BRL56" s="29"/>
      <c r="BRM56" s="29"/>
      <c r="BRN56" s="29"/>
      <c r="BRO56" s="29"/>
      <c r="BRP56" s="29"/>
      <c r="BRQ56" s="29"/>
      <c r="BRR56" s="29"/>
      <c r="BRS56" s="29"/>
      <c r="BRT56" s="29"/>
      <c r="BRU56" s="29"/>
      <c r="BRV56" s="29"/>
      <c r="BRW56" s="29"/>
      <c r="BRX56" s="29"/>
      <c r="BRY56" s="29"/>
      <c r="BRZ56" s="29"/>
      <c r="BSA56" s="29"/>
      <c r="BSB56" s="29"/>
      <c r="BSC56" s="29"/>
      <c r="BSD56" s="29"/>
      <c r="BSE56" s="29"/>
      <c r="BSF56" s="29"/>
      <c r="BSG56" s="29"/>
      <c r="BSH56" s="29"/>
      <c r="BSI56" s="29"/>
      <c r="BSJ56" s="29"/>
      <c r="BSK56" s="29"/>
      <c r="BSL56" s="29"/>
      <c r="BSM56" s="29"/>
      <c r="BSN56" s="29"/>
      <c r="BSO56" s="29"/>
      <c r="BSP56" s="29"/>
      <c r="BSQ56" s="29"/>
      <c r="BSR56" s="29"/>
      <c r="BSS56" s="29"/>
      <c r="BST56" s="29"/>
      <c r="BSU56" s="29"/>
      <c r="BSV56" s="29"/>
      <c r="BSW56" s="29"/>
      <c r="BSX56" s="29"/>
      <c r="BSY56" s="29"/>
      <c r="BSZ56" s="29"/>
      <c r="BTA56" s="29"/>
      <c r="BTB56" s="29"/>
      <c r="BTC56" s="29"/>
      <c r="BTD56" s="29"/>
      <c r="BTE56" s="29"/>
      <c r="BTF56" s="29"/>
      <c r="BTG56" s="29"/>
      <c r="BTH56" s="29"/>
      <c r="BTI56" s="29"/>
      <c r="BTJ56" s="29"/>
      <c r="BTK56" s="29"/>
      <c r="BTL56" s="29"/>
      <c r="BTM56" s="29"/>
      <c r="BTN56" s="29"/>
      <c r="BTO56" s="29"/>
      <c r="BTP56" s="29"/>
      <c r="BTQ56" s="29"/>
      <c r="BTR56" s="29"/>
      <c r="BTS56" s="29"/>
      <c r="BTT56" s="29"/>
      <c r="BTU56" s="29"/>
      <c r="BTV56" s="29"/>
      <c r="BTW56" s="29"/>
      <c r="BTX56" s="29"/>
      <c r="BTY56" s="29"/>
      <c r="BTZ56" s="29"/>
      <c r="BUA56" s="29"/>
      <c r="BUB56" s="29"/>
      <c r="BUC56" s="29"/>
      <c r="BUD56" s="29"/>
      <c r="BUE56" s="29"/>
      <c r="BUF56" s="29"/>
      <c r="BUG56" s="29"/>
      <c r="BUH56" s="29"/>
      <c r="BUI56" s="29"/>
      <c r="BUJ56" s="29"/>
      <c r="BUK56" s="29"/>
      <c r="BUL56" s="29"/>
      <c r="BUM56" s="29"/>
      <c r="BUN56" s="29"/>
      <c r="BUO56" s="29"/>
      <c r="BUP56" s="29"/>
      <c r="BUQ56" s="29"/>
      <c r="BUR56" s="29"/>
      <c r="BUS56" s="29"/>
      <c r="BUT56" s="29"/>
      <c r="BUU56" s="29"/>
      <c r="BUV56" s="29"/>
      <c r="BUW56" s="29"/>
      <c r="BUX56" s="29"/>
      <c r="BUY56" s="29"/>
      <c r="BUZ56" s="29"/>
      <c r="BVA56" s="29"/>
      <c r="BVB56" s="29"/>
      <c r="BVC56" s="29"/>
      <c r="BVD56" s="29"/>
      <c r="BVE56" s="29"/>
      <c r="BVF56" s="29"/>
      <c r="BVG56" s="29"/>
      <c r="BVH56" s="29"/>
      <c r="BVI56" s="29"/>
      <c r="BVJ56" s="29"/>
      <c r="BVK56" s="29"/>
      <c r="BVL56" s="29"/>
      <c r="BVM56" s="29"/>
      <c r="BVN56" s="29"/>
      <c r="BVO56" s="29"/>
      <c r="BVP56" s="29"/>
      <c r="BVQ56" s="29"/>
      <c r="BVR56" s="29"/>
      <c r="BVS56" s="29"/>
      <c r="BVT56" s="29"/>
      <c r="BVU56" s="29"/>
      <c r="BVV56" s="29"/>
      <c r="BVW56" s="29"/>
      <c r="BVX56" s="29"/>
      <c r="BVY56" s="29"/>
      <c r="BVZ56" s="29"/>
      <c r="BWA56" s="29"/>
      <c r="BWB56" s="29"/>
      <c r="BWC56" s="29"/>
      <c r="BWD56" s="29"/>
      <c r="BWE56" s="29"/>
      <c r="BWF56" s="29"/>
      <c r="BWG56" s="29"/>
      <c r="BWH56" s="29"/>
      <c r="BWI56" s="29"/>
      <c r="BWJ56" s="29"/>
      <c r="BWK56" s="29"/>
      <c r="BWL56" s="29"/>
      <c r="BWM56" s="29"/>
      <c r="BWN56" s="29"/>
      <c r="BWO56" s="29"/>
      <c r="BWP56" s="29"/>
      <c r="BWQ56" s="29"/>
      <c r="BWR56" s="29"/>
      <c r="BWS56" s="29"/>
      <c r="BWT56" s="29"/>
      <c r="BWU56" s="29"/>
      <c r="BWV56" s="29"/>
      <c r="BWW56" s="29"/>
      <c r="BWX56" s="29"/>
      <c r="BWY56" s="29"/>
      <c r="BWZ56" s="29"/>
      <c r="BXA56" s="29"/>
      <c r="BXB56" s="29"/>
      <c r="BXC56" s="29"/>
      <c r="BXD56" s="29"/>
      <c r="BXE56" s="29"/>
      <c r="BXF56" s="29"/>
      <c r="BXG56" s="29"/>
      <c r="BXH56" s="29"/>
      <c r="BXI56" s="29"/>
      <c r="BXJ56" s="29"/>
      <c r="BXK56" s="29"/>
      <c r="BXL56" s="29"/>
      <c r="BXM56" s="29"/>
      <c r="BXN56" s="29"/>
      <c r="BXO56" s="29"/>
      <c r="BXP56" s="29"/>
      <c r="BXQ56" s="29"/>
      <c r="BXR56" s="29"/>
      <c r="BXS56" s="29"/>
      <c r="BXT56" s="29"/>
      <c r="BXU56" s="29"/>
      <c r="BXV56" s="29"/>
      <c r="BXW56" s="29"/>
      <c r="BXX56" s="29"/>
      <c r="BXY56" s="29"/>
      <c r="BXZ56" s="29"/>
      <c r="BYA56" s="29"/>
      <c r="BYB56" s="29"/>
      <c r="BYC56" s="29"/>
      <c r="BYD56" s="29"/>
      <c r="BYE56" s="29"/>
      <c r="BYF56" s="29"/>
      <c r="BYG56" s="29"/>
      <c r="BYH56" s="29"/>
      <c r="BYI56" s="29"/>
      <c r="BYJ56" s="29"/>
      <c r="BYK56" s="29"/>
      <c r="BYL56" s="29"/>
      <c r="BYM56" s="29"/>
      <c r="BYN56" s="29"/>
      <c r="BYO56" s="29"/>
      <c r="BYP56" s="29"/>
      <c r="BYQ56" s="29"/>
      <c r="BYR56" s="29"/>
      <c r="BYS56" s="29"/>
      <c r="BYT56" s="29"/>
      <c r="BYU56" s="29"/>
      <c r="BYV56" s="29"/>
      <c r="BYW56" s="29"/>
      <c r="BYX56" s="29"/>
      <c r="BYY56" s="29"/>
      <c r="BYZ56" s="29"/>
      <c r="BZA56" s="29"/>
      <c r="BZB56" s="29"/>
      <c r="BZC56" s="29"/>
      <c r="BZD56" s="29"/>
      <c r="BZE56" s="29"/>
      <c r="BZF56" s="29"/>
      <c r="BZG56" s="29"/>
      <c r="BZH56" s="29"/>
      <c r="BZI56" s="29"/>
      <c r="BZJ56" s="29"/>
      <c r="BZK56" s="29"/>
      <c r="BZL56" s="29"/>
      <c r="BZM56" s="29"/>
      <c r="BZN56" s="29"/>
      <c r="BZO56" s="29"/>
      <c r="BZP56" s="29"/>
      <c r="BZQ56" s="29"/>
      <c r="BZR56" s="29"/>
      <c r="BZS56" s="29"/>
      <c r="BZT56" s="29"/>
      <c r="BZU56" s="29"/>
      <c r="BZV56" s="29"/>
      <c r="BZW56" s="29"/>
      <c r="BZX56" s="29"/>
      <c r="BZY56" s="29"/>
      <c r="BZZ56" s="29"/>
      <c r="CAA56" s="29"/>
      <c r="CAB56" s="29"/>
      <c r="CAC56" s="29"/>
      <c r="CAD56" s="29"/>
      <c r="CAE56" s="29"/>
      <c r="CAF56" s="29"/>
      <c r="CAG56" s="29"/>
      <c r="CAH56" s="29"/>
      <c r="CAI56" s="29"/>
      <c r="CAJ56" s="29"/>
      <c r="CAK56" s="29"/>
      <c r="CAL56" s="29"/>
      <c r="CAM56" s="29"/>
      <c r="CAN56" s="29"/>
      <c r="CAO56" s="29"/>
      <c r="CAP56" s="29"/>
      <c r="CAQ56" s="29"/>
      <c r="CAR56" s="29"/>
      <c r="CAS56" s="29"/>
      <c r="CAT56" s="29"/>
      <c r="CAU56" s="29"/>
      <c r="CAV56" s="29"/>
      <c r="CAW56" s="29"/>
      <c r="CAX56" s="29"/>
      <c r="CAY56" s="29"/>
      <c r="CAZ56" s="29"/>
      <c r="CBA56" s="29"/>
      <c r="CBB56" s="29"/>
      <c r="CBC56" s="29"/>
      <c r="CBD56" s="29"/>
      <c r="CBE56" s="29"/>
      <c r="CBF56" s="29"/>
      <c r="CBG56" s="29"/>
      <c r="CBH56" s="29"/>
      <c r="CBI56" s="29"/>
      <c r="CBJ56" s="29"/>
      <c r="CBK56" s="29"/>
      <c r="CBL56" s="29"/>
      <c r="CBM56" s="29"/>
      <c r="CBN56" s="29"/>
      <c r="CBO56" s="29"/>
      <c r="CBP56" s="29"/>
      <c r="CBQ56" s="29"/>
      <c r="CBR56" s="29"/>
      <c r="CBS56" s="29"/>
      <c r="CBT56" s="29"/>
      <c r="CBU56" s="29"/>
      <c r="CBV56" s="29"/>
      <c r="CBW56" s="29"/>
      <c r="CBX56" s="29"/>
      <c r="CBY56" s="29"/>
      <c r="CBZ56" s="29"/>
      <c r="CCA56" s="29"/>
      <c r="CCB56" s="29"/>
      <c r="CCC56" s="29"/>
      <c r="CCD56" s="29"/>
      <c r="CCE56" s="29"/>
      <c r="CCF56" s="29"/>
      <c r="CCG56" s="29"/>
      <c r="CCH56" s="29"/>
      <c r="CCI56" s="29"/>
      <c r="CCJ56" s="29"/>
      <c r="CCK56" s="29"/>
      <c r="CCL56" s="29"/>
      <c r="CCM56" s="29"/>
      <c r="CCN56" s="29"/>
      <c r="CCO56" s="29"/>
      <c r="CCP56" s="29"/>
      <c r="CCQ56" s="29"/>
      <c r="CCR56" s="29"/>
      <c r="CCS56" s="29"/>
      <c r="CCT56" s="29"/>
      <c r="CCU56" s="29"/>
      <c r="CCV56" s="29"/>
      <c r="CCW56" s="29"/>
      <c r="CCX56" s="29"/>
      <c r="CCY56" s="29"/>
      <c r="CCZ56" s="29"/>
      <c r="CDA56" s="29"/>
      <c r="CDB56" s="29"/>
      <c r="CDC56" s="29"/>
      <c r="CDD56" s="29"/>
      <c r="CDE56" s="29"/>
      <c r="CDF56" s="29"/>
      <c r="CDG56" s="29"/>
      <c r="CDH56" s="29"/>
      <c r="CDI56" s="29"/>
      <c r="CDJ56" s="29"/>
      <c r="CDK56" s="29"/>
      <c r="CDL56" s="29"/>
      <c r="CDM56" s="29"/>
      <c r="CDN56" s="29"/>
      <c r="CDO56" s="29"/>
      <c r="CDP56" s="29"/>
      <c r="CDQ56" s="29"/>
      <c r="CDR56" s="29"/>
      <c r="CDS56" s="29"/>
      <c r="CDT56" s="29"/>
      <c r="CDU56" s="29"/>
      <c r="CDV56" s="29"/>
      <c r="CDW56" s="29"/>
      <c r="CDX56" s="29"/>
      <c r="CDY56" s="29"/>
      <c r="CDZ56" s="29"/>
      <c r="CEA56" s="29"/>
      <c r="CEB56" s="29"/>
      <c r="CEC56" s="29"/>
      <c r="CED56" s="29"/>
      <c r="CEE56" s="29"/>
      <c r="CEF56" s="29"/>
      <c r="CEG56" s="29"/>
      <c r="CEH56" s="29"/>
      <c r="CEI56" s="29"/>
      <c r="CEJ56" s="29"/>
      <c r="CEK56" s="29"/>
      <c r="CEL56" s="29"/>
      <c r="CEM56" s="29"/>
      <c r="CEN56" s="29"/>
      <c r="CEO56" s="29"/>
      <c r="CEP56" s="29"/>
      <c r="CEQ56" s="29"/>
      <c r="CER56" s="29"/>
      <c r="CES56" s="29"/>
      <c r="CET56" s="29"/>
      <c r="CEU56" s="29"/>
      <c r="CEV56" s="29"/>
      <c r="CEW56" s="29"/>
      <c r="CEX56" s="29"/>
      <c r="CEY56" s="29"/>
      <c r="CEZ56" s="29"/>
      <c r="CFA56" s="29"/>
      <c r="CFB56" s="29"/>
      <c r="CFC56" s="29"/>
      <c r="CFD56" s="29"/>
      <c r="CFE56" s="29"/>
      <c r="CFF56" s="29"/>
      <c r="CFG56" s="29"/>
      <c r="CFH56" s="29"/>
      <c r="CFI56" s="29"/>
      <c r="CFJ56" s="29"/>
      <c r="CFK56" s="29"/>
      <c r="CFL56" s="29"/>
      <c r="CFM56" s="29"/>
      <c r="CFN56" s="29"/>
      <c r="CFO56" s="29"/>
      <c r="CFP56" s="29"/>
      <c r="CFQ56" s="29"/>
      <c r="CFR56" s="29"/>
      <c r="CFS56" s="29"/>
      <c r="CFT56" s="29"/>
      <c r="CFU56" s="29"/>
      <c r="CFV56" s="29"/>
      <c r="CFW56" s="29"/>
      <c r="CFX56" s="29"/>
      <c r="CFY56" s="29"/>
      <c r="CFZ56" s="29"/>
      <c r="CGA56" s="29"/>
      <c r="CGB56" s="29"/>
      <c r="CGC56" s="29"/>
      <c r="CGD56" s="29"/>
      <c r="CGE56" s="29"/>
      <c r="CGF56" s="29"/>
      <c r="CGG56" s="29"/>
      <c r="CGH56" s="29"/>
      <c r="CGI56" s="29"/>
      <c r="CGJ56" s="29"/>
      <c r="CGK56" s="29"/>
      <c r="CGL56" s="29"/>
      <c r="CGM56" s="29"/>
      <c r="CGN56" s="29"/>
      <c r="CGO56" s="29"/>
      <c r="CGP56" s="29"/>
      <c r="CGQ56" s="29"/>
      <c r="CGR56" s="29"/>
      <c r="CGS56" s="29"/>
      <c r="CGT56" s="29"/>
      <c r="CGU56" s="29"/>
      <c r="CGV56" s="29"/>
      <c r="CGW56" s="29"/>
      <c r="CGX56" s="29"/>
      <c r="CGY56" s="29"/>
      <c r="CGZ56" s="29"/>
      <c r="CHA56" s="29"/>
      <c r="CHB56" s="29"/>
      <c r="CHC56" s="29"/>
      <c r="CHD56" s="29"/>
      <c r="CHE56" s="29"/>
      <c r="CHF56" s="29"/>
      <c r="CHG56" s="29"/>
      <c r="CHH56" s="29"/>
      <c r="CHI56" s="29"/>
      <c r="CHJ56" s="29"/>
      <c r="CHK56" s="29"/>
      <c r="CHL56" s="29"/>
      <c r="CHM56" s="29"/>
      <c r="CHN56" s="29"/>
      <c r="CHO56" s="29"/>
      <c r="CHP56" s="29"/>
      <c r="CHQ56" s="29"/>
      <c r="CHR56" s="29"/>
      <c r="CHS56" s="29"/>
      <c r="CHT56" s="29"/>
      <c r="CHU56" s="29"/>
      <c r="CHV56" s="29"/>
      <c r="CHW56" s="29"/>
      <c r="CHX56" s="29"/>
      <c r="CHY56" s="29"/>
      <c r="CHZ56" s="29"/>
      <c r="CIA56" s="29"/>
      <c r="CIB56" s="29"/>
      <c r="CIC56" s="29"/>
      <c r="CID56" s="29"/>
      <c r="CIE56" s="29"/>
      <c r="CIF56" s="29"/>
      <c r="CIG56" s="29"/>
      <c r="CIH56" s="29"/>
      <c r="CII56" s="29"/>
      <c r="CIJ56" s="29"/>
      <c r="CIK56" s="29"/>
      <c r="CIL56" s="29"/>
      <c r="CIM56" s="29"/>
      <c r="CIN56" s="29"/>
      <c r="CIO56" s="29"/>
      <c r="CIP56" s="29"/>
      <c r="CIQ56" s="29"/>
      <c r="CIR56" s="29"/>
      <c r="CIS56" s="29"/>
      <c r="CIT56" s="29"/>
      <c r="CIU56" s="29"/>
      <c r="CIV56" s="29"/>
      <c r="CIW56" s="29"/>
      <c r="CIX56" s="29"/>
      <c r="CIY56" s="29"/>
      <c r="CIZ56" s="29"/>
      <c r="CJA56" s="29"/>
      <c r="CJB56" s="29"/>
      <c r="CJC56" s="29"/>
      <c r="CJD56" s="29"/>
      <c r="CJE56" s="29"/>
      <c r="CJF56" s="29"/>
      <c r="CJG56" s="29"/>
      <c r="CJH56" s="29"/>
      <c r="CJI56" s="29"/>
      <c r="CJJ56" s="29"/>
      <c r="CJK56" s="29"/>
      <c r="CJL56" s="29"/>
      <c r="CJM56" s="29"/>
      <c r="CJN56" s="29"/>
      <c r="CJO56" s="29"/>
      <c r="CJP56" s="29"/>
      <c r="CJQ56" s="29"/>
      <c r="CJR56" s="29"/>
      <c r="CJS56" s="29"/>
      <c r="CJT56" s="29"/>
      <c r="CJU56" s="29"/>
      <c r="CJV56" s="29"/>
      <c r="CJW56" s="29"/>
      <c r="CJX56" s="29"/>
      <c r="CJY56" s="29"/>
      <c r="CJZ56" s="29"/>
      <c r="CKA56" s="29"/>
      <c r="CKB56" s="29"/>
      <c r="CKC56" s="29"/>
      <c r="CKD56" s="29"/>
      <c r="CKE56" s="29"/>
      <c r="CKF56" s="29"/>
      <c r="CKG56" s="29"/>
      <c r="CKH56" s="29"/>
      <c r="CKI56" s="29"/>
      <c r="CKJ56" s="29"/>
      <c r="CKK56" s="29"/>
      <c r="CKL56" s="29"/>
      <c r="CKM56" s="29"/>
      <c r="CKN56" s="29"/>
      <c r="CKO56" s="29"/>
      <c r="CKP56" s="29"/>
      <c r="CKQ56" s="29"/>
      <c r="CKR56" s="29"/>
      <c r="CKS56" s="29"/>
      <c r="CKT56" s="29"/>
      <c r="CKU56" s="29"/>
      <c r="CKV56" s="29"/>
      <c r="CKW56" s="29"/>
      <c r="CKX56" s="29"/>
      <c r="CKY56" s="29"/>
      <c r="CKZ56" s="29"/>
      <c r="CLA56" s="29"/>
      <c r="CLB56" s="29"/>
      <c r="CLC56" s="29"/>
      <c r="CLD56" s="29"/>
      <c r="CLE56" s="29"/>
      <c r="CLF56" s="29"/>
      <c r="CLG56" s="29"/>
      <c r="CLH56" s="29"/>
      <c r="CLI56" s="29"/>
      <c r="CLJ56" s="29"/>
      <c r="CLK56" s="29"/>
      <c r="CLL56" s="29"/>
      <c r="CLM56" s="29"/>
      <c r="CLN56" s="29"/>
      <c r="CLO56" s="29"/>
      <c r="CLP56" s="29"/>
      <c r="CLQ56" s="29"/>
      <c r="CLR56" s="29"/>
      <c r="CLS56" s="29"/>
      <c r="CLT56" s="29"/>
      <c r="CLU56" s="29"/>
      <c r="CLV56" s="29"/>
      <c r="CLW56" s="29"/>
      <c r="CLX56" s="29"/>
      <c r="CLY56" s="29"/>
      <c r="CLZ56" s="29"/>
      <c r="CMA56" s="29"/>
      <c r="CMB56" s="29"/>
      <c r="CMC56" s="29"/>
      <c r="CMD56" s="29"/>
      <c r="CME56" s="29"/>
      <c r="CMF56" s="29"/>
      <c r="CMG56" s="29"/>
      <c r="CMH56" s="29"/>
      <c r="CMI56" s="29"/>
      <c r="CMJ56" s="29"/>
      <c r="CMK56" s="29"/>
      <c r="CML56" s="29"/>
      <c r="CMM56" s="29"/>
      <c r="CMN56" s="29"/>
      <c r="CMO56" s="29"/>
      <c r="CMP56" s="29"/>
      <c r="CMQ56" s="29"/>
      <c r="CMR56" s="29"/>
      <c r="CMS56" s="29"/>
      <c r="CMT56" s="29"/>
      <c r="CMU56" s="29"/>
      <c r="CMV56" s="29"/>
      <c r="CMW56" s="29"/>
      <c r="CMX56" s="29"/>
      <c r="CMY56" s="29"/>
      <c r="CMZ56" s="29"/>
      <c r="CNA56" s="29"/>
      <c r="CNB56" s="29"/>
      <c r="CNC56" s="29"/>
      <c r="CND56" s="29"/>
      <c r="CNE56" s="29"/>
      <c r="CNF56" s="29"/>
      <c r="CNG56" s="29"/>
      <c r="CNH56" s="29"/>
      <c r="CNI56" s="29"/>
      <c r="CNJ56" s="29"/>
      <c r="CNK56" s="29"/>
      <c r="CNL56" s="29"/>
      <c r="CNM56" s="29"/>
      <c r="CNN56" s="29"/>
      <c r="CNO56" s="29"/>
      <c r="CNP56" s="29"/>
      <c r="CNQ56" s="29"/>
      <c r="CNR56" s="29"/>
      <c r="CNS56" s="29"/>
      <c r="CNT56" s="29"/>
      <c r="CNU56" s="29"/>
      <c r="CNV56" s="29"/>
      <c r="CNW56" s="29"/>
      <c r="CNX56" s="29"/>
      <c r="CNY56" s="29"/>
      <c r="CNZ56" s="29"/>
      <c r="COA56" s="29"/>
      <c r="COB56" s="29"/>
      <c r="COC56" s="29"/>
      <c r="COD56" s="29"/>
      <c r="COE56" s="29"/>
      <c r="COF56" s="29"/>
      <c r="COG56" s="29"/>
      <c r="COH56" s="29"/>
      <c r="COI56" s="29"/>
      <c r="COJ56" s="29"/>
      <c r="COK56" s="29"/>
      <c r="COL56" s="29"/>
      <c r="COM56" s="29"/>
      <c r="CON56" s="29"/>
      <c r="COO56" s="29"/>
      <c r="COP56" s="29"/>
      <c r="COQ56" s="29"/>
      <c r="COR56" s="29"/>
      <c r="COS56" s="29"/>
      <c r="COT56" s="29"/>
      <c r="COU56" s="29"/>
      <c r="COV56" s="29"/>
      <c r="COW56" s="29"/>
      <c r="COX56" s="29"/>
      <c r="COY56" s="29"/>
      <c r="COZ56" s="29"/>
      <c r="CPA56" s="29"/>
      <c r="CPB56" s="29"/>
      <c r="CPC56" s="29"/>
      <c r="CPD56" s="29"/>
      <c r="CPE56" s="29"/>
      <c r="CPF56" s="29"/>
      <c r="CPG56" s="29"/>
      <c r="CPH56" s="29"/>
      <c r="CPI56" s="29"/>
      <c r="CPJ56" s="29"/>
      <c r="CPK56" s="29"/>
      <c r="CPL56" s="29"/>
      <c r="CPM56" s="29"/>
      <c r="CPN56" s="29"/>
      <c r="CPO56" s="29"/>
      <c r="CPP56" s="29"/>
      <c r="CPQ56" s="29"/>
      <c r="CPR56" s="29"/>
      <c r="CPS56" s="29"/>
      <c r="CPT56" s="29"/>
      <c r="CPU56" s="29"/>
      <c r="CPV56" s="29"/>
      <c r="CPW56" s="29"/>
      <c r="CPX56" s="29"/>
      <c r="CPY56" s="29"/>
      <c r="CPZ56" s="29"/>
      <c r="CQA56" s="29"/>
      <c r="CQB56" s="29"/>
      <c r="CQC56" s="29"/>
      <c r="CQD56" s="29"/>
      <c r="CQE56" s="29"/>
      <c r="CQF56" s="29"/>
      <c r="CQG56" s="29"/>
      <c r="CQH56" s="29"/>
      <c r="CQI56" s="29"/>
      <c r="CQJ56" s="29"/>
      <c r="CQK56" s="29"/>
      <c r="CQL56" s="29"/>
      <c r="CQM56" s="29"/>
      <c r="CQN56" s="29"/>
      <c r="CQO56" s="29"/>
      <c r="CQP56" s="29"/>
      <c r="CQQ56" s="29"/>
      <c r="CQR56" s="29"/>
      <c r="CQS56" s="29"/>
      <c r="CQT56" s="29"/>
      <c r="CQU56" s="29"/>
      <c r="CQV56" s="29"/>
      <c r="CQW56" s="29"/>
      <c r="CQX56" s="29"/>
      <c r="CQY56" s="29"/>
      <c r="CQZ56" s="29"/>
      <c r="CRA56" s="29"/>
      <c r="CRB56" s="29"/>
      <c r="CRC56" s="29"/>
      <c r="CRD56" s="29"/>
      <c r="CRE56" s="29"/>
      <c r="CRF56" s="29"/>
      <c r="CRG56" s="29"/>
      <c r="CRH56" s="29"/>
      <c r="CRI56" s="29"/>
      <c r="CRJ56" s="29"/>
      <c r="CRK56" s="29"/>
      <c r="CRL56" s="29"/>
      <c r="CRM56" s="29"/>
      <c r="CRN56" s="29"/>
      <c r="CRO56" s="29"/>
      <c r="CRP56" s="29"/>
      <c r="CRQ56" s="29"/>
      <c r="CRR56" s="29"/>
      <c r="CRS56" s="29"/>
      <c r="CRT56" s="29"/>
      <c r="CRU56" s="29"/>
      <c r="CRV56" s="29"/>
      <c r="CRW56" s="29"/>
      <c r="CRX56" s="29"/>
      <c r="CRY56" s="29"/>
      <c r="CRZ56" s="29"/>
      <c r="CSA56" s="29"/>
      <c r="CSB56" s="29"/>
      <c r="CSC56" s="29"/>
      <c r="CSD56" s="29"/>
      <c r="CSE56" s="29"/>
      <c r="CSF56" s="29"/>
      <c r="CSG56" s="29"/>
      <c r="CSH56" s="29"/>
      <c r="CSI56" s="29"/>
      <c r="CSJ56" s="29"/>
      <c r="CSK56" s="29"/>
      <c r="CSL56" s="29"/>
      <c r="CSM56" s="29"/>
      <c r="CSN56" s="29"/>
      <c r="CSO56" s="29"/>
      <c r="CSP56" s="29"/>
      <c r="CSQ56" s="29"/>
      <c r="CSR56" s="29"/>
      <c r="CSS56" s="29"/>
      <c r="CST56" s="29"/>
      <c r="CSU56" s="29"/>
      <c r="CSV56" s="29"/>
      <c r="CSW56" s="29"/>
      <c r="CSX56" s="29"/>
      <c r="CSY56" s="29"/>
      <c r="CSZ56" s="29"/>
      <c r="CTA56" s="29"/>
      <c r="CTB56" s="29"/>
      <c r="CTC56" s="29"/>
      <c r="CTD56" s="29"/>
      <c r="CTE56" s="29"/>
      <c r="CTF56" s="29"/>
      <c r="CTG56" s="29"/>
      <c r="CTH56" s="29"/>
      <c r="CTI56" s="29"/>
      <c r="CTJ56" s="29"/>
      <c r="CTK56" s="29"/>
      <c r="CTL56" s="29"/>
      <c r="CTM56" s="29"/>
      <c r="CTN56" s="29"/>
      <c r="CTO56" s="29"/>
      <c r="CTP56" s="29"/>
      <c r="CTQ56" s="29"/>
      <c r="CTR56" s="29"/>
      <c r="CTS56" s="29"/>
      <c r="CTT56" s="29"/>
      <c r="CTU56" s="29"/>
      <c r="CTV56" s="29"/>
      <c r="CTW56" s="29"/>
      <c r="CTX56" s="29"/>
      <c r="CTY56" s="29"/>
      <c r="CTZ56" s="29"/>
      <c r="CUA56" s="29"/>
      <c r="CUB56" s="29"/>
      <c r="CUC56" s="29"/>
      <c r="CUD56" s="29"/>
      <c r="CUE56" s="29"/>
      <c r="CUF56" s="29"/>
      <c r="CUG56" s="29"/>
      <c r="CUH56" s="29"/>
      <c r="CUI56" s="29"/>
      <c r="CUJ56" s="29"/>
      <c r="CUK56" s="29"/>
      <c r="CUL56" s="29"/>
      <c r="CUM56" s="29"/>
      <c r="CUN56" s="29"/>
      <c r="CUO56" s="29"/>
      <c r="CUP56" s="29"/>
      <c r="CUQ56" s="29"/>
      <c r="CUR56" s="29"/>
      <c r="CUS56" s="29"/>
      <c r="CUT56" s="29"/>
      <c r="CUU56" s="29"/>
      <c r="CUV56" s="29"/>
      <c r="CUW56" s="29"/>
      <c r="CUX56" s="29"/>
      <c r="CUY56" s="29"/>
      <c r="CUZ56" s="29"/>
      <c r="CVA56" s="29"/>
      <c r="CVB56" s="29"/>
      <c r="CVC56" s="29"/>
      <c r="CVD56" s="29"/>
      <c r="CVE56" s="29"/>
      <c r="CVF56" s="29"/>
      <c r="CVG56" s="29"/>
      <c r="CVH56" s="29"/>
      <c r="CVI56" s="29"/>
      <c r="CVJ56" s="29"/>
      <c r="CVK56" s="29"/>
      <c r="CVL56" s="29"/>
      <c r="CVM56" s="29"/>
      <c r="CVN56" s="29"/>
      <c r="CVO56" s="29"/>
      <c r="CVP56" s="29"/>
      <c r="CVQ56" s="29"/>
      <c r="CVR56" s="29"/>
      <c r="CVS56" s="29"/>
      <c r="CVT56" s="29"/>
      <c r="CVU56" s="29"/>
      <c r="CVV56" s="29"/>
      <c r="CVW56" s="29"/>
      <c r="CVX56" s="29"/>
      <c r="CVY56" s="29"/>
      <c r="CVZ56" s="29"/>
      <c r="CWA56" s="29"/>
      <c r="CWB56" s="29"/>
      <c r="CWC56" s="29"/>
      <c r="CWD56" s="29"/>
      <c r="CWE56" s="29"/>
      <c r="CWF56" s="29"/>
      <c r="CWG56" s="29"/>
      <c r="CWH56" s="29"/>
      <c r="CWI56" s="29"/>
      <c r="CWJ56" s="29"/>
      <c r="CWK56" s="29"/>
      <c r="CWL56" s="29"/>
      <c r="CWM56" s="29"/>
      <c r="CWN56" s="29"/>
      <c r="CWO56" s="29"/>
      <c r="CWP56" s="29"/>
      <c r="CWQ56" s="29"/>
      <c r="CWR56" s="29"/>
      <c r="CWS56" s="29"/>
      <c r="CWT56" s="29"/>
      <c r="CWU56" s="29"/>
      <c r="CWV56" s="29"/>
      <c r="CWW56" s="29"/>
      <c r="CWX56" s="29"/>
      <c r="CWY56" s="29"/>
      <c r="CWZ56" s="29"/>
      <c r="CXA56" s="29"/>
      <c r="CXB56" s="29"/>
      <c r="CXC56" s="29"/>
      <c r="CXD56" s="29"/>
      <c r="CXE56" s="29"/>
      <c r="CXF56" s="29"/>
      <c r="CXG56" s="29"/>
      <c r="CXH56" s="29"/>
      <c r="CXI56" s="29"/>
      <c r="CXJ56" s="29"/>
      <c r="CXK56" s="29"/>
      <c r="CXL56" s="29"/>
      <c r="CXM56" s="29"/>
      <c r="CXN56" s="29"/>
      <c r="CXO56" s="29"/>
      <c r="CXP56" s="29"/>
      <c r="CXQ56" s="29"/>
      <c r="CXR56" s="29"/>
      <c r="CXS56" s="29"/>
      <c r="CXT56" s="29"/>
      <c r="CXU56" s="29"/>
      <c r="CXV56" s="29"/>
      <c r="CXW56" s="29"/>
      <c r="CXX56" s="29"/>
      <c r="CXY56" s="29"/>
      <c r="CXZ56" s="29"/>
      <c r="CYA56" s="29"/>
      <c r="CYB56" s="29"/>
      <c r="CYC56" s="29"/>
      <c r="CYD56" s="29"/>
      <c r="CYE56" s="29"/>
      <c r="CYF56" s="29"/>
      <c r="CYG56" s="29"/>
      <c r="CYH56" s="29"/>
      <c r="CYI56" s="29"/>
      <c r="CYJ56" s="29"/>
      <c r="CYK56" s="29"/>
      <c r="CYL56" s="29"/>
      <c r="CYM56" s="29"/>
      <c r="CYN56" s="29"/>
      <c r="CYO56" s="29"/>
      <c r="CYP56" s="29"/>
      <c r="CYQ56" s="29"/>
      <c r="CYR56" s="29"/>
      <c r="CYS56" s="29"/>
      <c r="CYT56" s="29"/>
      <c r="CYU56" s="29"/>
      <c r="CYV56" s="29"/>
      <c r="CYW56" s="29"/>
      <c r="CYX56" s="29"/>
      <c r="CYY56" s="29"/>
      <c r="CYZ56" s="29"/>
      <c r="CZA56" s="29"/>
      <c r="CZB56" s="29"/>
      <c r="CZC56" s="29"/>
      <c r="CZD56" s="29"/>
      <c r="CZE56" s="29"/>
      <c r="CZF56" s="29"/>
      <c r="CZG56" s="29"/>
      <c r="CZH56" s="29"/>
      <c r="CZI56" s="29"/>
      <c r="CZJ56" s="29"/>
      <c r="CZK56" s="29"/>
      <c r="CZL56" s="29"/>
      <c r="CZM56" s="29"/>
      <c r="CZN56" s="29"/>
      <c r="CZO56" s="29"/>
      <c r="CZP56" s="29"/>
      <c r="CZQ56" s="29"/>
      <c r="CZR56" s="29"/>
      <c r="CZS56" s="29"/>
      <c r="CZT56" s="29"/>
      <c r="CZU56" s="29"/>
      <c r="CZV56" s="29"/>
      <c r="CZW56" s="29"/>
      <c r="CZX56" s="29"/>
      <c r="CZY56" s="29"/>
      <c r="CZZ56" s="29"/>
      <c r="DAA56" s="29"/>
      <c r="DAB56" s="29"/>
      <c r="DAC56" s="29"/>
      <c r="DAD56" s="29"/>
      <c r="DAE56" s="29"/>
      <c r="DAF56" s="29"/>
      <c r="DAG56" s="29"/>
      <c r="DAH56" s="29"/>
      <c r="DAI56" s="29"/>
      <c r="DAJ56" s="29"/>
      <c r="DAK56" s="29"/>
      <c r="DAL56" s="29"/>
      <c r="DAM56" s="29"/>
      <c r="DAN56" s="29"/>
      <c r="DAO56" s="29"/>
      <c r="DAP56" s="29"/>
      <c r="DAQ56" s="29"/>
      <c r="DAR56" s="29"/>
      <c r="DAS56" s="29"/>
      <c r="DAT56" s="29"/>
      <c r="DAU56" s="29"/>
      <c r="DAV56" s="29"/>
      <c r="DAW56" s="29"/>
      <c r="DAX56" s="29"/>
      <c r="DAY56" s="29"/>
      <c r="DAZ56" s="29"/>
      <c r="DBA56" s="29"/>
      <c r="DBB56" s="29"/>
      <c r="DBC56" s="29"/>
      <c r="DBD56" s="29"/>
      <c r="DBE56" s="29"/>
      <c r="DBF56" s="29"/>
      <c r="DBG56" s="29"/>
      <c r="DBH56" s="29"/>
      <c r="DBI56" s="29"/>
      <c r="DBJ56" s="29"/>
      <c r="DBK56" s="29"/>
      <c r="DBL56" s="29"/>
      <c r="DBM56" s="29"/>
      <c r="DBN56" s="29"/>
      <c r="DBO56" s="29"/>
      <c r="DBP56" s="29"/>
      <c r="DBQ56" s="29"/>
      <c r="DBR56" s="29"/>
      <c r="DBS56" s="29"/>
      <c r="DBT56" s="29"/>
      <c r="DBU56" s="29"/>
      <c r="DBV56" s="29"/>
      <c r="DBW56" s="29"/>
      <c r="DBX56" s="29"/>
      <c r="DBY56" s="29"/>
      <c r="DBZ56" s="29"/>
      <c r="DCA56" s="29"/>
      <c r="DCB56" s="29"/>
      <c r="DCC56" s="29"/>
      <c r="DCD56" s="29"/>
      <c r="DCE56" s="29"/>
      <c r="DCF56" s="29"/>
      <c r="DCG56" s="29"/>
      <c r="DCH56" s="29"/>
      <c r="DCI56" s="29"/>
      <c r="DCJ56" s="29"/>
      <c r="DCK56" s="29"/>
      <c r="DCL56" s="29"/>
      <c r="DCM56" s="29"/>
      <c r="DCN56" s="29"/>
      <c r="DCO56" s="29"/>
      <c r="DCP56" s="29"/>
      <c r="DCQ56" s="29"/>
      <c r="DCR56" s="29"/>
      <c r="DCS56" s="29"/>
      <c r="DCT56" s="29"/>
      <c r="DCU56" s="29"/>
      <c r="DCV56" s="29"/>
      <c r="DCW56" s="29"/>
      <c r="DCX56" s="29"/>
      <c r="DCY56" s="29"/>
      <c r="DCZ56" s="29"/>
      <c r="DDA56" s="29"/>
      <c r="DDB56" s="29"/>
      <c r="DDC56" s="29"/>
      <c r="DDD56" s="29"/>
      <c r="DDE56" s="29"/>
      <c r="DDF56" s="29"/>
      <c r="DDG56" s="29"/>
      <c r="DDH56" s="29"/>
      <c r="DDI56" s="29"/>
      <c r="DDJ56" s="29"/>
      <c r="DDK56" s="29"/>
      <c r="DDL56" s="29"/>
      <c r="DDM56" s="29"/>
      <c r="DDN56" s="29"/>
      <c r="DDO56" s="29"/>
      <c r="DDP56" s="29"/>
      <c r="DDQ56" s="29"/>
      <c r="DDR56" s="29"/>
      <c r="DDS56" s="29"/>
      <c r="DDT56" s="29"/>
      <c r="DDU56" s="29"/>
      <c r="DDV56" s="29"/>
      <c r="DDW56" s="29"/>
      <c r="DDX56" s="29"/>
      <c r="DDY56" s="29"/>
      <c r="DDZ56" s="29"/>
      <c r="DEA56" s="29"/>
      <c r="DEB56" s="29"/>
      <c r="DEC56" s="29"/>
      <c r="DED56" s="29"/>
      <c r="DEE56" s="29"/>
      <c r="DEF56" s="29"/>
      <c r="DEG56" s="29"/>
      <c r="DEH56" s="29"/>
      <c r="DEI56" s="29"/>
      <c r="DEJ56" s="29"/>
      <c r="DEK56" s="29"/>
      <c r="DEL56" s="29"/>
      <c r="DEM56" s="29"/>
      <c r="DEN56" s="29"/>
      <c r="DEO56" s="29"/>
      <c r="DEP56" s="29"/>
      <c r="DEQ56" s="29"/>
      <c r="DER56" s="29"/>
      <c r="DES56" s="29"/>
      <c r="DET56" s="29"/>
      <c r="DEU56" s="29"/>
      <c r="DEV56" s="29"/>
      <c r="DEW56" s="29"/>
      <c r="DEX56" s="29"/>
      <c r="DEY56" s="29"/>
      <c r="DEZ56" s="29"/>
      <c r="DFA56" s="29"/>
      <c r="DFB56" s="29"/>
      <c r="DFC56" s="29"/>
      <c r="DFD56" s="29"/>
      <c r="DFE56" s="29"/>
      <c r="DFF56" s="29"/>
      <c r="DFG56" s="29"/>
      <c r="DFH56" s="29"/>
      <c r="DFI56" s="29"/>
      <c r="DFJ56" s="29"/>
      <c r="DFK56" s="29"/>
      <c r="DFL56" s="29"/>
      <c r="DFM56" s="29"/>
      <c r="DFN56" s="29"/>
      <c r="DFO56" s="29"/>
      <c r="DFP56" s="29"/>
      <c r="DFQ56" s="29"/>
      <c r="DFR56" s="29"/>
      <c r="DFS56" s="29"/>
      <c r="DFT56" s="29"/>
      <c r="DFU56" s="29"/>
      <c r="DFV56" s="29"/>
      <c r="DFW56" s="29"/>
      <c r="DFX56" s="29"/>
      <c r="DFY56" s="29"/>
      <c r="DFZ56" s="29"/>
      <c r="DGA56" s="29"/>
      <c r="DGB56" s="29"/>
      <c r="DGC56" s="29"/>
      <c r="DGD56" s="29"/>
      <c r="DGE56" s="29"/>
      <c r="DGF56" s="29"/>
      <c r="DGG56" s="29"/>
      <c r="DGH56" s="29"/>
      <c r="DGI56" s="29"/>
      <c r="DGJ56" s="29"/>
      <c r="DGK56" s="29"/>
      <c r="DGL56" s="29"/>
      <c r="DGM56" s="29"/>
      <c r="DGN56" s="29"/>
      <c r="DGO56" s="29"/>
      <c r="DGP56" s="29"/>
      <c r="DGQ56" s="29"/>
      <c r="DGR56" s="29"/>
      <c r="DGS56" s="29"/>
      <c r="DGT56" s="29"/>
      <c r="DGU56" s="29"/>
      <c r="DGV56" s="29"/>
      <c r="DGW56" s="29"/>
      <c r="DGX56" s="29"/>
      <c r="DGY56" s="29"/>
      <c r="DGZ56" s="29"/>
      <c r="DHA56" s="29"/>
      <c r="DHB56" s="29"/>
      <c r="DHC56" s="29"/>
      <c r="DHD56" s="29"/>
      <c r="DHE56" s="29"/>
      <c r="DHF56" s="29"/>
      <c r="DHG56" s="29"/>
      <c r="DHH56" s="29"/>
      <c r="DHI56" s="29"/>
      <c r="DHJ56" s="29"/>
      <c r="DHK56" s="29"/>
      <c r="DHL56" s="29"/>
      <c r="DHM56" s="29"/>
      <c r="DHN56" s="29"/>
      <c r="DHO56" s="29"/>
      <c r="DHP56" s="29"/>
      <c r="DHQ56" s="29"/>
      <c r="DHR56" s="29"/>
      <c r="DHS56" s="29"/>
      <c r="DHT56" s="29"/>
      <c r="DHU56" s="29"/>
      <c r="DHV56" s="29"/>
      <c r="DHW56" s="29"/>
      <c r="DHX56" s="29"/>
      <c r="DHY56" s="29"/>
      <c r="DHZ56" s="29"/>
      <c r="DIA56" s="29"/>
      <c r="DIB56" s="29"/>
      <c r="DIC56" s="29"/>
      <c r="DID56" s="29"/>
      <c r="DIE56" s="29"/>
      <c r="DIF56" s="29"/>
      <c r="DIG56" s="29"/>
      <c r="DIH56" s="29"/>
      <c r="DII56" s="29"/>
      <c r="DIJ56" s="29"/>
      <c r="DIK56" s="29"/>
      <c r="DIL56" s="29"/>
      <c r="DIM56" s="29"/>
      <c r="DIN56" s="29"/>
      <c r="DIO56" s="29"/>
      <c r="DIP56" s="29"/>
      <c r="DIQ56" s="29"/>
      <c r="DIR56" s="29"/>
      <c r="DIS56" s="29"/>
      <c r="DIT56" s="29"/>
      <c r="DIU56" s="29"/>
      <c r="DIV56" s="29"/>
      <c r="DIW56" s="29"/>
      <c r="DIX56" s="29"/>
      <c r="DIY56" s="29"/>
      <c r="DIZ56" s="29"/>
      <c r="DJA56" s="29"/>
      <c r="DJB56" s="29"/>
      <c r="DJC56" s="29"/>
      <c r="DJD56" s="29"/>
      <c r="DJE56" s="29"/>
      <c r="DJF56" s="29"/>
      <c r="DJG56" s="29"/>
      <c r="DJH56" s="29"/>
      <c r="DJI56" s="29"/>
      <c r="DJJ56" s="29"/>
      <c r="DJK56" s="29"/>
      <c r="DJL56" s="29"/>
      <c r="DJM56" s="29"/>
      <c r="DJN56" s="29"/>
      <c r="DJO56" s="29"/>
      <c r="DJP56" s="29"/>
      <c r="DJQ56" s="29"/>
      <c r="DJR56" s="29"/>
      <c r="DJS56" s="29"/>
      <c r="DJT56" s="29"/>
      <c r="DJU56" s="29"/>
      <c r="DJV56" s="29"/>
      <c r="DJW56" s="29"/>
      <c r="DJX56" s="29"/>
      <c r="DJY56" s="29"/>
      <c r="DJZ56" s="29"/>
      <c r="DKA56" s="29"/>
      <c r="DKB56" s="29"/>
      <c r="DKC56" s="29"/>
      <c r="DKD56" s="29"/>
      <c r="DKE56" s="29"/>
      <c r="DKF56" s="29"/>
      <c r="DKG56" s="29"/>
      <c r="DKH56" s="29"/>
      <c r="DKI56" s="29"/>
      <c r="DKJ56" s="29"/>
      <c r="DKK56" s="29"/>
      <c r="DKL56" s="29"/>
      <c r="DKM56" s="29"/>
      <c r="DKN56" s="29"/>
      <c r="DKO56" s="29"/>
      <c r="DKP56" s="29"/>
      <c r="DKQ56" s="29"/>
      <c r="DKR56" s="29"/>
      <c r="DKS56" s="29"/>
      <c r="DKT56" s="29"/>
      <c r="DKU56" s="29"/>
      <c r="DKV56" s="29"/>
      <c r="DKW56" s="29"/>
      <c r="DKX56" s="29"/>
      <c r="DKY56" s="29"/>
      <c r="DKZ56" s="29"/>
      <c r="DLA56" s="29"/>
      <c r="DLB56" s="29"/>
      <c r="DLC56" s="29"/>
      <c r="DLD56" s="29"/>
      <c r="DLE56" s="29"/>
      <c r="DLF56" s="29"/>
      <c r="DLG56" s="29"/>
      <c r="DLH56" s="29"/>
      <c r="DLI56" s="29"/>
      <c r="DLJ56" s="29"/>
      <c r="DLK56" s="29"/>
      <c r="DLL56" s="29"/>
      <c r="DLM56" s="29"/>
      <c r="DLN56" s="29"/>
      <c r="DLO56" s="29"/>
      <c r="DLP56" s="29"/>
      <c r="DLQ56" s="29"/>
      <c r="DLR56" s="29"/>
      <c r="DLS56" s="29"/>
      <c r="DLT56" s="29"/>
      <c r="DLU56" s="29"/>
      <c r="DLV56" s="29"/>
      <c r="DLW56" s="29"/>
      <c r="DLX56" s="29"/>
      <c r="DLY56" s="29"/>
      <c r="DLZ56" s="29"/>
      <c r="DMA56" s="29"/>
      <c r="DMB56" s="29"/>
      <c r="DMC56" s="29"/>
      <c r="DMD56" s="29"/>
      <c r="DME56" s="29"/>
      <c r="DMF56" s="29"/>
      <c r="DMG56" s="29"/>
      <c r="DMH56" s="29"/>
      <c r="DMI56" s="29"/>
      <c r="DMJ56" s="29"/>
      <c r="DMK56" s="29"/>
      <c r="DML56" s="29"/>
      <c r="DMM56" s="29"/>
      <c r="DMN56" s="29"/>
      <c r="DMO56" s="29"/>
      <c r="DMP56" s="29"/>
      <c r="DMQ56" s="29"/>
      <c r="DMR56" s="29"/>
      <c r="DMS56" s="29"/>
      <c r="DMT56" s="29"/>
      <c r="DMU56" s="29"/>
      <c r="DMV56" s="29"/>
      <c r="DMW56" s="29"/>
      <c r="DMX56" s="29"/>
      <c r="DMY56" s="29"/>
      <c r="DMZ56" s="29"/>
      <c r="DNA56" s="29"/>
      <c r="DNB56" s="29"/>
      <c r="DNC56" s="29"/>
      <c r="DND56" s="29"/>
      <c r="DNE56" s="29"/>
      <c r="DNF56" s="29"/>
      <c r="DNG56" s="29"/>
      <c r="DNH56" s="29"/>
      <c r="DNI56" s="29"/>
      <c r="DNJ56" s="29"/>
      <c r="DNK56" s="29"/>
      <c r="DNL56" s="29"/>
      <c r="DNM56" s="29"/>
      <c r="DNN56" s="29"/>
      <c r="DNO56" s="29"/>
      <c r="DNP56" s="29"/>
      <c r="DNQ56" s="29"/>
      <c r="DNR56" s="29"/>
      <c r="DNS56" s="29"/>
      <c r="DNT56" s="29"/>
      <c r="DNU56" s="29"/>
      <c r="DNV56" s="29"/>
      <c r="DNW56" s="29"/>
      <c r="DNX56" s="29"/>
      <c r="DNY56" s="29"/>
      <c r="DNZ56" s="29"/>
      <c r="DOA56" s="29"/>
      <c r="DOB56" s="29"/>
      <c r="DOC56" s="29"/>
      <c r="DOD56" s="29"/>
      <c r="DOE56" s="29"/>
      <c r="DOF56" s="29"/>
      <c r="DOG56" s="29"/>
      <c r="DOH56" s="29"/>
      <c r="DOI56" s="29"/>
      <c r="DOJ56" s="29"/>
      <c r="DOK56" s="29"/>
      <c r="DOL56" s="29"/>
      <c r="DOM56" s="29"/>
      <c r="DON56" s="29"/>
      <c r="DOO56" s="29"/>
      <c r="DOP56" s="29"/>
      <c r="DOQ56" s="29"/>
      <c r="DOR56" s="29"/>
      <c r="DOS56" s="29"/>
      <c r="DOT56" s="29"/>
      <c r="DOU56" s="29"/>
      <c r="DOV56" s="29"/>
      <c r="DOW56" s="29"/>
      <c r="DOX56" s="29"/>
      <c r="DOY56" s="29"/>
      <c r="DOZ56" s="29"/>
      <c r="DPA56" s="29"/>
      <c r="DPB56" s="29"/>
      <c r="DPC56" s="29"/>
      <c r="DPD56" s="29"/>
      <c r="DPE56" s="29"/>
      <c r="DPF56" s="29"/>
      <c r="DPG56" s="29"/>
      <c r="DPH56" s="29"/>
      <c r="DPI56" s="29"/>
      <c r="DPJ56" s="29"/>
      <c r="DPK56" s="29"/>
      <c r="DPL56" s="29"/>
      <c r="DPM56" s="29"/>
      <c r="DPN56" s="29"/>
      <c r="DPO56" s="29"/>
      <c r="DPP56" s="29"/>
      <c r="DPQ56" s="29"/>
      <c r="DPR56" s="29"/>
      <c r="DPS56" s="29"/>
      <c r="DPT56" s="29"/>
      <c r="DPU56" s="29"/>
      <c r="DPV56" s="29"/>
      <c r="DPW56" s="29"/>
      <c r="DPX56" s="29"/>
      <c r="DPY56" s="29"/>
      <c r="DPZ56" s="29"/>
      <c r="DQA56" s="29"/>
      <c r="DQB56" s="29"/>
      <c r="DQC56" s="29"/>
      <c r="DQD56" s="29"/>
      <c r="DQE56" s="29"/>
      <c r="DQF56" s="29"/>
      <c r="DQG56" s="29"/>
      <c r="DQH56" s="29"/>
      <c r="DQI56" s="29"/>
      <c r="DQJ56" s="29"/>
      <c r="DQK56" s="29"/>
      <c r="DQL56" s="29"/>
      <c r="DQM56" s="29"/>
      <c r="DQN56" s="29"/>
      <c r="DQO56" s="29"/>
      <c r="DQP56" s="29"/>
      <c r="DQQ56" s="29"/>
      <c r="DQR56" s="29"/>
      <c r="DQS56" s="29"/>
      <c r="DQT56" s="29"/>
      <c r="DQU56" s="29"/>
      <c r="DQV56" s="29"/>
      <c r="DQW56" s="29"/>
      <c r="DQX56" s="29"/>
      <c r="DQY56" s="29"/>
      <c r="DQZ56" s="29"/>
      <c r="DRA56" s="29"/>
      <c r="DRB56" s="29"/>
      <c r="DRC56" s="29"/>
      <c r="DRD56" s="29"/>
      <c r="DRE56" s="29"/>
      <c r="DRF56" s="29"/>
      <c r="DRG56" s="29"/>
      <c r="DRH56" s="29"/>
      <c r="DRI56" s="29"/>
      <c r="DRJ56" s="29"/>
      <c r="DRK56" s="29"/>
      <c r="DRL56" s="29"/>
      <c r="DRM56" s="29"/>
      <c r="DRN56" s="29"/>
      <c r="DRO56" s="29"/>
      <c r="DRP56" s="29"/>
      <c r="DRQ56" s="29"/>
      <c r="DRR56" s="29"/>
      <c r="DRS56" s="29"/>
      <c r="DRT56" s="29"/>
      <c r="DRU56" s="29"/>
      <c r="DRV56" s="29"/>
      <c r="DRW56" s="29"/>
      <c r="DRX56" s="29"/>
      <c r="DRY56" s="29"/>
      <c r="DRZ56" s="29"/>
      <c r="DSA56" s="29"/>
      <c r="DSB56" s="29"/>
      <c r="DSC56" s="29"/>
      <c r="DSD56" s="29"/>
      <c r="DSE56" s="29"/>
      <c r="DSF56" s="29"/>
      <c r="DSG56" s="29"/>
      <c r="DSH56" s="29"/>
      <c r="DSI56" s="29"/>
      <c r="DSJ56" s="29"/>
      <c r="DSK56" s="29"/>
      <c r="DSL56" s="29"/>
      <c r="DSM56" s="29"/>
      <c r="DSN56" s="29"/>
      <c r="DSO56" s="29"/>
      <c r="DSP56" s="29"/>
      <c r="DSQ56" s="29"/>
      <c r="DSR56" s="29"/>
      <c r="DSS56" s="29"/>
      <c r="DST56" s="29"/>
      <c r="DSU56" s="29"/>
      <c r="DSV56" s="29"/>
      <c r="DSW56" s="29"/>
      <c r="DSX56" s="29"/>
      <c r="DSY56" s="29"/>
      <c r="DSZ56" s="29"/>
      <c r="DTA56" s="29"/>
      <c r="DTB56" s="29"/>
      <c r="DTC56" s="29"/>
      <c r="DTD56" s="29"/>
      <c r="DTE56" s="29"/>
      <c r="DTF56" s="29"/>
      <c r="DTG56" s="29"/>
      <c r="DTH56" s="29"/>
      <c r="DTI56" s="29"/>
      <c r="DTJ56" s="29"/>
      <c r="DTK56" s="29"/>
      <c r="DTL56" s="29"/>
      <c r="DTM56" s="29"/>
      <c r="DTN56" s="29"/>
      <c r="DTO56" s="29"/>
      <c r="DTP56" s="29"/>
      <c r="DTQ56" s="29"/>
      <c r="DTR56" s="29"/>
      <c r="DTS56" s="29"/>
      <c r="DTT56" s="29"/>
      <c r="DTU56" s="29"/>
      <c r="DTV56" s="29"/>
      <c r="DTW56" s="29"/>
      <c r="DTX56" s="29"/>
      <c r="DTY56" s="29"/>
      <c r="DTZ56" s="29"/>
      <c r="DUA56" s="29"/>
      <c r="DUB56" s="29"/>
      <c r="DUC56" s="29"/>
      <c r="DUD56" s="29"/>
      <c r="DUE56" s="29"/>
      <c r="DUF56" s="29"/>
      <c r="DUG56" s="29"/>
      <c r="DUH56" s="29"/>
      <c r="DUI56" s="29"/>
      <c r="DUJ56" s="29"/>
      <c r="DUK56" s="29"/>
      <c r="DUL56" s="29"/>
      <c r="DUM56" s="29"/>
      <c r="DUN56" s="29"/>
      <c r="DUO56" s="29"/>
      <c r="DUP56" s="29"/>
      <c r="DUQ56" s="29"/>
      <c r="DUR56" s="29"/>
      <c r="DUS56" s="29"/>
      <c r="DUT56" s="29"/>
      <c r="DUU56" s="29"/>
      <c r="DUV56" s="29"/>
      <c r="DUW56" s="29"/>
      <c r="DUX56" s="29"/>
      <c r="DUY56" s="29"/>
      <c r="DUZ56" s="29"/>
      <c r="DVA56" s="29"/>
      <c r="DVB56" s="29"/>
      <c r="DVC56" s="29"/>
      <c r="DVD56" s="29"/>
      <c r="DVE56" s="29"/>
      <c r="DVF56" s="29"/>
      <c r="DVG56" s="29"/>
      <c r="DVH56" s="29"/>
      <c r="DVI56" s="29"/>
      <c r="DVJ56" s="29"/>
      <c r="DVK56" s="29"/>
      <c r="DVL56" s="29"/>
      <c r="DVM56" s="29"/>
      <c r="DVN56" s="29"/>
      <c r="DVO56" s="29"/>
      <c r="DVP56" s="29"/>
      <c r="DVQ56" s="29"/>
      <c r="DVR56" s="29"/>
      <c r="DVS56" s="29"/>
      <c r="DVT56" s="29"/>
      <c r="DVU56" s="29"/>
      <c r="DVV56" s="29"/>
      <c r="DVW56" s="29"/>
      <c r="DVX56" s="29"/>
      <c r="DVY56" s="29"/>
      <c r="DVZ56" s="29"/>
      <c r="DWA56" s="29"/>
      <c r="DWB56" s="29"/>
      <c r="DWC56" s="29"/>
      <c r="DWD56" s="29"/>
      <c r="DWE56" s="29"/>
      <c r="DWF56" s="29"/>
      <c r="DWG56" s="29"/>
      <c r="DWH56" s="29"/>
      <c r="DWI56" s="29"/>
      <c r="DWJ56" s="29"/>
      <c r="DWK56" s="29"/>
      <c r="DWL56" s="29"/>
      <c r="DWM56" s="29"/>
      <c r="DWN56" s="29"/>
      <c r="DWO56" s="29"/>
      <c r="DWP56" s="29"/>
      <c r="DWQ56" s="29"/>
      <c r="DWR56" s="29"/>
      <c r="DWS56" s="29"/>
      <c r="DWT56" s="29"/>
      <c r="DWU56" s="29"/>
      <c r="DWV56" s="29"/>
      <c r="DWW56" s="29"/>
      <c r="DWX56" s="29"/>
      <c r="DWY56" s="29"/>
      <c r="DWZ56" s="29"/>
      <c r="DXA56" s="29"/>
      <c r="DXB56" s="29"/>
      <c r="DXC56" s="29"/>
      <c r="DXD56" s="29"/>
      <c r="DXE56" s="29"/>
      <c r="DXF56" s="29"/>
      <c r="DXG56" s="29"/>
      <c r="DXH56" s="29"/>
      <c r="DXI56" s="29"/>
      <c r="DXJ56" s="29"/>
      <c r="DXK56" s="29"/>
      <c r="DXL56" s="29"/>
      <c r="DXM56" s="29"/>
      <c r="DXN56" s="29"/>
      <c r="DXO56" s="29"/>
      <c r="DXP56" s="29"/>
      <c r="DXQ56" s="29"/>
      <c r="DXR56" s="29"/>
      <c r="DXS56" s="29"/>
      <c r="DXT56" s="29"/>
      <c r="DXU56" s="29"/>
      <c r="DXV56" s="29"/>
      <c r="DXW56" s="29"/>
      <c r="DXX56" s="29"/>
      <c r="DXY56" s="29"/>
      <c r="DXZ56" s="29"/>
      <c r="DYA56" s="29"/>
      <c r="DYB56" s="29"/>
      <c r="DYC56" s="29"/>
      <c r="DYD56" s="29"/>
      <c r="DYE56" s="29"/>
      <c r="DYF56" s="29"/>
      <c r="DYG56" s="29"/>
      <c r="DYH56" s="29"/>
      <c r="DYI56" s="29"/>
      <c r="DYJ56" s="29"/>
      <c r="DYK56" s="29"/>
      <c r="DYL56" s="29"/>
      <c r="DYM56" s="29"/>
      <c r="DYN56" s="29"/>
      <c r="DYO56" s="29"/>
      <c r="DYP56" s="29"/>
      <c r="DYQ56" s="29"/>
      <c r="DYR56" s="29"/>
      <c r="DYS56" s="29"/>
      <c r="DYT56" s="29"/>
      <c r="DYU56" s="29"/>
      <c r="DYV56" s="29"/>
      <c r="DYW56" s="29"/>
      <c r="DYX56" s="29"/>
      <c r="DYY56" s="29"/>
      <c r="DYZ56" s="29"/>
      <c r="DZA56" s="29"/>
      <c r="DZB56" s="29"/>
      <c r="DZC56" s="29"/>
      <c r="DZD56" s="29"/>
      <c r="DZE56" s="29"/>
      <c r="DZF56" s="29"/>
      <c r="DZG56" s="29"/>
      <c r="DZH56" s="29"/>
      <c r="DZI56" s="29"/>
      <c r="DZJ56" s="29"/>
      <c r="DZK56" s="29"/>
      <c r="DZL56" s="29"/>
      <c r="DZM56" s="29"/>
      <c r="DZN56" s="29"/>
      <c r="DZO56" s="29"/>
      <c r="DZP56" s="29"/>
      <c r="DZQ56" s="29"/>
      <c r="DZR56" s="29"/>
      <c r="DZS56" s="29"/>
      <c r="DZT56" s="29"/>
      <c r="DZU56" s="29"/>
      <c r="DZV56" s="29"/>
      <c r="DZW56" s="29"/>
      <c r="DZX56" s="29"/>
      <c r="DZY56" s="29"/>
      <c r="DZZ56" s="29"/>
      <c r="EAA56" s="29"/>
      <c r="EAB56" s="29"/>
      <c r="EAC56" s="29"/>
      <c r="EAD56" s="29"/>
      <c r="EAE56" s="29"/>
      <c r="EAF56" s="29"/>
      <c r="EAG56" s="29"/>
      <c r="EAH56" s="29"/>
      <c r="EAI56" s="29"/>
      <c r="EAJ56" s="29"/>
      <c r="EAK56" s="29"/>
      <c r="EAL56" s="29"/>
      <c r="EAM56" s="29"/>
      <c r="EAN56" s="29"/>
      <c r="EAO56" s="29"/>
      <c r="EAP56" s="29"/>
      <c r="EAQ56" s="29"/>
      <c r="EAR56" s="29"/>
      <c r="EAS56" s="29"/>
      <c r="EAT56" s="29"/>
      <c r="EAU56" s="29"/>
      <c r="EAV56" s="29"/>
      <c r="EAW56" s="29"/>
      <c r="EAX56" s="29"/>
      <c r="EAY56" s="29"/>
      <c r="EAZ56" s="29"/>
      <c r="EBA56" s="29"/>
      <c r="EBB56" s="29"/>
      <c r="EBC56" s="29"/>
      <c r="EBD56" s="29"/>
      <c r="EBE56" s="29"/>
      <c r="EBF56" s="29"/>
      <c r="EBG56" s="29"/>
      <c r="EBH56" s="29"/>
      <c r="EBI56" s="29"/>
      <c r="EBJ56" s="29"/>
      <c r="EBK56" s="29"/>
      <c r="EBL56" s="29"/>
      <c r="EBM56" s="29"/>
      <c r="EBN56" s="29"/>
      <c r="EBO56" s="29"/>
      <c r="EBP56" s="29"/>
      <c r="EBQ56" s="29"/>
      <c r="EBR56" s="29"/>
      <c r="EBS56" s="29"/>
      <c r="EBT56" s="29"/>
      <c r="EBU56" s="29"/>
      <c r="EBV56" s="29"/>
      <c r="EBW56" s="29"/>
      <c r="EBX56" s="29"/>
      <c r="EBY56" s="29"/>
      <c r="EBZ56" s="29"/>
      <c r="ECA56" s="29"/>
      <c r="ECB56" s="29"/>
      <c r="ECC56" s="29"/>
      <c r="ECD56" s="29"/>
      <c r="ECE56" s="29"/>
      <c r="ECF56" s="29"/>
      <c r="ECG56" s="29"/>
      <c r="ECH56" s="29"/>
      <c r="ECI56" s="29"/>
      <c r="ECJ56" s="29"/>
      <c r="ECK56" s="29"/>
      <c r="ECL56" s="29"/>
      <c r="ECM56" s="29"/>
      <c r="ECN56" s="29"/>
      <c r="ECO56" s="29"/>
      <c r="ECP56" s="29"/>
      <c r="ECQ56" s="29"/>
      <c r="ECR56" s="29"/>
      <c r="ECS56" s="29"/>
      <c r="ECT56" s="29"/>
      <c r="ECU56" s="29"/>
      <c r="ECV56" s="29"/>
      <c r="ECW56" s="29"/>
      <c r="ECX56" s="29"/>
      <c r="ECY56" s="29"/>
      <c r="ECZ56" s="29"/>
      <c r="EDA56" s="29"/>
      <c r="EDB56" s="29"/>
      <c r="EDC56" s="29"/>
      <c r="EDD56" s="29"/>
      <c r="EDE56" s="29"/>
      <c r="EDF56" s="29"/>
      <c r="EDG56" s="29"/>
      <c r="EDH56" s="29"/>
      <c r="EDI56" s="29"/>
      <c r="EDJ56" s="29"/>
      <c r="EDK56" s="29"/>
      <c r="EDL56" s="29"/>
      <c r="EDM56" s="29"/>
      <c r="EDN56" s="29"/>
      <c r="EDO56" s="29"/>
      <c r="EDP56" s="29"/>
      <c r="EDQ56" s="29"/>
      <c r="EDR56" s="29"/>
      <c r="EDS56" s="29"/>
      <c r="EDT56" s="29"/>
      <c r="EDU56" s="29"/>
      <c r="EDV56" s="29"/>
      <c r="EDW56" s="29"/>
      <c r="EDX56" s="29"/>
      <c r="EDY56" s="29"/>
      <c r="EDZ56" s="29"/>
      <c r="EEA56" s="29"/>
      <c r="EEB56" s="29"/>
      <c r="EEC56" s="29"/>
      <c r="EED56" s="29"/>
      <c r="EEE56" s="29"/>
      <c r="EEF56" s="29"/>
      <c r="EEG56" s="29"/>
      <c r="EEH56" s="29"/>
      <c r="EEI56" s="29"/>
      <c r="EEJ56" s="29"/>
      <c r="EEK56" s="29"/>
      <c r="EEL56" s="29"/>
      <c r="EEM56" s="29"/>
      <c r="EEN56" s="29"/>
      <c r="EEO56" s="29"/>
      <c r="EEP56" s="29"/>
      <c r="EEQ56" s="29"/>
      <c r="EER56" s="29"/>
      <c r="EES56" s="29"/>
      <c r="EET56" s="29"/>
      <c r="EEU56" s="29"/>
      <c r="EEV56" s="29"/>
      <c r="EEW56" s="29"/>
      <c r="EEX56" s="29"/>
      <c r="EEY56" s="29"/>
      <c r="EEZ56" s="29"/>
      <c r="EFA56" s="29"/>
      <c r="EFB56" s="29"/>
      <c r="EFC56" s="29"/>
      <c r="EFD56" s="29"/>
      <c r="EFE56" s="29"/>
      <c r="EFF56" s="29"/>
      <c r="EFG56" s="29"/>
      <c r="EFH56" s="29"/>
      <c r="EFI56" s="29"/>
      <c r="EFJ56" s="29"/>
      <c r="EFK56" s="29"/>
      <c r="EFL56" s="29"/>
      <c r="EFM56" s="29"/>
      <c r="EFN56" s="29"/>
      <c r="EFO56" s="29"/>
      <c r="EFP56" s="29"/>
      <c r="EFQ56" s="29"/>
      <c r="EFR56" s="29"/>
      <c r="EFS56" s="29"/>
      <c r="EFT56" s="29"/>
      <c r="EFU56" s="29"/>
      <c r="EFV56" s="29"/>
      <c r="EFW56" s="29"/>
      <c r="EFX56" s="29"/>
      <c r="EFY56" s="29"/>
      <c r="EFZ56" s="29"/>
      <c r="EGA56" s="29"/>
      <c r="EGB56" s="29"/>
      <c r="EGC56" s="29"/>
      <c r="EGD56" s="29"/>
      <c r="EGE56" s="29"/>
      <c r="EGF56" s="29"/>
      <c r="EGG56" s="29"/>
      <c r="EGH56" s="29"/>
      <c r="EGI56" s="29"/>
      <c r="EGJ56" s="29"/>
      <c r="EGK56" s="29"/>
      <c r="EGL56" s="29"/>
      <c r="EGM56" s="29"/>
      <c r="EGN56" s="29"/>
      <c r="EGO56" s="29"/>
      <c r="EGP56" s="29"/>
      <c r="EGQ56" s="29"/>
      <c r="EGR56" s="29"/>
      <c r="EGS56" s="29"/>
      <c r="EGT56" s="29"/>
      <c r="EGU56" s="29"/>
      <c r="EGV56" s="29"/>
      <c r="EGW56" s="29"/>
      <c r="EGX56" s="29"/>
      <c r="EGY56" s="29"/>
      <c r="EGZ56" s="29"/>
      <c r="EHA56" s="29"/>
      <c r="EHB56" s="29"/>
      <c r="EHC56" s="29"/>
      <c r="EHD56" s="29"/>
      <c r="EHE56" s="29"/>
      <c r="EHF56" s="29"/>
      <c r="EHG56" s="29"/>
      <c r="EHH56" s="29"/>
      <c r="EHI56" s="29"/>
      <c r="EHJ56" s="29"/>
      <c r="EHK56" s="29"/>
      <c r="EHL56" s="29"/>
      <c r="EHM56" s="29"/>
      <c r="EHN56" s="29"/>
      <c r="EHO56" s="29"/>
      <c r="EHP56" s="29"/>
      <c r="EHQ56" s="29"/>
      <c r="EHR56" s="29"/>
      <c r="EHS56" s="29"/>
      <c r="EHT56" s="29"/>
      <c r="EHU56" s="29"/>
      <c r="EHV56" s="29"/>
      <c r="EHW56" s="29"/>
      <c r="EHX56" s="29"/>
      <c r="EHY56" s="29"/>
      <c r="EHZ56" s="29"/>
      <c r="EIA56" s="29"/>
      <c r="EIB56" s="29"/>
      <c r="EIC56" s="29"/>
      <c r="EID56" s="29"/>
      <c r="EIE56" s="29"/>
      <c r="EIF56" s="29"/>
      <c r="EIG56" s="29"/>
      <c r="EIH56" s="29"/>
      <c r="EII56" s="29"/>
      <c r="EIJ56" s="29"/>
      <c r="EIK56" s="29"/>
      <c r="EIL56" s="29"/>
      <c r="EIM56" s="29"/>
      <c r="EIN56" s="29"/>
      <c r="EIO56" s="29"/>
      <c r="EIP56" s="29"/>
      <c r="EIQ56" s="29"/>
      <c r="EIR56" s="29"/>
      <c r="EIS56" s="29"/>
      <c r="EIT56" s="29"/>
      <c r="EIU56" s="29"/>
      <c r="EIV56" s="29"/>
      <c r="EIW56" s="29"/>
      <c r="EIX56" s="29"/>
      <c r="EIY56" s="29"/>
      <c r="EIZ56" s="29"/>
      <c r="EJA56" s="29"/>
      <c r="EJB56" s="29"/>
      <c r="EJC56" s="29"/>
      <c r="EJD56" s="29"/>
      <c r="EJE56" s="29"/>
      <c r="EJF56" s="29"/>
      <c r="EJG56" s="29"/>
      <c r="EJH56" s="29"/>
      <c r="EJI56" s="29"/>
      <c r="EJJ56" s="29"/>
      <c r="EJK56" s="29"/>
      <c r="EJL56" s="29"/>
      <c r="EJM56" s="29"/>
      <c r="EJN56" s="29"/>
      <c r="EJO56" s="29"/>
      <c r="EJP56" s="29"/>
      <c r="EJQ56" s="29"/>
      <c r="EJR56" s="29"/>
      <c r="EJS56" s="29"/>
      <c r="EJT56" s="29"/>
      <c r="EJU56" s="29"/>
      <c r="EJV56" s="29"/>
      <c r="EJW56" s="29"/>
      <c r="EJX56" s="29"/>
      <c r="EJY56" s="29"/>
      <c r="EJZ56" s="29"/>
      <c r="EKA56" s="29"/>
      <c r="EKB56" s="29"/>
      <c r="EKC56" s="29"/>
      <c r="EKD56" s="29"/>
      <c r="EKE56" s="29"/>
      <c r="EKF56" s="29"/>
      <c r="EKG56" s="29"/>
      <c r="EKH56" s="29"/>
      <c r="EKI56" s="29"/>
      <c r="EKJ56" s="29"/>
      <c r="EKK56" s="29"/>
      <c r="EKL56" s="29"/>
      <c r="EKM56" s="29"/>
      <c r="EKN56" s="29"/>
      <c r="EKO56" s="29"/>
      <c r="EKP56" s="29"/>
      <c r="EKQ56" s="29"/>
      <c r="EKR56" s="29"/>
      <c r="EKS56" s="29"/>
      <c r="EKT56" s="29"/>
      <c r="EKU56" s="29"/>
      <c r="EKV56" s="29"/>
      <c r="EKW56" s="29"/>
      <c r="EKX56" s="29"/>
      <c r="EKY56" s="29"/>
      <c r="EKZ56" s="29"/>
      <c r="ELA56" s="29"/>
      <c r="ELB56" s="29"/>
      <c r="ELC56" s="29"/>
      <c r="ELD56" s="29"/>
      <c r="ELE56" s="29"/>
      <c r="ELF56" s="29"/>
      <c r="ELG56" s="29"/>
      <c r="ELH56" s="29"/>
      <c r="ELI56" s="29"/>
      <c r="ELJ56" s="29"/>
      <c r="ELK56" s="29"/>
      <c r="ELL56" s="29"/>
      <c r="ELM56" s="29"/>
      <c r="ELN56" s="29"/>
      <c r="ELO56" s="29"/>
      <c r="ELP56" s="29"/>
      <c r="ELQ56" s="29"/>
      <c r="ELR56" s="29"/>
      <c r="ELS56" s="29"/>
      <c r="ELT56" s="29"/>
      <c r="ELU56" s="29"/>
      <c r="ELV56" s="29"/>
      <c r="ELW56" s="29"/>
      <c r="ELX56" s="29"/>
      <c r="ELY56" s="29"/>
      <c r="ELZ56" s="29"/>
      <c r="EMA56" s="29"/>
      <c r="EMB56" s="29"/>
      <c r="EMC56" s="29"/>
      <c r="EMD56" s="29"/>
      <c r="EME56" s="29"/>
      <c r="EMF56" s="29"/>
      <c r="EMG56" s="29"/>
      <c r="EMH56" s="29"/>
      <c r="EMI56" s="29"/>
      <c r="EMJ56" s="29"/>
      <c r="EMK56" s="29"/>
      <c r="EML56" s="29"/>
      <c r="EMM56" s="29"/>
      <c r="EMN56" s="29"/>
      <c r="EMO56" s="29"/>
      <c r="EMP56" s="29"/>
      <c r="EMQ56" s="29"/>
      <c r="EMR56" s="29"/>
      <c r="EMS56" s="29"/>
      <c r="EMT56" s="29"/>
      <c r="EMU56" s="29"/>
      <c r="EMV56" s="29"/>
      <c r="EMW56" s="29"/>
      <c r="EMX56" s="29"/>
      <c r="EMY56" s="29"/>
      <c r="EMZ56" s="29"/>
      <c r="ENA56" s="29"/>
      <c r="ENB56" s="29"/>
      <c r="ENC56" s="29"/>
      <c r="END56" s="29"/>
      <c r="ENE56" s="29"/>
      <c r="ENF56" s="29"/>
      <c r="ENG56" s="29"/>
      <c r="ENH56" s="29"/>
      <c r="ENI56" s="29"/>
      <c r="ENJ56" s="29"/>
      <c r="ENK56" s="29"/>
      <c r="ENL56" s="29"/>
      <c r="ENM56" s="29"/>
      <c r="ENN56" s="29"/>
      <c r="ENO56" s="29"/>
      <c r="ENP56" s="29"/>
      <c r="ENQ56" s="29"/>
      <c r="ENR56" s="29"/>
      <c r="ENS56" s="29"/>
      <c r="ENT56" s="29"/>
      <c r="ENU56" s="29"/>
      <c r="ENV56" s="29"/>
      <c r="ENW56" s="29"/>
      <c r="ENX56" s="29"/>
      <c r="ENY56" s="29"/>
      <c r="ENZ56" s="29"/>
      <c r="EOA56" s="29"/>
      <c r="EOB56" s="29"/>
      <c r="EOC56" s="29"/>
      <c r="EOD56" s="29"/>
      <c r="EOE56" s="29"/>
      <c r="EOF56" s="29"/>
      <c r="EOG56" s="29"/>
      <c r="EOH56" s="29"/>
      <c r="EOI56" s="29"/>
      <c r="EOJ56" s="29"/>
      <c r="EOK56" s="29"/>
      <c r="EOL56" s="29"/>
      <c r="EOM56" s="29"/>
      <c r="EON56" s="29"/>
      <c r="EOO56" s="29"/>
      <c r="EOP56" s="29"/>
      <c r="EOQ56" s="29"/>
      <c r="EOR56" s="29"/>
      <c r="EOS56" s="29"/>
      <c r="EOT56" s="29"/>
      <c r="EOU56" s="29"/>
      <c r="EOV56" s="29"/>
      <c r="EOW56" s="29"/>
      <c r="EOX56" s="29"/>
      <c r="EOY56" s="29"/>
      <c r="EOZ56" s="29"/>
      <c r="EPA56" s="29"/>
      <c r="EPB56" s="29"/>
      <c r="EPC56" s="29"/>
      <c r="EPD56" s="29"/>
      <c r="EPE56" s="29"/>
      <c r="EPF56" s="29"/>
      <c r="EPG56" s="29"/>
      <c r="EPH56" s="29"/>
      <c r="EPI56" s="29"/>
      <c r="EPJ56" s="29"/>
      <c r="EPK56" s="29"/>
      <c r="EPL56" s="29"/>
      <c r="EPM56" s="29"/>
      <c r="EPN56" s="29"/>
      <c r="EPO56" s="29"/>
      <c r="EPP56" s="29"/>
      <c r="EPQ56" s="29"/>
      <c r="EPR56" s="29"/>
      <c r="EPS56" s="29"/>
      <c r="EPT56" s="29"/>
      <c r="EPU56" s="29"/>
      <c r="EPV56" s="29"/>
      <c r="EPW56" s="29"/>
      <c r="EPX56" s="29"/>
      <c r="EPY56" s="29"/>
      <c r="EPZ56" s="29"/>
      <c r="EQA56" s="29"/>
      <c r="EQB56" s="29"/>
      <c r="EQC56" s="29"/>
      <c r="EQD56" s="29"/>
      <c r="EQE56" s="29"/>
      <c r="EQF56" s="29"/>
      <c r="EQG56" s="29"/>
      <c r="EQH56" s="29"/>
      <c r="EQI56" s="29"/>
      <c r="EQJ56" s="29"/>
      <c r="EQK56" s="29"/>
      <c r="EQL56" s="29"/>
      <c r="EQM56" s="29"/>
      <c r="EQN56" s="29"/>
      <c r="EQO56" s="29"/>
      <c r="EQP56" s="29"/>
      <c r="EQQ56" s="29"/>
      <c r="EQR56" s="29"/>
      <c r="EQS56" s="29"/>
      <c r="EQT56" s="29"/>
      <c r="EQU56" s="29"/>
      <c r="EQV56" s="29"/>
      <c r="EQW56" s="29"/>
      <c r="EQX56" s="29"/>
      <c r="EQY56" s="29"/>
      <c r="EQZ56" s="29"/>
      <c r="ERA56" s="29"/>
      <c r="ERB56" s="29"/>
      <c r="ERC56" s="29"/>
      <c r="ERD56" s="29"/>
      <c r="ERE56" s="29"/>
      <c r="ERF56" s="29"/>
      <c r="ERG56" s="29"/>
      <c r="ERH56" s="29"/>
      <c r="ERI56" s="29"/>
      <c r="ERJ56" s="29"/>
      <c r="ERK56" s="29"/>
      <c r="ERL56" s="29"/>
      <c r="ERM56" s="29"/>
      <c r="ERN56" s="29"/>
      <c r="ERO56" s="29"/>
      <c r="ERP56" s="29"/>
      <c r="ERQ56" s="29"/>
      <c r="ERR56" s="29"/>
      <c r="ERS56" s="29"/>
      <c r="ERT56" s="29"/>
      <c r="ERU56" s="29"/>
      <c r="ERV56" s="29"/>
      <c r="ERW56" s="29"/>
      <c r="ERX56" s="29"/>
      <c r="ERY56" s="29"/>
      <c r="ERZ56" s="29"/>
      <c r="ESA56" s="29"/>
      <c r="ESB56" s="29"/>
      <c r="ESC56" s="29"/>
      <c r="ESD56" s="29"/>
      <c r="ESE56" s="29"/>
      <c r="ESF56" s="29"/>
      <c r="ESG56" s="29"/>
      <c r="ESH56" s="29"/>
      <c r="ESI56" s="29"/>
      <c r="ESJ56" s="29"/>
      <c r="ESK56" s="29"/>
      <c r="ESL56" s="29"/>
      <c r="ESM56" s="29"/>
      <c r="ESN56" s="29"/>
      <c r="ESO56" s="29"/>
      <c r="ESP56" s="29"/>
      <c r="ESQ56" s="29"/>
      <c r="ESR56" s="29"/>
      <c r="ESS56" s="29"/>
      <c r="EST56" s="29"/>
      <c r="ESU56" s="29"/>
      <c r="ESV56" s="29"/>
      <c r="ESW56" s="29"/>
      <c r="ESX56" s="29"/>
      <c r="ESY56" s="29"/>
      <c r="ESZ56" s="29"/>
      <c r="ETA56" s="29"/>
      <c r="ETB56" s="29"/>
      <c r="ETC56" s="29"/>
      <c r="ETD56" s="29"/>
      <c r="ETE56" s="29"/>
      <c r="ETF56" s="29"/>
      <c r="ETG56" s="29"/>
      <c r="ETH56" s="29"/>
      <c r="ETI56" s="29"/>
      <c r="ETJ56" s="29"/>
      <c r="ETK56" s="29"/>
      <c r="ETL56" s="29"/>
      <c r="ETM56" s="29"/>
      <c r="ETN56" s="29"/>
      <c r="ETO56" s="29"/>
      <c r="ETP56" s="29"/>
      <c r="ETQ56" s="29"/>
      <c r="ETR56" s="29"/>
      <c r="ETS56" s="29"/>
      <c r="ETT56" s="29"/>
      <c r="ETU56" s="29"/>
      <c r="ETV56" s="29"/>
      <c r="ETW56" s="29"/>
      <c r="ETX56" s="29"/>
      <c r="ETY56" s="29"/>
      <c r="ETZ56" s="29"/>
      <c r="EUA56" s="29"/>
      <c r="EUB56" s="29"/>
      <c r="EUC56" s="29"/>
      <c r="EUD56" s="29"/>
      <c r="EUE56" s="29"/>
      <c r="EUF56" s="29"/>
      <c r="EUG56" s="29"/>
      <c r="EUH56" s="29"/>
      <c r="EUI56" s="29"/>
      <c r="EUJ56" s="29"/>
      <c r="EUK56" s="29"/>
      <c r="EUL56" s="29"/>
      <c r="EUM56" s="29"/>
      <c r="EUN56" s="29"/>
      <c r="EUO56" s="29"/>
      <c r="EUP56" s="29"/>
      <c r="EUQ56" s="29"/>
      <c r="EUR56" s="29"/>
      <c r="EUS56" s="29"/>
      <c r="EUT56" s="29"/>
      <c r="EUU56" s="29"/>
      <c r="EUV56" s="29"/>
      <c r="EUW56" s="29"/>
      <c r="EUX56" s="29"/>
      <c r="EUY56" s="29"/>
      <c r="EUZ56" s="29"/>
      <c r="EVA56" s="29"/>
      <c r="EVB56" s="29"/>
      <c r="EVC56" s="29"/>
      <c r="EVD56" s="29"/>
      <c r="EVE56" s="29"/>
      <c r="EVF56" s="29"/>
      <c r="EVG56" s="29"/>
      <c r="EVH56" s="29"/>
      <c r="EVI56" s="29"/>
      <c r="EVJ56" s="29"/>
      <c r="EVK56" s="29"/>
      <c r="EVL56" s="29"/>
      <c r="EVM56" s="29"/>
      <c r="EVN56" s="29"/>
      <c r="EVO56" s="29"/>
      <c r="EVP56" s="29"/>
      <c r="EVQ56" s="29"/>
      <c r="EVR56" s="29"/>
      <c r="EVS56" s="29"/>
      <c r="EVT56" s="29"/>
      <c r="EVU56" s="29"/>
      <c r="EVV56" s="29"/>
      <c r="EVW56" s="29"/>
      <c r="EVX56" s="29"/>
      <c r="EVY56" s="29"/>
      <c r="EVZ56" s="29"/>
      <c r="EWA56" s="29"/>
      <c r="EWB56" s="29"/>
      <c r="EWC56" s="29"/>
      <c r="EWD56" s="29"/>
      <c r="EWE56" s="29"/>
      <c r="EWF56" s="29"/>
      <c r="EWG56" s="29"/>
      <c r="EWH56" s="29"/>
      <c r="EWI56" s="29"/>
      <c r="EWJ56" s="29"/>
      <c r="EWK56" s="29"/>
      <c r="EWL56" s="29"/>
      <c r="EWM56" s="29"/>
      <c r="EWN56" s="29"/>
      <c r="EWO56" s="29"/>
      <c r="EWP56" s="29"/>
      <c r="EWQ56" s="29"/>
      <c r="EWR56" s="29"/>
      <c r="EWS56" s="29"/>
      <c r="EWT56" s="29"/>
      <c r="EWU56" s="29"/>
      <c r="EWV56" s="29"/>
      <c r="EWW56" s="29"/>
      <c r="EWX56" s="29"/>
      <c r="EWY56" s="29"/>
      <c r="EWZ56" s="29"/>
      <c r="EXA56" s="29"/>
      <c r="EXB56" s="29"/>
      <c r="EXC56" s="29"/>
      <c r="EXD56" s="29"/>
      <c r="EXE56" s="29"/>
      <c r="EXF56" s="29"/>
      <c r="EXG56" s="29"/>
      <c r="EXH56" s="29"/>
      <c r="EXI56" s="29"/>
      <c r="EXJ56" s="29"/>
      <c r="EXK56" s="29"/>
      <c r="EXL56" s="29"/>
      <c r="EXM56" s="29"/>
      <c r="EXN56" s="29"/>
      <c r="EXO56" s="29"/>
      <c r="EXP56" s="29"/>
      <c r="EXQ56" s="29"/>
      <c r="EXR56" s="29"/>
      <c r="EXS56" s="29"/>
      <c r="EXT56" s="29"/>
      <c r="EXU56" s="29"/>
      <c r="EXV56" s="29"/>
      <c r="EXW56" s="29"/>
      <c r="EXX56" s="29"/>
      <c r="EXY56" s="29"/>
      <c r="EXZ56" s="29"/>
      <c r="EYA56" s="29"/>
      <c r="EYB56" s="29"/>
      <c r="EYC56" s="29"/>
      <c r="EYD56" s="29"/>
      <c r="EYE56" s="29"/>
      <c r="EYF56" s="29"/>
      <c r="EYG56" s="29"/>
      <c r="EYH56" s="29"/>
      <c r="EYI56" s="29"/>
      <c r="EYJ56" s="29"/>
      <c r="EYK56" s="29"/>
      <c r="EYL56" s="29"/>
      <c r="EYM56" s="29"/>
      <c r="EYN56" s="29"/>
      <c r="EYO56" s="29"/>
      <c r="EYP56" s="29"/>
      <c r="EYQ56" s="29"/>
      <c r="EYR56" s="29"/>
      <c r="EYS56" s="29"/>
      <c r="EYT56" s="29"/>
      <c r="EYU56" s="29"/>
      <c r="EYV56" s="29"/>
      <c r="EYW56" s="29"/>
      <c r="EYX56" s="29"/>
      <c r="EYY56" s="29"/>
      <c r="EYZ56" s="29"/>
      <c r="EZA56" s="29"/>
      <c r="EZB56" s="29"/>
      <c r="EZC56" s="29"/>
      <c r="EZD56" s="29"/>
      <c r="EZE56" s="29"/>
      <c r="EZF56" s="29"/>
      <c r="EZG56" s="29"/>
      <c r="EZH56" s="29"/>
      <c r="EZI56" s="29"/>
      <c r="EZJ56" s="29"/>
      <c r="EZK56" s="29"/>
      <c r="EZL56" s="29"/>
      <c r="EZM56" s="29"/>
      <c r="EZN56" s="29"/>
      <c r="EZO56" s="29"/>
      <c r="EZP56" s="29"/>
      <c r="EZQ56" s="29"/>
      <c r="EZR56" s="29"/>
      <c r="EZS56" s="29"/>
      <c r="EZT56" s="29"/>
      <c r="EZU56" s="29"/>
      <c r="EZV56" s="29"/>
      <c r="EZW56" s="29"/>
      <c r="EZX56" s="29"/>
      <c r="EZY56" s="29"/>
      <c r="EZZ56" s="29"/>
      <c r="FAA56" s="29"/>
      <c r="FAB56" s="29"/>
      <c r="FAC56" s="29"/>
      <c r="FAD56" s="29"/>
      <c r="FAE56" s="29"/>
      <c r="FAF56" s="29"/>
      <c r="FAG56" s="29"/>
      <c r="FAH56" s="29"/>
      <c r="FAI56" s="29"/>
      <c r="FAJ56" s="29"/>
      <c r="FAK56" s="29"/>
      <c r="FAL56" s="29"/>
      <c r="FAM56" s="29"/>
      <c r="FAN56" s="29"/>
      <c r="FAO56" s="29"/>
      <c r="FAP56" s="29"/>
      <c r="FAQ56" s="29"/>
      <c r="FAR56" s="29"/>
      <c r="FAS56" s="29"/>
      <c r="FAT56" s="29"/>
      <c r="FAU56" s="29"/>
      <c r="FAV56" s="29"/>
      <c r="FAW56" s="29"/>
      <c r="FAX56" s="29"/>
      <c r="FAY56" s="29"/>
      <c r="FAZ56" s="29"/>
      <c r="FBA56" s="29"/>
      <c r="FBB56" s="29"/>
      <c r="FBC56" s="29"/>
      <c r="FBD56" s="29"/>
      <c r="FBE56" s="29"/>
      <c r="FBF56" s="29"/>
      <c r="FBG56" s="29"/>
      <c r="FBH56" s="29"/>
      <c r="FBI56" s="29"/>
      <c r="FBJ56" s="29"/>
      <c r="FBK56" s="29"/>
      <c r="FBL56" s="29"/>
      <c r="FBM56" s="29"/>
      <c r="FBN56" s="29"/>
      <c r="FBO56" s="29"/>
      <c r="FBP56" s="29"/>
      <c r="FBQ56" s="29"/>
      <c r="FBR56" s="29"/>
      <c r="FBS56" s="29"/>
      <c r="FBT56" s="29"/>
      <c r="FBU56" s="29"/>
      <c r="FBV56" s="29"/>
      <c r="FBW56" s="29"/>
      <c r="FBX56" s="29"/>
      <c r="FBY56" s="29"/>
      <c r="FBZ56" s="29"/>
      <c r="FCA56" s="29"/>
      <c r="FCB56" s="29"/>
      <c r="FCC56" s="29"/>
      <c r="FCD56" s="29"/>
      <c r="FCE56" s="29"/>
      <c r="FCF56" s="29"/>
      <c r="FCG56" s="29"/>
      <c r="FCH56" s="29"/>
      <c r="FCI56" s="29"/>
      <c r="FCJ56" s="29"/>
      <c r="FCK56" s="29"/>
      <c r="FCL56" s="29"/>
      <c r="FCM56" s="29"/>
      <c r="FCN56" s="29"/>
      <c r="FCO56" s="29"/>
      <c r="FCP56" s="29"/>
      <c r="FCQ56" s="29"/>
      <c r="FCR56" s="29"/>
      <c r="FCS56" s="29"/>
      <c r="FCT56" s="29"/>
      <c r="FCU56" s="29"/>
      <c r="FCV56" s="29"/>
      <c r="FCW56" s="29"/>
      <c r="FCX56" s="29"/>
      <c r="FCY56" s="29"/>
      <c r="FCZ56" s="29"/>
      <c r="FDA56" s="29"/>
      <c r="FDB56" s="29"/>
      <c r="FDC56" s="29"/>
      <c r="FDD56" s="29"/>
      <c r="FDE56" s="29"/>
      <c r="FDF56" s="29"/>
      <c r="FDG56" s="29"/>
      <c r="FDH56" s="29"/>
      <c r="FDI56" s="29"/>
      <c r="FDJ56" s="29"/>
      <c r="FDK56" s="29"/>
      <c r="FDL56" s="29"/>
      <c r="FDM56" s="29"/>
      <c r="FDN56" s="29"/>
      <c r="FDO56" s="29"/>
      <c r="FDP56" s="29"/>
      <c r="FDQ56" s="29"/>
      <c r="FDR56" s="29"/>
      <c r="FDS56" s="29"/>
      <c r="FDT56" s="29"/>
      <c r="FDU56" s="29"/>
      <c r="FDV56" s="29"/>
      <c r="FDW56" s="29"/>
      <c r="FDX56" s="29"/>
      <c r="FDY56" s="29"/>
      <c r="FDZ56" s="29"/>
      <c r="FEA56" s="29"/>
      <c r="FEB56" s="29"/>
      <c r="FEC56" s="29"/>
      <c r="FED56" s="29"/>
      <c r="FEE56" s="29"/>
      <c r="FEF56" s="29"/>
      <c r="FEG56" s="29"/>
      <c r="FEH56" s="29"/>
      <c r="FEI56" s="29"/>
      <c r="FEJ56" s="29"/>
      <c r="FEK56" s="29"/>
      <c r="FEL56" s="29"/>
      <c r="FEM56" s="29"/>
      <c r="FEN56" s="29"/>
      <c r="FEO56" s="29"/>
      <c r="FEP56" s="29"/>
      <c r="FEQ56" s="29"/>
      <c r="FER56" s="29"/>
      <c r="FES56" s="29"/>
      <c r="FET56" s="29"/>
      <c r="FEU56" s="29"/>
      <c r="FEV56" s="29"/>
      <c r="FEW56" s="29"/>
      <c r="FEX56" s="29"/>
      <c r="FEY56" s="29"/>
      <c r="FEZ56" s="29"/>
      <c r="FFA56" s="29"/>
      <c r="FFB56" s="29"/>
      <c r="FFC56" s="29"/>
      <c r="FFD56" s="29"/>
      <c r="FFE56" s="29"/>
      <c r="FFF56" s="29"/>
      <c r="FFG56" s="29"/>
      <c r="FFH56" s="29"/>
      <c r="FFI56" s="29"/>
      <c r="FFJ56" s="29"/>
      <c r="FFK56" s="29"/>
      <c r="FFL56" s="29"/>
      <c r="FFM56" s="29"/>
      <c r="FFN56" s="29"/>
      <c r="FFO56" s="29"/>
      <c r="FFP56" s="29"/>
      <c r="FFQ56" s="29"/>
      <c r="FFR56" s="29"/>
      <c r="FFS56" s="29"/>
      <c r="FFT56" s="29"/>
      <c r="FFU56" s="29"/>
      <c r="FFV56" s="29"/>
      <c r="FFW56" s="29"/>
      <c r="FFX56" s="29"/>
      <c r="FFY56" s="29"/>
      <c r="FFZ56" s="29"/>
      <c r="FGA56" s="29"/>
      <c r="FGB56" s="29"/>
      <c r="FGC56" s="29"/>
      <c r="FGD56" s="29"/>
      <c r="FGE56" s="29"/>
      <c r="FGF56" s="29"/>
      <c r="FGG56" s="29"/>
      <c r="FGH56" s="29"/>
      <c r="FGI56" s="29"/>
      <c r="FGJ56" s="29"/>
      <c r="FGK56" s="29"/>
      <c r="FGL56" s="29"/>
      <c r="FGM56" s="29"/>
      <c r="FGN56" s="29"/>
      <c r="FGO56" s="29"/>
      <c r="FGP56" s="29"/>
      <c r="FGQ56" s="29"/>
      <c r="FGR56" s="29"/>
      <c r="FGS56" s="29"/>
      <c r="FGT56" s="29"/>
      <c r="FGU56" s="29"/>
      <c r="FGV56" s="29"/>
      <c r="FGW56" s="29"/>
      <c r="FGX56" s="29"/>
      <c r="FGY56" s="29"/>
      <c r="FGZ56" s="29"/>
      <c r="FHA56" s="29"/>
      <c r="FHB56" s="29"/>
      <c r="FHC56" s="29"/>
      <c r="FHD56" s="29"/>
      <c r="FHE56" s="29"/>
      <c r="FHF56" s="29"/>
      <c r="FHG56" s="29"/>
      <c r="FHH56" s="29"/>
      <c r="FHI56" s="29"/>
      <c r="FHJ56" s="29"/>
      <c r="FHK56" s="29"/>
      <c r="FHL56" s="29"/>
      <c r="FHM56" s="29"/>
      <c r="FHN56" s="29"/>
      <c r="FHO56" s="29"/>
      <c r="FHP56" s="29"/>
      <c r="FHQ56" s="29"/>
      <c r="FHR56" s="29"/>
      <c r="FHS56" s="29"/>
      <c r="FHT56" s="29"/>
      <c r="FHU56" s="29"/>
      <c r="FHV56" s="29"/>
      <c r="FHW56" s="29"/>
      <c r="FHX56" s="29"/>
      <c r="FHY56" s="29"/>
      <c r="FHZ56" s="29"/>
      <c r="FIA56" s="29"/>
      <c r="FIB56" s="29"/>
      <c r="FIC56" s="29"/>
      <c r="FID56" s="29"/>
      <c r="FIE56" s="29"/>
      <c r="FIF56" s="29"/>
      <c r="FIG56" s="29"/>
      <c r="FIH56" s="29"/>
      <c r="FII56" s="29"/>
      <c r="FIJ56" s="29"/>
      <c r="FIK56" s="29"/>
      <c r="FIL56" s="29"/>
      <c r="FIM56" s="29"/>
      <c r="FIN56" s="29"/>
      <c r="FIO56" s="29"/>
      <c r="FIP56" s="29"/>
      <c r="FIQ56" s="29"/>
      <c r="FIR56" s="29"/>
      <c r="FIS56" s="29"/>
      <c r="FIT56" s="29"/>
      <c r="FIU56" s="29"/>
      <c r="FIV56" s="29"/>
      <c r="FIW56" s="29"/>
      <c r="FIX56" s="29"/>
      <c r="FIY56" s="29"/>
      <c r="FIZ56" s="29"/>
      <c r="FJA56" s="29"/>
      <c r="FJB56" s="29"/>
      <c r="FJC56" s="29"/>
      <c r="FJD56" s="29"/>
      <c r="FJE56" s="29"/>
      <c r="FJF56" s="29"/>
      <c r="FJG56" s="29"/>
      <c r="FJH56" s="29"/>
      <c r="FJI56" s="29"/>
      <c r="FJJ56" s="29"/>
      <c r="FJK56" s="29"/>
      <c r="FJL56" s="29"/>
      <c r="FJM56" s="29"/>
      <c r="FJN56" s="29"/>
      <c r="FJO56" s="29"/>
      <c r="FJP56" s="29"/>
      <c r="FJQ56" s="29"/>
      <c r="FJR56" s="29"/>
      <c r="FJS56" s="29"/>
      <c r="FJT56" s="29"/>
      <c r="FJU56" s="29"/>
      <c r="FJV56" s="29"/>
      <c r="FJW56" s="29"/>
      <c r="FJX56" s="29"/>
      <c r="FJY56" s="29"/>
      <c r="FJZ56" s="29"/>
      <c r="FKA56" s="29"/>
      <c r="FKB56" s="29"/>
      <c r="FKC56" s="29"/>
      <c r="FKD56" s="29"/>
      <c r="FKE56" s="29"/>
      <c r="FKF56" s="29"/>
      <c r="FKG56" s="29"/>
      <c r="FKH56" s="29"/>
      <c r="FKI56" s="29"/>
      <c r="FKJ56" s="29"/>
      <c r="FKK56" s="29"/>
      <c r="FKL56" s="29"/>
      <c r="FKM56" s="29"/>
      <c r="FKN56" s="29"/>
      <c r="FKO56" s="29"/>
      <c r="FKP56" s="29"/>
      <c r="FKQ56" s="29"/>
      <c r="FKR56" s="29"/>
      <c r="FKS56" s="29"/>
      <c r="FKT56" s="29"/>
      <c r="FKU56" s="29"/>
      <c r="FKV56" s="29"/>
      <c r="FKW56" s="29"/>
      <c r="FKX56" s="29"/>
      <c r="FKY56" s="29"/>
      <c r="FKZ56" s="29"/>
      <c r="FLA56" s="29"/>
      <c r="FLB56" s="29"/>
      <c r="FLC56" s="29"/>
      <c r="FLD56" s="29"/>
      <c r="FLE56" s="29"/>
      <c r="FLF56" s="29"/>
      <c r="FLG56" s="29"/>
      <c r="FLH56" s="29"/>
      <c r="FLI56" s="29"/>
      <c r="FLJ56" s="29"/>
      <c r="FLK56" s="29"/>
      <c r="FLL56" s="29"/>
      <c r="FLM56" s="29"/>
      <c r="FLN56" s="29"/>
      <c r="FLO56" s="29"/>
      <c r="FLP56" s="29"/>
      <c r="FLQ56" s="29"/>
      <c r="FLR56" s="29"/>
      <c r="FLS56" s="29"/>
      <c r="FLT56" s="29"/>
      <c r="FLU56" s="29"/>
      <c r="FLV56" s="29"/>
      <c r="FLW56" s="29"/>
      <c r="FLX56" s="29"/>
      <c r="FLY56" s="29"/>
      <c r="FLZ56" s="29"/>
      <c r="FMA56" s="29"/>
      <c r="FMB56" s="29"/>
      <c r="FMC56" s="29"/>
      <c r="FMD56" s="29"/>
      <c r="FME56" s="29"/>
      <c r="FMF56" s="29"/>
      <c r="FMG56" s="29"/>
      <c r="FMH56" s="29"/>
      <c r="FMI56" s="29"/>
      <c r="FMJ56" s="29"/>
      <c r="FMK56" s="29"/>
      <c r="FML56" s="29"/>
      <c r="FMM56" s="29"/>
      <c r="FMN56" s="29"/>
      <c r="FMO56" s="29"/>
      <c r="FMP56" s="29"/>
      <c r="FMQ56" s="29"/>
      <c r="FMR56" s="29"/>
      <c r="FMS56" s="29"/>
      <c r="FMT56" s="29"/>
      <c r="FMU56" s="29"/>
      <c r="FMV56" s="29"/>
      <c r="FMW56" s="29"/>
      <c r="FMX56" s="29"/>
      <c r="FMY56" s="29"/>
      <c r="FMZ56" s="29"/>
      <c r="FNA56" s="29"/>
      <c r="FNB56" s="29"/>
      <c r="FNC56" s="29"/>
      <c r="FND56" s="29"/>
      <c r="FNE56" s="29"/>
      <c r="FNF56" s="29"/>
      <c r="FNG56" s="29"/>
      <c r="FNH56" s="29"/>
      <c r="FNI56" s="29"/>
      <c r="FNJ56" s="29"/>
      <c r="FNK56" s="29"/>
      <c r="FNL56" s="29"/>
      <c r="FNM56" s="29"/>
      <c r="FNN56" s="29"/>
      <c r="FNO56" s="29"/>
      <c r="FNP56" s="29"/>
      <c r="FNQ56" s="29"/>
      <c r="FNR56" s="29"/>
      <c r="FNS56" s="29"/>
      <c r="FNT56" s="29"/>
      <c r="FNU56" s="29"/>
      <c r="FNV56" s="29"/>
      <c r="FNW56" s="29"/>
      <c r="FNX56" s="29"/>
      <c r="FNY56" s="29"/>
      <c r="FNZ56" s="29"/>
      <c r="FOA56" s="29"/>
      <c r="FOB56" s="29"/>
      <c r="FOC56" s="29"/>
      <c r="FOD56" s="29"/>
      <c r="FOE56" s="29"/>
      <c r="FOF56" s="29"/>
      <c r="FOG56" s="29"/>
      <c r="FOH56" s="29"/>
      <c r="FOI56" s="29"/>
      <c r="FOJ56" s="29"/>
      <c r="FOK56" s="29"/>
      <c r="FOL56" s="29"/>
      <c r="FOM56" s="29"/>
      <c r="FON56" s="29"/>
      <c r="FOO56" s="29"/>
      <c r="FOP56" s="29"/>
      <c r="FOQ56" s="29"/>
      <c r="FOR56" s="29"/>
      <c r="FOS56" s="29"/>
      <c r="FOT56" s="29"/>
      <c r="FOU56" s="29"/>
      <c r="FOV56" s="29"/>
      <c r="FOW56" s="29"/>
      <c r="FOX56" s="29"/>
      <c r="FOY56" s="29"/>
      <c r="FOZ56" s="29"/>
      <c r="FPA56" s="29"/>
      <c r="FPB56" s="29"/>
      <c r="FPC56" s="29"/>
      <c r="FPD56" s="29"/>
      <c r="FPE56" s="29"/>
      <c r="FPF56" s="29"/>
      <c r="FPG56" s="29"/>
      <c r="FPH56" s="29"/>
      <c r="FPI56" s="29"/>
      <c r="FPJ56" s="29"/>
      <c r="FPK56" s="29"/>
      <c r="FPL56" s="29"/>
      <c r="FPM56" s="29"/>
      <c r="FPN56" s="29"/>
      <c r="FPO56" s="29"/>
      <c r="FPP56" s="29"/>
      <c r="FPQ56" s="29"/>
      <c r="FPR56" s="29"/>
      <c r="FPS56" s="29"/>
      <c r="FPT56" s="29"/>
      <c r="FPU56" s="29"/>
      <c r="FPV56" s="29"/>
      <c r="FPW56" s="29"/>
      <c r="FPX56" s="29"/>
      <c r="FPY56" s="29"/>
      <c r="FPZ56" s="29"/>
      <c r="FQA56" s="29"/>
      <c r="FQB56" s="29"/>
      <c r="FQC56" s="29"/>
      <c r="FQD56" s="29"/>
      <c r="FQE56" s="29"/>
      <c r="FQF56" s="29"/>
      <c r="FQG56" s="29"/>
      <c r="FQH56" s="29"/>
      <c r="FQI56" s="29"/>
      <c r="FQJ56" s="29"/>
      <c r="FQK56" s="29"/>
      <c r="FQL56" s="29"/>
      <c r="FQM56" s="29"/>
      <c r="FQN56" s="29"/>
      <c r="FQO56" s="29"/>
      <c r="FQP56" s="29"/>
      <c r="FQQ56" s="29"/>
      <c r="FQR56" s="29"/>
      <c r="FQS56" s="29"/>
      <c r="FQT56" s="29"/>
      <c r="FQU56" s="29"/>
      <c r="FQV56" s="29"/>
      <c r="FQW56" s="29"/>
      <c r="FQX56" s="29"/>
      <c r="FQY56" s="29"/>
      <c r="FQZ56" s="29"/>
      <c r="FRA56" s="29"/>
      <c r="FRB56" s="29"/>
      <c r="FRC56" s="29"/>
      <c r="FRD56" s="29"/>
      <c r="FRE56" s="29"/>
      <c r="FRF56" s="29"/>
      <c r="FRG56" s="29"/>
      <c r="FRH56" s="29"/>
      <c r="FRI56" s="29"/>
      <c r="FRJ56" s="29"/>
      <c r="FRK56" s="29"/>
      <c r="FRL56" s="29"/>
      <c r="FRM56" s="29"/>
      <c r="FRN56" s="29"/>
      <c r="FRO56" s="29"/>
      <c r="FRP56" s="29"/>
      <c r="FRQ56" s="29"/>
      <c r="FRR56" s="29"/>
      <c r="FRS56" s="29"/>
      <c r="FRT56" s="29"/>
      <c r="FRU56" s="29"/>
      <c r="FRV56" s="29"/>
      <c r="FRW56" s="29"/>
      <c r="FRX56" s="29"/>
      <c r="FRY56" s="29"/>
      <c r="FRZ56" s="29"/>
      <c r="FSA56" s="29"/>
      <c r="FSB56" s="29"/>
      <c r="FSC56" s="29"/>
      <c r="FSD56" s="29"/>
      <c r="FSE56" s="29"/>
      <c r="FSF56" s="29"/>
      <c r="FSG56" s="29"/>
      <c r="FSH56" s="29"/>
      <c r="FSI56" s="29"/>
      <c r="FSJ56" s="29"/>
      <c r="FSK56" s="29"/>
      <c r="FSL56" s="29"/>
      <c r="FSM56" s="29"/>
      <c r="FSN56" s="29"/>
      <c r="FSO56" s="29"/>
      <c r="FSP56" s="29"/>
      <c r="FSQ56" s="29"/>
      <c r="FSR56" s="29"/>
      <c r="FSS56" s="29"/>
      <c r="FST56" s="29"/>
      <c r="FSU56" s="29"/>
      <c r="FSV56" s="29"/>
      <c r="FSW56" s="29"/>
      <c r="FSX56" s="29"/>
      <c r="FSY56" s="29"/>
      <c r="FSZ56" s="29"/>
      <c r="FTA56" s="29"/>
      <c r="FTB56" s="29"/>
      <c r="FTC56" s="29"/>
      <c r="FTD56" s="29"/>
      <c r="FTE56" s="29"/>
      <c r="FTF56" s="29"/>
      <c r="FTG56" s="29"/>
      <c r="FTH56" s="29"/>
      <c r="FTI56" s="29"/>
      <c r="FTJ56" s="29"/>
      <c r="FTK56" s="29"/>
      <c r="FTL56" s="29"/>
      <c r="FTM56" s="29"/>
      <c r="FTN56" s="29"/>
      <c r="FTO56" s="29"/>
      <c r="FTP56" s="29"/>
      <c r="FTQ56" s="29"/>
      <c r="FTR56" s="29"/>
      <c r="FTS56" s="29"/>
      <c r="FTT56" s="29"/>
      <c r="FTU56" s="29"/>
      <c r="FTV56" s="29"/>
      <c r="FTW56" s="29"/>
      <c r="FTX56" s="29"/>
      <c r="FTY56" s="29"/>
      <c r="FTZ56" s="29"/>
      <c r="FUA56" s="29"/>
      <c r="FUB56" s="29"/>
      <c r="FUC56" s="29"/>
      <c r="FUD56" s="29"/>
      <c r="FUE56" s="29"/>
      <c r="FUF56" s="29"/>
      <c r="FUG56" s="29"/>
      <c r="FUH56" s="29"/>
      <c r="FUI56" s="29"/>
      <c r="FUJ56" s="29"/>
      <c r="FUK56" s="29"/>
      <c r="FUL56" s="29"/>
      <c r="FUM56" s="29"/>
      <c r="FUN56" s="29"/>
      <c r="FUO56" s="29"/>
      <c r="FUP56" s="29"/>
      <c r="FUQ56" s="29"/>
      <c r="FUR56" s="29"/>
      <c r="FUS56" s="29"/>
      <c r="FUT56" s="29"/>
      <c r="FUU56" s="29"/>
      <c r="FUV56" s="29"/>
      <c r="FUW56" s="29"/>
      <c r="FUX56" s="29"/>
      <c r="FUY56" s="29"/>
      <c r="FUZ56" s="29"/>
      <c r="FVA56" s="29"/>
      <c r="FVB56" s="29"/>
      <c r="FVC56" s="29"/>
      <c r="FVD56" s="29"/>
      <c r="FVE56" s="29"/>
      <c r="FVF56" s="29"/>
      <c r="FVG56" s="29"/>
      <c r="FVH56" s="29"/>
      <c r="FVI56" s="29"/>
      <c r="FVJ56" s="29"/>
      <c r="FVK56" s="29"/>
      <c r="FVL56" s="29"/>
      <c r="FVM56" s="29"/>
      <c r="FVN56" s="29"/>
      <c r="FVO56" s="29"/>
      <c r="FVP56" s="29"/>
      <c r="FVQ56" s="29"/>
      <c r="FVR56" s="29"/>
      <c r="FVS56" s="29"/>
      <c r="FVT56" s="29"/>
      <c r="FVU56" s="29"/>
      <c r="FVV56" s="29"/>
      <c r="FVW56" s="29"/>
      <c r="FVX56" s="29"/>
      <c r="FVY56" s="29"/>
      <c r="FVZ56" s="29"/>
      <c r="FWA56" s="29"/>
      <c r="FWB56" s="29"/>
      <c r="FWC56" s="29"/>
      <c r="FWD56" s="29"/>
      <c r="FWE56" s="29"/>
      <c r="FWF56" s="29"/>
      <c r="FWG56" s="29"/>
      <c r="FWH56" s="29"/>
      <c r="FWI56" s="29"/>
      <c r="FWJ56" s="29"/>
      <c r="FWK56" s="29"/>
      <c r="FWL56" s="29"/>
      <c r="FWM56" s="29"/>
      <c r="FWN56" s="29"/>
      <c r="FWO56" s="29"/>
      <c r="FWP56" s="29"/>
      <c r="FWQ56" s="29"/>
      <c r="FWR56" s="29"/>
      <c r="FWS56" s="29"/>
      <c r="FWT56" s="29"/>
      <c r="FWU56" s="29"/>
      <c r="FWV56" s="29"/>
      <c r="FWW56" s="29"/>
      <c r="FWX56" s="29"/>
      <c r="FWY56" s="29"/>
      <c r="FWZ56" s="29"/>
      <c r="FXA56" s="29"/>
      <c r="FXB56" s="29"/>
      <c r="FXC56" s="29"/>
      <c r="FXD56" s="29"/>
      <c r="FXE56" s="29"/>
      <c r="FXF56" s="29"/>
      <c r="FXG56" s="29"/>
      <c r="FXH56" s="29"/>
      <c r="FXI56" s="29"/>
      <c r="FXJ56" s="29"/>
      <c r="FXK56" s="29"/>
      <c r="FXL56" s="29"/>
      <c r="FXM56" s="29"/>
      <c r="FXN56" s="29"/>
      <c r="FXO56" s="29"/>
      <c r="FXP56" s="29"/>
      <c r="FXQ56" s="29"/>
      <c r="FXR56" s="29"/>
      <c r="FXS56" s="29"/>
      <c r="FXT56" s="29"/>
      <c r="FXU56" s="29"/>
      <c r="FXV56" s="29"/>
      <c r="FXW56" s="29"/>
      <c r="FXX56" s="29"/>
      <c r="FXY56" s="29"/>
      <c r="FXZ56" s="29"/>
      <c r="FYA56" s="29"/>
      <c r="FYB56" s="29"/>
      <c r="FYC56" s="29"/>
      <c r="FYD56" s="29"/>
      <c r="FYE56" s="29"/>
      <c r="FYF56" s="29"/>
      <c r="FYG56" s="29"/>
      <c r="FYH56" s="29"/>
      <c r="FYI56" s="29"/>
      <c r="FYJ56" s="29"/>
      <c r="FYK56" s="29"/>
      <c r="FYL56" s="29"/>
      <c r="FYM56" s="29"/>
      <c r="FYN56" s="29"/>
      <c r="FYO56" s="29"/>
      <c r="FYP56" s="29"/>
      <c r="FYQ56" s="29"/>
      <c r="FYR56" s="29"/>
      <c r="FYS56" s="29"/>
      <c r="FYT56" s="29"/>
      <c r="FYU56" s="29"/>
      <c r="FYV56" s="29"/>
      <c r="FYW56" s="29"/>
      <c r="FYX56" s="29"/>
      <c r="FYY56" s="29"/>
      <c r="FYZ56" s="29"/>
      <c r="FZA56" s="29"/>
      <c r="FZB56" s="29"/>
      <c r="FZC56" s="29"/>
      <c r="FZD56" s="29"/>
      <c r="FZE56" s="29"/>
      <c r="FZF56" s="29"/>
      <c r="FZG56" s="29"/>
      <c r="FZH56" s="29"/>
      <c r="FZI56" s="29"/>
      <c r="FZJ56" s="29"/>
      <c r="FZK56" s="29"/>
      <c r="FZL56" s="29"/>
      <c r="FZM56" s="29"/>
      <c r="FZN56" s="29"/>
      <c r="FZO56" s="29"/>
      <c r="FZP56" s="29"/>
      <c r="FZQ56" s="29"/>
      <c r="FZR56" s="29"/>
      <c r="FZS56" s="29"/>
      <c r="FZT56" s="29"/>
      <c r="FZU56" s="29"/>
      <c r="FZV56" s="29"/>
      <c r="FZW56" s="29"/>
      <c r="FZX56" s="29"/>
      <c r="FZY56" s="29"/>
      <c r="FZZ56" s="29"/>
      <c r="GAA56" s="29"/>
      <c r="GAB56" s="29"/>
      <c r="GAC56" s="29"/>
      <c r="GAD56" s="29"/>
      <c r="GAE56" s="29"/>
      <c r="GAF56" s="29"/>
      <c r="GAG56" s="29"/>
      <c r="GAH56" s="29"/>
      <c r="GAI56" s="29"/>
      <c r="GAJ56" s="29"/>
      <c r="GAK56" s="29"/>
      <c r="GAL56" s="29"/>
      <c r="GAM56" s="29"/>
      <c r="GAN56" s="29"/>
      <c r="GAO56" s="29"/>
      <c r="GAP56" s="29"/>
      <c r="GAQ56" s="29"/>
      <c r="GAR56" s="29"/>
      <c r="GAS56" s="29"/>
      <c r="GAT56" s="29"/>
      <c r="GAU56" s="29"/>
      <c r="GAV56" s="29"/>
      <c r="GAW56" s="29"/>
      <c r="GAX56" s="29"/>
      <c r="GAY56" s="29"/>
      <c r="GAZ56" s="29"/>
      <c r="GBA56" s="29"/>
      <c r="GBB56" s="29"/>
      <c r="GBC56" s="29"/>
      <c r="GBD56" s="29"/>
      <c r="GBE56" s="29"/>
      <c r="GBF56" s="29"/>
      <c r="GBG56" s="29"/>
      <c r="GBH56" s="29"/>
      <c r="GBI56" s="29"/>
      <c r="GBJ56" s="29"/>
      <c r="GBK56" s="29"/>
      <c r="GBL56" s="29"/>
      <c r="GBM56" s="29"/>
      <c r="GBN56" s="29"/>
      <c r="GBO56" s="29"/>
      <c r="GBP56" s="29"/>
      <c r="GBQ56" s="29"/>
      <c r="GBR56" s="29"/>
      <c r="GBS56" s="29"/>
      <c r="GBT56" s="29"/>
      <c r="GBU56" s="29"/>
      <c r="GBV56" s="29"/>
      <c r="GBW56" s="29"/>
      <c r="GBX56" s="29"/>
      <c r="GBY56" s="29"/>
      <c r="GBZ56" s="29"/>
      <c r="GCA56" s="29"/>
      <c r="GCB56" s="29"/>
      <c r="GCC56" s="29"/>
      <c r="GCD56" s="29"/>
      <c r="GCE56" s="29"/>
      <c r="GCF56" s="29"/>
      <c r="GCG56" s="29"/>
      <c r="GCH56" s="29"/>
      <c r="GCI56" s="29"/>
      <c r="GCJ56" s="29"/>
      <c r="GCK56" s="29"/>
      <c r="GCL56" s="29"/>
      <c r="GCM56" s="29"/>
      <c r="GCN56" s="29"/>
      <c r="GCO56" s="29"/>
      <c r="GCP56" s="29"/>
      <c r="GCQ56" s="29"/>
      <c r="GCR56" s="29"/>
      <c r="GCS56" s="29"/>
      <c r="GCT56" s="29"/>
      <c r="GCU56" s="29"/>
      <c r="GCV56" s="29"/>
      <c r="GCW56" s="29"/>
      <c r="GCX56" s="29"/>
      <c r="GCY56" s="29"/>
      <c r="GCZ56" s="29"/>
      <c r="GDA56" s="29"/>
      <c r="GDB56" s="29"/>
      <c r="GDC56" s="29"/>
      <c r="GDD56" s="29"/>
      <c r="GDE56" s="29"/>
      <c r="GDF56" s="29"/>
      <c r="GDG56" s="29"/>
      <c r="GDH56" s="29"/>
      <c r="GDI56" s="29"/>
      <c r="GDJ56" s="29"/>
      <c r="GDK56" s="29"/>
      <c r="GDL56" s="29"/>
      <c r="GDM56" s="29"/>
      <c r="GDN56" s="29"/>
      <c r="GDO56" s="29"/>
      <c r="GDP56" s="29"/>
      <c r="GDQ56" s="29"/>
      <c r="GDR56" s="29"/>
      <c r="GDS56" s="29"/>
      <c r="GDT56" s="29"/>
      <c r="GDU56" s="29"/>
      <c r="GDV56" s="29"/>
      <c r="GDW56" s="29"/>
      <c r="GDX56" s="29"/>
      <c r="GDY56" s="29"/>
      <c r="GDZ56" s="29"/>
      <c r="GEA56" s="29"/>
      <c r="GEB56" s="29"/>
      <c r="GEC56" s="29"/>
      <c r="GED56" s="29"/>
      <c r="GEE56" s="29"/>
      <c r="GEF56" s="29"/>
      <c r="GEG56" s="29"/>
      <c r="GEH56" s="29"/>
      <c r="GEI56" s="29"/>
      <c r="GEJ56" s="29"/>
      <c r="GEK56" s="29"/>
      <c r="GEL56" s="29"/>
      <c r="GEM56" s="29"/>
      <c r="GEN56" s="29"/>
      <c r="GEO56" s="29"/>
      <c r="GEP56" s="29"/>
      <c r="GEQ56" s="29"/>
      <c r="GER56" s="29"/>
      <c r="GES56" s="29"/>
      <c r="GET56" s="29"/>
      <c r="GEU56" s="29"/>
      <c r="GEV56" s="29"/>
      <c r="GEW56" s="29"/>
      <c r="GEX56" s="29"/>
      <c r="GEY56" s="29"/>
      <c r="GEZ56" s="29"/>
      <c r="GFA56" s="29"/>
      <c r="GFB56" s="29"/>
      <c r="GFC56" s="29"/>
      <c r="GFD56" s="29"/>
      <c r="GFE56" s="29"/>
      <c r="GFF56" s="29"/>
      <c r="GFG56" s="29"/>
      <c r="GFH56" s="29"/>
      <c r="GFI56" s="29"/>
      <c r="GFJ56" s="29"/>
      <c r="GFK56" s="29"/>
      <c r="GFL56" s="29"/>
      <c r="GFM56" s="29"/>
      <c r="GFN56" s="29"/>
      <c r="GFO56" s="29"/>
      <c r="GFP56" s="29"/>
      <c r="GFQ56" s="29"/>
      <c r="GFR56" s="29"/>
      <c r="GFS56" s="29"/>
      <c r="GFT56" s="29"/>
      <c r="GFU56" s="29"/>
      <c r="GFV56" s="29"/>
      <c r="GFW56" s="29"/>
      <c r="GFX56" s="29"/>
      <c r="GFY56" s="29"/>
      <c r="GFZ56" s="29"/>
      <c r="GGA56" s="29"/>
      <c r="GGB56" s="29"/>
      <c r="GGC56" s="29"/>
      <c r="GGD56" s="29"/>
      <c r="GGE56" s="29"/>
      <c r="GGF56" s="29"/>
      <c r="GGG56" s="29"/>
      <c r="GGH56" s="29"/>
      <c r="GGI56" s="29"/>
      <c r="GGJ56" s="29"/>
      <c r="GGK56" s="29"/>
      <c r="GGL56" s="29"/>
      <c r="GGM56" s="29"/>
      <c r="GGN56" s="29"/>
      <c r="GGO56" s="29"/>
      <c r="GGP56" s="29"/>
      <c r="GGQ56" s="29"/>
      <c r="GGR56" s="29"/>
      <c r="GGS56" s="29"/>
      <c r="GGT56" s="29"/>
      <c r="GGU56" s="29"/>
      <c r="GGV56" s="29"/>
      <c r="GGW56" s="29"/>
      <c r="GGX56" s="29"/>
      <c r="GGY56" s="29"/>
      <c r="GGZ56" s="29"/>
      <c r="GHA56" s="29"/>
      <c r="GHB56" s="29"/>
      <c r="GHC56" s="29"/>
      <c r="GHD56" s="29"/>
      <c r="GHE56" s="29"/>
      <c r="GHF56" s="29"/>
      <c r="GHG56" s="29"/>
      <c r="GHH56" s="29"/>
      <c r="GHI56" s="29"/>
      <c r="GHJ56" s="29"/>
      <c r="GHK56" s="29"/>
      <c r="GHL56" s="29"/>
      <c r="GHM56" s="29"/>
      <c r="GHN56" s="29"/>
      <c r="GHO56" s="29"/>
      <c r="GHP56" s="29"/>
      <c r="GHQ56" s="29"/>
      <c r="GHR56" s="29"/>
      <c r="GHS56" s="29"/>
      <c r="GHT56" s="29"/>
      <c r="GHU56" s="29"/>
      <c r="GHV56" s="29"/>
      <c r="GHW56" s="29"/>
      <c r="GHX56" s="29"/>
      <c r="GHY56" s="29"/>
      <c r="GHZ56" s="29"/>
      <c r="GIA56" s="29"/>
      <c r="GIB56" s="29"/>
      <c r="GIC56" s="29"/>
      <c r="GID56" s="29"/>
      <c r="GIE56" s="29"/>
      <c r="GIF56" s="29"/>
      <c r="GIG56" s="29"/>
      <c r="GIH56" s="29"/>
      <c r="GII56" s="29"/>
      <c r="GIJ56" s="29"/>
      <c r="GIK56" s="29"/>
      <c r="GIL56" s="29"/>
      <c r="GIM56" s="29"/>
      <c r="GIN56" s="29"/>
      <c r="GIO56" s="29"/>
      <c r="GIP56" s="29"/>
      <c r="GIQ56" s="29"/>
      <c r="GIR56" s="29"/>
      <c r="GIS56" s="29"/>
      <c r="GIT56" s="29"/>
      <c r="GIU56" s="29"/>
      <c r="GIV56" s="29"/>
      <c r="GIW56" s="29"/>
      <c r="GIX56" s="29"/>
      <c r="GIY56" s="29"/>
      <c r="GIZ56" s="29"/>
      <c r="GJA56" s="29"/>
      <c r="GJB56" s="29"/>
      <c r="GJC56" s="29"/>
      <c r="GJD56" s="29"/>
      <c r="GJE56" s="29"/>
      <c r="GJF56" s="29"/>
      <c r="GJG56" s="29"/>
      <c r="GJH56" s="29"/>
      <c r="GJI56" s="29"/>
      <c r="GJJ56" s="29"/>
      <c r="GJK56" s="29"/>
      <c r="GJL56" s="29"/>
      <c r="GJM56" s="29"/>
      <c r="GJN56" s="29"/>
      <c r="GJO56" s="29"/>
      <c r="GJP56" s="29"/>
      <c r="GJQ56" s="29"/>
      <c r="GJR56" s="29"/>
      <c r="GJS56" s="29"/>
      <c r="GJT56" s="29"/>
      <c r="GJU56" s="29"/>
      <c r="GJV56" s="29"/>
      <c r="GJW56" s="29"/>
      <c r="GJX56" s="29"/>
      <c r="GJY56" s="29"/>
      <c r="GJZ56" s="29"/>
      <c r="GKA56" s="29"/>
      <c r="GKB56" s="29"/>
      <c r="GKC56" s="29"/>
      <c r="GKD56" s="29"/>
      <c r="GKE56" s="29"/>
      <c r="GKF56" s="29"/>
      <c r="GKG56" s="29"/>
      <c r="GKH56" s="29"/>
      <c r="GKI56" s="29"/>
      <c r="GKJ56" s="29"/>
      <c r="GKK56" s="29"/>
      <c r="GKL56" s="29"/>
      <c r="GKM56" s="29"/>
      <c r="GKN56" s="29"/>
      <c r="GKO56" s="29"/>
      <c r="GKP56" s="29"/>
      <c r="GKQ56" s="29"/>
      <c r="GKR56" s="29"/>
      <c r="GKS56" s="29"/>
      <c r="GKT56" s="29"/>
      <c r="GKU56" s="29"/>
      <c r="GKV56" s="29"/>
      <c r="GKW56" s="29"/>
      <c r="GKX56" s="29"/>
      <c r="GKY56" s="29"/>
      <c r="GKZ56" s="29"/>
      <c r="GLA56" s="29"/>
      <c r="GLB56" s="29"/>
      <c r="GLC56" s="29"/>
      <c r="GLD56" s="29"/>
      <c r="GLE56" s="29"/>
      <c r="GLF56" s="29"/>
      <c r="GLG56" s="29"/>
      <c r="GLH56" s="29"/>
      <c r="GLI56" s="29"/>
      <c r="GLJ56" s="29"/>
      <c r="GLK56" s="29"/>
      <c r="GLL56" s="29"/>
      <c r="GLM56" s="29"/>
      <c r="GLN56" s="29"/>
      <c r="GLO56" s="29"/>
      <c r="GLP56" s="29"/>
      <c r="GLQ56" s="29"/>
      <c r="GLR56" s="29"/>
      <c r="GLS56" s="29"/>
      <c r="GLT56" s="29"/>
      <c r="GLU56" s="29"/>
      <c r="GLV56" s="29"/>
      <c r="GLW56" s="29"/>
      <c r="GLX56" s="29"/>
      <c r="GLY56" s="29"/>
      <c r="GLZ56" s="29"/>
      <c r="GMA56" s="29"/>
      <c r="GMB56" s="29"/>
      <c r="GMC56" s="29"/>
      <c r="GMD56" s="29"/>
      <c r="GME56" s="29"/>
      <c r="GMF56" s="29"/>
      <c r="GMG56" s="29"/>
      <c r="GMH56" s="29"/>
      <c r="GMI56" s="29"/>
      <c r="GMJ56" s="29"/>
      <c r="GMK56" s="29"/>
      <c r="GML56" s="29"/>
      <c r="GMM56" s="29"/>
      <c r="GMN56" s="29"/>
      <c r="GMO56" s="29"/>
      <c r="GMP56" s="29"/>
      <c r="GMQ56" s="29"/>
      <c r="GMR56" s="29"/>
      <c r="GMS56" s="29"/>
      <c r="GMT56" s="29"/>
      <c r="GMU56" s="29"/>
      <c r="GMV56" s="29"/>
      <c r="GMW56" s="29"/>
      <c r="GMX56" s="29"/>
      <c r="GMY56" s="29"/>
      <c r="GMZ56" s="29"/>
      <c r="GNA56" s="29"/>
      <c r="GNB56" s="29"/>
      <c r="GNC56" s="29"/>
      <c r="GND56" s="29"/>
      <c r="GNE56" s="29"/>
      <c r="GNF56" s="29"/>
      <c r="GNG56" s="29"/>
      <c r="GNH56" s="29"/>
      <c r="GNI56" s="29"/>
      <c r="GNJ56" s="29"/>
      <c r="GNK56" s="29"/>
      <c r="GNL56" s="29"/>
      <c r="GNM56" s="29"/>
      <c r="GNN56" s="29"/>
      <c r="GNO56" s="29"/>
      <c r="GNP56" s="29"/>
      <c r="GNQ56" s="29"/>
      <c r="GNR56" s="29"/>
      <c r="GNS56" s="29"/>
      <c r="GNT56" s="29"/>
      <c r="GNU56" s="29"/>
      <c r="GNV56" s="29"/>
      <c r="GNW56" s="29"/>
      <c r="GNX56" s="29"/>
      <c r="GNY56" s="29"/>
      <c r="GNZ56" s="29"/>
      <c r="GOA56" s="29"/>
      <c r="GOB56" s="29"/>
      <c r="GOC56" s="29"/>
      <c r="GOD56" s="29"/>
      <c r="GOE56" s="29"/>
      <c r="GOF56" s="29"/>
      <c r="GOG56" s="29"/>
      <c r="GOH56" s="29"/>
      <c r="GOI56" s="29"/>
      <c r="GOJ56" s="29"/>
      <c r="GOK56" s="29"/>
      <c r="GOL56" s="29"/>
      <c r="GOM56" s="29"/>
      <c r="GON56" s="29"/>
      <c r="GOO56" s="29"/>
      <c r="GOP56" s="29"/>
      <c r="GOQ56" s="29"/>
      <c r="GOR56" s="29"/>
      <c r="GOS56" s="29"/>
      <c r="GOT56" s="29"/>
      <c r="GOU56" s="29"/>
      <c r="GOV56" s="29"/>
      <c r="GOW56" s="29"/>
      <c r="GOX56" s="29"/>
      <c r="GOY56" s="29"/>
      <c r="GOZ56" s="29"/>
      <c r="GPA56" s="29"/>
      <c r="GPB56" s="29"/>
      <c r="GPC56" s="29"/>
      <c r="GPD56" s="29"/>
      <c r="GPE56" s="29"/>
      <c r="GPF56" s="29"/>
      <c r="GPG56" s="29"/>
      <c r="GPH56" s="29"/>
      <c r="GPI56" s="29"/>
      <c r="GPJ56" s="29"/>
      <c r="GPK56" s="29"/>
      <c r="GPL56" s="29"/>
      <c r="GPM56" s="29"/>
      <c r="GPN56" s="29"/>
      <c r="GPO56" s="29"/>
      <c r="GPP56" s="29"/>
      <c r="GPQ56" s="29"/>
      <c r="GPR56" s="29"/>
      <c r="GPS56" s="29"/>
      <c r="GPT56" s="29"/>
      <c r="GPU56" s="29"/>
      <c r="GPV56" s="29"/>
      <c r="GPW56" s="29"/>
      <c r="GPX56" s="29"/>
      <c r="GPY56" s="29"/>
      <c r="GPZ56" s="29"/>
      <c r="GQA56" s="29"/>
      <c r="GQB56" s="29"/>
      <c r="GQC56" s="29"/>
      <c r="GQD56" s="29"/>
      <c r="GQE56" s="29"/>
      <c r="GQF56" s="29"/>
      <c r="GQG56" s="29"/>
      <c r="GQH56" s="29"/>
      <c r="GQI56" s="29"/>
      <c r="GQJ56" s="29"/>
      <c r="GQK56" s="29"/>
      <c r="GQL56" s="29"/>
      <c r="GQM56" s="29"/>
      <c r="GQN56" s="29"/>
      <c r="GQO56" s="29"/>
      <c r="GQP56" s="29"/>
      <c r="GQQ56" s="29"/>
      <c r="GQR56" s="29"/>
      <c r="GQS56" s="29"/>
      <c r="GQT56" s="29"/>
      <c r="GQU56" s="29"/>
      <c r="GQV56" s="29"/>
      <c r="GQW56" s="29"/>
      <c r="GQX56" s="29"/>
      <c r="GQY56" s="29"/>
      <c r="GQZ56" s="29"/>
      <c r="GRA56" s="29"/>
      <c r="GRB56" s="29"/>
      <c r="GRC56" s="29"/>
      <c r="GRD56" s="29"/>
      <c r="GRE56" s="29"/>
      <c r="GRF56" s="29"/>
      <c r="GRG56" s="29"/>
      <c r="GRH56" s="29"/>
      <c r="GRI56" s="29"/>
      <c r="GRJ56" s="29"/>
      <c r="GRK56" s="29"/>
      <c r="GRL56" s="29"/>
      <c r="GRM56" s="29"/>
      <c r="GRN56" s="29"/>
      <c r="GRO56" s="29"/>
      <c r="GRP56" s="29"/>
      <c r="GRQ56" s="29"/>
      <c r="GRR56" s="29"/>
      <c r="GRS56" s="29"/>
      <c r="GRT56" s="29"/>
      <c r="GRU56" s="29"/>
      <c r="GRV56" s="29"/>
      <c r="GRW56" s="29"/>
      <c r="GRX56" s="29"/>
      <c r="GRY56" s="29"/>
      <c r="GRZ56" s="29"/>
      <c r="GSA56" s="29"/>
      <c r="GSB56" s="29"/>
      <c r="GSC56" s="29"/>
      <c r="GSD56" s="29"/>
      <c r="GSE56" s="29"/>
      <c r="GSF56" s="29"/>
      <c r="GSG56" s="29"/>
      <c r="GSH56" s="29"/>
      <c r="GSI56" s="29"/>
      <c r="GSJ56" s="29"/>
      <c r="GSK56" s="29"/>
      <c r="GSL56" s="29"/>
      <c r="GSM56" s="29"/>
      <c r="GSN56" s="29"/>
      <c r="GSO56" s="29"/>
      <c r="GSP56" s="29"/>
      <c r="GSQ56" s="29"/>
      <c r="GSR56" s="29"/>
      <c r="GSS56" s="29"/>
      <c r="GST56" s="29"/>
      <c r="GSU56" s="29"/>
      <c r="GSV56" s="29"/>
      <c r="GSW56" s="29"/>
      <c r="GSX56" s="29"/>
      <c r="GSY56" s="29"/>
      <c r="GSZ56" s="29"/>
      <c r="GTA56" s="29"/>
      <c r="GTB56" s="29"/>
      <c r="GTC56" s="29"/>
      <c r="GTD56" s="29"/>
      <c r="GTE56" s="29"/>
      <c r="GTF56" s="29"/>
      <c r="GTG56" s="29"/>
      <c r="GTH56" s="29"/>
      <c r="GTI56" s="29"/>
      <c r="GTJ56" s="29"/>
      <c r="GTK56" s="29"/>
      <c r="GTL56" s="29"/>
      <c r="GTM56" s="29"/>
      <c r="GTN56" s="29"/>
      <c r="GTO56" s="29"/>
      <c r="GTP56" s="29"/>
      <c r="GTQ56" s="29"/>
      <c r="GTR56" s="29"/>
      <c r="GTS56" s="29"/>
      <c r="GTT56" s="29"/>
      <c r="GTU56" s="29"/>
      <c r="GTV56" s="29"/>
      <c r="GTW56" s="29"/>
      <c r="GTX56" s="29"/>
      <c r="GTY56" s="29"/>
      <c r="GTZ56" s="29"/>
      <c r="GUA56" s="29"/>
      <c r="GUB56" s="29"/>
      <c r="GUC56" s="29"/>
      <c r="GUD56" s="29"/>
      <c r="GUE56" s="29"/>
      <c r="GUF56" s="29"/>
      <c r="GUG56" s="29"/>
      <c r="GUH56" s="29"/>
      <c r="GUI56" s="29"/>
      <c r="GUJ56" s="29"/>
      <c r="GUK56" s="29"/>
      <c r="GUL56" s="29"/>
      <c r="GUM56" s="29"/>
      <c r="GUN56" s="29"/>
      <c r="GUO56" s="29"/>
      <c r="GUP56" s="29"/>
      <c r="GUQ56" s="29"/>
      <c r="GUR56" s="29"/>
      <c r="GUS56" s="29"/>
      <c r="GUT56" s="29"/>
      <c r="GUU56" s="29"/>
      <c r="GUV56" s="29"/>
      <c r="GUW56" s="29"/>
      <c r="GUX56" s="29"/>
      <c r="GUY56" s="29"/>
      <c r="GUZ56" s="29"/>
      <c r="GVA56" s="29"/>
      <c r="GVB56" s="29"/>
      <c r="GVC56" s="29"/>
      <c r="GVD56" s="29"/>
      <c r="GVE56" s="29"/>
      <c r="GVF56" s="29"/>
      <c r="GVG56" s="29"/>
      <c r="GVH56" s="29"/>
      <c r="GVI56" s="29"/>
      <c r="GVJ56" s="29"/>
      <c r="GVK56" s="29"/>
      <c r="GVL56" s="29"/>
      <c r="GVM56" s="29"/>
      <c r="GVN56" s="29"/>
      <c r="GVO56" s="29"/>
      <c r="GVP56" s="29"/>
      <c r="GVQ56" s="29"/>
      <c r="GVR56" s="29"/>
      <c r="GVS56" s="29"/>
      <c r="GVT56" s="29"/>
      <c r="GVU56" s="29"/>
      <c r="GVV56" s="29"/>
      <c r="GVW56" s="29"/>
      <c r="GVX56" s="29"/>
      <c r="GVY56" s="29"/>
      <c r="GVZ56" s="29"/>
      <c r="GWA56" s="29"/>
      <c r="GWB56" s="29"/>
      <c r="GWC56" s="29"/>
      <c r="GWD56" s="29"/>
      <c r="GWE56" s="29"/>
      <c r="GWF56" s="29"/>
      <c r="GWG56" s="29"/>
      <c r="GWH56" s="29"/>
      <c r="GWI56" s="29"/>
      <c r="GWJ56" s="29"/>
      <c r="GWK56" s="29"/>
      <c r="GWL56" s="29"/>
      <c r="GWM56" s="29"/>
      <c r="GWN56" s="29"/>
      <c r="GWO56" s="29"/>
      <c r="GWP56" s="29"/>
      <c r="GWQ56" s="29"/>
      <c r="GWR56" s="29"/>
      <c r="GWS56" s="29"/>
      <c r="GWT56" s="29"/>
      <c r="GWU56" s="29"/>
      <c r="GWV56" s="29"/>
      <c r="GWW56" s="29"/>
      <c r="GWX56" s="29"/>
      <c r="GWY56" s="29"/>
      <c r="GWZ56" s="29"/>
      <c r="GXA56" s="29"/>
      <c r="GXB56" s="29"/>
      <c r="GXC56" s="29"/>
      <c r="GXD56" s="29"/>
      <c r="GXE56" s="29"/>
      <c r="GXF56" s="29"/>
      <c r="GXG56" s="29"/>
      <c r="GXH56" s="29"/>
      <c r="GXI56" s="29"/>
      <c r="GXJ56" s="29"/>
      <c r="GXK56" s="29"/>
      <c r="GXL56" s="29"/>
      <c r="GXM56" s="29"/>
      <c r="GXN56" s="29"/>
      <c r="GXO56" s="29"/>
      <c r="GXP56" s="29"/>
      <c r="GXQ56" s="29"/>
      <c r="GXR56" s="29"/>
      <c r="GXS56" s="29"/>
      <c r="GXT56" s="29"/>
      <c r="GXU56" s="29"/>
      <c r="GXV56" s="29"/>
      <c r="GXW56" s="29"/>
      <c r="GXX56" s="29"/>
      <c r="GXY56" s="29"/>
      <c r="GXZ56" s="29"/>
      <c r="GYA56" s="29"/>
      <c r="GYB56" s="29"/>
      <c r="GYC56" s="29"/>
      <c r="GYD56" s="29"/>
      <c r="GYE56" s="29"/>
      <c r="GYF56" s="29"/>
      <c r="GYG56" s="29"/>
      <c r="GYH56" s="29"/>
      <c r="GYI56" s="29"/>
      <c r="GYJ56" s="29"/>
      <c r="GYK56" s="29"/>
      <c r="GYL56" s="29"/>
      <c r="GYM56" s="29"/>
      <c r="GYN56" s="29"/>
      <c r="GYO56" s="29"/>
      <c r="GYP56" s="29"/>
      <c r="GYQ56" s="29"/>
      <c r="GYR56" s="29"/>
      <c r="GYS56" s="29"/>
      <c r="GYT56" s="29"/>
      <c r="GYU56" s="29"/>
      <c r="GYV56" s="29"/>
      <c r="GYW56" s="29"/>
      <c r="GYX56" s="29"/>
      <c r="GYY56" s="29"/>
      <c r="GYZ56" s="29"/>
      <c r="GZA56" s="29"/>
      <c r="GZB56" s="29"/>
      <c r="GZC56" s="29"/>
      <c r="GZD56" s="29"/>
      <c r="GZE56" s="29"/>
      <c r="GZF56" s="29"/>
      <c r="GZG56" s="29"/>
      <c r="GZH56" s="29"/>
      <c r="GZI56" s="29"/>
      <c r="GZJ56" s="29"/>
      <c r="GZK56" s="29"/>
      <c r="GZL56" s="29"/>
      <c r="GZM56" s="29"/>
      <c r="GZN56" s="29"/>
      <c r="GZO56" s="29"/>
      <c r="GZP56" s="29"/>
      <c r="GZQ56" s="29"/>
      <c r="GZR56" s="29"/>
      <c r="GZS56" s="29"/>
      <c r="GZT56" s="29"/>
      <c r="GZU56" s="29"/>
      <c r="GZV56" s="29"/>
      <c r="GZW56" s="29"/>
      <c r="GZX56" s="29"/>
      <c r="GZY56" s="29"/>
      <c r="GZZ56" s="29"/>
      <c r="HAA56" s="29"/>
      <c r="HAB56" s="29"/>
      <c r="HAC56" s="29"/>
      <c r="HAD56" s="29"/>
      <c r="HAE56" s="29"/>
      <c r="HAF56" s="29"/>
      <c r="HAG56" s="29"/>
      <c r="HAH56" s="29"/>
      <c r="HAI56" s="29"/>
      <c r="HAJ56" s="29"/>
      <c r="HAK56" s="29"/>
      <c r="HAL56" s="29"/>
      <c r="HAM56" s="29"/>
      <c r="HAN56" s="29"/>
      <c r="HAO56" s="29"/>
      <c r="HAP56" s="29"/>
      <c r="HAQ56" s="29"/>
      <c r="HAR56" s="29"/>
      <c r="HAS56" s="29"/>
      <c r="HAT56" s="29"/>
      <c r="HAU56" s="29"/>
      <c r="HAV56" s="29"/>
      <c r="HAW56" s="29"/>
      <c r="HAX56" s="29"/>
      <c r="HAY56" s="29"/>
      <c r="HAZ56" s="29"/>
      <c r="HBA56" s="29"/>
      <c r="HBB56" s="29"/>
      <c r="HBC56" s="29"/>
      <c r="HBD56" s="29"/>
      <c r="HBE56" s="29"/>
      <c r="HBF56" s="29"/>
      <c r="HBG56" s="29"/>
      <c r="HBH56" s="29"/>
      <c r="HBI56" s="29"/>
      <c r="HBJ56" s="29"/>
      <c r="HBK56" s="29"/>
      <c r="HBL56" s="29"/>
      <c r="HBM56" s="29"/>
      <c r="HBN56" s="29"/>
      <c r="HBO56" s="29"/>
      <c r="HBP56" s="29"/>
      <c r="HBQ56" s="29"/>
      <c r="HBR56" s="29"/>
      <c r="HBS56" s="29"/>
      <c r="HBT56" s="29"/>
      <c r="HBU56" s="29"/>
      <c r="HBV56" s="29"/>
      <c r="HBW56" s="29"/>
      <c r="HBX56" s="29"/>
      <c r="HBY56" s="29"/>
      <c r="HBZ56" s="29"/>
      <c r="HCA56" s="29"/>
      <c r="HCB56" s="29"/>
      <c r="HCC56" s="29"/>
      <c r="HCD56" s="29"/>
      <c r="HCE56" s="29"/>
      <c r="HCF56" s="29"/>
      <c r="HCG56" s="29"/>
      <c r="HCH56" s="29"/>
      <c r="HCI56" s="29"/>
      <c r="HCJ56" s="29"/>
      <c r="HCK56" s="29"/>
      <c r="HCL56" s="29"/>
      <c r="HCM56" s="29"/>
      <c r="HCN56" s="29"/>
      <c r="HCO56" s="29"/>
      <c r="HCP56" s="29"/>
      <c r="HCQ56" s="29"/>
      <c r="HCR56" s="29"/>
      <c r="HCS56" s="29"/>
      <c r="HCT56" s="29"/>
      <c r="HCU56" s="29"/>
      <c r="HCV56" s="29"/>
      <c r="HCW56" s="29"/>
      <c r="HCX56" s="29"/>
      <c r="HCY56" s="29"/>
      <c r="HCZ56" s="29"/>
      <c r="HDA56" s="29"/>
      <c r="HDB56" s="29"/>
      <c r="HDC56" s="29"/>
      <c r="HDD56" s="29"/>
      <c r="HDE56" s="29"/>
      <c r="HDF56" s="29"/>
      <c r="HDG56" s="29"/>
      <c r="HDH56" s="29"/>
      <c r="HDI56" s="29"/>
      <c r="HDJ56" s="29"/>
      <c r="HDK56" s="29"/>
      <c r="HDL56" s="29"/>
      <c r="HDM56" s="29"/>
      <c r="HDN56" s="29"/>
      <c r="HDO56" s="29"/>
      <c r="HDP56" s="29"/>
      <c r="HDQ56" s="29"/>
      <c r="HDR56" s="29"/>
      <c r="HDS56" s="29"/>
      <c r="HDT56" s="29"/>
      <c r="HDU56" s="29"/>
      <c r="HDV56" s="29"/>
      <c r="HDW56" s="29"/>
      <c r="HDX56" s="29"/>
      <c r="HDY56" s="29"/>
      <c r="HDZ56" s="29"/>
      <c r="HEA56" s="29"/>
      <c r="HEB56" s="29"/>
      <c r="HEC56" s="29"/>
      <c r="HED56" s="29"/>
      <c r="HEE56" s="29"/>
      <c r="HEF56" s="29"/>
      <c r="HEG56" s="29"/>
      <c r="HEH56" s="29"/>
      <c r="HEI56" s="29"/>
      <c r="HEJ56" s="29"/>
      <c r="HEK56" s="29"/>
      <c r="HEL56" s="29"/>
      <c r="HEM56" s="29"/>
      <c r="HEN56" s="29"/>
      <c r="HEO56" s="29"/>
      <c r="HEP56" s="29"/>
      <c r="HEQ56" s="29"/>
      <c r="HER56" s="29"/>
      <c r="HES56" s="29"/>
      <c r="HET56" s="29"/>
      <c r="HEU56" s="29"/>
      <c r="HEV56" s="29"/>
      <c r="HEW56" s="29"/>
      <c r="HEX56" s="29"/>
      <c r="HEY56" s="29"/>
      <c r="HEZ56" s="29"/>
      <c r="HFA56" s="29"/>
      <c r="HFB56" s="29"/>
      <c r="HFC56" s="29"/>
      <c r="HFD56" s="29"/>
      <c r="HFE56" s="29"/>
      <c r="HFF56" s="29"/>
      <c r="HFG56" s="29"/>
      <c r="HFH56" s="29"/>
      <c r="HFI56" s="29"/>
      <c r="HFJ56" s="29"/>
      <c r="HFK56" s="29"/>
      <c r="HFL56" s="29"/>
      <c r="HFM56" s="29"/>
      <c r="HFN56" s="29"/>
      <c r="HFO56" s="29"/>
      <c r="HFP56" s="29"/>
      <c r="HFQ56" s="29"/>
      <c r="HFR56" s="29"/>
      <c r="HFS56" s="29"/>
      <c r="HFT56" s="29"/>
      <c r="HFU56" s="29"/>
      <c r="HFV56" s="29"/>
      <c r="HFW56" s="29"/>
      <c r="HFX56" s="29"/>
      <c r="HFY56" s="29"/>
      <c r="HFZ56" s="29"/>
      <c r="HGA56" s="29"/>
      <c r="HGB56" s="29"/>
      <c r="HGC56" s="29"/>
      <c r="HGD56" s="29"/>
      <c r="HGE56" s="29"/>
      <c r="HGF56" s="29"/>
      <c r="HGG56" s="29"/>
      <c r="HGH56" s="29"/>
      <c r="HGI56" s="29"/>
      <c r="HGJ56" s="29"/>
      <c r="HGK56" s="29"/>
      <c r="HGL56" s="29"/>
      <c r="HGM56" s="29"/>
      <c r="HGN56" s="29"/>
      <c r="HGO56" s="29"/>
      <c r="HGP56" s="29"/>
      <c r="HGQ56" s="29"/>
      <c r="HGR56" s="29"/>
      <c r="HGS56" s="29"/>
      <c r="HGT56" s="29"/>
      <c r="HGU56" s="29"/>
      <c r="HGV56" s="29"/>
      <c r="HGW56" s="29"/>
      <c r="HGX56" s="29"/>
      <c r="HGY56" s="29"/>
      <c r="HGZ56" s="29"/>
      <c r="HHA56" s="29"/>
      <c r="HHB56" s="29"/>
      <c r="HHC56" s="29"/>
      <c r="HHD56" s="29"/>
      <c r="HHE56" s="29"/>
      <c r="HHF56" s="29"/>
      <c r="HHG56" s="29"/>
      <c r="HHH56" s="29"/>
      <c r="HHI56" s="29"/>
      <c r="HHJ56" s="29"/>
      <c r="HHK56" s="29"/>
      <c r="HHL56" s="29"/>
      <c r="HHM56" s="29"/>
      <c r="HHN56" s="29"/>
      <c r="HHO56" s="29"/>
      <c r="HHP56" s="29"/>
      <c r="HHQ56" s="29"/>
      <c r="HHR56" s="29"/>
      <c r="HHS56" s="29"/>
      <c r="HHT56" s="29"/>
      <c r="HHU56" s="29"/>
      <c r="HHV56" s="29"/>
      <c r="HHW56" s="29"/>
      <c r="HHX56" s="29"/>
      <c r="HHY56" s="29"/>
      <c r="HHZ56" s="29"/>
      <c r="HIA56" s="29"/>
      <c r="HIB56" s="29"/>
      <c r="HIC56" s="29"/>
      <c r="HID56" s="29"/>
      <c r="HIE56" s="29"/>
      <c r="HIF56" s="29"/>
      <c r="HIG56" s="29"/>
      <c r="HIH56" s="29"/>
      <c r="HII56" s="29"/>
      <c r="HIJ56" s="29"/>
      <c r="HIK56" s="29"/>
      <c r="HIL56" s="29"/>
      <c r="HIM56" s="29"/>
      <c r="HIN56" s="29"/>
      <c r="HIO56" s="29"/>
      <c r="HIP56" s="29"/>
      <c r="HIQ56" s="29"/>
      <c r="HIR56" s="29"/>
      <c r="HIS56" s="29"/>
      <c r="HIT56" s="29"/>
      <c r="HIU56" s="29"/>
      <c r="HIV56" s="29"/>
      <c r="HIW56" s="29"/>
      <c r="HIX56" s="29"/>
      <c r="HIY56" s="29"/>
      <c r="HIZ56" s="29"/>
      <c r="HJA56" s="29"/>
      <c r="HJB56" s="29"/>
      <c r="HJC56" s="29"/>
      <c r="HJD56" s="29"/>
      <c r="HJE56" s="29"/>
      <c r="HJF56" s="29"/>
      <c r="HJG56" s="29"/>
      <c r="HJH56" s="29"/>
      <c r="HJI56" s="29"/>
      <c r="HJJ56" s="29"/>
      <c r="HJK56" s="29"/>
      <c r="HJL56" s="29"/>
      <c r="HJM56" s="29"/>
      <c r="HJN56" s="29"/>
      <c r="HJO56" s="29"/>
      <c r="HJP56" s="29"/>
      <c r="HJQ56" s="29"/>
      <c r="HJR56" s="29"/>
      <c r="HJS56" s="29"/>
      <c r="HJT56" s="29"/>
      <c r="HJU56" s="29"/>
      <c r="HJV56" s="29"/>
      <c r="HJW56" s="29"/>
      <c r="HJX56" s="29"/>
      <c r="HJY56" s="29"/>
      <c r="HJZ56" s="29"/>
      <c r="HKA56" s="29"/>
      <c r="HKB56" s="29"/>
      <c r="HKC56" s="29"/>
      <c r="HKD56" s="29"/>
      <c r="HKE56" s="29"/>
      <c r="HKF56" s="29"/>
      <c r="HKG56" s="29"/>
      <c r="HKH56" s="29"/>
      <c r="HKI56" s="29"/>
      <c r="HKJ56" s="29"/>
      <c r="HKK56" s="29"/>
      <c r="HKL56" s="29"/>
      <c r="HKM56" s="29"/>
      <c r="HKN56" s="29"/>
      <c r="HKO56" s="29"/>
      <c r="HKP56" s="29"/>
      <c r="HKQ56" s="29"/>
      <c r="HKR56" s="29"/>
      <c r="HKS56" s="29"/>
      <c r="HKT56" s="29"/>
      <c r="HKU56" s="29"/>
      <c r="HKV56" s="29"/>
      <c r="HKW56" s="29"/>
      <c r="HKX56" s="29"/>
      <c r="HKY56" s="29"/>
      <c r="HKZ56" s="29"/>
      <c r="HLA56" s="29"/>
      <c r="HLB56" s="29"/>
      <c r="HLC56" s="29"/>
      <c r="HLD56" s="29"/>
      <c r="HLE56" s="29"/>
      <c r="HLF56" s="29"/>
      <c r="HLG56" s="29"/>
      <c r="HLH56" s="29"/>
      <c r="HLI56" s="29"/>
      <c r="HLJ56" s="29"/>
      <c r="HLK56" s="29"/>
      <c r="HLL56" s="29"/>
      <c r="HLM56" s="29"/>
      <c r="HLN56" s="29"/>
      <c r="HLO56" s="29"/>
      <c r="HLP56" s="29"/>
      <c r="HLQ56" s="29"/>
      <c r="HLR56" s="29"/>
      <c r="HLS56" s="29"/>
      <c r="HLT56" s="29"/>
      <c r="HLU56" s="29"/>
      <c r="HLV56" s="29"/>
      <c r="HLW56" s="29"/>
      <c r="HLX56" s="29"/>
      <c r="HLY56" s="29"/>
      <c r="HLZ56" s="29"/>
      <c r="HMA56" s="29"/>
      <c r="HMB56" s="29"/>
      <c r="HMC56" s="29"/>
      <c r="HMD56" s="29"/>
      <c r="HME56" s="29"/>
      <c r="HMF56" s="29"/>
      <c r="HMG56" s="29"/>
      <c r="HMH56" s="29"/>
      <c r="HMI56" s="29"/>
      <c r="HMJ56" s="29"/>
      <c r="HMK56" s="29"/>
      <c r="HML56" s="29"/>
      <c r="HMM56" s="29"/>
      <c r="HMN56" s="29"/>
      <c r="HMO56" s="29"/>
      <c r="HMP56" s="29"/>
      <c r="HMQ56" s="29"/>
      <c r="HMR56" s="29"/>
      <c r="HMS56" s="29"/>
      <c r="HMT56" s="29"/>
      <c r="HMU56" s="29"/>
      <c r="HMV56" s="29"/>
      <c r="HMW56" s="29"/>
      <c r="HMX56" s="29"/>
      <c r="HMY56" s="29"/>
      <c r="HMZ56" s="29"/>
      <c r="HNA56" s="29"/>
      <c r="HNB56" s="29"/>
      <c r="HNC56" s="29"/>
      <c r="HND56" s="29"/>
      <c r="HNE56" s="29"/>
      <c r="HNF56" s="29"/>
      <c r="HNG56" s="29"/>
      <c r="HNH56" s="29"/>
      <c r="HNI56" s="29"/>
      <c r="HNJ56" s="29"/>
      <c r="HNK56" s="29"/>
      <c r="HNL56" s="29"/>
      <c r="HNM56" s="29"/>
      <c r="HNN56" s="29"/>
      <c r="HNO56" s="29"/>
      <c r="HNP56" s="29"/>
      <c r="HNQ56" s="29"/>
      <c r="HNR56" s="29"/>
      <c r="HNS56" s="29"/>
      <c r="HNT56" s="29"/>
      <c r="HNU56" s="29"/>
      <c r="HNV56" s="29"/>
      <c r="HNW56" s="29"/>
      <c r="HNX56" s="29"/>
      <c r="HNY56" s="29"/>
      <c r="HNZ56" s="29"/>
      <c r="HOA56" s="29"/>
      <c r="HOB56" s="29"/>
      <c r="HOC56" s="29"/>
      <c r="HOD56" s="29"/>
      <c r="HOE56" s="29"/>
      <c r="HOF56" s="29"/>
      <c r="HOG56" s="29"/>
      <c r="HOH56" s="29"/>
      <c r="HOI56" s="29"/>
      <c r="HOJ56" s="29"/>
      <c r="HOK56" s="29"/>
      <c r="HOL56" s="29"/>
      <c r="HOM56" s="29"/>
      <c r="HON56" s="29"/>
      <c r="HOO56" s="29"/>
      <c r="HOP56" s="29"/>
      <c r="HOQ56" s="29"/>
      <c r="HOR56" s="29"/>
      <c r="HOS56" s="29"/>
      <c r="HOT56" s="29"/>
      <c r="HOU56" s="29"/>
      <c r="HOV56" s="29"/>
      <c r="HOW56" s="29"/>
      <c r="HOX56" s="29"/>
      <c r="HOY56" s="29"/>
      <c r="HOZ56" s="29"/>
      <c r="HPA56" s="29"/>
      <c r="HPB56" s="29"/>
      <c r="HPC56" s="29"/>
      <c r="HPD56" s="29"/>
      <c r="HPE56" s="29"/>
      <c r="HPF56" s="29"/>
      <c r="HPG56" s="29"/>
      <c r="HPH56" s="29"/>
      <c r="HPI56" s="29"/>
      <c r="HPJ56" s="29"/>
      <c r="HPK56" s="29"/>
      <c r="HPL56" s="29"/>
      <c r="HPM56" s="29"/>
      <c r="HPN56" s="29"/>
      <c r="HPO56" s="29"/>
      <c r="HPP56" s="29"/>
      <c r="HPQ56" s="29"/>
      <c r="HPR56" s="29"/>
      <c r="HPS56" s="29"/>
      <c r="HPT56" s="29"/>
      <c r="HPU56" s="29"/>
      <c r="HPV56" s="29"/>
      <c r="HPW56" s="29"/>
      <c r="HPX56" s="29"/>
      <c r="HPY56" s="29"/>
      <c r="HPZ56" s="29"/>
      <c r="HQA56" s="29"/>
      <c r="HQB56" s="29"/>
      <c r="HQC56" s="29"/>
      <c r="HQD56" s="29"/>
      <c r="HQE56" s="29"/>
      <c r="HQF56" s="29"/>
      <c r="HQG56" s="29"/>
      <c r="HQH56" s="29"/>
      <c r="HQI56" s="29"/>
      <c r="HQJ56" s="29"/>
      <c r="HQK56" s="29"/>
      <c r="HQL56" s="29"/>
      <c r="HQM56" s="29"/>
      <c r="HQN56" s="29"/>
      <c r="HQO56" s="29"/>
      <c r="HQP56" s="29"/>
      <c r="HQQ56" s="29"/>
      <c r="HQR56" s="29"/>
      <c r="HQS56" s="29"/>
      <c r="HQT56" s="29"/>
      <c r="HQU56" s="29"/>
      <c r="HQV56" s="29"/>
      <c r="HQW56" s="29"/>
      <c r="HQX56" s="29"/>
      <c r="HQY56" s="29"/>
      <c r="HQZ56" s="29"/>
      <c r="HRA56" s="29"/>
      <c r="HRB56" s="29"/>
      <c r="HRC56" s="29"/>
      <c r="HRD56" s="29"/>
      <c r="HRE56" s="29"/>
      <c r="HRF56" s="29"/>
      <c r="HRG56" s="29"/>
      <c r="HRH56" s="29"/>
      <c r="HRI56" s="29"/>
      <c r="HRJ56" s="29"/>
      <c r="HRK56" s="29"/>
      <c r="HRL56" s="29"/>
      <c r="HRM56" s="29"/>
      <c r="HRN56" s="29"/>
      <c r="HRO56" s="29"/>
      <c r="HRP56" s="29"/>
      <c r="HRQ56" s="29"/>
      <c r="HRR56" s="29"/>
      <c r="HRS56" s="29"/>
      <c r="HRT56" s="29"/>
      <c r="HRU56" s="29"/>
      <c r="HRV56" s="29"/>
      <c r="HRW56" s="29"/>
      <c r="HRX56" s="29"/>
      <c r="HRY56" s="29"/>
      <c r="HRZ56" s="29"/>
      <c r="HSA56" s="29"/>
      <c r="HSB56" s="29"/>
      <c r="HSC56" s="29"/>
      <c r="HSD56" s="29"/>
      <c r="HSE56" s="29"/>
      <c r="HSF56" s="29"/>
      <c r="HSG56" s="29"/>
      <c r="HSH56" s="29"/>
      <c r="HSI56" s="29"/>
      <c r="HSJ56" s="29"/>
      <c r="HSK56" s="29"/>
      <c r="HSL56" s="29"/>
      <c r="HSM56" s="29"/>
      <c r="HSN56" s="29"/>
      <c r="HSO56" s="29"/>
      <c r="HSP56" s="29"/>
      <c r="HSQ56" s="29"/>
      <c r="HSR56" s="29"/>
      <c r="HSS56" s="29"/>
      <c r="HST56" s="29"/>
      <c r="HSU56" s="29"/>
      <c r="HSV56" s="29"/>
      <c r="HSW56" s="29"/>
      <c r="HSX56" s="29"/>
      <c r="HSY56" s="29"/>
      <c r="HSZ56" s="29"/>
      <c r="HTA56" s="29"/>
      <c r="HTB56" s="29"/>
      <c r="HTC56" s="29"/>
      <c r="HTD56" s="29"/>
      <c r="HTE56" s="29"/>
      <c r="HTF56" s="29"/>
      <c r="HTG56" s="29"/>
      <c r="HTH56" s="29"/>
      <c r="HTI56" s="29"/>
      <c r="HTJ56" s="29"/>
      <c r="HTK56" s="29"/>
      <c r="HTL56" s="29"/>
      <c r="HTM56" s="29"/>
      <c r="HTN56" s="29"/>
      <c r="HTO56" s="29"/>
      <c r="HTP56" s="29"/>
      <c r="HTQ56" s="29"/>
      <c r="HTR56" s="29"/>
      <c r="HTS56" s="29"/>
      <c r="HTT56" s="29"/>
      <c r="HTU56" s="29"/>
      <c r="HTV56" s="29"/>
      <c r="HTW56" s="29"/>
      <c r="HTX56" s="29"/>
      <c r="HTY56" s="29"/>
      <c r="HTZ56" s="29"/>
      <c r="HUA56" s="29"/>
      <c r="HUB56" s="29"/>
      <c r="HUC56" s="29"/>
      <c r="HUD56" s="29"/>
      <c r="HUE56" s="29"/>
      <c r="HUF56" s="29"/>
      <c r="HUG56" s="29"/>
      <c r="HUH56" s="29"/>
      <c r="HUI56" s="29"/>
      <c r="HUJ56" s="29"/>
      <c r="HUK56" s="29"/>
      <c r="HUL56" s="29"/>
      <c r="HUM56" s="29"/>
      <c r="HUN56" s="29"/>
      <c r="HUO56" s="29"/>
      <c r="HUP56" s="29"/>
      <c r="HUQ56" s="29"/>
      <c r="HUR56" s="29"/>
      <c r="HUS56" s="29"/>
      <c r="HUT56" s="29"/>
      <c r="HUU56" s="29"/>
      <c r="HUV56" s="29"/>
      <c r="HUW56" s="29"/>
      <c r="HUX56" s="29"/>
      <c r="HUY56" s="29"/>
      <c r="HUZ56" s="29"/>
      <c r="HVA56" s="29"/>
      <c r="HVB56" s="29"/>
      <c r="HVC56" s="29"/>
      <c r="HVD56" s="29"/>
      <c r="HVE56" s="29"/>
      <c r="HVF56" s="29"/>
      <c r="HVG56" s="29"/>
      <c r="HVH56" s="29"/>
      <c r="HVI56" s="29"/>
      <c r="HVJ56" s="29"/>
      <c r="HVK56" s="29"/>
      <c r="HVL56" s="29"/>
      <c r="HVM56" s="29"/>
      <c r="HVN56" s="29"/>
      <c r="HVO56" s="29"/>
      <c r="HVP56" s="29"/>
      <c r="HVQ56" s="29"/>
      <c r="HVR56" s="29"/>
      <c r="HVS56" s="29"/>
      <c r="HVT56" s="29"/>
      <c r="HVU56" s="29"/>
      <c r="HVV56" s="29"/>
      <c r="HVW56" s="29"/>
      <c r="HVX56" s="29"/>
      <c r="HVY56" s="29"/>
      <c r="HVZ56" s="29"/>
      <c r="HWA56" s="29"/>
      <c r="HWB56" s="29"/>
      <c r="HWC56" s="29"/>
      <c r="HWD56" s="29"/>
      <c r="HWE56" s="29"/>
      <c r="HWF56" s="29"/>
      <c r="HWG56" s="29"/>
      <c r="HWH56" s="29"/>
      <c r="HWI56" s="29"/>
      <c r="HWJ56" s="29"/>
      <c r="HWK56" s="29"/>
      <c r="HWL56" s="29"/>
      <c r="HWM56" s="29"/>
      <c r="HWN56" s="29"/>
      <c r="HWO56" s="29"/>
      <c r="HWP56" s="29"/>
      <c r="HWQ56" s="29"/>
      <c r="HWR56" s="29"/>
      <c r="HWS56" s="29"/>
      <c r="HWT56" s="29"/>
      <c r="HWU56" s="29"/>
      <c r="HWV56" s="29"/>
      <c r="HWW56" s="29"/>
      <c r="HWX56" s="29"/>
      <c r="HWY56" s="29"/>
      <c r="HWZ56" s="29"/>
      <c r="HXA56" s="29"/>
      <c r="HXB56" s="29"/>
      <c r="HXC56" s="29"/>
      <c r="HXD56" s="29"/>
      <c r="HXE56" s="29"/>
      <c r="HXF56" s="29"/>
      <c r="HXG56" s="29"/>
      <c r="HXH56" s="29"/>
      <c r="HXI56" s="29"/>
      <c r="HXJ56" s="29"/>
      <c r="HXK56" s="29"/>
      <c r="HXL56" s="29"/>
      <c r="HXM56" s="29"/>
      <c r="HXN56" s="29"/>
      <c r="HXO56" s="29"/>
      <c r="HXP56" s="29"/>
      <c r="HXQ56" s="29"/>
      <c r="HXR56" s="29"/>
      <c r="HXS56" s="29"/>
      <c r="HXT56" s="29"/>
      <c r="HXU56" s="29"/>
      <c r="HXV56" s="29"/>
      <c r="HXW56" s="29"/>
      <c r="HXX56" s="29"/>
      <c r="HXY56" s="29"/>
      <c r="HXZ56" s="29"/>
      <c r="HYA56" s="29"/>
      <c r="HYB56" s="29"/>
      <c r="HYC56" s="29"/>
      <c r="HYD56" s="29"/>
      <c r="HYE56" s="29"/>
      <c r="HYF56" s="29"/>
      <c r="HYG56" s="29"/>
      <c r="HYH56" s="29"/>
      <c r="HYI56" s="29"/>
      <c r="HYJ56" s="29"/>
      <c r="HYK56" s="29"/>
      <c r="HYL56" s="29"/>
      <c r="HYM56" s="29"/>
      <c r="HYN56" s="29"/>
      <c r="HYO56" s="29"/>
      <c r="HYP56" s="29"/>
      <c r="HYQ56" s="29"/>
      <c r="HYR56" s="29"/>
      <c r="HYS56" s="29"/>
      <c r="HYT56" s="29"/>
      <c r="HYU56" s="29"/>
      <c r="HYV56" s="29"/>
      <c r="HYW56" s="29"/>
      <c r="HYX56" s="29"/>
      <c r="HYY56" s="29"/>
      <c r="HYZ56" s="29"/>
      <c r="HZA56" s="29"/>
      <c r="HZB56" s="29"/>
      <c r="HZC56" s="29"/>
      <c r="HZD56" s="29"/>
      <c r="HZE56" s="29"/>
      <c r="HZF56" s="29"/>
      <c r="HZG56" s="29"/>
      <c r="HZH56" s="29"/>
      <c r="HZI56" s="29"/>
      <c r="HZJ56" s="29"/>
      <c r="HZK56" s="29"/>
      <c r="HZL56" s="29"/>
      <c r="HZM56" s="29"/>
      <c r="HZN56" s="29"/>
      <c r="HZO56" s="29"/>
      <c r="HZP56" s="29"/>
      <c r="HZQ56" s="29"/>
      <c r="HZR56" s="29"/>
      <c r="HZS56" s="29"/>
      <c r="HZT56" s="29"/>
      <c r="HZU56" s="29"/>
      <c r="HZV56" s="29"/>
      <c r="HZW56" s="29"/>
      <c r="HZX56" s="29"/>
      <c r="HZY56" s="29"/>
      <c r="HZZ56" s="29"/>
      <c r="IAA56" s="29"/>
      <c r="IAB56" s="29"/>
      <c r="IAC56" s="29"/>
      <c r="IAD56" s="29"/>
      <c r="IAE56" s="29"/>
      <c r="IAF56" s="29"/>
      <c r="IAG56" s="29"/>
      <c r="IAH56" s="29"/>
      <c r="IAI56" s="29"/>
      <c r="IAJ56" s="29"/>
      <c r="IAK56" s="29"/>
      <c r="IAL56" s="29"/>
      <c r="IAM56" s="29"/>
      <c r="IAN56" s="29"/>
      <c r="IAO56" s="29"/>
      <c r="IAP56" s="29"/>
      <c r="IAQ56" s="29"/>
      <c r="IAR56" s="29"/>
      <c r="IAS56" s="29"/>
      <c r="IAT56" s="29"/>
      <c r="IAU56" s="29"/>
      <c r="IAV56" s="29"/>
      <c r="IAW56" s="29"/>
      <c r="IAX56" s="29"/>
      <c r="IAY56" s="29"/>
      <c r="IAZ56" s="29"/>
      <c r="IBA56" s="29"/>
      <c r="IBB56" s="29"/>
      <c r="IBC56" s="29"/>
      <c r="IBD56" s="29"/>
      <c r="IBE56" s="29"/>
      <c r="IBF56" s="29"/>
      <c r="IBG56" s="29"/>
      <c r="IBH56" s="29"/>
      <c r="IBI56" s="29"/>
      <c r="IBJ56" s="29"/>
      <c r="IBK56" s="29"/>
      <c r="IBL56" s="29"/>
      <c r="IBM56" s="29"/>
      <c r="IBN56" s="29"/>
      <c r="IBO56" s="29"/>
      <c r="IBP56" s="29"/>
      <c r="IBQ56" s="29"/>
      <c r="IBR56" s="29"/>
      <c r="IBS56" s="29"/>
      <c r="IBT56" s="29"/>
      <c r="IBU56" s="29"/>
      <c r="IBV56" s="29"/>
      <c r="IBW56" s="29"/>
      <c r="IBX56" s="29"/>
      <c r="IBY56" s="29"/>
      <c r="IBZ56" s="29"/>
      <c r="ICA56" s="29"/>
      <c r="ICB56" s="29"/>
      <c r="ICC56" s="29"/>
      <c r="ICD56" s="29"/>
      <c r="ICE56" s="29"/>
      <c r="ICF56" s="29"/>
      <c r="ICG56" s="29"/>
      <c r="ICH56" s="29"/>
      <c r="ICI56" s="29"/>
      <c r="ICJ56" s="29"/>
      <c r="ICK56" s="29"/>
      <c r="ICL56" s="29"/>
      <c r="ICM56" s="29"/>
      <c r="ICN56" s="29"/>
      <c r="ICO56" s="29"/>
      <c r="ICP56" s="29"/>
      <c r="ICQ56" s="29"/>
      <c r="ICR56" s="29"/>
      <c r="ICS56" s="29"/>
      <c r="ICT56" s="29"/>
      <c r="ICU56" s="29"/>
      <c r="ICV56" s="29"/>
      <c r="ICW56" s="29"/>
      <c r="ICX56" s="29"/>
      <c r="ICY56" s="29"/>
      <c r="ICZ56" s="29"/>
      <c r="IDA56" s="29"/>
      <c r="IDB56" s="29"/>
      <c r="IDC56" s="29"/>
      <c r="IDD56" s="29"/>
      <c r="IDE56" s="29"/>
      <c r="IDF56" s="29"/>
      <c r="IDG56" s="29"/>
      <c r="IDH56" s="29"/>
      <c r="IDI56" s="29"/>
      <c r="IDJ56" s="29"/>
      <c r="IDK56" s="29"/>
      <c r="IDL56" s="29"/>
      <c r="IDM56" s="29"/>
      <c r="IDN56" s="29"/>
      <c r="IDO56" s="29"/>
      <c r="IDP56" s="29"/>
      <c r="IDQ56" s="29"/>
      <c r="IDR56" s="29"/>
      <c r="IDS56" s="29"/>
      <c r="IDT56" s="29"/>
      <c r="IDU56" s="29"/>
      <c r="IDV56" s="29"/>
      <c r="IDW56" s="29"/>
      <c r="IDX56" s="29"/>
      <c r="IDY56" s="29"/>
      <c r="IDZ56" s="29"/>
      <c r="IEA56" s="29"/>
      <c r="IEB56" s="29"/>
      <c r="IEC56" s="29"/>
      <c r="IED56" s="29"/>
      <c r="IEE56" s="29"/>
      <c r="IEF56" s="29"/>
      <c r="IEG56" s="29"/>
      <c r="IEH56" s="29"/>
      <c r="IEI56" s="29"/>
      <c r="IEJ56" s="29"/>
      <c r="IEK56" s="29"/>
      <c r="IEL56" s="29"/>
      <c r="IEM56" s="29"/>
      <c r="IEN56" s="29"/>
      <c r="IEO56" s="29"/>
      <c r="IEP56" s="29"/>
      <c r="IEQ56" s="29"/>
      <c r="IER56" s="29"/>
      <c r="IES56" s="29"/>
      <c r="IET56" s="29"/>
      <c r="IEU56" s="29"/>
      <c r="IEV56" s="29"/>
      <c r="IEW56" s="29"/>
      <c r="IEX56" s="29"/>
      <c r="IEY56" s="29"/>
      <c r="IEZ56" s="29"/>
      <c r="IFA56" s="29"/>
      <c r="IFB56" s="29"/>
      <c r="IFC56" s="29"/>
      <c r="IFD56" s="29"/>
      <c r="IFE56" s="29"/>
      <c r="IFF56" s="29"/>
      <c r="IFG56" s="29"/>
      <c r="IFH56" s="29"/>
      <c r="IFI56" s="29"/>
      <c r="IFJ56" s="29"/>
      <c r="IFK56" s="29"/>
      <c r="IFL56" s="29"/>
      <c r="IFM56" s="29"/>
      <c r="IFN56" s="29"/>
      <c r="IFO56" s="29"/>
      <c r="IFP56" s="29"/>
      <c r="IFQ56" s="29"/>
      <c r="IFR56" s="29"/>
      <c r="IFS56" s="29"/>
      <c r="IFT56" s="29"/>
      <c r="IFU56" s="29"/>
      <c r="IFV56" s="29"/>
      <c r="IFW56" s="29"/>
      <c r="IFX56" s="29"/>
      <c r="IFY56" s="29"/>
      <c r="IFZ56" s="29"/>
      <c r="IGA56" s="29"/>
      <c r="IGB56" s="29"/>
      <c r="IGC56" s="29"/>
      <c r="IGD56" s="29"/>
      <c r="IGE56" s="29"/>
      <c r="IGF56" s="29"/>
      <c r="IGG56" s="29"/>
      <c r="IGH56" s="29"/>
      <c r="IGI56" s="29"/>
      <c r="IGJ56" s="29"/>
      <c r="IGK56" s="29"/>
      <c r="IGL56" s="29"/>
      <c r="IGM56" s="29"/>
      <c r="IGN56" s="29"/>
      <c r="IGO56" s="29"/>
      <c r="IGP56" s="29"/>
      <c r="IGQ56" s="29"/>
      <c r="IGR56" s="29"/>
      <c r="IGS56" s="29"/>
      <c r="IGT56" s="29"/>
      <c r="IGU56" s="29"/>
      <c r="IGV56" s="29"/>
      <c r="IGW56" s="29"/>
      <c r="IGX56" s="29"/>
      <c r="IGY56" s="29"/>
      <c r="IGZ56" s="29"/>
      <c r="IHA56" s="29"/>
      <c r="IHB56" s="29"/>
      <c r="IHC56" s="29"/>
      <c r="IHD56" s="29"/>
      <c r="IHE56" s="29"/>
      <c r="IHF56" s="29"/>
      <c r="IHG56" s="29"/>
      <c r="IHH56" s="29"/>
      <c r="IHI56" s="29"/>
      <c r="IHJ56" s="29"/>
      <c r="IHK56" s="29"/>
      <c r="IHL56" s="29"/>
      <c r="IHM56" s="29"/>
      <c r="IHN56" s="29"/>
      <c r="IHO56" s="29"/>
      <c r="IHP56" s="29"/>
      <c r="IHQ56" s="29"/>
      <c r="IHR56" s="29"/>
      <c r="IHS56" s="29"/>
      <c r="IHT56" s="29"/>
      <c r="IHU56" s="29"/>
      <c r="IHV56" s="29"/>
      <c r="IHW56" s="29"/>
      <c r="IHX56" s="29"/>
      <c r="IHY56" s="29"/>
      <c r="IHZ56" s="29"/>
      <c r="IIA56" s="29"/>
      <c r="IIB56" s="29"/>
      <c r="IIC56" s="29"/>
      <c r="IID56" s="29"/>
      <c r="IIE56" s="29"/>
      <c r="IIF56" s="29"/>
      <c r="IIG56" s="29"/>
      <c r="IIH56" s="29"/>
      <c r="III56" s="29"/>
      <c r="IIJ56" s="29"/>
      <c r="IIK56" s="29"/>
      <c r="IIL56" s="29"/>
      <c r="IIM56" s="29"/>
      <c r="IIN56" s="29"/>
      <c r="IIO56" s="29"/>
      <c r="IIP56" s="29"/>
      <c r="IIQ56" s="29"/>
      <c r="IIR56" s="29"/>
      <c r="IIS56" s="29"/>
      <c r="IIT56" s="29"/>
      <c r="IIU56" s="29"/>
      <c r="IIV56" s="29"/>
      <c r="IIW56" s="29"/>
      <c r="IIX56" s="29"/>
      <c r="IIY56" s="29"/>
      <c r="IIZ56" s="29"/>
      <c r="IJA56" s="29"/>
      <c r="IJB56" s="29"/>
      <c r="IJC56" s="29"/>
      <c r="IJD56" s="29"/>
      <c r="IJE56" s="29"/>
      <c r="IJF56" s="29"/>
      <c r="IJG56" s="29"/>
      <c r="IJH56" s="29"/>
      <c r="IJI56" s="29"/>
      <c r="IJJ56" s="29"/>
      <c r="IJK56" s="29"/>
      <c r="IJL56" s="29"/>
      <c r="IJM56" s="29"/>
      <c r="IJN56" s="29"/>
      <c r="IJO56" s="29"/>
      <c r="IJP56" s="29"/>
      <c r="IJQ56" s="29"/>
      <c r="IJR56" s="29"/>
      <c r="IJS56" s="29"/>
      <c r="IJT56" s="29"/>
      <c r="IJU56" s="29"/>
      <c r="IJV56" s="29"/>
      <c r="IJW56" s="29"/>
      <c r="IJX56" s="29"/>
      <c r="IJY56" s="29"/>
      <c r="IJZ56" s="29"/>
      <c r="IKA56" s="29"/>
      <c r="IKB56" s="29"/>
      <c r="IKC56" s="29"/>
      <c r="IKD56" s="29"/>
      <c r="IKE56" s="29"/>
      <c r="IKF56" s="29"/>
      <c r="IKG56" s="29"/>
      <c r="IKH56" s="29"/>
      <c r="IKI56" s="29"/>
      <c r="IKJ56" s="29"/>
      <c r="IKK56" s="29"/>
      <c r="IKL56" s="29"/>
      <c r="IKM56" s="29"/>
      <c r="IKN56" s="29"/>
      <c r="IKO56" s="29"/>
      <c r="IKP56" s="29"/>
      <c r="IKQ56" s="29"/>
      <c r="IKR56" s="29"/>
      <c r="IKS56" s="29"/>
      <c r="IKT56" s="29"/>
      <c r="IKU56" s="29"/>
      <c r="IKV56" s="29"/>
      <c r="IKW56" s="29"/>
      <c r="IKX56" s="29"/>
      <c r="IKY56" s="29"/>
      <c r="IKZ56" s="29"/>
      <c r="ILA56" s="29"/>
      <c r="ILB56" s="29"/>
      <c r="ILC56" s="29"/>
      <c r="ILD56" s="29"/>
      <c r="ILE56" s="29"/>
      <c r="ILF56" s="29"/>
      <c r="ILG56" s="29"/>
      <c r="ILH56" s="29"/>
      <c r="ILI56" s="29"/>
      <c r="ILJ56" s="29"/>
      <c r="ILK56" s="29"/>
      <c r="ILL56" s="29"/>
      <c r="ILM56" s="29"/>
      <c r="ILN56" s="29"/>
      <c r="ILO56" s="29"/>
      <c r="ILP56" s="29"/>
      <c r="ILQ56" s="29"/>
      <c r="ILR56" s="29"/>
      <c r="ILS56" s="29"/>
      <c r="ILT56" s="29"/>
      <c r="ILU56" s="29"/>
      <c r="ILV56" s="29"/>
      <c r="ILW56" s="29"/>
      <c r="ILX56" s="29"/>
      <c r="ILY56" s="29"/>
      <c r="ILZ56" s="29"/>
      <c r="IMA56" s="29"/>
      <c r="IMB56" s="29"/>
      <c r="IMC56" s="29"/>
      <c r="IMD56" s="29"/>
      <c r="IME56" s="29"/>
      <c r="IMF56" s="29"/>
      <c r="IMG56" s="29"/>
      <c r="IMH56" s="29"/>
      <c r="IMI56" s="29"/>
      <c r="IMJ56" s="29"/>
      <c r="IMK56" s="29"/>
      <c r="IML56" s="29"/>
      <c r="IMM56" s="29"/>
      <c r="IMN56" s="29"/>
      <c r="IMO56" s="29"/>
      <c r="IMP56" s="29"/>
      <c r="IMQ56" s="29"/>
      <c r="IMR56" s="29"/>
      <c r="IMS56" s="29"/>
      <c r="IMT56" s="29"/>
      <c r="IMU56" s="29"/>
      <c r="IMV56" s="29"/>
      <c r="IMW56" s="29"/>
      <c r="IMX56" s="29"/>
      <c r="IMY56" s="29"/>
      <c r="IMZ56" s="29"/>
      <c r="INA56" s="29"/>
      <c r="INB56" s="29"/>
      <c r="INC56" s="29"/>
      <c r="IND56" s="29"/>
      <c r="INE56" s="29"/>
      <c r="INF56" s="29"/>
      <c r="ING56" s="29"/>
      <c r="INH56" s="29"/>
      <c r="INI56" s="29"/>
      <c r="INJ56" s="29"/>
      <c r="INK56" s="29"/>
      <c r="INL56" s="29"/>
      <c r="INM56" s="29"/>
      <c r="INN56" s="29"/>
      <c r="INO56" s="29"/>
      <c r="INP56" s="29"/>
      <c r="INQ56" s="29"/>
      <c r="INR56" s="29"/>
      <c r="INS56" s="29"/>
      <c r="INT56" s="29"/>
      <c r="INU56" s="29"/>
      <c r="INV56" s="29"/>
      <c r="INW56" s="29"/>
      <c r="INX56" s="29"/>
      <c r="INY56" s="29"/>
      <c r="INZ56" s="29"/>
      <c r="IOA56" s="29"/>
      <c r="IOB56" s="29"/>
      <c r="IOC56" s="29"/>
      <c r="IOD56" s="29"/>
      <c r="IOE56" s="29"/>
      <c r="IOF56" s="29"/>
      <c r="IOG56" s="29"/>
      <c r="IOH56" s="29"/>
      <c r="IOI56" s="29"/>
      <c r="IOJ56" s="29"/>
      <c r="IOK56" s="29"/>
      <c r="IOL56" s="29"/>
      <c r="IOM56" s="29"/>
      <c r="ION56" s="29"/>
      <c r="IOO56" s="29"/>
      <c r="IOP56" s="29"/>
      <c r="IOQ56" s="29"/>
      <c r="IOR56" s="29"/>
      <c r="IOS56" s="29"/>
      <c r="IOT56" s="29"/>
      <c r="IOU56" s="29"/>
      <c r="IOV56" s="29"/>
      <c r="IOW56" s="29"/>
      <c r="IOX56" s="29"/>
      <c r="IOY56" s="29"/>
      <c r="IOZ56" s="29"/>
      <c r="IPA56" s="29"/>
      <c r="IPB56" s="29"/>
      <c r="IPC56" s="29"/>
      <c r="IPD56" s="29"/>
      <c r="IPE56" s="29"/>
      <c r="IPF56" s="29"/>
      <c r="IPG56" s="29"/>
      <c r="IPH56" s="29"/>
      <c r="IPI56" s="29"/>
      <c r="IPJ56" s="29"/>
      <c r="IPK56" s="29"/>
      <c r="IPL56" s="29"/>
      <c r="IPM56" s="29"/>
      <c r="IPN56" s="29"/>
      <c r="IPO56" s="29"/>
      <c r="IPP56" s="29"/>
      <c r="IPQ56" s="29"/>
      <c r="IPR56" s="29"/>
      <c r="IPS56" s="29"/>
      <c r="IPT56" s="29"/>
      <c r="IPU56" s="29"/>
      <c r="IPV56" s="29"/>
      <c r="IPW56" s="29"/>
      <c r="IPX56" s="29"/>
      <c r="IPY56" s="29"/>
      <c r="IPZ56" s="29"/>
      <c r="IQA56" s="29"/>
      <c r="IQB56" s="29"/>
      <c r="IQC56" s="29"/>
      <c r="IQD56" s="29"/>
      <c r="IQE56" s="29"/>
      <c r="IQF56" s="29"/>
      <c r="IQG56" s="29"/>
      <c r="IQH56" s="29"/>
      <c r="IQI56" s="29"/>
      <c r="IQJ56" s="29"/>
      <c r="IQK56" s="29"/>
      <c r="IQL56" s="29"/>
      <c r="IQM56" s="29"/>
      <c r="IQN56" s="29"/>
      <c r="IQO56" s="29"/>
      <c r="IQP56" s="29"/>
      <c r="IQQ56" s="29"/>
      <c r="IQR56" s="29"/>
      <c r="IQS56" s="29"/>
      <c r="IQT56" s="29"/>
      <c r="IQU56" s="29"/>
      <c r="IQV56" s="29"/>
      <c r="IQW56" s="29"/>
      <c r="IQX56" s="29"/>
      <c r="IQY56" s="29"/>
      <c r="IQZ56" s="29"/>
      <c r="IRA56" s="29"/>
      <c r="IRB56" s="29"/>
      <c r="IRC56" s="29"/>
      <c r="IRD56" s="29"/>
      <c r="IRE56" s="29"/>
      <c r="IRF56" s="29"/>
      <c r="IRG56" s="29"/>
      <c r="IRH56" s="29"/>
      <c r="IRI56" s="29"/>
      <c r="IRJ56" s="29"/>
      <c r="IRK56" s="29"/>
      <c r="IRL56" s="29"/>
      <c r="IRM56" s="29"/>
      <c r="IRN56" s="29"/>
      <c r="IRO56" s="29"/>
      <c r="IRP56" s="29"/>
      <c r="IRQ56" s="29"/>
      <c r="IRR56" s="29"/>
      <c r="IRS56" s="29"/>
      <c r="IRT56" s="29"/>
      <c r="IRU56" s="29"/>
      <c r="IRV56" s="29"/>
      <c r="IRW56" s="29"/>
      <c r="IRX56" s="29"/>
      <c r="IRY56" s="29"/>
      <c r="IRZ56" s="29"/>
      <c r="ISA56" s="29"/>
      <c r="ISB56" s="29"/>
      <c r="ISC56" s="29"/>
      <c r="ISD56" s="29"/>
      <c r="ISE56" s="29"/>
      <c r="ISF56" s="29"/>
      <c r="ISG56" s="29"/>
      <c r="ISH56" s="29"/>
      <c r="ISI56" s="29"/>
      <c r="ISJ56" s="29"/>
      <c r="ISK56" s="29"/>
      <c r="ISL56" s="29"/>
      <c r="ISM56" s="29"/>
      <c r="ISN56" s="29"/>
      <c r="ISO56" s="29"/>
      <c r="ISP56" s="29"/>
      <c r="ISQ56" s="29"/>
      <c r="ISR56" s="29"/>
      <c r="ISS56" s="29"/>
      <c r="IST56" s="29"/>
      <c r="ISU56" s="29"/>
      <c r="ISV56" s="29"/>
      <c r="ISW56" s="29"/>
      <c r="ISX56" s="29"/>
      <c r="ISY56" s="29"/>
      <c r="ISZ56" s="29"/>
      <c r="ITA56" s="29"/>
      <c r="ITB56" s="29"/>
      <c r="ITC56" s="29"/>
      <c r="ITD56" s="29"/>
      <c r="ITE56" s="29"/>
      <c r="ITF56" s="29"/>
      <c r="ITG56" s="29"/>
      <c r="ITH56" s="29"/>
      <c r="ITI56" s="29"/>
      <c r="ITJ56" s="29"/>
      <c r="ITK56" s="29"/>
      <c r="ITL56" s="29"/>
      <c r="ITM56" s="29"/>
      <c r="ITN56" s="29"/>
      <c r="ITO56" s="29"/>
      <c r="ITP56" s="29"/>
      <c r="ITQ56" s="29"/>
      <c r="ITR56" s="29"/>
      <c r="ITS56" s="29"/>
      <c r="ITT56" s="29"/>
      <c r="ITU56" s="29"/>
      <c r="ITV56" s="29"/>
      <c r="ITW56" s="29"/>
      <c r="ITX56" s="29"/>
      <c r="ITY56" s="29"/>
      <c r="ITZ56" s="29"/>
      <c r="IUA56" s="29"/>
      <c r="IUB56" s="29"/>
      <c r="IUC56" s="29"/>
      <c r="IUD56" s="29"/>
      <c r="IUE56" s="29"/>
      <c r="IUF56" s="29"/>
      <c r="IUG56" s="29"/>
      <c r="IUH56" s="29"/>
      <c r="IUI56" s="29"/>
      <c r="IUJ56" s="29"/>
      <c r="IUK56" s="29"/>
      <c r="IUL56" s="29"/>
      <c r="IUM56" s="29"/>
      <c r="IUN56" s="29"/>
      <c r="IUO56" s="29"/>
      <c r="IUP56" s="29"/>
      <c r="IUQ56" s="29"/>
      <c r="IUR56" s="29"/>
      <c r="IUS56" s="29"/>
      <c r="IUT56" s="29"/>
      <c r="IUU56" s="29"/>
      <c r="IUV56" s="29"/>
      <c r="IUW56" s="29"/>
      <c r="IUX56" s="29"/>
      <c r="IUY56" s="29"/>
      <c r="IUZ56" s="29"/>
      <c r="IVA56" s="29"/>
      <c r="IVB56" s="29"/>
      <c r="IVC56" s="29"/>
      <c r="IVD56" s="29"/>
      <c r="IVE56" s="29"/>
      <c r="IVF56" s="29"/>
      <c r="IVG56" s="29"/>
      <c r="IVH56" s="29"/>
      <c r="IVI56" s="29"/>
      <c r="IVJ56" s="29"/>
      <c r="IVK56" s="29"/>
      <c r="IVL56" s="29"/>
      <c r="IVM56" s="29"/>
      <c r="IVN56" s="29"/>
      <c r="IVO56" s="29"/>
      <c r="IVP56" s="29"/>
      <c r="IVQ56" s="29"/>
      <c r="IVR56" s="29"/>
      <c r="IVS56" s="29"/>
      <c r="IVT56" s="29"/>
      <c r="IVU56" s="29"/>
      <c r="IVV56" s="29"/>
      <c r="IVW56" s="29"/>
      <c r="IVX56" s="29"/>
      <c r="IVY56" s="29"/>
      <c r="IVZ56" s="29"/>
      <c r="IWA56" s="29"/>
      <c r="IWB56" s="29"/>
      <c r="IWC56" s="29"/>
      <c r="IWD56" s="29"/>
      <c r="IWE56" s="29"/>
      <c r="IWF56" s="29"/>
      <c r="IWG56" s="29"/>
      <c r="IWH56" s="29"/>
      <c r="IWI56" s="29"/>
      <c r="IWJ56" s="29"/>
      <c r="IWK56" s="29"/>
      <c r="IWL56" s="29"/>
      <c r="IWM56" s="29"/>
      <c r="IWN56" s="29"/>
      <c r="IWO56" s="29"/>
      <c r="IWP56" s="29"/>
      <c r="IWQ56" s="29"/>
      <c r="IWR56" s="29"/>
      <c r="IWS56" s="29"/>
      <c r="IWT56" s="29"/>
      <c r="IWU56" s="29"/>
      <c r="IWV56" s="29"/>
      <c r="IWW56" s="29"/>
      <c r="IWX56" s="29"/>
      <c r="IWY56" s="29"/>
      <c r="IWZ56" s="29"/>
      <c r="IXA56" s="29"/>
      <c r="IXB56" s="29"/>
      <c r="IXC56" s="29"/>
      <c r="IXD56" s="29"/>
      <c r="IXE56" s="29"/>
      <c r="IXF56" s="29"/>
      <c r="IXG56" s="29"/>
      <c r="IXH56" s="29"/>
      <c r="IXI56" s="29"/>
      <c r="IXJ56" s="29"/>
      <c r="IXK56" s="29"/>
      <c r="IXL56" s="29"/>
      <c r="IXM56" s="29"/>
      <c r="IXN56" s="29"/>
      <c r="IXO56" s="29"/>
      <c r="IXP56" s="29"/>
      <c r="IXQ56" s="29"/>
      <c r="IXR56" s="29"/>
      <c r="IXS56" s="29"/>
      <c r="IXT56" s="29"/>
      <c r="IXU56" s="29"/>
      <c r="IXV56" s="29"/>
      <c r="IXW56" s="29"/>
      <c r="IXX56" s="29"/>
      <c r="IXY56" s="29"/>
      <c r="IXZ56" s="29"/>
      <c r="IYA56" s="29"/>
      <c r="IYB56" s="29"/>
      <c r="IYC56" s="29"/>
      <c r="IYD56" s="29"/>
      <c r="IYE56" s="29"/>
      <c r="IYF56" s="29"/>
      <c r="IYG56" s="29"/>
      <c r="IYH56" s="29"/>
      <c r="IYI56" s="29"/>
      <c r="IYJ56" s="29"/>
      <c r="IYK56" s="29"/>
      <c r="IYL56" s="29"/>
      <c r="IYM56" s="29"/>
      <c r="IYN56" s="29"/>
      <c r="IYO56" s="29"/>
      <c r="IYP56" s="29"/>
      <c r="IYQ56" s="29"/>
      <c r="IYR56" s="29"/>
      <c r="IYS56" s="29"/>
      <c r="IYT56" s="29"/>
      <c r="IYU56" s="29"/>
      <c r="IYV56" s="29"/>
      <c r="IYW56" s="29"/>
      <c r="IYX56" s="29"/>
      <c r="IYY56" s="29"/>
      <c r="IYZ56" s="29"/>
      <c r="IZA56" s="29"/>
      <c r="IZB56" s="29"/>
      <c r="IZC56" s="29"/>
      <c r="IZD56" s="29"/>
      <c r="IZE56" s="29"/>
      <c r="IZF56" s="29"/>
      <c r="IZG56" s="29"/>
      <c r="IZH56" s="29"/>
      <c r="IZI56" s="29"/>
      <c r="IZJ56" s="29"/>
      <c r="IZK56" s="29"/>
      <c r="IZL56" s="29"/>
      <c r="IZM56" s="29"/>
      <c r="IZN56" s="29"/>
      <c r="IZO56" s="29"/>
      <c r="IZP56" s="29"/>
      <c r="IZQ56" s="29"/>
      <c r="IZR56" s="29"/>
      <c r="IZS56" s="29"/>
      <c r="IZT56" s="29"/>
      <c r="IZU56" s="29"/>
      <c r="IZV56" s="29"/>
      <c r="IZW56" s="29"/>
      <c r="IZX56" s="29"/>
      <c r="IZY56" s="29"/>
      <c r="IZZ56" s="29"/>
      <c r="JAA56" s="29"/>
      <c r="JAB56" s="29"/>
      <c r="JAC56" s="29"/>
      <c r="JAD56" s="29"/>
      <c r="JAE56" s="29"/>
      <c r="JAF56" s="29"/>
      <c r="JAG56" s="29"/>
      <c r="JAH56" s="29"/>
      <c r="JAI56" s="29"/>
      <c r="JAJ56" s="29"/>
      <c r="JAK56" s="29"/>
      <c r="JAL56" s="29"/>
      <c r="JAM56" s="29"/>
      <c r="JAN56" s="29"/>
      <c r="JAO56" s="29"/>
      <c r="JAP56" s="29"/>
      <c r="JAQ56" s="29"/>
      <c r="JAR56" s="29"/>
      <c r="JAS56" s="29"/>
      <c r="JAT56" s="29"/>
      <c r="JAU56" s="29"/>
      <c r="JAV56" s="29"/>
      <c r="JAW56" s="29"/>
      <c r="JAX56" s="29"/>
      <c r="JAY56" s="29"/>
      <c r="JAZ56" s="29"/>
      <c r="JBA56" s="29"/>
      <c r="JBB56" s="29"/>
      <c r="JBC56" s="29"/>
      <c r="JBD56" s="29"/>
      <c r="JBE56" s="29"/>
      <c r="JBF56" s="29"/>
      <c r="JBG56" s="29"/>
      <c r="JBH56" s="29"/>
      <c r="JBI56" s="29"/>
      <c r="JBJ56" s="29"/>
      <c r="JBK56" s="29"/>
      <c r="JBL56" s="29"/>
      <c r="JBM56" s="29"/>
      <c r="JBN56" s="29"/>
      <c r="JBO56" s="29"/>
      <c r="JBP56" s="29"/>
      <c r="JBQ56" s="29"/>
      <c r="JBR56" s="29"/>
      <c r="JBS56" s="29"/>
      <c r="JBT56" s="29"/>
      <c r="JBU56" s="29"/>
      <c r="JBV56" s="29"/>
      <c r="JBW56" s="29"/>
      <c r="JBX56" s="29"/>
      <c r="JBY56" s="29"/>
      <c r="JBZ56" s="29"/>
      <c r="JCA56" s="29"/>
      <c r="JCB56" s="29"/>
      <c r="JCC56" s="29"/>
      <c r="JCD56" s="29"/>
      <c r="JCE56" s="29"/>
      <c r="JCF56" s="29"/>
      <c r="JCG56" s="29"/>
      <c r="JCH56" s="29"/>
      <c r="JCI56" s="29"/>
      <c r="JCJ56" s="29"/>
      <c r="JCK56" s="29"/>
      <c r="JCL56" s="29"/>
      <c r="JCM56" s="29"/>
      <c r="JCN56" s="29"/>
      <c r="JCO56" s="29"/>
      <c r="JCP56" s="29"/>
      <c r="JCQ56" s="29"/>
      <c r="JCR56" s="29"/>
      <c r="JCS56" s="29"/>
      <c r="JCT56" s="29"/>
      <c r="JCU56" s="29"/>
      <c r="JCV56" s="29"/>
      <c r="JCW56" s="29"/>
      <c r="JCX56" s="29"/>
      <c r="JCY56" s="29"/>
      <c r="JCZ56" s="29"/>
      <c r="JDA56" s="29"/>
      <c r="JDB56" s="29"/>
      <c r="JDC56" s="29"/>
      <c r="JDD56" s="29"/>
      <c r="JDE56" s="29"/>
      <c r="JDF56" s="29"/>
      <c r="JDG56" s="29"/>
      <c r="JDH56" s="29"/>
      <c r="JDI56" s="29"/>
      <c r="JDJ56" s="29"/>
      <c r="JDK56" s="29"/>
      <c r="JDL56" s="29"/>
      <c r="JDM56" s="29"/>
      <c r="JDN56" s="29"/>
      <c r="JDO56" s="29"/>
      <c r="JDP56" s="29"/>
      <c r="JDQ56" s="29"/>
      <c r="JDR56" s="29"/>
      <c r="JDS56" s="29"/>
      <c r="JDT56" s="29"/>
      <c r="JDU56" s="29"/>
      <c r="JDV56" s="29"/>
      <c r="JDW56" s="29"/>
      <c r="JDX56" s="29"/>
      <c r="JDY56" s="29"/>
      <c r="JDZ56" s="29"/>
      <c r="JEA56" s="29"/>
      <c r="JEB56" s="29"/>
      <c r="JEC56" s="29"/>
      <c r="JED56" s="29"/>
      <c r="JEE56" s="29"/>
      <c r="JEF56" s="29"/>
      <c r="JEG56" s="29"/>
      <c r="JEH56" s="29"/>
      <c r="JEI56" s="29"/>
      <c r="JEJ56" s="29"/>
      <c r="JEK56" s="29"/>
      <c r="JEL56" s="29"/>
      <c r="JEM56" s="29"/>
      <c r="JEN56" s="29"/>
      <c r="JEO56" s="29"/>
      <c r="JEP56" s="29"/>
      <c r="JEQ56" s="29"/>
      <c r="JER56" s="29"/>
      <c r="JES56" s="29"/>
      <c r="JET56" s="29"/>
      <c r="JEU56" s="29"/>
      <c r="JEV56" s="29"/>
      <c r="JEW56" s="29"/>
      <c r="JEX56" s="29"/>
      <c r="JEY56" s="29"/>
      <c r="JEZ56" s="29"/>
      <c r="JFA56" s="29"/>
      <c r="JFB56" s="29"/>
      <c r="JFC56" s="29"/>
      <c r="JFD56" s="29"/>
      <c r="JFE56" s="29"/>
      <c r="JFF56" s="29"/>
      <c r="JFG56" s="29"/>
      <c r="JFH56" s="29"/>
      <c r="JFI56" s="29"/>
      <c r="JFJ56" s="29"/>
      <c r="JFK56" s="29"/>
      <c r="JFL56" s="29"/>
      <c r="JFM56" s="29"/>
      <c r="JFN56" s="29"/>
      <c r="JFO56" s="29"/>
      <c r="JFP56" s="29"/>
      <c r="JFQ56" s="29"/>
      <c r="JFR56" s="29"/>
      <c r="JFS56" s="29"/>
      <c r="JFT56" s="29"/>
      <c r="JFU56" s="29"/>
      <c r="JFV56" s="29"/>
      <c r="JFW56" s="29"/>
      <c r="JFX56" s="29"/>
      <c r="JFY56" s="29"/>
      <c r="JFZ56" s="29"/>
      <c r="JGA56" s="29"/>
      <c r="JGB56" s="29"/>
      <c r="JGC56" s="29"/>
      <c r="JGD56" s="29"/>
      <c r="JGE56" s="29"/>
      <c r="JGF56" s="29"/>
      <c r="JGG56" s="29"/>
      <c r="JGH56" s="29"/>
      <c r="JGI56" s="29"/>
      <c r="JGJ56" s="29"/>
      <c r="JGK56" s="29"/>
      <c r="JGL56" s="29"/>
      <c r="JGM56" s="29"/>
      <c r="JGN56" s="29"/>
      <c r="JGO56" s="29"/>
      <c r="JGP56" s="29"/>
      <c r="JGQ56" s="29"/>
      <c r="JGR56" s="29"/>
      <c r="JGS56" s="29"/>
      <c r="JGT56" s="29"/>
      <c r="JGU56" s="29"/>
      <c r="JGV56" s="29"/>
      <c r="JGW56" s="29"/>
      <c r="JGX56" s="29"/>
      <c r="JGY56" s="29"/>
      <c r="JGZ56" s="29"/>
      <c r="JHA56" s="29"/>
      <c r="JHB56" s="29"/>
      <c r="JHC56" s="29"/>
      <c r="JHD56" s="29"/>
      <c r="JHE56" s="29"/>
      <c r="JHF56" s="29"/>
      <c r="JHG56" s="29"/>
      <c r="JHH56" s="29"/>
      <c r="JHI56" s="29"/>
      <c r="JHJ56" s="29"/>
      <c r="JHK56" s="29"/>
      <c r="JHL56" s="29"/>
      <c r="JHM56" s="29"/>
      <c r="JHN56" s="29"/>
      <c r="JHO56" s="29"/>
      <c r="JHP56" s="29"/>
      <c r="JHQ56" s="29"/>
      <c r="JHR56" s="29"/>
      <c r="JHS56" s="29"/>
      <c r="JHT56" s="29"/>
      <c r="JHU56" s="29"/>
      <c r="JHV56" s="29"/>
      <c r="JHW56" s="29"/>
      <c r="JHX56" s="29"/>
      <c r="JHY56" s="29"/>
      <c r="JHZ56" s="29"/>
      <c r="JIA56" s="29"/>
      <c r="JIB56" s="29"/>
      <c r="JIC56" s="29"/>
      <c r="JID56" s="29"/>
      <c r="JIE56" s="29"/>
      <c r="JIF56" s="29"/>
      <c r="JIG56" s="29"/>
      <c r="JIH56" s="29"/>
      <c r="JII56" s="29"/>
      <c r="JIJ56" s="29"/>
      <c r="JIK56" s="29"/>
      <c r="JIL56" s="29"/>
      <c r="JIM56" s="29"/>
      <c r="JIN56" s="29"/>
      <c r="JIO56" s="29"/>
      <c r="JIP56" s="29"/>
      <c r="JIQ56" s="29"/>
      <c r="JIR56" s="29"/>
      <c r="JIS56" s="29"/>
      <c r="JIT56" s="29"/>
      <c r="JIU56" s="29"/>
      <c r="JIV56" s="29"/>
      <c r="JIW56" s="29"/>
      <c r="JIX56" s="29"/>
      <c r="JIY56" s="29"/>
      <c r="JIZ56" s="29"/>
      <c r="JJA56" s="29"/>
      <c r="JJB56" s="29"/>
      <c r="JJC56" s="29"/>
      <c r="JJD56" s="29"/>
      <c r="JJE56" s="29"/>
      <c r="JJF56" s="29"/>
      <c r="JJG56" s="29"/>
      <c r="JJH56" s="29"/>
      <c r="JJI56" s="29"/>
      <c r="JJJ56" s="29"/>
      <c r="JJK56" s="29"/>
      <c r="JJL56" s="29"/>
      <c r="JJM56" s="29"/>
      <c r="JJN56" s="29"/>
      <c r="JJO56" s="29"/>
      <c r="JJP56" s="29"/>
      <c r="JJQ56" s="29"/>
      <c r="JJR56" s="29"/>
      <c r="JJS56" s="29"/>
      <c r="JJT56" s="29"/>
      <c r="JJU56" s="29"/>
      <c r="JJV56" s="29"/>
      <c r="JJW56" s="29"/>
      <c r="JJX56" s="29"/>
      <c r="JJY56" s="29"/>
      <c r="JJZ56" s="29"/>
      <c r="JKA56" s="29"/>
      <c r="JKB56" s="29"/>
      <c r="JKC56" s="29"/>
      <c r="JKD56" s="29"/>
      <c r="JKE56" s="29"/>
      <c r="JKF56" s="29"/>
      <c r="JKG56" s="29"/>
      <c r="JKH56" s="29"/>
      <c r="JKI56" s="29"/>
      <c r="JKJ56" s="29"/>
      <c r="JKK56" s="29"/>
      <c r="JKL56" s="29"/>
      <c r="JKM56" s="29"/>
      <c r="JKN56" s="29"/>
      <c r="JKO56" s="29"/>
      <c r="JKP56" s="29"/>
      <c r="JKQ56" s="29"/>
      <c r="JKR56" s="29"/>
      <c r="JKS56" s="29"/>
      <c r="JKT56" s="29"/>
      <c r="JKU56" s="29"/>
      <c r="JKV56" s="29"/>
      <c r="JKW56" s="29"/>
      <c r="JKX56" s="29"/>
      <c r="JKY56" s="29"/>
      <c r="JKZ56" s="29"/>
      <c r="JLA56" s="29"/>
      <c r="JLB56" s="29"/>
      <c r="JLC56" s="29"/>
      <c r="JLD56" s="29"/>
      <c r="JLE56" s="29"/>
      <c r="JLF56" s="29"/>
      <c r="JLG56" s="29"/>
      <c r="JLH56" s="29"/>
      <c r="JLI56" s="29"/>
      <c r="JLJ56" s="29"/>
      <c r="JLK56" s="29"/>
      <c r="JLL56" s="29"/>
      <c r="JLM56" s="29"/>
      <c r="JLN56" s="29"/>
      <c r="JLO56" s="29"/>
      <c r="JLP56" s="29"/>
      <c r="JLQ56" s="29"/>
      <c r="JLR56" s="29"/>
      <c r="JLS56" s="29"/>
      <c r="JLT56" s="29"/>
      <c r="JLU56" s="29"/>
      <c r="JLV56" s="29"/>
      <c r="JLW56" s="29"/>
      <c r="JLX56" s="29"/>
      <c r="JLY56" s="29"/>
      <c r="JLZ56" s="29"/>
      <c r="JMA56" s="29"/>
      <c r="JMB56" s="29"/>
      <c r="JMC56" s="29"/>
      <c r="JMD56" s="29"/>
      <c r="JME56" s="29"/>
      <c r="JMF56" s="29"/>
      <c r="JMG56" s="29"/>
      <c r="JMH56" s="29"/>
      <c r="JMI56" s="29"/>
      <c r="JMJ56" s="29"/>
      <c r="JMK56" s="29"/>
      <c r="JML56" s="29"/>
      <c r="JMM56" s="29"/>
      <c r="JMN56" s="29"/>
      <c r="JMO56" s="29"/>
      <c r="JMP56" s="29"/>
      <c r="JMQ56" s="29"/>
      <c r="JMR56" s="29"/>
      <c r="JMS56" s="29"/>
      <c r="JMT56" s="29"/>
      <c r="JMU56" s="29"/>
      <c r="JMV56" s="29"/>
      <c r="JMW56" s="29"/>
      <c r="JMX56" s="29"/>
      <c r="JMY56" s="29"/>
      <c r="JMZ56" s="29"/>
      <c r="JNA56" s="29"/>
      <c r="JNB56" s="29"/>
      <c r="JNC56" s="29"/>
      <c r="JND56" s="29"/>
      <c r="JNE56" s="29"/>
      <c r="JNF56" s="29"/>
      <c r="JNG56" s="29"/>
      <c r="JNH56" s="29"/>
      <c r="JNI56" s="29"/>
      <c r="JNJ56" s="29"/>
      <c r="JNK56" s="29"/>
      <c r="JNL56" s="29"/>
      <c r="JNM56" s="29"/>
      <c r="JNN56" s="29"/>
      <c r="JNO56" s="29"/>
      <c r="JNP56" s="29"/>
      <c r="JNQ56" s="29"/>
      <c r="JNR56" s="29"/>
      <c r="JNS56" s="29"/>
      <c r="JNT56" s="29"/>
      <c r="JNU56" s="29"/>
      <c r="JNV56" s="29"/>
      <c r="JNW56" s="29"/>
      <c r="JNX56" s="29"/>
      <c r="JNY56" s="29"/>
      <c r="JNZ56" s="29"/>
      <c r="JOA56" s="29"/>
      <c r="JOB56" s="29"/>
      <c r="JOC56" s="29"/>
      <c r="JOD56" s="29"/>
      <c r="JOE56" s="29"/>
      <c r="JOF56" s="29"/>
      <c r="JOG56" s="29"/>
      <c r="JOH56" s="29"/>
      <c r="JOI56" s="29"/>
      <c r="JOJ56" s="29"/>
      <c r="JOK56" s="29"/>
      <c r="JOL56" s="29"/>
      <c r="JOM56" s="29"/>
      <c r="JON56" s="29"/>
      <c r="JOO56" s="29"/>
      <c r="JOP56" s="29"/>
      <c r="JOQ56" s="29"/>
      <c r="JOR56" s="29"/>
      <c r="JOS56" s="29"/>
      <c r="JOT56" s="29"/>
      <c r="JOU56" s="29"/>
      <c r="JOV56" s="29"/>
      <c r="JOW56" s="29"/>
      <c r="JOX56" s="29"/>
      <c r="JOY56" s="29"/>
      <c r="JOZ56" s="29"/>
      <c r="JPA56" s="29"/>
      <c r="JPB56" s="29"/>
      <c r="JPC56" s="29"/>
      <c r="JPD56" s="29"/>
      <c r="JPE56" s="29"/>
      <c r="JPF56" s="29"/>
      <c r="JPG56" s="29"/>
      <c r="JPH56" s="29"/>
      <c r="JPI56" s="29"/>
      <c r="JPJ56" s="29"/>
      <c r="JPK56" s="29"/>
      <c r="JPL56" s="29"/>
      <c r="JPM56" s="29"/>
      <c r="JPN56" s="29"/>
      <c r="JPO56" s="29"/>
      <c r="JPP56" s="29"/>
      <c r="JPQ56" s="29"/>
      <c r="JPR56" s="29"/>
      <c r="JPS56" s="29"/>
      <c r="JPT56" s="29"/>
      <c r="JPU56" s="29"/>
      <c r="JPV56" s="29"/>
      <c r="JPW56" s="29"/>
      <c r="JPX56" s="29"/>
      <c r="JPY56" s="29"/>
      <c r="JPZ56" s="29"/>
      <c r="JQA56" s="29"/>
      <c r="JQB56" s="29"/>
      <c r="JQC56" s="29"/>
      <c r="JQD56" s="29"/>
      <c r="JQE56" s="29"/>
      <c r="JQF56" s="29"/>
      <c r="JQG56" s="29"/>
      <c r="JQH56" s="29"/>
      <c r="JQI56" s="29"/>
      <c r="JQJ56" s="29"/>
      <c r="JQK56" s="29"/>
      <c r="JQL56" s="29"/>
      <c r="JQM56" s="29"/>
      <c r="JQN56" s="29"/>
      <c r="JQO56" s="29"/>
      <c r="JQP56" s="29"/>
      <c r="JQQ56" s="29"/>
      <c r="JQR56" s="29"/>
      <c r="JQS56" s="29"/>
      <c r="JQT56" s="29"/>
      <c r="JQU56" s="29"/>
      <c r="JQV56" s="29"/>
      <c r="JQW56" s="29"/>
      <c r="JQX56" s="29"/>
      <c r="JQY56" s="29"/>
      <c r="JQZ56" s="29"/>
      <c r="JRA56" s="29"/>
      <c r="JRB56" s="29"/>
      <c r="JRC56" s="29"/>
      <c r="JRD56" s="29"/>
      <c r="JRE56" s="29"/>
      <c r="JRF56" s="29"/>
      <c r="JRG56" s="29"/>
      <c r="JRH56" s="29"/>
      <c r="JRI56" s="29"/>
      <c r="JRJ56" s="29"/>
      <c r="JRK56" s="29"/>
      <c r="JRL56" s="29"/>
      <c r="JRM56" s="29"/>
      <c r="JRN56" s="29"/>
      <c r="JRO56" s="29"/>
      <c r="JRP56" s="29"/>
      <c r="JRQ56" s="29"/>
      <c r="JRR56" s="29"/>
      <c r="JRS56" s="29"/>
      <c r="JRT56" s="29"/>
      <c r="JRU56" s="29"/>
      <c r="JRV56" s="29"/>
      <c r="JRW56" s="29"/>
      <c r="JRX56" s="29"/>
      <c r="JRY56" s="29"/>
      <c r="JRZ56" s="29"/>
      <c r="JSA56" s="29"/>
      <c r="JSB56" s="29"/>
      <c r="JSC56" s="29"/>
      <c r="JSD56" s="29"/>
      <c r="JSE56" s="29"/>
      <c r="JSF56" s="29"/>
      <c r="JSG56" s="29"/>
      <c r="JSH56" s="29"/>
      <c r="JSI56" s="29"/>
      <c r="JSJ56" s="29"/>
      <c r="JSK56" s="29"/>
      <c r="JSL56" s="29"/>
      <c r="JSM56" s="29"/>
      <c r="JSN56" s="29"/>
      <c r="JSO56" s="29"/>
      <c r="JSP56" s="29"/>
      <c r="JSQ56" s="29"/>
      <c r="JSR56" s="29"/>
      <c r="JSS56" s="29"/>
      <c r="JST56" s="29"/>
      <c r="JSU56" s="29"/>
      <c r="JSV56" s="29"/>
      <c r="JSW56" s="29"/>
      <c r="JSX56" s="29"/>
      <c r="JSY56" s="29"/>
      <c r="JSZ56" s="29"/>
      <c r="JTA56" s="29"/>
      <c r="JTB56" s="29"/>
      <c r="JTC56" s="29"/>
      <c r="JTD56" s="29"/>
      <c r="JTE56" s="29"/>
      <c r="JTF56" s="29"/>
      <c r="JTG56" s="29"/>
      <c r="JTH56" s="29"/>
      <c r="JTI56" s="29"/>
      <c r="JTJ56" s="29"/>
      <c r="JTK56" s="29"/>
      <c r="JTL56" s="29"/>
      <c r="JTM56" s="29"/>
      <c r="JTN56" s="29"/>
      <c r="JTO56" s="29"/>
      <c r="JTP56" s="29"/>
      <c r="JTQ56" s="29"/>
      <c r="JTR56" s="29"/>
      <c r="JTS56" s="29"/>
      <c r="JTT56" s="29"/>
      <c r="JTU56" s="29"/>
      <c r="JTV56" s="29"/>
      <c r="JTW56" s="29"/>
      <c r="JTX56" s="29"/>
      <c r="JTY56" s="29"/>
      <c r="JTZ56" s="29"/>
      <c r="JUA56" s="29"/>
      <c r="JUB56" s="29"/>
      <c r="JUC56" s="29"/>
      <c r="JUD56" s="29"/>
      <c r="JUE56" s="29"/>
      <c r="JUF56" s="29"/>
      <c r="JUG56" s="29"/>
      <c r="JUH56" s="29"/>
      <c r="JUI56" s="29"/>
      <c r="JUJ56" s="29"/>
      <c r="JUK56" s="29"/>
      <c r="JUL56" s="29"/>
      <c r="JUM56" s="29"/>
      <c r="JUN56" s="29"/>
      <c r="JUO56" s="29"/>
      <c r="JUP56" s="29"/>
      <c r="JUQ56" s="29"/>
      <c r="JUR56" s="29"/>
      <c r="JUS56" s="29"/>
      <c r="JUT56" s="29"/>
      <c r="JUU56" s="29"/>
      <c r="JUV56" s="29"/>
      <c r="JUW56" s="29"/>
      <c r="JUX56" s="29"/>
      <c r="JUY56" s="29"/>
      <c r="JUZ56" s="29"/>
      <c r="JVA56" s="29"/>
      <c r="JVB56" s="29"/>
      <c r="JVC56" s="29"/>
      <c r="JVD56" s="29"/>
      <c r="JVE56" s="29"/>
      <c r="JVF56" s="29"/>
      <c r="JVG56" s="29"/>
      <c r="JVH56" s="29"/>
      <c r="JVI56" s="29"/>
      <c r="JVJ56" s="29"/>
      <c r="JVK56" s="29"/>
      <c r="JVL56" s="29"/>
      <c r="JVM56" s="29"/>
      <c r="JVN56" s="29"/>
      <c r="JVO56" s="29"/>
      <c r="JVP56" s="29"/>
      <c r="JVQ56" s="29"/>
      <c r="JVR56" s="29"/>
      <c r="JVS56" s="29"/>
      <c r="JVT56" s="29"/>
      <c r="JVU56" s="29"/>
      <c r="JVV56" s="29"/>
      <c r="JVW56" s="29"/>
      <c r="JVX56" s="29"/>
      <c r="JVY56" s="29"/>
      <c r="JVZ56" s="29"/>
      <c r="JWA56" s="29"/>
      <c r="JWB56" s="29"/>
      <c r="JWC56" s="29"/>
      <c r="JWD56" s="29"/>
      <c r="JWE56" s="29"/>
      <c r="JWF56" s="29"/>
      <c r="JWG56" s="29"/>
      <c r="JWH56" s="29"/>
      <c r="JWI56" s="29"/>
      <c r="JWJ56" s="29"/>
      <c r="JWK56" s="29"/>
      <c r="JWL56" s="29"/>
      <c r="JWM56" s="29"/>
      <c r="JWN56" s="29"/>
      <c r="JWO56" s="29"/>
      <c r="JWP56" s="29"/>
      <c r="JWQ56" s="29"/>
      <c r="JWR56" s="29"/>
      <c r="JWS56" s="29"/>
      <c r="JWT56" s="29"/>
      <c r="JWU56" s="29"/>
      <c r="JWV56" s="29"/>
      <c r="JWW56" s="29"/>
      <c r="JWX56" s="29"/>
      <c r="JWY56" s="29"/>
      <c r="JWZ56" s="29"/>
      <c r="JXA56" s="29"/>
      <c r="JXB56" s="29"/>
      <c r="JXC56" s="29"/>
      <c r="JXD56" s="29"/>
      <c r="JXE56" s="29"/>
      <c r="JXF56" s="29"/>
      <c r="JXG56" s="29"/>
      <c r="JXH56" s="29"/>
      <c r="JXI56" s="29"/>
      <c r="JXJ56" s="29"/>
      <c r="JXK56" s="29"/>
      <c r="JXL56" s="29"/>
      <c r="JXM56" s="29"/>
      <c r="JXN56" s="29"/>
      <c r="JXO56" s="29"/>
      <c r="JXP56" s="29"/>
      <c r="JXQ56" s="29"/>
      <c r="JXR56" s="29"/>
      <c r="JXS56" s="29"/>
      <c r="JXT56" s="29"/>
      <c r="JXU56" s="29"/>
      <c r="JXV56" s="29"/>
      <c r="JXW56" s="29"/>
      <c r="JXX56" s="29"/>
      <c r="JXY56" s="29"/>
      <c r="JXZ56" s="29"/>
      <c r="JYA56" s="29"/>
      <c r="JYB56" s="29"/>
      <c r="JYC56" s="29"/>
      <c r="JYD56" s="29"/>
      <c r="JYE56" s="29"/>
      <c r="JYF56" s="29"/>
      <c r="JYG56" s="29"/>
      <c r="JYH56" s="29"/>
      <c r="JYI56" s="29"/>
      <c r="JYJ56" s="29"/>
      <c r="JYK56" s="29"/>
      <c r="JYL56" s="29"/>
      <c r="JYM56" s="29"/>
      <c r="JYN56" s="29"/>
      <c r="JYO56" s="29"/>
      <c r="JYP56" s="29"/>
      <c r="JYQ56" s="29"/>
      <c r="JYR56" s="29"/>
      <c r="JYS56" s="29"/>
      <c r="JYT56" s="29"/>
      <c r="JYU56" s="29"/>
      <c r="JYV56" s="29"/>
      <c r="JYW56" s="29"/>
      <c r="JYX56" s="29"/>
      <c r="JYY56" s="29"/>
      <c r="JYZ56" s="29"/>
      <c r="JZA56" s="29"/>
      <c r="JZB56" s="29"/>
      <c r="JZC56" s="29"/>
      <c r="JZD56" s="29"/>
      <c r="JZE56" s="29"/>
      <c r="JZF56" s="29"/>
      <c r="JZG56" s="29"/>
      <c r="JZH56" s="29"/>
      <c r="JZI56" s="29"/>
      <c r="JZJ56" s="29"/>
      <c r="JZK56" s="29"/>
      <c r="JZL56" s="29"/>
      <c r="JZM56" s="29"/>
      <c r="JZN56" s="29"/>
      <c r="JZO56" s="29"/>
      <c r="JZP56" s="29"/>
      <c r="JZQ56" s="29"/>
      <c r="JZR56" s="29"/>
      <c r="JZS56" s="29"/>
      <c r="JZT56" s="29"/>
      <c r="JZU56" s="29"/>
      <c r="JZV56" s="29"/>
      <c r="JZW56" s="29"/>
      <c r="JZX56" s="29"/>
      <c r="JZY56" s="29"/>
      <c r="JZZ56" s="29"/>
      <c r="KAA56" s="29"/>
      <c r="KAB56" s="29"/>
      <c r="KAC56" s="29"/>
      <c r="KAD56" s="29"/>
      <c r="KAE56" s="29"/>
      <c r="KAF56" s="29"/>
      <c r="KAG56" s="29"/>
      <c r="KAH56" s="29"/>
      <c r="KAI56" s="29"/>
      <c r="KAJ56" s="29"/>
      <c r="KAK56" s="29"/>
      <c r="KAL56" s="29"/>
      <c r="KAM56" s="29"/>
      <c r="KAN56" s="29"/>
      <c r="KAO56" s="29"/>
      <c r="KAP56" s="29"/>
      <c r="KAQ56" s="29"/>
      <c r="KAR56" s="29"/>
      <c r="KAS56" s="29"/>
      <c r="KAT56" s="29"/>
      <c r="KAU56" s="29"/>
      <c r="KAV56" s="29"/>
      <c r="KAW56" s="29"/>
      <c r="KAX56" s="29"/>
      <c r="KAY56" s="29"/>
      <c r="KAZ56" s="29"/>
      <c r="KBA56" s="29"/>
      <c r="KBB56" s="29"/>
      <c r="KBC56" s="29"/>
      <c r="KBD56" s="29"/>
      <c r="KBE56" s="29"/>
      <c r="KBF56" s="29"/>
      <c r="KBG56" s="29"/>
      <c r="KBH56" s="29"/>
      <c r="KBI56" s="29"/>
      <c r="KBJ56" s="29"/>
      <c r="KBK56" s="29"/>
      <c r="KBL56" s="29"/>
      <c r="KBM56" s="29"/>
      <c r="KBN56" s="29"/>
      <c r="KBO56" s="29"/>
      <c r="KBP56" s="29"/>
      <c r="KBQ56" s="29"/>
      <c r="KBR56" s="29"/>
      <c r="KBS56" s="29"/>
      <c r="KBT56" s="29"/>
      <c r="KBU56" s="29"/>
      <c r="KBV56" s="29"/>
      <c r="KBW56" s="29"/>
      <c r="KBX56" s="29"/>
      <c r="KBY56" s="29"/>
      <c r="KBZ56" s="29"/>
      <c r="KCA56" s="29"/>
      <c r="KCB56" s="29"/>
      <c r="KCC56" s="29"/>
      <c r="KCD56" s="29"/>
      <c r="KCE56" s="29"/>
      <c r="KCF56" s="29"/>
      <c r="KCG56" s="29"/>
      <c r="KCH56" s="29"/>
      <c r="KCI56" s="29"/>
      <c r="KCJ56" s="29"/>
      <c r="KCK56" s="29"/>
      <c r="KCL56" s="29"/>
      <c r="KCM56" s="29"/>
      <c r="KCN56" s="29"/>
      <c r="KCO56" s="29"/>
      <c r="KCP56" s="29"/>
      <c r="KCQ56" s="29"/>
      <c r="KCR56" s="29"/>
      <c r="KCS56" s="29"/>
      <c r="KCT56" s="29"/>
      <c r="KCU56" s="29"/>
      <c r="KCV56" s="29"/>
      <c r="KCW56" s="29"/>
      <c r="KCX56" s="29"/>
      <c r="KCY56" s="29"/>
      <c r="KCZ56" s="29"/>
      <c r="KDA56" s="29"/>
      <c r="KDB56" s="29"/>
      <c r="KDC56" s="29"/>
      <c r="KDD56" s="29"/>
      <c r="KDE56" s="29"/>
      <c r="KDF56" s="29"/>
      <c r="KDG56" s="29"/>
      <c r="KDH56" s="29"/>
      <c r="KDI56" s="29"/>
      <c r="KDJ56" s="29"/>
      <c r="KDK56" s="29"/>
      <c r="KDL56" s="29"/>
      <c r="KDM56" s="29"/>
      <c r="KDN56" s="29"/>
      <c r="KDO56" s="29"/>
      <c r="KDP56" s="29"/>
      <c r="KDQ56" s="29"/>
      <c r="KDR56" s="29"/>
      <c r="KDS56" s="29"/>
      <c r="KDT56" s="29"/>
      <c r="KDU56" s="29"/>
      <c r="KDV56" s="29"/>
      <c r="KDW56" s="29"/>
      <c r="KDX56" s="29"/>
      <c r="KDY56" s="29"/>
      <c r="KDZ56" s="29"/>
      <c r="KEA56" s="29"/>
      <c r="KEB56" s="29"/>
      <c r="KEC56" s="29"/>
      <c r="KED56" s="29"/>
      <c r="KEE56" s="29"/>
      <c r="KEF56" s="29"/>
      <c r="KEG56" s="29"/>
      <c r="KEH56" s="29"/>
      <c r="KEI56" s="29"/>
      <c r="KEJ56" s="29"/>
      <c r="KEK56" s="29"/>
      <c r="KEL56" s="29"/>
      <c r="KEM56" s="29"/>
      <c r="KEN56" s="29"/>
      <c r="KEO56" s="29"/>
      <c r="KEP56" s="29"/>
      <c r="KEQ56" s="29"/>
      <c r="KER56" s="29"/>
      <c r="KES56" s="29"/>
      <c r="KET56" s="29"/>
      <c r="KEU56" s="29"/>
      <c r="KEV56" s="29"/>
      <c r="KEW56" s="29"/>
      <c r="KEX56" s="29"/>
      <c r="KEY56" s="29"/>
      <c r="KEZ56" s="29"/>
      <c r="KFA56" s="29"/>
      <c r="KFB56" s="29"/>
      <c r="KFC56" s="29"/>
      <c r="KFD56" s="29"/>
      <c r="KFE56" s="29"/>
      <c r="KFF56" s="29"/>
      <c r="KFG56" s="29"/>
      <c r="KFH56" s="29"/>
      <c r="KFI56" s="29"/>
      <c r="KFJ56" s="29"/>
      <c r="KFK56" s="29"/>
      <c r="KFL56" s="29"/>
      <c r="KFM56" s="29"/>
      <c r="KFN56" s="29"/>
      <c r="KFO56" s="29"/>
      <c r="KFP56" s="29"/>
      <c r="KFQ56" s="29"/>
      <c r="KFR56" s="29"/>
      <c r="KFS56" s="29"/>
      <c r="KFT56" s="29"/>
      <c r="KFU56" s="29"/>
      <c r="KFV56" s="29"/>
      <c r="KFW56" s="29"/>
      <c r="KFX56" s="29"/>
      <c r="KFY56" s="29"/>
      <c r="KFZ56" s="29"/>
      <c r="KGA56" s="29"/>
      <c r="KGB56" s="29"/>
      <c r="KGC56" s="29"/>
      <c r="KGD56" s="29"/>
      <c r="KGE56" s="29"/>
      <c r="KGF56" s="29"/>
      <c r="KGG56" s="29"/>
      <c r="KGH56" s="29"/>
      <c r="KGI56" s="29"/>
      <c r="KGJ56" s="29"/>
      <c r="KGK56" s="29"/>
      <c r="KGL56" s="29"/>
      <c r="KGM56" s="29"/>
      <c r="KGN56" s="29"/>
      <c r="KGO56" s="29"/>
      <c r="KGP56" s="29"/>
      <c r="KGQ56" s="29"/>
      <c r="KGR56" s="29"/>
      <c r="KGS56" s="29"/>
      <c r="KGT56" s="29"/>
      <c r="KGU56" s="29"/>
      <c r="KGV56" s="29"/>
      <c r="KGW56" s="29"/>
      <c r="KGX56" s="29"/>
      <c r="KGY56" s="29"/>
      <c r="KGZ56" s="29"/>
      <c r="KHA56" s="29"/>
      <c r="KHB56" s="29"/>
      <c r="KHC56" s="29"/>
      <c r="KHD56" s="29"/>
      <c r="KHE56" s="29"/>
      <c r="KHF56" s="29"/>
      <c r="KHG56" s="29"/>
      <c r="KHH56" s="29"/>
      <c r="KHI56" s="29"/>
      <c r="KHJ56" s="29"/>
      <c r="KHK56" s="29"/>
      <c r="KHL56" s="29"/>
      <c r="KHM56" s="29"/>
      <c r="KHN56" s="29"/>
      <c r="KHO56" s="29"/>
      <c r="KHP56" s="29"/>
      <c r="KHQ56" s="29"/>
      <c r="KHR56" s="29"/>
      <c r="KHS56" s="29"/>
      <c r="KHT56" s="29"/>
      <c r="KHU56" s="29"/>
      <c r="KHV56" s="29"/>
      <c r="KHW56" s="29"/>
      <c r="KHX56" s="29"/>
      <c r="KHY56" s="29"/>
      <c r="KHZ56" s="29"/>
      <c r="KIA56" s="29"/>
      <c r="KIB56" s="29"/>
      <c r="KIC56" s="29"/>
      <c r="KID56" s="29"/>
      <c r="KIE56" s="29"/>
      <c r="KIF56" s="29"/>
      <c r="KIG56" s="29"/>
      <c r="KIH56" s="29"/>
      <c r="KII56" s="29"/>
      <c r="KIJ56" s="29"/>
      <c r="KIK56" s="29"/>
      <c r="KIL56" s="29"/>
      <c r="KIM56" s="29"/>
      <c r="KIN56" s="29"/>
      <c r="KIO56" s="29"/>
      <c r="KIP56" s="29"/>
      <c r="KIQ56" s="29"/>
      <c r="KIR56" s="29"/>
      <c r="KIS56" s="29"/>
      <c r="KIT56" s="29"/>
      <c r="KIU56" s="29"/>
      <c r="KIV56" s="29"/>
      <c r="KIW56" s="29"/>
      <c r="KIX56" s="29"/>
      <c r="KIY56" s="29"/>
      <c r="KIZ56" s="29"/>
      <c r="KJA56" s="29"/>
      <c r="KJB56" s="29"/>
      <c r="KJC56" s="29"/>
      <c r="KJD56" s="29"/>
      <c r="KJE56" s="29"/>
      <c r="KJF56" s="29"/>
      <c r="KJG56" s="29"/>
      <c r="KJH56" s="29"/>
      <c r="KJI56" s="29"/>
      <c r="KJJ56" s="29"/>
      <c r="KJK56" s="29"/>
      <c r="KJL56" s="29"/>
      <c r="KJM56" s="29"/>
      <c r="KJN56" s="29"/>
      <c r="KJO56" s="29"/>
      <c r="KJP56" s="29"/>
      <c r="KJQ56" s="29"/>
      <c r="KJR56" s="29"/>
      <c r="KJS56" s="29"/>
      <c r="KJT56" s="29"/>
      <c r="KJU56" s="29"/>
      <c r="KJV56" s="29"/>
      <c r="KJW56" s="29"/>
      <c r="KJX56" s="29"/>
      <c r="KJY56" s="29"/>
      <c r="KJZ56" s="29"/>
      <c r="KKA56" s="29"/>
      <c r="KKB56" s="29"/>
      <c r="KKC56" s="29"/>
      <c r="KKD56" s="29"/>
      <c r="KKE56" s="29"/>
      <c r="KKF56" s="29"/>
      <c r="KKG56" s="29"/>
      <c r="KKH56" s="29"/>
      <c r="KKI56" s="29"/>
      <c r="KKJ56" s="29"/>
      <c r="KKK56" s="29"/>
      <c r="KKL56" s="29"/>
      <c r="KKM56" s="29"/>
      <c r="KKN56" s="29"/>
      <c r="KKO56" s="29"/>
      <c r="KKP56" s="29"/>
      <c r="KKQ56" s="29"/>
      <c r="KKR56" s="29"/>
      <c r="KKS56" s="29"/>
      <c r="KKT56" s="29"/>
      <c r="KKU56" s="29"/>
      <c r="KKV56" s="29"/>
      <c r="KKW56" s="29"/>
      <c r="KKX56" s="29"/>
      <c r="KKY56" s="29"/>
      <c r="KKZ56" s="29"/>
      <c r="KLA56" s="29"/>
      <c r="KLB56" s="29"/>
      <c r="KLC56" s="29"/>
      <c r="KLD56" s="29"/>
      <c r="KLE56" s="29"/>
      <c r="KLF56" s="29"/>
      <c r="KLG56" s="29"/>
      <c r="KLH56" s="29"/>
      <c r="KLI56" s="29"/>
      <c r="KLJ56" s="29"/>
      <c r="KLK56" s="29"/>
      <c r="KLL56" s="29"/>
      <c r="KLM56" s="29"/>
      <c r="KLN56" s="29"/>
      <c r="KLO56" s="29"/>
      <c r="KLP56" s="29"/>
      <c r="KLQ56" s="29"/>
      <c r="KLR56" s="29"/>
      <c r="KLS56" s="29"/>
      <c r="KLT56" s="29"/>
      <c r="KLU56" s="29"/>
      <c r="KLV56" s="29"/>
      <c r="KLW56" s="29"/>
      <c r="KLX56" s="29"/>
      <c r="KLY56" s="29"/>
      <c r="KLZ56" s="29"/>
      <c r="KMA56" s="29"/>
      <c r="KMB56" s="29"/>
      <c r="KMC56" s="29"/>
      <c r="KMD56" s="29"/>
      <c r="KME56" s="29"/>
      <c r="KMF56" s="29"/>
      <c r="KMG56" s="29"/>
      <c r="KMH56" s="29"/>
      <c r="KMI56" s="29"/>
      <c r="KMJ56" s="29"/>
      <c r="KMK56" s="29"/>
      <c r="KML56" s="29"/>
      <c r="KMM56" s="29"/>
      <c r="KMN56" s="29"/>
      <c r="KMO56" s="29"/>
      <c r="KMP56" s="29"/>
      <c r="KMQ56" s="29"/>
      <c r="KMR56" s="29"/>
      <c r="KMS56" s="29"/>
      <c r="KMT56" s="29"/>
      <c r="KMU56" s="29"/>
      <c r="KMV56" s="29"/>
      <c r="KMW56" s="29"/>
      <c r="KMX56" s="29"/>
      <c r="KMY56" s="29"/>
      <c r="KMZ56" s="29"/>
      <c r="KNA56" s="29"/>
      <c r="KNB56" s="29"/>
      <c r="KNC56" s="29"/>
      <c r="KND56" s="29"/>
      <c r="KNE56" s="29"/>
      <c r="KNF56" s="29"/>
      <c r="KNG56" s="29"/>
      <c r="KNH56" s="29"/>
      <c r="KNI56" s="29"/>
      <c r="KNJ56" s="29"/>
      <c r="KNK56" s="29"/>
      <c r="KNL56" s="29"/>
      <c r="KNM56" s="29"/>
      <c r="KNN56" s="29"/>
      <c r="KNO56" s="29"/>
      <c r="KNP56" s="29"/>
      <c r="KNQ56" s="29"/>
      <c r="KNR56" s="29"/>
      <c r="KNS56" s="29"/>
      <c r="KNT56" s="29"/>
      <c r="KNU56" s="29"/>
      <c r="KNV56" s="29"/>
      <c r="KNW56" s="29"/>
      <c r="KNX56" s="29"/>
      <c r="KNY56" s="29"/>
      <c r="KNZ56" s="29"/>
      <c r="KOA56" s="29"/>
      <c r="KOB56" s="29"/>
      <c r="KOC56" s="29"/>
      <c r="KOD56" s="29"/>
      <c r="KOE56" s="29"/>
      <c r="KOF56" s="29"/>
      <c r="KOG56" s="29"/>
      <c r="KOH56" s="29"/>
      <c r="KOI56" s="29"/>
      <c r="KOJ56" s="29"/>
      <c r="KOK56" s="29"/>
      <c r="KOL56" s="29"/>
      <c r="KOM56" s="29"/>
      <c r="KON56" s="29"/>
      <c r="KOO56" s="29"/>
      <c r="KOP56" s="29"/>
      <c r="KOQ56" s="29"/>
      <c r="KOR56" s="29"/>
      <c r="KOS56" s="29"/>
      <c r="KOT56" s="29"/>
      <c r="KOU56" s="29"/>
      <c r="KOV56" s="29"/>
      <c r="KOW56" s="29"/>
      <c r="KOX56" s="29"/>
      <c r="KOY56" s="29"/>
      <c r="KOZ56" s="29"/>
      <c r="KPA56" s="29"/>
      <c r="KPB56" s="29"/>
      <c r="KPC56" s="29"/>
      <c r="KPD56" s="29"/>
      <c r="KPE56" s="29"/>
      <c r="KPF56" s="29"/>
      <c r="KPG56" s="29"/>
      <c r="KPH56" s="29"/>
      <c r="KPI56" s="29"/>
      <c r="KPJ56" s="29"/>
      <c r="KPK56" s="29"/>
      <c r="KPL56" s="29"/>
      <c r="KPM56" s="29"/>
      <c r="KPN56" s="29"/>
      <c r="KPO56" s="29"/>
      <c r="KPP56" s="29"/>
      <c r="KPQ56" s="29"/>
      <c r="KPR56" s="29"/>
      <c r="KPS56" s="29"/>
      <c r="KPT56" s="29"/>
      <c r="KPU56" s="29"/>
      <c r="KPV56" s="29"/>
      <c r="KPW56" s="29"/>
      <c r="KPX56" s="29"/>
      <c r="KPY56" s="29"/>
      <c r="KPZ56" s="29"/>
      <c r="KQA56" s="29"/>
      <c r="KQB56" s="29"/>
      <c r="KQC56" s="29"/>
      <c r="KQD56" s="29"/>
      <c r="KQE56" s="29"/>
      <c r="KQF56" s="29"/>
      <c r="KQG56" s="29"/>
      <c r="KQH56" s="29"/>
      <c r="KQI56" s="29"/>
      <c r="KQJ56" s="29"/>
      <c r="KQK56" s="29"/>
      <c r="KQL56" s="29"/>
      <c r="KQM56" s="29"/>
      <c r="KQN56" s="29"/>
      <c r="KQO56" s="29"/>
      <c r="KQP56" s="29"/>
      <c r="KQQ56" s="29"/>
      <c r="KQR56" s="29"/>
      <c r="KQS56" s="29"/>
      <c r="KQT56" s="29"/>
      <c r="KQU56" s="29"/>
      <c r="KQV56" s="29"/>
      <c r="KQW56" s="29"/>
      <c r="KQX56" s="29"/>
      <c r="KQY56" s="29"/>
      <c r="KQZ56" s="29"/>
      <c r="KRA56" s="29"/>
      <c r="KRB56" s="29"/>
      <c r="KRC56" s="29"/>
      <c r="KRD56" s="29"/>
      <c r="KRE56" s="29"/>
      <c r="KRF56" s="29"/>
      <c r="KRG56" s="29"/>
      <c r="KRH56" s="29"/>
      <c r="KRI56" s="29"/>
      <c r="KRJ56" s="29"/>
      <c r="KRK56" s="29"/>
      <c r="KRL56" s="29"/>
      <c r="KRM56" s="29"/>
      <c r="KRN56" s="29"/>
      <c r="KRO56" s="29"/>
      <c r="KRP56" s="29"/>
      <c r="KRQ56" s="29"/>
      <c r="KRR56" s="29"/>
      <c r="KRS56" s="29"/>
      <c r="KRT56" s="29"/>
      <c r="KRU56" s="29"/>
      <c r="KRV56" s="29"/>
      <c r="KRW56" s="29"/>
      <c r="KRX56" s="29"/>
      <c r="KRY56" s="29"/>
      <c r="KRZ56" s="29"/>
      <c r="KSA56" s="29"/>
      <c r="KSB56" s="29"/>
      <c r="KSC56" s="29"/>
      <c r="KSD56" s="29"/>
      <c r="KSE56" s="29"/>
      <c r="KSF56" s="29"/>
      <c r="KSG56" s="29"/>
      <c r="KSH56" s="29"/>
      <c r="KSI56" s="29"/>
      <c r="KSJ56" s="29"/>
      <c r="KSK56" s="29"/>
      <c r="KSL56" s="29"/>
      <c r="KSM56" s="29"/>
      <c r="KSN56" s="29"/>
      <c r="KSO56" s="29"/>
      <c r="KSP56" s="29"/>
      <c r="KSQ56" s="29"/>
      <c r="KSR56" s="29"/>
      <c r="KSS56" s="29"/>
      <c r="KST56" s="29"/>
      <c r="KSU56" s="29"/>
      <c r="KSV56" s="29"/>
      <c r="KSW56" s="29"/>
      <c r="KSX56" s="29"/>
      <c r="KSY56" s="29"/>
      <c r="KSZ56" s="29"/>
      <c r="KTA56" s="29"/>
      <c r="KTB56" s="29"/>
      <c r="KTC56" s="29"/>
      <c r="KTD56" s="29"/>
      <c r="KTE56" s="29"/>
      <c r="KTF56" s="29"/>
      <c r="KTG56" s="29"/>
      <c r="KTH56" s="29"/>
      <c r="KTI56" s="29"/>
      <c r="KTJ56" s="29"/>
      <c r="KTK56" s="29"/>
      <c r="KTL56" s="29"/>
      <c r="KTM56" s="29"/>
      <c r="KTN56" s="29"/>
      <c r="KTO56" s="29"/>
      <c r="KTP56" s="29"/>
      <c r="KTQ56" s="29"/>
      <c r="KTR56" s="29"/>
      <c r="KTS56" s="29"/>
      <c r="KTT56" s="29"/>
      <c r="KTU56" s="29"/>
      <c r="KTV56" s="29"/>
      <c r="KTW56" s="29"/>
      <c r="KTX56" s="29"/>
      <c r="KTY56" s="29"/>
      <c r="KTZ56" s="29"/>
      <c r="KUA56" s="29"/>
      <c r="KUB56" s="29"/>
      <c r="KUC56" s="29"/>
      <c r="KUD56" s="29"/>
      <c r="KUE56" s="29"/>
      <c r="KUF56" s="29"/>
      <c r="KUG56" s="29"/>
      <c r="KUH56" s="29"/>
      <c r="KUI56" s="29"/>
      <c r="KUJ56" s="29"/>
      <c r="KUK56" s="29"/>
      <c r="KUL56" s="29"/>
      <c r="KUM56" s="29"/>
      <c r="KUN56" s="29"/>
      <c r="KUO56" s="29"/>
      <c r="KUP56" s="29"/>
      <c r="KUQ56" s="29"/>
      <c r="KUR56" s="29"/>
      <c r="KUS56" s="29"/>
      <c r="KUT56" s="29"/>
      <c r="KUU56" s="29"/>
      <c r="KUV56" s="29"/>
      <c r="KUW56" s="29"/>
      <c r="KUX56" s="29"/>
      <c r="KUY56" s="29"/>
      <c r="KUZ56" s="29"/>
      <c r="KVA56" s="29"/>
      <c r="KVB56" s="29"/>
      <c r="KVC56" s="29"/>
      <c r="KVD56" s="29"/>
      <c r="KVE56" s="29"/>
      <c r="KVF56" s="29"/>
      <c r="KVG56" s="29"/>
      <c r="KVH56" s="29"/>
      <c r="KVI56" s="29"/>
      <c r="KVJ56" s="29"/>
      <c r="KVK56" s="29"/>
      <c r="KVL56" s="29"/>
      <c r="KVM56" s="29"/>
      <c r="KVN56" s="29"/>
      <c r="KVO56" s="29"/>
      <c r="KVP56" s="29"/>
      <c r="KVQ56" s="29"/>
      <c r="KVR56" s="29"/>
      <c r="KVS56" s="29"/>
      <c r="KVT56" s="29"/>
      <c r="KVU56" s="29"/>
      <c r="KVV56" s="29"/>
      <c r="KVW56" s="29"/>
      <c r="KVX56" s="29"/>
      <c r="KVY56" s="29"/>
      <c r="KVZ56" s="29"/>
      <c r="KWA56" s="29"/>
      <c r="KWB56" s="29"/>
      <c r="KWC56" s="29"/>
      <c r="KWD56" s="29"/>
      <c r="KWE56" s="29"/>
      <c r="KWF56" s="29"/>
      <c r="KWG56" s="29"/>
      <c r="KWH56" s="29"/>
      <c r="KWI56" s="29"/>
      <c r="KWJ56" s="29"/>
      <c r="KWK56" s="29"/>
      <c r="KWL56" s="29"/>
      <c r="KWM56" s="29"/>
      <c r="KWN56" s="29"/>
      <c r="KWO56" s="29"/>
      <c r="KWP56" s="29"/>
      <c r="KWQ56" s="29"/>
      <c r="KWR56" s="29"/>
      <c r="KWS56" s="29"/>
      <c r="KWT56" s="29"/>
      <c r="KWU56" s="29"/>
      <c r="KWV56" s="29"/>
      <c r="KWW56" s="29"/>
      <c r="KWX56" s="29"/>
      <c r="KWY56" s="29"/>
      <c r="KWZ56" s="29"/>
      <c r="KXA56" s="29"/>
      <c r="KXB56" s="29"/>
      <c r="KXC56" s="29"/>
      <c r="KXD56" s="29"/>
      <c r="KXE56" s="29"/>
      <c r="KXF56" s="29"/>
      <c r="KXG56" s="29"/>
      <c r="KXH56" s="29"/>
      <c r="KXI56" s="29"/>
      <c r="KXJ56" s="29"/>
      <c r="KXK56" s="29"/>
      <c r="KXL56" s="29"/>
      <c r="KXM56" s="29"/>
      <c r="KXN56" s="29"/>
      <c r="KXO56" s="29"/>
      <c r="KXP56" s="29"/>
      <c r="KXQ56" s="29"/>
      <c r="KXR56" s="29"/>
      <c r="KXS56" s="29"/>
      <c r="KXT56" s="29"/>
      <c r="KXU56" s="29"/>
      <c r="KXV56" s="29"/>
      <c r="KXW56" s="29"/>
      <c r="KXX56" s="29"/>
      <c r="KXY56" s="29"/>
      <c r="KXZ56" s="29"/>
      <c r="KYA56" s="29"/>
      <c r="KYB56" s="29"/>
      <c r="KYC56" s="29"/>
      <c r="KYD56" s="29"/>
      <c r="KYE56" s="29"/>
      <c r="KYF56" s="29"/>
      <c r="KYG56" s="29"/>
      <c r="KYH56" s="29"/>
      <c r="KYI56" s="29"/>
      <c r="KYJ56" s="29"/>
      <c r="KYK56" s="29"/>
      <c r="KYL56" s="29"/>
      <c r="KYM56" s="29"/>
      <c r="KYN56" s="29"/>
      <c r="KYO56" s="29"/>
      <c r="KYP56" s="29"/>
      <c r="KYQ56" s="29"/>
      <c r="KYR56" s="29"/>
      <c r="KYS56" s="29"/>
      <c r="KYT56" s="29"/>
      <c r="KYU56" s="29"/>
      <c r="KYV56" s="29"/>
      <c r="KYW56" s="29"/>
      <c r="KYX56" s="29"/>
      <c r="KYY56" s="29"/>
      <c r="KYZ56" s="29"/>
      <c r="KZA56" s="29"/>
      <c r="KZB56" s="29"/>
      <c r="KZC56" s="29"/>
      <c r="KZD56" s="29"/>
      <c r="KZE56" s="29"/>
      <c r="KZF56" s="29"/>
      <c r="KZG56" s="29"/>
      <c r="KZH56" s="29"/>
      <c r="KZI56" s="29"/>
      <c r="KZJ56" s="29"/>
      <c r="KZK56" s="29"/>
      <c r="KZL56" s="29"/>
      <c r="KZM56" s="29"/>
      <c r="KZN56" s="29"/>
      <c r="KZO56" s="29"/>
      <c r="KZP56" s="29"/>
      <c r="KZQ56" s="29"/>
      <c r="KZR56" s="29"/>
      <c r="KZS56" s="29"/>
      <c r="KZT56" s="29"/>
      <c r="KZU56" s="29"/>
      <c r="KZV56" s="29"/>
      <c r="KZW56" s="29"/>
      <c r="KZX56" s="29"/>
      <c r="KZY56" s="29"/>
      <c r="KZZ56" s="29"/>
      <c r="LAA56" s="29"/>
      <c r="LAB56" s="29"/>
      <c r="LAC56" s="29"/>
      <c r="LAD56" s="29"/>
      <c r="LAE56" s="29"/>
      <c r="LAF56" s="29"/>
      <c r="LAG56" s="29"/>
      <c r="LAH56" s="29"/>
      <c r="LAI56" s="29"/>
      <c r="LAJ56" s="29"/>
      <c r="LAK56" s="29"/>
      <c r="LAL56" s="29"/>
      <c r="LAM56" s="29"/>
      <c r="LAN56" s="29"/>
      <c r="LAO56" s="29"/>
      <c r="LAP56" s="29"/>
      <c r="LAQ56" s="29"/>
      <c r="LAR56" s="29"/>
      <c r="LAS56" s="29"/>
      <c r="LAT56" s="29"/>
      <c r="LAU56" s="29"/>
      <c r="LAV56" s="29"/>
      <c r="LAW56" s="29"/>
      <c r="LAX56" s="29"/>
      <c r="LAY56" s="29"/>
      <c r="LAZ56" s="29"/>
      <c r="LBA56" s="29"/>
      <c r="LBB56" s="29"/>
      <c r="LBC56" s="29"/>
      <c r="LBD56" s="29"/>
      <c r="LBE56" s="29"/>
      <c r="LBF56" s="29"/>
      <c r="LBG56" s="29"/>
      <c r="LBH56" s="29"/>
      <c r="LBI56" s="29"/>
      <c r="LBJ56" s="29"/>
      <c r="LBK56" s="29"/>
      <c r="LBL56" s="29"/>
      <c r="LBM56" s="29"/>
      <c r="LBN56" s="29"/>
      <c r="LBO56" s="29"/>
      <c r="LBP56" s="29"/>
      <c r="LBQ56" s="29"/>
      <c r="LBR56" s="29"/>
      <c r="LBS56" s="29"/>
      <c r="LBT56" s="29"/>
      <c r="LBU56" s="29"/>
      <c r="LBV56" s="29"/>
      <c r="LBW56" s="29"/>
      <c r="LBX56" s="29"/>
      <c r="LBY56" s="29"/>
      <c r="LBZ56" s="29"/>
      <c r="LCA56" s="29"/>
      <c r="LCB56" s="29"/>
      <c r="LCC56" s="29"/>
      <c r="LCD56" s="29"/>
      <c r="LCE56" s="29"/>
      <c r="LCF56" s="29"/>
      <c r="LCG56" s="29"/>
      <c r="LCH56" s="29"/>
      <c r="LCI56" s="29"/>
      <c r="LCJ56" s="29"/>
      <c r="LCK56" s="29"/>
      <c r="LCL56" s="29"/>
      <c r="LCM56" s="29"/>
      <c r="LCN56" s="29"/>
      <c r="LCO56" s="29"/>
      <c r="LCP56" s="29"/>
      <c r="LCQ56" s="29"/>
      <c r="LCR56" s="29"/>
      <c r="LCS56" s="29"/>
      <c r="LCT56" s="29"/>
      <c r="LCU56" s="29"/>
      <c r="LCV56" s="29"/>
      <c r="LCW56" s="29"/>
      <c r="LCX56" s="29"/>
      <c r="LCY56" s="29"/>
      <c r="LCZ56" s="29"/>
      <c r="LDA56" s="29"/>
      <c r="LDB56" s="29"/>
      <c r="LDC56" s="29"/>
      <c r="LDD56" s="29"/>
      <c r="LDE56" s="29"/>
      <c r="LDF56" s="29"/>
      <c r="LDG56" s="29"/>
      <c r="LDH56" s="29"/>
      <c r="LDI56" s="29"/>
      <c r="LDJ56" s="29"/>
      <c r="LDK56" s="29"/>
      <c r="LDL56" s="29"/>
      <c r="LDM56" s="29"/>
      <c r="LDN56" s="29"/>
      <c r="LDO56" s="29"/>
      <c r="LDP56" s="29"/>
      <c r="LDQ56" s="29"/>
      <c r="LDR56" s="29"/>
      <c r="LDS56" s="29"/>
      <c r="LDT56" s="29"/>
      <c r="LDU56" s="29"/>
      <c r="LDV56" s="29"/>
      <c r="LDW56" s="29"/>
      <c r="LDX56" s="29"/>
      <c r="LDY56" s="29"/>
      <c r="LDZ56" s="29"/>
      <c r="LEA56" s="29"/>
      <c r="LEB56" s="29"/>
      <c r="LEC56" s="29"/>
      <c r="LED56" s="29"/>
      <c r="LEE56" s="29"/>
      <c r="LEF56" s="29"/>
      <c r="LEG56" s="29"/>
      <c r="LEH56" s="29"/>
      <c r="LEI56" s="29"/>
      <c r="LEJ56" s="29"/>
      <c r="LEK56" s="29"/>
      <c r="LEL56" s="29"/>
      <c r="LEM56" s="29"/>
      <c r="LEN56" s="29"/>
      <c r="LEO56" s="29"/>
      <c r="LEP56" s="29"/>
      <c r="LEQ56" s="29"/>
      <c r="LER56" s="29"/>
      <c r="LES56" s="29"/>
      <c r="LET56" s="29"/>
      <c r="LEU56" s="29"/>
      <c r="LEV56" s="29"/>
      <c r="LEW56" s="29"/>
      <c r="LEX56" s="29"/>
      <c r="LEY56" s="29"/>
      <c r="LEZ56" s="29"/>
      <c r="LFA56" s="29"/>
      <c r="LFB56" s="29"/>
      <c r="LFC56" s="29"/>
      <c r="LFD56" s="29"/>
      <c r="LFE56" s="29"/>
      <c r="LFF56" s="29"/>
      <c r="LFG56" s="29"/>
      <c r="LFH56" s="29"/>
      <c r="LFI56" s="29"/>
      <c r="LFJ56" s="29"/>
      <c r="LFK56" s="29"/>
      <c r="LFL56" s="29"/>
      <c r="LFM56" s="29"/>
      <c r="LFN56" s="29"/>
      <c r="LFO56" s="29"/>
      <c r="LFP56" s="29"/>
      <c r="LFQ56" s="29"/>
      <c r="LFR56" s="29"/>
      <c r="LFS56" s="29"/>
      <c r="LFT56" s="29"/>
      <c r="LFU56" s="29"/>
      <c r="LFV56" s="29"/>
      <c r="LFW56" s="29"/>
      <c r="LFX56" s="29"/>
      <c r="LFY56" s="29"/>
      <c r="LFZ56" s="29"/>
      <c r="LGA56" s="29"/>
      <c r="LGB56" s="29"/>
      <c r="LGC56" s="29"/>
      <c r="LGD56" s="29"/>
      <c r="LGE56" s="29"/>
      <c r="LGF56" s="29"/>
      <c r="LGG56" s="29"/>
      <c r="LGH56" s="29"/>
      <c r="LGI56" s="29"/>
      <c r="LGJ56" s="29"/>
      <c r="LGK56" s="29"/>
      <c r="LGL56" s="29"/>
      <c r="LGM56" s="29"/>
      <c r="LGN56" s="29"/>
      <c r="LGO56" s="29"/>
      <c r="LGP56" s="29"/>
      <c r="LGQ56" s="29"/>
      <c r="LGR56" s="29"/>
      <c r="LGS56" s="29"/>
      <c r="LGT56" s="29"/>
      <c r="LGU56" s="29"/>
      <c r="LGV56" s="29"/>
      <c r="LGW56" s="29"/>
      <c r="LGX56" s="29"/>
      <c r="LGY56" s="29"/>
      <c r="LGZ56" s="29"/>
      <c r="LHA56" s="29"/>
      <c r="LHB56" s="29"/>
      <c r="LHC56" s="29"/>
      <c r="LHD56" s="29"/>
      <c r="LHE56" s="29"/>
      <c r="LHF56" s="29"/>
      <c r="LHG56" s="29"/>
      <c r="LHH56" s="29"/>
      <c r="LHI56" s="29"/>
      <c r="LHJ56" s="29"/>
      <c r="LHK56" s="29"/>
      <c r="LHL56" s="29"/>
      <c r="LHM56" s="29"/>
      <c r="LHN56" s="29"/>
      <c r="LHO56" s="29"/>
      <c r="LHP56" s="29"/>
      <c r="LHQ56" s="29"/>
      <c r="LHR56" s="29"/>
      <c r="LHS56" s="29"/>
      <c r="LHT56" s="29"/>
      <c r="LHU56" s="29"/>
      <c r="LHV56" s="29"/>
      <c r="LHW56" s="29"/>
      <c r="LHX56" s="29"/>
      <c r="LHY56" s="29"/>
      <c r="LHZ56" s="29"/>
      <c r="LIA56" s="29"/>
      <c r="LIB56" s="29"/>
      <c r="LIC56" s="29"/>
      <c r="LID56" s="29"/>
      <c r="LIE56" s="29"/>
      <c r="LIF56" s="29"/>
      <c r="LIG56" s="29"/>
      <c r="LIH56" s="29"/>
      <c r="LII56" s="29"/>
      <c r="LIJ56" s="29"/>
      <c r="LIK56" s="29"/>
      <c r="LIL56" s="29"/>
      <c r="LIM56" s="29"/>
      <c r="LIN56" s="29"/>
      <c r="LIO56" s="29"/>
      <c r="LIP56" s="29"/>
      <c r="LIQ56" s="29"/>
      <c r="LIR56" s="29"/>
      <c r="LIS56" s="29"/>
      <c r="LIT56" s="29"/>
      <c r="LIU56" s="29"/>
      <c r="LIV56" s="29"/>
      <c r="LIW56" s="29"/>
      <c r="LIX56" s="29"/>
      <c r="LIY56" s="29"/>
      <c r="LIZ56" s="29"/>
      <c r="LJA56" s="29"/>
      <c r="LJB56" s="29"/>
      <c r="LJC56" s="29"/>
      <c r="LJD56" s="29"/>
      <c r="LJE56" s="29"/>
      <c r="LJF56" s="29"/>
      <c r="LJG56" s="29"/>
      <c r="LJH56" s="29"/>
      <c r="LJI56" s="29"/>
      <c r="LJJ56" s="29"/>
      <c r="LJK56" s="29"/>
      <c r="LJL56" s="29"/>
      <c r="LJM56" s="29"/>
      <c r="LJN56" s="29"/>
      <c r="LJO56" s="29"/>
      <c r="LJP56" s="29"/>
      <c r="LJQ56" s="29"/>
      <c r="LJR56" s="29"/>
      <c r="LJS56" s="29"/>
      <c r="LJT56" s="29"/>
      <c r="LJU56" s="29"/>
      <c r="LJV56" s="29"/>
      <c r="LJW56" s="29"/>
      <c r="LJX56" s="29"/>
      <c r="LJY56" s="29"/>
      <c r="LJZ56" s="29"/>
      <c r="LKA56" s="29"/>
      <c r="LKB56" s="29"/>
      <c r="LKC56" s="29"/>
      <c r="LKD56" s="29"/>
      <c r="LKE56" s="29"/>
      <c r="LKF56" s="29"/>
      <c r="LKG56" s="29"/>
      <c r="LKH56" s="29"/>
      <c r="LKI56" s="29"/>
      <c r="LKJ56" s="29"/>
      <c r="LKK56" s="29"/>
      <c r="LKL56" s="29"/>
      <c r="LKM56" s="29"/>
      <c r="LKN56" s="29"/>
      <c r="LKO56" s="29"/>
      <c r="LKP56" s="29"/>
      <c r="LKQ56" s="29"/>
      <c r="LKR56" s="29"/>
      <c r="LKS56" s="29"/>
      <c r="LKT56" s="29"/>
      <c r="LKU56" s="29"/>
      <c r="LKV56" s="29"/>
      <c r="LKW56" s="29"/>
      <c r="LKX56" s="29"/>
      <c r="LKY56" s="29"/>
      <c r="LKZ56" s="29"/>
      <c r="LLA56" s="29"/>
      <c r="LLB56" s="29"/>
      <c r="LLC56" s="29"/>
      <c r="LLD56" s="29"/>
      <c r="LLE56" s="29"/>
      <c r="LLF56" s="29"/>
      <c r="LLG56" s="29"/>
      <c r="LLH56" s="29"/>
      <c r="LLI56" s="29"/>
      <c r="LLJ56" s="29"/>
      <c r="LLK56" s="29"/>
      <c r="LLL56" s="29"/>
      <c r="LLM56" s="29"/>
      <c r="LLN56" s="29"/>
      <c r="LLO56" s="29"/>
      <c r="LLP56" s="29"/>
      <c r="LLQ56" s="29"/>
      <c r="LLR56" s="29"/>
      <c r="LLS56" s="29"/>
      <c r="LLT56" s="29"/>
      <c r="LLU56" s="29"/>
      <c r="LLV56" s="29"/>
      <c r="LLW56" s="29"/>
      <c r="LLX56" s="29"/>
      <c r="LLY56" s="29"/>
      <c r="LLZ56" s="29"/>
      <c r="LMA56" s="29"/>
      <c r="LMB56" s="29"/>
      <c r="LMC56" s="29"/>
      <c r="LMD56" s="29"/>
      <c r="LME56" s="29"/>
      <c r="LMF56" s="29"/>
      <c r="LMG56" s="29"/>
      <c r="LMH56" s="29"/>
      <c r="LMI56" s="29"/>
      <c r="LMJ56" s="29"/>
      <c r="LMK56" s="29"/>
      <c r="LML56" s="29"/>
      <c r="LMM56" s="29"/>
      <c r="LMN56" s="29"/>
      <c r="LMO56" s="29"/>
      <c r="LMP56" s="29"/>
      <c r="LMQ56" s="29"/>
      <c r="LMR56" s="29"/>
      <c r="LMS56" s="29"/>
      <c r="LMT56" s="29"/>
      <c r="LMU56" s="29"/>
      <c r="LMV56" s="29"/>
      <c r="LMW56" s="29"/>
      <c r="LMX56" s="29"/>
      <c r="LMY56" s="29"/>
      <c r="LMZ56" s="29"/>
      <c r="LNA56" s="29"/>
      <c r="LNB56" s="29"/>
      <c r="LNC56" s="29"/>
      <c r="LND56" s="29"/>
      <c r="LNE56" s="29"/>
      <c r="LNF56" s="29"/>
      <c r="LNG56" s="29"/>
      <c r="LNH56" s="29"/>
      <c r="LNI56" s="29"/>
      <c r="LNJ56" s="29"/>
      <c r="LNK56" s="29"/>
      <c r="LNL56" s="29"/>
      <c r="LNM56" s="29"/>
      <c r="LNN56" s="29"/>
      <c r="LNO56" s="29"/>
      <c r="LNP56" s="29"/>
      <c r="LNQ56" s="29"/>
      <c r="LNR56" s="29"/>
      <c r="LNS56" s="29"/>
      <c r="LNT56" s="29"/>
      <c r="LNU56" s="29"/>
      <c r="LNV56" s="29"/>
      <c r="LNW56" s="29"/>
      <c r="LNX56" s="29"/>
      <c r="LNY56" s="29"/>
      <c r="LNZ56" s="29"/>
      <c r="LOA56" s="29"/>
      <c r="LOB56" s="29"/>
      <c r="LOC56" s="29"/>
      <c r="LOD56" s="29"/>
      <c r="LOE56" s="29"/>
      <c r="LOF56" s="29"/>
      <c r="LOG56" s="29"/>
      <c r="LOH56" s="29"/>
      <c r="LOI56" s="29"/>
      <c r="LOJ56" s="29"/>
      <c r="LOK56" s="29"/>
      <c r="LOL56" s="29"/>
      <c r="LOM56" s="29"/>
      <c r="LON56" s="29"/>
      <c r="LOO56" s="29"/>
      <c r="LOP56" s="29"/>
      <c r="LOQ56" s="29"/>
      <c r="LOR56" s="29"/>
      <c r="LOS56" s="29"/>
      <c r="LOT56" s="29"/>
      <c r="LOU56" s="29"/>
      <c r="LOV56" s="29"/>
      <c r="LOW56" s="29"/>
      <c r="LOX56" s="29"/>
      <c r="LOY56" s="29"/>
      <c r="LOZ56" s="29"/>
      <c r="LPA56" s="29"/>
      <c r="LPB56" s="29"/>
      <c r="LPC56" s="29"/>
      <c r="LPD56" s="29"/>
      <c r="LPE56" s="29"/>
      <c r="LPF56" s="29"/>
      <c r="LPG56" s="29"/>
      <c r="LPH56" s="29"/>
      <c r="LPI56" s="29"/>
      <c r="LPJ56" s="29"/>
      <c r="LPK56" s="29"/>
      <c r="LPL56" s="29"/>
      <c r="LPM56" s="29"/>
      <c r="LPN56" s="29"/>
      <c r="LPO56" s="29"/>
      <c r="LPP56" s="29"/>
      <c r="LPQ56" s="29"/>
      <c r="LPR56" s="29"/>
      <c r="LPS56" s="29"/>
      <c r="LPT56" s="29"/>
      <c r="LPU56" s="29"/>
      <c r="LPV56" s="29"/>
      <c r="LPW56" s="29"/>
      <c r="LPX56" s="29"/>
      <c r="LPY56" s="29"/>
      <c r="LPZ56" s="29"/>
      <c r="LQA56" s="29"/>
      <c r="LQB56" s="29"/>
      <c r="LQC56" s="29"/>
      <c r="LQD56" s="29"/>
      <c r="LQE56" s="29"/>
      <c r="LQF56" s="29"/>
      <c r="LQG56" s="29"/>
      <c r="LQH56" s="29"/>
      <c r="LQI56" s="29"/>
      <c r="LQJ56" s="29"/>
      <c r="LQK56" s="29"/>
      <c r="LQL56" s="29"/>
      <c r="LQM56" s="29"/>
      <c r="LQN56" s="29"/>
      <c r="LQO56" s="29"/>
      <c r="LQP56" s="29"/>
      <c r="LQQ56" s="29"/>
      <c r="LQR56" s="29"/>
      <c r="LQS56" s="29"/>
      <c r="LQT56" s="29"/>
      <c r="LQU56" s="29"/>
      <c r="LQV56" s="29"/>
      <c r="LQW56" s="29"/>
      <c r="LQX56" s="29"/>
      <c r="LQY56" s="29"/>
      <c r="LQZ56" s="29"/>
      <c r="LRA56" s="29"/>
      <c r="LRB56" s="29"/>
      <c r="LRC56" s="29"/>
      <c r="LRD56" s="29"/>
      <c r="LRE56" s="29"/>
      <c r="LRF56" s="29"/>
      <c r="LRG56" s="29"/>
      <c r="LRH56" s="29"/>
      <c r="LRI56" s="29"/>
      <c r="LRJ56" s="29"/>
      <c r="LRK56" s="29"/>
      <c r="LRL56" s="29"/>
      <c r="LRM56" s="29"/>
      <c r="LRN56" s="29"/>
      <c r="LRO56" s="29"/>
      <c r="LRP56" s="29"/>
      <c r="LRQ56" s="29"/>
      <c r="LRR56" s="29"/>
      <c r="LRS56" s="29"/>
      <c r="LRT56" s="29"/>
      <c r="LRU56" s="29"/>
      <c r="LRV56" s="29"/>
      <c r="LRW56" s="29"/>
      <c r="LRX56" s="29"/>
      <c r="LRY56" s="29"/>
      <c r="LRZ56" s="29"/>
      <c r="LSA56" s="29"/>
      <c r="LSB56" s="29"/>
      <c r="LSC56" s="29"/>
      <c r="LSD56" s="29"/>
      <c r="LSE56" s="29"/>
      <c r="LSF56" s="29"/>
      <c r="LSG56" s="29"/>
      <c r="LSH56" s="29"/>
      <c r="LSI56" s="29"/>
      <c r="LSJ56" s="29"/>
      <c r="LSK56" s="29"/>
      <c r="LSL56" s="29"/>
      <c r="LSM56" s="29"/>
      <c r="LSN56" s="29"/>
      <c r="LSO56" s="29"/>
      <c r="LSP56" s="29"/>
      <c r="LSQ56" s="29"/>
      <c r="LSR56" s="29"/>
      <c r="LSS56" s="29"/>
      <c r="LST56" s="29"/>
      <c r="LSU56" s="29"/>
      <c r="LSV56" s="29"/>
      <c r="LSW56" s="29"/>
      <c r="LSX56" s="29"/>
      <c r="LSY56" s="29"/>
      <c r="LSZ56" s="29"/>
      <c r="LTA56" s="29"/>
      <c r="LTB56" s="29"/>
      <c r="LTC56" s="29"/>
      <c r="LTD56" s="29"/>
      <c r="LTE56" s="29"/>
      <c r="LTF56" s="29"/>
      <c r="LTG56" s="29"/>
      <c r="LTH56" s="29"/>
      <c r="LTI56" s="29"/>
      <c r="LTJ56" s="29"/>
      <c r="LTK56" s="29"/>
      <c r="LTL56" s="29"/>
      <c r="LTM56" s="29"/>
      <c r="LTN56" s="29"/>
      <c r="LTO56" s="29"/>
      <c r="LTP56" s="29"/>
      <c r="LTQ56" s="29"/>
      <c r="LTR56" s="29"/>
      <c r="LTS56" s="29"/>
      <c r="LTT56" s="29"/>
      <c r="LTU56" s="29"/>
      <c r="LTV56" s="29"/>
      <c r="LTW56" s="29"/>
      <c r="LTX56" s="29"/>
      <c r="LTY56" s="29"/>
      <c r="LTZ56" s="29"/>
      <c r="LUA56" s="29"/>
      <c r="LUB56" s="29"/>
      <c r="LUC56" s="29"/>
      <c r="LUD56" s="29"/>
      <c r="LUE56" s="29"/>
      <c r="LUF56" s="29"/>
      <c r="LUG56" s="29"/>
      <c r="LUH56" s="29"/>
      <c r="LUI56" s="29"/>
      <c r="LUJ56" s="29"/>
      <c r="LUK56" s="29"/>
      <c r="LUL56" s="29"/>
      <c r="LUM56" s="29"/>
      <c r="LUN56" s="29"/>
      <c r="LUO56" s="29"/>
      <c r="LUP56" s="29"/>
      <c r="LUQ56" s="29"/>
      <c r="LUR56" s="29"/>
      <c r="LUS56" s="29"/>
      <c r="LUT56" s="29"/>
      <c r="LUU56" s="29"/>
      <c r="LUV56" s="29"/>
      <c r="LUW56" s="29"/>
      <c r="LUX56" s="29"/>
      <c r="LUY56" s="29"/>
      <c r="LUZ56" s="29"/>
      <c r="LVA56" s="29"/>
      <c r="LVB56" s="29"/>
      <c r="LVC56" s="29"/>
      <c r="LVD56" s="29"/>
      <c r="LVE56" s="29"/>
      <c r="LVF56" s="29"/>
      <c r="LVG56" s="29"/>
      <c r="LVH56" s="29"/>
      <c r="LVI56" s="29"/>
      <c r="LVJ56" s="29"/>
      <c r="LVK56" s="29"/>
      <c r="LVL56" s="29"/>
      <c r="LVM56" s="29"/>
      <c r="LVN56" s="29"/>
      <c r="LVO56" s="29"/>
      <c r="LVP56" s="29"/>
      <c r="LVQ56" s="29"/>
      <c r="LVR56" s="29"/>
      <c r="LVS56" s="29"/>
      <c r="LVT56" s="29"/>
      <c r="LVU56" s="29"/>
      <c r="LVV56" s="29"/>
      <c r="LVW56" s="29"/>
      <c r="LVX56" s="29"/>
      <c r="LVY56" s="29"/>
      <c r="LVZ56" s="29"/>
      <c r="LWA56" s="29"/>
      <c r="LWB56" s="29"/>
      <c r="LWC56" s="29"/>
      <c r="LWD56" s="29"/>
      <c r="LWE56" s="29"/>
      <c r="LWF56" s="29"/>
      <c r="LWG56" s="29"/>
      <c r="LWH56" s="29"/>
      <c r="LWI56" s="29"/>
      <c r="LWJ56" s="29"/>
      <c r="LWK56" s="29"/>
      <c r="LWL56" s="29"/>
      <c r="LWM56" s="29"/>
      <c r="LWN56" s="29"/>
      <c r="LWO56" s="29"/>
      <c r="LWP56" s="29"/>
      <c r="LWQ56" s="29"/>
      <c r="LWR56" s="29"/>
      <c r="LWS56" s="29"/>
      <c r="LWT56" s="29"/>
      <c r="LWU56" s="29"/>
      <c r="LWV56" s="29"/>
      <c r="LWW56" s="29"/>
      <c r="LWX56" s="29"/>
      <c r="LWY56" s="29"/>
      <c r="LWZ56" s="29"/>
      <c r="LXA56" s="29"/>
      <c r="LXB56" s="29"/>
      <c r="LXC56" s="29"/>
      <c r="LXD56" s="29"/>
      <c r="LXE56" s="29"/>
      <c r="LXF56" s="29"/>
      <c r="LXG56" s="29"/>
      <c r="LXH56" s="29"/>
      <c r="LXI56" s="29"/>
      <c r="LXJ56" s="29"/>
      <c r="LXK56" s="29"/>
      <c r="LXL56" s="29"/>
      <c r="LXM56" s="29"/>
      <c r="LXN56" s="29"/>
      <c r="LXO56" s="29"/>
      <c r="LXP56" s="29"/>
      <c r="LXQ56" s="29"/>
      <c r="LXR56" s="29"/>
      <c r="LXS56" s="29"/>
      <c r="LXT56" s="29"/>
      <c r="LXU56" s="29"/>
      <c r="LXV56" s="29"/>
      <c r="LXW56" s="29"/>
      <c r="LXX56" s="29"/>
      <c r="LXY56" s="29"/>
      <c r="LXZ56" s="29"/>
      <c r="LYA56" s="29"/>
      <c r="LYB56" s="29"/>
      <c r="LYC56" s="29"/>
      <c r="LYD56" s="29"/>
      <c r="LYE56" s="29"/>
      <c r="LYF56" s="29"/>
      <c r="LYG56" s="29"/>
      <c r="LYH56" s="29"/>
      <c r="LYI56" s="29"/>
      <c r="LYJ56" s="29"/>
      <c r="LYK56" s="29"/>
      <c r="LYL56" s="29"/>
      <c r="LYM56" s="29"/>
      <c r="LYN56" s="29"/>
      <c r="LYO56" s="29"/>
      <c r="LYP56" s="29"/>
      <c r="LYQ56" s="29"/>
      <c r="LYR56" s="29"/>
      <c r="LYS56" s="29"/>
      <c r="LYT56" s="29"/>
      <c r="LYU56" s="29"/>
      <c r="LYV56" s="29"/>
      <c r="LYW56" s="29"/>
      <c r="LYX56" s="29"/>
      <c r="LYY56" s="29"/>
      <c r="LYZ56" s="29"/>
      <c r="LZA56" s="29"/>
      <c r="LZB56" s="29"/>
      <c r="LZC56" s="29"/>
      <c r="LZD56" s="29"/>
      <c r="LZE56" s="29"/>
      <c r="LZF56" s="29"/>
      <c r="LZG56" s="29"/>
      <c r="LZH56" s="29"/>
      <c r="LZI56" s="29"/>
      <c r="LZJ56" s="29"/>
      <c r="LZK56" s="29"/>
      <c r="LZL56" s="29"/>
      <c r="LZM56" s="29"/>
      <c r="LZN56" s="29"/>
      <c r="LZO56" s="29"/>
      <c r="LZP56" s="29"/>
      <c r="LZQ56" s="29"/>
      <c r="LZR56" s="29"/>
      <c r="LZS56" s="29"/>
      <c r="LZT56" s="29"/>
      <c r="LZU56" s="29"/>
      <c r="LZV56" s="29"/>
      <c r="LZW56" s="29"/>
      <c r="LZX56" s="29"/>
      <c r="LZY56" s="29"/>
      <c r="LZZ56" s="29"/>
      <c r="MAA56" s="29"/>
      <c r="MAB56" s="29"/>
      <c r="MAC56" s="29"/>
      <c r="MAD56" s="29"/>
      <c r="MAE56" s="29"/>
      <c r="MAF56" s="29"/>
      <c r="MAG56" s="29"/>
      <c r="MAH56" s="29"/>
      <c r="MAI56" s="29"/>
      <c r="MAJ56" s="29"/>
      <c r="MAK56" s="29"/>
      <c r="MAL56" s="29"/>
      <c r="MAM56" s="29"/>
      <c r="MAN56" s="29"/>
      <c r="MAO56" s="29"/>
      <c r="MAP56" s="29"/>
      <c r="MAQ56" s="29"/>
      <c r="MAR56" s="29"/>
      <c r="MAS56" s="29"/>
      <c r="MAT56" s="29"/>
      <c r="MAU56" s="29"/>
      <c r="MAV56" s="29"/>
      <c r="MAW56" s="29"/>
      <c r="MAX56" s="29"/>
      <c r="MAY56" s="29"/>
      <c r="MAZ56" s="29"/>
      <c r="MBA56" s="29"/>
      <c r="MBB56" s="29"/>
      <c r="MBC56" s="29"/>
      <c r="MBD56" s="29"/>
      <c r="MBE56" s="29"/>
      <c r="MBF56" s="29"/>
      <c r="MBG56" s="29"/>
      <c r="MBH56" s="29"/>
      <c r="MBI56" s="29"/>
      <c r="MBJ56" s="29"/>
      <c r="MBK56" s="29"/>
      <c r="MBL56" s="29"/>
      <c r="MBM56" s="29"/>
      <c r="MBN56" s="29"/>
      <c r="MBO56" s="29"/>
      <c r="MBP56" s="29"/>
      <c r="MBQ56" s="29"/>
      <c r="MBR56" s="29"/>
      <c r="MBS56" s="29"/>
      <c r="MBT56" s="29"/>
      <c r="MBU56" s="29"/>
      <c r="MBV56" s="29"/>
      <c r="MBW56" s="29"/>
      <c r="MBX56" s="29"/>
      <c r="MBY56" s="29"/>
      <c r="MBZ56" s="29"/>
      <c r="MCA56" s="29"/>
      <c r="MCB56" s="29"/>
      <c r="MCC56" s="29"/>
      <c r="MCD56" s="29"/>
      <c r="MCE56" s="29"/>
      <c r="MCF56" s="29"/>
      <c r="MCG56" s="29"/>
      <c r="MCH56" s="29"/>
      <c r="MCI56" s="29"/>
      <c r="MCJ56" s="29"/>
      <c r="MCK56" s="29"/>
      <c r="MCL56" s="29"/>
      <c r="MCM56" s="29"/>
      <c r="MCN56" s="29"/>
      <c r="MCO56" s="29"/>
      <c r="MCP56" s="29"/>
      <c r="MCQ56" s="29"/>
      <c r="MCR56" s="29"/>
      <c r="MCS56" s="29"/>
      <c r="MCT56" s="29"/>
      <c r="MCU56" s="29"/>
      <c r="MCV56" s="29"/>
      <c r="MCW56" s="29"/>
      <c r="MCX56" s="29"/>
      <c r="MCY56" s="29"/>
      <c r="MCZ56" s="29"/>
      <c r="MDA56" s="29"/>
      <c r="MDB56" s="29"/>
      <c r="MDC56" s="29"/>
      <c r="MDD56" s="29"/>
      <c r="MDE56" s="29"/>
      <c r="MDF56" s="29"/>
      <c r="MDG56" s="29"/>
      <c r="MDH56" s="29"/>
      <c r="MDI56" s="29"/>
      <c r="MDJ56" s="29"/>
      <c r="MDK56" s="29"/>
      <c r="MDL56" s="29"/>
      <c r="MDM56" s="29"/>
      <c r="MDN56" s="29"/>
      <c r="MDO56" s="29"/>
      <c r="MDP56" s="29"/>
      <c r="MDQ56" s="29"/>
      <c r="MDR56" s="29"/>
      <c r="MDS56" s="29"/>
      <c r="MDT56" s="29"/>
      <c r="MDU56" s="29"/>
      <c r="MDV56" s="29"/>
      <c r="MDW56" s="29"/>
      <c r="MDX56" s="29"/>
      <c r="MDY56" s="29"/>
      <c r="MDZ56" s="29"/>
      <c r="MEA56" s="29"/>
      <c r="MEB56" s="29"/>
      <c r="MEC56" s="29"/>
      <c r="MED56" s="29"/>
      <c r="MEE56" s="29"/>
      <c r="MEF56" s="29"/>
      <c r="MEG56" s="29"/>
      <c r="MEH56" s="29"/>
      <c r="MEI56" s="29"/>
      <c r="MEJ56" s="29"/>
      <c r="MEK56" s="29"/>
      <c r="MEL56" s="29"/>
      <c r="MEM56" s="29"/>
      <c r="MEN56" s="29"/>
      <c r="MEO56" s="29"/>
      <c r="MEP56" s="29"/>
      <c r="MEQ56" s="29"/>
      <c r="MER56" s="29"/>
      <c r="MES56" s="29"/>
      <c r="MET56" s="29"/>
      <c r="MEU56" s="29"/>
      <c r="MEV56" s="29"/>
      <c r="MEW56" s="29"/>
      <c r="MEX56" s="29"/>
      <c r="MEY56" s="29"/>
      <c r="MEZ56" s="29"/>
      <c r="MFA56" s="29"/>
      <c r="MFB56" s="29"/>
      <c r="MFC56" s="29"/>
      <c r="MFD56" s="29"/>
      <c r="MFE56" s="29"/>
      <c r="MFF56" s="29"/>
      <c r="MFG56" s="29"/>
      <c r="MFH56" s="29"/>
      <c r="MFI56" s="29"/>
      <c r="MFJ56" s="29"/>
      <c r="MFK56" s="29"/>
      <c r="MFL56" s="29"/>
      <c r="MFM56" s="29"/>
      <c r="MFN56" s="29"/>
      <c r="MFO56" s="29"/>
      <c r="MFP56" s="29"/>
      <c r="MFQ56" s="29"/>
      <c r="MFR56" s="29"/>
      <c r="MFS56" s="29"/>
      <c r="MFT56" s="29"/>
      <c r="MFU56" s="29"/>
      <c r="MFV56" s="29"/>
      <c r="MFW56" s="29"/>
      <c r="MFX56" s="29"/>
      <c r="MFY56" s="29"/>
      <c r="MFZ56" s="29"/>
      <c r="MGA56" s="29"/>
      <c r="MGB56" s="29"/>
      <c r="MGC56" s="29"/>
      <c r="MGD56" s="29"/>
      <c r="MGE56" s="29"/>
      <c r="MGF56" s="29"/>
      <c r="MGG56" s="29"/>
      <c r="MGH56" s="29"/>
      <c r="MGI56" s="29"/>
      <c r="MGJ56" s="29"/>
      <c r="MGK56" s="29"/>
      <c r="MGL56" s="29"/>
      <c r="MGM56" s="29"/>
      <c r="MGN56" s="29"/>
      <c r="MGO56" s="29"/>
      <c r="MGP56" s="29"/>
      <c r="MGQ56" s="29"/>
      <c r="MGR56" s="29"/>
      <c r="MGS56" s="29"/>
      <c r="MGT56" s="29"/>
      <c r="MGU56" s="29"/>
      <c r="MGV56" s="29"/>
      <c r="MGW56" s="29"/>
      <c r="MGX56" s="29"/>
      <c r="MGY56" s="29"/>
      <c r="MGZ56" s="29"/>
      <c r="MHA56" s="29"/>
      <c r="MHB56" s="29"/>
      <c r="MHC56" s="29"/>
      <c r="MHD56" s="29"/>
      <c r="MHE56" s="29"/>
      <c r="MHF56" s="29"/>
      <c r="MHG56" s="29"/>
      <c r="MHH56" s="29"/>
      <c r="MHI56" s="29"/>
      <c r="MHJ56" s="29"/>
      <c r="MHK56" s="29"/>
      <c r="MHL56" s="29"/>
      <c r="MHM56" s="29"/>
      <c r="MHN56" s="29"/>
      <c r="MHO56" s="29"/>
      <c r="MHP56" s="29"/>
      <c r="MHQ56" s="29"/>
      <c r="MHR56" s="29"/>
      <c r="MHS56" s="29"/>
      <c r="MHT56" s="29"/>
      <c r="MHU56" s="29"/>
      <c r="MHV56" s="29"/>
      <c r="MHW56" s="29"/>
      <c r="MHX56" s="29"/>
      <c r="MHY56" s="29"/>
      <c r="MHZ56" s="29"/>
      <c r="MIA56" s="29"/>
      <c r="MIB56" s="29"/>
      <c r="MIC56" s="29"/>
      <c r="MID56" s="29"/>
      <c r="MIE56" s="29"/>
      <c r="MIF56" s="29"/>
      <c r="MIG56" s="29"/>
      <c r="MIH56" s="29"/>
      <c r="MII56" s="29"/>
      <c r="MIJ56" s="29"/>
      <c r="MIK56" s="29"/>
      <c r="MIL56" s="29"/>
      <c r="MIM56" s="29"/>
      <c r="MIN56" s="29"/>
      <c r="MIO56" s="29"/>
      <c r="MIP56" s="29"/>
      <c r="MIQ56" s="29"/>
      <c r="MIR56" s="29"/>
      <c r="MIS56" s="29"/>
      <c r="MIT56" s="29"/>
      <c r="MIU56" s="29"/>
      <c r="MIV56" s="29"/>
      <c r="MIW56" s="29"/>
      <c r="MIX56" s="29"/>
      <c r="MIY56" s="29"/>
      <c r="MIZ56" s="29"/>
      <c r="MJA56" s="29"/>
      <c r="MJB56" s="29"/>
      <c r="MJC56" s="29"/>
      <c r="MJD56" s="29"/>
      <c r="MJE56" s="29"/>
      <c r="MJF56" s="29"/>
      <c r="MJG56" s="29"/>
      <c r="MJH56" s="29"/>
      <c r="MJI56" s="29"/>
      <c r="MJJ56" s="29"/>
      <c r="MJK56" s="29"/>
      <c r="MJL56" s="29"/>
      <c r="MJM56" s="29"/>
      <c r="MJN56" s="29"/>
      <c r="MJO56" s="29"/>
      <c r="MJP56" s="29"/>
      <c r="MJQ56" s="29"/>
      <c r="MJR56" s="29"/>
      <c r="MJS56" s="29"/>
      <c r="MJT56" s="29"/>
      <c r="MJU56" s="29"/>
      <c r="MJV56" s="29"/>
      <c r="MJW56" s="29"/>
      <c r="MJX56" s="29"/>
      <c r="MJY56" s="29"/>
      <c r="MJZ56" s="29"/>
      <c r="MKA56" s="29"/>
      <c r="MKB56" s="29"/>
      <c r="MKC56" s="29"/>
      <c r="MKD56" s="29"/>
      <c r="MKE56" s="29"/>
      <c r="MKF56" s="29"/>
      <c r="MKG56" s="29"/>
      <c r="MKH56" s="29"/>
      <c r="MKI56" s="29"/>
      <c r="MKJ56" s="29"/>
      <c r="MKK56" s="29"/>
      <c r="MKL56" s="29"/>
      <c r="MKM56" s="29"/>
      <c r="MKN56" s="29"/>
      <c r="MKO56" s="29"/>
      <c r="MKP56" s="29"/>
      <c r="MKQ56" s="29"/>
      <c r="MKR56" s="29"/>
      <c r="MKS56" s="29"/>
      <c r="MKT56" s="29"/>
      <c r="MKU56" s="29"/>
      <c r="MKV56" s="29"/>
      <c r="MKW56" s="29"/>
      <c r="MKX56" s="29"/>
      <c r="MKY56" s="29"/>
      <c r="MKZ56" s="29"/>
      <c r="MLA56" s="29"/>
      <c r="MLB56" s="29"/>
      <c r="MLC56" s="29"/>
      <c r="MLD56" s="29"/>
      <c r="MLE56" s="29"/>
      <c r="MLF56" s="29"/>
      <c r="MLG56" s="29"/>
      <c r="MLH56" s="29"/>
      <c r="MLI56" s="29"/>
      <c r="MLJ56" s="29"/>
      <c r="MLK56" s="29"/>
      <c r="MLL56" s="29"/>
      <c r="MLM56" s="29"/>
      <c r="MLN56" s="29"/>
      <c r="MLO56" s="29"/>
      <c r="MLP56" s="29"/>
      <c r="MLQ56" s="29"/>
      <c r="MLR56" s="29"/>
      <c r="MLS56" s="29"/>
      <c r="MLT56" s="29"/>
      <c r="MLU56" s="29"/>
      <c r="MLV56" s="29"/>
      <c r="MLW56" s="29"/>
      <c r="MLX56" s="29"/>
      <c r="MLY56" s="29"/>
      <c r="MLZ56" s="29"/>
      <c r="MMA56" s="29"/>
      <c r="MMB56" s="29"/>
      <c r="MMC56" s="29"/>
      <c r="MMD56" s="29"/>
      <c r="MME56" s="29"/>
      <c r="MMF56" s="29"/>
      <c r="MMG56" s="29"/>
      <c r="MMH56" s="29"/>
      <c r="MMI56" s="29"/>
      <c r="MMJ56" s="29"/>
      <c r="MMK56" s="29"/>
      <c r="MML56" s="29"/>
      <c r="MMM56" s="29"/>
      <c r="MMN56" s="29"/>
      <c r="MMO56" s="29"/>
      <c r="MMP56" s="29"/>
      <c r="MMQ56" s="29"/>
      <c r="MMR56" s="29"/>
      <c r="MMS56" s="29"/>
      <c r="MMT56" s="29"/>
      <c r="MMU56" s="29"/>
      <c r="MMV56" s="29"/>
      <c r="MMW56" s="29"/>
      <c r="MMX56" s="29"/>
      <c r="MMY56" s="29"/>
      <c r="MMZ56" s="29"/>
      <c r="MNA56" s="29"/>
      <c r="MNB56" s="29"/>
      <c r="MNC56" s="29"/>
      <c r="MND56" s="29"/>
      <c r="MNE56" s="29"/>
      <c r="MNF56" s="29"/>
      <c r="MNG56" s="29"/>
      <c r="MNH56" s="29"/>
      <c r="MNI56" s="29"/>
      <c r="MNJ56" s="29"/>
      <c r="MNK56" s="29"/>
      <c r="MNL56" s="29"/>
      <c r="MNM56" s="29"/>
      <c r="MNN56" s="29"/>
      <c r="MNO56" s="29"/>
      <c r="MNP56" s="29"/>
      <c r="MNQ56" s="29"/>
      <c r="MNR56" s="29"/>
      <c r="MNS56" s="29"/>
      <c r="MNT56" s="29"/>
      <c r="MNU56" s="29"/>
      <c r="MNV56" s="29"/>
      <c r="MNW56" s="29"/>
      <c r="MNX56" s="29"/>
      <c r="MNY56" s="29"/>
      <c r="MNZ56" s="29"/>
      <c r="MOA56" s="29"/>
      <c r="MOB56" s="29"/>
      <c r="MOC56" s="29"/>
      <c r="MOD56" s="29"/>
      <c r="MOE56" s="29"/>
      <c r="MOF56" s="29"/>
      <c r="MOG56" s="29"/>
      <c r="MOH56" s="29"/>
      <c r="MOI56" s="29"/>
      <c r="MOJ56" s="29"/>
      <c r="MOK56" s="29"/>
      <c r="MOL56" s="29"/>
      <c r="MOM56" s="29"/>
      <c r="MON56" s="29"/>
      <c r="MOO56" s="29"/>
      <c r="MOP56" s="29"/>
      <c r="MOQ56" s="29"/>
      <c r="MOR56" s="29"/>
      <c r="MOS56" s="29"/>
      <c r="MOT56" s="29"/>
      <c r="MOU56" s="29"/>
      <c r="MOV56" s="29"/>
      <c r="MOW56" s="29"/>
      <c r="MOX56" s="29"/>
      <c r="MOY56" s="29"/>
      <c r="MOZ56" s="29"/>
      <c r="MPA56" s="29"/>
      <c r="MPB56" s="29"/>
      <c r="MPC56" s="29"/>
      <c r="MPD56" s="29"/>
      <c r="MPE56" s="29"/>
      <c r="MPF56" s="29"/>
      <c r="MPG56" s="29"/>
      <c r="MPH56" s="29"/>
      <c r="MPI56" s="29"/>
      <c r="MPJ56" s="29"/>
      <c r="MPK56" s="29"/>
      <c r="MPL56" s="29"/>
      <c r="MPM56" s="29"/>
      <c r="MPN56" s="29"/>
      <c r="MPO56" s="29"/>
      <c r="MPP56" s="29"/>
      <c r="MPQ56" s="29"/>
      <c r="MPR56" s="29"/>
      <c r="MPS56" s="29"/>
      <c r="MPT56" s="29"/>
      <c r="MPU56" s="29"/>
      <c r="MPV56" s="29"/>
      <c r="MPW56" s="29"/>
      <c r="MPX56" s="29"/>
      <c r="MPY56" s="29"/>
      <c r="MPZ56" s="29"/>
      <c r="MQA56" s="29"/>
      <c r="MQB56" s="29"/>
      <c r="MQC56" s="29"/>
      <c r="MQD56" s="29"/>
      <c r="MQE56" s="29"/>
      <c r="MQF56" s="29"/>
      <c r="MQG56" s="29"/>
      <c r="MQH56" s="29"/>
      <c r="MQI56" s="29"/>
      <c r="MQJ56" s="29"/>
      <c r="MQK56" s="29"/>
      <c r="MQL56" s="29"/>
      <c r="MQM56" s="29"/>
      <c r="MQN56" s="29"/>
      <c r="MQO56" s="29"/>
      <c r="MQP56" s="29"/>
      <c r="MQQ56" s="29"/>
      <c r="MQR56" s="29"/>
      <c r="MQS56" s="29"/>
      <c r="MQT56" s="29"/>
      <c r="MQU56" s="29"/>
      <c r="MQV56" s="29"/>
      <c r="MQW56" s="29"/>
      <c r="MQX56" s="29"/>
      <c r="MQY56" s="29"/>
      <c r="MQZ56" s="29"/>
      <c r="MRA56" s="29"/>
      <c r="MRB56" s="29"/>
      <c r="MRC56" s="29"/>
      <c r="MRD56" s="29"/>
      <c r="MRE56" s="29"/>
      <c r="MRF56" s="29"/>
      <c r="MRG56" s="29"/>
      <c r="MRH56" s="29"/>
      <c r="MRI56" s="29"/>
      <c r="MRJ56" s="29"/>
      <c r="MRK56" s="29"/>
      <c r="MRL56" s="29"/>
      <c r="MRM56" s="29"/>
      <c r="MRN56" s="29"/>
      <c r="MRO56" s="29"/>
      <c r="MRP56" s="29"/>
      <c r="MRQ56" s="29"/>
      <c r="MRR56" s="29"/>
      <c r="MRS56" s="29"/>
      <c r="MRT56" s="29"/>
      <c r="MRU56" s="29"/>
      <c r="MRV56" s="29"/>
      <c r="MRW56" s="29"/>
      <c r="MRX56" s="29"/>
      <c r="MRY56" s="29"/>
      <c r="MRZ56" s="29"/>
      <c r="MSA56" s="29"/>
      <c r="MSB56" s="29"/>
      <c r="MSC56" s="29"/>
      <c r="MSD56" s="29"/>
      <c r="MSE56" s="29"/>
      <c r="MSF56" s="29"/>
      <c r="MSG56" s="29"/>
      <c r="MSH56" s="29"/>
      <c r="MSI56" s="29"/>
      <c r="MSJ56" s="29"/>
      <c r="MSK56" s="29"/>
      <c r="MSL56" s="29"/>
      <c r="MSM56" s="29"/>
      <c r="MSN56" s="29"/>
      <c r="MSO56" s="29"/>
      <c r="MSP56" s="29"/>
      <c r="MSQ56" s="29"/>
      <c r="MSR56" s="29"/>
      <c r="MSS56" s="29"/>
      <c r="MST56" s="29"/>
      <c r="MSU56" s="29"/>
      <c r="MSV56" s="29"/>
      <c r="MSW56" s="29"/>
      <c r="MSX56" s="29"/>
      <c r="MSY56" s="29"/>
      <c r="MSZ56" s="29"/>
      <c r="MTA56" s="29"/>
      <c r="MTB56" s="29"/>
      <c r="MTC56" s="29"/>
      <c r="MTD56" s="29"/>
      <c r="MTE56" s="29"/>
      <c r="MTF56" s="29"/>
      <c r="MTG56" s="29"/>
      <c r="MTH56" s="29"/>
      <c r="MTI56" s="29"/>
      <c r="MTJ56" s="29"/>
      <c r="MTK56" s="29"/>
      <c r="MTL56" s="29"/>
      <c r="MTM56" s="29"/>
      <c r="MTN56" s="29"/>
      <c r="MTO56" s="29"/>
      <c r="MTP56" s="29"/>
      <c r="MTQ56" s="29"/>
      <c r="MTR56" s="29"/>
      <c r="MTS56" s="29"/>
      <c r="MTT56" s="29"/>
      <c r="MTU56" s="29"/>
      <c r="MTV56" s="29"/>
      <c r="MTW56" s="29"/>
      <c r="MTX56" s="29"/>
      <c r="MTY56" s="29"/>
      <c r="MTZ56" s="29"/>
      <c r="MUA56" s="29"/>
      <c r="MUB56" s="29"/>
      <c r="MUC56" s="29"/>
      <c r="MUD56" s="29"/>
      <c r="MUE56" s="29"/>
      <c r="MUF56" s="29"/>
      <c r="MUG56" s="29"/>
      <c r="MUH56" s="29"/>
      <c r="MUI56" s="29"/>
      <c r="MUJ56" s="29"/>
      <c r="MUK56" s="29"/>
      <c r="MUL56" s="29"/>
      <c r="MUM56" s="29"/>
      <c r="MUN56" s="29"/>
      <c r="MUO56" s="29"/>
      <c r="MUP56" s="29"/>
      <c r="MUQ56" s="29"/>
      <c r="MUR56" s="29"/>
      <c r="MUS56" s="29"/>
      <c r="MUT56" s="29"/>
      <c r="MUU56" s="29"/>
      <c r="MUV56" s="29"/>
      <c r="MUW56" s="29"/>
      <c r="MUX56" s="29"/>
      <c r="MUY56" s="29"/>
      <c r="MUZ56" s="29"/>
      <c r="MVA56" s="29"/>
      <c r="MVB56" s="29"/>
      <c r="MVC56" s="29"/>
      <c r="MVD56" s="29"/>
      <c r="MVE56" s="29"/>
      <c r="MVF56" s="29"/>
      <c r="MVG56" s="29"/>
      <c r="MVH56" s="29"/>
      <c r="MVI56" s="29"/>
      <c r="MVJ56" s="29"/>
      <c r="MVK56" s="29"/>
      <c r="MVL56" s="29"/>
      <c r="MVM56" s="29"/>
      <c r="MVN56" s="29"/>
      <c r="MVO56" s="29"/>
      <c r="MVP56" s="29"/>
      <c r="MVQ56" s="29"/>
      <c r="MVR56" s="29"/>
      <c r="MVS56" s="29"/>
      <c r="MVT56" s="29"/>
      <c r="MVU56" s="29"/>
      <c r="MVV56" s="29"/>
      <c r="MVW56" s="29"/>
      <c r="MVX56" s="29"/>
      <c r="MVY56" s="29"/>
      <c r="MVZ56" s="29"/>
      <c r="MWA56" s="29"/>
      <c r="MWB56" s="29"/>
      <c r="MWC56" s="29"/>
      <c r="MWD56" s="29"/>
      <c r="MWE56" s="29"/>
      <c r="MWF56" s="29"/>
      <c r="MWG56" s="29"/>
      <c r="MWH56" s="29"/>
      <c r="MWI56" s="29"/>
      <c r="MWJ56" s="29"/>
      <c r="MWK56" s="29"/>
      <c r="MWL56" s="29"/>
      <c r="MWM56" s="29"/>
      <c r="MWN56" s="29"/>
      <c r="MWO56" s="29"/>
      <c r="MWP56" s="29"/>
      <c r="MWQ56" s="29"/>
      <c r="MWR56" s="29"/>
      <c r="MWS56" s="29"/>
      <c r="MWT56" s="29"/>
      <c r="MWU56" s="29"/>
      <c r="MWV56" s="29"/>
      <c r="MWW56" s="29"/>
      <c r="MWX56" s="29"/>
      <c r="MWY56" s="29"/>
      <c r="MWZ56" s="29"/>
      <c r="MXA56" s="29"/>
      <c r="MXB56" s="29"/>
      <c r="MXC56" s="29"/>
      <c r="MXD56" s="29"/>
      <c r="MXE56" s="29"/>
      <c r="MXF56" s="29"/>
      <c r="MXG56" s="29"/>
      <c r="MXH56" s="29"/>
      <c r="MXI56" s="29"/>
      <c r="MXJ56" s="29"/>
      <c r="MXK56" s="29"/>
      <c r="MXL56" s="29"/>
      <c r="MXM56" s="29"/>
      <c r="MXN56" s="29"/>
      <c r="MXO56" s="29"/>
      <c r="MXP56" s="29"/>
      <c r="MXQ56" s="29"/>
      <c r="MXR56" s="29"/>
      <c r="MXS56" s="29"/>
      <c r="MXT56" s="29"/>
      <c r="MXU56" s="29"/>
      <c r="MXV56" s="29"/>
      <c r="MXW56" s="29"/>
      <c r="MXX56" s="29"/>
      <c r="MXY56" s="29"/>
      <c r="MXZ56" s="29"/>
      <c r="MYA56" s="29"/>
      <c r="MYB56" s="29"/>
      <c r="MYC56" s="29"/>
      <c r="MYD56" s="29"/>
      <c r="MYE56" s="29"/>
      <c r="MYF56" s="29"/>
      <c r="MYG56" s="29"/>
      <c r="MYH56" s="29"/>
      <c r="MYI56" s="29"/>
      <c r="MYJ56" s="29"/>
      <c r="MYK56" s="29"/>
      <c r="MYL56" s="29"/>
      <c r="MYM56" s="29"/>
      <c r="MYN56" s="29"/>
      <c r="MYO56" s="29"/>
      <c r="MYP56" s="29"/>
      <c r="MYQ56" s="29"/>
      <c r="MYR56" s="29"/>
      <c r="MYS56" s="29"/>
      <c r="MYT56" s="29"/>
      <c r="MYU56" s="29"/>
      <c r="MYV56" s="29"/>
      <c r="MYW56" s="29"/>
      <c r="MYX56" s="29"/>
      <c r="MYY56" s="29"/>
      <c r="MYZ56" s="29"/>
      <c r="MZA56" s="29"/>
      <c r="MZB56" s="29"/>
      <c r="MZC56" s="29"/>
      <c r="MZD56" s="29"/>
      <c r="MZE56" s="29"/>
      <c r="MZF56" s="29"/>
      <c r="MZG56" s="29"/>
      <c r="MZH56" s="29"/>
      <c r="MZI56" s="29"/>
      <c r="MZJ56" s="29"/>
      <c r="MZK56" s="29"/>
      <c r="MZL56" s="29"/>
      <c r="MZM56" s="29"/>
      <c r="MZN56" s="29"/>
      <c r="MZO56" s="29"/>
      <c r="MZP56" s="29"/>
      <c r="MZQ56" s="29"/>
      <c r="MZR56" s="29"/>
      <c r="MZS56" s="29"/>
      <c r="MZT56" s="29"/>
      <c r="MZU56" s="29"/>
      <c r="MZV56" s="29"/>
      <c r="MZW56" s="29"/>
      <c r="MZX56" s="29"/>
      <c r="MZY56" s="29"/>
      <c r="MZZ56" s="29"/>
      <c r="NAA56" s="29"/>
      <c r="NAB56" s="29"/>
      <c r="NAC56" s="29"/>
      <c r="NAD56" s="29"/>
      <c r="NAE56" s="29"/>
      <c r="NAF56" s="29"/>
      <c r="NAG56" s="29"/>
      <c r="NAH56" s="29"/>
      <c r="NAI56" s="29"/>
      <c r="NAJ56" s="29"/>
      <c r="NAK56" s="29"/>
      <c r="NAL56" s="29"/>
      <c r="NAM56" s="29"/>
      <c r="NAN56" s="29"/>
      <c r="NAO56" s="29"/>
      <c r="NAP56" s="29"/>
      <c r="NAQ56" s="29"/>
      <c r="NAR56" s="29"/>
      <c r="NAS56" s="29"/>
      <c r="NAT56" s="29"/>
      <c r="NAU56" s="29"/>
      <c r="NAV56" s="29"/>
      <c r="NAW56" s="29"/>
      <c r="NAX56" s="29"/>
      <c r="NAY56" s="29"/>
      <c r="NAZ56" s="29"/>
      <c r="NBA56" s="29"/>
      <c r="NBB56" s="29"/>
      <c r="NBC56" s="29"/>
      <c r="NBD56" s="29"/>
      <c r="NBE56" s="29"/>
      <c r="NBF56" s="29"/>
      <c r="NBG56" s="29"/>
      <c r="NBH56" s="29"/>
      <c r="NBI56" s="29"/>
      <c r="NBJ56" s="29"/>
      <c r="NBK56" s="29"/>
      <c r="NBL56" s="29"/>
      <c r="NBM56" s="29"/>
      <c r="NBN56" s="29"/>
      <c r="NBO56" s="29"/>
      <c r="NBP56" s="29"/>
      <c r="NBQ56" s="29"/>
      <c r="NBR56" s="29"/>
      <c r="NBS56" s="29"/>
      <c r="NBT56" s="29"/>
      <c r="NBU56" s="29"/>
      <c r="NBV56" s="29"/>
      <c r="NBW56" s="29"/>
      <c r="NBX56" s="29"/>
      <c r="NBY56" s="29"/>
      <c r="NBZ56" s="29"/>
      <c r="NCA56" s="29"/>
      <c r="NCB56" s="29"/>
      <c r="NCC56" s="29"/>
      <c r="NCD56" s="29"/>
      <c r="NCE56" s="29"/>
      <c r="NCF56" s="29"/>
      <c r="NCG56" s="29"/>
      <c r="NCH56" s="29"/>
      <c r="NCI56" s="29"/>
      <c r="NCJ56" s="29"/>
      <c r="NCK56" s="29"/>
      <c r="NCL56" s="29"/>
      <c r="NCM56" s="29"/>
      <c r="NCN56" s="29"/>
      <c r="NCO56" s="29"/>
      <c r="NCP56" s="29"/>
      <c r="NCQ56" s="29"/>
      <c r="NCR56" s="29"/>
      <c r="NCS56" s="29"/>
      <c r="NCT56" s="29"/>
      <c r="NCU56" s="29"/>
      <c r="NCV56" s="29"/>
      <c r="NCW56" s="29"/>
      <c r="NCX56" s="29"/>
      <c r="NCY56" s="29"/>
      <c r="NCZ56" s="29"/>
      <c r="NDA56" s="29"/>
      <c r="NDB56" s="29"/>
      <c r="NDC56" s="29"/>
      <c r="NDD56" s="29"/>
      <c r="NDE56" s="29"/>
      <c r="NDF56" s="29"/>
      <c r="NDG56" s="29"/>
      <c r="NDH56" s="29"/>
      <c r="NDI56" s="29"/>
      <c r="NDJ56" s="29"/>
      <c r="NDK56" s="29"/>
      <c r="NDL56" s="29"/>
      <c r="NDM56" s="29"/>
      <c r="NDN56" s="29"/>
      <c r="NDO56" s="29"/>
      <c r="NDP56" s="29"/>
      <c r="NDQ56" s="29"/>
      <c r="NDR56" s="29"/>
      <c r="NDS56" s="29"/>
      <c r="NDT56" s="29"/>
      <c r="NDU56" s="29"/>
      <c r="NDV56" s="29"/>
      <c r="NDW56" s="29"/>
      <c r="NDX56" s="29"/>
      <c r="NDY56" s="29"/>
      <c r="NDZ56" s="29"/>
      <c r="NEA56" s="29"/>
      <c r="NEB56" s="29"/>
      <c r="NEC56" s="29"/>
      <c r="NED56" s="29"/>
      <c r="NEE56" s="29"/>
      <c r="NEF56" s="29"/>
      <c r="NEG56" s="29"/>
      <c r="NEH56" s="29"/>
      <c r="NEI56" s="29"/>
      <c r="NEJ56" s="29"/>
      <c r="NEK56" s="29"/>
      <c r="NEL56" s="29"/>
      <c r="NEM56" s="29"/>
      <c r="NEN56" s="29"/>
      <c r="NEO56" s="29"/>
      <c r="NEP56" s="29"/>
      <c r="NEQ56" s="29"/>
      <c r="NER56" s="29"/>
      <c r="NES56" s="29"/>
      <c r="NET56" s="29"/>
      <c r="NEU56" s="29"/>
      <c r="NEV56" s="29"/>
      <c r="NEW56" s="29"/>
      <c r="NEX56" s="29"/>
      <c r="NEY56" s="29"/>
      <c r="NEZ56" s="29"/>
      <c r="NFA56" s="29"/>
      <c r="NFB56" s="29"/>
      <c r="NFC56" s="29"/>
      <c r="NFD56" s="29"/>
      <c r="NFE56" s="29"/>
      <c r="NFF56" s="29"/>
      <c r="NFG56" s="29"/>
      <c r="NFH56" s="29"/>
      <c r="NFI56" s="29"/>
      <c r="NFJ56" s="29"/>
      <c r="NFK56" s="29"/>
      <c r="NFL56" s="29"/>
      <c r="NFM56" s="29"/>
      <c r="NFN56" s="29"/>
      <c r="NFO56" s="29"/>
      <c r="NFP56" s="29"/>
      <c r="NFQ56" s="29"/>
      <c r="NFR56" s="29"/>
      <c r="NFS56" s="29"/>
      <c r="NFT56" s="29"/>
      <c r="NFU56" s="29"/>
      <c r="NFV56" s="29"/>
      <c r="NFW56" s="29"/>
      <c r="NFX56" s="29"/>
      <c r="NFY56" s="29"/>
      <c r="NFZ56" s="29"/>
      <c r="NGA56" s="29"/>
      <c r="NGB56" s="29"/>
      <c r="NGC56" s="29"/>
      <c r="NGD56" s="29"/>
      <c r="NGE56" s="29"/>
      <c r="NGF56" s="29"/>
      <c r="NGG56" s="29"/>
      <c r="NGH56" s="29"/>
      <c r="NGI56" s="29"/>
      <c r="NGJ56" s="29"/>
      <c r="NGK56" s="29"/>
      <c r="NGL56" s="29"/>
      <c r="NGM56" s="29"/>
      <c r="NGN56" s="29"/>
      <c r="NGO56" s="29"/>
      <c r="NGP56" s="29"/>
      <c r="NGQ56" s="29"/>
      <c r="NGR56" s="29"/>
      <c r="NGS56" s="29"/>
      <c r="NGT56" s="29"/>
      <c r="NGU56" s="29"/>
      <c r="NGV56" s="29"/>
      <c r="NGW56" s="29"/>
      <c r="NGX56" s="29"/>
      <c r="NGY56" s="29"/>
      <c r="NGZ56" s="29"/>
      <c r="NHA56" s="29"/>
      <c r="NHB56" s="29"/>
      <c r="NHC56" s="29"/>
      <c r="NHD56" s="29"/>
      <c r="NHE56" s="29"/>
      <c r="NHF56" s="29"/>
      <c r="NHG56" s="29"/>
      <c r="NHH56" s="29"/>
      <c r="NHI56" s="29"/>
      <c r="NHJ56" s="29"/>
      <c r="NHK56" s="29"/>
      <c r="NHL56" s="29"/>
      <c r="NHM56" s="29"/>
      <c r="NHN56" s="29"/>
      <c r="NHO56" s="29"/>
      <c r="NHP56" s="29"/>
      <c r="NHQ56" s="29"/>
      <c r="NHR56" s="29"/>
      <c r="NHS56" s="29"/>
      <c r="NHT56" s="29"/>
      <c r="NHU56" s="29"/>
      <c r="NHV56" s="29"/>
      <c r="NHW56" s="29"/>
      <c r="NHX56" s="29"/>
      <c r="NHY56" s="29"/>
      <c r="NHZ56" s="29"/>
      <c r="NIA56" s="29"/>
      <c r="NIB56" s="29"/>
      <c r="NIC56" s="29"/>
      <c r="NID56" s="29"/>
      <c r="NIE56" s="29"/>
      <c r="NIF56" s="29"/>
      <c r="NIG56" s="29"/>
      <c r="NIH56" s="29"/>
      <c r="NII56" s="29"/>
      <c r="NIJ56" s="29"/>
      <c r="NIK56" s="29"/>
      <c r="NIL56" s="29"/>
      <c r="NIM56" s="29"/>
      <c r="NIN56" s="29"/>
      <c r="NIO56" s="29"/>
      <c r="NIP56" s="29"/>
      <c r="NIQ56" s="29"/>
      <c r="NIR56" s="29"/>
      <c r="NIS56" s="29"/>
      <c r="NIT56" s="29"/>
      <c r="NIU56" s="29"/>
      <c r="NIV56" s="29"/>
      <c r="NIW56" s="29"/>
      <c r="NIX56" s="29"/>
      <c r="NIY56" s="29"/>
      <c r="NIZ56" s="29"/>
      <c r="NJA56" s="29"/>
      <c r="NJB56" s="29"/>
      <c r="NJC56" s="29"/>
      <c r="NJD56" s="29"/>
      <c r="NJE56" s="29"/>
      <c r="NJF56" s="29"/>
      <c r="NJG56" s="29"/>
      <c r="NJH56" s="29"/>
      <c r="NJI56" s="29"/>
      <c r="NJJ56" s="29"/>
      <c r="NJK56" s="29"/>
      <c r="NJL56" s="29"/>
      <c r="NJM56" s="29"/>
      <c r="NJN56" s="29"/>
      <c r="NJO56" s="29"/>
      <c r="NJP56" s="29"/>
      <c r="NJQ56" s="29"/>
      <c r="NJR56" s="29"/>
      <c r="NJS56" s="29"/>
      <c r="NJT56" s="29"/>
      <c r="NJU56" s="29"/>
      <c r="NJV56" s="29"/>
      <c r="NJW56" s="29"/>
      <c r="NJX56" s="29"/>
      <c r="NJY56" s="29"/>
      <c r="NJZ56" s="29"/>
      <c r="NKA56" s="29"/>
      <c r="NKB56" s="29"/>
      <c r="NKC56" s="29"/>
      <c r="NKD56" s="29"/>
      <c r="NKE56" s="29"/>
      <c r="NKF56" s="29"/>
      <c r="NKG56" s="29"/>
      <c r="NKH56" s="29"/>
      <c r="NKI56" s="29"/>
      <c r="NKJ56" s="29"/>
      <c r="NKK56" s="29"/>
      <c r="NKL56" s="29"/>
      <c r="NKM56" s="29"/>
      <c r="NKN56" s="29"/>
      <c r="NKO56" s="29"/>
      <c r="NKP56" s="29"/>
      <c r="NKQ56" s="29"/>
      <c r="NKR56" s="29"/>
      <c r="NKS56" s="29"/>
      <c r="NKT56" s="29"/>
      <c r="NKU56" s="29"/>
      <c r="NKV56" s="29"/>
      <c r="NKW56" s="29"/>
      <c r="NKX56" s="29"/>
      <c r="NKY56" s="29"/>
      <c r="NKZ56" s="29"/>
      <c r="NLA56" s="29"/>
      <c r="NLB56" s="29"/>
      <c r="NLC56" s="29"/>
      <c r="NLD56" s="29"/>
      <c r="NLE56" s="29"/>
      <c r="NLF56" s="29"/>
      <c r="NLG56" s="29"/>
      <c r="NLH56" s="29"/>
      <c r="NLI56" s="29"/>
      <c r="NLJ56" s="29"/>
      <c r="NLK56" s="29"/>
      <c r="NLL56" s="29"/>
      <c r="NLM56" s="29"/>
      <c r="NLN56" s="29"/>
      <c r="NLO56" s="29"/>
      <c r="NLP56" s="29"/>
      <c r="NLQ56" s="29"/>
      <c r="NLR56" s="29"/>
      <c r="NLS56" s="29"/>
      <c r="NLT56" s="29"/>
      <c r="NLU56" s="29"/>
      <c r="NLV56" s="29"/>
      <c r="NLW56" s="29"/>
      <c r="NLX56" s="29"/>
      <c r="NLY56" s="29"/>
      <c r="NLZ56" s="29"/>
      <c r="NMA56" s="29"/>
      <c r="NMB56" s="29"/>
      <c r="NMC56" s="29"/>
      <c r="NMD56" s="29"/>
      <c r="NME56" s="29"/>
      <c r="NMF56" s="29"/>
      <c r="NMG56" s="29"/>
      <c r="NMH56" s="29"/>
      <c r="NMI56" s="29"/>
      <c r="NMJ56" s="29"/>
      <c r="NMK56" s="29"/>
      <c r="NML56" s="29"/>
      <c r="NMM56" s="29"/>
      <c r="NMN56" s="29"/>
      <c r="NMO56" s="29"/>
      <c r="NMP56" s="29"/>
      <c r="NMQ56" s="29"/>
      <c r="NMR56" s="29"/>
      <c r="NMS56" s="29"/>
      <c r="NMT56" s="29"/>
      <c r="NMU56" s="29"/>
      <c r="NMV56" s="29"/>
      <c r="NMW56" s="29"/>
      <c r="NMX56" s="29"/>
      <c r="NMY56" s="29"/>
      <c r="NMZ56" s="29"/>
      <c r="NNA56" s="29"/>
      <c r="NNB56" s="29"/>
      <c r="NNC56" s="29"/>
      <c r="NND56" s="29"/>
      <c r="NNE56" s="29"/>
      <c r="NNF56" s="29"/>
      <c r="NNG56" s="29"/>
      <c r="NNH56" s="29"/>
      <c r="NNI56" s="29"/>
      <c r="NNJ56" s="29"/>
      <c r="NNK56" s="29"/>
      <c r="NNL56" s="29"/>
      <c r="NNM56" s="29"/>
      <c r="NNN56" s="29"/>
      <c r="NNO56" s="29"/>
      <c r="NNP56" s="29"/>
      <c r="NNQ56" s="29"/>
      <c r="NNR56" s="29"/>
      <c r="NNS56" s="29"/>
      <c r="NNT56" s="29"/>
      <c r="NNU56" s="29"/>
      <c r="NNV56" s="29"/>
      <c r="NNW56" s="29"/>
      <c r="NNX56" s="29"/>
      <c r="NNY56" s="29"/>
      <c r="NNZ56" s="29"/>
      <c r="NOA56" s="29"/>
      <c r="NOB56" s="29"/>
      <c r="NOC56" s="29"/>
      <c r="NOD56" s="29"/>
      <c r="NOE56" s="29"/>
      <c r="NOF56" s="29"/>
      <c r="NOG56" s="29"/>
      <c r="NOH56" s="29"/>
      <c r="NOI56" s="29"/>
      <c r="NOJ56" s="29"/>
      <c r="NOK56" s="29"/>
      <c r="NOL56" s="29"/>
      <c r="NOM56" s="29"/>
      <c r="NON56" s="29"/>
      <c r="NOO56" s="29"/>
      <c r="NOP56" s="29"/>
      <c r="NOQ56" s="29"/>
      <c r="NOR56" s="29"/>
      <c r="NOS56" s="29"/>
      <c r="NOT56" s="29"/>
      <c r="NOU56" s="29"/>
      <c r="NOV56" s="29"/>
      <c r="NOW56" s="29"/>
      <c r="NOX56" s="29"/>
      <c r="NOY56" s="29"/>
      <c r="NOZ56" s="29"/>
      <c r="NPA56" s="29"/>
      <c r="NPB56" s="29"/>
      <c r="NPC56" s="29"/>
      <c r="NPD56" s="29"/>
      <c r="NPE56" s="29"/>
      <c r="NPF56" s="29"/>
      <c r="NPG56" s="29"/>
      <c r="NPH56" s="29"/>
      <c r="NPI56" s="29"/>
      <c r="NPJ56" s="29"/>
      <c r="NPK56" s="29"/>
      <c r="NPL56" s="29"/>
      <c r="NPM56" s="29"/>
      <c r="NPN56" s="29"/>
      <c r="NPO56" s="29"/>
      <c r="NPP56" s="29"/>
      <c r="NPQ56" s="29"/>
      <c r="NPR56" s="29"/>
      <c r="NPS56" s="29"/>
      <c r="NPT56" s="29"/>
      <c r="NPU56" s="29"/>
      <c r="NPV56" s="29"/>
      <c r="NPW56" s="29"/>
      <c r="NPX56" s="29"/>
      <c r="NPY56" s="29"/>
      <c r="NPZ56" s="29"/>
      <c r="NQA56" s="29"/>
      <c r="NQB56" s="29"/>
      <c r="NQC56" s="29"/>
      <c r="NQD56" s="29"/>
      <c r="NQE56" s="29"/>
      <c r="NQF56" s="29"/>
      <c r="NQG56" s="29"/>
      <c r="NQH56" s="29"/>
      <c r="NQI56" s="29"/>
      <c r="NQJ56" s="29"/>
      <c r="NQK56" s="29"/>
      <c r="NQL56" s="29"/>
      <c r="NQM56" s="29"/>
      <c r="NQN56" s="29"/>
      <c r="NQO56" s="29"/>
      <c r="NQP56" s="29"/>
      <c r="NQQ56" s="29"/>
      <c r="NQR56" s="29"/>
      <c r="NQS56" s="29"/>
      <c r="NQT56" s="29"/>
      <c r="NQU56" s="29"/>
      <c r="NQV56" s="29"/>
      <c r="NQW56" s="29"/>
      <c r="NQX56" s="29"/>
      <c r="NQY56" s="29"/>
      <c r="NQZ56" s="29"/>
      <c r="NRA56" s="29"/>
      <c r="NRB56" s="29"/>
      <c r="NRC56" s="29"/>
      <c r="NRD56" s="29"/>
      <c r="NRE56" s="29"/>
      <c r="NRF56" s="29"/>
      <c r="NRG56" s="29"/>
      <c r="NRH56" s="29"/>
      <c r="NRI56" s="29"/>
      <c r="NRJ56" s="29"/>
      <c r="NRK56" s="29"/>
      <c r="NRL56" s="29"/>
      <c r="NRM56" s="29"/>
      <c r="NRN56" s="29"/>
      <c r="NRO56" s="29"/>
      <c r="NRP56" s="29"/>
      <c r="NRQ56" s="29"/>
      <c r="NRR56" s="29"/>
      <c r="NRS56" s="29"/>
      <c r="NRT56" s="29"/>
      <c r="NRU56" s="29"/>
      <c r="NRV56" s="29"/>
      <c r="NRW56" s="29"/>
      <c r="NRX56" s="29"/>
      <c r="NRY56" s="29"/>
      <c r="NRZ56" s="29"/>
      <c r="NSA56" s="29"/>
      <c r="NSB56" s="29"/>
      <c r="NSC56" s="29"/>
      <c r="NSD56" s="29"/>
      <c r="NSE56" s="29"/>
      <c r="NSF56" s="29"/>
      <c r="NSG56" s="29"/>
      <c r="NSH56" s="29"/>
      <c r="NSI56" s="29"/>
      <c r="NSJ56" s="29"/>
      <c r="NSK56" s="29"/>
      <c r="NSL56" s="29"/>
      <c r="NSM56" s="29"/>
      <c r="NSN56" s="29"/>
      <c r="NSO56" s="29"/>
      <c r="NSP56" s="29"/>
      <c r="NSQ56" s="29"/>
      <c r="NSR56" s="29"/>
      <c r="NSS56" s="29"/>
      <c r="NST56" s="29"/>
      <c r="NSU56" s="29"/>
      <c r="NSV56" s="29"/>
      <c r="NSW56" s="29"/>
      <c r="NSX56" s="29"/>
      <c r="NSY56" s="29"/>
      <c r="NSZ56" s="29"/>
      <c r="NTA56" s="29"/>
      <c r="NTB56" s="29"/>
      <c r="NTC56" s="29"/>
      <c r="NTD56" s="29"/>
      <c r="NTE56" s="29"/>
      <c r="NTF56" s="29"/>
      <c r="NTG56" s="29"/>
      <c r="NTH56" s="29"/>
      <c r="NTI56" s="29"/>
      <c r="NTJ56" s="29"/>
      <c r="NTK56" s="29"/>
      <c r="NTL56" s="29"/>
      <c r="NTM56" s="29"/>
      <c r="NTN56" s="29"/>
      <c r="NTO56" s="29"/>
      <c r="NTP56" s="29"/>
      <c r="NTQ56" s="29"/>
      <c r="NTR56" s="29"/>
      <c r="NTS56" s="29"/>
      <c r="NTT56" s="29"/>
      <c r="NTU56" s="29"/>
      <c r="NTV56" s="29"/>
      <c r="NTW56" s="29"/>
      <c r="NTX56" s="29"/>
      <c r="NTY56" s="29"/>
      <c r="NTZ56" s="29"/>
      <c r="NUA56" s="29"/>
      <c r="NUB56" s="29"/>
      <c r="NUC56" s="29"/>
      <c r="NUD56" s="29"/>
      <c r="NUE56" s="29"/>
      <c r="NUF56" s="29"/>
      <c r="NUG56" s="29"/>
      <c r="NUH56" s="29"/>
      <c r="NUI56" s="29"/>
      <c r="NUJ56" s="29"/>
      <c r="NUK56" s="29"/>
      <c r="NUL56" s="29"/>
      <c r="NUM56" s="29"/>
      <c r="NUN56" s="29"/>
      <c r="NUO56" s="29"/>
      <c r="NUP56" s="29"/>
      <c r="NUQ56" s="29"/>
      <c r="NUR56" s="29"/>
      <c r="NUS56" s="29"/>
      <c r="NUT56" s="29"/>
      <c r="NUU56" s="29"/>
      <c r="NUV56" s="29"/>
      <c r="NUW56" s="29"/>
      <c r="NUX56" s="29"/>
      <c r="NUY56" s="29"/>
      <c r="NUZ56" s="29"/>
      <c r="NVA56" s="29"/>
      <c r="NVB56" s="29"/>
      <c r="NVC56" s="29"/>
      <c r="NVD56" s="29"/>
      <c r="NVE56" s="29"/>
      <c r="NVF56" s="29"/>
      <c r="NVG56" s="29"/>
      <c r="NVH56" s="29"/>
      <c r="NVI56" s="29"/>
      <c r="NVJ56" s="29"/>
      <c r="NVK56" s="29"/>
      <c r="NVL56" s="29"/>
      <c r="NVM56" s="29"/>
      <c r="NVN56" s="29"/>
      <c r="NVO56" s="29"/>
      <c r="NVP56" s="29"/>
      <c r="NVQ56" s="29"/>
      <c r="NVR56" s="29"/>
      <c r="NVS56" s="29"/>
      <c r="NVT56" s="29"/>
      <c r="NVU56" s="29"/>
      <c r="NVV56" s="29"/>
      <c r="NVW56" s="29"/>
      <c r="NVX56" s="29"/>
      <c r="NVY56" s="29"/>
      <c r="NVZ56" s="29"/>
      <c r="NWA56" s="29"/>
      <c r="NWB56" s="29"/>
      <c r="NWC56" s="29"/>
      <c r="NWD56" s="29"/>
      <c r="NWE56" s="29"/>
      <c r="NWF56" s="29"/>
      <c r="NWG56" s="29"/>
      <c r="NWH56" s="29"/>
      <c r="NWI56" s="29"/>
      <c r="NWJ56" s="29"/>
      <c r="NWK56" s="29"/>
      <c r="NWL56" s="29"/>
      <c r="NWM56" s="29"/>
      <c r="NWN56" s="29"/>
      <c r="NWO56" s="29"/>
      <c r="NWP56" s="29"/>
      <c r="NWQ56" s="29"/>
      <c r="NWR56" s="29"/>
      <c r="NWS56" s="29"/>
      <c r="NWT56" s="29"/>
      <c r="NWU56" s="29"/>
      <c r="NWV56" s="29"/>
      <c r="NWW56" s="29"/>
      <c r="NWX56" s="29"/>
      <c r="NWY56" s="29"/>
      <c r="NWZ56" s="29"/>
      <c r="NXA56" s="29"/>
      <c r="NXB56" s="29"/>
      <c r="NXC56" s="29"/>
      <c r="NXD56" s="29"/>
      <c r="NXE56" s="29"/>
      <c r="NXF56" s="29"/>
      <c r="NXG56" s="29"/>
      <c r="NXH56" s="29"/>
      <c r="NXI56" s="29"/>
      <c r="NXJ56" s="29"/>
      <c r="NXK56" s="29"/>
      <c r="NXL56" s="29"/>
      <c r="NXM56" s="29"/>
      <c r="NXN56" s="29"/>
      <c r="NXO56" s="29"/>
      <c r="NXP56" s="29"/>
      <c r="NXQ56" s="29"/>
      <c r="NXR56" s="29"/>
      <c r="NXS56" s="29"/>
      <c r="NXT56" s="29"/>
      <c r="NXU56" s="29"/>
      <c r="NXV56" s="29"/>
      <c r="NXW56" s="29"/>
      <c r="NXX56" s="29"/>
      <c r="NXY56" s="29"/>
      <c r="NXZ56" s="29"/>
      <c r="NYA56" s="29"/>
      <c r="NYB56" s="29"/>
      <c r="NYC56" s="29"/>
      <c r="NYD56" s="29"/>
      <c r="NYE56" s="29"/>
      <c r="NYF56" s="29"/>
      <c r="NYG56" s="29"/>
      <c r="NYH56" s="29"/>
      <c r="NYI56" s="29"/>
      <c r="NYJ56" s="29"/>
      <c r="NYK56" s="29"/>
      <c r="NYL56" s="29"/>
      <c r="NYM56" s="29"/>
      <c r="NYN56" s="29"/>
      <c r="NYO56" s="29"/>
      <c r="NYP56" s="29"/>
      <c r="NYQ56" s="29"/>
      <c r="NYR56" s="29"/>
      <c r="NYS56" s="29"/>
      <c r="NYT56" s="29"/>
      <c r="NYU56" s="29"/>
      <c r="NYV56" s="29"/>
      <c r="NYW56" s="29"/>
      <c r="NYX56" s="29"/>
      <c r="NYY56" s="29"/>
      <c r="NYZ56" s="29"/>
      <c r="NZA56" s="29"/>
      <c r="NZB56" s="29"/>
      <c r="NZC56" s="29"/>
      <c r="NZD56" s="29"/>
      <c r="NZE56" s="29"/>
      <c r="NZF56" s="29"/>
      <c r="NZG56" s="29"/>
      <c r="NZH56" s="29"/>
      <c r="NZI56" s="29"/>
      <c r="NZJ56" s="29"/>
      <c r="NZK56" s="29"/>
      <c r="NZL56" s="29"/>
      <c r="NZM56" s="29"/>
      <c r="NZN56" s="29"/>
      <c r="NZO56" s="29"/>
      <c r="NZP56" s="29"/>
      <c r="NZQ56" s="29"/>
      <c r="NZR56" s="29"/>
      <c r="NZS56" s="29"/>
      <c r="NZT56" s="29"/>
      <c r="NZU56" s="29"/>
      <c r="NZV56" s="29"/>
      <c r="NZW56" s="29"/>
      <c r="NZX56" s="29"/>
      <c r="NZY56" s="29"/>
      <c r="NZZ56" s="29"/>
      <c r="OAA56" s="29"/>
      <c r="OAB56" s="29"/>
      <c r="OAC56" s="29"/>
      <c r="OAD56" s="29"/>
      <c r="OAE56" s="29"/>
      <c r="OAF56" s="29"/>
      <c r="OAG56" s="29"/>
      <c r="OAH56" s="29"/>
      <c r="OAI56" s="29"/>
      <c r="OAJ56" s="29"/>
      <c r="OAK56" s="29"/>
      <c r="OAL56" s="29"/>
      <c r="OAM56" s="29"/>
      <c r="OAN56" s="29"/>
      <c r="OAO56" s="29"/>
      <c r="OAP56" s="29"/>
      <c r="OAQ56" s="29"/>
      <c r="OAR56" s="29"/>
      <c r="OAS56" s="29"/>
      <c r="OAT56" s="29"/>
      <c r="OAU56" s="29"/>
      <c r="OAV56" s="29"/>
      <c r="OAW56" s="29"/>
      <c r="OAX56" s="29"/>
      <c r="OAY56" s="29"/>
      <c r="OAZ56" s="29"/>
      <c r="OBA56" s="29"/>
      <c r="OBB56" s="29"/>
      <c r="OBC56" s="29"/>
      <c r="OBD56" s="29"/>
      <c r="OBE56" s="29"/>
      <c r="OBF56" s="29"/>
      <c r="OBG56" s="29"/>
      <c r="OBH56" s="29"/>
      <c r="OBI56" s="29"/>
      <c r="OBJ56" s="29"/>
      <c r="OBK56" s="29"/>
      <c r="OBL56" s="29"/>
      <c r="OBM56" s="29"/>
      <c r="OBN56" s="29"/>
      <c r="OBO56" s="29"/>
      <c r="OBP56" s="29"/>
      <c r="OBQ56" s="29"/>
      <c r="OBR56" s="29"/>
      <c r="OBS56" s="29"/>
      <c r="OBT56" s="29"/>
      <c r="OBU56" s="29"/>
      <c r="OBV56" s="29"/>
      <c r="OBW56" s="29"/>
      <c r="OBX56" s="29"/>
      <c r="OBY56" s="29"/>
      <c r="OBZ56" s="29"/>
      <c r="OCA56" s="29"/>
      <c r="OCB56" s="29"/>
      <c r="OCC56" s="29"/>
      <c r="OCD56" s="29"/>
      <c r="OCE56" s="29"/>
      <c r="OCF56" s="29"/>
      <c r="OCG56" s="29"/>
      <c r="OCH56" s="29"/>
      <c r="OCI56" s="29"/>
      <c r="OCJ56" s="29"/>
      <c r="OCK56" s="29"/>
      <c r="OCL56" s="29"/>
      <c r="OCM56" s="29"/>
      <c r="OCN56" s="29"/>
      <c r="OCO56" s="29"/>
      <c r="OCP56" s="29"/>
      <c r="OCQ56" s="29"/>
      <c r="OCR56" s="29"/>
      <c r="OCS56" s="29"/>
      <c r="OCT56" s="29"/>
      <c r="OCU56" s="29"/>
      <c r="OCV56" s="29"/>
      <c r="OCW56" s="29"/>
      <c r="OCX56" s="29"/>
      <c r="OCY56" s="29"/>
      <c r="OCZ56" s="29"/>
      <c r="ODA56" s="29"/>
      <c r="ODB56" s="29"/>
      <c r="ODC56" s="29"/>
      <c r="ODD56" s="29"/>
      <c r="ODE56" s="29"/>
      <c r="ODF56" s="29"/>
      <c r="ODG56" s="29"/>
      <c r="ODH56" s="29"/>
      <c r="ODI56" s="29"/>
      <c r="ODJ56" s="29"/>
      <c r="ODK56" s="29"/>
      <c r="ODL56" s="29"/>
      <c r="ODM56" s="29"/>
      <c r="ODN56" s="29"/>
      <c r="ODO56" s="29"/>
      <c r="ODP56" s="29"/>
      <c r="ODQ56" s="29"/>
      <c r="ODR56" s="29"/>
      <c r="ODS56" s="29"/>
      <c r="ODT56" s="29"/>
      <c r="ODU56" s="29"/>
      <c r="ODV56" s="29"/>
      <c r="ODW56" s="29"/>
      <c r="ODX56" s="29"/>
      <c r="ODY56" s="29"/>
      <c r="ODZ56" s="29"/>
      <c r="OEA56" s="29"/>
      <c r="OEB56" s="29"/>
      <c r="OEC56" s="29"/>
      <c r="OED56" s="29"/>
      <c r="OEE56" s="29"/>
      <c r="OEF56" s="29"/>
      <c r="OEG56" s="29"/>
      <c r="OEH56" s="29"/>
      <c r="OEI56" s="29"/>
      <c r="OEJ56" s="29"/>
      <c r="OEK56" s="29"/>
      <c r="OEL56" s="29"/>
      <c r="OEM56" s="29"/>
      <c r="OEN56" s="29"/>
      <c r="OEO56" s="29"/>
      <c r="OEP56" s="29"/>
      <c r="OEQ56" s="29"/>
      <c r="OER56" s="29"/>
      <c r="OES56" s="29"/>
      <c r="OET56" s="29"/>
      <c r="OEU56" s="29"/>
      <c r="OEV56" s="29"/>
      <c r="OEW56" s="29"/>
      <c r="OEX56" s="29"/>
      <c r="OEY56" s="29"/>
      <c r="OEZ56" s="29"/>
      <c r="OFA56" s="29"/>
      <c r="OFB56" s="29"/>
      <c r="OFC56" s="29"/>
      <c r="OFD56" s="29"/>
      <c r="OFE56" s="29"/>
      <c r="OFF56" s="29"/>
      <c r="OFG56" s="29"/>
      <c r="OFH56" s="29"/>
      <c r="OFI56" s="29"/>
      <c r="OFJ56" s="29"/>
      <c r="OFK56" s="29"/>
      <c r="OFL56" s="29"/>
      <c r="OFM56" s="29"/>
      <c r="OFN56" s="29"/>
      <c r="OFO56" s="29"/>
      <c r="OFP56" s="29"/>
      <c r="OFQ56" s="29"/>
      <c r="OFR56" s="29"/>
      <c r="OFS56" s="29"/>
      <c r="OFT56" s="29"/>
      <c r="OFU56" s="29"/>
      <c r="OFV56" s="29"/>
      <c r="OFW56" s="29"/>
      <c r="OFX56" s="29"/>
      <c r="OFY56" s="29"/>
      <c r="OFZ56" s="29"/>
      <c r="OGA56" s="29"/>
      <c r="OGB56" s="29"/>
      <c r="OGC56" s="29"/>
      <c r="OGD56" s="29"/>
      <c r="OGE56" s="29"/>
      <c r="OGF56" s="29"/>
      <c r="OGG56" s="29"/>
      <c r="OGH56" s="29"/>
      <c r="OGI56" s="29"/>
      <c r="OGJ56" s="29"/>
      <c r="OGK56" s="29"/>
      <c r="OGL56" s="29"/>
      <c r="OGM56" s="29"/>
      <c r="OGN56" s="29"/>
      <c r="OGO56" s="29"/>
      <c r="OGP56" s="29"/>
      <c r="OGQ56" s="29"/>
      <c r="OGR56" s="29"/>
      <c r="OGS56" s="29"/>
      <c r="OGT56" s="29"/>
      <c r="OGU56" s="29"/>
      <c r="OGV56" s="29"/>
      <c r="OGW56" s="29"/>
      <c r="OGX56" s="29"/>
      <c r="OGY56" s="29"/>
      <c r="OGZ56" s="29"/>
      <c r="OHA56" s="29"/>
      <c r="OHB56" s="29"/>
      <c r="OHC56" s="29"/>
      <c r="OHD56" s="29"/>
      <c r="OHE56" s="29"/>
      <c r="OHF56" s="29"/>
      <c r="OHG56" s="29"/>
      <c r="OHH56" s="29"/>
      <c r="OHI56" s="29"/>
      <c r="OHJ56" s="29"/>
      <c r="OHK56" s="29"/>
      <c r="OHL56" s="29"/>
      <c r="OHM56" s="29"/>
      <c r="OHN56" s="29"/>
      <c r="OHO56" s="29"/>
      <c r="OHP56" s="29"/>
      <c r="OHQ56" s="29"/>
      <c r="OHR56" s="29"/>
      <c r="OHS56" s="29"/>
      <c r="OHT56" s="29"/>
      <c r="OHU56" s="29"/>
      <c r="OHV56" s="29"/>
      <c r="OHW56" s="29"/>
      <c r="OHX56" s="29"/>
      <c r="OHY56" s="29"/>
      <c r="OHZ56" s="29"/>
      <c r="OIA56" s="29"/>
      <c r="OIB56" s="29"/>
      <c r="OIC56" s="29"/>
      <c r="OID56" s="29"/>
      <c r="OIE56" s="29"/>
      <c r="OIF56" s="29"/>
      <c r="OIG56" s="29"/>
      <c r="OIH56" s="29"/>
      <c r="OII56" s="29"/>
      <c r="OIJ56" s="29"/>
      <c r="OIK56" s="29"/>
      <c r="OIL56" s="29"/>
      <c r="OIM56" s="29"/>
      <c r="OIN56" s="29"/>
      <c r="OIO56" s="29"/>
      <c r="OIP56" s="29"/>
      <c r="OIQ56" s="29"/>
      <c r="OIR56" s="29"/>
      <c r="OIS56" s="29"/>
      <c r="OIT56" s="29"/>
      <c r="OIU56" s="29"/>
      <c r="OIV56" s="29"/>
      <c r="OIW56" s="29"/>
      <c r="OIX56" s="29"/>
      <c r="OIY56" s="29"/>
      <c r="OIZ56" s="29"/>
      <c r="OJA56" s="29"/>
      <c r="OJB56" s="29"/>
      <c r="OJC56" s="29"/>
      <c r="OJD56" s="29"/>
      <c r="OJE56" s="29"/>
      <c r="OJF56" s="29"/>
      <c r="OJG56" s="29"/>
      <c r="OJH56" s="29"/>
      <c r="OJI56" s="29"/>
      <c r="OJJ56" s="29"/>
      <c r="OJK56" s="29"/>
      <c r="OJL56" s="29"/>
      <c r="OJM56" s="29"/>
      <c r="OJN56" s="29"/>
      <c r="OJO56" s="29"/>
      <c r="OJP56" s="29"/>
      <c r="OJQ56" s="29"/>
      <c r="OJR56" s="29"/>
      <c r="OJS56" s="29"/>
      <c r="OJT56" s="29"/>
      <c r="OJU56" s="29"/>
      <c r="OJV56" s="29"/>
      <c r="OJW56" s="29"/>
      <c r="OJX56" s="29"/>
      <c r="OJY56" s="29"/>
      <c r="OJZ56" s="29"/>
      <c r="OKA56" s="29"/>
      <c r="OKB56" s="29"/>
      <c r="OKC56" s="29"/>
      <c r="OKD56" s="29"/>
      <c r="OKE56" s="29"/>
      <c r="OKF56" s="29"/>
      <c r="OKG56" s="29"/>
      <c r="OKH56" s="29"/>
      <c r="OKI56" s="29"/>
      <c r="OKJ56" s="29"/>
      <c r="OKK56" s="29"/>
      <c r="OKL56" s="29"/>
      <c r="OKM56" s="29"/>
      <c r="OKN56" s="29"/>
      <c r="OKO56" s="29"/>
      <c r="OKP56" s="29"/>
      <c r="OKQ56" s="29"/>
      <c r="OKR56" s="29"/>
      <c r="OKS56" s="29"/>
      <c r="OKT56" s="29"/>
      <c r="OKU56" s="29"/>
      <c r="OKV56" s="29"/>
      <c r="OKW56" s="29"/>
      <c r="OKX56" s="29"/>
      <c r="OKY56" s="29"/>
      <c r="OKZ56" s="29"/>
      <c r="OLA56" s="29"/>
      <c r="OLB56" s="29"/>
      <c r="OLC56" s="29"/>
      <c r="OLD56" s="29"/>
      <c r="OLE56" s="29"/>
      <c r="OLF56" s="29"/>
      <c r="OLG56" s="29"/>
      <c r="OLH56" s="29"/>
      <c r="OLI56" s="29"/>
      <c r="OLJ56" s="29"/>
      <c r="OLK56" s="29"/>
      <c r="OLL56" s="29"/>
      <c r="OLM56" s="29"/>
      <c r="OLN56" s="29"/>
      <c r="OLO56" s="29"/>
      <c r="OLP56" s="29"/>
      <c r="OLQ56" s="29"/>
      <c r="OLR56" s="29"/>
      <c r="OLS56" s="29"/>
      <c r="OLT56" s="29"/>
      <c r="OLU56" s="29"/>
      <c r="OLV56" s="29"/>
      <c r="OLW56" s="29"/>
      <c r="OLX56" s="29"/>
      <c r="OLY56" s="29"/>
      <c r="OLZ56" s="29"/>
      <c r="OMA56" s="29"/>
      <c r="OMB56" s="29"/>
      <c r="OMC56" s="29"/>
      <c r="OMD56" s="29"/>
      <c r="OME56" s="29"/>
      <c r="OMF56" s="29"/>
      <c r="OMG56" s="29"/>
      <c r="OMH56" s="29"/>
      <c r="OMI56" s="29"/>
      <c r="OMJ56" s="29"/>
      <c r="OMK56" s="29"/>
      <c r="OML56" s="29"/>
      <c r="OMM56" s="29"/>
      <c r="OMN56" s="29"/>
      <c r="OMO56" s="29"/>
      <c r="OMP56" s="29"/>
      <c r="OMQ56" s="29"/>
      <c r="OMR56" s="29"/>
      <c r="OMS56" s="29"/>
      <c r="OMT56" s="29"/>
      <c r="OMU56" s="29"/>
      <c r="OMV56" s="29"/>
      <c r="OMW56" s="29"/>
      <c r="OMX56" s="29"/>
      <c r="OMY56" s="29"/>
      <c r="OMZ56" s="29"/>
      <c r="ONA56" s="29"/>
      <c r="ONB56" s="29"/>
      <c r="ONC56" s="29"/>
      <c r="OND56" s="29"/>
      <c r="ONE56" s="29"/>
      <c r="ONF56" s="29"/>
      <c r="ONG56" s="29"/>
      <c r="ONH56" s="29"/>
      <c r="ONI56" s="29"/>
      <c r="ONJ56" s="29"/>
      <c r="ONK56" s="29"/>
      <c r="ONL56" s="29"/>
      <c r="ONM56" s="29"/>
      <c r="ONN56" s="29"/>
      <c r="ONO56" s="29"/>
      <c r="ONP56" s="29"/>
      <c r="ONQ56" s="29"/>
      <c r="ONR56" s="29"/>
      <c r="ONS56" s="29"/>
      <c r="ONT56" s="29"/>
      <c r="ONU56" s="29"/>
      <c r="ONV56" s="29"/>
      <c r="ONW56" s="29"/>
      <c r="ONX56" s="29"/>
      <c r="ONY56" s="29"/>
      <c r="ONZ56" s="29"/>
      <c r="OOA56" s="29"/>
      <c r="OOB56" s="29"/>
      <c r="OOC56" s="29"/>
      <c r="OOD56" s="29"/>
      <c r="OOE56" s="29"/>
      <c r="OOF56" s="29"/>
      <c r="OOG56" s="29"/>
      <c r="OOH56" s="29"/>
      <c r="OOI56" s="29"/>
      <c r="OOJ56" s="29"/>
      <c r="OOK56" s="29"/>
      <c r="OOL56" s="29"/>
      <c r="OOM56" s="29"/>
      <c r="OON56" s="29"/>
      <c r="OOO56" s="29"/>
      <c r="OOP56" s="29"/>
      <c r="OOQ56" s="29"/>
      <c r="OOR56" s="29"/>
      <c r="OOS56" s="29"/>
      <c r="OOT56" s="29"/>
      <c r="OOU56" s="29"/>
      <c r="OOV56" s="29"/>
      <c r="OOW56" s="29"/>
      <c r="OOX56" s="29"/>
      <c r="OOY56" s="29"/>
      <c r="OOZ56" s="29"/>
      <c r="OPA56" s="29"/>
      <c r="OPB56" s="29"/>
      <c r="OPC56" s="29"/>
      <c r="OPD56" s="29"/>
      <c r="OPE56" s="29"/>
      <c r="OPF56" s="29"/>
      <c r="OPG56" s="29"/>
      <c r="OPH56" s="29"/>
      <c r="OPI56" s="29"/>
      <c r="OPJ56" s="29"/>
      <c r="OPK56" s="29"/>
      <c r="OPL56" s="29"/>
      <c r="OPM56" s="29"/>
      <c r="OPN56" s="29"/>
      <c r="OPO56" s="29"/>
      <c r="OPP56" s="29"/>
      <c r="OPQ56" s="29"/>
      <c r="OPR56" s="29"/>
      <c r="OPS56" s="29"/>
      <c r="OPT56" s="29"/>
      <c r="OPU56" s="29"/>
      <c r="OPV56" s="29"/>
      <c r="OPW56" s="29"/>
      <c r="OPX56" s="29"/>
      <c r="OPY56" s="29"/>
      <c r="OPZ56" s="29"/>
      <c r="OQA56" s="29"/>
      <c r="OQB56" s="29"/>
      <c r="OQC56" s="29"/>
      <c r="OQD56" s="29"/>
      <c r="OQE56" s="29"/>
      <c r="OQF56" s="29"/>
      <c r="OQG56" s="29"/>
      <c r="OQH56" s="29"/>
      <c r="OQI56" s="29"/>
      <c r="OQJ56" s="29"/>
      <c r="OQK56" s="29"/>
      <c r="OQL56" s="29"/>
      <c r="OQM56" s="29"/>
      <c r="OQN56" s="29"/>
      <c r="OQO56" s="29"/>
      <c r="OQP56" s="29"/>
      <c r="OQQ56" s="29"/>
      <c r="OQR56" s="29"/>
      <c r="OQS56" s="29"/>
      <c r="OQT56" s="29"/>
      <c r="OQU56" s="29"/>
      <c r="OQV56" s="29"/>
      <c r="OQW56" s="29"/>
      <c r="OQX56" s="29"/>
      <c r="OQY56" s="29"/>
      <c r="OQZ56" s="29"/>
      <c r="ORA56" s="29"/>
      <c r="ORB56" s="29"/>
      <c r="ORC56" s="29"/>
      <c r="ORD56" s="29"/>
      <c r="ORE56" s="29"/>
      <c r="ORF56" s="29"/>
      <c r="ORG56" s="29"/>
      <c r="ORH56" s="29"/>
      <c r="ORI56" s="29"/>
      <c r="ORJ56" s="29"/>
      <c r="ORK56" s="29"/>
      <c r="ORL56" s="29"/>
      <c r="ORM56" s="29"/>
      <c r="ORN56" s="29"/>
      <c r="ORO56" s="29"/>
      <c r="ORP56" s="29"/>
      <c r="ORQ56" s="29"/>
      <c r="ORR56" s="29"/>
      <c r="ORS56" s="29"/>
      <c r="ORT56" s="29"/>
      <c r="ORU56" s="29"/>
      <c r="ORV56" s="29"/>
      <c r="ORW56" s="29"/>
      <c r="ORX56" s="29"/>
      <c r="ORY56" s="29"/>
      <c r="ORZ56" s="29"/>
      <c r="OSA56" s="29"/>
      <c r="OSB56" s="29"/>
      <c r="OSC56" s="29"/>
      <c r="OSD56" s="29"/>
      <c r="OSE56" s="29"/>
      <c r="OSF56" s="29"/>
      <c r="OSG56" s="29"/>
      <c r="OSH56" s="29"/>
      <c r="OSI56" s="29"/>
      <c r="OSJ56" s="29"/>
      <c r="OSK56" s="29"/>
      <c r="OSL56" s="29"/>
      <c r="OSM56" s="29"/>
      <c r="OSN56" s="29"/>
      <c r="OSO56" s="29"/>
      <c r="OSP56" s="29"/>
      <c r="OSQ56" s="29"/>
      <c r="OSR56" s="29"/>
      <c r="OSS56" s="29"/>
      <c r="OST56" s="29"/>
      <c r="OSU56" s="29"/>
      <c r="OSV56" s="29"/>
      <c r="OSW56" s="29"/>
      <c r="OSX56" s="29"/>
      <c r="OSY56" s="29"/>
      <c r="OSZ56" s="29"/>
      <c r="OTA56" s="29"/>
      <c r="OTB56" s="29"/>
      <c r="OTC56" s="29"/>
      <c r="OTD56" s="29"/>
      <c r="OTE56" s="29"/>
      <c r="OTF56" s="29"/>
      <c r="OTG56" s="29"/>
      <c r="OTH56" s="29"/>
      <c r="OTI56" s="29"/>
      <c r="OTJ56" s="29"/>
      <c r="OTK56" s="29"/>
      <c r="OTL56" s="29"/>
      <c r="OTM56" s="29"/>
      <c r="OTN56" s="29"/>
      <c r="OTO56" s="29"/>
      <c r="OTP56" s="29"/>
      <c r="OTQ56" s="29"/>
      <c r="OTR56" s="29"/>
      <c r="OTS56" s="29"/>
      <c r="OTT56" s="29"/>
      <c r="OTU56" s="29"/>
      <c r="OTV56" s="29"/>
      <c r="OTW56" s="29"/>
      <c r="OTX56" s="29"/>
      <c r="OTY56" s="29"/>
      <c r="OTZ56" s="29"/>
      <c r="OUA56" s="29"/>
      <c r="OUB56" s="29"/>
      <c r="OUC56" s="29"/>
      <c r="OUD56" s="29"/>
      <c r="OUE56" s="29"/>
      <c r="OUF56" s="29"/>
      <c r="OUG56" s="29"/>
      <c r="OUH56" s="29"/>
      <c r="OUI56" s="29"/>
      <c r="OUJ56" s="29"/>
      <c r="OUK56" s="29"/>
      <c r="OUL56" s="29"/>
      <c r="OUM56" s="29"/>
      <c r="OUN56" s="29"/>
      <c r="OUO56" s="29"/>
      <c r="OUP56" s="29"/>
      <c r="OUQ56" s="29"/>
      <c r="OUR56" s="29"/>
      <c r="OUS56" s="29"/>
      <c r="OUT56" s="29"/>
      <c r="OUU56" s="29"/>
      <c r="OUV56" s="29"/>
      <c r="OUW56" s="29"/>
      <c r="OUX56" s="29"/>
      <c r="OUY56" s="29"/>
      <c r="OUZ56" s="29"/>
      <c r="OVA56" s="29"/>
      <c r="OVB56" s="29"/>
      <c r="OVC56" s="29"/>
      <c r="OVD56" s="29"/>
      <c r="OVE56" s="29"/>
      <c r="OVF56" s="29"/>
      <c r="OVG56" s="29"/>
      <c r="OVH56" s="29"/>
      <c r="OVI56" s="29"/>
      <c r="OVJ56" s="29"/>
      <c r="OVK56" s="29"/>
      <c r="OVL56" s="29"/>
      <c r="OVM56" s="29"/>
      <c r="OVN56" s="29"/>
      <c r="OVO56" s="29"/>
      <c r="OVP56" s="29"/>
      <c r="OVQ56" s="29"/>
      <c r="OVR56" s="29"/>
      <c r="OVS56" s="29"/>
      <c r="OVT56" s="29"/>
      <c r="OVU56" s="29"/>
      <c r="OVV56" s="29"/>
      <c r="OVW56" s="29"/>
      <c r="OVX56" s="29"/>
      <c r="OVY56" s="29"/>
      <c r="OVZ56" s="29"/>
      <c r="OWA56" s="29"/>
      <c r="OWB56" s="29"/>
      <c r="OWC56" s="29"/>
      <c r="OWD56" s="29"/>
      <c r="OWE56" s="29"/>
      <c r="OWF56" s="29"/>
      <c r="OWG56" s="29"/>
      <c r="OWH56" s="29"/>
      <c r="OWI56" s="29"/>
      <c r="OWJ56" s="29"/>
      <c r="OWK56" s="29"/>
      <c r="OWL56" s="29"/>
      <c r="OWM56" s="29"/>
      <c r="OWN56" s="29"/>
      <c r="OWO56" s="29"/>
      <c r="OWP56" s="29"/>
      <c r="OWQ56" s="29"/>
      <c r="OWR56" s="29"/>
      <c r="OWS56" s="29"/>
      <c r="OWT56" s="29"/>
      <c r="OWU56" s="29"/>
      <c r="OWV56" s="29"/>
      <c r="OWW56" s="29"/>
      <c r="OWX56" s="29"/>
      <c r="OWY56" s="29"/>
      <c r="OWZ56" s="29"/>
      <c r="OXA56" s="29"/>
      <c r="OXB56" s="29"/>
      <c r="OXC56" s="29"/>
      <c r="OXD56" s="29"/>
      <c r="OXE56" s="29"/>
      <c r="OXF56" s="29"/>
      <c r="OXG56" s="29"/>
      <c r="OXH56" s="29"/>
      <c r="OXI56" s="29"/>
      <c r="OXJ56" s="29"/>
      <c r="OXK56" s="29"/>
      <c r="OXL56" s="29"/>
      <c r="OXM56" s="29"/>
      <c r="OXN56" s="29"/>
      <c r="OXO56" s="29"/>
      <c r="OXP56" s="29"/>
      <c r="OXQ56" s="29"/>
      <c r="OXR56" s="29"/>
      <c r="OXS56" s="29"/>
      <c r="OXT56" s="29"/>
      <c r="OXU56" s="29"/>
      <c r="OXV56" s="29"/>
      <c r="OXW56" s="29"/>
      <c r="OXX56" s="29"/>
      <c r="OXY56" s="29"/>
      <c r="OXZ56" s="29"/>
      <c r="OYA56" s="29"/>
      <c r="OYB56" s="29"/>
      <c r="OYC56" s="29"/>
      <c r="OYD56" s="29"/>
      <c r="OYE56" s="29"/>
      <c r="OYF56" s="29"/>
      <c r="OYG56" s="29"/>
      <c r="OYH56" s="29"/>
      <c r="OYI56" s="29"/>
      <c r="OYJ56" s="29"/>
      <c r="OYK56" s="29"/>
      <c r="OYL56" s="29"/>
      <c r="OYM56" s="29"/>
      <c r="OYN56" s="29"/>
      <c r="OYO56" s="29"/>
      <c r="OYP56" s="29"/>
      <c r="OYQ56" s="29"/>
      <c r="OYR56" s="29"/>
      <c r="OYS56" s="29"/>
      <c r="OYT56" s="29"/>
      <c r="OYU56" s="29"/>
      <c r="OYV56" s="29"/>
      <c r="OYW56" s="29"/>
      <c r="OYX56" s="29"/>
      <c r="OYY56" s="29"/>
      <c r="OYZ56" s="29"/>
      <c r="OZA56" s="29"/>
      <c r="OZB56" s="29"/>
      <c r="OZC56" s="29"/>
      <c r="OZD56" s="29"/>
      <c r="OZE56" s="29"/>
      <c r="OZF56" s="29"/>
      <c r="OZG56" s="29"/>
      <c r="OZH56" s="29"/>
      <c r="OZI56" s="29"/>
      <c r="OZJ56" s="29"/>
      <c r="OZK56" s="29"/>
      <c r="OZL56" s="29"/>
      <c r="OZM56" s="29"/>
      <c r="OZN56" s="29"/>
      <c r="OZO56" s="29"/>
      <c r="OZP56" s="29"/>
      <c r="OZQ56" s="29"/>
      <c r="OZR56" s="29"/>
      <c r="OZS56" s="29"/>
      <c r="OZT56" s="29"/>
      <c r="OZU56" s="29"/>
      <c r="OZV56" s="29"/>
      <c r="OZW56" s="29"/>
      <c r="OZX56" s="29"/>
      <c r="OZY56" s="29"/>
      <c r="OZZ56" s="29"/>
      <c r="PAA56" s="29"/>
      <c r="PAB56" s="29"/>
      <c r="PAC56" s="29"/>
      <c r="PAD56" s="29"/>
      <c r="PAE56" s="29"/>
      <c r="PAF56" s="29"/>
      <c r="PAG56" s="29"/>
      <c r="PAH56" s="29"/>
      <c r="PAI56" s="29"/>
      <c r="PAJ56" s="29"/>
      <c r="PAK56" s="29"/>
      <c r="PAL56" s="29"/>
      <c r="PAM56" s="29"/>
      <c r="PAN56" s="29"/>
      <c r="PAO56" s="29"/>
      <c r="PAP56" s="29"/>
      <c r="PAQ56" s="29"/>
      <c r="PAR56" s="29"/>
      <c r="PAS56" s="29"/>
      <c r="PAT56" s="29"/>
      <c r="PAU56" s="29"/>
      <c r="PAV56" s="29"/>
      <c r="PAW56" s="29"/>
      <c r="PAX56" s="29"/>
      <c r="PAY56" s="29"/>
      <c r="PAZ56" s="29"/>
      <c r="PBA56" s="29"/>
      <c r="PBB56" s="29"/>
      <c r="PBC56" s="29"/>
      <c r="PBD56" s="29"/>
      <c r="PBE56" s="29"/>
      <c r="PBF56" s="29"/>
      <c r="PBG56" s="29"/>
      <c r="PBH56" s="29"/>
      <c r="PBI56" s="29"/>
      <c r="PBJ56" s="29"/>
      <c r="PBK56" s="29"/>
      <c r="PBL56" s="29"/>
      <c r="PBM56" s="29"/>
      <c r="PBN56" s="29"/>
      <c r="PBO56" s="29"/>
      <c r="PBP56" s="29"/>
      <c r="PBQ56" s="29"/>
      <c r="PBR56" s="29"/>
      <c r="PBS56" s="29"/>
      <c r="PBT56" s="29"/>
      <c r="PBU56" s="29"/>
      <c r="PBV56" s="29"/>
      <c r="PBW56" s="29"/>
      <c r="PBX56" s="29"/>
      <c r="PBY56" s="29"/>
      <c r="PBZ56" s="29"/>
      <c r="PCA56" s="29"/>
      <c r="PCB56" s="29"/>
      <c r="PCC56" s="29"/>
      <c r="PCD56" s="29"/>
      <c r="PCE56" s="29"/>
      <c r="PCF56" s="29"/>
      <c r="PCG56" s="29"/>
      <c r="PCH56" s="29"/>
      <c r="PCI56" s="29"/>
      <c r="PCJ56" s="29"/>
      <c r="PCK56" s="29"/>
      <c r="PCL56" s="29"/>
      <c r="PCM56" s="29"/>
      <c r="PCN56" s="29"/>
      <c r="PCO56" s="29"/>
      <c r="PCP56" s="29"/>
      <c r="PCQ56" s="29"/>
      <c r="PCR56" s="29"/>
      <c r="PCS56" s="29"/>
      <c r="PCT56" s="29"/>
      <c r="PCU56" s="29"/>
      <c r="PCV56" s="29"/>
      <c r="PCW56" s="29"/>
      <c r="PCX56" s="29"/>
      <c r="PCY56" s="29"/>
      <c r="PCZ56" s="29"/>
      <c r="PDA56" s="29"/>
      <c r="PDB56" s="29"/>
      <c r="PDC56" s="29"/>
      <c r="PDD56" s="29"/>
      <c r="PDE56" s="29"/>
      <c r="PDF56" s="29"/>
      <c r="PDG56" s="29"/>
      <c r="PDH56" s="29"/>
      <c r="PDI56" s="29"/>
      <c r="PDJ56" s="29"/>
      <c r="PDK56" s="29"/>
      <c r="PDL56" s="29"/>
      <c r="PDM56" s="29"/>
      <c r="PDN56" s="29"/>
      <c r="PDO56" s="29"/>
      <c r="PDP56" s="29"/>
      <c r="PDQ56" s="29"/>
      <c r="PDR56" s="29"/>
      <c r="PDS56" s="29"/>
      <c r="PDT56" s="29"/>
      <c r="PDU56" s="29"/>
      <c r="PDV56" s="29"/>
      <c r="PDW56" s="29"/>
      <c r="PDX56" s="29"/>
      <c r="PDY56" s="29"/>
      <c r="PDZ56" s="29"/>
      <c r="PEA56" s="29"/>
      <c r="PEB56" s="29"/>
      <c r="PEC56" s="29"/>
      <c r="PED56" s="29"/>
      <c r="PEE56" s="29"/>
      <c r="PEF56" s="29"/>
      <c r="PEG56" s="29"/>
      <c r="PEH56" s="29"/>
      <c r="PEI56" s="29"/>
      <c r="PEJ56" s="29"/>
      <c r="PEK56" s="29"/>
      <c r="PEL56" s="29"/>
      <c r="PEM56" s="29"/>
      <c r="PEN56" s="29"/>
      <c r="PEO56" s="29"/>
      <c r="PEP56" s="29"/>
      <c r="PEQ56" s="29"/>
      <c r="PER56" s="29"/>
      <c r="PES56" s="29"/>
      <c r="PET56" s="29"/>
      <c r="PEU56" s="29"/>
      <c r="PEV56" s="29"/>
      <c r="PEW56" s="29"/>
      <c r="PEX56" s="29"/>
      <c r="PEY56" s="29"/>
      <c r="PEZ56" s="29"/>
      <c r="PFA56" s="29"/>
      <c r="PFB56" s="29"/>
      <c r="PFC56" s="29"/>
      <c r="PFD56" s="29"/>
      <c r="PFE56" s="29"/>
      <c r="PFF56" s="29"/>
      <c r="PFG56" s="29"/>
      <c r="PFH56" s="29"/>
      <c r="PFI56" s="29"/>
      <c r="PFJ56" s="29"/>
      <c r="PFK56" s="29"/>
      <c r="PFL56" s="29"/>
      <c r="PFM56" s="29"/>
      <c r="PFN56" s="29"/>
      <c r="PFO56" s="29"/>
      <c r="PFP56" s="29"/>
      <c r="PFQ56" s="29"/>
      <c r="PFR56" s="29"/>
      <c r="PFS56" s="29"/>
      <c r="PFT56" s="29"/>
      <c r="PFU56" s="29"/>
      <c r="PFV56" s="29"/>
      <c r="PFW56" s="29"/>
      <c r="PFX56" s="29"/>
      <c r="PFY56" s="29"/>
      <c r="PFZ56" s="29"/>
      <c r="PGA56" s="29"/>
      <c r="PGB56" s="29"/>
      <c r="PGC56" s="29"/>
      <c r="PGD56" s="29"/>
      <c r="PGE56" s="29"/>
      <c r="PGF56" s="29"/>
      <c r="PGG56" s="29"/>
      <c r="PGH56" s="29"/>
      <c r="PGI56" s="29"/>
      <c r="PGJ56" s="29"/>
      <c r="PGK56" s="29"/>
      <c r="PGL56" s="29"/>
      <c r="PGM56" s="29"/>
      <c r="PGN56" s="29"/>
      <c r="PGO56" s="29"/>
      <c r="PGP56" s="29"/>
      <c r="PGQ56" s="29"/>
      <c r="PGR56" s="29"/>
      <c r="PGS56" s="29"/>
      <c r="PGT56" s="29"/>
      <c r="PGU56" s="29"/>
      <c r="PGV56" s="29"/>
      <c r="PGW56" s="29"/>
      <c r="PGX56" s="29"/>
      <c r="PGY56" s="29"/>
      <c r="PGZ56" s="29"/>
      <c r="PHA56" s="29"/>
      <c r="PHB56" s="29"/>
      <c r="PHC56" s="29"/>
      <c r="PHD56" s="29"/>
      <c r="PHE56" s="29"/>
      <c r="PHF56" s="29"/>
      <c r="PHG56" s="29"/>
      <c r="PHH56" s="29"/>
      <c r="PHI56" s="29"/>
      <c r="PHJ56" s="29"/>
      <c r="PHK56" s="29"/>
      <c r="PHL56" s="29"/>
      <c r="PHM56" s="29"/>
      <c r="PHN56" s="29"/>
      <c r="PHO56" s="29"/>
      <c r="PHP56" s="29"/>
      <c r="PHQ56" s="29"/>
      <c r="PHR56" s="29"/>
      <c r="PHS56" s="29"/>
      <c r="PHT56" s="29"/>
      <c r="PHU56" s="29"/>
      <c r="PHV56" s="29"/>
      <c r="PHW56" s="29"/>
      <c r="PHX56" s="29"/>
      <c r="PHY56" s="29"/>
      <c r="PHZ56" s="29"/>
      <c r="PIA56" s="29"/>
      <c r="PIB56" s="29"/>
      <c r="PIC56" s="29"/>
      <c r="PID56" s="29"/>
      <c r="PIE56" s="29"/>
      <c r="PIF56" s="29"/>
      <c r="PIG56" s="29"/>
      <c r="PIH56" s="29"/>
      <c r="PII56" s="29"/>
      <c r="PIJ56" s="29"/>
      <c r="PIK56" s="29"/>
      <c r="PIL56" s="29"/>
      <c r="PIM56" s="29"/>
      <c r="PIN56" s="29"/>
      <c r="PIO56" s="29"/>
      <c r="PIP56" s="29"/>
      <c r="PIQ56" s="29"/>
      <c r="PIR56" s="29"/>
      <c r="PIS56" s="29"/>
      <c r="PIT56" s="29"/>
      <c r="PIU56" s="29"/>
      <c r="PIV56" s="29"/>
      <c r="PIW56" s="29"/>
      <c r="PIX56" s="29"/>
      <c r="PIY56" s="29"/>
      <c r="PIZ56" s="29"/>
      <c r="PJA56" s="29"/>
      <c r="PJB56" s="29"/>
      <c r="PJC56" s="29"/>
      <c r="PJD56" s="29"/>
      <c r="PJE56" s="29"/>
      <c r="PJF56" s="29"/>
      <c r="PJG56" s="29"/>
      <c r="PJH56" s="29"/>
      <c r="PJI56" s="29"/>
      <c r="PJJ56" s="29"/>
      <c r="PJK56" s="29"/>
      <c r="PJL56" s="29"/>
      <c r="PJM56" s="29"/>
      <c r="PJN56" s="29"/>
      <c r="PJO56" s="29"/>
      <c r="PJP56" s="29"/>
      <c r="PJQ56" s="29"/>
      <c r="PJR56" s="29"/>
      <c r="PJS56" s="29"/>
      <c r="PJT56" s="29"/>
      <c r="PJU56" s="29"/>
      <c r="PJV56" s="29"/>
      <c r="PJW56" s="29"/>
      <c r="PJX56" s="29"/>
      <c r="PJY56" s="29"/>
      <c r="PJZ56" s="29"/>
      <c r="PKA56" s="29"/>
      <c r="PKB56" s="29"/>
      <c r="PKC56" s="29"/>
      <c r="PKD56" s="29"/>
      <c r="PKE56" s="29"/>
      <c r="PKF56" s="29"/>
      <c r="PKG56" s="29"/>
      <c r="PKH56" s="29"/>
      <c r="PKI56" s="29"/>
      <c r="PKJ56" s="29"/>
      <c r="PKK56" s="29"/>
      <c r="PKL56" s="29"/>
      <c r="PKM56" s="29"/>
      <c r="PKN56" s="29"/>
      <c r="PKO56" s="29"/>
      <c r="PKP56" s="29"/>
      <c r="PKQ56" s="29"/>
      <c r="PKR56" s="29"/>
      <c r="PKS56" s="29"/>
      <c r="PKT56" s="29"/>
      <c r="PKU56" s="29"/>
      <c r="PKV56" s="29"/>
      <c r="PKW56" s="29"/>
      <c r="PKX56" s="29"/>
      <c r="PKY56" s="29"/>
      <c r="PKZ56" s="29"/>
      <c r="PLA56" s="29"/>
      <c r="PLB56" s="29"/>
      <c r="PLC56" s="29"/>
      <c r="PLD56" s="29"/>
      <c r="PLE56" s="29"/>
      <c r="PLF56" s="29"/>
      <c r="PLG56" s="29"/>
      <c r="PLH56" s="29"/>
      <c r="PLI56" s="29"/>
      <c r="PLJ56" s="29"/>
      <c r="PLK56" s="29"/>
      <c r="PLL56" s="29"/>
      <c r="PLM56" s="29"/>
      <c r="PLN56" s="29"/>
      <c r="PLO56" s="29"/>
      <c r="PLP56" s="29"/>
      <c r="PLQ56" s="29"/>
      <c r="PLR56" s="29"/>
      <c r="PLS56" s="29"/>
      <c r="PLT56" s="29"/>
      <c r="PLU56" s="29"/>
      <c r="PLV56" s="29"/>
      <c r="PLW56" s="29"/>
      <c r="PLX56" s="29"/>
      <c r="PLY56" s="29"/>
      <c r="PLZ56" s="29"/>
      <c r="PMA56" s="29"/>
      <c r="PMB56" s="29"/>
      <c r="PMC56" s="29"/>
      <c r="PMD56" s="29"/>
      <c r="PME56" s="29"/>
      <c r="PMF56" s="29"/>
      <c r="PMG56" s="29"/>
      <c r="PMH56" s="29"/>
      <c r="PMI56" s="29"/>
      <c r="PMJ56" s="29"/>
      <c r="PMK56" s="29"/>
      <c r="PML56" s="29"/>
      <c r="PMM56" s="29"/>
      <c r="PMN56" s="29"/>
      <c r="PMO56" s="29"/>
      <c r="PMP56" s="29"/>
      <c r="PMQ56" s="29"/>
      <c r="PMR56" s="29"/>
      <c r="PMS56" s="29"/>
      <c r="PMT56" s="29"/>
      <c r="PMU56" s="29"/>
      <c r="PMV56" s="29"/>
      <c r="PMW56" s="29"/>
      <c r="PMX56" s="29"/>
      <c r="PMY56" s="29"/>
      <c r="PMZ56" s="29"/>
      <c r="PNA56" s="29"/>
      <c r="PNB56" s="29"/>
      <c r="PNC56" s="29"/>
      <c r="PND56" s="29"/>
      <c r="PNE56" s="29"/>
      <c r="PNF56" s="29"/>
      <c r="PNG56" s="29"/>
      <c r="PNH56" s="29"/>
      <c r="PNI56" s="29"/>
      <c r="PNJ56" s="29"/>
      <c r="PNK56" s="29"/>
      <c r="PNL56" s="29"/>
      <c r="PNM56" s="29"/>
      <c r="PNN56" s="29"/>
      <c r="PNO56" s="29"/>
      <c r="PNP56" s="29"/>
      <c r="PNQ56" s="29"/>
      <c r="PNR56" s="29"/>
      <c r="PNS56" s="29"/>
      <c r="PNT56" s="29"/>
      <c r="PNU56" s="29"/>
      <c r="PNV56" s="29"/>
      <c r="PNW56" s="29"/>
      <c r="PNX56" s="29"/>
      <c r="PNY56" s="29"/>
      <c r="PNZ56" s="29"/>
      <c r="POA56" s="29"/>
      <c r="POB56" s="29"/>
      <c r="POC56" s="29"/>
      <c r="POD56" s="29"/>
      <c r="POE56" s="29"/>
      <c r="POF56" s="29"/>
      <c r="POG56" s="29"/>
      <c r="POH56" s="29"/>
      <c r="POI56" s="29"/>
      <c r="POJ56" s="29"/>
      <c r="POK56" s="29"/>
      <c r="POL56" s="29"/>
      <c r="POM56" s="29"/>
      <c r="PON56" s="29"/>
      <c r="POO56" s="29"/>
      <c r="POP56" s="29"/>
      <c r="POQ56" s="29"/>
      <c r="POR56" s="29"/>
      <c r="POS56" s="29"/>
      <c r="POT56" s="29"/>
      <c r="POU56" s="29"/>
      <c r="POV56" s="29"/>
      <c r="POW56" s="29"/>
      <c r="POX56" s="29"/>
      <c r="POY56" s="29"/>
      <c r="POZ56" s="29"/>
      <c r="PPA56" s="29"/>
      <c r="PPB56" s="29"/>
      <c r="PPC56" s="29"/>
      <c r="PPD56" s="29"/>
      <c r="PPE56" s="29"/>
      <c r="PPF56" s="29"/>
      <c r="PPG56" s="29"/>
      <c r="PPH56" s="29"/>
      <c r="PPI56" s="29"/>
      <c r="PPJ56" s="29"/>
      <c r="PPK56" s="29"/>
      <c r="PPL56" s="29"/>
      <c r="PPM56" s="29"/>
      <c r="PPN56" s="29"/>
      <c r="PPO56" s="29"/>
      <c r="PPP56" s="29"/>
      <c r="PPQ56" s="29"/>
      <c r="PPR56" s="29"/>
      <c r="PPS56" s="29"/>
      <c r="PPT56" s="29"/>
      <c r="PPU56" s="29"/>
      <c r="PPV56" s="29"/>
      <c r="PPW56" s="29"/>
      <c r="PPX56" s="29"/>
      <c r="PPY56" s="29"/>
      <c r="PPZ56" s="29"/>
      <c r="PQA56" s="29"/>
      <c r="PQB56" s="29"/>
      <c r="PQC56" s="29"/>
      <c r="PQD56" s="29"/>
      <c r="PQE56" s="29"/>
      <c r="PQF56" s="29"/>
      <c r="PQG56" s="29"/>
      <c r="PQH56" s="29"/>
      <c r="PQI56" s="29"/>
      <c r="PQJ56" s="29"/>
      <c r="PQK56" s="29"/>
      <c r="PQL56" s="29"/>
      <c r="PQM56" s="29"/>
      <c r="PQN56" s="29"/>
      <c r="PQO56" s="29"/>
      <c r="PQP56" s="29"/>
      <c r="PQQ56" s="29"/>
      <c r="PQR56" s="29"/>
      <c r="PQS56" s="29"/>
      <c r="PQT56" s="29"/>
      <c r="PQU56" s="29"/>
      <c r="PQV56" s="29"/>
      <c r="PQW56" s="29"/>
      <c r="PQX56" s="29"/>
      <c r="PQY56" s="29"/>
      <c r="PQZ56" s="29"/>
      <c r="PRA56" s="29"/>
      <c r="PRB56" s="29"/>
      <c r="PRC56" s="29"/>
      <c r="PRD56" s="29"/>
      <c r="PRE56" s="29"/>
      <c r="PRF56" s="29"/>
      <c r="PRG56" s="29"/>
      <c r="PRH56" s="29"/>
      <c r="PRI56" s="29"/>
      <c r="PRJ56" s="29"/>
      <c r="PRK56" s="29"/>
      <c r="PRL56" s="29"/>
      <c r="PRM56" s="29"/>
      <c r="PRN56" s="29"/>
      <c r="PRO56" s="29"/>
      <c r="PRP56" s="29"/>
      <c r="PRQ56" s="29"/>
      <c r="PRR56" s="29"/>
      <c r="PRS56" s="29"/>
      <c r="PRT56" s="29"/>
      <c r="PRU56" s="29"/>
      <c r="PRV56" s="29"/>
      <c r="PRW56" s="29"/>
      <c r="PRX56" s="29"/>
      <c r="PRY56" s="29"/>
      <c r="PRZ56" s="29"/>
      <c r="PSA56" s="29"/>
      <c r="PSB56" s="29"/>
      <c r="PSC56" s="29"/>
      <c r="PSD56" s="29"/>
      <c r="PSE56" s="29"/>
      <c r="PSF56" s="29"/>
      <c r="PSG56" s="29"/>
      <c r="PSH56" s="29"/>
      <c r="PSI56" s="29"/>
      <c r="PSJ56" s="29"/>
      <c r="PSK56" s="29"/>
      <c r="PSL56" s="29"/>
      <c r="PSM56" s="29"/>
      <c r="PSN56" s="29"/>
      <c r="PSO56" s="29"/>
      <c r="PSP56" s="29"/>
      <c r="PSQ56" s="29"/>
      <c r="PSR56" s="29"/>
      <c r="PSS56" s="29"/>
      <c r="PST56" s="29"/>
      <c r="PSU56" s="29"/>
      <c r="PSV56" s="29"/>
      <c r="PSW56" s="29"/>
      <c r="PSX56" s="29"/>
      <c r="PSY56" s="29"/>
      <c r="PSZ56" s="29"/>
      <c r="PTA56" s="29"/>
      <c r="PTB56" s="29"/>
      <c r="PTC56" s="29"/>
      <c r="PTD56" s="29"/>
      <c r="PTE56" s="29"/>
      <c r="PTF56" s="29"/>
      <c r="PTG56" s="29"/>
      <c r="PTH56" s="29"/>
      <c r="PTI56" s="29"/>
      <c r="PTJ56" s="29"/>
      <c r="PTK56" s="29"/>
      <c r="PTL56" s="29"/>
      <c r="PTM56" s="29"/>
      <c r="PTN56" s="29"/>
      <c r="PTO56" s="29"/>
      <c r="PTP56" s="29"/>
      <c r="PTQ56" s="29"/>
      <c r="PTR56" s="29"/>
      <c r="PTS56" s="29"/>
      <c r="PTT56" s="29"/>
      <c r="PTU56" s="29"/>
      <c r="PTV56" s="29"/>
      <c r="PTW56" s="29"/>
      <c r="PTX56" s="29"/>
      <c r="PTY56" s="29"/>
      <c r="PTZ56" s="29"/>
      <c r="PUA56" s="29"/>
      <c r="PUB56" s="29"/>
      <c r="PUC56" s="29"/>
      <c r="PUD56" s="29"/>
      <c r="PUE56" s="29"/>
      <c r="PUF56" s="29"/>
      <c r="PUG56" s="29"/>
      <c r="PUH56" s="29"/>
      <c r="PUI56" s="29"/>
      <c r="PUJ56" s="29"/>
      <c r="PUK56" s="29"/>
      <c r="PUL56" s="29"/>
      <c r="PUM56" s="29"/>
      <c r="PUN56" s="29"/>
      <c r="PUO56" s="29"/>
      <c r="PUP56" s="29"/>
      <c r="PUQ56" s="29"/>
      <c r="PUR56" s="29"/>
      <c r="PUS56" s="29"/>
      <c r="PUT56" s="29"/>
      <c r="PUU56" s="29"/>
      <c r="PUV56" s="29"/>
      <c r="PUW56" s="29"/>
      <c r="PUX56" s="29"/>
      <c r="PUY56" s="29"/>
      <c r="PUZ56" s="29"/>
      <c r="PVA56" s="29"/>
      <c r="PVB56" s="29"/>
      <c r="PVC56" s="29"/>
      <c r="PVD56" s="29"/>
      <c r="PVE56" s="29"/>
      <c r="PVF56" s="29"/>
      <c r="PVG56" s="29"/>
      <c r="PVH56" s="29"/>
      <c r="PVI56" s="29"/>
      <c r="PVJ56" s="29"/>
      <c r="PVK56" s="29"/>
      <c r="PVL56" s="29"/>
      <c r="PVM56" s="29"/>
      <c r="PVN56" s="29"/>
      <c r="PVO56" s="29"/>
      <c r="PVP56" s="29"/>
      <c r="PVQ56" s="29"/>
      <c r="PVR56" s="29"/>
      <c r="PVS56" s="29"/>
      <c r="PVT56" s="29"/>
      <c r="PVU56" s="29"/>
      <c r="PVV56" s="29"/>
      <c r="PVW56" s="29"/>
      <c r="PVX56" s="29"/>
      <c r="PVY56" s="29"/>
      <c r="PVZ56" s="29"/>
      <c r="PWA56" s="29"/>
      <c r="PWB56" s="29"/>
      <c r="PWC56" s="29"/>
      <c r="PWD56" s="29"/>
      <c r="PWE56" s="29"/>
      <c r="PWF56" s="29"/>
      <c r="PWG56" s="29"/>
      <c r="PWH56" s="29"/>
      <c r="PWI56" s="29"/>
      <c r="PWJ56" s="29"/>
      <c r="PWK56" s="29"/>
      <c r="PWL56" s="29"/>
      <c r="PWM56" s="29"/>
      <c r="PWN56" s="29"/>
      <c r="PWO56" s="29"/>
      <c r="PWP56" s="29"/>
      <c r="PWQ56" s="29"/>
      <c r="PWR56" s="29"/>
      <c r="PWS56" s="29"/>
      <c r="PWT56" s="29"/>
      <c r="PWU56" s="29"/>
      <c r="PWV56" s="29"/>
      <c r="PWW56" s="29"/>
      <c r="PWX56" s="29"/>
      <c r="PWY56" s="29"/>
      <c r="PWZ56" s="29"/>
      <c r="PXA56" s="29"/>
      <c r="PXB56" s="29"/>
      <c r="PXC56" s="29"/>
      <c r="PXD56" s="29"/>
      <c r="PXE56" s="29"/>
      <c r="PXF56" s="29"/>
      <c r="PXG56" s="29"/>
      <c r="PXH56" s="29"/>
      <c r="PXI56" s="29"/>
      <c r="PXJ56" s="29"/>
      <c r="PXK56" s="29"/>
      <c r="PXL56" s="29"/>
      <c r="PXM56" s="29"/>
      <c r="PXN56" s="29"/>
      <c r="PXO56" s="29"/>
      <c r="PXP56" s="29"/>
      <c r="PXQ56" s="29"/>
      <c r="PXR56" s="29"/>
      <c r="PXS56" s="29"/>
      <c r="PXT56" s="29"/>
      <c r="PXU56" s="29"/>
      <c r="PXV56" s="29"/>
      <c r="PXW56" s="29"/>
      <c r="PXX56" s="29"/>
      <c r="PXY56" s="29"/>
      <c r="PXZ56" s="29"/>
      <c r="PYA56" s="29"/>
      <c r="PYB56" s="29"/>
      <c r="PYC56" s="29"/>
      <c r="PYD56" s="29"/>
      <c r="PYE56" s="29"/>
      <c r="PYF56" s="29"/>
      <c r="PYG56" s="29"/>
      <c r="PYH56" s="29"/>
      <c r="PYI56" s="29"/>
      <c r="PYJ56" s="29"/>
      <c r="PYK56" s="29"/>
      <c r="PYL56" s="29"/>
      <c r="PYM56" s="29"/>
      <c r="PYN56" s="29"/>
      <c r="PYO56" s="29"/>
      <c r="PYP56" s="29"/>
      <c r="PYQ56" s="29"/>
      <c r="PYR56" s="29"/>
      <c r="PYS56" s="29"/>
      <c r="PYT56" s="29"/>
      <c r="PYU56" s="29"/>
      <c r="PYV56" s="29"/>
      <c r="PYW56" s="29"/>
      <c r="PYX56" s="29"/>
      <c r="PYY56" s="29"/>
      <c r="PYZ56" s="29"/>
      <c r="PZA56" s="29"/>
      <c r="PZB56" s="29"/>
      <c r="PZC56" s="29"/>
      <c r="PZD56" s="29"/>
      <c r="PZE56" s="29"/>
      <c r="PZF56" s="29"/>
      <c r="PZG56" s="29"/>
      <c r="PZH56" s="29"/>
      <c r="PZI56" s="29"/>
      <c r="PZJ56" s="29"/>
      <c r="PZK56" s="29"/>
      <c r="PZL56" s="29"/>
      <c r="PZM56" s="29"/>
      <c r="PZN56" s="29"/>
      <c r="PZO56" s="29"/>
      <c r="PZP56" s="29"/>
      <c r="PZQ56" s="29"/>
      <c r="PZR56" s="29"/>
      <c r="PZS56" s="29"/>
      <c r="PZT56" s="29"/>
      <c r="PZU56" s="29"/>
      <c r="PZV56" s="29"/>
      <c r="PZW56" s="29"/>
      <c r="PZX56" s="29"/>
      <c r="PZY56" s="29"/>
      <c r="PZZ56" s="29"/>
      <c r="QAA56" s="29"/>
      <c r="QAB56" s="29"/>
      <c r="QAC56" s="29"/>
      <c r="QAD56" s="29"/>
      <c r="QAE56" s="29"/>
      <c r="QAF56" s="29"/>
      <c r="QAG56" s="29"/>
      <c r="QAH56" s="29"/>
      <c r="QAI56" s="29"/>
      <c r="QAJ56" s="29"/>
      <c r="QAK56" s="29"/>
      <c r="QAL56" s="29"/>
      <c r="QAM56" s="29"/>
      <c r="QAN56" s="29"/>
      <c r="QAO56" s="29"/>
      <c r="QAP56" s="29"/>
      <c r="QAQ56" s="29"/>
      <c r="QAR56" s="29"/>
      <c r="QAS56" s="29"/>
      <c r="QAT56" s="29"/>
      <c r="QAU56" s="29"/>
      <c r="QAV56" s="29"/>
      <c r="QAW56" s="29"/>
      <c r="QAX56" s="29"/>
      <c r="QAY56" s="29"/>
      <c r="QAZ56" s="29"/>
      <c r="QBA56" s="29"/>
      <c r="QBB56" s="29"/>
      <c r="QBC56" s="29"/>
      <c r="QBD56" s="29"/>
      <c r="QBE56" s="29"/>
      <c r="QBF56" s="29"/>
      <c r="QBG56" s="29"/>
      <c r="QBH56" s="29"/>
      <c r="QBI56" s="29"/>
      <c r="QBJ56" s="29"/>
      <c r="QBK56" s="29"/>
      <c r="QBL56" s="29"/>
      <c r="QBM56" s="29"/>
      <c r="QBN56" s="29"/>
      <c r="QBO56" s="29"/>
      <c r="QBP56" s="29"/>
      <c r="QBQ56" s="29"/>
      <c r="QBR56" s="29"/>
      <c r="QBS56" s="29"/>
      <c r="QBT56" s="29"/>
      <c r="QBU56" s="29"/>
      <c r="QBV56" s="29"/>
      <c r="QBW56" s="29"/>
      <c r="QBX56" s="29"/>
      <c r="QBY56" s="29"/>
      <c r="QBZ56" s="29"/>
      <c r="QCA56" s="29"/>
      <c r="QCB56" s="29"/>
      <c r="QCC56" s="29"/>
      <c r="QCD56" s="29"/>
      <c r="QCE56" s="29"/>
      <c r="QCF56" s="29"/>
      <c r="QCG56" s="29"/>
      <c r="QCH56" s="29"/>
      <c r="QCI56" s="29"/>
      <c r="QCJ56" s="29"/>
      <c r="QCK56" s="29"/>
      <c r="QCL56" s="29"/>
      <c r="QCM56" s="29"/>
      <c r="QCN56" s="29"/>
      <c r="QCO56" s="29"/>
      <c r="QCP56" s="29"/>
      <c r="QCQ56" s="29"/>
      <c r="QCR56" s="29"/>
      <c r="QCS56" s="29"/>
      <c r="QCT56" s="29"/>
      <c r="QCU56" s="29"/>
      <c r="QCV56" s="29"/>
      <c r="QCW56" s="29"/>
      <c r="QCX56" s="29"/>
      <c r="QCY56" s="29"/>
      <c r="QCZ56" s="29"/>
      <c r="QDA56" s="29"/>
      <c r="QDB56" s="29"/>
      <c r="QDC56" s="29"/>
      <c r="QDD56" s="29"/>
      <c r="QDE56" s="29"/>
      <c r="QDF56" s="29"/>
      <c r="QDG56" s="29"/>
      <c r="QDH56" s="29"/>
      <c r="QDI56" s="29"/>
      <c r="QDJ56" s="29"/>
      <c r="QDK56" s="29"/>
      <c r="QDL56" s="29"/>
      <c r="QDM56" s="29"/>
      <c r="QDN56" s="29"/>
      <c r="QDO56" s="29"/>
      <c r="QDP56" s="29"/>
      <c r="QDQ56" s="29"/>
      <c r="QDR56" s="29"/>
      <c r="QDS56" s="29"/>
      <c r="QDT56" s="29"/>
      <c r="QDU56" s="29"/>
      <c r="QDV56" s="29"/>
      <c r="QDW56" s="29"/>
      <c r="QDX56" s="29"/>
      <c r="QDY56" s="29"/>
      <c r="QDZ56" s="29"/>
      <c r="QEA56" s="29"/>
      <c r="QEB56" s="29"/>
      <c r="QEC56" s="29"/>
      <c r="QED56" s="29"/>
      <c r="QEE56" s="29"/>
      <c r="QEF56" s="29"/>
      <c r="QEG56" s="29"/>
      <c r="QEH56" s="29"/>
      <c r="QEI56" s="29"/>
      <c r="QEJ56" s="29"/>
      <c r="QEK56" s="29"/>
      <c r="QEL56" s="29"/>
      <c r="QEM56" s="29"/>
      <c r="QEN56" s="29"/>
      <c r="QEO56" s="29"/>
      <c r="QEP56" s="29"/>
      <c r="QEQ56" s="29"/>
      <c r="QER56" s="29"/>
      <c r="QES56" s="29"/>
      <c r="QET56" s="29"/>
      <c r="QEU56" s="29"/>
      <c r="QEV56" s="29"/>
      <c r="QEW56" s="29"/>
      <c r="QEX56" s="29"/>
      <c r="QEY56" s="29"/>
      <c r="QEZ56" s="29"/>
      <c r="QFA56" s="29"/>
      <c r="QFB56" s="29"/>
      <c r="QFC56" s="29"/>
      <c r="QFD56" s="29"/>
      <c r="QFE56" s="29"/>
      <c r="QFF56" s="29"/>
      <c r="QFG56" s="29"/>
      <c r="QFH56" s="29"/>
      <c r="QFI56" s="29"/>
      <c r="QFJ56" s="29"/>
      <c r="QFK56" s="29"/>
      <c r="QFL56" s="29"/>
      <c r="QFM56" s="29"/>
      <c r="QFN56" s="29"/>
      <c r="QFO56" s="29"/>
      <c r="QFP56" s="29"/>
      <c r="QFQ56" s="29"/>
      <c r="QFR56" s="29"/>
      <c r="QFS56" s="29"/>
      <c r="QFT56" s="29"/>
      <c r="QFU56" s="29"/>
      <c r="QFV56" s="29"/>
      <c r="QFW56" s="29"/>
      <c r="QFX56" s="29"/>
      <c r="QFY56" s="29"/>
      <c r="QFZ56" s="29"/>
      <c r="QGA56" s="29"/>
      <c r="QGB56" s="29"/>
      <c r="QGC56" s="29"/>
      <c r="QGD56" s="29"/>
      <c r="QGE56" s="29"/>
      <c r="QGF56" s="29"/>
      <c r="QGG56" s="29"/>
      <c r="QGH56" s="29"/>
      <c r="QGI56" s="29"/>
      <c r="QGJ56" s="29"/>
      <c r="QGK56" s="29"/>
      <c r="QGL56" s="29"/>
      <c r="QGM56" s="29"/>
      <c r="QGN56" s="29"/>
      <c r="QGO56" s="29"/>
      <c r="QGP56" s="29"/>
      <c r="QGQ56" s="29"/>
      <c r="QGR56" s="29"/>
      <c r="QGS56" s="29"/>
      <c r="QGT56" s="29"/>
      <c r="QGU56" s="29"/>
      <c r="QGV56" s="29"/>
      <c r="QGW56" s="29"/>
      <c r="QGX56" s="29"/>
      <c r="QGY56" s="29"/>
      <c r="QGZ56" s="29"/>
      <c r="QHA56" s="29"/>
      <c r="QHB56" s="29"/>
      <c r="QHC56" s="29"/>
      <c r="QHD56" s="29"/>
      <c r="QHE56" s="29"/>
      <c r="QHF56" s="29"/>
      <c r="QHG56" s="29"/>
      <c r="QHH56" s="29"/>
      <c r="QHI56" s="29"/>
      <c r="QHJ56" s="29"/>
      <c r="QHK56" s="29"/>
      <c r="QHL56" s="29"/>
      <c r="QHM56" s="29"/>
      <c r="QHN56" s="29"/>
      <c r="QHO56" s="29"/>
      <c r="QHP56" s="29"/>
      <c r="QHQ56" s="29"/>
      <c r="QHR56" s="29"/>
      <c r="QHS56" s="29"/>
      <c r="QHT56" s="29"/>
      <c r="QHU56" s="29"/>
      <c r="QHV56" s="29"/>
      <c r="QHW56" s="29"/>
      <c r="QHX56" s="29"/>
      <c r="QHY56" s="29"/>
      <c r="QHZ56" s="29"/>
      <c r="QIA56" s="29"/>
      <c r="QIB56" s="29"/>
      <c r="QIC56" s="29"/>
      <c r="QID56" s="29"/>
      <c r="QIE56" s="29"/>
      <c r="QIF56" s="29"/>
      <c r="QIG56" s="29"/>
      <c r="QIH56" s="29"/>
      <c r="QII56" s="29"/>
      <c r="QIJ56" s="29"/>
      <c r="QIK56" s="29"/>
      <c r="QIL56" s="29"/>
      <c r="QIM56" s="29"/>
      <c r="QIN56" s="29"/>
      <c r="QIO56" s="29"/>
      <c r="QIP56" s="29"/>
      <c r="QIQ56" s="29"/>
      <c r="QIR56" s="29"/>
      <c r="QIS56" s="29"/>
      <c r="QIT56" s="29"/>
      <c r="QIU56" s="29"/>
      <c r="QIV56" s="29"/>
      <c r="QIW56" s="29"/>
      <c r="QIX56" s="29"/>
      <c r="QIY56" s="29"/>
      <c r="QIZ56" s="29"/>
      <c r="QJA56" s="29"/>
      <c r="QJB56" s="29"/>
      <c r="QJC56" s="29"/>
      <c r="QJD56" s="29"/>
      <c r="QJE56" s="29"/>
      <c r="QJF56" s="29"/>
      <c r="QJG56" s="29"/>
      <c r="QJH56" s="29"/>
      <c r="QJI56" s="29"/>
      <c r="QJJ56" s="29"/>
      <c r="QJK56" s="29"/>
      <c r="QJL56" s="29"/>
      <c r="QJM56" s="29"/>
      <c r="QJN56" s="29"/>
      <c r="QJO56" s="29"/>
      <c r="QJP56" s="29"/>
      <c r="QJQ56" s="29"/>
      <c r="QJR56" s="29"/>
      <c r="QJS56" s="29"/>
      <c r="QJT56" s="29"/>
      <c r="QJU56" s="29"/>
      <c r="QJV56" s="29"/>
      <c r="QJW56" s="29"/>
      <c r="QJX56" s="29"/>
      <c r="QJY56" s="29"/>
      <c r="QJZ56" s="29"/>
      <c r="QKA56" s="29"/>
      <c r="QKB56" s="29"/>
      <c r="QKC56" s="29"/>
      <c r="QKD56" s="29"/>
      <c r="QKE56" s="29"/>
      <c r="QKF56" s="29"/>
      <c r="QKG56" s="29"/>
      <c r="QKH56" s="29"/>
      <c r="QKI56" s="29"/>
      <c r="QKJ56" s="29"/>
      <c r="QKK56" s="29"/>
      <c r="QKL56" s="29"/>
      <c r="QKM56" s="29"/>
      <c r="QKN56" s="29"/>
      <c r="QKO56" s="29"/>
      <c r="QKP56" s="29"/>
      <c r="QKQ56" s="29"/>
      <c r="QKR56" s="29"/>
      <c r="QKS56" s="29"/>
      <c r="QKT56" s="29"/>
      <c r="QKU56" s="29"/>
      <c r="QKV56" s="29"/>
      <c r="QKW56" s="29"/>
      <c r="QKX56" s="29"/>
      <c r="QKY56" s="29"/>
      <c r="QKZ56" s="29"/>
      <c r="QLA56" s="29"/>
      <c r="QLB56" s="29"/>
      <c r="QLC56" s="29"/>
      <c r="QLD56" s="29"/>
      <c r="QLE56" s="29"/>
      <c r="QLF56" s="29"/>
      <c r="QLG56" s="29"/>
      <c r="QLH56" s="29"/>
      <c r="QLI56" s="29"/>
      <c r="QLJ56" s="29"/>
      <c r="QLK56" s="29"/>
      <c r="QLL56" s="29"/>
      <c r="QLM56" s="29"/>
      <c r="QLN56" s="29"/>
      <c r="QLO56" s="29"/>
      <c r="QLP56" s="29"/>
      <c r="QLQ56" s="29"/>
      <c r="QLR56" s="29"/>
      <c r="QLS56" s="29"/>
      <c r="QLT56" s="29"/>
      <c r="QLU56" s="29"/>
      <c r="QLV56" s="29"/>
      <c r="QLW56" s="29"/>
      <c r="QLX56" s="29"/>
      <c r="QLY56" s="29"/>
      <c r="QLZ56" s="29"/>
      <c r="QMA56" s="29"/>
      <c r="QMB56" s="29"/>
      <c r="QMC56" s="29"/>
      <c r="QMD56" s="29"/>
      <c r="QME56" s="29"/>
      <c r="QMF56" s="29"/>
      <c r="QMG56" s="29"/>
      <c r="QMH56" s="29"/>
      <c r="QMI56" s="29"/>
      <c r="QMJ56" s="29"/>
      <c r="QMK56" s="29"/>
      <c r="QML56" s="29"/>
      <c r="QMM56" s="29"/>
      <c r="QMN56" s="29"/>
      <c r="QMO56" s="29"/>
      <c r="QMP56" s="29"/>
      <c r="QMQ56" s="29"/>
      <c r="QMR56" s="29"/>
      <c r="QMS56" s="29"/>
      <c r="QMT56" s="29"/>
      <c r="QMU56" s="29"/>
      <c r="QMV56" s="29"/>
      <c r="QMW56" s="29"/>
      <c r="QMX56" s="29"/>
      <c r="QMY56" s="29"/>
      <c r="QMZ56" s="29"/>
      <c r="QNA56" s="29"/>
      <c r="QNB56" s="29"/>
      <c r="QNC56" s="29"/>
      <c r="QND56" s="29"/>
      <c r="QNE56" s="29"/>
      <c r="QNF56" s="29"/>
      <c r="QNG56" s="29"/>
      <c r="QNH56" s="29"/>
      <c r="QNI56" s="29"/>
      <c r="QNJ56" s="29"/>
      <c r="QNK56" s="29"/>
      <c r="QNL56" s="29"/>
      <c r="QNM56" s="29"/>
      <c r="QNN56" s="29"/>
      <c r="QNO56" s="29"/>
      <c r="QNP56" s="29"/>
      <c r="QNQ56" s="29"/>
      <c r="QNR56" s="29"/>
      <c r="QNS56" s="29"/>
      <c r="QNT56" s="29"/>
      <c r="QNU56" s="29"/>
      <c r="QNV56" s="29"/>
      <c r="QNW56" s="29"/>
      <c r="QNX56" s="29"/>
      <c r="QNY56" s="29"/>
      <c r="QNZ56" s="29"/>
      <c r="QOA56" s="29"/>
      <c r="QOB56" s="29"/>
      <c r="QOC56" s="29"/>
      <c r="QOD56" s="29"/>
      <c r="QOE56" s="29"/>
      <c r="QOF56" s="29"/>
      <c r="QOG56" s="29"/>
      <c r="QOH56" s="29"/>
      <c r="QOI56" s="29"/>
      <c r="QOJ56" s="29"/>
      <c r="QOK56" s="29"/>
      <c r="QOL56" s="29"/>
      <c r="QOM56" s="29"/>
      <c r="QON56" s="29"/>
      <c r="QOO56" s="29"/>
      <c r="QOP56" s="29"/>
      <c r="QOQ56" s="29"/>
      <c r="QOR56" s="29"/>
      <c r="QOS56" s="29"/>
      <c r="QOT56" s="29"/>
      <c r="QOU56" s="29"/>
      <c r="QOV56" s="29"/>
      <c r="QOW56" s="29"/>
      <c r="QOX56" s="29"/>
      <c r="QOY56" s="29"/>
      <c r="QOZ56" s="29"/>
      <c r="QPA56" s="29"/>
      <c r="QPB56" s="29"/>
      <c r="QPC56" s="29"/>
      <c r="QPD56" s="29"/>
      <c r="QPE56" s="29"/>
      <c r="QPF56" s="29"/>
      <c r="QPG56" s="29"/>
      <c r="QPH56" s="29"/>
      <c r="QPI56" s="29"/>
      <c r="QPJ56" s="29"/>
      <c r="QPK56" s="29"/>
      <c r="QPL56" s="29"/>
      <c r="QPM56" s="29"/>
      <c r="QPN56" s="29"/>
      <c r="QPO56" s="29"/>
      <c r="QPP56" s="29"/>
      <c r="QPQ56" s="29"/>
      <c r="QPR56" s="29"/>
      <c r="QPS56" s="29"/>
      <c r="QPT56" s="29"/>
      <c r="QPU56" s="29"/>
      <c r="QPV56" s="29"/>
      <c r="QPW56" s="29"/>
      <c r="QPX56" s="29"/>
      <c r="QPY56" s="29"/>
      <c r="QPZ56" s="29"/>
      <c r="QQA56" s="29"/>
      <c r="QQB56" s="29"/>
      <c r="QQC56" s="29"/>
      <c r="QQD56" s="29"/>
      <c r="QQE56" s="29"/>
      <c r="QQF56" s="29"/>
      <c r="QQG56" s="29"/>
      <c r="QQH56" s="29"/>
      <c r="QQI56" s="29"/>
      <c r="QQJ56" s="29"/>
      <c r="QQK56" s="29"/>
      <c r="QQL56" s="29"/>
      <c r="QQM56" s="29"/>
      <c r="QQN56" s="29"/>
      <c r="QQO56" s="29"/>
      <c r="QQP56" s="29"/>
      <c r="QQQ56" s="29"/>
      <c r="QQR56" s="29"/>
      <c r="QQS56" s="29"/>
      <c r="QQT56" s="29"/>
      <c r="QQU56" s="29"/>
      <c r="QQV56" s="29"/>
      <c r="QQW56" s="29"/>
      <c r="QQX56" s="29"/>
      <c r="QQY56" s="29"/>
      <c r="QQZ56" s="29"/>
      <c r="QRA56" s="29"/>
      <c r="QRB56" s="29"/>
      <c r="QRC56" s="29"/>
      <c r="QRD56" s="29"/>
      <c r="QRE56" s="29"/>
      <c r="QRF56" s="29"/>
      <c r="QRG56" s="29"/>
      <c r="QRH56" s="29"/>
      <c r="QRI56" s="29"/>
      <c r="QRJ56" s="29"/>
      <c r="QRK56" s="29"/>
      <c r="QRL56" s="29"/>
      <c r="QRM56" s="29"/>
      <c r="QRN56" s="29"/>
      <c r="QRO56" s="29"/>
      <c r="QRP56" s="29"/>
      <c r="QRQ56" s="29"/>
      <c r="QRR56" s="29"/>
      <c r="QRS56" s="29"/>
      <c r="QRT56" s="29"/>
      <c r="QRU56" s="29"/>
      <c r="QRV56" s="29"/>
      <c r="QRW56" s="29"/>
      <c r="QRX56" s="29"/>
      <c r="QRY56" s="29"/>
      <c r="QRZ56" s="29"/>
      <c r="QSA56" s="29"/>
      <c r="QSB56" s="29"/>
      <c r="QSC56" s="29"/>
      <c r="QSD56" s="29"/>
      <c r="QSE56" s="29"/>
      <c r="QSF56" s="29"/>
      <c r="QSG56" s="29"/>
      <c r="QSH56" s="29"/>
      <c r="QSI56" s="29"/>
      <c r="QSJ56" s="29"/>
      <c r="QSK56" s="29"/>
      <c r="QSL56" s="29"/>
      <c r="QSM56" s="29"/>
      <c r="QSN56" s="29"/>
      <c r="QSO56" s="29"/>
      <c r="QSP56" s="29"/>
      <c r="QSQ56" s="29"/>
      <c r="QSR56" s="29"/>
      <c r="QSS56" s="29"/>
      <c r="QST56" s="29"/>
      <c r="QSU56" s="29"/>
      <c r="QSV56" s="29"/>
      <c r="QSW56" s="29"/>
      <c r="QSX56" s="29"/>
      <c r="QSY56" s="29"/>
      <c r="QSZ56" s="29"/>
      <c r="QTA56" s="29"/>
      <c r="QTB56" s="29"/>
      <c r="QTC56" s="29"/>
      <c r="QTD56" s="29"/>
      <c r="QTE56" s="29"/>
      <c r="QTF56" s="29"/>
      <c r="QTG56" s="29"/>
      <c r="QTH56" s="29"/>
      <c r="QTI56" s="29"/>
      <c r="QTJ56" s="29"/>
      <c r="QTK56" s="29"/>
      <c r="QTL56" s="29"/>
      <c r="QTM56" s="29"/>
      <c r="QTN56" s="29"/>
      <c r="QTO56" s="29"/>
      <c r="QTP56" s="29"/>
      <c r="QTQ56" s="29"/>
      <c r="QTR56" s="29"/>
      <c r="QTS56" s="29"/>
      <c r="QTT56" s="29"/>
      <c r="QTU56" s="29"/>
      <c r="QTV56" s="29"/>
      <c r="QTW56" s="29"/>
      <c r="QTX56" s="29"/>
      <c r="QTY56" s="29"/>
      <c r="QTZ56" s="29"/>
      <c r="QUA56" s="29"/>
      <c r="QUB56" s="29"/>
      <c r="QUC56" s="29"/>
      <c r="QUD56" s="29"/>
      <c r="QUE56" s="29"/>
      <c r="QUF56" s="29"/>
      <c r="QUG56" s="29"/>
      <c r="QUH56" s="29"/>
      <c r="QUI56" s="29"/>
      <c r="QUJ56" s="29"/>
      <c r="QUK56" s="29"/>
      <c r="QUL56" s="29"/>
      <c r="QUM56" s="29"/>
      <c r="QUN56" s="29"/>
      <c r="QUO56" s="29"/>
      <c r="QUP56" s="29"/>
      <c r="QUQ56" s="29"/>
      <c r="QUR56" s="29"/>
      <c r="QUS56" s="29"/>
      <c r="QUT56" s="29"/>
      <c r="QUU56" s="29"/>
      <c r="QUV56" s="29"/>
      <c r="QUW56" s="29"/>
      <c r="QUX56" s="29"/>
      <c r="QUY56" s="29"/>
      <c r="QUZ56" s="29"/>
      <c r="QVA56" s="29"/>
      <c r="QVB56" s="29"/>
      <c r="QVC56" s="29"/>
      <c r="QVD56" s="29"/>
      <c r="QVE56" s="29"/>
      <c r="QVF56" s="29"/>
      <c r="QVG56" s="29"/>
      <c r="QVH56" s="29"/>
      <c r="QVI56" s="29"/>
      <c r="QVJ56" s="29"/>
      <c r="QVK56" s="29"/>
      <c r="QVL56" s="29"/>
      <c r="QVM56" s="29"/>
      <c r="QVN56" s="29"/>
      <c r="QVO56" s="29"/>
      <c r="QVP56" s="29"/>
      <c r="QVQ56" s="29"/>
      <c r="QVR56" s="29"/>
      <c r="QVS56" s="29"/>
      <c r="QVT56" s="29"/>
      <c r="QVU56" s="29"/>
      <c r="QVV56" s="29"/>
      <c r="QVW56" s="29"/>
      <c r="QVX56" s="29"/>
      <c r="QVY56" s="29"/>
      <c r="QVZ56" s="29"/>
      <c r="QWA56" s="29"/>
      <c r="QWB56" s="29"/>
      <c r="QWC56" s="29"/>
      <c r="QWD56" s="29"/>
      <c r="QWE56" s="29"/>
      <c r="QWF56" s="29"/>
      <c r="QWG56" s="29"/>
      <c r="QWH56" s="29"/>
      <c r="QWI56" s="29"/>
      <c r="QWJ56" s="29"/>
      <c r="QWK56" s="29"/>
      <c r="QWL56" s="29"/>
      <c r="QWM56" s="29"/>
      <c r="QWN56" s="29"/>
      <c r="QWO56" s="29"/>
      <c r="QWP56" s="29"/>
      <c r="QWQ56" s="29"/>
      <c r="QWR56" s="29"/>
      <c r="QWS56" s="29"/>
      <c r="QWT56" s="29"/>
      <c r="QWU56" s="29"/>
      <c r="QWV56" s="29"/>
      <c r="QWW56" s="29"/>
      <c r="QWX56" s="29"/>
      <c r="QWY56" s="29"/>
      <c r="QWZ56" s="29"/>
      <c r="QXA56" s="29"/>
      <c r="QXB56" s="29"/>
      <c r="QXC56" s="29"/>
      <c r="QXD56" s="29"/>
      <c r="QXE56" s="29"/>
      <c r="QXF56" s="29"/>
      <c r="QXG56" s="29"/>
      <c r="QXH56" s="29"/>
      <c r="QXI56" s="29"/>
      <c r="QXJ56" s="29"/>
      <c r="QXK56" s="29"/>
      <c r="QXL56" s="29"/>
      <c r="QXM56" s="29"/>
      <c r="QXN56" s="29"/>
      <c r="QXO56" s="29"/>
      <c r="QXP56" s="29"/>
      <c r="QXQ56" s="29"/>
      <c r="QXR56" s="29"/>
      <c r="QXS56" s="29"/>
      <c r="QXT56" s="29"/>
      <c r="QXU56" s="29"/>
      <c r="QXV56" s="29"/>
      <c r="QXW56" s="29"/>
      <c r="QXX56" s="29"/>
      <c r="QXY56" s="29"/>
      <c r="QXZ56" s="29"/>
      <c r="QYA56" s="29"/>
      <c r="QYB56" s="29"/>
      <c r="QYC56" s="29"/>
      <c r="QYD56" s="29"/>
      <c r="QYE56" s="29"/>
      <c r="QYF56" s="29"/>
      <c r="QYG56" s="29"/>
      <c r="QYH56" s="29"/>
      <c r="QYI56" s="29"/>
      <c r="QYJ56" s="29"/>
      <c r="QYK56" s="29"/>
      <c r="QYL56" s="29"/>
      <c r="QYM56" s="29"/>
      <c r="QYN56" s="29"/>
      <c r="QYO56" s="29"/>
      <c r="QYP56" s="29"/>
      <c r="QYQ56" s="29"/>
      <c r="QYR56" s="29"/>
      <c r="QYS56" s="29"/>
      <c r="QYT56" s="29"/>
      <c r="QYU56" s="29"/>
      <c r="QYV56" s="29"/>
      <c r="QYW56" s="29"/>
      <c r="QYX56" s="29"/>
      <c r="QYY56" s="29"/>
      <c r="QYZ56" s="29"/>
      <c r="QZA56" s="29"/>
      <c r="QZB56" s="29"/>
      <c r="QZC56" s="29"/>
      <c r="QZD56" s="29"/>
      <c r="QZE56" s="29"/>
      <c r="QZF56" s="29"/>
      <c r="QZG56" s="29"/>
      <c r="QZH56" s="29"/>
      <c r="QZI56" s="29"/>
      <c r="QZJ56" s="29"/>
      <c r="QZK56" s="29"/>
      <c r="QZL56" s="29"/>
      <c r="QZM56" s="29"/>
      <c r="QZN56" s="29"/>
      <c r="QZO56" s="29"/>
      <c r="QZP56" s="29"/>
      <c r="QZQ56" s="29"/>
      <c r="QZR56" s="29"/>
      <c r="QZS56" s="29"/>
      <c r="QZT56" s="29"/>
      <c r="QZU56" s="29"/>
      <c r="QZV56" s="29"/>
      <c r="QZW56" s="29"/>
      <c r="QZX56" s="29"/>
      <c r="QZY56" s="29"/>
      <c r="QZZ56" s="29"/>
      <c r="RAA56" s="29"/>
      <c r="RAB56" s="29"/>
      <c r="RAC56" s="29"/>
      <c r="RAD56" s="29"/>
      <c r="RAE56" s="29"/>
      <c r="RAF56" s="29"/>
      <c r="RAG56" s="29"/>
      <c r="RAH56" s="29"/>
      <c r="RAI56" s="29"/>
      <c r="RAJ56" s="29"/>
      <c r="RAK56" s="29"/>
      <c r="RAL56" s="29"/>
      <c r="RAM56" s="29"/>
      <c r="RAN56" s="29"/>
      <c r="RAO56" s="29"/>
      <c r="RAP56" s="29"/>
      <c r="RAQ56" s="29"/>
      <c r="RAR56" s="29"/>
      <c r="RAS56" s="29"/>
      <c r="RAT56" s="29"/>
      <c r="RAU56" s="29"/>
      <c r="RAV56" s="29"/>
      <c r="RAW56" s="29"/>
      <c r="RAX56" s="29"/>
      <c r="RAY56" s="29"/>
      <c r="RAZ56" s="29"/>
      <c r="RBA56" s="29"/>
      <c r="RBB56" s="29"/>
      <c r="RBC56" s="29"/>
      <c r="RBD56" s="29"/>
      <c r="RBE56" s="29"/>
      <c r="RBF56" s="29"/>
      <c r="RBG56" s="29"/>
      <c r="RBH56" s="29"/>
      <c r="RBI56" s="29"/>
      <c r="RBJ56" s="29"/>
      <c r="RBK56" s="29"/>
      <c r="RBL56" s="29"/>
      <c r="RBM56" s="29"/>
      <c r="RBN56" s="29"/>
      <c r="RBO56" s="29"/>
      <c r="RBP56" s="29"/>
      <c r="RBQ56" s="29"/>
      <c r="RBR56" s="29"/>
      <c r="RBS56" s="29"/>
      <c r="RBT56" s="29"/>
      <c r="RBU56" s="29"/>
      <c r="RBV56" s="29"/>
      <c r="RBW56" s="29"/>
      <c r="RBX56" s="29"/>
      <c r="RBY56" s="29"/>
      <c r="RBZ56" s="29"/>
      <c r="RCA56" s="29"/>
      <c r="RCB56" s="29"/>
      <c r="RCC56" s="29"/>
      <c r="RCD56" s="29"/>
      <c r="RCE56" s="29"/>
      <c r="RCF56" s="29"/>
      <c r="RCG56" s="29"/>
      <c r="RCH56" s="29"/>
      <c r="RCI56" s="29"/>
      <c r="RCJ56" s="29"/>
      <c r="RCK56" s="29"/>
      <c r="RCL56" s="29"/>
      <c r="RCM56" s="29"/>
      <c r="RCN56" s="29"/>
      <c r="RCO56" s="29"/>
      <c r="RCP56" s="29"/>
      <c r="RCQ56" s="29"/>
      <c r="RCR56" s="29"/>
      <c r="RCS56" s="29"/>
      <c r="RCT56" s="29"/>
      <c r="RCU56" s="29"/>
      <c r="RCV56" s="29"/>
      <c r="RCW56" s="29"/>
      <c r="RCX56" s="29"/>
      <c r="RCY56" s="29"/>
      <c r="RCZ56" s="29"/>
      <c r="RDA56" s="29"/>
      <c r="RDB56" s="29"/>
      <c r="RDC56" s="29"/>
      <c r="RDD56" s="29"/>
      <c r="RDE56" s="29"/>
      <c r="RDF56" s="29"/>
      <c r="RDG56" s="29"/>
      <c r="RDH56" s="29"/>
      <c r="RDI56" s="29"/>
      <c r="RDJ56" s="29"/>
      <c r="RDK56" s="29"/>
      <c r="RDL56" s="29"/>
      <c r="RDM56" s="29"/>
      <c r="RDN56" s="29"/>
      <c r="RDO56" s="29"/>
      <c r="RDP56" s="29"/>
      <c r="RDQ56" s="29"/>
      <c r="RDR56" s="29"/>
      <c r="RDS56" s="29"/>
      <c r="RDT56" s="29"/>
      <c r="RDU56" s="29"/>
      <c r="RDV56" s="29"/>
      <c r="RDW56" s="29"/>
      <c r="RDX56" s="29"/>
      <c r="RDY56" s="29"/>
      <c r="RDZ56" s="29"/>
      <c r="REA56" s="29"/>
      <c r="REB56" s="29"/>
      <c r="REC56" s="29"/>
      <c r="RED56" s="29"/>
      <c r="REE56" s="29"/>
      <c r="REF56" s="29"/>
      <c r="REG56" s="29"/>
      <c r="REH56" s="29"/>
      <c r="REI56" s="29"/>
      <c r="REJ56" s="29"/>
      <c r="REK56" s="29"/>
      <c r="REL56" s="29"/>
      <c r="REM56" s="29"/>
      <c r="REN56" s="29"/>
      <c r="REO56" s="29"/>
      <c r="REP56" s="29"/>
      <c r="REQ56" s="29"/>
      <c r="RER56" s="29"/>
      <c r="RES56" s="29"/>
      <c r="RET56" s="29"/>
      <c r="REU56" s="29"/>
      <c r="REV56" s="29"/>
      <c r="REW56" s="29"/>
      <c r="REX56" s="29"/>
      <c r="REY56" s="29"/>
      <c r="REZ56" s="29"/>
      <c r="RFA56" s="29"/>
      <c r="RFB56" s="29"/>
      <c r="RFC56" s="29"/>
      <c r="RFD56" s="29"/>
      <c r="RFE56" s="29"/>
      <c r="RFF56" s="29"/>
      <c r="RFG56" s="29"/>
      <c r="RFH56" s="29"/>
      <c r="RFI56" s="29"/>
      <c r="RFJ56" s="29"/>
      <c r="RFK56" s="29"/>
      <c r="RFL56" s="29"/>
      <c r="RFM56" s="29"/>
      <c r="RFN56" s="29"/>
      <c r="RFO56" s="29"/>
      <c r="RFP56" s="29"/>
      <c r="RFQ56" s="29"/>
      <c r="RFR56" s="29"/>
      <c r="RFS56" s="29"/>
      <c r="RFT56" s="29"/>
      <c r="RFU56" s="29"/>
      <c r="RFV56" s="29"/>
      <c r="RFW56" s="29"/>
      <c r="RFX56" s="29"/>
      <c r="RFY56" s="29"/>
      <c r="RFZ56" s="29"/>
      <c r="RGA56" s="29"/>
      <c r="RGB56" s="29"/>
      <c r="RGC56" s="29"/>
      <c r="RGD56" s="29"/>
      <c r="RGE56" s="29"/>
      <c r="RGF56" s="29"/>
      <c r="RGG56" s="29"/>
      <c r="RGH56" s="29"/>
      <c r="RGI56" s="29"/>
      <c r="RGJ56" s="29"/>
      <c r="RGK56" s="29"/>
      <c r="RGL56" s="29"/>
      <c r="RGM56" s="29"/>
      <c r="RGN56" s="29"/>
      <c r="RGO56" s="29"/>
      <c r="RGP56" s="29"/>
      <c r="RGQ56" s="29"/>
      <c r="RGR56" s="29"/>
      <c r="RGS56" s="29"/>
      <c r="RGT56" s="29"/>
      <c r="RGU56" s="29"/>
      <c r="RGV56" s="29"/>
      <c r="RGW56" s="29"/>
      <c r="RGX56" s="29"/>
      <c r="RGY56" s="29"/>
      <c r="RGZ56" s="29"/>
      <c r="RHA56" s="29"/>
      <c r="RHB56" s="29"/>
      <c r="RHC56" s="29"/>
      <c r="RHD56" s="29"/>
      <c r="RHE56" s="29"/>
      <c r="RHF56" s="29"/>
      <c r="RHG56" s="29"/>
      <c r="RHH56" s="29"/>
      <c r="RHI56" s="29"/>
      <c r="RHJ56" s="29"/>
      <c r="RHK56" s="29"/>
      <c r="RHL56" s="29"/>
      <c r="RHM56" s="29"/>
      <c r="RHN56" s="29"/>
      <c r="RHO56" s="29"/>
      <c r="RHP56" s="29"/>
      <c r="RHQ56" s="29"/>
      <c r="RHR56" s="29"/>
      <c r="RHS56" s="29"/>
      <c r="RHT56" s="29"/>
      <c r="RHU56" s="29"/>
      <c r="RHV56" s="29"/>
      <c r="RHW56" s="29"/>
      <c r="RHX56" s="29"/>
      <c r="RHY56" s="29"/>
      <c r="RHZ56" s="29"/>
      <c r="RIA56" s="29"/>
      <c r="RIB56" s="29"/>
      <c r="RIC56" s="29"/>
      <c r="RID56" s="29"/>
      <c r="RIE56" s="29"/>
      <c r="RIF56" s="29"/>
      <c r="RIG56" s="29"/>
      <c r="RIH56" s="29"/>
      <c r="RII56" s="29"/>
      <c r="RIJ56" s="29"/>
      <c r="RIK56" s="29"/>
      <c r="RIL56" s="29"/>
      <c r="RIM56" s="29"/>
      <c r="RIN56" s="29"/>
      <c r="RIO56" s="29"/>
      <c r="RIP56" s="29"/>
      <c r="RIQ56" s="29"/>
      <c r="RIR56" s="29"/>
      <c r="RIS56" s="29"/>
      <c r="RIT56" s="29"/>
      <c r="RIU56" s="29"/>
      <c r="RIV56" s="29"/>
      <c r="RIW56" s="29"/>
      <c r="RIX56" s="29"/>
      <c r="RIY56" s="29"/>
      <c r="RIZ56" s="29"/>
      <c r="RJA56" s="29"/>
      <c r="RJB56" s="29"/>
      <c r="RJC56" s="29"/>
      <c r="RJD56" s="29"/>
      <c r="RJE56" s="29"/>
      <c r="RJF56" s="29"/>
      <c r="RJG56" s="29"/>
      <c r="RJH56" s="29"/>
      <c r="RJI56" s="29"/>
      <c r="RJJ56" s="29"/>
      <c r="RJK56" s="29"/>
      <c r="RJL56" s="29"/>
      <c r="RJM56" s="29"/>
      <c r="RJN56" s="29"/>
      <c r="RJO56" s="29"/>
      <c r="RJP56" s="29"/>
      <c r="RJQ56" s="29"/>
      <c r="RJR56" s="29"/>
      <c r="RJS56" s="29"/>
      <c r="RJT56" s="29"/>
      <c r="RJU56" s="29"/>
      <c r="RJV56" s="29"/>
      <c r="RJW56" s="29"/>
      <c r="RJX56" s="29"/>
      <c r="RJY56" s="29"/>
      <c r="RJZ56" s="29"/>
      <c r="RKA56" s="29"/>
      <c r="RKB56" s="29"/>
      <c r="RKC56" s="29"/>
      <c r="RKD56" s="29"/>
      <c r="RKE56" s="29"/>
      <c r="RKF56" s="29"/>
      <c r="RKG56" s="29"/>
      <c r="RKH56" s="29"/>
      <c r="RKI56" s="29"/>
      <c r="RKJ56" s="29"/>
      <c r="RKK56" s="29"/>
      <c r="RKL56" s="29"/>
      <c r="RKM56" s="29"/>
      <c r="RKN56" s="29"/>
      <c r="RKO56" s="29"/>
      <c r="RKP56" s="29"/>
      <c r="RKQ56" s="29"/>
      <c r="RKR56" s="29"/>
      <c r="RKS56" s="29"/>
      <c r="RKT56" s="29"/>
      <c r="RKU56" s="29"/>
      <c r="RKV56" s="29"/>
      <c r="RKW56" s="29"/>
      <c r="RKX56" s="29"/>
      <c r="RKY56" s="29"/>
      <c r="RKZ56" s="29"/>
      <c r="RLA56" s="29"/>
      <c r="RLB56" s="29"/>
      <c r="RLC56" s="29"/>
      <c r="RLD56" s="29"/>
      <c r="RLE56" s="29"/>
      <c r="RLF56" s="29"/>
      <c r="RLG56" s="29"/>
      <c r="RLH56" s="29"/>
      <c r="RLI56" s="29"/>
      <c r="RLJ56" s="29"/>
      <c r="RLK56" s="29"/>
      <c r="RLL56" s="29"/>
      <c r="RLM56" s="29"/>
      <c r="RLN56" s="29"/>
      <c r="RLO56" s="29"/>
      <c r="RLP56" s="29"/>
      <c r="RLQ56" s="29"/>
      <c r="RLR56" s="29"/>
      <c r="RLS56" s="29"/>
      <c r="RLT56" s="29"/>
      <c r="RLU56" s="29"/>
      <c r="RLV56" s="29"/>
      <c r="RLW56" s="29"/>
      <c r="RLX56" s="29"/>
      <c r="RLY56" s="29"/>
      <c r="RLZ56" s="29"/>
      <c r="RMA56" s="29"/>
      <c r="RMB56" s="29"/>
      <c r="RMC56" s="29"/>
      <c r="RMD56" s="29"/>
      <c r="RME56" s="29"/>
      <c r="RMF56" s="29"/>
      <c r="RMG56" s="29"/>
      <c r="RMH56" s="29"/>
      <c r="RMI56" s="29"/>
      <c r="RMJ56" s="29"/>
      <c r="RMK56" s="29"/>
      <c r="RML56" s="29"/>
      <c r="RMM56" s="29"/>
      <c r="RMN56" s="29"/>
      <c r="RMO56" s="29"/>
      <c r="RMP56" s="29"/>
      <c r="RMQ56" s="29"/>
      <c r="RMR56" s="29"/>
      <c r="RMS56" s="29"/>
      <c r="RMT56" s="29"/>
      <c r="RMU56" s="29"/>
      <c r="RMV56" s="29"/>
      <c r="RMW56" s="29"/>
      <c r="RMX56" s="29"/>
      <c r="RMY56" s="29"/>
      <c r="RMZ56" s="29"/>
      <c r="RNA56" s="29"/>
      <c r="RNB56" s="29"/>
      <c r="RNC56" s="29"/>
      <c r="RND56" s="29"/>
      <c r="RNE56" s="29"/>
      <c r="RNF56" s="29"/>
      <c r="RNG56" s="29"/>
      <c r="RNH56" s="29"/>
      <c r="RNI56" s="29"/>
      <c r="RNJ56" s="29"/>
      <c r="RNK56" s="29"/>
      <c r="RNL56" s="29"/>
      <c r="RNM56" s="29"/>
      <c r="RNN56" s="29"/>
      <c r="RNO56" s="29"/>
      <c r="RNP56" s="29"/>
      <c r="RNQ56" s="29"/>
      <c r="RNR56" s="29"/>
      <c r="RNS56" s="29"/>
      <c r="RNT56" s="29"/>
      <c r="RNU56" s="29"/>
      <c r="RNV56" s="29"/>
      <c r="RNW56" s="29"/>
      <c r="RNX56" s="29"/>
      <c r="RNY56" s="29"/>
      <c r="RNZ56" s="29"/>
      <c r="ROA56" s="29"/>
      <c r="ROB56" s="29"/>
      <c r="ROC56" s="29"/>
      <c r="ROD56" s="29"/>
      <c r="ROE56" s="29"/>
      <c r="ROF56" s="29"/>
      <c r="ROG56" s="29"/>
      <c r="ROH56" s="29"/>
      <c r="ROI56" s="29"/>
      <c r="ROJ56" s="29"/>
      <c r="ROK56" s="29"/>
      <c r="ROL56" s="29"/>
      <c r="ROM56" s="29"/>
      <c r="RON56" s="29"/>
      <c r="ROO56" s="29"/>
      <c r="ROP56" s="29"/>
      <c r="ROQ56" s="29"/>
      <c r="ROR56" s="29"/>
      <c r="ROS56" s="29"/>
      <c r="ROT56" s="29"/>
      <c r="ROU56" s="29"/>
      <c r="ROV56" s="29"/>
      <c r="ROW56" s="29"/>
      <c r="ROX56" s="29"/>
      <c r="ROY56" s="29"/>
      <c r="ROZ56" s="29"/>
      <c r="RPA56" s="29"/>
      <c r="RPB56" s="29"/>
      <c r="RPC56" s="29"/>
      <c r="RPD56" s="29"/>
      <c r="RPE56" s="29"/>
      <c r="RPF56" s="29"/>
      <c r="RPG56" s="29"/>
      <c r="RPH56" s="29"/>
      <c r="RPI56" s="29"/>
      <c r="RPJ56" s="29"/>
      <c r="RPK56" s="29"/>
      <c r="RPL56" s="29"/>
      <c r="RPM56" s="29"/>
      <c r="RPN56" s="29"/>
      <c r="RPO56" s="29"/>
      <c r="RPP56" s="29"/>
      <c r="RPQ56" s="29"/>
      <c r="RPR56" s="29"/>
      <c r="RPS56" s="29"/>
      <c r="RPT56" s="29"/>
      <c r="RPU56" s="29"/>
      <c r="RPV56" s="29"/>
      <c r="RPW56" s="29"/>
      <c r="RPX56" s="29"/>
      <c r="RPY56" s="29"/>
      <c r="RPZ56" s="29"/>
      <c r="RQA56" s="29"/>
      <c r="RQB56" s="29"/>
      <c r="RQC56" s="29"/>
      <c r="RQD56" s="29"/>
      <c r="RQE56" s="29"/>
      <c r="RQF56" s="29"/>
      <c r="RQG56" s="29"/>
      <c r="RQH56" s="29"/>
      <c r="RQI56" s="29"/>
      <c r="RQJ56" s="29"/>
      <c r="RQK56" s="29"/>
      <c r="RQL56" s="29"/>
      <c r="RQM56" s="29"/>
      <c r="RQN56" s="29"/>
      <c r="RQO56" s="29"/>
      <c r="RQP56" s="29"/>
      <c r="RQQ56" s="29"/>
      <c r="RQR56" s="29"/>
      <c r="RQS56" s="29"/>
      <c r="RQT56" s="29"/>
      <c r="RQU56" s="29"/>
      <c r="RQV56" s="29"/>
      <c r="RQW56" s="29"/>
      <c r="RQX56" s="29"/>
      <c r="RQY56" s="29"/>
      <c r="RQZ56" s="29"/>
      <c r="RRA56" s="29"/>
      <c r="RRB56" s="29"/>
      <c r="RRC56" s="29"/>
      <c r="RRD56" s="29"/>
      <c r="RRE56" s="29"/>
      <c r="RRF56" s="29"/>
      <c r="RRG56" s="29"/>
      <c r="RRH56" s="29"/>
      <c r="RRI56" s="29"/>
      <c r="RRJ56" s="29"/>
      <c r="RRK56" s="29"/>
      <c r="RRL56" s="29"/>
      <c r="RRM56" s="29"/>
      <c r="RRN56" s="29"/>
      <c r="RRO56" s="29"/>
      <c r="RRP56" s="29"/>
      <c r="RRQ56" s="29"/>
      <c r="RRR56" s="29"/>
      <c r="RRS56" s="29"/>
      <c r="RRT56" s="29"/>
      <c r="RRU56" s="29"/>
      <c r="RRV56" s="29"/>
      <c r="RRW56" s="29"/>
      <c r="RRX56" s="29"/>
      <c r="RRY56" s="29"/>
      <c r="RRZ56" s="29"/>
      <c r="RSA56" s="29"/>
      <c r="RSB56" s="29"/>
      <c r="RSC56" s="29"/>
      <c r="RSD56" s="29"/>
      <c r="RSE56" s="29"/>
      <c r="RSF56" s="29"/>
      <c r="RSG56" s="29"/>
      <c r="RSH56" s="29"/>
      <c r="RSI56" s="29"/>
      <c r="RSJ56" s="29"/>
      <c r="RSK56" s="29"/>
      <c r="RSL56" s="29"/>
      <c r="RSM56" s="29"/>
      <c r="RSN56" s="29"/>
      <c r="RSO56" s="29"/>
      <c r="RSP56" s="29"/>
      <c r="RSQ56" s="29"/>
      <c r="RSR56" s="29"/>
      <c r="RSS56" s="29"/>
      <c r="RST56" s="29"/>
      <c r="RSU56" s="29"/>
      <c r="RSV56" s="29"/>
      <c r="RSW56" s="29"/>
      <c r="RSX56" s="29"/>
      <c r="RSY56" s="29"/>
      <c r="RSZ56" s="29"/>
      <c r="RTA56" s="29"/>
      <c r="RTB56" s="29"/>
      <c r="RTC56" s="29"/>
      <c r="RTD56" s="29"/>
      <c r="RTE56" s="29"/>
      <c r="RTF56" s="29"/>
      <c r="RTG56" s="29"/>
      <c r="RTH56" s="29"/>
      <c r="RTI56" s="29"/>
      <c r="RTJ56" s="29"/>
      <c r="RTK56" s="29"/>
      <c r="RTL56" s="29"/>
      <c r="RTM56" s="29"/>
      <c r="RTN56" s="29"/>
      <c r="RTO56" s="29"/>
      <c r="RTP56" s="29"/>
      <c r="RTQ56" s="29"/>
      <c r="RTR56" s="29"/>
      <c r="RTS56" s="29"/>
      <c r="RTT56" s="29"/>
      <c r="RTU56" s="29"/>
      <c r="RTV56" s="29"/>
      <c r="RTW56" s="29"/>
      <c r="RTX56" s="29"/>
      <c r="RTY56" s="29"/>
      <c r="RTZ56" s="29"/>
      <c r="RUA56" s="29"/>
      <c r="RUB56" s="29"/>
      <c r="RUC56" s="29"/>
      <c r="RUD56" s="29"/>
      <c r="RUE56" s="29"/>
      <c r="RUF56" s="29"/>
      <c r="RUG56" s="29"/>
      <c r="RUH56" s="29"/>
      <c r="RUI56" s="29"/>
      <c r="RUJ56" s="29"/>
      <c r="RUK56" s="29"/>
      <c r="RUL56" s="29"/>
      <c r="RUM56" s="29"/>
      <c r="RUN56" s="29"/>
      <c r="RUO56" s="29"/>
      <c r="RUP56" s="29"/>
      <c r="RUQ56" s="29"/>
      <c r="RUR56" s="29"/>
      <c r="RUS56" s="29"/>
      <c r="RUT56" s="29"/>
      <c r="RUU56" s="29"/>
      <c r="RUV56" s="29"/>
      <c r="RUW56" s="29"/>
      <c r="RUX56" s="29"/>
      <c r="RUY56" s="29"/>
      <c r="RUZ56" s="29"/>
      <c r="RVA56" s="29"/>
      <c r="RVB56" s="29"/>
      <c r="RVC56" s="29"/>
      <c r="RVD56" s="29"/>
      <c r="RVE56" s="29"/>
      <c r="RVF56" s="29"/>
      <c r="RVG56" s="29"/>
      <c r="RVH56" s="29"/>
      <c r="RVI56" s="29"/>
      <c r="RVJ56" s="29"/>
      <c r="RVK56" s="29"/>
      <c r="RVL56" s="29"/>
      <c r="RVM56" s="29"/>
      <c r="RVN56" s="29"/>
      <c r="RVO56" s="29"/>
      <c r="RVP56" s="29"/>
      <c r="RVQ56" s="29"/>
      <c r="RVR56" s="29"/>
      <c r="RVS56" s="29"/>
      <c r="RVT56" s="29"/>
      <c r="RVU56" s="29"/>
      <c r="RVV56" s="29"/>
      <c r="RVW56" s="29"/>
      <c r="RVX56" s="29"/>
      <c r="RVY56" s="29"/>
      <c r="RVZ56" s="29"/>
      <c r="RWA56" s="29"/>
      <c r="RWB56" s="29"/>
      <c r="RWC56" s="29"/>
      <c r="RWD56" s="29"/>
      <c r="RWE56" s="29"/>
      <c r="RWF56" s="29"/>
      <c r="RWG56" s="29"/>
      <c r="RWH56" s="29"/>
      <c r="RWI56" s="29"/>
      <c r="RWJ56" s="29"/>
      <c r="RWK56" s="29"/>
      <c r="RWL56" s="29"/>
      <c r="RWM56" s="29"/>
      <c r="RWN56" s="29"/>
      <c r="RWO56" s="29"/>
      <c r="RWP56" s="29"/>
      <c r="RWQ56" s="29"/>
      <c r="RWR56" s="29"/>
      <c r="RWS56" s="29"/>
      <c r="RWT56" s="29"/>
      <c r="RWU56" s="29"/>
      <c r="RWV56" s="29"/>
      <c r="RWW56" s="29"/>
      <c r="RWX56" s="29"/>
      <c r="RWY56" s="29"/>
      <c r="RWZ56" s="29"/>
      <c r="RXA56" s="29"/>
      <c r="RXB56" s="29"/>
      <c r="RXC56" s="29"/>
      <c r="RXD56" s="29"/>
      <c r="RXE56" s="29"/>
      <c r="RXF56" s="29"/>
      <c r="RXG56" s="29"/>
      <c r="RXH56" s="29"/>
      <c r="RXI56" s="29"/>
      <c r="RXJ56" s="29"/>
      <c r="RXK56" s="29"/>
      <c r="RXL56" s="29"/>
      <c r="RXM56" s="29"/>
      <c r="RXN56" s="29"/>
      <c r="RXO56" s="29"/>
      <c r="RXP56" s="29"/>
      <c r="RXQ56" s="29"/>
      <c r="RXR56" s="29"/>
      <c r="RXS56" s="29"/>
      <c r="RXT56" s="29"/>
      <c r="RXU56" s="29"/>
      <c r="RXV56" s="29"/>
      <c r="RXW56" s="29"/>
      <c r="RXX56" s="29"/>
      <c r="RXY56" s="29"/>
      <c r="RXZ56" s="29"/>
      <c r="RYA56" s="29"/>
      <c r="RYB56" s="29"/>
      <c r="RYC56" s="29"/>
      <c r="RYD56" s="29"/>
      <c r="RYE56" s="29"/>
      <c r="RYF56" s="29"/>
      <c r="RYG56" s="29"/>
      <c r="RYH56" s="29"/>
      <c r="RYI56" s="29"/>
      <c r="RYJ56" s="29"/>
      <c r="RYK56" s="29"/>
      <c r="RYL56" s="29"/>
      <c r="RYM56" s="29"/>
      <c r="RYN56" s="29"/>
      <c r="RYO56" s="29"/>
      <c r="RYP56" s="29"/>
      <c r="RYQ56" s="29"/>
      <c r="RYR56" s="29"/>
      <c r="RYS56" s="29"/>
      <c r="RYT56" s="29"/>
      <c r="RYU56" s="29"/>
      <c r="RYV56" s="29"/>
      <c r="RYW56" s="29"/>
      <c r="RYX56" s="29"/>
      <c r="RYY56" s="29"/>
      <c r="RYZ56" s="29"/>
      <c r="RZA56" s="29"/>
      <c r="RZB56" s="29"/>
      <c r="RZC56" s="29"/>
      <c r="RZD56" s="29"/>
      <c r="RZE56" s="29"/>
      <c r="RZF56" s="29"/>
      <c r="RZG56" s="29"/>
      <c r="RZH56" s="29"/>
      <c r="RZI56" s="29"/>
      <c r="RZJ56" s="29"/>
      <c r="RZK56" s="29"/>
      <c r="RZL56" s="29"/>
      <c r="RZM56" s="29"/>
      <c r="RZN56" s="29"/>
      <c r="RZO56" s="29"/>
      <c r="RZP56" s="29"/>
      <c r="RZQ56" s="29"/>
      <c r="RZR56" s="29"/>
      <c r="RZS56" s="29"/>
      <c r="RZT56" s="29"/>
      <c r="RZU56" s="29"/>
      <c r="RZV56" s="29"/>
      <c r="RZW56" s="29"/>
      <c r="RZX56" s="29"/>
      <c r="RZY56" s="29"/>
      <c r="RZZ56" s="29"/>
      <c r="SAA56" s="29"/>
      <c r="SAB56" s="29"/>
      <c r="SAC56" s="29"/>
      <c r="SAD56" s="29"/>
      <c r="SAE56" s="29"/>
      <c r="SAF56" s="29"/>
      <c r="SAG56" s="29"/>
      <c r="SAH56" s="29"/>
      <c r="SAI56" s="29"/>
      <c r="SAJ56" s="29"/>
      <c r="SAK56" s="29"/>
      <c r="SAL56" s="29"/>
      <c r="SAM56" s="29"/>
      <c r="SAN56" s="29"/>
      <c r="SAO56" s="29"/>
      <c r="SAP56" s="29"/>
      <c r="SAQ56" s="29"/>
      <c r="SAR56" s="29"/>
      <c r="SAS56" s="29"/>
      <c r="SAT56" s="29"/>
      <c r="SAU56" s="29"/>
      <c r="SAV56" s="29"/>
      <c r="SAW56" s="29"/>
      <c r="SAX56" s="29"/>
      <c r="SAY56" s="29"/>
      <c r="SAZ56" s="29"/>
      <c r="SBA56" s="29"/>
      <c r="SBB56" s="29"/>
      <c r="SBC56" s="29"/>
      <c r="SBD56" s="29"/>
      <c r="SBE56" s="29"/>
      <c r="SBF56" s="29"/>
      <c r="SBG56" s="29"/>
      <c r="SBH56" s="29"/>
      <c r="SBI56" s="29"/>
      <c r="SBJ56" s="29"/>
      <c r="SBK56" s="29"/>
      <c r="SBL56" s="29"/>
      <c r="SBM56" s="29"/>
      <c r="SBN56" s="29"/>
      <c r="SBO56" s="29"/>
      <c r="SBP56" s="29"/>
      <c r="SBQ56" s="29"/>
      <c r="SBR56" s="29"/>
      <c r="SBS56" s="29"/>
      <c r="SBT56" s="29"/>
      <c r="SBU56" s="29"/>
      <c r="SBV56" s="29"/>
      <c r="SBW56" s="29"/>
      <c r="SBX56" s="29"/>
      <c r="SBY56" s="29"/>
      <c r="SBZ56" s="29"/>
      <c r="SCA56" s="29"/>
      <c r="SCB56" s="29"/>
      <c r="SCC56" s="29"/>
      <c r="SCD56" s="29"/>
      <c r="SCE56" s="29"/>
      <c r="SCF56" s="29"/>
      <c r="SCG56" s="29"/>
      <c r="SCH56" s="29"/>
      <c r="SCI56" s="29"/>
      <c r="SCJ56" s="29"/>
      <c r="SCK56" s="29"/>
      <c r="SCL56" s="29"/>
      <c r="SCM56" s="29"/>
      <c r="SCN56" s="29"/>
      <c r="SCO56" s="29"/>
      <c r="SCP56" s="29"/>
      <c r="SCQ56" s="29"/>
      <c r="SCR56" s="29"/>
      <c r="SCS56" s="29"/>
      <c r="SCT56" s="29"/>
      <c r="SCU56" s="29"/>
      <c r="SCV56" s="29"/>
      <c r="SCW56" s="29"/>
      <c r="SCX56" s="29"/>
      <c r="SCY56" s="29"/>
      <c r="SCZ56" s="29"/>
      <c r="SDA56" s="29"/>
      <c r="SDB56" s="29"/>
      <c r="SDC56" s="29"/>
      <c r="SDD56" s="29"/>
      <c r="SDE56" s="29"/>
      <c r="SDF56" s="29"/>
      <c r="SDG56" s="29"/>
      <c r="SDH56" s="29"/>
      <c r="SDI56" s="29"/>
      <c r="SDJ56" s="29"/>
      <c r="SDK56" s="29"/>
      <c r="SDL56" s="29"/>
      <c r="SDM56" s="29"/>
      <c r="SDN56" s="29"/>
      <c r="SDO56" s="29"/>
      <c r="SDP56" s="29"/>
      <c r="SDQ56" s="29"/>
      <c r="SDR56" s="29"/>
      <c r="SDS56" s="29"/>
      <c r="SDT56" s="29"/>
      <c r="SDU56" s="29"/>
      <c r="SDV56" s="29"/>
      <c r="SDW56" s="29"/>
      <c r="SDX56" s="29"/>
      <c r="SDY56" s="29"/>
      <c r="SDZ56" s="29"/>
      <c r="SEA56" s="29"/>
      <c r="SEB56" s="29"/>
      <c r="SEC56" s="29"/>
      <c r="SED56" s="29"/>
      <c r="SEE56" s="29"/>
      <c r="SEF56" s="29"/>
      <c r="SEG56" s="29"/>
      <c r="SEH56" s="29"/>
      <c r="SEI56" s="29"/>
      <c r="SEJ56" s="29"/>
      <c r="SEK56" s="29"/>
      <c r="SEL56" s="29"/>
      <c r="SEM56" s="29"/>
      <c r="SEN56" s="29"/>
      <c r="SEO56" s="29"/>
      <c r="SEP56" s="29"/>
      <c r="SEQ56" s="29"/>
      <c r="SER56" s="29"/>
      <c r="SES56" s="29"/>
      <c r="SET56" s="29"/>
      <c r="SEU56" s="29"/>
      <c r="SEV56" s="29"/>
      <c r="SEW56" s="29"/>
      <c r="SEX56" s="29"/>
      <c r="SEY56" s="29"/>
      <c r="SEZ56" s="29"/>
      <c r="SFA56" s="29"/>
      <c r="SFB56" s="29"/>
      <c r="SFC56" s="29"/>
      <c r="SFD56" s="29"/>
      <c r="SFE56" s="29"/>
      <c r="SFF56" s="29"/>
      <c r="SFG56" s="29"/>
      <c r="SFH56" s="29"/>
      <c r="SFI56" s="29"/>
      <c r="SFJ56" s="29"/>
      <c r="SFK56" s="29"/>
      <c r="SFL56" s="29"/>
      <c r="SFM56" s="29"/>
      <c r="SFN56" s="29"/>
      <c r="SFO56" s="29"/>
      <c r="SFP56" s="29"/>
      <c r="SFQ56" s="29"/>
      <c r="SFR56" s="29"/>
      <c r="SFS56" s="29"/>
      <c r="SFT56" s="29"/>
      <c r="SFU56" s="29"/>
      <c r="SFV56" s="29"/>
      <c r="SFW56" s="29"/>
      <c r="SFX56" s="29"/>
      <c r="SFY56" s="29"/>
      <c r="SFZ56" s="29"/>
      <c r="SGA56" s="29"/>
      <c r="SGB56" s="29"/>
      <c r="SGC56" s="29"/>
      <c r="SGD56" s="29"/>
      <c r="SGE56" s="29"/>
      <c r="SGF56" s="29"/>
      <c r="SGG56" s="29"/>
      <c r="SGH56" s="29"/>
      <c r="SGI56" s="29"/>
      <c r="SGJ56" s="29"/>
      <c r="SGK56" s="29"/>
      <c r="SGL56" s="29"/>
      <c r="SGM56" s="29"/>
      <c r="SGN56" s="29"/>
      <c r="SGO56" s="29"/>
      <c r="SGP56" s="29"/>
      <c r="SGQ56" s="29"/>
      <c r="SGR56" s="29"/>
      <c r="SGS56" s="29"/>
      <c r="SGT56" s="29"/>
      <c r="SGU56" s="29"/>
      <c r="SGV56" s="29"/>
      <c r="SGW56" s="29"/>
      <c r="SGX56" s="29"/>
      <c r="SGY56" s="29"/>
      <c r="SGZ56" s="29"/>
      <c r="SHA56" s="29"/>
      <c r="SHB56" s="29"/>
      <c r="SHC56" s="29"/>
      <c r="SHD56" s="29"/>
      <c r="SHE56" s="29"/>
      <c r="SHF56" s="29"/>
      <c r="SHG56" s="29"/>
      <c r="SHH56" s="29"/>
      <c r="SHI56" s="29"/>
      <c r="SHJ56" s="29"/>
      <c r="SHK56" s="29"/>
      <c r="SHL56" s="29"/>
      <c r="SHM56" s="29"/>
      <c r="SHN56" s="29"/>
      <c r="SHO56" s="29"/>
      <c r="SHP56" s="29"/>
      <c r="SHQ56" s="29"/>
      <c r="SHR56" s="29"/>
      <c r="SHS56" s="29"/>
      <c r="SHT56" s="29"/>
      <c r="SHU56" s="29"/>
      <c r="SHV56" s="29"/>
      <c r="SHW56" s="29"/>
      <c r="SHX56" s="29"/>
      <c r="SHY56" s="29"/>
      <c r="SHZ56" s="29"/>
      <c r="SIA56" s="29"/>
      <c r="SIB56" s="29"/>
      <c r="SIC56" s="29"/>
      <c r="SID56" s="29"/>
      <c r="SIE56" s="29"/>
      <c r="SIF56" s="29"/>
      <c r="SIG56" s="29"/>
      <c r="SIH56" s="29"/>
      <c r="SII56" s="29"/>
      <c r="SIJ56" s="29"/>
      <c r="SIK56" s="29"/>
      <c r="SIL56" s="29"/>
      <c r="SIM56" s="29"/>
      <c r="SIN56" s="29"/>
      <c r="SIO56" s="29"/>
      <c r="SIP56" s="29"/>
      <c r="SIQ56" s="29"/>
      <c r="SIR56" s="29"/>
      <c r="SIS56" s="29"/>
      <c r="SIT56" s="29"/>
      <c r="SIU56" s="29"/>
      <c r="SIV56" s="29"/>
      <c r="SIW56" s="29"/>
      <c r="SIX56" s="29"/>
      <c r="SIY56" s="29"/>
      <c r="SIZ56" s="29"/>
      <c r="SJA56" s="29"/>
      <c r="SJB56" s="29"/>
      <c r="SJC56" s="29"/>
      <c r="SJD56" s="29"/>
      <c r="SJE56" s="29"/>
      <c r="SJF56" s="29"/>
      <c r="SJG56" s="29"/>
      <c r="SJH56" s="29"/>
      <c r="SJI56" s="29"/>
      <c r="SJJ56" s="29"/>
      <c r="SJK56" s="29"/>
      <c r="SJL56" s="29"/>
      <c r="SJM56" s="29"/>
      <c r="SJN56" s="29"/>
      <c r="SJO56" s="29"/>
      <c r="SJP56" s="29"/>
      <c r="SJQ56" s="29"/>
      <c r="SJR56" s="29"/>
      <c r="SJS56" s="29"/>
      <c r="SJT56" s="29"/>
      <c r="SJU56" s="29"/>
      <c r="SJV56" s="29"/>
      <c r="SJW56" s="29"/>
      <c r="SJX56" s="29"/>
      <c r="SJY56" s="29"/>
      <c r="SJZ56" s="29"/>
      <c r="SKA56" s="29"/>
      <c r="SKB56" s="29"/>
      <c r="SKC56" s="29"/>
      <c r="SKD56" s="29"/>
      <c r="SKE56" s="29"/>
      <c r="SKF56" s="29"/>
      <c r="SKG56" s="29"/>
      <c r="SKH56" s="29"/>
      <c r="SKI56" s="29"/>
      <c r="SKJ56" s="29"/>
      <c r="SKK56" s="29"/>
      <c r="SKL56" s="29"/>
      <c r="SKM56" s="29"/>
      <c r="SKN56" s="29"/>
      <c r="SKO56" s="29"/>
      <c r="SKP56" s="29"/>
      <c r="SKQ56" s="29"/>
      <c r="SKR56" s="29"/>
      <c r="SKS56" s="29"/>
      <c r="SKT56" s="29"/>
      <c r="SKU56" s="29"/>
      <c r="SKV56" s="29"/>
      <c r="SKW56" s="29"/>
      <c r="SKX56" s="29"/>
      <c r="SKY56" s="29"/>
      <c r="SKZ56" s="29"/>
      <c r="SLA56" s="29"/>
      <c r="SLB56" s="29"/>
      <c r="SLC56" s="29"/>
      <c r="SLD56" s="29"/>
      <c r="SLE56" s="29"/>
      <c r="SLF56" s="29"/>
      <c r="SLG56" s="29"/>
      <c r="SLH56" s="29"/>
      <c r="SLI56" s="29"/>
      <c r="SLJ56" s="29"/>
      <c r="SLK56" s="29"/>
      <c r="SLL56" s="29"/>
      <c r="SLM56" s="29"/>
      <c r="SLN56" s="29"/>
      <c r="SLO56" s="29"/>
      <c r="SLP56" s="29"/>
      <c r="SLQ56" s="29"/>
      <c r="SLR56" s="29"/>
      <c r="SLS56" s="29"/>
      <c r="SLT56" s="29"/>
      <c r="SLU56" s="29"/>
      <c r="SLV56" s="29"/>
      <c r="SLW56" s="29"/>
      <c r="SLX56" s="29"/>
      <c r="SLY56" s="29"/>
      <c r="SLZ56" s="29"/>
      <c r="SMA56" s="29"/>
      <c r="SMB56" s="29"/>
      <c r="SMC56" s="29"/>
      <c r="SMD56" s="29"/>
      <c r="SME56" s="29"/>
      <c r="SMF56" s="29"/>
      <c r="SMG56" s="29"/>
      <c r="SMH56" s="29"/>
      <c r="SMI56" s="29"/>
      <c r="SMJ56" s="29"/>
      <c r="SMK56" s="29"/>
      <c r="SML56" s="29"/>
      <c r="SMM56" s="29"/>
      <c r="SMN56" s="29"/>
      <c r="SMO56" s="29"/>
      <c r="SMP56" s="29"/>
      <c r="SMQ56" s="29"/>
      <c r="SMR56" s="29"/>
      <c r="SMS56" s="29"/>
      <c r="SMT56" s="29"/>
      <c r="SMU56" s="29"/>
      <c r="SMV56" s="29"/>
      <c r="SMW56" s="29"/>
      <c r="SMX56" s="29"/>
      <c r="SMY56" s="29"/>
      <c r="SMZ56" s="29"/>
      <c r="SNA56" s="29"/>
      <c r="SNB56" s="29"/>
      <c r="SNC56" s="29"/>
      <c r="SND56" s="29"/>
      <c r="SNE56" s="29"/>
      <c r="SNF56" s="29"/>
      <c r="SNG56" s="29"/>
      <c r="SNH56" s="29"/>
      <c r="SNI56" s="29"/>
      <c r="SNJ56" s="29"/>
      <c r="SNK56" s="29"/>
      <c r="SNL56" s="29"/>
      <c r="SNM56" s="29"/>
      <c r="SNN56" s="29"/>
      <c r="SNO56" s="29"/>
      <c r="SNP56" s="29"/>
      <c r="SNQ56" s="29"/>
      <c r="SNR56" s="29"/>
      <c r="SNS56" s="29"/>
      <c r="SNT56" s="29"/>
      <c r="SNU56" s="29"/>
      <c r="SNV56" s="29"/>
      <c r="SNW56" s="29"/>
      <c r="SNX56" s="29"/>
      <c r="SNY56" s="29"/>
      <c r="SNZ56" s="29"/>
      <c r="SOA56" s="29"/>
      <c r="SOB56" s="29"/>
      <c r="SOC56" s="29"/>
      <c r="SOD56" s="29"/>
      <c r="SOE56" s="29"/>
      <c r="SOF56" s="29"/>
      <c r="SOG56" s="29"/>
      <c r="SOH56" s="29"/>
      <c r="SOI56" s="29"/>
      <c r="SOJ56" s="29"/>
      <c r="SOK56" s="29"/>
      <c r="SOL56" s="29"/>
      <c r="SOM56" s="29"/>
      <c r="SON56" s="29"/>
      <c r="SOO56" s="29"/>
      <c r="SOP56" s="29"/>
      <c r="SOQ56" s="29"/>
      <c r="SOR56" s="29"/>
      <c r="SOS56" s="29"/>
      <c r="SOT56" s="29"/>
      <c r="SOU56" s="29"/>
      <c r="SOV56" s="29"/>
      <c r="SOW56" s="29"/>
      <c r="SOX56" s="29"/>
      <c r="SOY56" s="29"/>
      <c r="SOZ56" s="29"/>
      <c r="SPA56" s="29"/>
      <c r="SPB56" s="29"/>
      <c r="SPC56" s="29"/>
      <c r="SPD56" s="29"/>
      <c r="SPE56" s="29"/>
      <c r="SPF56" s="29"/>
      <c r="SPG56" s="29"/>
      <c r="SPH56" s="29"/>
      <c r="SPI56" s="29"/>
      <c r="SPJ56" s="29"/>
      <c r="SPK56" s="29"/>
      <c r="SPL56" s="29"/>
      <c r="SPM56" s="29"/>
      <c r="SPN56" s="29"/>
      <c r="SPO56" s="29"/>
      <c r="SPP56" s="29"/>
      <c r="SPQ56" s="29"/>
      <c r="SPR56" s="29"/>
      <c r="SPS56" s="29"/>
      <c r="SPT56" s="29"/>
      <c r="SPU56" s="29"/>
      <c r="SPV56" s="29"/>
      <c r="SPW56" s="29"/>
      <c r="SPX56" s="29"/>
      <c r="SPY56" s="29"/>
      <c r="SPZ56" s="29"/>
      <c r="SQA56" s="29"/>
      <c r="SQB56" s="29"/>
      <c r="SQC56" s="29"/>
      <c r="SQD56" s="29"/>
      <c r="SQE56" s="29"/>
      <c r="SQF56" s="29"/>
      <c r="SQG56" s="29"/>
      <c r="SQH56" s="29"/>
      <c r="SQI56" s="29"/>
      <c r="SQJ56" s="29"/>
      <c r="SQK56" s="29"/>
      <c r="SQL56" s="29"/>
      <c r="SQM56" s="29"/>
      <c r="SQN56" s="29"/>
      <c r="SQO56" s="29"/>
      <c r="SQP56" s="29"/>
      <c r="SQQ56" s="29"/>
      <c r="SQR56" s="29"/>
      <c r="SQS56" s="29"/>
      <c r="SQT56" s="29"/>
      <c r="SQU56" s="29"/>
      <c r="SQV56" s="29"/>
      <c r="SQW56" s="29"/>
      <c r="SQX56" s="29"/>
      <c r="SQY56" s="29"/>
      <c r="SQZ56" s="29"/>
      <c r="SRA56" s="29"/>
      <c r="SRB56" s="29"/>
      <c r="SRC56" s="29"/>
      <c r="SRD56" s="29"/>
      <c r="SRE56" s="29"/>
      <c r="SRF56" s="29"/>
      <c r="SRG56" s="29"/>
      <c r="SRH56" s="29"/>
      <c r="SRI56" s="29"/>
      <c r="SRJ56" s="29"/>
      <c r="SRK56" s="29"/>
      <c r="SRL56" s="29"/>
      <c r="SRM56" s="29"/>
      <c r="SRN56" s="29"/>
      <c r="SRO56" s="29"/>
      <c r="SRP56" s="29"/>
      <c r="SRQ56" s="29"/>
      <c r="SRR56" s="29"/>
      <c r="SRS56" s="29"/>
      <c r="SRT56" s="29"/>
      <c r="SRU56" s="29"/>
      <c r="SRV56" s="29"/>
      <c r="SRW56" s="29"/>
      <c r="SRX56" s="29"/>
      <c r="SRY56" s="29"/>
      <c r="SRZ56" s="29"/>
      <c r="SSA56" s="29"/>
      <c r="SSB56" s="29"/>
      <c r="SSC56" s="29"/>
      <c r="SSD56" s="29"/>
      <c r="SSE56" s="29"/>
      <c r="SSF56" s="29"/>
      <c r="SSG56" s="29"/>
      <c r="SSH56" s="29"/>
      <c r="SSI56" s="29"/>
      <c r="SSJ56" s="29"/>
      <c r="SSK56" s="29"/>
      <c r="SSL56" s="29"/>
      <c r="SSM56" s="29"/>
      <c r="SSN56" s="29"/>
      <c r="SSO56" s="29"/>
      <c r="SSP56" s="29"/>
      <c r="SSQ56" s="29"/>
      <c r="SSR56" s="29"/>
      <c r="SSS56" s="29"/>
      <c r="SST56" s="29"/>
      <c r="SSU56" s="29"/>
      <c r="SSV56" s="29"/>
      <c r="SSW56" s="29"/>
      <c r="SSX56" s="29"/>
      <c r="SSY56" s="29"/>
      <c r="SSZ56" s="29"/>
      <c r="STA56" s="29"/>
      <c r="STB56" s="29"/>
      <c r="STC56" s="29"/>
      <c r="STD56" s="29"/>
      <c r="STE56" s="29"/>
      <c r="STF56" s="29"/>
      <c r="STG56" s="29"/>
      <c r="STH56" s="29"/>
      <c r="STI56" s="29"/>
      <c r="STJ56" s="29"/>
      <c r="STK56" s="29"/>
      <c r="STL56" s="29"/>
      <c r="STM56" s="29"/>
      <c r="STN56" s="29"/>
      <c r="STO56" s="29"/>
      <c r="STP56" s="29"/>
      <c r="STQ56" s="29"/>
      <c r="STR56" s="29"/>
      <c r="STS56" s="29"/>
      <c r="STT56" s="29"/>
      <c r="STU56" s="29"/>
      <c r="STV56" s="29"/>
      <c r="STW56" s="29"/>
      <c r="STX56" s="29"/>
      <c r="STY56" s="29"/>
      <c r="STZ56" s="29"/>
      <c r="SUA56" s="29"/>
      <c r="SUB56" s="29"/>
      <c r="SUC56" s="29"/>
      <c r="SUD56" s="29"/>
      <c r="SUE56" s="29"/>
      <c r="SUF56" s="29"/>
      <c r="SUG56" s="29"/>
      <c r="SUH56" s="29"/>
      <c r="SUI56" s="29"/>
      <c r="SUJ56" s="29"/>
      <c r="SUK56" s="29"/>
      <c r="SUL56" s="29"/>
      <c r="SUM56" s="29"/>
      <c r="SUN56" s="29"/>
      <c r="SUO56" s="29"/>
      <c r="SUP56" s="29"/>
      <c r="SUQ56" s="29"/>
      <c r="SUR56" s="29"/>
      <c r="SUS56" s="29"/>
      <c r="SUT56" s="29"/>
      <c r="SUU56" s="29"/>
      <c r="SUV56" s="29"/>
      <c r="SUW56" s="29"/>
      <c r="SUX56" s="29"/>
      <c r="SUY56" s="29"/>
      <c r="SUZ56" s="29"/>
      <c r="SVA56" s="29"/>
      <c r="SVB56" s="29"/>
      <c r="SVC56" s="29"/>
      <c r="SVD56" s="29"/>
      <c r="SVE56" s="29"/>
      <c r="SVF56" s="29"/>
      <c r="SVG56" s="29"/>
      <c r="SVH56" s="29"/>
      <c r="SVI56" s="29"/>
      <c r="SVJ56" s="29"/>
      <c r="SVK56" s="29"/>
      <c r="SVL56" s="29"/>
      <c r="SVM56" s="29"/>
      <c r="SVN56" s="29"/>
      <c r="SVO56" s="29"/>
      <c r="SVP56" s="29"/>
      <c r="SVQ56" s="29"/>
      <c r="SVR56" s="29"/>
      <c r="SVS56" s="29"/>
      <c r="SVT56" s="29"/>
      <c r="SVU56" s="29"/>
      <c r="SVV56" s="29"/>
      <c r="SVW56" s="29"/>
      <c r="SVX56" s="29"/>
      <c r="SVY56" s="29"/>
      <c r="SVZ56" s="29"/>
      <c r="SWA56" s="29"/>
      <c r="SWB56" s="29"/>
      <c r="SWC56" s="29"/>
      <c r="SWD56" s="29"/>
      <c r="SWE56" s="29"/>
      <c r="SWF56" s="29"/>
      <c r="SWG56" s="29"/>
      <c r="SWH56" s="29"/>
      <c r="SWI56" s="29"/>
      <c r="SWJ56" s="29"/>
      <c r="SWK56" s="29"/>
      <c r="SWL56" s="29"/>
      <c r="SWM56" s="29"/>
      <c r="SWN56" s="29"/>
      <c r="SWO56" s="29"/>
      <c r="SWP56" s="29"/>
      <c r="SWQ56" s="29"/>
      <c r="SWR56" s="29"/>
      <c r="SWS56" s="29"/>
      <c r="SWT56" s="29"/>
      <c r="SWU56" s="29"/>
      <c r="SWV56" s="29"/>
      <c r="SWW56" s="29"/>
      <c r="SWX56" s="29"/>
      <c r="SWY56" s="29"/>
      <c r="SWZ56" s="29"/>
      <c r="SXA56" s="29"/>
      <c r="SXB56" s="29"/>
      <c r="SXC56" s="29"/>
      <c r="SXD56" s="29"/>
      <c r="SXE56" s="29"/>
      <c r="SXF56" s="29"/>
      <c r="SXG56" s="29"/>
      <c r="SXH56" s="29"/>
      <c r="SXI56" s="29"/>
      <c r="SXJ56" s="29"/>
      <c r="SXK56" s="29"/>
      <c r="SXL56" s="29"/>
      <c r="SXM56" s="29"/>
      <c r="SXN56" s="29"/>
      <c r="SXO56" s="29"/>
      <c r="SXP56" s="29"/>
      <c r="SXQ56" s="29"/>
      <c r="SXR56" s="29"/>
      <c r="SXS56" s="29"/>
      <c r="SXT56" s="29"/>
      <c r="SXU56" s="29"/>
      <c r="SXV56" s="29"/>
      <c r="SXW56" s="29"/>
      <c r="SXX56" s="29"/>
      <c r="SXY56" s="29"/>
      <c r="SXZ56" s="29"/>
      <c r="SYA56" s="29"/>
      <c r="SYB56" s="29"/>
      <c r="SYC56" s="29"/>
      <c r="SYD56" s="29"/>
      <c r="SYE56" s="29"/>
      <c r="SYF56" s="29"/>
      <c r="SYG56" s="29"/>
      <c r="SYH56" s="29"/>
      <c r="SYI56" s="29"/>
      <c r="SYJ56" s="29"/>
      <c r="SYK56" s="29"/>
      <c r="SYL56" s="29"/>
      <c r="SYM56" s="29"/>
      <c r="SYN56" s="29"/>
      <c r="SYO56" s="29"/>
      <c r="SYP56" s="29"/>
      <c r="SYQ56" s="29"/>
      <c r="SYR56" s="29"/>
      <c r="SYS56" s="29"/>
      <c r="SYT56" s="29"/>
      <c r="SYU56" s="29"/>
      <c r="SYV56" s="29"/>
      <c r="SYW56" s="29"/>
      <c r="SYX56" s="29"/>
      <c r="SYY56" s="29"/>
      <c r="SYZ56" s="29"/>
      <c r="SZA56" s="29"/>
      <c r="SZB56" s="29"/>
      <c r="SZC56" s="29"/>
      <c r="SZD56" s="29"/>
      <c r="SZE56" s="29"/>
      <c r="SZF56" s="29"/>
      <c r="SZG56" s="29"/>
      <c r="SZH56" s="29"/>
      <c r="SZI56" s="29"/>
      <c r="SZJ56" s="29"/>
      <c r="SZK56" s="29"/>
      <c r="SZL56" s="29"/>
      <c r="SZM56" s="29"/>
      <c r="SZN56" s="29"/>
      <c r="SZO56" s="29"/>
      <c r="SZP56" s="29"/>
      <c r="SZQ56" s="29"/>
      <c r="SZR56" s="29"/>
      <c r="SZS56" s="29"/>
      <c r="SZT56" s="29"/>
      <c r="SZU56" s="29"/>
      <c r="SZV56" s="29"/>
      <c r="SZW56" s="29"/>
      <c r="SZX56" s="29"/>
      <c r="SZY56" s="29"/>
      <c r="SZZ56" s="29"/>
      <c r="TAA56" s="29"/>
      <c r="TAB56" s="29"/>
      <c r="TAC56" s="29"/>
      <c r="TAD56" s="29"/>
      <c r="TAE56" s="29"/>
      <c r="TAF56" s="29"/>
      <c r="TAG56" s="29"/>
      <c r="TAH56" s="29"/>
      <c r="TAI56" s="29"/>
      <c r="TAJ56" s="29"/>
      <c r="TAK56" s="29"/>
      <c r="TAL56" s="29"/>
      <c r="TAM56" s="29"/>
      <c r="TAN56" s="29"/>
      <c r="TAO56" s="29"/>
      <c r="TAP56" s="29"/>
      <c r="TAQ56" s="29"/>
      <c r="TAR56" s="29"/>
      <c r="TAS56" s="29"/>
      <c r="TAT56" s="29"/>
      <c r="TAU56" s="29"/>
      <c r="TAV56" s="29"/>
      <c r="TAW56" s="29"/>
      <c r="TAX56" s="29"/>
      <c r="TAY56" s="29"/>
      <c r="TAZ56" s="29"/>
      <c r="TBA56" s="29"/>
      <c r="TBB56" s="29"/>
      <c r="TBC56" s="29"/>
      <c r="TBD56" s="29"/>
      <c r="TBE56" s="29"/>
      <c r="TBF56" s="29"/>
      <c r="TBG56" s="29"/>
      <c r="TBH56" s="29"/>
      <c r="TBI56" s="29"/>
      <c r="TBJ56" s="29"/>
      <c r="TBK56" s="29"/>
      <c r="TBL56" s="29"/>
      <c r="TBM56" s="29"/>
      <c r="TBN56" s="29"/>
      <c r="TBO56" s="29"/>
      <c r="TBP56" s="29"/>
      <c r="TBQ56" s="29"/>
      <c r="TBR56" s="29"/>
      <c r="TBS56" s="29"/>
      <c r="TBT56" s="29"/>
      <c r="TBU56" s="29"/>
      <c r="TBV56" s="29"/>
      <c r="TBW56" s="29"/>
      <c r="TBX56" s="29"/>
      <c r="TBY56" s="29"/>
      <c r="TBZ56" s="29"/>
      <c r="TCA56" s="29"/>
      <c r="TCB56" s="29"/>
      <c r="TCC56" s="29"/>
      <c r="TCD56" s="29"/>
      <c r="TCE56" s="29"/>
      <c r="TCF56" s="29"/>
      <c r="TCG56" s="29"/>
      <c r="TCH56" s="29"/>
      <c r="TCI56" s="29"/>
      <c r="TCJ56" s="29"/>
      <c r="TCK56" s="29"/>
      <c r="TCL56" s="29"/>
      <c r="TCM56" s="29"/>
      <c r="TCN56" s="29"/>
      <c r="TCO56" s="29"/>
      <c r="TCP56" s="29"/>
      <c r="TCQ56" s="29"/>
      <c r="TCR56" s="29"/>
      <c r="TCS56" s="29"/>
      <c r="TCT56" s="29"/>
      <c r="TCU56" s="29"/>
      <c r="TCV56" s="29"/>
      <c r="TCW56" s="29"/>
      <c r="TCX56" s="29"/>
      <c r="TCY56" s="29"/>
      <c r="TCZ56" s="29"/>
      <c r="TDA56" s="29"/>
      <c r="TDB56" s="29"/>
      <c r="TDC56" s="29"/>
      <c r="TDD56" s="29"/>
      <c r="TDE56" s="29"/>
      <c r="TDF56" s="29"/>
      <c r="TDG56" s="29"/>
      <c r="TDH56" s="29"/>
      <c r="TDI56" s="29"/>
      <c r="TDJ56" s="29"/>
      <c r="TDK56" s="29"/>
      <c r="TDL56" s="29"/>
      <c r="TDM56" s="29"/>
      <c r="TDN56" s="29"/>
      <c r="TDO56" s="29"/>
      <c r="TDP56" s="29"/>
      <c r="TDQ56" s="29"/>
      <c r="TDR56" s="29"/>
      <c r="TDS56" s="29"/>
      <c r="TDT56" s="29"/>
      <c r="TDU56" s="29"/>
      <c r="TDV56" s="29"/>
      <c r="TDW56" s="29"/>
      <c r="TDX56" s="29"/>
      <c r="TDY56" s="29"/>
      <c r="TDZ56" s="29"/>
      <c r="TEA56" s="29"/>
      <c r="TEB56" s="29"/>
      <c r="TEC56" s="29"/>
      <c r="TED56" s="29"/>
      <c r="TEE56" s="29"/>
      <c r="TEF56" s="29"/>
      <c r="TEG56" s="29"/>
      <c r="TEH56" s="29"/>
      <c r="TEI56" s="29"/>
      <c r="TEJ56" s="29"/>
      <c r="TEK56" s="29"/>
      <c r="TEL56" s="29"/>
      <c r="TEM56" s="29"/>
      <c r="TEN56" s="29"/>
      <c r="TEO56" s="29"/>
      <c r="TEP56" s="29"/>
      <c r="TEQ56" s="29"/>
      <c r="TER56" s="29"/>
      <c r="TES56" s="29"/>
      <c r="TET56" s="29"/>
      <c r="TEU56" s="29"/>
      <c r="TEV56" s="29"/>
      <c r="TEW56" s="29"/>
      <c r="TEX56" s="29"/>
      <c r="TEY56" s="29"/>
      <c r="TEZ56" s="29"/>
      <c r="TFA56" s="29"/>
      <c r="TFB56" s="29"/>
      <c r="TFC56" s="29"/>
      <c r="TFD56" s="29"/>
      <c r="TFE56" s="29"/>
      <c r="TFF56" s="29"/>
      <c r="TFG56" s="29"/>
      <c r="TFH56" s="29"/>
      <c r="TFI56" s="29"/>
      <c r="TFJ56" s="29"/>
      <c r="TFK56" s="29"/>
      <c r="TFL56" s="29"/>
      <c r="TFM56" s="29"/>
      <c r="TFN56" s="29"/>
      <c r="TFO56" s="29"/>
      <c r="TFP56" s="29"/>
      <c r="TFQ56" s="29"/>
      <c r="TFR56" s="29"/>
      <c r="TFS56" s="29"/>
      <c r="TFT56" s="29"/>
      <c r="TFU56" s="29"/>
      <c r="TFV56" s="29"/>
      <c r="TFW56" s="29"/>
      <c r="TFX56" s="29"/>
      <c r="TFY56" s="29"/>
      <c r="TFZ56" s="29"/>
      <c r="TGA56" s="29"/>
      <c r="TGB56" s="29"/>
      <c r="TGC56" s="29"/>
      <c r="TGD56" s="29"/>
      <c r="TGE56" s="29"/>
      <c r="TGF56" s="29"/>
      <c r="TGG56" s="29"/>
      <c r="TGH56" s="29"/>
      <c r="TGI56" s="29"/>
      <c r="TGJ56" s="29"/>
      <c r="TGK56" s="29"/>
      <c r="TGL56" s="29"/>
      <c r="TGM56" s="29"/>
      <c r="TGN56" s="29"/>
      <c r="TGO56" s="29"/>
      <c r="TGP56" s="29"/>
      <c r="TGQ56" s="29"/>
      <c r="TGR56" s="29"/>
      <c r="TGS56" s="29"/>
      <c r="TGT56" s="29"/>
      <c r="TGU56" s="29"/>
      <c r="TGV56" s="29"/>
      <c r="TGW56" s="29"/>
      <c r="TGX56" s="29"/>
      <c r="TGY56" s="29"/>
      <c r="TGZ56" s="29"/>
      <c r="THA56" s="29"/>
      <c r="THB56" s="29"/>
      <c r="THC56" s="29"/>
      <c r="THD56" s="29"/>
      <c r="THE56" s="29"/>
      <c r="THF56" s="29"/>
      <c r="THG56" s="29"/>
      <c r="THH56" s="29"/>
      <c r="THI56" s="29"/>
      <c r="THJ56" s="29"/>
      <c r="THK56" s="29"/>
      <c r="THL56" s="29"/>
      <c r="THM56" s="29"/>
      <c r="THN56" s="29"/>
      <c r="THO56" s="29"/>
      <c r="THP56" s="29"/>
      <c r="THQ56" s="29"/>
      <c r="THR56" s="29"/>
      <c r="THS56" s="29"/>
      <c r="THT56" s="29"/>
      <c r="THU56" s="29"/>
      <c r="THV56" s="29"/>
      <c r="THW56" s="29"/>
      <c r="THX56" s="29"/>
      <c r="THY56" s="29"/>
      <c r="THZ56" s="29"/>
      <c r="TIA56" s="29"/>
      <c r="TIB56" s="29"/>
      <c r="TIC56" s="29"/>
      <c r="TID56" s="29"/>
      <c r="TIE56" s="29"/>
      <c r="TIF56" s="29"/>
      <c r="TIG56" s="29"/>
      <c r="TIH56" s="29"/>
      <c r="TII56" s="29"/>
      <c r="TIJ56" s="29"/>
      <c r="TIK56" s="29"/>
      <c r="TIL56" s="29"/>
      <c r="TIM56" s="29"/>
      <c r="TIN56" s="29"/>
      <c r="TIO56" s="29"/>
      <c r="TIP56" s="29"/>
      <c r="TIQ56" s="29"/>
      <c r="TIR56" s="29"/>
      <c r="TIS56" s="29"/>
      <c r="TIT56" s="29"/>
      <c r="TIU56" s="29"/>
      <c r="TIV56" s="29"/>
      <c r="TIW56" s="29"/>
      <c r="TIX56" s="29"/>
      <c r="TIY56" s="29"/>
      <c r="TIZ56" s="29"/>
      <c r="TJA56" s="29"/>
      <c r="TJB56" s="29"/>
      <c r="TJC56" s="29"/>
      <c r="TJD56" s="29"/>
      <c r="TJE56" s="29"/>
      <c r="TJF56" s="29"/>
      <c r="TJG56" s="29"/>
      <c r="TJH56" s="29"/>
      <c r="TJI56" s="29"/>
      <c r="TJJ56" s="29"/>
      <c r="TJK56" s="29"/>
      <c r="TJL56" s="29"/>
      <c r="TJM56" s="29"/>
      <c r="TJN56" s="29"/>
      <c r="TJO56" s="29"/>
      <c r="TJP56" s="29"/>
      <c r="TJQ56" s="29"/>
      <c r="TJR56" s="29"/>
      <c r="TJS56" s="29"/>
      <c r="TJT56" s="29"/>
      <c r="TJU56" s="29"/>
      <c r="TJV56" s="29"/>
      <c r="TJW56" s="29"/>
      <c r="TJX56" s="29"/>
      <c r="TJY56" s="29"/>
      <c r="TJZ56" s="29"/>
      <c r="TKA56" s="29"/>
      <c r="TKB56" s="29"/>
      <c r="TKC56" s="29"/>
      <c r="TKD56" s="29"/>
      <c r="TKE56" s="29"/>
      <c r="TKF56" s="29"/>
      <c r="TKG56" s="29"/>
      <c r="TKH56" s="29"/>
      <c r="TKI56" s="29"/>
      <c r="TKJ56" s="29"/>
      <c r="TKK56" s="29"/>
      <c r="TKL56" s="29"/>
      <c r="TKM56" s="29"/>
      <c r="TKN56" s="29"/>
      <c r="TKO56" s="29"/>
      <c r="TKP56" s="29"/>
      <c r="TKQ56" s="29"/>
      <c r="TKR56" s="29"/>
      <c r="TKS56" s="29"/>
      <c r="TKT56" s="29"/>
      <c r="TKU56" s="29"/>
      <c r="TKV56" s="29"/>
      <c r="TKW56" s="29"/>
      <c r="TKX56" s="29"/>
      <c r="TKY56" s="29"/>
      <c r="TKZ56" s="29"/>
      <c r="TLA56" s="29"/>
      <c r="TLB56" s="29"/>
      <c r="TLC56" s="29"/>
      <c r="TLD56" s="29"/>
      <c r="TLE56" s="29"/>
      <c r="TLF56" s="29"/>
      <c r="TLG56" s="29"/>
      <c r="TLH56" s="29"/>
      <c r="TLI56" s="29"/>
      <c r="TLJ56" s="29"/>
      <c r="TLK56" s="29"/>
      <c r="TLL56" s="29"/>
      <c r="TLM56" s="29"/>
      <c r="TLN56" s="29"/>
      <c r="TLO56" s="29"/>
      <c r="TLP56" s="29"/>
      <c r="TLQ56" s="29"/>
      <c r="TLR56" s="29"/>
      <c r="TLS56" s="29"/>
      <c r="TLT56" s="29"/>
      <c r="TLU56" s="29"/>
      <c r="TLV56" s="29"/>
      <c r="TLW56" s="29"/>
      <c r="TLX56" s="29"/>
      <c r="TLY56" s="29"/>
      <c r="TLZ56" s="29"/>
      <c r="TMA56" s="29"/>
      <c r="TMB56" s="29"/>
      <c r="TMC56" s="29"/>
      <c r="TMD56" s="29"/>
      <c r="TME56" s="29"/>
      <c r="TMF56" s="29"/>
      <c r="TMG56" s="29"/>
      <c r="TMH56" s="29"/>
      <c r="TMI56" s="29"/>
      <c r="TMJ56" s="29"/>
      <c r="TMK56" s="29"/>
      <c r="TML56" s="29"/>
      <c r="TMM56" s="29"/>
      <c r="TMN56" s="29"/>
      <c r="TMO56" s="29"/>
      <c r="TMP56" s="29"/>
      <c r="TMQ56" s="29"/>
      <c r="TMR56" s="29"/>
      <c r="TMS56" s="29"/>
      <c r="TMT56" s="29"/>
      <c r="TMU56" s="29"/>
      <c r="TMV56" s="29"/>
      <c r="TMW56" s="29"/>
      <c r="TMX56" s="29"/>
      <c r="TMY56" s="29"/>
      <c r="TMZ56" s="29"/>
      <c r="TNA56" s="29"/>
      <c r="TNB56" s="29"/>
      <c r="TNC56" s="29"/>
      <c r="TND56" s="29"/>
      <c r="TNE56" s="29"/>
      <c r="TNF56" s="29"/>
      <c r="TNG56" s="29"/>
      <c r="TNH56" s="29"/>
      <c r="TNI56" s="29"/>
      <c r="TNJ56" s="29"/>
      <c r="TNK56" s="29"/>
      <c r="TNL56" s="29"/>
      <c r="TNM56" s="29"/>
      <c r="TNN56" s="29"/>
      <c r="TNO56" s="29"/>
      <c r="TNP56" s="29"/>
      <c r="TNQ56" s="29"/>
      <c r="TNR56" s="29"/>
      <c r="TNS56" s="29"/>
      <c r="TNT56" s="29"/>
      <c r="TNU56" s="29"/>
      <c r="TNV56" s="29"/>
      <c r="TNW56" s="29"/>
      <c r="TNX56" s="29"/>
      <c r="TNY56" s="29"/>
      <c r="TNZ56" s="29"/>
      <c r="TOA56" s="29"/>
      <c r="TOB56" s="29"/>
      <c r="TOC56" s="29"/>
      <c r="TOD56" s="29"/>
      <c r="TOE56" s="29"/>
      <c r="TOF56" s="29"/>
      <c r="TOG56" s="29"/>
      <c r="TOH56" s="29"/>
      <c r="TOI56" s="29"/>
      <c r="TOJ56" s="29"/>
      <c r="TOK56" s="29"/>
      <c r="TOL56" s="29"/>
      <c r="TOM56" s="29"/>
      <c r="TON56" s="29"/>
      <c r="TOO56" s="29"/>
      <c r="TOP56" s="29"/>
      <c r="TOQ56" s="29"/>
      <c r="TOR56" s="29"/>
      <c r="TOS56" s="29"/>
      <c r="TOT56" s="29"/>
      <c r="TOU56" s="29"/>
      <c r="TOV56" s="29"/>
      <c r="TOW56" s="29"/>
      <c r="TOX56" s="29"/>
      <c r="TOY56" s="29"/>
      <c r="TOZ56" s="29"/>
      <c r="TPA56" s="29"/>
      <c r="TPB56" s="29"/>
      <c r="TPC56" s="29"/>
      <c r="TPD56" s="29"/>
      <c r="TPE56" s="29"/>
      <c r="TPF56" s="29"/>
      <c r="TPG56" s="29"/>
      <c r="TPH56" s="29"/>
      <c r="TPI56" s="29"/>
      <c r="TPJ56" s="29"/>
      <c r="TPK56" s="29"/>
      <c r="TPL56" s="29"/>
      <c r="TPM56" s="29"/>
      <c r="TPN56" s="29"/>
      <c r="TPO56" s="29"/>
      <c r="TPP56" s="29"/>
      <c r="TPQ56" s="29"/>
      <c r="TPR56" s="29"/>
      <c r="TPS56" s="29"/>
      <c r="TPT56" s="29"/>
      <c r="TPU56" s="29"/>
      <c r="TPV56" s="29"/>
      <c r="TPW56" s="29"/>
      <c r="TPX56" s="29"/>
      <c r="TPY56" s="29"/>
      <c r="TPZ56" s="29"/>
      <c r="TQA56" s="29"/>
      <c r="TQB56" s="29"/>
      <c r="TQC56" s="29"/>
      <c r="TQD56" s="29"/>
      <c r="TQE56" s="29"/>
      <c r="TQF56" s="29"/>
      <c r="TQG56" s="29"/>
      <c r="TQH56" s="29"/>
      <c r="TQI56" s="29"/>
      <c r="TQJ56" s="29"/>
      <c r="TQK56" s="29"/>
      <c r="TQL56" s="29"/>
      <c r="TQM56" s="29"/>
      <c r="TQN56" s="29"/>
      <c r="TQO56" s="29"/>
      <c r="TQP56" s="29"/>
      <c r="TQQ56" s="29"/>
      <c r="TQR56" s="29"/>
      <c r="TQS56" s="29"/>
      <c r="TQT56" s="29"/>
      <c r="TQU56" s="29"/>
      <c r="TQV56" s="29"/>
      <c r="TQW56" s="29"/>
      <c r="TQX56" s="29"/>
      <c r="TQY56" s="29"/>
      <c r="TQZ56" s="29"/>
      <c r="TRA56" s="29"/>
      <c r="TRB56" s="29"/>
      <c r="TRC56" s="29"/>
      <c r="TRD56" s="29"/>
      <c r="TRE56" s="29"/>
      <c r="TRF56" s="29"/>
      <c r="TRG56" s="29"/>
      <c r="TRH56" s="29"/>
      <c r="TRI56" s="29"/>
      <c r="TRJ56" s="29"/>
      <c r="TRK56" s="29"/>
      <c r="TRL56" s="29"/>
      <c r="TRM56" s="29"/>
      <c r="TRN56" s="29"/>
      <c r="TRO56" s="29"/>
      <c r="TRP56" s="29"/>
      <c r="TRQ56" s="29"/>
      <c r="TRR56" s="29"/>
      <c r="TRS56" s="29"/>
      <c r="TRT56" s="29"/>
      <c r="TRU56" s="29"/>
      <c r="TRV56" s="29"/>
      <c r="TRW56" s="29"/>
      <c r="TRX56" s="29"/>
      <c r="TRY56" s="29"/>
      <c r="TRZ56" s="29"/>
      <c r="TSA56" s="29"/>
      <c r="TSB56" s="29"/>
      <c r="TSC56" s="29"/>
      <c r="TSD56" s="29"/>
      <c r="TSE56" s="29"/>
      <c r="TSF56" s="29"/>
      <c r="TSG56" s="29"/>
      <c r="TSH56" s="29"/>
      <c r="TSI56" s="29"/>
      <c r="TSJ56" s="29"/>
      <c r="TSK56" s="29"/>
      <c r="TSL56" s="29"/>
      <c r="TSM56" s="29"/>
      <c r="TSN56" s="29"/>
      <c r="TSO56" s="29"/>
      <c r="TSP56" s="29"/>
      <c r="TSQ56" s="29"/>
      <c r="TSR56" s="29"/>
      <c r="TSS56" s="29"/>
      <c r="TST56" s="29"/>
      <c r="TSU56" s="29"/>
      <c r="TSV56" s="29"/>
      <c r="TSW56" s="29"/>
      <c r="TSX56" s="29"/>
      <c r="TSY56" s="29"/>
      <c r="TSZ56" s="29"/>
      <c r="TTA56" s="29"/>
      <c r="TTB56" s="29"/>
      <c r="TTC56" s="29"/>
      <c r="TTD56" s="29"/>
      <c r="TTE56" s="29"/>
      <c r="TTF56" s="29"/>
      <c r="TTG56" s="29"/>
      <c r="TTH56" s="29"/>
      <c r="TTI56" s="29"/>
      <c r="TTJ56" s="29"/>
      <c r="TTK56" s="29"/>
      <c r="TTL56" s="29"/>
      <c r="TTM56" s="29"/>
      <c r="TTN56" s="29"/>
      <c r="TTO56" s="29"/>
      <c r="TTP56" s="29"/>
      <c r="TTQ56" s="29"/>
      <c r="TTR56" s="29"/>
      <c r="TTS56" s="29"/>
      <c r="TTT56" s="29"/>
      <c r="TTU56" s="29"/>
      <c r="TTV56" s="29"/>
      <c r="TTW56" s="29"/>
      <c r="TTX56" s="29"/>
      <c r="TTY56" s="29"/>
      <c r="TTZ56" s="29"/>
      <c r="TUA56" s="29"/>
      <c r="TUB56" s="29"/>
      <c r="TUC56" s="29"/>
      <c r="TUD56" s="29"/>
      <c r="TUE56" s="29"/>
      <c r="TUF56" s="29"/>
      <c r="TUG56" s="29"/>
      <c r="TUH56" s="29"/>
      <c r="TUI56" s="29"/>
      <c r="TUJ56" s="29"/>
      <c r="TUK56" s="29"/>
      <c r="TUL56" s="29"/>
      <c r="TUM56" s="29"/>
      <c r="TUN56" s="29"/>
      <c r="TUO56" s="29"/>
      <c r="TUP56" s="29"/>
      <c r="TUQ56" s="29"/>
      <c r="TUR56" s="29"/>
      <c r="TUS56" s="29"/>
      <c r="TUT56" s="29"/>
      <c r="TUU56" s="29"/>
      <c r="TUV56" s="29"/>
      <c r="TUW56" s="29"/>
      <c r="TUX56" s="29"/>
      <c r="TUY56" s="29"/>
      <c r="TUZ56" s="29"/>
      <c r="TVA56" s="29"/>
      <c r="TVB56" s="29"/>
      <c r="TVC56" s="29"/>
      <c r="TVD56" s="29"/>
      <c r="TVE56" s="29"/>
      <c r="TVF56" s="29"/>
      <c r="TVG56" s="29"/>
      <c r="TVH56" s="29"/>
      <c r="TVI56" s="29"/>
      <c r="TVJ56" s="29"/>
      <c r="TVK56" s="29"/>
      <c r="TVL56" s="29"/>
      <c r="TVM56" s="29"/>
      <c r="TVN56" s="29"/>
      <c r="TVO56" s="29"/>
      <c r="TVP56" s="29"/>
      <c r="TVQ56" s="29"/>
      <c r="TVR56" s="29"/>
      <c r="TVS56" s="29"/>
      <c r="TVT56" s="29"/>
      <c r="TVU56" s="29"/>
      <c r="TVV56" s="29"/>
      <c r="TVW56" s="29"/>
      <c r="TVX56" s="29"/>
      <c r="TVY56" s="29"/>
      <c r="TVZ56" s="29"/>
      <c r="TWA56" s="29"/>
      <c r="TWB56" s="29"/>
      <c r="TWC56" s="29"/>
      <c r="TWD56" s="29"/>
      <c r="TWE56" s="29"/>
      <c r="TWF56" s="29"/>
      <c r="TWG56" s="29"/>
      <c r="TWH56" s="29"/>
      <c r="TWI56" s="29"/>
      <c r="TWJ56" s="29"/>
      <c r="TWK56" s="29"/>
      <c r="TWL56" s="29"/>
      <c r="TWM56" s="29"/>
      <c r="TWN56" s="29"/>
      <c r="TWO56" s="29"/>
      <c r="TWP56" s="29"/>
      <c r="TWQ56" s="29"/>
      <c r="TWR56" s="29"/>
      <c r="TWS56" s="29"/>
      <c r="TWT56" s="29"/>
      <c r="TWU56" s="29"/>
      <c r="TWV56" s="29"/>
      <c r="TWW56" s="29"/>
      <c r="TWX56" s="29"/>
      <c r="TWY56" s="29"/>
      <c r="TWZ56" s="29"/>
      <c r="TXA56" s="29"/>
      <c r="TXB56" s="29"/>
      <c r="TXC56" s="29"/>
      <c r="TXD56" s="29"/>
      <c r="TXE56" s="29"/>
      <c r="TXF56" s="29"/>
      <c r="TXG56" s="29"/>
      <c r="TXH56" s="29"/>
      <c r="TXI56" s="29"/>
      <c r="TXJ56" s="29"/>
      <c r="TXK56" s="29"/>
      <c r="TXL56" s="29"/>
      <c r="TXM56" s="29"/>
      <c r="TXN56" s="29"/>
      <c r="TXO56" s="29"/>
      <c r="TXP56" s="29"/>
      <c r="TXQ56" s="29"/>
      <c r="TXR56" s="29"/>
      <c r="TXS56" s="29"/>
      <c r="TXT56" s="29"/>
      <c r="TXU56" s="29"/>
      <c r="TXV56" s="29"/>
      <c r="TXW56" s="29"/>
      <c r="TXX56" s="29"/>
      <c r="TXY56" s="29"/>
      <c r="TXZ56" s="29"/>
      <c r="TYA56" s="29"/>
      <c r="TYB56" s="29"/>
      <c r="TYC56" s="29"/>
      <c r="TYD56" s="29"/>
      <c r="TYE56" s="29"/>
      <c r="TYF56" s="29"/>
      <c r="TYG56" s="29"/>
      <c r="TYH56" s="29"/>
      <c r="TYI56" s="29"/>
      <c r="TYJ56" s="29"/>
      <c r="TYK56" s="29"/>
      <c r="TYL56" s="29"/>
      <c r="TYM56" s="29"/>
      <c r="TYN56" s="29"/>
      <c r="TYO56" s="29"/>
      <c r="TYP56" s="29"/>
      <c r="TYQ56" s="29"/>
      <c r="TYR56" s="29"/>
      <c r="TYS56" s="29"/>
      <c r="TYT56" s="29"/>
      <c r="TYU56" s="29"/>
      <c r="TYV56" s="29"/>
      <c r="TYW56" s="29"/>
      <c r="TYX56" s="29"/>
      <c r="TYY56" s="29"/>
      <c r="TYZ56" s="29"/>
      <c r="TZA56" s="29"/>
      <c r="TZB56" s="29"/>
      <c r="TZC56" s="29"/>
      <c r="TZD56" s="29"/>
      <c r="TZE56" s="29"/>
      <c r="TZF56" s="29"/>
      <c r="TZG56" s="29"/>
      <c r="TZH56" s="29"/>
      <c r="TZI56" s="29"/>
      <c r="TZJ56" s="29"/>
      <c r="TZK56" s="29"/>
      <c r="TZL56" s="29"/>
      <c r="TZM56" s="29"/>
      <c r="TZN56" s="29"/>
      <c r="TZO56" s="29"/>
      <c r="TZP56" s="29"/>
      <c r="TZQ56" s="29"/>
      <c r="TZR56" s="29"/>
      <c r="TZS56" s="29"/>
      <c r="TZT56" s="29"/>
      <c r="TZU56" s="29"/>
      <c r="TZV56" s="29"/>
      <c r="TZW56" s="29"/>
      <c r="TZX56" s="29"/>
      <c r="TZY56" s="29"/>
      <c r="TZZ56" s="29"/>
      <c r="UAA56" s="29"/>
      <c r="UAB56" s="29"/>
      <c r="UAC56" s="29"/>
      <c r="UAD56" s="29"/>
      <c r="UAE56" s="29"/>
      <c r="UAF56" s="29"/>
      <c r="UAG56" s="29"/>
      <c r="UAH56" s="29"/>
      <c r="UAI56" s="29"/>
      <c r="UAJ56" s="29"/>
      <c r="UAK56" s="29"/>
      <c r="UAL56" s="29"/>
      <c r="UAM56" s="29"/>
      <c r="UAN56" s="29"/>
      <c r="UAO56" s="29"/>
      <c r="UAP56" s="29"/>
      <c r="UAQ56" s="29"/>
      <c r="UAR56" s="29"/>
      <c r="UAS56" s="29"/>
      <c r="UAT56" s="29"/>
      <c r="UAU56" s="29"/>
      <c r="UAV56" s="29"/>
      <c r="UAW56" s="29"/>
      <c r="UAX56" s="29"/>
      <c r="UAY56" s="29"/>
      <c r="UAZ56" s="29"/>
      <c r="UBA56" s="29"/>
      <c r="UBB56" s="29"/>
      <c r="UBC56" s="29"/>
      <c r="UBD56" s="29"/>
      <c r="UBE56" s="29"/>
      <c r="UBF56" s="29"/>
      <c r="UBG56" s="29"/>
      <c r="UBH56" s="29"/>
      <c r="UBI56" s="29"/>
      <c r="UBJ56" s="29"/>
      <c r="UBK56" s="29"/>
      <c r="UBL56" s="29"/>
      <c r="UBM56" s="29"/>
      <c r="UBN56" s="29"/>
      <c r="UBO56" s="29"/>
      <c r="UBP56" s="29"/>
      <c r="UBQ56" s="29"/>
      <c r="UBR56" s="29"/>
      <c r="UBS56" s="29"/>
      <c r="UBT56" s="29"/>
      <c r="UBU56" s="29"/>
      <c r="UBV56" s="29"/>
      <c r="UBW56" s="29"/>
      <c r="UBX56" s="29"/>
      <c r="UBY56" s="29"/>
      <c r="UBZ56" s="29"/>
      <c r="UCA56" s="29"/>
      <c r="UCB56" s="29"/>
      <c r="UCC56" s="29"/>
      <c r="UCD56" s="29"/>
      <c r="UCE56" s="29"/>
      <c r="UCF56" s="29"/>
      <c r="UCG56" s="29"/>
      <c r="UCH56" s="29"/>
      <c r="UCI56" s="29"/>
      <c r="UCJ56" s="29"/>
      <c r="UCK56" s="29"/>
      <c r="UCL56" s="29"/>
      <c r="UCM56" s="29"/>
      <c r="UCN56" s="29"/>
      <c r="UCO56" s="29"/>
      <c r="UCP56" s="29"/>
      <c r="UCQ56" s="29"/>
      <c r="UCR56" s="29"/>
      <c r="UCS56" s="29"/>
      <c r="UCT56" s="29"/>
      <c r="UCU56" s="29"/>
      <c r="UCV56" s="29"/>
      <c r="UCW56" s="29"/>
      <c r="UCX56" s="29"/>
      <c r="UCY56" s="29"/>
      <c r="UCZ56" s="29"/>
      <c r="UDA56" s="29"/>
      <c r="UDB56" s="29"/>
      <c r="UDC56" s="29"/>
      <c r="UDD56" s="29"/>
      <c r="UDE56" s="29"/>
      <c r="UDF56" s="29"/>
      <c r="UDG56" s="29"/>
      <c r="UDH56" s="29"/>
      <c r="UDI56" s="29"/>
      <c r="UDJ56" s="29"/>
      <c r="UDK56" s="29"/>
      <c r="UDL56" s="29"/>
      <c r="UDM56" s="29"/>
      <c r="UDN56" s="29"/>
      <c r="UDO56" s="29"/>
      <c r="UDP56" s="29"/>
      <c r="UDQ56" s="29"/>
      <c r="UDR56" s="29"/>
      <c r="UDS56" s="29"/>
      <c r="UDT56" s="29"/>
      <c r="UDU56" s="29"/>
      <c r="UDV56" s="29"/>
      <c r="UDW56" s="29"/>
      <c r="UDX56" s="29"/>
      <c r="UDY56" s="29"/>
      <c r="UDZ56" s="29"/>
      <c r="UEA56" s="29"/>
      <c r="UEB56" s="29"/>
      <c r="UEC56" s="29"/>
      <c r="UED56" s="29"/>
      <c r="UEE56" s="29"/>
      <c r="UEF56" s="29"/>
      <c r="UEG56" s="29"/>
      <c r="UEH56" s="29"/>
      <c r="UEI56" s="29"/>
      <c r="UEJ56" s="29"/>
      <c r="UEK56" s="29"/>
      <c r="UEL56" s="29"/>
      <c r="UEM56" s="29"/>
      <c r="UEN56" s="29"/>
      <c r="UEO56" s="29"/>
      <c r="UEP56" s="29"/>
      <c r="UEQ56" s="29"/>
      <c r="UER56" s="29"/>
      <c r="UES56" s="29"/>
      <c r="UET56" s="29"/>
      <c r="UEU56" s="29"/>
      <c r="UEV56" s="29"/>
      <c r="UEW56" s="29"/>
      <c r="UEX56" s="29"/>
      <c r="UEY56" s="29"/>
      <c r="UEZ56" s="29"/>
      <c r="UFA56" s="29"/>
      <c r="UFB56" s="29"/>
      <c r="UFC56" s="29"/>
      <c r="UFD56" s="29"/>
      <c r="UFE56" s="29"/>
      <c r="UFF56" s="29"/>
      <c r="UFG56" s="29"/>
      <c r="UFH56" s="29"/>
      <c r="UFI56" s="29"/>
      <c r="UFJ56" s="29"/>
      <c r="UFK56" s="29"/>
      <c r="UFL56" s="29"/>
      <c r="UFM56" s="29"/>
      <c r="UFN56" s="29"/>
      <c r="UFO56" s="29"/>
      <c r="UFP56" s="29"/>
      <c r="UFQ56" s="29"/>
      <c r="UFR56" s="29"/>
      <c r="UFS56" s="29"/>
      <c r="UFT56" s="29"/>
      <c r="UFU56" s="29"/>
      <c r="UFV56" s="29"/>
      <c r="UFW56" s="29"/>
      <c r="UFX56" s="29"/>
      <c r="UFY56" s="29"/>
      <c r="UFZ56" s="29"/>
      <c r="UGA56" s="29"/>
      <c r="UGB56" s="29"/>
      <c r="UGC56" s="29"/>
      <c r="UGD56" s="29"/>
      <c r="UGE56" s="29"/>
      <c r="UGF56" s="29"/>
      <c r="UGG56" s="29"/>
      <c r="UGH56" s="29"/>
      <c r="UGI56" s="29"/>
      <c r="UGJ56" s="29"/>
      <c r="UGK56" s="29"/>
      <c r="UGL56" s="29"/>
      <c r="UGM56" s="29"/>
      <c r="UGN56" s="29"/>
      <c r="UGO56" s="29"/>
      <c r="UGP56" s="29"/>
      <c r="UGQ56" s="29"/>
      <c r="UGR56" s="29"/>
      <c r="UGS56" s="29"/>
      <c r="UGT56" s="29"/>
      <c r="UGU56" s="29"/>
      <c r="UGV56" s="29"/>
      <c r="UGW56" s="29"/>
      <c r="UGX56" s="29"/>
      <c r="UGY56" s="29"/>
      <c r="UGZ56" s="29"/>
      <c r="UHA56" s="29"/>
      <c r="UHB56" s="29"/>
      <c r="UHC56" s="29"/>
      <c r="UHD56" s="29"/>
      <c r="UHE56" s="29"/>
      <c r="UHF56" s="29"/>
      <c r="UHG56" s="29"/>
      <c r="UHH56" s="29"/>
      <c r="UHI56" s="29"/>
      <c r="UHJ56" s="29"/>
      <c r="UHK56" s="29"/>
      <c r="UHL56" s="29"/>
      <c r="UHM56" s="29"/>
      <c r="UHN56" s="29"/>
      <c r="UHO56" s="29"/>
      <c r="UHP56" s="29"/>
      <c r="UHQ56" s="29"/>
      <c r="UHR56" s="29"/>
      <c r="UHS56" s="29"/>
      <c r="UHT56" s="29"/>
      <c r="UHU56" s="29"/>
      <c r="UHV56" s="29"/>
      <c r="UHW56" s="29"/>
      <c r="UHX56" s="29"/>
      <c r="UHY56" s="29"/>
      <c r="UHZ56" s="29"/>
      <c r="UIA56" s="29"/>
      <c r="UIB56" s="29"/>
      <c r="UIC56" s="29"/>
      <c r="UID56" s="29"/>
      <c r="UIE56" s="29"/>
      <c r="UIF56" s="29"/>
      <c r="UIG56" s="29"/>
      <c r="UIH56" s="29"/>
      <c r="UII56" s="29"/>
      <c r="UIJ56" s="29"/>
      <c r="UIK56" s="29"/>
      <c r="UIL56" s="29"/>
      <c r="UIM56" s="29"/>
      <c r="UIN56" s="29"/>
      <c r="UIO56" s="29"/>
      <c r="UIP56" s="29"/>
      <c r="UIQ56" s="29"/>
      <c r="UIR56" s="29"/>
      <c r="UIS56" s="29"/>
      <c r="UIT56" s="29"/>
      <c r="UIU56" s="29"/>
      <c r="UIV56" s="29"/>
      <c r="UIW56" s="29"/>
      <c r="UIX56" s="29"/>
      <c r="UIY56" s="29"/>
      <c r="UIZ56" s="29"/>
      <c r="UJA56" s="29"/>
      <c r="UJB56" s="29"/>
      <c r="UJC56" s="29"/>
      <c r="UJD56" s="29"/>
      <c r="UJE56" s="29"/>
      <c r="UJF56" s="29"/>
      <c r="UJG56" s="29"/>
      <c r="UJH56" s="29"/>
      <c r="UJI56" s="29"/>
      <c r="UJJ56" s="29"/>
      <c r="UJK56" s="29"/>
      <c r="UJL56" s="29"/>
      <c r="UJM56" s="29"/>
      <c r="UJN56" s="29"/>
      <c r="UJO56" s="29"/>
      <c r="UJP56" s="29"/>
      <c r="UJQ56" s="29"/>
      <c r="UJR56" s="29"/>
      <c r="UJS56" s="29"/>
      <c r="UJT56" s="29"/>
      <c r="UJU56" s="29"/>
      <c r="UJV56" s="29"/>
      <c r="UJW56" s="29"/>
      <c r="UJX56" s="29"/>
      <c r="UJY56" s="29"/>
      <c r="UJZ56" s="29"/>
      <c r="UKA56" s="29"/>
      <c r="UKB56" s="29"/>
      <c r="UKC56" s="29"/>
      <c r="UKD56" s="29"/>
      <c r="UKE56" s="29"/>
      <c r="UKF56" s="29"/>
      <c r="UKG56" s="29"/>
      <c r="UKH56" s="29"/>
      <c r="UKI56" s="29"/>
      <c r="UKJ56" s="29"/>
      <c r="UKK56" s="29"/>
      <c r="UKL56" s="29"/>
      <c r="UKM56" s="29"/>
      <c r="UKN56" s="29"/>
      <c r="UKO56" s="29"/>
      <c r="UKP56" s="29"/>
      <c r="UKQ56" s="29"/>
      <c r="UKR56" s="29"/>
      <c r="UKS56" s="29"/>
      <c r="UKT56" s="29"/>
      <c r="UKU56" s="29"/>
      <c r="UKV56" s="29"/>
      <c r="UKW56" s="29"/>
      <c r="UKX56" s="29"/>
      <c r="UKY56" s="29"/>
      <c r="UKZ56" s="29"/>
      <c r="ULA56" s="29"/>
      <c r="ULB56" s="29"/>
      <c r="ULC56" s="29"/>
      <c r="ULD56" s="29"/>
      <c r="ULE56" s="29"/>
      <c r="ULF56" s="29"/>
      <c r="ULG56" s="29"/>
      <c r="ULH56" s="29"/>
      <c r="ULI56" s="29"/>
      <c r="ULJ56" s="29"/>
      <c r="ULK56" s="29"/>
      <c r="ULL56" s="29"/>
      <c r="ULM56" s="29"/>
      <c r="ULN56" s="29"/>
      <c r="ULO56" s="29"/>
      <c r="ULP56" s="29"/>
      <c r="ULQ56" s="29"/>
      <c r="ULR56" s="29"/>
      <c r="ULS56" s="29"/>
      <c r="ULT56" s="29"/>
      <c r="ULU56" s="29"/>
      <c r="ULV56" s="29"/>
      <c r="ULW56" s="29"/>
      <c r="ULX56" s="29"/>
      <c r="ULY56" s="29"/>
      <c r="ULZ56" s="29"/>
      <c r="UMA56" s="29"/>
      <c r="UMB56" s="29"/>
      <c r="UMC56" s="29"/>
      <c r="UMD56" s="29"/>
      <c r="UME56" s="29"/>
      <c r="UMF56" s="29"/>
      <c r="UMG56" s="29"/>
      <c r="UMH56" s="29"/>
      <c r="UMI56" s="29"/>
      <c r="UMJ56" s="29"/>
      <c r="UMK56" s="29"/>
      <c r="UML56" s="29"/>
      <c r="UMM56" s="29"/>
      <c r="UMN56" s="29"/>
      <c r="UMO56" s="29"/>
      <c r="UMP56" s="29"/>
      <c r="UMQ56" s="29"/>
      <c r="UMR56" s="29"/>
      <c r="UMS56" s="29"/>
      <c r="UMT56" s="29"/>
      <c r="UMU56" s="29"/>
      <c r="UMV56" s="29"/>
      <c r="UMW56" s="29"/>
      <c r="UMX56" s="29"/>
      <c r="UMY56" s="29"/>
      <c r="UMZ56" s="29"/>
      <c r="UNA56" s="29"/>
      <c r="UNB56" s="29"/>
      <c r="UNC56" s="29"/>
      <c r="UND56" s="29"/>
      <c r="UNE56" s="29"/>
      <c r="UNF56" s="29"/>
      <c r="UNG56" s="29"/>
      <c r="UNH56" s="29"/>
      <c r="UNI56" s="29"/>
      <c r="UNJ56" s="29"/>
      <c r="UNK56" s="29"/>
      <c r="UNL56" s="29"/>
      <c r="UNM56" s="29"/>
      <c r="UNN56" s="29"/>
      <c r="UNO56" s="29"/>
      <c r="UNP56" s="29"/>
      <c r="UNQ56" s="29"/>
      <c r="UNR56" s="29"/>
      <c r="UNS56" s="29"/>
      <c r="UNT56" s="29"/>
      <c r="UNU56" s="29"/>
      <c r="UNV56" s="29"/>
      <c r="UNW56" s="29"/>
      <c r="UNX56" s="29"/>
      <c r="UNY56" s="29"/>
      <c r="UNZ56" s="29"/>
      <c r="UOA56" s="29"/>
      <c r="UOB56" s="29"/>
      <c r="UOC56" s="29"/>
      <c r="UOD56" s="29"/>
      <c r="UOE56" s="29"/>
      <c r="UOF56" s="29"/>
      <c r="UOG56" s="29"/>
      <c r="UOH56" s="29"/>
      <c r="UOI56" s="29"/>
      <c r="UOJ56" s="29"/>
      <c r="UOK56" s="29"/>
      <c r="UOL56" s="29"/>
      <c r="UOM56" s="29"/>
      <c r="UON56" s="29"/>
      <c r="UOO56" s="29"/>
      <c r="UOP56" s="29"/>
      <c r="UOQ56" s="29"/>
      <c r="UOR56" s="29"/>
      <c r="UOS56" s="29"/>
      <c r="UOT56" s="29"/>
      <c r="UOU56" s="29"/>
      <c r="UOV56" s="29"/>
      <c r="UOW56" s="29"/>
      <c r="UOX56" s="29"/>
      <c r="UOY56" s="29"/>
      <c r="UOZ56" s="29"/>
      <c r="UPA56" s="29"/>
      <c r="UPB56" s="29"/>
      <c r="UPC56" s="29"/>
      <c r="UPD56" s="29"/>
      <c r="UPE56" s="29"/>
      <c r="UPF56" s="29"/>
      <c r="UPG56" s="29"/>
      <c r="UPH56" s="29"/>
      <c r="UPI56" s="29"/>
      <c r="UPJ56" s="29"/>
      <c r="UPK56" s="29"/>
      <c r="UPL56" s="29"/>
      <c r="UPM56" s="29"/>
      <c r="UPN56" s="29"/>
      <c r="UPO56" s="29"/>
      <c r="UPP56" s="29"/>
      <c r="UPQ56" s="29"/>
      <c r="UPR56" s="29"/>
      <c r="UPS56" s="29"/>
      <c r="UPT56" s="29"/>
      <c r="UPU56" s="29"/>
      <c r="UPV56" s="29"/>
      <c r="UPW56" s="29"/>
      <c r="UPX56" s="29"/>
      <c r="UPY56" s="29"/>
      <c r="UPZ56" s="29"/>
      <c r="UQA56" s="29"/>
      <c r="UQB56" s="29"/>
      <c r="UQC56" s="29"/>
      <c r="UQD56" s="29"/>
      <c r="UQE56" s="29"/>
      <c r="UQF56" s="29"/>
      <c r="UQG56" s="29"/>
      <c r="UQH56" s="29"/>
      <c r="UQI56" s="29"/>
      <c r="UQJ56" s="29"/>
      <c r="UQK56" s="29"/>
      <c r="UQL56" s="29"/>
      <c r="UQM56" s="29"/>
      <c r="UQN56" s="29"/>
      <c r="UQO56" s="29"/>
      <c r="UQP56" s="29"/>
      <c r="UQQ56" s="29"/>
      <c r="UQR56" s="29"/>
      <c r="UQS56" s="29"/>
      <c r="UQT56" s="29"/>
      <c r="UQU56" s="29"/>
      <c r="UQV56" s="29"/>
      <c r="UQW56" s="29"/>
      <c r="UQX56" s="29"/>
      <c r="UQY56" s="29"/>
      <c r="UQZ56" s="29"/>
      <c r="URA56" s="29"/>
      <c r="URB56" s="29"/>
      <c r="URC56" s="29"/>
      <c r="URD56" s="29"/>
      <c r="URE56" s="29"/>
      <c r="URF56" s="29"/>
      <c r="URG56" s="29"/>
      <c r="URH56" s="29"/>
      <c r="URI56" s="29"/>
      <c r="URJ56" s="29"/>
      <c r="URK56" s="29"/>
      <c r="URL56" s="29"/>
      <c r="URM56" s="29"/>
      <c r="URN56" s="29"/>
      <c r="URO56" s="29"/>
      <c r="URP56" s="29"/>
      <c r="URQ56" s="29"/>
      <c r="URR56" s="29"/>
      <c r="URS56" s="29"/>
      <c r="URT56" s="29"/>
      <c r="URU56" s="29"/>
      <c r="URV56" s="29"/>
      <c r="URW56" s="29"/>
      <c r="URX56" s="29"/>
      <c r="URY56" s="29"/>
      <c r="URZ56" s="29"/>
      <c r="USA56" s="29"/>
      <c r="USB56" s="29"/>
      <c r="USC56" s="29"/>
      <c r="USD56" s="29"/>
      <c r="USE56" s="29"/>
      <c r="USF56" s="29"/>
      <c r="USG56" s="29"/>
      <c r="USH56" s="29"/>
      <c r="USI56" s="29"/>
      <c r="USJ56" s="29"/>
      <c r="USK56" s="29"/>
      <c r="USL56" s="29"/>
      <c r="USM56" s="29"/>
      <c r="USN56" s="29"/>
      <c r="USO56" s="29"/>
      <c r="USP56" s="29"/>
      <c r="USQ56" s="29"/>
      <c r="USR56" s="29"/>
      <c r="USS56" s="29"/>
      <c r="UST56" s="29"/>
      <c r="USU56" s="29"/>
      <c r="USV56" s="29"/>
      <c r="USW56" s="29"/>
      <c r="USX56" s="29"/>
      <c r="USY56" s="29"/>
      <c r="USZ56" s="29"/>
      <c r="UTA56" s="29"/>
      <c r="UTB56" s="29"/>
      <c r="UTC56" s="29"/>
      <c r="UTD56" s="29"/>
      <c r="UTE56" s="29"/>
      <c r="UTF56" s="29"/>
      <c r="UTG56" s="29"/>
      <c r="UTH56" s="29"/>
      <c r="UTI56" s="29"/>
      <c r="UTJ56" s="29"/>
      <c r="UTK56" s="29"/>
      <c r="UTL56" s="29"/>
      <c r="UTM56" s="29"/>
      <c r="UTN56" s="29"/>
      <c r="UTO56" s="29"/>
      <c r="UTP56" s="29"/>
      <c r="UTQ56" s="29"/>
      <c r="UTR56" s="29"/>
      <c r="UTS56" s="29"/>
      <c r="UTT56" s="29"/>
      <c r="UTU56" s="29"/>
      <c r="UTV56" s="29"/>
      <c r="UTW56" s="29"/>
      <c r="UTX56" s="29"/>
      <c r="UTY56" s="29"/>
      <c r="UTZ56" s="29"/>
      <c r="UUA56" s="29"/>
      <c r="UUB56" s="29"/>
      <c r="UUC56" s="29"/>
      <c r="UUD56" s="29"/>
      <c r="UUE56" s="29"/>
      <c r="UUF56" s="29"/>
      <c r="UUG56" s="29"/>
      <c r="UUH56" s="29"/>
      <c r="UUI56" s="29"/>
      <c r="UUJ56" s="29"/>
      <c r="UUK56" s="29"/>
      <c r="UUL56" s="29"/>
      <c r="UUM56" s="29"/>
      <c r="UUN56" s="29"/>
      <c r="UUO56" s="29"/>
      <c r="UUP56" s="29"/>
      <c r="UUQ56" s="29"/>
      <c r="UUR56" s="29"/>
      <c r="UUS56" s="29"/>
      <c r="UUT56" s="29"/>
      <c r="UUU56" s="29"/>
      <c r="UUV56" s="29"/>
      <c r="UUW56" s="29"/>
      <c r="UUX56" s="29"/>
      <c r="UUY56" s="29"/>
      <c r="UUZ56" s="29"/>
      <c r="UVA56" s="29"/>
      <c r="UVB56" s="29"/>
      <c r="UVC56" s="29"/>
      <c r="UVD56" s="29"/>
      <c r="UVE56" s="29"/>
      <c r="UVF56" s="29"/>
      <c r="UVG56" s="29"/>
      <c r="UVH56" s="29"/>
      <c r="UVI56" s="29"/>
      <c r="UVJ56" s="29"/>
      <c r="UVK56" s="29"/>
      <c r="UVL56" s="29"/>
      <c r="UVM56" s="29"/>
      <c r="UVN56" s="29"/>
      <c r="UVO56" s="29"/>
      <c r="UVP56" s="29"/>
      <c r="UVQ56" s="29"/>
      <c r="UVR56" s="29"/>
      <c r="UVS56" s="29"/>
      <c r="UVT56" s="29"/>
      <c r="UVU56" s="29"/>
      <c r="UVV56" s="29"/>
      <c r="UVW56" s="29"/>
      <c r="UVX56" s="29"/>
      <c r="UVY56" s="29"/>
      <c r="UVZ56" s="29"/>
      <c r="UWA56" s="29"/>
      <c r="UWB56" s="29"/>
      <c r="UWC56" s="29"/>
      <c r="UWD56" s="29"/>
      <c r="UWE56" s="29"/>
      <c r="UWF56" s="29"/>
      <c r="UWG56" s="29"/>
      <c r="UWH56" s="29"/>
      <c r="UWI56" s="29"/>
      <c r="UWJ56" s="29"/>
      <c r="UWK56" s="29"/>
      <c r="UWL56" s="29"/>
      <c r="UWM56" s="29"/>
      <c r="UWN56" s="29"/>
      <c r="UWO56" s="29"/>
      <c r="UWP56" s="29"/>
      <c r="UWQ56" s="29"/>
      <c r="UWR56" s="29"/>
      <c r="UWS56" s="29"/>
      <c r="UWT56" s="29"/>
      <c r="UWU56" s="29"/>
      <c r="UWV56" s="29"/>
      <c r="UWW56" s="29"/>
      <c r="UWX56" s="29"/>
      <c r="UWY56" s="29"/>
      <c r="UWZ56" s="29"/>
      <c r="UXA56" s="29"/>
      <c r="UXB56" s="29"/>
      <c r="UXC56" s="29"/>
      <c r="UXD56" s="29"/>
      <c r="UXE56" s="29"/>
      <c r="UXF56" s="29"/>
      <c r="UXG56" s="29"/>
      <c r="UXH56" s="29"/>
      <c r="UXI56" s="29"/>
      <c r="UXJ56" s="29"/>
      <c r="UXK56" s="29"/>
      <c r="UXL56" s="29"/>
      <c r="UXM56" s="29"/>
      <c r="UXN56" s="29"/>
      <c r="UXO56" s="29"/>
      <c r="UXP56" s="29"/>
      <c r="UXQ56" s="29"/>
      <c r="UXR56" s="29"/>
      <c r="UXS56" s="29"/>
      <c r="UXT56" s="29"/>
      <c r="UXU56" s="29"/>
      <c r="UXV56" s="29"/>
      <c r="UXW56" s="29"/>
      <c r="UXX56" s="29"/>
      <c r="UXY56" s="29"/>
      <c r="UXZ56" s="29"/>
      <c r="UYA56" s="29"/>
      <c r="UYB56" s="29"/>
      <c r="UYC56" s="29"/>
      <c r="UYD56" s="29"/>
      <c r="UYE56" s="29"/>
      <c r="UYF56" s="29"/>
      <c r="UYG56" s="29"/>
      <c r="UYH56" s="29"/>
      <c r="UYI56" s="29"/>
      <c r="UYJ56" s="29"/>
      <c r="UYK56" s="29"/>
      <c r="UYL56" s="29"/>
      <c r="UYM56" s="29"/>
      <c r="UYN56" s="29"/>
      <c r="UYO56" s="29"/>
      <c r="UYP56" s="29"/>
      <c r="UYQ56" s="29"/>
      <c r="UYR56" s="29"/>
      <c r="UYS56" s="29"/>
      <c r="UYT56" s="29"/>
      <c r="UYU56" s="29"/>
      <c r="UYV56" s="29"/>
      <c r="UYW56" s="29"/>
      <c r="UYX56" s="29"/>
      <c r="UYY56" s="29"/>
      <c r="UYZ56" s="29"/>
      <c r="UZA56" s="29"/>
      <c r="UZB56" s="29"/>
      <c r="UZC56" s="29"/>
      <c r="UZD56" s="29"/>
      <c r="UZE56" s="29"/>
      <c r="UZF56" s="29"/>
      <c r="UZG56" s="29"/>
      <c r="UZH56" s="29"/>
      <c r="UZI56" s="29"/>
      <c r="UZJ56" s="29"/>
      <c r="UZK56" s="29"/>
      <c r="UZL56" s="29"/>
      <c r="UZM56" s="29"/>
      <c r="UZN56" s="29"/>
      <c r="UZO56" s="29"/>
      <c r="UZP56" s="29"/>
      <c r="UZQ56" s="29"/>
      <c r="UZR56" s="29"/>
      <c r="UZS56" s="29"/>
      <c r="UZT56" s="29"/>
      <c r="UZU56" s="29"/>
      <c r="UZV56" s="29"/>
      <c r="UZW56" s="29"/>
      <c r="UZX56" s="29"/>
      <c r="UZY56" s="29"/>
      <c r="UZZ56" s="29"/>
      <c r="VAA56" s="29"/>
      <c r="VAB56" s="29"/>
      <c r="VAC56" s="29"/>
      <c r="VAD56" s="29"/>
      <c r="VAE56" s="29"/>
      <c r="VAF56" s="29"/>
      <c r="VAG56" s="29"/>
      <c r="VAH56" s="29"/>
      <c r="VAI56" s="29"/>
      <c r="VAJ56" s="29"/>
      <c r="VAK56" s="29"/>
      <c r="VAL56" s="29"/>
      <c r="VAM56" s="29"/>
      <c r="VAN56" s="29"/>
      <c r="VAO56" s="29"/>
      <c r="VAP56" s="29"/>
      <c r="VAQ56" s="29"/>
      <c r="VAR56" s="29"/>
      <c r="VAS56" s="29"/>
      <c r="VAT56" s="29"/>
      <c r="VAU56" s="29"/>
      <c r="VAV56" s="29"/>
      <c r="VAW56" s="29"/>
      <c r="VAX56" s="29"/>
      <c r="VAY56" s="29"/>
      <c r="VAZ56" s="29"/>
      <c r="VBA56" s="29"/>
      <c r="VBB56" s="29"/>
      <c r="VBC56" s="29"/>
      <c r="VBD56" s="29"/>
      <c r="VBE56" s="29"/>
      <c r="VBF56" s="29"/>
      <c r="VBG56" s="29"/>
      <c r="VBH56" s="29"/>
      <c r="VBI56" s="29"/>
      <c r="VBJ56" s="29"/>
      <c r="VBK56" s="29"/>
      <c r="VBL56" s="29"/>
      <c r="VBM56" s="29"/>
      <c r="VBN56" s="29"/>
      <c r="VBO56" s="29"/>
      <c r="VBP56" s="29"/>
      <c r="VBQ56" s="29"/>
      <c r="VBR56" s="29"/>
      <c r="VBS56" s="29"/>
      <c r="VBT56" s="29"/>
      <c r="VBU56" s="29"/>
      <c r="VBV56" s="29"/>
      <c r="VBW56" s="29"/>
      <c r="VBX56" s="29"/>
      <c r="VBY56" s="29"/>
      <c r="VBZ56" s="29"/>
      <c r="VCA56" s="29"/>
      <c r="VCB56" s="29"/>
      <c r="VCC56" s="29"/>
      <c r="VCD56" s="29"/>
      <c r="VCE56" s="29"/>
      <c r="VCF56" s="29"/>
      <c r="VCG56" s="29"/>
      <c r="VCH56" s="29"/>
      <c r="VCI56" s="29"/>
      <c r="VCJ56" s="29"/>
      <c r="VCK56" s="29"/>
      <c r="VCL56" s="29"/>
      <c r="VCM56" s="29"/>
      <c r="VCN56" s="29"/>
      <c r="VCO56" s="29"/>
      <c r="VCP56" s="29"/>
      <c r="VCQ56" s="29"/>
      <c r="VCR56" s="29"/>
      <c r="VCS56" s="29"/>
      <c r="VCT56" s="29"/>
      <c r="VCU56" s="29"/>
      <c r="VCV56" s="29"/>
      <c r="VCW56" s="29"/>
      <c r="VCX56" s="29"/>
      <c r="VCY56" s="29"/>
      <c r="VCZ56" s="29"/>
      <c r="VDA56" s="29"/>
      <c r="VDB56" s="29"/>
      <c r="VDC56" s="29"/>
      <c r="VDD56" s="29"/>
      <c r="VDE56" s="29"/>
      <c r="VDF56" s="29"/>
      <c r="VDG56" s="29"/>
      <c r="VDH56" s="29"/>
      <c r="VDI56" s="29"/>
      <c r="VDJ56" s="29"/>
      <c r="VDK56" s="29"/>
      <c r="VDL56" s="29"/>
      <c r="VDM56" s="29"/>
      <c r="VDN56" s="29"/>
      <c r="VDO56" s="29"/>
      <c r="VDP56" s="29"/>
      <c r="VDQ56" s="29"/>
      <c r="VDR56" s="29"/>
      <c r="VDS56" s="29"/>
      <c r="VDT56" s="29"/>
      <c r="VDU56" s="29"/>
      <c r="VDV56" s="29"/>
      <c r="VDW56" s="29"/>
      <c r="VDX56" s="29"/>
      <c r="VDY56" s="29"/>
      <c r="VDZ56" s="29"/>
      <c r="VEA56" s="29"/>
      <c r="VEB56" s="29"/>
      <c r="VEC56" s="29"/>
      <c r="VED56" s="29"/>
      <c r="VEE56" s="29"/>
      <c r="VEF56" s="29"/>
      <c r="VEG56" s="29"/>
      <c r="VEH56" s="29"/>
      <c r="VEI56" s="29"/>
      <c r="VEJ56" s="29"/>
      <c r="VEK56" s="29"/>
      <c r="VEL56" s="29"/>
      <c r="VEM56" s="29"/>
      <c r="VEN56" s="29"/>
      <c r="VEO56" s="29"/>
      <c r="VEP56" s="29"/>
      <c r="VEQ56" s="29"/>
      <c r="VER56" s="29"/>
      <c r="VES56" s="29"/>
      <c r="VET56" s="29"/>
      <c r="VEU56" s="29"/>
      <c r="VEV56" s="29"/>
      <c r="VEW56" s="29"/>
      <c r="VEX56" s="29"/>
      <c r="VEY56" s="29"/>
      <c r="VEZ56" s="29"/>
      <c r="VFA56" s="29"/>
      <c r="VFB56" s="29"/>
      <c r="VFC56" s="29"/>
      <c r="VFD56" s="29"/>
      <c r="VFE56" s="29"/>
      <c r="VFF56" s="29"/>
      <c r="VFG56" s="29"/>
      <c r="VFH56" s="29"/>
      <c r="VFI56" s="29"/>
      <c r="VFJ56" s="29"/>
      <c r="VFK56" s="29"/>
      <c r="VFL56" s="29"/>
      <c r="VFM56" s="29"/>
      <c r="VFN56" s="29"/>
      <c r="VFO56" s="29"/>
      <c r="VFP56" s="29"/>
      <c r="VFQ56" s="29"/>
      <c r="VFR56" s="29"/>
      <c r="VFS56" s="29"/>
      <c r="VFT56" s="29"/>
      <c r="VFU56" s="29"/>
      <c r="VFV56" s="29"/>
      <c r="VFW56" s="29"/>
      <c r="VFX56" s="29"/>
      <c r="VFY56" s="29"/>
      <c r="VFZ56" s="29"/>
      <c r="VGA56" s="29"/>
      <c r="VGB56" s="29"/>
      <c r="VGC56" s="29"/>
      <c r="VGD56" s="29"/>
      <c r="VGE56" s="29"/>
      <c r="VGF56" s="29"/>
      <c r="VGG56" s="29"/>
      <c r="VGH56" s="29"/>
      <c r="VGI56" s="29"/>
      <c r="VGJ56" s="29"/>
      <c r="VGK56" s="29"/>
      <c r="VGL56" s="29"/>
      <c r="VGM56" s="29"/>
      <c r="VGN56" s="29"/>
      <c r="VGO56" s="29"/>
      <c r="VGP56" s="29"/>
      <c r="VGQ56" s="29"/>
      <c r="VGR56" s="29"/>
      <c r="VGS56" s="29"/>
      <c r="VGT56" s="29"/>
      <c r="VGU56" s="29"/>
      <c r="VGV56" s="29"/>
      <c r="VGW56" s="29"/>
      <c r="VGX56" s="29"/>
      <c r="VGY56" s="29"/>
      <c r="VGZ56" s="29"/>
      <c r="VHA56" s="29"/>
      <c r="VHB56" s="29"/>
      <c r="VHC56" s="29"/>
      <c r="VHD56" s="29"/>
      <c r="VHE56" s="29"/>
      <c r="VHF56" s="29"/>
      <c r="VHG56" s="29"/>
      <c r="VHH56" s="29"/>
      <c r="VHI56" s="29"/>
      <c r="VHJ56" s="29"/>
      <c r="VHK56" s="29"/>
      <c r="VHL56" s="29"/>
      <c r="VHM56" s="29"/>
      <c r="VHN56" s="29"/>
      <c r="VHO56" s="29"/>
      <c r="VHP56" s="29"/>
      <c r="VHQ56" s="29"/>
      <c r="VHR56" s="29"/>
      <c r="VHS56" s="29"/>
      <c r="VHT56" s="29"/>
      <c r="VHU56" s="29"/>
      <c r="VHV56" s="29"/>
      <c r="VHW56" s="29"/>
      <c r="VHX56" s="29"/>
      <c r="VHY56" s="29"/>
      <c r="VHZ56" s="29"/>
      <c r="VIA56" s="29"/>
      <c r="VIB56" s="29"/>
      <c r="VIC56" s="29"/>
      <c r="VID56" s="29"/>
      <c r="VIE56" s="29"/>
      <c r="VIF56" s="29"/>
      <c r="VIG56" s="29"/>
      <c r="VIH56" s="29"/>
      <c r="VII56" s="29"/>
      <c r="VIJ56" s="29"/>
      <c r="VIK56" s="29"/>
      <c r="VIL56" s="29"/>
      <c r="VIM56" s="29"/>
      <c r="VIN56" s="29"/>
      <c r="VIO56" s="29"/>
      <c r="VIP56" s="29"/>
      <c r="VIQ56" s="29"/>
      <c r="VIR56" s="29"/>
      <c r="VIS56" s="29"/>
      <c r="VIT56" s="29"/>
      <c r="VIU56" s="29"/>
      <c r="VIV56" s="29"/>
      <c r="VIW56" s="29"/>
      <c r="VIX56" s="29"/>
      <c r="VIY56" s="29"/>
      <c r="VIZ56" s="29"/>
      <c r="VJA56" s="29"/>
      <c r="VJB56" s="29"/>
      <c r="VJC56" s="29"/>
      <c r="VJD56" s="29"/>
      <c r="VJE56" s="29"/>
      <c r="VJF56" s="29"/>
      <c r="VJG56" s="29"/>
      <c r="VJH56" s="29"/>
      <c r="VJI56" s="29"/>
      <c r="VJJ56" s="29"/>
      <c r="VJK56" s="29"/>
      <c r="VJL56" s="29"/>
      <c r="VJM56" s="29"/>
      <c r="VJN56" s="29"/>
      <c r="VJO56" s="29"/>
      <c r="VJP56" s="29"/>
      <c r="VJQ56" s="29"/>
      <c r="VJR56" s="29"/>
      <c r="VJS56" s="29"/>
      <c r="VJT56" s="29"/>
      <c r="VJU56" s="29"/>
      <c r="VJV56" s="29"/>
      <c r="VJW56" s="29"/>
      <c r="VJX56" s="29"/>
      <c r="VJY56" s="29"/>
      <c r="VJZ56" s="29"/>
      <c r="VKA56" s="29"/>
      <c r="VKB56" s="29"/>
      <c r="VKC56" s="29"/>
      <c r="VKD56" s="29"/>
      <c r="VKE56" s="29"/>
      <c r="VKF56" s="29"/>
      <c r="VKG56" s="29"/>
      <c r="VKH56" s="29"/>
      <c r="VKI56" s="29"/>
      <c r="VKJ56" s="29"/>
      <c r="VKK56" s="29"/>
      <c r="VKL56" s="29"/>
      <c r="VKM56" s="29"/>
      <c r="VKN56" s="29"/>
      <c r="VKO56" s="29"/>
      <c r="VKP56" s="29"/>
      <c r="VKQ56" s="29"/>
      <c r="VKR56" s="29"/>
      <c r="VKS56" s="29"/>
      <c r="VKT56" s="29"/>
      <c r="VKU56" s="29"/>
      <c r="VKV56" s="29"/>
      <c r="VKW56" s="29"/>
      <c r="VKX56" s="29"/>
      <c r="VKY56" s="29"/>
      <c r="VKZ56" s="29"/>
      <c r="VLA56" s="29"/>
      <c r="VLB56" s="29"/>
      <c r="VLC56" s="29"/>
      <c r="VLD56" s="29"/>
      <c r="VLE56" s="29"/>
      <c r="VLF56" s="29"/>
      <c r="VLG56" s="29"/>
      <c r="VLH56" s="29"/>
      <c r="VLI56" s="29"/>
      <c r="VLJ56" s="29"/>
      <c r="VLK56" s="29"/>
      <c r="VLL56" s="29"/>
      <c r="VLM56" s="29"/>
      <c r="VLN56" s="29"/>
      <c r="VLO56" s="29"/>
      <c r="VLP56" s="29"/>
      <c r="VLQ56" s="29"/>
      <c r="VLR56" s="29"/>
      <c r="VLS56" s="29"/>
      <c r="VLT56" s="29"/>
      <c r="VLU56" s="29"/>
      <c r="VLV56" s="29"/>
      <c r="VLW56" s="29"/>
      <c r="VLX56" s="29"/>
      <c r="VLY56" s="29"/>
      <c r="VLZ56" s="29"/>
      <c r="VMA56" s="29"/>
      <c r="VMB56" s="29"/>
      <c r="VMC56" s="29"/>
      <c r="VMD56" s="29"/>
      <c r="VME56" s="29"/>
      <c r="VMF56" s="29"/>
      <c r="VMG56" s="29"/>
      <c r="VMH56" s="29"/>
      <c r="VMI56" s="29"/>
      <c r="VMJ56" s="29"/>
      <c r="VMK56" s="29"/>
      <c r="VML56" s="29"/>
      <c r="VMM56" s="29"/>
      <c r="VMN56" s="29"/>
      <c r="VMO56" s="29"/>
      <c r="VMP56" s="29"/>
      <c r="VMQ56" s="29"/>
      <c r="VMR56" s="29"/>
      <c r="VMS56" s="29"/>
      <c r="VMT56" s="29"/>
      <c r="VMU56" s="29"/>
      <c r="VMV56" s="29"/>
      <c r="VMW56" s="29"/>
      <c r="VMX56" s="29"/>
      <c r="VMY56" s="29"/>
      <c r="VMZ56" s="29"/>
      <c r="VNA56" s="29"/>
      <c r="VNB56" s="29"/>
      <c r="VNC56" s="29"/>
      <c r="VND56" s="29"/>
      <c r="VNE56" s="29"/>
      <c r="VNF56" s="29"/>
      <c r="VNG56" s="29"/>
      <c r="VNH56" s="29"/>
      <c r="VNI56" s="29"/>
      <c r="VNJ56" s="29"/>
      <c r="VNK56" s="29"/>
      <c r="VNL56" s="29"/>
      <c r="VNM56" s="29"/>
      <c r="VNN56" s="29"/>
      <c r="VNO56" s="29"/>
      <c r="VNP56" s="29"/>
      <c r="VNQ56" s="29"/>
      <c r="VNR56" s="29"/>
      <c r="VNS56" s="29"/>
      <c r="VNT56" s="29"/>
      <c r="VNU56" s="29"/>
      <c r="VNV56" s="29"/>
      <c r="VNW56" s="29"/>
      <c r="VNX56" s="29"/>
      <c r="VNY56" s="29"/>
      <c r="VNZ56" s="29"/>
      <c r="VOA56" s="29"/>
      <c r="VOB56" s="29"/>
      <c r="VOC56" s="29"/>
      <c r="VOD56" s="29"/>
      <c r="VOE56" s="29"/>
      <c r="VOF56" s="29"/>
      <c r="VOG56" s="29"/>
      <c r="VOH56" s="29"/>
      <c r="VOI56" s="29"/>
      <c r="VOJ56" s="29"/>
      <c r="VOK56" s="29"/>
      <c r="VOL56" s="29"/>
      <c r="VOM56" s="29"/>
      <c r="VON56" s="29"/>
      <c r="VOO56" s="29"/>
      <c r="VOP56" s="29"/>
      <c r="VOQ56" s="29"/>
      <c r="VOR56" s="29"/>
      <c r="VOS56" s="29"/>
      <c r="VOT56" s="29"/>
      <c r="VOU56" s="29"/>
      <c r="VOV56" s="29"/>
      <c r="VOW56" s="29"/>
      <c r="VOX56" s="29"/>
      <c r="VOY56" s="29"/>
      <c r="VOZ56" s="29"/>
      <c r="VPA56" s="29"/>
      <c r="VPB56" s="29"/>
      <c r="VPC56" s="29"/>
      <c r="VPD56" s="29"/>
      <c r="VPE56" s="29"/>
      <c r="VPF56" s="29"/>
      <c r="VPG56" s="29"/>
      <c r="VPH56" s="29"/>
      <c r="VPI56" s="29"/>
      <c r="VPJ56" s="29"/>
      <c r="VPK56" s="29"/>
      <c r="VPL56" s="29"/>
      <c r="VPM56" s="29"/>
      <c r="VPN56" s="29"/>
      <c r="VPO56" s="29"/>
      <c r="VPP56" s="29"/>
      <c r="VPQ56" s="29"/>
      <c r="VPR56" s="29"/>
      <c r="VPS56" s="29"/>
      <c r="VPT56" s="29"/>
      <c r="VPU56" s="29"/>
      <c r="VPV56" s="29"/>
      <c r="VPW56" s="29"/>
      <c r="VPX56" s="29"/>
      <c r="VPY56" s="29"/>
      <c r="VPZ56" s="29"/>
      <c r="VQA56" s="29"/>
      <c r="VQB56" s="29"/>
      <c r="VQC56" s="29"/>
      <c r="VQD56" s="29"/>
      <c r="VQE56" s="29"/>
      <c r="VQF56" s="29"/>
      <c r="VQG56" s="29"/>
      <c r="VQH56" s="29"/>
      <c r="VQI56" s="29"/>
      <c r="VQJ56" s="29"/>
      <c r="VQK56" s="29"/>
      <c r="VQL56" s="29"/>
      <c r="VQM56" s="29"/>
      <c r="VQN56" s="29"/>
      <c r="VQO56" s="29"/>
      <c r="VQP56" s="29"/>
      <c r="VQQ56" s="29"/>
      <c r="VQR56" s="29"/>
      <c r="VQS56" s="29"/>
      <c r="VQT56" s="29"/>
      <c r="VQU56" s="29"/>
      <c r="VQV56" s="29"/>
      <c r="VQW56" s="29"/>
      <c r="VQX56" s="29"/>
      <c r="VQY56" s="29"/>
      <c r="VQZ56" s="29"/>
      <c r="VRA56" s="29"/>
      <c r="VRB56" s="29"/>
      <c r="VRC56" s="29"/>
      <c r="VRD56" s="29"/>
      <c r="VRE56" s="29"/>
      <c r="VRF56" s="29"/>
      <c r="VRG56" s="29"/>
      <c r="VRH56" s="29"/>
      <c r="VRI56" s="29"/>
      <c r="VRJ56" s="29"/>
      <c r="VRK56" s="29"/>
      <c r="VRL56" s="29"/>
      <c r="VRM56" s="29"/>
      <c r="VRN56" s="29"/>
      <c r="VRO56" s="29"/>
      <c r="VRP56" s="29"/>
      <c r="VRQ56" s="29"/>
      <c r="VRR56" s="29"/>
      <c r="VRS56" s="29"/>
      <c r="VRT56" s="29"/>
      <c r="VRU56" s="29"/>
      <c r="VRV56" s="29"/>
      <c r="VRW56" s="29"/>
      <c r="VRX56" s="29"/>
      <c r="VRY56" s="29"/>
      <c r="VRZ56" s="29"/>
      <c r="VSA56" s="29"/>
      <c r="VSB56" s="29"/>
      <c r="VSC56" s="29"/>
      <c r="VSD56" s="29"/>
      <c r="VSE56" s="29"/>
      <c r="VSF56" s="29"/>
      <c r="VSG56" s="29"/>
      <c r="VSH56" s="29"/>
      <c r="VSI56" s="29"/>
      <c r="VSJ56" s="29"/>
      <c r="VSK56" s="29"/>
      <c r="VSL56" s="29"/>
      <c r="VSM56" s="29"/>
      <c r="VSN56" s="29"/>
      <c r="VSO56" s="29"/>
      <c r="VSP56" s="29"/>
      <c r="VSQ56" s="29"/>
      <c r="VSR56" s="29"/>
      <c r="VSS56" s="29"/>
      <c r="VST56" s="29"/>
      <c r="VSU56" s="29"/>
      <c r="VSV56" s="29"/>
      <c r="VSW56" s="29"/>
      <c r="VSX56" s="29"/>
      <c r="VSY56" s="29"/>
      <c r="VSZ56" s="29"/>
      <c r="VTA56" s="29"/>
      <c r="VTB56" s="29"/>
      <c r="VTC56" s="29"/>
      <c r="VTD56" s="29"/>
      <c r="VTE56" s="29"/>
      <c r="VTF56" s="29"/>
      <c r="VTG56" s="29"/>
      <c r="VTH56" s="29"/>
      <c r="VTI56" s="29"/>
      <c r="VTJ56" s="29"/>
      <c r="VTK56" s="29"/>
      <c r="VTL56" s="29"/>
      <c r="VTM56" s="29"/>
      <c r="VTN56" s="29"/>
      <c r="VTO56" s="29"/>
      <c r="VTP56" s="29"/>
      <c r="VTQ56" s="29"/>
      <c r="VTR56" s="29"/>
      <c r="VTS56" s="29"/>
      <c r="VTT56" s="29"/>
      <c r="VTU56" s="29"/>
      <c r="VTV56" s="29"/>
      <c r="VTW56" s="29"/>
      <c r="VTX56" s="29"/>
      <c r="VTY56" s="29"/>
      <c r="VTZ56" s="29"/>
      <c r="VUA56" s="29"/>
      <c r="VUB56" s="29"/>
      <c r="VUC56" s="29"/>
      <c r="VUD56" s="29"/>
      <c r="VUE56" s="29"/>
      <c r="VUF56" s="29"/>
      <c r="VUG56" s="29"/>
      <c r="VUH56" s="29"/>
      <c r="VUI56" s="29"/>
      <c r="VUJ56" s="29"/>
      <c r="VUK56" s="29"/>
      <c r="VUL56" s="29"/>
      <c r="VUM56" s="29"/>
      <c r="VUN56" s="29"/>
      <c r="VUO56" s="29"/>
      <c r="VUP56" s="29"/>
      <c r="VUQ56" s="29"/>
      <c r="VUR56" s="29"/>
      <c r="VUS56" s="29"/>
      <c r="VUT56" s="29"/>
      <c r="VUU56" s="29"/>
      <c r="VUV56" s="29"/>
      <c r="VUW56" s="29"/>
      <c r="VUX56" s="29"/>
      <c r="VUY56" s="29"/>
      <c r="VUZ56" s="29"/>
      <c r="VVA56" s="29"/>
      <c r="VVB56" s="29"/>
      <c r="VVC56" s="29"/>
      <c r="VVD56" s="29"/>
      <c r="VVE56" s="29"/>
      <c r="VVF56" s="29"/>
      <c r="VVG56" s="29"/>
      <c r="VVH56" s="29"/>
      <c r="VVI56" s="29"/>
      <c r="VVJ56" s="29"/>
      <c r="VVK56" s="29"/>
      <c r="VVL56" s="29"/>
      <c r="VVM56" s="29"/>
      <c r="VVN56" s="29"/>
      <c r="VVO56" s="29"/>
      <c r="VVP56" s="29"/>
      <c r="VVQ56" s="29"/>
      <c r="VVR56" s="29"/>
      <c r="VVS56" s="29"/>
      <c r="VVT56" s="29"/>
      <c r="VVU56" s="29"/>
      <c r="VVV56" s="29"/>
      <c r="VVW56" s="29"/>
      <c r="VVX56" s="29"/>
      <c r="VVY56" s="29"/>
      <c r="VVZ56" s="29"/>
      <c r="VWA56" s="29"/>
      <c r="VWB56" s="29"/>
      <c r="VWC56" s="29"/>
      <c r="VWD56" s="29"/>
      <c r="VWE56" s="29"/>
      <c r="VWF56" s="29"/>
      <c r="VWG56" s="29"/>
      <c r="VWH56" s="29"/>
      <c r="VWI56" s="29"/>
      <c r="VWJ56" s="29"/>
      <c r="VWK56" s="29"/>
      <c r="VWL56" s="29"/>
      <c r="VWM56" s="29"/>
      <c r="VWN56" s="29"/>
      <c r="VWO56" s="29"/>
      <c r="VWP56" s="29"/>
      <c r="VWQ56" s="29"/>
      <c r="VWR56" s="29"/>
      <c r="VWS56" s="29"/>
      <c r="VWT56" s="29"/>
      <c r="VWU56" s="29"/>
      <c r="VWV56" s="29"/>
      <c r="VWW56" s="29"/>
      <c r="VWX56" s="29"/>
      <c r="VWY56" s="29"/>
      <c r="VWZ56" s="29"/>
      <c r="VXA56" s="29"/>
      <c r="VXB56" s="29"/>
      <c r="VXC56" s="29"/>
      <c r="VXD56" s="29"/>
      <c r="VXE56" s="29"/>
      <c r="VXF56" s="29"/>
      <c r="VXG56" s="29"/>
      <c r="VXH56" s="29"/>
      <c r="VXI56" s="29"/>
      <c r="VXJ56" s="29"/>
      <c r="VXK56" s="29"/>
      <c r="VXL56" s="29"/>
      <c r="VXM56" s="29"/>
      <c r="VXN56" s="29"/>
      <c r="VXO56" s="29"/>
      <c r="VXP56" s="29"/>
      <c r="VXQ56" s="29"/>
      <c r="VXR56" s="29"/>
      <c r="VXS56" s="29"/>
      <c r="VXT56" s="29"/>
      <c r="VXU56" s="29"/>
      <c r="VXV56" s="29"/>
      <c r="VXW56" s="29"/>
      <c r="VXX56" s="29"/>
      <c r="VXY56" s="29"/>
      <c r="VXZ56" s="29"/>
      <c r="VYA56" s="29"/>
      <c r="VYB56" s="29"/>
      <c r="VYC56" s="29"/>
      <c r="VYD56" s="29"/>
      <c r="VYE56" s="29"/>
      <c r="VYF56" s="29"/>
      <c r="VYG56" s="29"/>
      <c r="VYH56" s="29"/>
      <c r="VYI56" s="29"/>
      <c r="VYJ56" s="29"/>
      <c r="VYK56" s="29"/>
      <c r="VYL56" s="29"/>
      <c r="VYM56" s="29"/>
      <c r="VYN56" s="29"/>
      <c r="VYO56" s="29"/>
      <c r="VYP56" s="29"/>
      <c r="VYQ56" s="29"/>
      <c r="VYR56" s="29"/>
      <c r="VYS56" s="29"/>
      <c r="VYT56" s="29"/>
      <c r="VYU56" s="29"/>
      <c r="VYV56" s="29"/>
      <c r="VYW56" s="29"/>
      <c r="VYX56" s="29"/>
      <c r="VYY56" s="29"/>
      <c r="VYZ56" s="29"/>
      <c r="VZA56" s="29"/>
      <c r="VZB56" s="29"/>
      <c r="VZC56" s="29"/>
      <c r="VZD56" s="29"/>
      <c r="VZE56" s="29"/>
      <c r="VZF56" s="29"/>
      <c r="VZG56" s="29"/>
      <c r="VZH56" s="29"/>
      <c r="VZI56" s="29"/>
      <c r="VZJ56" s="29"/>
      <c r="VZK56" s="29"/>
      <c r="VZL56" s="29"/>
      <c r="VZM56" s="29"/>
      <c r="VZN56" s="29"/>
      <c r="VZO56" s="29"/>
      <c r="VZP56" s="29"/>
      <c r="VZQ56" s="29"/>
      <c r="VZR56" s="29"/>
      <c r="VZS56" s="29"/>
      <c r="VZT56" s="29"/>
      <c r="VZU56" s="29"/>
      <c r="VZV56" s="29"/>
      <c r="VZW56" s="29"/>
      <c r="VZX56" s="29"/>
      <c r="VZY56" s="29"/>
      <c r="VZZ56" s="29"/>
      <c r="WAA56" s="29"/>
      <c r="WAB56" s="29"/>
      <c r="WAC56" s="29"/>
      <c r="WAD56" s="29"/>
      <c r="WAE56" s="29"/>
      <c r="WAF56" s="29"/>
      <c r="WAG56" s="29"/>
      <c r="WAH56" s="29"/>
      <c r="WAI56" s="29"/>
      <c r="WAJ56" s="29"/>
      <c r="WAK56" s="29"/>
      <c r="WAL56" s="29"/>
      <c r="WAM56" s="29"/>
      <c r="WAN56" s="29"/>
      <c r="WAO56" s="29"/>
      <c r="WAP56" s="29"/>
      <c r="WAQ56" s="29"/>
      <c r="WAR56" s="29"/>
      <c r="WAS56" s="29"/>
      <c r="WAT56" s="29"/>
      <c r="WAU56" s="29"/>
      <c r="WAV56" s="29"/>
      <c r="WAW56" s="29"/>
      <c r="WAX56" s="29"/>
      <c r="WAY56" s="29"/>
      <c r="WAZ56" s="29"/>
      <c r="WBA56" s="29"/>
      <c r="WBB56" s="29"/>
      <c r="WBC56" s="29"/>
      <c r="WBD56" s="29"/>
      <c r="WBE56" s="29"/>
      <c r="WBF56" s="29"/>
      <c r="WBG56" s="29"/>
      <c r="WBH56" s="29"/>
      <c r="WBI56" s="29"/>
      <c r="WBJ56" s="29"/>
      <c r="WBK56" s="29"/>
      <c r="WBL56" s="29"/>
      <c r="WBM56" s="29"/>
      <c r="WBN56" s="29"/>
      <c r="WBO56" s="29"/>
      <c r="WBP56" s="29"/>
      <c r="WBQ56" s="29"/>
      <c r="WBR56" s="29"/>
      <c r="WBS56" s="29"/>
      <c r="WBT56" s="29"/>
      <c r="WBU56" s="29"/>
      <c r="WBV56" s="29"/>
      <c r="WBW56" s="29"/>
      <c r="WBX56" s="29"/>
      <c r="WBY56" s="29"/>
      <c r="WBZ56" s="29"/>
      <c r="WCA56" s="29"/>
      <c r="WCB56" s="29"/>
      <c r="WCC56" s="29"/>
      <c r="WCD56" s="29"/>
      <c r="WCE56" s="29"/>
      <c r="WCF56" s="29"/>
      <c r="WCG56" s="29"/>
      <c r="WCH56" s="29"/>
      <c r="WCI56" s="29"/>
      <c r="WCJ56" s="29"/>
      <c r="WCK56" s="29"/>
      <c r="WCL56" s="29"/>
      <c r="WCM56" s="29"/>
      <c r="WCN56" s="29"/>
      <c r="WCO56" s="29"/>
      <c r="WCP56" s="29"/>
      <c r="WCQ56" s="29"/>
      <c r="WCR56" s="29"/>
      <c r="WCS56" s="29"/>
      <c r="WCT56" s="29"/>
      <c r="WCU56" s="29"/>
      <c r="WCV56" s="29"/>
      <c r="WCW56" s="29"/>
      <c r="WCX56" s="29"/>
      <c r="WCY56" s="29"/>
      <c r="WCZ56" s="29"/>
      <c r="WDA56" s="29"/>
      <c r="WDB56" s="29"/>
      <c r="WDC56" s="29"/>
      <c r="WDD56" s="29"/>
      <c r="WDE56" s="29"/>
      <c r="WDF56" s="29"/>
      <c r="WDG56" s="29"/>
      <c r="WDH56" s="29"/>
      <c r="WDI56" s="29"/>
      <c r="WDJ56" s="29"/>
      <c r="WDK56" s="29"/>
      <c r="WDL56" s="29"/>
      <c r="WDM56" s="29"/>
      <c r="WDN56" s="29"/>
      <c r="WDO56" s="29"/>
      <c r="WDP56" s="29"/>
      <c r="WDQ56" s="29"/>
      <c r="WDR56" s="29"/>
      <c r="WDS56" s="29"/>
      <c r="WDT56" s="29"/>
      <c r="WDU56" s="29"/>
      <c r="WDV56" s="29"/>
      <c r="WDW56" s="29"/>
      <c r="WDX56" s="29"/>
      <c r="WDY56" s="29"/>
      <c r="WDZ56" s="29"/>
      <c r="WEA56" s="29"/>
      <c r="WEB56" s="29"/>
      <c r="WEC56" s="29"/>
      <c r="WED56" s="29"/>
      <c r="WEE56" s="29"/>
      <c r="WEF56" s="29"/>
      <c r="WEG56" s="29"/>
      <c r="WEH56" s="29"/>
      <c r="WEI56" s="29"/>
      <c r="WEJ56" s="29"/>
      <c r="WEK56" s="29"/>
      <c r="WEL56" s="29"/>
      <c r="WEM56" s="29"/>
      <c r="WEN56" s="29"/>
      <c r="WEO56" s="29"/>
      <c r="WEP56" s="29"/>
      <c r="WEQ56" s="29"/>
      <c r="WER56" s="29"/>
      <c r="WES56" s="29"/>
      <c r="WET56" s="29"/>
      <c r="WEU56" s="29"/>
      <c r="WEV56" s="29"/>
      <c r="WEW56" s="29"/>
      <c r="WEX56" s="29"/>
      <c r="WEY56" s="29"/>
      <c r="WEZ56" s="29"/>
      <c r="WFA56" s="29"/>
      <c r="WFB56" s="29"/>
      <c r="WFC56" s="29"/>
      <c r="WFD56" s="29"/>
      <c r="WFE56" s="29"/>
      <c r="WFF56" s="29"/>
      <c r="WFG56" s="29"/>
      <c r="WFH56" s="29"/>
      <c r="WFI56" s="29"/>
      <c r="WFJ56" s="29"/>
      <c r="WFK56" s="29"/>
      <c r="WFL56" s="29"/>
      <c r="WFM56" s="29"/>
      <c r="WFN56" s="29"/>
      <c r="WFO56" s="29"/>
      <c r="WFP56" s="29"/>
      <c r="WFQ56" s="29"/>
      <c r="WFR56" s="29"/>
      <c r="WFS56" s="29"/>
      <c r="WFT56" s="29"/>
      <c r="WFU56" s="29"/>
      <c r="WFV56" s="29"/>
      <c r="WFW56" s="29"/>
      <c r="WFX56" s="29"/>
      <c r="WFY56" s="29"/>
      <c r="WFZ56" s="29"/>
      <c r="WGA56" s="29"/>
      <c r="WGB56" s="29"/>
      <c r="WGC56" s="29"/>
      <c r="WGD56" s="29"/>
      <c r="WGE56" s="29"/>
      <c r="WGF56" s="29"/>
      <c r="WGG56" s="29"/>
      <c r="WGH56" s="29"/>
      <c r="WGI56" s="29"/>
      <c r="WGJ56" s="29"/>
      <c r="WGK56" s="29"/>
      <c r="WGL56" s="29"/>
      <c r="WGM56" s="29"/>
      <c r="WGN56" s="29"/>
      <c r="WGO56" s="29"/>
      <c r="WGP56" s="29"/>
      <c r="WGQ56" s="29"/>
      <c r="WGR56" s="29"/>
      <c r="WGS56" s="29"/>
      <c r="WGT56" s="29"/>
      <c r="WGU56" s="29"/>
      <c r="WGV56" s="29"/>
      <c r="WGW56" s="29"/>
      <c r="WGX56" s="29"/>
      <c r="WGY56" s="29"/>
      <c r="WGZ56" s="29"/>
      <c r="WHA56" s="29"/>
      <c r="WHB56" s="29"/>
      <c r="WHC56" s="29"/>
      <c r="WHD56" s="29"/>
      <c r="WHE56" s="29"/>
      <c r="WHF56" s="29"/>
      <c r="WHG56" s="29"/>
      <c r="WHH56" s="29"/>
      <c r="WHI56" s="29"/>
      <c r="WHJ56" s="29"/>
      <c r="WHK56" s="29"/>
      <c r="WHL56" s="29"/>
      <c r="WHM56" s="29"/>
      <c r="WHN56" s="29"/>
      <c r="WHO56" s="29"/>
      <c r="WHP56" s="29"/>
      <c r="WHQ56" s="29"/>
      <c r="WHR56" s="29"/>
      <c r="WHS56" s="29"/>
      <c r="WHT56" s="29"/>
      <c r="WHU56" s="29"/>
      <c r="WHV56" s="29"/>
      <c r="WHW56" s="29"/>
      <c r="WHX56" s="29"/>
      <c r="WHY56" s="29"/>
      <c r="WHZ56" s="29"/>
      <c r="WIA56" s="29"/>
      <c r="WIB56" s="29"/>
      <c r="WIC56" s="29"/>
      <c r="WID56" s="29"/>
      <c r="WIE56" s="29"/>
      <c r="WIF56" s="29"/>
      <c r="WIG56" s="29"/>
      <c r="WIH56" s="29"/>
      <c r="WII56" s="29"/>
      <c r="WIJ56" s="29"/>
      <c r="WIK56" s="29"/>
      <c r="WIL56" s="29"/>
      <c r="WIM56" s="29"/>
      <c r="WIN56" s="29"/>
      <c r="WIO56" s="29"/>
      <c r="WIP56" s="29"/>
      <c r="WIQ56" s="29"/>
      <c r="WIR56" s="29"/>
      <c r="WIS56" s="29"/>
      <c r="WIT56" s="29"/>
      <c r="WIU56" s="29"/>
      <c r="WIV56" s="29"/>
      <c r="WIW56" s="29"/>
      <c r="WIX56" s="29"/>
      <c r="WIY56" s="29"/>
      <c r="WIZ56" s="29"/>
      <c r="WJA56" s="29"/>
      <c r="WJB56" s="29"/>
      <c r="WJC56" s="29"/>
      <c r="WJD56" s="29"/>
      <c r="WJE56" s="29"/>
      <c r="WJF56" s="29"/>
      <c r="WJG56" s="29"/>
      <c r="WJH56" s="29"/>
      <c r="WJI56" s="29"/>
      <c r="WJJ56" s="29"/>
      <c r="WJK56" s="29"/>
      <c r="WJL56" s="29"/>
      <c r="WJM56" s="29"/>
      <c r="WJN56" s="29"/>
      <c r="WJO56" s="29"/>
      <c r="WJP56" s="29"/>
      <c r="WJQ56" s="29"/>
      <c r="WJR56" s="29"/>
      <c r="WJS56" s="29"/>
      <c r="WJT56" s="29"/>
      <c r="WJU56" s="29"/>
      <c r="WJV56" s="29"/>
      <c r="WJW56" s="29"/>
      <c r="WJX56" s="29"/>
      <c r="WJY56" s="29"/>
      <c r="WJZ56" s="29"/>
      <c r="WKA56" s="29"/>
      <c r="WKB56" s="29"/>
      <c r="WKC56" s="29"/>
      <c r="WKD56" s="29"/>
      <c r="WKE56" s="29"/>
      <c r="WKF56" s="29"/>
      <c r="WKG56" s="29"/>
      <c r="WKH56" s="29"/>
      <c r="WKI56" s="29"/>
      <c r="WKJ56" s="29"/>
      <c r="WKK56" s="29"/>
      <c r="WKL56" s="29"/>
      <c r="WKM56" s="29"/>
      <c r="WKN56" s="29"/>
      <c r="WKO56" s="29"/>
      <c r="WKP56" s="29"/>
      <c r="WKQ56" s="29"/>
      <c r="WKR56" s="29"/>
      <c r="WKS56" s="29"/>
      <c r="WKT56" s="29"/>
      <c r="WKU56" s="29"/>
      <c r="WKV56" s="29"/>
      <c r="WKW56" s="29"/>
      <c r="WKX56" s="29"/>
      <c r="WKY56" s="29"/>
      <c r="WKZ56" s="29"/>
      <c r="WLA56" s="29"/>
      <c r="WLB56" s="29"/>
      <c r="WLC56" s="29"/>
      <c r="WLD56" s="29"/>
      <c r="WLE56" s="29"/>
      <c r="WLF56" s="29"/>
      <c r="WLG56" s="29"/>
      <c r="WLH56" s="29"/>
      <c r="WLI56" s="29"/>
      <c r="WLJ56" s="29"/>
      <c r="WLK56" s="29"/>
      <c r="WLL56" s="29"/>
      <c r="WLM56" s="29"/>
      <c r="WLN56" s="29"/>
      <c r="WLO56" s="29"/>
      <c r="WLP56" s="29"/>
      <c r="WLQ56" s="29"/>
      <c r="WLR56" s="29"/>
      <c r="WLS56" s="29"/>
      <c r="WLT56" s="29"/>
      <c r="WLU56" s="29"/>
      <c r="WLV56" s="29"/>
      <c r="WLW56" s="29"/>
      <c r="WLX56" s="29"/>
      <c r="WLY56" s="29"/>
      <c r="WLZ56" s="29"/>
      <c r="WMA56" s="29"/>
      <c r="WMB56" s="29"/>
      <c r="WMC56" s="29"/>
      <c r="WMD56" s="29"/>
      <c r="WME56" s="29"/>
      <c r="WMF56" s="29"/>
      <c r="WMG56" s="29"/>
      <c r="WMH56" s="29"/>
      <c r="WMI56" s="29"/>
      <c r="WMJ56" s="29"/>
      <c r="WMK56" s="29"/>
      <c r="WML56" s="29"/>
      <c r="WMM56" s="29"/>
      <c r="WMN56" s="29"/>
      <c r="WMO56" s="29"/>
      <c r="WMP56" s="29"/>
      <c r="WMQ56" s="29"/>
      <c r="WMR56" s="29"/>
      <c r="WMS56" s="29"/>
      <c r="WMT56" s="29"/>
      <c r="WMU56" s="29"/>
      <c r="WMV56" s="29"/>
      <c r="WMW56" s="29"/>
      <c r="WMX56" s="29"/>
      <c r="WMY56" s="29"/>
      <c r="WMZ56" s="29"/>
      <c r="WNA56" s="29"/>
      <c r="WNB56" s="29"/>
      <c r="WNC56" s="29"/>
      <c r="WND56" s="29"/>
      <c r="WNE56" s="29"/>
      <c r="WNF56" s="29"/>
      <c r="WNG56" s="29"/>
      <c r="WNH56" s="29"/>
      <c r="WNI56" s="29"/>
      <c r="WNJ56" s="29"/>
      <c r="WNK56" s="29"/>
      <c r="WNL56" s="29"/>
      <c r="WNM56" s="29"/>
      <c r="WNN56" s="29"/>
      <c r="WNO56" s="29"/>
      <c r="WNP56" s="29"/>
      <c r="WNQ56" s="29"/>
      <c r="WNR56" s="29"/>
      <c r="WNS56" s="29"/>
      <c r="WNT56" s="29"/>
      <c r="WNU56" s="29"/>
      <c r="WNV56" s="29"/>
      <c r="WNW56" s="29"/>
      <c r="WNX56" s="29"/>
      <c r="WNY56" s="29"/>
      <c r="WNZ56" s="29"/>
      <c r="WOA56" s="29"/>
      <c r="WOB56" s="29"/>
      <c r="WOC56" s="29"/>
      <c r="WOD56" s="29"/>
      <c r="WOE56" s="29"/>
      <c r="WOF56" s="29"/>
      <c r="WOG56" s="29"/>
      <c r="WOH56" s="29"/>
      <c r="WOI56" s="29"/>
      <c r="WOJ56" s="29"/>
      <c r="WOK56" s="29"/>
      <c r="WOL56" s="29"/>
      <c r="WOM56" s="29"/>
      <c r="WON56" s="29"/>
      <c r="WOO56" s="29"/>
      <c r="WOP56" s="29"/>
      <c r="WOQ56" s="29"/>
      <c r="WOR56" s="29"/>
      <c r="WOS56" s="29"/>
      <c r="WOT56" s="29"/>
      <c r="WOU56" s="29"/>
      <c r="WOV56" s="29"/>
      <c r="WOW56" s="29"/>
      <c r="WOX56" s="29"/>
      <c r="WOY56" s="29"/>
      <c r="WOZ56" s="29"/>
      <c r="WPA56" s="29"/>
      <c r="WPB56" s="29"/>
      <c r="WPC56" s="29"/>
      <c r="WPD56" s="29"/>
      <c r="WPE56" s="29"/>
      <c r="WPF56" s="29"/>
      <c r="WPG56" s="29"/>
      <c r="WPH56" s="29"/>
      <c r="WPI56" s="29"/>
      <c r="WPJ56" s="29"/>
      <c r="WPK56" s="29"/>
      <c r="WPL56" s="29"/>
      <c r="WPM56" s="29"/>
      <c r="WPN56" s="29"/>
      <c r="WPO56" s="29"/>
      <c r="WPP56" s="29"/>
      <c r="WPQ56" s="29"/>
      <c r="WPR56" s="29"/>
      <c r="WPS56" s="29"/>
      <c r="WPT56" s="29"/>
      <c r="WPU56" s="29"/>
      <c r="WPV56" s="29"/>
      <c r="WPW56" s="29"/>
      <c r="WPX56" s="29"/>
      <c r="WPY56" s="29"/>
      <c r="WPZ56" s="29"/>
      <c r="WQA56" s="29"/>
      <c r="WQB56" s="29"/>
      <c r="WQC56" s="29"/>
      <c r="WQD56" s="29"/>
      <c r="WQE56" s="29"/>
      <c r="WQF56" s="29"/>
      <c r="WQG56" s="29"/>
      <c r="WQH56" s="29"/>
      <c r="WQI56" s="29"/>
      <c r="WQJ56" s="29"/>
      <c r="WQK56" s="29"/>
      <c r="WQL56" s="29"/>
      <c r="WQM56" s="29"/>
      <c r="WQN56" s="29"/>
      <c r="WQO56" s="29"/>
      <c r="WQP56" s="29"/>
      <c r="WQQ56" s="29"/>
      <c r="WQR56" s="29"/>
      <c r="WQS56" s="29"/>
      <c r="WQT56" s="29"/>
      <c r="WQU56" s="29"/>
      <c r="WQV56" s="29"/>
      <c r="WQW56" s="29"/>
      <c r="WQX56" s="29"/>
      <c r="WQY56" s="29"/>
      <c r="WQZ56" s="29"/>
      <c r="WRA56" s="29"/>
      <c r="WRB56" s="29"/>
      <c r="WRC56" s="29"/>
      <c r="WRD56" s="29"/>
      <c r="WRE56" s="29"/>
      <c r="WRF56" s="29"/>
      <c r="WRG56" s="29"/>
      <c r="WRH56" s="29"/>
      <c r="WRI56" s="29"/>
      <c r="WRJ56" s="29"/>
      <c r="WRK56" s="29"/>
      <c r="WRL56" s="29"/>
      <c r="WRM56" s="29"/>
      <c r="WRN56" s="29"/>
      <c r="WRO56" s="29"/>
      <c r="WRP56" s="29"/>
      <c r="WRQ56" s="29"/>
      <c r="WRR56" s="29"/>
      <c r="WRS56" s="29"/>
      <c r="WRT56" s="29"/>
      <c r="WRU56" s="29"/>
      <c r="WRV56" s="29"/>
      <c r="WRW56" s="29"/>
      <c r="WRX56" s="29"/>
      <c r="WRY56" s="29"/>
      <c r="WRZ56" s="29"/>
      <c r="WSA56" s="29"/>
      <c r="WSB56" s="29"/>
      <c r="WSC56" s="29"/>
      <c r="WSD56" s="29"/>
      <c r="WSE56" s="29"/>
      <c r="WSF56" s="29"/>
      <c r="WSG56" s="29"/>
      <c r="WSH56" s="29"/>
      <c r="WSI56" s="29"/>
      <c r="WSJ56" s="29"/>
      <c r="WSK56" s="29"/>
      <c r="WSL56" s="29"/>
      <c r="WSM56" s="29"/>
      <c r="WSN56" s="29"/>
      <c r="WSO56" s="29"/>
      <c r="WSP56" s="29"/>
      <c r="WSQ56" s="29"/>
      <c r="WSR56" s="29"/>
      <c r="WSS56" s="29"/>
      <c r="WST56" s="29"/>
      <c r="WSU56" s="29"/>
      <c r="WSV56" s="29"/>
      <c r="WSW56" s="29"/>
      <c r="WSX56" s="29"/>
      <c r="WSY56" s="29"/>
      <c r="WSZ56" s="29"/>
      <c r="WTA56" s="29"/>
      <c r="WTB56" s="29"/>
      <c r="WTC56" s="29"/>
      <c r="WTD56" s="29"/>
      <c r="WTE56" s="29"/>
      <c r="WTF56" s="29"/>
      <c r="WTG56" s="29"/>
      <c r="WTH56" s="29"/>
      <c r="WTI56" s="29"/>
      <c r="WTJ56" s="29"/>
      <c r="WTK56" s="29"/>
      <c r="WTL56" s="29"/>
      <c r="WTM56" s="29"/>
      <c r="WTN56" s="29"/>
      <c r="WTO56" s="29"/>
      <c r="WTP56" s="29"/>
      <c r="WTQ56" s="29"/>
      <c r="WTR56" s="29"/>
      <c r="WTS56" s="29"/>
      <c r="WTT56" s="29"/>
      <c r="WTU56" s="29"/>
      <c r="WTV56" s="29"/>
      <c r="WTW56" s="29"/>
      <c r="WTX56" s="29"/>
      <c r="WTY56" s="29"/>
      <c r="WTZ56" s="29"/>
      <c r="WUA56" s="29"/>
      <c r="WUB56" s="29"/>
      <c r="WUC56" s="29"/>
      <c r="WUD56" s="29"/>
      <c r="WUE56" s="29"/>
      <c r="WUF56" s="29"/>
      <c r="WUG56" s="29"/>
      <c r="WUH56" s="29"/>
      <c r="WUI56" s="29"/>
      <c r="WUJ56" s="29"/>
      <c r="WUK56" s="29"/>
      <c r="WUL56" s="29"/>
      <c r="WUM56" s="29"/>
      <c r="WUN56" s="29"/>
      <c r="WUO56" s="29"/>
      <c r="WUP56" s="29"/>
      <c r="WUQ56" s="29"/>
      <c r="WUR56" s="29"/>
      <c r="WUS56" s="29"/>
      <c r="WUT56" s="29"/>
      <c r="WUU56" s="29"/>
      <c r="WUV56" s="29"/>
      <c r="WUW56" s="29"/>
      <c r="WUX56" s="29"/>
      <c r="WUY56" s="29"/>
      <c r="WUZ56" s="29"/>
      <c r="WVA56" s="29"/>
      <c r="WVB56" s="29"/>
      <c r="WVC56" s="29"/>
      <c r="WVD56" s="29"/>
      <c r="WVE56" s="29"/>
      <c r="WVF56" s="29"/>
      <c r="WVG56" s="29"/>
      <c r="WVH56" s="29"/>
      <c r="WVI56" s="29"/>
      <c r="WVJ56" s="29"/>
      <c r="WVK56" s="29"/>
      <c r="WVL56" s="29"/>
      <c r="WVM56" s="29"/>
      <c r="WVN56" s="29"/>
      <c r="WVO56" s="29"/>
      <c r="WVP56" s="29"/>
      <c r="WVQ56" s="29"/>
      <c r="WVR56" s="29"/>
      <c r="WVS56" s="29"/>
      <c r="WVT56" s="29"/>
      <c r="WVU56" s="29"/>
      <c r="WVV56" s="29"/>
      <c r="WVW56" s="29"/>
      <c r="WVX56" s="29"/>
      <c r="WVY56" s="29"/>
      <c r="WVZ56" s="29"/>
      <c r="WWA56" s="29"/>
      <c r="WWB56" s="29"/>
      <c r="WWC56" s="29"/>
      <c r="WWD56" s="29"/>
      <c r="WWE56" s="29"/>
      <c r="WWF56" s="29"/>
      <c r="WWG56" s="29"/>
      <c r="WWH56" s="29"/>
      <c r="WWI56" s="29"/>
      <c r="WWJ56" s="29"/>
      <c r="WWK56" s="29"/>
      <c r="WWL56" s="29"/>
      <c r="WWM56" s="29"/>
      <c r="WWN56" s="29"/>
      <c r="WWO56" s="29"/>
      <c r="WWP56" s="29"/>
      <c r="WWQ56" s="29"/>
      <c r="WWR56" s="29"/>
    </row>
    <row r="57" spans="1:16164" ht="18" customHeight="1" x14ac:dyDescent="0.3">
      <c r="A57" s="29"/>
      <c r="B57" s="190"/>
      <c r="C57" s="19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2"/>
      <c r="AG57" s="29"/>
      <c r="AH57" s="170"/>
      <c r="AI57" s="170"/>
      <c r="AJ57" s="170"/>
      <c r="AK57" s="170"/>
      <c r="AL57" s="170"/>
      <c r="AM57" s="170"/>
      <c r="AN57" s="170"/>
      <c r="AO57" s="170"/>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29"/>
      <c r="IS57" s="29"/>
      <c r="IT57" s="29"/>
      <c r="IU57" s="29"/>
      <c r="IV57" s="29"/>
      <c r="IW57" s="29"/>
      <c r="IX57" s="29"/>
      <c r="IY57" s="29"/>
      <c r="IZ57" s="29"/>
      <c r="JA57" s="29"/>
      <c r="JB57" s="29"/>
      <c r="JC57" s="29"/>
      <c r="JD57" s="29"/>
      <c r="JE57" s="29"/>
      <c r="JF57" s="29"/>
      <c r="JG57" s="29"/>
      <c r="JH57" s="29"/>
      <c r="JI57" s="29"/>
      <c r="JJ57" s="29"/>
      <c r="JK57" s="29"/>
      <c r="JL57" s="29"/>
      <c r="JM57" s="29"/>
      <c r="JN57" s="29"/>
      <c r="JO57" s="29"/>
      <c r="JP57" s="29"/>
      <c r="JQ57" s="29"/>
      <c r="JR57" s="29"/>
      <c r="JS57" s="29"/>
      <c r="JT57" s="29"/>
      <c r="JU57" s="29"/>
      <c r="JV57" s="29"/>
      <c r="JW57" s="29"/>
      <c r="JX57" s="29"/>
      <c r="JY57" s="29"/>
      <c r="JZ57" s="29"/>
      <c r="KA57" s="29"/>
      <c r="KB57" s="29"/>
      <c r="KC57" s="29"/>
      <c r="KD57" s="29"/>
      <c r="KE57" s="29"/>
      <c r="KF57" s="29"/>
      <c r="KG57" s="29"/>
      <c r="KH57" s="29"/>
      <c r="KI57" s="29"/>
      <c r="KJ57" s="29"/>
      <c r="KK57" s="29"/>
      <c r="KL57" s="29"/>
      <c r="KM57" s="29"/>
      <c r="KN57" s="29"/>
      <c r="KO57" s="29"/>
      <c r="KP57" s="29"/>
      <c r="KQ57" s="29"/>
      <c r="KR57" s="29"/>
      <c r="KS57" s="29"/>
      <c r="KT57" s="29"/>
      <c r="KU57" s="29"/>
      <c r="KV57" s="29"/>
      <c r="KW57" s="29"/>
      <c r="KX57" s="29"/>
      <c r="KY57" s="29"/>
      <c r="KZ57" s="29"/>
      <c r="LA57" s="29"/>
      <c r="LB57" s="29"/>
      <c r="LC57" s="29"/>
      <c r="LD57" s="29"/>
      <c r="LE57" s="29"/>
      <c r="LF57" s="29"/>
      <c r="LG57" s="29"/>
      <c r="LH57" s="29"/>
      <c r="LI57" s="29"/>
      <c r="LJ57" s="29"/>
      <c r="LK57" s="29"/>
      <c r="LL57" s="29"/>
      <c r="LM57" s="29"/>
      <c r="LN57" s="29"/>
      <c r="LO57" s="29"/>
      <c r="LP57" s="29"/>
      <c r="LQ57" s="29"/>
      <c r="LR57" s="29"/>
      <c r="LS57" s="29"/>
      <c r="LT57" s="29"/>
      <c r="LU57" s="29"/>
      <c r="LV57" s="29"/>
      <c r="LW57" s="29"/>
      <c r="LX57" s="29"/>
      <c r="LY57" s="29"/>
      <c r="LZ57" s="29"/>
      <c r="MA57" s="29"/>
      <c r="MB57" s="29"/>
      <c r="MC57" s="29"/>
      <c r="MD57" s="29"/>
      <c r="ME57" s="29"/>
      <c r="MF57" s="29"/>
      <c r="MG57" s="29"/>
      <c r="MH57" s="29"/>
      <c r="MI57" s="29"/>
      <c r="MJ57" s="29"/>
      <c r="MK57" s="29"/>
      <c r="ML57" s="29"/>
      <c r="MM57" s="29"/>
      <c r="MN57" s="29"/>
      <c r="MO57" s="29"/>
      <c r="MP57" s="29"/>
      <c r="MQ57" s="29"/>
      <c r="MR57" s="29"/>
      <c r="MS57" s="29"/>
      <c r="MT57" s="29"/>
      <c r="MU57" s="29"/>
      <c r="MV57" s="29"/>
      <c r="MW57" s="29"/>
      <c r="MX57" s="29"/>
      <c r="MY57" s="29"/>
      <c r="MZ57" s="29"/>
      <c r="NA57" s="29"/>
      <c r="NB57" s="29"/>
      <c r="NC57" s="29"/>
      <c r="ND57" s="29"/>
      <c r="NE57" s="29"/>
      <c r="NF57" s="29"/>
      <c r="NG57" s="29"/>
      <c r="NH57" s="29"/>
      <c r="NI57" s="29"/>
      <c r="NJ57" s="29"/>
      <c r="NK57" s="29"/>
      <c r="NL57" s="29"/>
      <c r="NM57" s="29"/>
      <c r="NN57" s="29"/>
      <c r="NO57" s="29"/>
      <c r="NP57" s="29"/>
      <c r="NQ57" s="29"/>
      <c r="NR57" s="29"/>
      <c r="NS57" s="29"/>
      <c r="NT57" s="29"/>
      <c r="NU57" s="29"/>
      <c r="NV57" s="29"/>
      <c r="NW57" s="29"/>
      <c r="NX57" s="29"/>
      <c r="NY57" s="29"/>
      <c r="NZ57" s="29"/>
      <c r="OA57" s="29"/>
      <c r="OB57" s="29"/>
      <c r="OC57" s="29"/>
      <c r="OD57" s="29"/>
      <c r="OE57" s="29"/>
      <c r="OF57" s="29"/>
      <c r="OG57" s="29"/>
      <c r="OH57" s="29"/>
      <c r="OI57" s="29"/>
      <c r="OJ57" s="29"/>
      <c r="OK57" s="29"/>
      <c r="OL57" s="29"/>
      <c r="OM57" s="29"/>
      <c r="ON57" s="29"/>
      <c r="OO57" s="29"/>
      <c r="OP57" s="29"/>
      <c r="OQ57" s="29"/>
      <c r="OR57" s="29"/>
      <c r="OS57" s="29"/>
      <c r="OT57" s="29"/>
      <c r="OU57" s="29"/>
      <c r="OV57" s="29"/>
      <c r="OW57" s="29"/>
      <c r="OX57" s="29"/>
      <c r="OY57" s="29"/>
      <c r="OZ57" s="29"/>
      <c r="PA57" s="29"/>
      <c r="PB57" s="29"/>
      <c r="PC57" s="29"/>
      <c r="PD57" s="29"/>
      <c r="PE57" s="29"/>
      <c r="PF57" s="29"/>
      <c r="PG57" s="29"/>
      <c r="PH57" s="29"/>
      <c r="PI57" s="29"/>
      <c r="PJ57" s="29"/>
      <c r="PK57" s="29"/>
      <c r="PL57" s="29"/>
      <c r="PM57" s="29"/>
      <c r="PN57" s="29"/>
      <c r="PO57" s="29"/>
      <c r="PP57" s="29"/>
      <c r="PQ57" s="29"/>
      <c r="PR57" s="29"/>
      <c r="PS57" s="29"/>
      <c r="PT57" s="29"/>
      <c r="PU57" s="29"/>
      <c r="PV57" s="29"/>
      <c r="PW57" s="29"/>
      <c r="PX57" s="29"/>
      <c r="PY57" s="29"/>
      <c r="PZ57" s="29"/>
      <c r="QA57" s="29"/>
      <c r="QB57" s="29"/>
      <c r="QC57" s="29"/>
      <c r="QD57" s="29"/>
      <c r="QE57" s="29"/>
      <c r="QF57" s="29"/>
      <c r="QG57" s="29"/>
      <c r="QH57" s="29"/>
      <c r="QI57" s="29"/>
      <c r="QJ57" s="29"/>
      <c r="QK57" s="29"/>
      <c r="QL57" s="29"/>
      <c r="QM57" s="29"/>
      <c r="QN57" s="29"/>
      <c r="QO57" s="29"/>
      <c r="QP57" s="29"/>
      <c r="QQ57" s="29"/>
      <c r="QR57" s="29"/>
      <c r="QS57" s="29"/>
      <c r="QT57" s="29"/>
      <c r="QU57" s="29"/>
      <c r="QV57" s="29"/>
      <c r="QW57" s="29"/>
      <c r="QX57" s="29"/>
      <c r="QY57" s="29"/>
      <c r="QZ57" s="29"/>
      <c r="RA57" s="29"/>
      <c r="RB57" s="29"/>
      <c r="RC57" s="29"/>
      <c r="RD57" s="29"/>
      <c r="RE57" s="29"/>
      <c r="RF57" s="29"/>
      <c r="RG57" s="29"/>
      <c r="RH57" s="29"/>
      <c r="RI57" s="29"/>
      <c r="RJ57" s="29"/>
      <c r="RK57" s="29"/>
      <c r="RL57" s="29"/>
      <c r="RM57" s="29"/>
      <c r="RN57" s="29"/>
      <c r="RO57" s="29"/>
      <c r="RP57" s="29"/>
      <c r="RQ57" s="29"/>
      <c r="RR57" s="29"/>
      <c r="RS57" s="29"/>
      <c r="RT57" s="29"/>
      <c r="RU57" s="29"/>
      <c r="RV57" s="29"/>
      <c r="RW57" s="29"/>
      <c r="RX57" s="29"/>
      <c r="RY57" s="29"/>
      <c r="RZ57" s="29"/>
      <c r="SA57" s="29"/>
      <c r="SB57" s="29"/>
      <c r="SC57" s="29"/>
      <c r="SD57" s="29"/>
      <c r="SE57" s="29"/>
      <c r="SF57" s="29"/>
      <c r="SG57" s="29"/>
      <c r="SH57" s="29"/>
      <c r="SI57" s="29"/>
      <c r="SJ57" s="29"/>
      <c r="SK57" s="29"/>
      <c r="SL57" s="29"/>
      <c r="SM57" s="29"/>
      <c r="SN57" s="29"/>
      <c r="SO57" s="29"/>
      <c r="SP57" s="29"/>
      <c r="SQ57" s="29"/>
      <c r="SR57" s="29"/>
      <c r="SS57" s="29"/>
      <c r="ST57" s="29"/>
      <c r="SU57" s="29"/>
      <c r="SV57" s="29"/>
      <c r="SW57" s="29"/>
      <c r="SX57" s="29"/>
      <c r="SY57" s="29"/>
      <c r="SZ57" s="29"/>
      <c r="TA57" s="29"/>
      <c r="TB57" s="29"/>
      <c r="TC57" s="29"/>
      <c r="TD57" s="29"/>
      <c r="TE57" s="29"/>
      <c r="TF57" s="29"/>
      <c r="TG57" s="29"/>
      <c r="TH57" s="29"/>
      <c r="TI57" s="29"/>
      <c r="TJ57" s="29"/>
      <c r="TK57" s="29"/>
      <c r="TL57" s="29"/>
      <c r="TM57" s="29"/>
      <c r="TN57" s="29"/>
      <c r="TO57" s="29"/>
      <c r="TP57" s="29"/>
      <c r="TQ57" s="29"/>
      <c r="TR57" s="29"/>
      <c r="TS57" s="29"/>
      <c r="TT57" s="29"/>
      <c r="TU57" s="29"/>
      <c r="TV57" s="29"/>
      <c r="TW57" s="29"/>
      <c r="TX57" s="29"/>
      <c r="TY57" s="29"/>
      <c r="TZ57" s="29"/>
      <c r="UA57" s="29"/>
      <c r="UB57" s="29"/>
      <c r="UC57" s="29"/>
      <c r="UD57" s="29"/>
      <c r="UE57" s="29"/>
      <c r="UF57" s="29"/>
      <c r="UG57" s="29"/>
      <c r="UH57" s="29"/>
      <c r="UI57" s="29"/>
      <c r="UJ57" s="29"/>
      <c r="UK57" s="29"/>
      <c r="UL57" s="29"/>
      <c r="UM57" s="29"/>
      <c r="UN57" s="29"/>
      <c r="UO57" s="29"/>
      <c r="UP57" s="29"/>
      <c r="UQ57" s="29"/>
      <c r="UR57" s="29"/>
      <c r="US57" s="29"/>
      <c r="UT57" s="29"/>
      <c r="UU57" s="29"/>
      <c r="UV57" s="29"/>
      <c r="UW57" s="29"/>
      <c r="UX57" s="29"/>
      <c r="UY57" s="29"/>
      <c r="UZ57" s="29"/>
      <c r="VA57" s="29"/>
      <c r="VB57" s="29"/>
      <c r="VC57" s="29"/>
      <c r="VD57" s="29"/>
      <c r="VE57" s="29"/>
      <c r="VF57" s="29"/>
      <c r="VG57" s="29"/>
      <c r="VH57" s="29"/>
      <c r="VI57" s="29"/>
      <c r="VJ57" s="29"/>
      <c r="VK57" s="29"/>
      <c r="VL57" s="29"/>
      <c r="VM57" s="29"/>
      <c r="VN57" s="29"/>
      <c r="VO57" s="29"/>
      <c r="VP57" s="29"/>
      <c r="VQ57" s="29"/>
      <c r="VR57" s="29"/>
      <c r="VS57" s="29"/>
      <c r="VT57" s="29"/>
      <c r="VU57" s="29"/>
      <c r="VV57" s="29"/>
      <c r="VW57" s="29"/>
      <c r="VX57" s="29"/>
      <c r="VY57" s="29"/>
      <c r="VZ57" s="29"/>
      <c r="WA57" s="29"/>
      <c r="WB57" s="29"/>
      <c r="WC57" s="29"/>
      <c r="WD57" s="29"/>
      <c r="WE57" s="29"/>
      <c r="WF57" s="29"/>
      <c r="WG57" s="29"/>
      <c r="WH57" s="29"/>
      <c r="WI57" s="29"/>
      <c r="WJ57" s="29"/>
      <c r="WK57" s="29"/>
      <c r="WL57" s="29"/>
      <c r="WM57" s="29"/>
      <c r="WN57" s="29"/>
      <c r="WO57" s="29"/>
      <c r="WP57" s="29"/>
      <c r="WQ57" s="29"/>
      <c r="WR57" s="29"/>
      <c r="WS57" s="29"/>
      <c r="WT57" s="29"/>
      <c r="WU57" s="29"/>
      <c r="WV57" s="29"/>
      <c r="WW57" s="29"/>
      <c r="WX57" s="29"/>
      <c r="WY57" s="29"/>
      <c r="WZ57" s="29"/>
      <c r="XA57" s="29"/>
      <c r="XB57" s="29"/>
      <c r="XC57" s="29"/>
      <c r="XD57" s="29"/>
      <c r="XE57" s="29"/>
      <c r="XF57" s="29"/>
      <c r="XG57" s="29"/>
      <c r="XH57" s="29"/>
      <c r="XI57" s="29"/>
      <c r="XJ57" s="29"/>
      <c r="XK57" s="29"/>
      <c r="XL57" s="29"/>
      <c r="XM57" s="29"/>
      <c r="XN57" s="29"/>
      <c r="XO57" s="29"/>
      <c r="XP57" s="29"/>
      <c r="XQ57" s="29"/>
      <c r="XR57" s="29"/>
      <c r="XS57" s="29"/>
      <c r="XT57" s="29"/>
      <c r="XU57" s="29"/>
      <c r="XV57" s="29"/>
      <c r="XW57" s="29"/>
      <c r="XX57" s="29"/>
      <c r="XY57" s="29"/>
      <c r="XZ57" s="29"/>
      <c r="YA57" s="29"/>
      <c r="YB57" s="29"/>
      <c r="YC57" s="29"/>
      <c r="YD57" s="29"/>
      <c r="YE57" s="29"/>
      <c r="YF57" s="29"/>
      <c r="YG57" s="29"/>
      <c r="YH57" s="29"/>
      <c r="YI57" s="29"/>
      <c r="YJ57" s="29"/>
      <c r="YK57" s="29"/>
      <c r="YL57" s="29"/>
      <c r="YM57" s="29"/>
      <c r="YN57" s="29"/>
      <c r="YO57" s="29"/>
      <c r="YP57" s="29"/>
      <c r="YQ57" s="29"/>
      <c r="YR57" s="29"/>
      <c r="YS57" s="29"/>
      <c r="YT57" s="29"/>
      <c r="YU57" s="29"/>
      <c r="YV57" s="29"/>
      <c r="YW57" s="29"/>
      <c r="YX57" s="29"/>
      <c r="YY57" s="29"/>
      <c r="YZ57" s="29"/>
      <c r="ZA57" s="29"/>
      <c r="ZB57" s="29"/>
      <c r="ZC57" s="29"/>
      <c r="ZD57" s="29"/>
      <c r="ZE57" s="29"/>
      <c r="ZF57" s="29"/>
      <c r="ZG57" s="29"/>
      <c r="ZH57" s="29"/>
      <c r="ZI57" s="29"/>
      <c r="ZJ57" s="29"/>
      <c r="ZK57" s="29"/>
      <c r="ZL57" s="29"/>
      <c r="ZM57" s="29"/>
      <c r="ZN57" s="29"/>
      <c r="ZO57" s="29"/>
      <c r="ZP57" s="29"/>
      <c r="ZQ57" s="29"/>
      <c r="ZR57" s="29"/>
      <c r="ZS57" s="29"/>
      <c r="ZT57" s="29"/>
      <c r="ZU57" s="29"/>
      <c r="ZV57" s="29"/>
      <c r="ZW57" s="29"/>
      <c r="ZX57" s="29"/>
      <c r="ZY57" s="29"/>
      <c r="ZZ57" s="29"/>
      <c r="AAA57" s="29"/>
      <c r="AAB57" s="29"/>
      <c r="AAC57" s="29"/>
      <c r="AAD57" s="29"/>
      <c r="AAE57" s="29"/>
      <c r="AAF57" s="29"/>
      <c r="AAG57" s="29"/>
      <c r="AAH57" s="29"/>
      <c r="AAI57" s="29"/>
      <c r="AAJ57" s="29"/>
      <c r="AAK57" s="29"/>
      <c r="AAL57" s="29"/>
      <c r="AAM57" s="29"/>
      <c r="AAN57" s="29"/>
      <c r="AAO57" s="29"/>
      <c r="AAP57" s="29"/>
      <c r="AAQ57" s="29"/>
      <c r="AAR57" s="29"/>
      <c r="AAS57" s="29"/>
      <c r="AAT57" s="29"/>
      <c r="AAU57" s="29"/>
      <c r="AAV57" s="29"/>
      <c r="AAW57" s="29"/>
      <c r="AAX57" s="29"/>
      <c r="AAY57" s="29"/>
      <c r="AAZ57" s="29"/>
      <c r="ABA57" s="29"/>
      <c r="ABB57" s="29"/>
      <c r="ABC57" s="29"/>
      <c r="ABD57" s="29"/>
      <c r="ABE57" s="29"/>
      <c r="ABF57" s="29"/>
      <c r="ABG57" s="29"/>
      <c r="ABH57" s="29"/>
      <c r="ABI57" s="29"/>
      <c r="ABJ57" s="29"/>
      <c r="ABK57" s="29"/>
      <c r="ABL57" s="29"/>
      <c r="ABM57" s="29"/>
      <c r="ABN57" s="29"/>
      <c r="ABO57" s="29"/>
      <c r="ABP57" s="29"/>
      <c r="ABQ57" s="29"/>
      <c r="ABR57" s="29"/>
      <c r="ABS57" s="29"/>
      <c r="ABT57" s="29"/>
      <c r="ABU57" s="29"/>
      <c r="ABV57" s="29"/>
      <c r="ABW57" s="29"/>
      <c r="ABX57" s="29"/>
      <c r="ABY57" s="29"/>
      <c r="ABZ57" s="29"/>
      <c r="ACA57" s="29"/>
      <c r="ACB57" s="29"/>
      <c r="ACC57" s="29"/>
      <c r="ACD57" s="29"/>
      <c r="ACE57" s="29"/>
      <c r="ACF57" s="29"/>
      <c r="ACG57" s="29"/>
      <c r="ACH57" s="29"/>
      <c r="ACI57" s="29"/>
      <c r="ACJ57" s="29"/>
      <c r="ACK57" s="29"/>
      <c r="ACL57" s="29"/>
      <c r="ACM57" s="29"/>
      <c r="ACN57" s="29"/>
      <c r="ACO57" s="29"/>
      <c r="ACP57" s="29"/>
      <c r="ACQ57" s="29"/>
      <c r="ACR57" s="29"/>
      <c r="ACS57" s="29"/>
      <c r="ACT57" s="29"/>
      <c r="ACU57" s="29"/>
      <c r="ACV57" s="29"/>
      <c r="ACW57" s="29"/>
      <c r="ACX57" s="29"/>
      <c r="ACY57" s="29"/>
      <c r="ACZ57" s="29"/>
      <c r="ADA57" s="29"/>
      <c r="ADB57" s="29"/>
      <c r="ADC57" s="29"/>
      <c r="ADD57" s="29"/>
      <c r="ADE57" s="29"/>
      <c r="ADF57" s="29"/>
      <c r="ADG57" s="29"/>
      <c r="ADH57" s="29"/>
      <c r="ADI57" s="29"/>
      <c r="ADJ57" s="29"/>
      <c r="ADK57" s="29"/>
      <c r="ADL57" s="29"/>
      <c r="ADM57" s="29"/>
      <c r="ADN57" s="29"/>
      <c r="ADO57" s="29"/>
      <c r="ADP57" s="29"/>
      <c r="ADQ57" s="29"/>
      <c r="ADR57" s="29"/>
      <c r="ADS57" s="29"/>
      <c r="ADT57" s="29"/>
      <c r="ADU57" s="29"/>
      <c r="ADV57" s="29"/>
      <c r="ADW57" s="29"/>
      <c r="ADX57" s="29"/>
      <c r="ADY57" s="29"/>
      <c r="ADZ57" s="29"/>
      <c r="AEA57" s="29"/>
      <c r="AEB57" s="29"/>
      <c r="AEC57" s="29"/>
      <c r="AED57" s="29"/>
      <c r="AEE57" s="29"/>
      <c r="AEF57" s="29"/>
      <c r="AEG57" s="29"/>
      <c r="AEH57" s="29"/>
      <c r="AEI57" s="29"/>
      <c r="AEJ57" s="29"/>
      <c r="AEK57" s="29"/>
      <c r="AEL57" s="29"/>
      <c r="AEM57" s="29"/>
      <c r="AEN57" s="29"/>
      <c r="AEO57" s="29"/>
      <c r="AEP57" s="29"/>
      <c r="AEQ57" s="29"/>
      <c r="AER57" s="29"/>
      <c r="AES57" s="29"/>
      <c r="AET57" s="29"/>
      <c r="AEU57" s="29"/>
      <c r="AEV57" s="29"/>
      <c r="AEW57" s="29"/>
      <c r="AEX57" s="29"/>
      <c r="AEY57" s="29"/>
      <c r="AEZ57" s="29"/>
      <c r="AFA57" s="29"/>
      <c r="AFB57" s="29"/>
      <c r="AFC57" s="29"/>
      <c r="AFD57" s="29"/>
      <c r="AFE57" s="29"/>
      <c r="AFF57" s="29"/>
      <c r="AFG57" s="29"/>
      <c r="AFH57" s="29"/>
      <c r="AFI57" s="29"/>
      <c r="AFJ57" s="29"/>
      <c r="AFK57" s="29"/>
      <c r="AFL57" s="29"/>
      <c r="AFM57" s="29"/>
      <c r="AFN57" s="29"/>
      <c r="AFO57" s="29"/>
      <c r="AFP57" s="29"/>
      <c r="AFQ57" s="29"/>
      <c r="AFR57" s="29"/>
      <c r="AFS57" s="29"/>
      <c r="AFT57" s="29"/>
      <c r="AFU57" s="29"/>
      <c r="AFV57" s="29"/>
      <c r="AFW57" s="29"/>
      <c r="AFX57" s="29"/>
      <c r="AFY57" s="29"/>
      <c r="AFZ57" s="29"/>
      <c r="AGA57" s="29"/>
      <c r="AGB57" s="29"/>
      <c r="AGC57" s="29"/>
      <c r="AGD57" s="29"/>
      <c r="AGE57" s="29"/>
      <c r="AGF57" s="29"/>
      <c r="AGG57" s="29"/>
      <c r="AGH57" s="29"/>
      <c r="AGI57" s="29"/>
      <c r="AGJ57" s="29"/>
      <c r="AGK57" s="29"/>
      <c r="AGL57" s="29"/>
      <c r="AGM57" s="29"/>
      <c r="AGN57" s="29"/>
      <c r="AGO57" s="29"/>
      <c r="AGP57" s="29"/>
      <c r="AGQ57" s="29"/>
      <c r="AGR57" s="29"/>
      <c r="AGS57" s="29"/>
      <c r="AGT57" s="29"/>
      <c r="AGU57" s="29"/>
      <c r="AGV57" s="29"/>
      <c r="AGW57" s="29"/>
      <c r="AGX57" s="29"/>
      <c r="AGY57" s="29"/>
      <c r="AGZ57" s="29"/>
      <c r="AHA57" s="29"/>
      <c r="AHB57" s="29"/>
      <c r="AHC57" s="29"/>
      <c r="AHD57" s="29"/>
      <c r="AHE57" s="29"/>
      <c r="AHF57" s="29"/>
      <c r="AHG57" s="29"/>
      <c r="AHH57" s="29"/>
      <c r="AHI57" s="29"/>
      <c r="AHJ57" s="29"/>
      <c r="AHK57" s="29"/>
      <c r="AHL57" s="29"/>
      <c r="AHM57" s="29"/>
      <c r="AHN57" s="29"/>
      <c r="AHO57" s="29"/>
      <c r="AHP57" s="29"/>
      <c r="AHQ57" s="29"/>
      <c r="AHR57" s="29"/>
      <c r="AHS57" s="29"/>
      <c r="AHT57" s="29"/>
      <c r="AHU57" s="29"/>
      <c r="AHV57" s="29"/>
      <c r="AHW57" s="29"/>
      <c r="AHX57" s="29"/>
      <c r="AHY57" s="29"/>
      <c r="AHZ57" s="29"/>
      <c r="AIA57" s="29"/>
      <c r="AIB57" s="29"/>
      <c r="AIC57" s="29"/>
      <c r="AID57" s="29"/>
      <c r="AIE57" s="29"/>
      <c r="AIF57" s="29"/>
      <c r="AIG57" s="29"/>
      <c r="AIH57" s="29"/>
      <c r="AII57" s="29"/>
      <c r="AIJ57" s="29"/>
      <c r="AIK57" s="29"/>
      <c r="AIL57" s="29"/>
      <c r="AIM57" s="29"/>
      <c r="AIN57" s="29"/>
      <c r="AIO57" s="29"/>
      <c r="AIP57" s="29"/>
      <c r="AIQ57" s="29"/>
      <c r="AIR57" s="29"/>
      <c r="AIS57" s="29"/>
      <c r="AIT57" s="29"/>
      <c r="AIU57" s="29"/>
      <c r="AIV57" s="29"/>
      <c r="AIW57" s="29"/>
      <c r="AIX57" s="29"/>
      <c r="AIY57" s="29"/>
      <c r="AIZ57" s="29"/>
      <c r="AJA57" s="29"/>
      <c r="AJB57" s="29"/>
      <c r="AJC57" s="29"/>
      <c r="AJD57" s="29"/>
      <c r="AJE57" s="29"/>
      <c r="AJF57" s="29"/>
      <c r="AJG57" s="29"/>
      <c r="AJH57" s="29"/>
      <c r="AJI57" s="29"/>
      <c r="AJJ57" s="29"/>
      <c r="AJK57" s="29"/>
      <c r="AJL57" s="29"/>
      <c r="AJM57" s="29"/>
      <c r="AJN57" s="29"/>
      <c r="AJO57" s="29"/>
      <c r="AJP57" s="29"/>
      <c r="AJQ57" s="29"/>
      <c r="AJR57" s="29"/>
      <c r="AJS57" s="29"/>
      <c r="AJT57" s="29"/>
      <c r="AJU57" s="29"/>
      <c r="AJV57" s="29"/>
      <c r="AJW57" s="29"/>
      <c r="AJX57" s="29"/>
      <c r="AJY57" s="29"/>
      <c r="AJZ57" s="29"/>
      <c r="AKA57" s="29"/>
      <c r="AKB57" s="29"/>
      <c r="AKC57" s="29"/>
      <c r="AKD57" s="29"/>
      <c r="AKE57" s="29"/>
      <c r="AKF57" s="29"/>
      <c r="AKG57" s="29"/>
      <c r="AKH57" s="29"/>
      <c r="AKI57" s="29"/>
      <c r="AKJ57" s="29"/>
      <c r="AKK57" s="29"/>
      <c r="AKL57" s="29"/>
      <c r="AKM57" s="29"/>
      <c r="AKN57" s="29"/>
      <c r="AKO57" s="29"/>
      <c r="AKP57" s="29"/>
      <c r="AKQ57" s="29"/>
      <c r="AKR57" s="29"/>
      <c r="AKS57" s="29"/>
      <c r="AKT57" s="29"/>
      <c r="AKU57" s="29"/>
      <c r="AKV57" s="29"/>
      <c r="AKW57" s="29"/>
      <c r="AKX57" s="29"/>
      <c r="AKY57" s="29"/>
      <c r="AKZ57" s="29"/>
      <c r="ALA57" s="29"/>
      <c r="ALB57" s="29"/>
      <c r="ALC57" s="29"/>
      <c r="ALD57" s="29"/>
      <c r="ALE57" s="29"/>
      <c r="ALF57" s="29"/>
      <c r="ALG57" s="29"/>
      <c r="ALH57" s="29"/>
      <c r="ALI57" s="29"/>
      <c r="ALJ57" s="29"/>
      <c r="ALK57" s="29"/>
      <c r="ALL57" s="29"/>
      <c r="ALM57" s="29"/>
      <c r="ALN57" s="29"/>
      <c r="ALO57" s="29"/>
      <c r="ALP57" s="29"/>
      <c r="ALQ57" s="29"/>
      <c r="ALR57" s="29"/>
      <c r="ALS57" s="29"/>
      <c r="ALT57" s="29"/>
      <c r="ALU57" s="29"/>
      <c r="ALV57" s="29"/>
      <c r="ALW57" s="29"/>
      <c r="ALX57" s="29"/>
      <c r="ALY57" s="29"/>
      <c r="ALZ57" s="29"/>
      <c r="AMA57" s="29"/>
      <c r="AMB57" s="29"/>
      <c r="AMC57" s="29"/>
      <c r="AMD57" s="29"/>
      <c r="AME57" s="29"/>
      <c r="AMF57" s="29"/>
      <c r="AMG57" s="29"/>
      <c r="AMH57" s="29"/>
      <c r="AMI57" s="29"/>
      <c r="AMJ57" s="29"/>
      <c r="AMK57" s="29"/>
      <c r="AML57" s="29"/>
      <c r="AMM57" s="29"/>
      <c r="AMN57" s="29"/>
      <c r="AMO57" s="29"/>
      <c r="AMP57" s="29"/>
      <c r="AMQ57" s="29"/>
      <c r="AMR57" s="29"/>
      <c r="AMS57" s="29"/>
      <c r="AMT57" s="29"/>
      <c r="AMU57" s="29"/>
      <c r="AMV57" s="29"/>
      <c r="AMW57" s="29"/>
      <c r="AMX57" s="29"/>
      <c r="AMY57" s="29"/>
      <c r="AMZ57" s="29"/>
      <c r="ANA57" s="29"/>
      <c r="ANB57" s="29"/>
      <c r="ANC57" s="29"/>
      <c r="AND57" s="29"/>
      <c r="ANE57" s="29"/>
      <c r="ANF57" s="29"/>
      <c r="ANG57" s="29"/>
      <c r="ANH57" s="29"/>
      <c r="ANI57" s="29"/>
      <c r="ANJ57" s="29"/>
      <c r="ANK57" s="29"/>
      <c r="ANL57" s="29"/>
      <c r="ANM57" s="29"/>
      <c r="ANN57" s="29"/>
      <c r="ANO57" s="29"/>
      <c r="ANP57" s="29"/>
      <c r="ANQ57" s="29"/>
      <c r="ANR57" s="29"/>
      <c r="ANS57" s="29"/>
      <c r="ANT57" s="29"/>
      <c r="ANU57" s="29"/>
      <c r="ANV57" s="29"/>
      <c r="ANW57" s="29"/>
      <c r="ANX57" s="29"/>
      <c r="ANY57" s="29"/>
      <c r="ANZ57" s="29"/>
      <c r="AOA57" s="29"/>
      <c r="AOB57" s="29"/>
      <c r="AOC57" s="29"/>
      <c r="AOD57" s="29"/>
      <c r="AOE57" s="29"/>
      <c r="AOF57" s="29"/>
      <c r="AOG57" s="29"/>
      <c r="AOH57" s="29"/>
      <c r="AOI57" s="29"/>
      <c r="AOJ57" s="29"/>
      <c r="AOK57" s="29"/>
      <c r="AOL57" s="29"/>
      <c r="AOM57" s="29"/>
      <c r="AON57" s="29"/>
      <c r="AOO57" s="29"/>
      <c r="AOP57" s="29"/>
      <c r="AOQ57" s="29"/>
      <c r="AOR57" s="29"/>
      <c r="AOS57" s="29"/>
      <c r="AOT57" s="29"/>
      <c r="AOU57" s="29"/>
      <c r="AOV57" s="29"/>
      <c r="AOW57" s="29"/>
      <c r="AOX57" s="29"/>
      <c r="AOY57" s="29"/>
      <c r="AOZ57" s="29"/>
      <c r="APA57" s="29"/>
      <c r="APB57" s="29"/>
      <c r="APC57" s="29"/>
      <c r="APD57" s="29"/>
      <c r="APE57" s="29"/>
      <c r="APF57" s="29"/>
      <c r="APG57" s="29"/>
      <c r="APH57" s="29"/>
      <c r="API57" s="29"/>
      <c r="APJ57" s="29"/>
      <c r="APK57" s="29"/>
      <c r="APL57" s="29"/>
      <c r="APM57" s="29"/>
      <c r="APN57" s="29"/>
      <c r="APO57" s="29"/>
      <c r="APP57" s="29"/>
      <c r="APQ57" s="29"/>
      <c r="APR57" s="29"/>
      <c r="APS57" s="29"/>
      <c r="APT57" s="29"/>
      <c r="APU57" s="29"/>
      <c r="APV57" s="29"/>
      <c r="APW57" s="29"/>
      <c r="APX57" s="29"/>
      <c r="APY57" s="29"/>
      <c r="APZ57" s="29"/>
      <c r="AQA57" s="29"/>
      <c r="AQB57" s="29"/>
      <c r="AQC57" s="29"/>
      <c r="AQD57" s="29"/>
      <c r="AQE57" s="29"/>
      <c r="AQF57" s="29"/>
      <c r="AQG57" s="29"/>
      <c r="AQH57" s="29"/>
      <c r="AQI57" s="29"/>
      <c r="AQJ57" s="29"/>
      <c r="AQK57" s="29"/>
      <c r="AQL57" s="29"/>
      <c r="AQM57" s="29"/>
      <c r="AQN57" s="29"/>
      <c r="AQO57" s="29"/>
      <c r="AQP57" s="29"/>
      <c r="AQQ57" s="29"/>
      <c r="AQR57" s="29"/>
      <c r="AQS57" s="29"/>
      <c r="AQT57" s="29"/>
      <c r="AQU57" s="29"/>
      <c r="AQV57" s="29"/>
      <c r="AQW57" s="29"/>
      <c r="AQX57" s="29"/>
      <c r="AQY57" s="29"/>
      <c r="AQZ57" s="29"/>
      <c r="ARA57" s="29"/>
      <c r="ARB57" s="29"/>
      <c r="ARC57" s="29"/>
      <c r="ARD57" s="29"/>
      <c r="ARE57" s="29"/>
      <c r="ARF57" s="29"/>
      <c r="ARG57" s="29"/>
      <c r="ARH57" s="29"/>
      <c r="ARI57" s="29"/>
      <c r="ARJ57" s="29"/>
      <c r="ARK57" s="29"/>
      <c r="ARL57" s="29"/>
      <c r="ARM57" s="29"/>
      <c r="ARN57" s="29"/>
      <c r="ARO57" s="29"/>
      <c r="ARP57" s="29"/>
      <c r="ARQ57" s="29"/>
      <c r="ARR57" s="29"/>
      <c r="ARS57" s="29"/>
      <c r="ART57" s="29"/>
      <c r="ARU57" s="29"/>
      <c r="ARV57" s="29"/>
      <c r="ARW57" s="29"/>
      <c r="ARX57" s="29"/>
      <c r="ARY57" s="29"/>
      <c r="ARZ57" s="29"/>
      <c r="ASA57" s="29"/>
      <c r="ASB57" s="29"/>
      <c r="ASC57" s="29"/>
      <c r="ASD57" s="29"/>
      <c r="ASE57" s="29"/>
      <c r="ASF57" s="29"/>
      <c r="ASG57" s="29"/>
      <c r="ASH57" s="29"/>
      <c r="ASI57" s="29"/>
      <c r="ASJ57" s="29"/>
      <c r="ASK57" s="29"/>
      <c r="ASL57" s="29"/>
      <c r="ASM57" s="29"/>
      <c r="ASN57" s="29"/>
      <c r="ASO57" s="29"/>
      <c r="ASP57" s="29"/>
      <c r="ASQ57" s="29"/>
      <c r="ASR57" s="29"/>
      <c r="ASS57" s="29"/>
      <c r="AST57" s="29"/>
      <c r="ASU57" s="29"/>
      <c r="ASV57" s="29"/>
      <c r="ASW57" s="29"/>
      <c r="ASX57" s="29"/>
      <c r="ASY57" s="29"/>
      <c r="ASZ57" s="29"/>
      <c r="ATA57" s="29"/>
      <c r="ATB57" s="29"/>
      <c r="ATC57" s="29"/>
      <c r="ATD57" s="29"/>
      <c r="ATE57" s="29"/>
      <c r="ATF57" s="29"/>
      <c r="ATG57" s="29"/>
      <c r="ATH57" s="29"/>
      <c r="ATI57" s="29"/>
      <c r="ATJ57" s="29"/>
      <c r="ATK57" s="29"/>
      <c r="ATL57" s="29"/>
      <c r="ATM57" s="29"/>
      <c r="ATN57" s="29"/>
      <c r="ATO57" s="29"/>
      <c r="ATP57" s="29"/>
      <c r="ATQ57" s="29"/>
      <c r="ATR57" s="29"/>
      <c r="ATS57" s="29"/>
      <c r="ATT57" s="29"/>
      <c r="ATU57" s="29"/>
      <c r="ATV57" s="29"/>
      <c r="ATW57" s="29"/>
      <c r="ATX57" s="29"/>
      <c r="ATY57" s="29"/>
      <c r="ATZ57" s="29"/>
      <c r="AUA57" s="29"/>
      <c r="AUB57" s="29"/>
      <c r="AUC57" s="29"/>
      <c r="AUD57" s="29"/>
      <c r="AUE57" s="29"/>
      <c r="AUF57" s="29"/>
      <c r="AUG57" s="29"/>
      <c r="AUH57" s="29"/>
      <c r="AUI57" s="29"/>
      <c r="AUJ57" s="29"/>
      <c r="AUK57" s="29"/>
      <c r="AUL57" s="29"/>
      <c r="AUM57" s="29"/>
      <c r="AUN57" s="29"/>
      <c r="AUO57" s="29"/>
      <c r="AUP57" s="29"/>
      <c r="AUQ57" s="29"/>
      <c r="AUR57" s="29"/>
      <c r="AUS57" s="29"/>
      <c r="AUT57" s="29"/>
      <c r="AUU57" s="29"/>
      <c r="AUV57" s="29"/>
      <c r="AUW57" s="29"/>
      <c r="AUX57" s="29"/>
      <c r="AUY57" s="29"/>
      <c r="AUZ57" s="29"/>
      <c r="AVA57" s="29"/>
      <c r="AVB57" s="29"/>
      <c r="AVC57" s="29"/>
      <c r="AVD57" s="29"/>
      <c r="AVE57" s="29"/>
      <c r="AVF57" s="29"/>
      <c r="AVG57" s="29"/>
      <c r="AVH57" s="29"/>
      <c r="AVI57" s="29"/>
      <c r="AVJ57" s="29"/>
      <c r="AVK57" s="29"/>
      <c r="AVL57" s="29"/>
      <c r="AVM57" s="29"/>
      <c r="AVN57" s="29"/>
      <c r="AVO57" s="29"/>
      <c r="AVP57" s="29"/>
      <c r="AVQ57" s="29"/>
      <c r="AVR57" s="29"/>
      <c r="AVS57" s="29"/>
      <c r="AVT57" s="29"/>
      <c r="AVU57" s="29"/>
      <c r="AVV57" s="29"/>
      <c r="AVW57" s="29"/>
      <c r="AVX57" s="29"/>
      <c r="AVY57" s="29"/>
      <c r="AVZ57" s="29"/>
      <c r="AWA57" s="29"/>
      <c r="AWB57" s="29"/>
      <c r="AWC57" s="29"/>
      <c r="AWD57" s="29"/>
      <c r="AWE57" s="29"/>
      <c r="AWF57" s="29"/>
      <c r="AWG57" s="29"/>
      <c r="AWH57" s="29"/>
      <c r="AWI57" s="29"/>
      <c r="AWJ57" s="29"/>
      <c r="AWK57" s="29"/>
      <c r="AWL57" s="29"/>
      <c r="AWM57" s="29"/>
      <c r="AWN57" s="29"/>
      <c r="AWO57" s="29"/>
      <c r="AWP57" s="29"/>
      <c r="AWQ57" s="29"/>
      <c r="AWR57" s="29"/>
      <c r="AWS57" s="29"/>
      <c r="AWT57" s="29"/>
      <c r="AWU57" s="29"/>
      <c r="AWV57" s="29"/>
      <c r="AWW57" s="29"/>
      <c r="AWX57" s="29"/>
      <c r="AWY57" s="29"/>
      <c r="AWZ57" s="29"/>
      <c r="AXA57" s="29"/>
      <c r="AXB57" s="29"/>
      <c r="AXC57" s="29"/>
      <c r="AXD57" s="29"/>
      <c r="AXE57" s="29"/>
      <c r="AXF57" s="29"/>
      <c r="AXG57" s="29"/>
      <c r="AXH57" s="29"/>
      <c r="AXI57" s="29"/>
      <c r="AXJ57" s="29"/>
      <c r="AXK57" s="29"/>
      <c r="AXL57" s="29"/>
      <c r="AXM57" s="29"/>
      <c r="AXN57" s="29"/>
      <c r="AXO57" s="29"/>
      <c r="AXP57" s="29"/>
      <c r="AXQ57" s="29"/>
      <c r="AXR57" s="29"/>
      <c r="AXS57" s="29"/>
      <c r="AXT57" s="29"/>
      <c r="AXU57" s="29"/>
      <c r="AXV57" s="29"/>
      <c r="AXW57" s="29"/>
      <c r="AXX57" s="29"/>
      <c r="AXY57" s="29"/>
      <c r="AXZ57" s="29"/>
      <c r="AYA57" s="29"/>
      <c r="AYB57" s="29"/>
      <c r="AYC57" s="29"/>
      <c r="AYD57" s="29"/>
      <c r="AYE57" s="29"/>
      <c r="AYF57" s="29"/>
      <c r="AYG57" s="29"/>
      <c r="AYH57" s="29"/>
      <c r="AYI57" s="29"/>
      <c r="AYJ57" s="29"/>
      <c r="AYK57" s="29"/>
      <c r="AYL57" s="29"/>
      <c r="AYM57" s="29"/>
      <c r="AYN57" s="29"/>
      <c r="AYO57" s="29"/>
      <c r="AYP57" s="29"/>
      <c r="AYQ57" s="29"/>
      <c r="AYR57" s="29"/>
      <c r="AYS57" s="29"/>
      <c r="AYT57" s="29"/>
      <c r="AYU57" s="29"/>
      <c r="AYV57" s="29"/>
      <c r="AYW57" s="29"/>
      <c r="AYX57" s="29"/>
      <c r="AYY57" s="29"/>
      <c r="AYZ57" s="29"/>
      <c r="AZA57" s="29"/>
      <c r="AZB57" s="29"/>
      <c r="AZC57" s="29"/>
      <c r="AZD57" s="29"/>
      <c r="AZE57" s="29"/>
      <c r="AZF57" s="29"/>
      <c r="AZG57" s="29"/>
      <c r="AZH57" s="29"/>
      <c r="AZI57" s="29"/>
      <c r="AZJ57" s="29"/>
      <c r="AZK57" s="29"/>
      <c r="AZL57" s="29"/>
      <c r="AZM57" s="29"/>
      <c r="AZN57" s="29"/>
      <c r="AZO57" s="29"/>
      <c r="AZP57" s="29"/>
      <c r="AZQ57" s="29"/>
      <c r="AZR57" s="29"/>
      <c r="AZS57" s="29"/>
      <c r="AZT57" s="29"/>
      <c r="AZU57" s="29"/>
      <c r="AZV57" s="29"/>
      <c r="AZW57" s="29"/>
      <c r="AZX57" s="29"/>
      <c r="AZY57" s="29"/>
      <c r="AZZ57" s="29"/>
      <c r="BAA57" s="29"/>
      <c r="BAB57" s="29"/>
      <c r="BAC57" s="29"/>
      <c r="BAD57" s="29"/>
      <c r="BAE57" s="29"/>
      <c r="BAF57" s="29"/>
      <c r="BAG57" s="29"/>
      <c r="BAH57" s="29"/>
      <c r="BAI57" s="29"/>
      <c r="BAJ57" s="29"/>
      <c r="BAK57" s="29"/>
      <c r="BAL57" s="29"/>
      <c r="BAM57" s="29"/>
      <c r="BAN57" s="29"/>
      <c r="BAO57" s="29"/>
      <c r="BAP57" s="29"/>
      <c r="BAQ57" s="29"/>
      <c r="BAR57" s="29"/>
      <c r="BAS57" s="29"/>
      <c r="BAT57" s="29"/>
      <c r="BAU57" s="29"/>
      <c r="BAV57" s="29"/>
      <c r="BAW57" s="29"/>
      <c r="BAX57" s="29"/>
      <c r="BAY57" s="29"/>
      <c r="BAZ57" s="29"/>
      <c r="BBA57" s="29"/>
      <c r="BBB57" s="29"/>
      <c r="BBC57" s="29"/>
      <c r="BBD57" s="29"/>
      <c r="BBE57" s="29"/>
      <c r="BBF57" s="29"/>
      <c r="BBG57" s="29"/>
      <c r="BBH57" s="29"/>
      <c r="BBI57" s="29"/>
      <c r="BBJ57" s="29"/>
      <c r="BBK57" s="29"/>
      <c r="BBL57" s="29"/>
      <c r="BBM57" s="29"/>
      <c r="BBN57" s="29"/>
      <c r="BBO57" s="29"/>
      <c r="BBP57" s="29"/>
      <c r="BBQ57" s="29"/>
      <c r="BBR57" s="29"/>
      <c r="BBS57" s="29"/>
      <c r="BBT57" s="29"/>
      <c r="BBU57" s="29"/>
      <c r="BBV57" s="29"/>
      <c r="BBW57" s="29"/>
      <c r="BBX57" s="29"/>
      <c r="BBY57" s="29"/>
      <c r="BBZ57" s="29"/>
      <c r="BCA57" s="29"/>
      <c r="BCB57" s="29"/>
      <c r="BCC57" s="29"/>
      <c r="BCD57" s="29"/>
      <c r="BCE57" s="29"/>
      <c r="BCF57" s="29"/>
      <c r="BCG57" s="29"/>
      <c r="BCH57" s="29"/>
      <c r="BCI57" s="29"/>
      <c r="BCJ57" s="29"/>
      <c r="BCK57" s="29"/>
      <c r="BCL57" s="29"/>
      <c r="BCM57" s="29"/>
      <c r="BCN57" s="29"/>
      <c r="BCO57" s="29"/>
      <c r="BCP57" s="29"/>
      <c r="BCQ57" s="29"/>
      <c r="BCR57" s="29"/>
      <c r="BCS57" s="29"/>
      <c r="BCT57" s="29"/>
      <c r="BCU57" s="29"/>
      <c r="BCV57" s="29"/>
      <c r="BCW57" s="29"/>
      <c r="BCX57" s="29"/>
      <c r="BCY57" s="29"/>
      <c r="BCZ57" s="29"/>
      <c r="BDA57" s="29"/>
      <c r="BDB57" s="29"/>
      <c r="BDC57" s="29"/>
      <c r="BDD57" s="29"/>
      <c r="BDE57" s="29"/>
      <c r="BDF57" s="29"/>
      <c r="BDG57" s="29"/>
      <c r="BDH57" s="29"/>
      <c r="BDI57" s="29"/>
      <c r="BDJ57" s="29"/>
      <c r="BDK57" s="29"/>
      <c r="BDL57" s="29"/>
      <c r="BDM57" s="29"/>
      <c r="BDN57" s="29"/>
      <c r="BDO57" s="29"/>
      <c r="BDP57" s="29"/>
      <c r="BDQ57" s="29"/>
      <c r="BDR57" s="29"/>
      <c r="BDS57" s="29"/>
      <c r="BDT57" s="29"/>
      <c r="BDU57" s="29"/>
      <c r="BDV57" s="29"/>
      <c r="BDW57" s="29"/>
      <c r="BDX57" s="29"/>
      <c r="BDY57" s="29"/>
      <c r="BDZ57" s="29"/>
      <c r="BEA57" s="29"/>
      <c r="BEB57" s="29"/>
      <c r="BEC57" s="29"/>
      <c r="BED57" s="29"/>
      <c r="BEE57" s="29"/>
      <c r="BEF57" s="29"/>
      <c r="BEG57" s="29"/>
      <c r="BEH57" s="29"/>
      <c r="BEI57" s="29"/>
      <c r="BEJ57" s="29"/>
      <c r="BEK57" s="29"/>
      <c r="BEL57" s="29"/>
      <c r="BEM57" s="29"/>
      <c r="BEN57" s="29"/>
      <c r="BEO57" s="29"/>
      <c r="BEP57" s="29"/>
      <c r="BEQ57" s="29"/>
      <c r="BER57" s="29"/>
      <c r="BES57" s="29"/>
      <c r="BET57" s="29"/>
      <c r="BEU57" s="29"/>
      <c r="BEV57" s="29"/>
      <c r="BEW57" s="29"/>
      <c r="BEX57" s="29"/>
      <c r="BEY57" s="29"/>
      <c r="BEZ57" s="29"/>
      <c r="BFA57" s="29"/>
      <c r="BFB57" s="29"/>
      <c r="BFC57" s="29"/>
      <c r="BFD57" s="29"/>
      <c r="BFE57" s="29"/>
      <c r="BFF57" s="29"/>
      <c r="BFG57" s="29"/>
      <c r="BFH57" s="29"/>
      <c r="BFI57" s="29"/>
      <c r="BFJ57" s="29"/>
      <c r="BFK57" s="29"/>
      <c r="BFL57" s="29"/>
      <c r="BFM57" s="29"/>
      <c r="BFN57" s="29"/>
      <c r="BFO57" s="29"/>
      <c r="BFP57" s="29"/>
      <c r="BFQ57" s="29"/>
      <c r="BFR57" s="29"/>
      <c r="BFS57" s="29"/>
      <c r="BFT57" s="29"/>
      <c r="BFU57" s="29"/>
      <c r="BFV57" s="29"/>
      <c r="BFW57" s="29"/>
      <c r="BFX57" s="29"/>
      <c r="BFY57" s="29"/>
      <c r="BFZ57" s="29"/>
      <c r="BGA57" s="29"/>
      <c r="BGB57" s="29"/>
      <c r="BGC57" s="29"/>
      <c r="BGD57" s="29"/>
      <c r="BGE57" s="29"/>
      <c r="BGF57" s="29"/>
      <c r="BGG57" s="29"/>
      <c r="BGH57" s="29"/>
      <c r="BGI57" s="29"/>
      <c r="BGJ57" s="29"/>
      <c r="BGK57" s="29"/>
      <c r="BGL57" s="29"/>
      <c r="BGM57" s="29"/>
      <c r="BGN57" s="29"/>
      <c r="BGO57" s="29"/>
      <c r="BGP57" s="29"/>
      <c r="BGQ57" s="29"/>
      <c r="BGR57" s="29"/>
      <c r="BGS57" s="29"/>
      <c r="BGT57" s="29"/>
      <c r="BGU57" s="29"/>
      <c r="BGV57" s="29"/>
      <c r="BGW57" s="29"/>
      <c r="BGX57" s="29"/>
      <c r="BGY57" s="29"/>
      <c r="BGZ57" s="29"/>
      <c r="BHA57" s="29"/>
      <c r="BHB57" s="29"/>
      <c r="BHC57" s="29"/>
      <c r="BHD57" s="29"/>
      <c r="BHE57" s="29"/>
      <c r="BHF57" s="29"/>
      <c r="BHG57" s="29"/>
      <c r="BHH57" s="29"/>
      <c r="BHI57" s="29"/>
      <c r="BHJ57" s="29"/>
      <c r="BHK57" s="29"/>
      <c r="BHL57" s="29"/>
      <c r="BHM57" s="29"/>
      <c r="BHN57" s="29"/>
      <c r="BHO57" s="29"/>
      <c r="BHP57" s="29"/>
      <c r="BHQ57" s="29"/>
      <c r="BHR57" s="29"/>
      <c r="BHS57" s="29"/>
      <c r="BHT57" s="29"/>
      <c r="BHU57" s="29"/>
      <c r="BHV57" s="29"/>
      <c r="BHW57" s="29"/>
      <c r="BHX57" s="29"/>
      <c r="BHY57" s="29"/>
      <c r="BHZ57" s="29"/>
      <c r="BIA57" s="29"/>
      <c r="BIB57" s="29"/>
      <c r="BIC57" s="29"/>
      <c r="BID57" s="29"/>
      <c r="BIE57" s="29"/>
      <c r="BIF57" s="29"/>
      <c r="BIG57" s="29"/>
      <c r="BIH57" s="29"/>
      <c r="BII57" s="29"/>
      <c r="BIJ57" s="29"/>
      <c r="BIK57" s="29"/>
      <c r="BIL57" s="29"/>
      <c r="BIM57" s="29"/>
      <c r="BIN57" s="29"/>
      <c r="BIO57" s="29"/>
      <c r="BIP57" s="29"/>
      <c r="BIQ57" s="29"/>
      <c r="BIR57" s="29"/>
      <c r="BIS57" s="29"/>
      <c r="BIT57" s="29"/>
      <c r="BIU57" s="29"/>
      <c r="BIV57" s="29"/>
      <c r="BIW57" s="29"/>
      <c r="BIX57" s="29"/>
      <c r="BIY57" s="29"/>
      <c r="BIZ57" s="29"/>
      <c r="BJA57" s="29"/>
      <c r="BJB57" s="29"/>
      <c r="BJC57" s="29"/>
      <c r="BJD57" s="29"/>
      <c r="BJE57" s="29"/>
      <c r="BJF57" s="29"/>
      <c r="BJG57" s="29"/>
      <c r="BJH57" s="29"/>
      <c r="BJI57" s="29"/>
      <c r="BJJ57" s="29"/>
      <c r="BJK57" s="29"/>
      <c r="BJL57" s="29"/>
      <c r="BJM57" s="29"/>
      <c r="BJN57" s="29"/>
      <c r="BJO57" s="29"/>
      <c r="BJP57" s="29"/>
      <c r="BJQ57" s="29"/>
      <c r="BJR57" s="29"/>
      <c r="BJS57" s="29"/>
      <c r="BJT57" s="29"/>
      <c r="BJU57" s="29"/>
      <c r="BJV57" s="29"/>
      <c r="BJW57" s="29"/>
      <c r="BJX57" s="29"/>
      <c r="BJY57" s="29"/>
      <c r="BJZ57" s="29"/>
      <c r="BKA57" s="29"/>
      <c r="BKB57" s="29"/>
      <c r="BKC57" s="29"/>
      <c r="BKD57" s="29"/>
      <c r="BKE57" s="29"/>
      <c r="BKF57" s="29"/>
      <c r="BKG57" s="29"/>
      <c r="BKH57" s="29"/>
      <c r="BKI57" s="29"/>
      <c r="BKJ57" s="29"/>
      <c r="BKK57" s="29"/>
      <c r="BKL57" s="29"/>
      <c r="BKM57" s="29"/>
      <c r="BKN57" s="29"/>
      <c r="BKO57" s="29"/>
      <c r="BKP57" s="29"/>
      <c r="BKQ57" s="29"/>
      <c r="BKR57" s="29"/>
      <c r="BKS57" s="29"/>
      <c r="BKT57" s="29"/>
      <c r="BKU57" s="29"/>
      <c r="BKV57" s="29"/>
      <c r="BKW57" s="29"/>
      <c r="BKX57" s="29"/>
      <c r="BKY57" s="29"/>
      <c r="BKZ57" s="29"/>
      <c r="BLA57" s="29"/>
      <c r="BLB57" s="29"/>
      <c r="BLC57" s="29"/>
      <c r="BLD57" s="29"/>
      <c r="BLE57" s="29"/>
      <c r="BLF57" s="29"/>
      <c r="BLG57" s="29"/>
      <c r="BLH57" s="29"/>
      <c r="BLI57" s="29"/>
      <c r="BLJ57" s="29"/>
      <c r="BLK57" s="29"/>
      <c r="BLL57" s="29"/>
      <c r="BLM57" s="29"/>
      <c r="BLN57" s="29"/>
      <c r="BLO57" s="29"/>
      <c r="BLP57" s="29"/>
      <c r="BLQ57" s="29"/>
      <c r="BLR57" s="29"/>
      <c r="BLS57" s="29"/>
      <c r="BLT57" s="29"/>
      <c r="BLU57" s="29"/>
      <c r="BLV57" s="29"/>
      <c r="BLW57" s="29"/>
      <c r="BLX57" s="29"/>
      <c r="BLY57" s="29"/>
      <c r="BLZ57" s="29"/>
      <c r="BMA57" s="29"/>
      <c r="BMB57" s="29"/>
      <c r="BMC57" s="29"/>
      <c r="BMD57" s="29"/>
      <c r="BME57" s="29"/>
      <c r="BMF57" s="29"/>
      <c r="BMG57" s="29"/>
      <c r="BMH57" s="29"/>
      <c r="BMI57" s="29"/>
      <c r="BMJ57" s="29"/>
      <c r="BMK57" s="29"/>
      <c r="BML57" s="29"/>
      <c r="BMM57" s="29"/>
      <c r="BMN57" s="29"/>
      <c r="BMO57" s="29"/>
      <c r="BMP57" s="29"/>
      <c r="BMQ57" s="29"/>
      <c r="BMR57" s="29"/>
      <c r="BMS57" s="29"/>
      <c r="BMT57" s="29"/>
      <c r="BMU57" s="29"/>
      <c r="BMV57" s="29"/>
      <c r="BMW57" s="29"/>
      <c r="BMX57" s="29"/>
      <c r="BMY57" s="29"/>
      <c r="BMZ57" s="29"/>
      <c r="BNA57" s="29"/>
      <c r="BNB57" s="29"/>
      <c r="BNC57" s="29"/>
      <c r="BND57" s="29"/>
      <c r="BNE57" s="29"/>
      <c r="BNF57" s="29"/>
      <c r="BNG57" s="29"/>
      <c r="BNH57" s="29"/>
      <c r="BNI57" s="29"/>
      <c r="BNJ57" s="29"/>
      <c r="BNK57" s="29"/>
      <c r="BNL57" s="29"/>
      <c r="BNM57" s="29"/>
      <c r="BNN57" s="29"/>
      <c r="BNO57" s="29"/>
      <c r="BNP57" s="29"/>
      <c r="BNQ57" s="29"/>
      <c r="BNR57" s="29"/>
      <c r="BNS57" s="29"/>
      <c r="BNT57" s="29"/>
      <c r="BNU57" s="29"/>
      <c r="BNV57" s="29"/>
      <c r="BNW57" s="29"/>
      <c r="BNX57" s="29"/>
      <c r="BNY57" s="29"/>
      <c r="BNZ57" s="29"/>
      <c r="BOA57" s="29"/>
      <c r="BOB57" s="29"/>
      <c r="BOC57" s="29"/>
      <c r="BOD57" s="29"/>
      <c r="BOE57" s="29"/>
      <c r="BOF57" s="29"/>
      <c r="BOG57" s="29"/>
      <c r="BOH57" s="29"/>
      <c r="BOI57" s="29"/>
      <c r="BOJ57" s="29"/>
      <c r="BOK57" s="29"/>
      <c r="BOL57" s="29"/>
      <c r="BOM57" s="29"/>
      <c r="BON57" s="29"/>
      <c r="BOO57" s="29"/>
      <c r="BOP57" s="29"/>
      <c r="BOQ57" s="29"/>
      <c r="BOR57" s="29"/>
      <c r="BOS57" s="29"/>
      <c r="BOT57" s="29"/>
      <c r="BOU57" s="29"/>
      <c r="BOV57" s="29"/>
      <c r="BOW57" s="29"/>
      <c r="BOX57" s="29"/>
      <c r="BOY57" s="29"/>
      <c r="BOZ57" s="29"/>
      <c r="BPA57" s="29"/>
      <c r="BPB57" s="29"/>
      <c r="BPC57" s="29"/>
      <c r="BPD57" s="29"/>
      <c r="BPE57" s="29"/>
      <c r="BPF57" s="29"/>
      <c r="BPG57" s="29"/>
      <c r="BPH57" s="29"/>
      <c r="BPI57" s="29"/>
      <c r="BPJ57" s="29"/>
      <c r="BPK57" s="29"/>
      <c r="BPL57" s="29"/>
      <c r="BPM57" s="29"/>
      <c r="BPN57" s="29"/>
      <c r="BPO57" s="29"/>
      <c r="BPP57" s="29"/>
      <c r="BPQ57" s="29"/>
      <c r="BPR57" s="29"/>
      <c r="BPS57" s="29"/>
      <c r="BPT57" s="29"/>
      <c r="BPU57" s="29"/>
      <c r="BPV57" s="29"/>
      <c r="BPW57" s="29"/>
      <c r="BPX57" s="29"/>
      <c r="BPY57" s="29"/>
      <c r="BPZ57" s="29"/>
      <c r="BQA57" s="29"/>
      <c r="BQB57" s="29"/>
      <c r="BQC57" s="29"/>
      <c r="BQD57" s="29"/>
      <c r="BQE57" s="29"/>
      <c r="BQF57" s="29"/>
      <c r="BQG57" s="29"/>
      <c r="BQH57" s="29"/>
      <c r="BQI57" s="29"/>
      <c r="BQJ57" s="29"/>
      <c r="BQK57" s="29"/>
      <c r="BQL57" s="29"/>
      <c r="BQM57" s="29"/>
      <c r="BQN57" s="29"/>
      <c r="BQO57" s="29"/>
      <c r="BQP57" s="29"/>
      <c r="BQQ57" s="29"/>
      <c r="BQR57" s="29"/>
      <c r="BQS57" s="29"/>
      <c r="BQT57" s="29"/>
      <c r="BQU57" s="29"/>
      <c r="BQV57" s="29"/>
      <c r="BQW57" s="29"/>
      <c r="BQX57" s="29"/>
      <c r="BQY57" s="29"/>
      <c r="BQZ57" s="29"/>
      <c r="BRA57" s="29"/>
      <c r="BRB57" s="29"/>
      <c r="BRC57" s="29"/>
      <c r="BRD57" s="29"/>
      <c r="BRE57" s="29"/>
      <c r="BRF57" s="29"/>
      <c r="BRG57" s="29"/>
      <c r="BRH57" s="29"/>
      <c r="BRI57" s="29"/>
      <c r="BRJ57" s="29"/>
      <c r="BRK57" s="29"/>
      <c r="BRL57" s="29"/>
      <c r="BRM57" s="29"/>
      <c r="BRN57" s="29"/>
      <c r="BRO57" s="29"/>
      <c r="BRP57" s="29"/>
      <c r="BRQ57" s="29"/>
      <c r="BRR57" s="29"/>
      <c r="BRS57" s="29"/>
      <c r="BRT57" s="29"/>
      <c r="BRU57" s="29"/>
      <c r="BRV57" s="29"/>
      <c r="BRW57" s="29"/>
      <c r="BRX57" s="29"/>
      <c r="BRY57" s="29"/>
      <c r="BRZ57" s="29"/>
      <c r="BSA57" s="29"/>
      <c r="BSB57" s="29"/>
      <c r="BSC57" s="29"/>
      <c r="BSD57" s="29"/>
      <c r="BSE57" s="29"/>
      <c r="BSF57" s="29"/>
      <c r="BSG57" s="29"/>
      <c r="BSH57" s="29"/>
      <c r="BSI57" s="29"/>
      <c r="BSJ57" s="29"/>
      <c r="BSK57" s="29"/>
      <c r="BSL57" s="29"/>
      <c r="BSM57" s="29"/>
      <c r="BSN57" s="29"/>
      <c r="BSO57" s="29"/>
      <c r="BSP57" s="29"/>
      <c r="BSQ57" s="29"/>
      <c r="BSR57" s="29"/>
      <c r="BSS57" s="29"/>
      <c r="BST57" s="29"/>
      <c r="BSU57" s="29"/>
      <c r="BSV57" s="29"/>
      <c r="BSW57" s="29"/>
      <c r="BSX57" s="29"/>
      <c r="BSY57" s="29"/>
      <c r="BSZ57" s="29"/>
      <c r="BTA57" s="29"/>
      <c r="BTB57" s="29"/>
      <c r="BTC57" s="29"/>
      <c r="BTD57" s="29"/>
      <c r="BTE57" s="29"/>
      <c r="BTF57" s="29"/>
      <c r="BTG57" s="29"/>
      <c r="BTH57" s="29"/>
      <c r="BTI57" s="29"/>
      <c r="BTJ57" s="29"/>
      <c r="BTK57" s="29"/>
      <c r="BTL57" s="29"/>
      <c r="BTM57" s="29"/>
      <c r="BTN57" s="29"/>
      <c r="BTO57" s="29"/>
      <c r="BTP57" s="29"/>
      <c r="BTQ57" s="29"/>
      <c r="BTR57" s="29"/>
      <c r="BTS57" s="29"/>
      <c r="BTT57" s="29"/>
      <c r="BTU57" s="29"/>
      <c r="BTV57" s="29"/>
      <c r="BTW57" s="29"/>
      <c r="BTX57" s="29"/>
      <c r="BTY57" s="29"/>
      <c r="BTZ57" s="29"/>
      <c r="BUA57" s="29"/>
      <c r="BUB57" s="29"/>
      <c r="BUC57" s="29"/>
      <c r="BUD57" s="29"/>
      <c r="BUE57" s="29"/>
      <c r="BUF57" s="29"/>
      <c r="BUG57" s="29"/>
      <c r="BUH57" s="29"/>
      <c r="BUI57" s="29"/>
      <c r="BUJ57" s="29"/>
      <c r="BUK57" s="29"/>
      <c r="BUL57" s="29"/>
      <c r="BUM57" s="29"/>
      <c r="BUN57" s="29"/>
      <c r="BUO57" s="29"/>
      <c r="BUP57" s="29"/>
      <c r="BUQ57" s="29"/>
      <c r="BUR57" s="29"/>
      <c r="BUS57" s="29"/>
      <c r="BUT57" s="29"/>
      <c r="BUU57" s="29"/>
      <c r="BUV57" s="29"/>
      <c r="BUW57" s="29"/>
      <c r="BUX57" s="29"/>
      <c r="BUY57" s="29"/>
      <c r="BUZ57" s="29"/>
      <c r="BVA57" s="29"/>
      <c r="BVB57" s="29"/>
      <c r="BVC57" s="29"/>
      <c r="BVD57" s="29"/>
      <c r="BVE57" s="29"/>
      <c r="BVF57" s="29"/>
      <c r="BVG57" s="29"/>
      <c r="BVH57" s="29"/>
      <c r="BVI57" s="29"/>
      <c r="BVJ57" s="29"/>
      <c r="BVK57" s="29"/>
      <c r="BVL57" s="29"/>
      <c r="BVM57" s="29"/>
      <c r="BVN57" s="29"/>
      <c r="BVO57" s="29"/>
      <c r="BVP57" s="29"/>
      <c r="BVQ57" s="29"/>
      <c r="BVR57" s="29"/>
      <c r="BVS57" s="29"/>
      <c r="BVT57" s="29"/>
      <c r="BVU57" s="29"/>
      <c r="BVV57" s="29"/>
      <c r="BVW57" s="29"/>
      <c r="BVX57" s="29"/>
      <c r="BVY57" s="29"/>
      <c r="BVZ57" s="29"/>
      <c r="BWA57" s="29"/>
      <c r="BWB57" s="29"/>
      <c r="BWC57" s="29"/>
      <c r="BWD57" s="29"/>
      <c r="BWE57" s="29"/>
      <c r="BWF57" s="29"/>
      <c r="BWG57" s="29"/>
      <c r="BWH57" s="29"/>
      <c r="BWI57" s="29"/>
      <c r="BWJ57" s="29"/>
      <c r="BWK57" s="29"/>
      <c r="BWL57" s="29"/>
      <c r="BWM57" s="29"/>
      <c r="BWN57" s="29"/>
      <c r="BWO57" s="29"/>
      <c r="BWP57" s="29"/>
      <c r="BWQ57" s="29"/>
      <c r="BWR57" s="29"/>
      <c r="BWS57" s="29"/>
      <c r="BWT57" s="29"/>
      <c r="BWU57" s="29"/>
      <c r="BWV57" s="29"/>
      <c r="BWW57" s="29"/>
      <c r="BWX57" s="29"/>
      <c r="BWY57" s="29"/>
      <c r="BWZ57" s="29"/>
      <c r="BXA57" s="29"/>
      <c r="BXB57" s="29"/>
      <c r="BXC57" s="29"/>
      <c r="BXD57" s="29"/>
      <c r="BXE57" s="29"/>
      <c r="BXF57" s="29"/>
      <c r="BXG57" s="29"/>
      <c r="BXH57" s="29"/>
      <c r="BXI57" s="29"/>
      <c r="BXJ57" s="29"/>
      <c r="BXK57" s="29"/>
      <c r="BXL57" s="29"/>
      <c r="BXM57" s="29"/>
      <c r="BXN57" s="29"/>
      <c r="BXO57" s="29"/>
      <c r="BXP57" s="29"/>
      <c r="BXQ57" s="29"/>
      <c r="BXR57" s="29"/>
      <c r="BXS57" s="29"/>
      <c r="BXT57" s="29"/>
      <c r="BXU57" s="29"/>
      <c r="BXV57" s="29"/>
      <c r="BXW57" s="29"/>
      <c r="BXX57" s="29"/>
      <c r="BXY57" s="29"/>
      <c r="BXZ57" s="29"/>
      <c r="BYA57" s="29"/>
      <c r="BYB57" s="29"/>
      <c r="BYC57" s="29"/>
      <c r="BYD57" s="29"/>
      <c r="BYE57" s="29"/>
      <c r="BYF57" s="29"/>
      <c r="BYG57" s="29"/>
      <c r="BYH57" s="29"/>
      <c r="BYI57" s="29"/>
      <c r="BYJ57" s="29"/>
      <c r="BYK57" s="29"/>
      <c r="BYL57" s="29"/>
      <c r="BYM57" s="29"/>
      <c r="BYN57" s="29"/>
      <c r="BYO57" s="29"/>
      <c r="BYP57" s="29"/>
      <c r="BYQ57" s="29"/>
      <c r="BYR57" s="29"/>
      <c r="BYS57" s="29"/>
      <c r="BYT57" s="29"/>
      <c r="BYU57" s="29"/>
      <c r="BYV57" s="29"/>
      <c r="BYW57" s="29"/>
      <c r="BYX57" s="29"/>
      <c r="BYY57" s="29"/>
      <c r="BYZ57" s="29"/>
      <c r="BZA57" s="29"/>
      <c r="BZB57" s="29"/>
      <c r="BZC57" s="29"/>
      <c r="BZD57" s="29"/>
      <c r="BZE57" s="29"/>
      <c r="BZF57" s="29"/>
      <c r="BZG57" s="29"/>
      <c r="BZH57" s="29"/>
      <c r="BZI57" s="29"/>
      <c r="BZJ57" s="29"/>
      <c r="BZK57" s="29"/>
      <c r="BZL57" s="29"/>
      <c r="BZM57" s="29"/>
      <c r="BZN57" s="29"/>
      <c r="BZO57" s="29"/>
      <c r="BZP57" s="29"/>
      <c r="BZQ57" s="29"/>
      <c r="BZR57" s="29"/>
      <c r="BZS57" s="29"/>
      <c r="BZT57" s="29"/>
      <c r="BZU57" s="29"/>
      <c r="BZV57" s="29"/>
      <c r="BZW57" s="29"/>
      <c r="BZX57" s="29"/>
      <c r="BZY57" s="29"/>
      <c r="BZZ57" s="29"/>
      <c r="CAA57" s="29"/>
      <c r="CAB57" s="29"/>
      <c r="CAC57" s="29"/>
      <c r="CAD57" s="29"/>
      <c r="CAE57" s="29"/>
      <c r="CAF57" s="29"/>
      <c r="CAG57" s="29"/>
      <c r="CAH57" s="29"/>
      <c r="CAI57" s="29"/>
      <c r="CAJ57" s="29"/>
      <c r="CAK57" s="29"/>
      <c r="CAL57" s="29"/>
      <c r="CAM57" s="29"/>
      <c r="CAN57" s="29"/>
      <c r="CAO57" s="29"/>
      <c r="CAP57" s="29"/>
      <c r="CAQ57" s="29"/>
      <c r="CAR57" s="29"/>
      <c r="CAS57" s="29"/>
      <c r="CAT57" s="29"/>
      <c r="CAU57" s="29"/>
      <c r="CAV57" s="29"/>
      <c r="CAW57" s="29"/>
      <c r="CAX57" s="29"/>
      <c r="CAY57" s="29"/>
      <c r="CAZ57" s="29"/>
      <c r="CBA57" s="29"/>
      <c r="CBB57" s="29"/>
      <c r="CBC57" s="29"/>
      <c r="CBD57" s="29"/>
      <c r="CBE57" s="29"/>
      <c r="CBF57" s="29"/>
      <c r="CBG57" s="29"/>
      <c r="CBH57" s="29"/>
      <c r="CBI57" s="29"/>
      <c r="CBJ57" s="29"/>
      <c r="CBK57" s="29"/>
      <c r="CBL57" s="29"/>
      <c r="CBM57" s="29"/>
      <c r="CBN57" s="29"/>
      <c r="CBO57" s="29"/>
      <c r="CBP57" s="29"/>
      <c r="CBQ57" s="29"/>
      <c r="CBR57" s="29"/>
      <c r="CBS57" s="29"/>
      <c r="CBT57" s="29"/>
      <c r="CBU57" s="29"/>
      <c r="CBV57" s="29"/>
      <c r="CBW57" s="29"/>
      <c r="CBX57" s="29"/>
      <c r="CBY57" s="29"/>
      <c r="CBZ57" s="29"/>
      <c r="CCA57" s="29"/>
      <c r="CCB57" s="29"/>
      <c r="CCC57" s="29"/>
      <c r="CCD57" s="29"/>
      <c r="CCE57" s="29"/>
      <c r="CCF57" s="29"/>
      <c r="CCG57" s="29"/>
      <c r="CCH57" s="29"/>
      <c r="CCI57" s="29"/>
      <c r="CCJ57" s="29"/>
      <c r="CCK57" s="29"/>
      <c r="CCL57" s="29"/>
      <c r="CCM57" s="29"/>
      <c r="CCN57" s="29"/>
      <c r="CCO57" s="29"/>
      <c r="CCP57" s="29"/>
      <c r="CCQ57" s="29"/>
      <c r="CCR57" s="29"/>
      <c r="CCS57" s="29"/>
      <c r="CCT57" s="29"/>
      <c r="CCU57" s="29"/>
      <c r="CCV57" s="29"/>
      <c r="CCW57" s="29"/>
      <c r="CCX57" s="29"/>
      <c r="CCY57" s="29"/>
      <c r="CCZ57" s="29"/>
      <c r="CDA57" s="29"/>
      <c r="CDB57" s="29"/>
      <c r="CDC57" s="29"/>
      <c r="CDD57" s="29"/>
      <c r="CDE57" s="29"/>
      <c r="CDF57" s="29"/>
      <c r="CDG57" s="29"/>
      <c r="CDH57" s="29"/>
      <c r="CDI57" s="29"/>
      <c r="CDJ57" s="29"/>
      <c r="CDK57" s="29"/>
      <c r="CDL57" s="29"/>
      <c r="CDM57" s="29"/>
      <c r="CDN57" s="29"/>
      <c r="CDO57" s="29"/>
      <c r="CDP57" s="29"/>
      <c r="CDQ57" s="29"/>
      <c r="CDR57" s="29"/>
      <c r="CDS57" s="29"/>
      <c r="CDT57" s="29"/>
      <c r="CDU57" s="29"/>
      <c r="CDV57" s="29"/>
      <c r="CDW57" s="29"/>
      <c r="CDX57" s="29"/>
      <c r="CDY57" s="29"/>
      <c r="CDZ57" s="29"/>
      <c r="CEA57" s="29"/>
      <c r="CEB57" s="29"/>
      <c r="CEC57" s="29"/>
      <c r="CED57" s="29"/>
      <c r="CEE57" s="29"/>
      <c r="CEF57" s="29"/>
      <c r="CEG57" s="29"/>
      <c r="CEH57" s="29"/>
      <c r="CEI57" s="29"/>
      <c r="CEJ57" s="29"/>
      <c r="CEK57" s="29"/>
      <c r="CEL57" s="29"/>
      <c r="CEM57" s="29"/>
      <c r="CEN57" s="29"/>
      <c r="CEO57" s="29"/>
      <c r="CEP57" s="29"/>
      <c r="CEQ57" s="29"/>
      <c r="CER57" s="29"/>
      <c r="CES57" s="29"/>
      <c r="CET57" s="29"/>
      <c r="CEU57" s="29"/>
      <c r="CEV57" s="29"/>
      <c r="CEW57" s="29"/>
      <c r="CEX57" s="29"/>
      <c r="CEY57" s="29"/>
      <c r="CEZ57" s="29"/>
      <c r="CFA57" s="29"/>
      <c r="CFB57" s="29"/>
      <c r="CFC57" s="29"/>
      <c r="CFD57" s="29"/>
      <c r="CFE57" s="29"/>
      <c r="CFF57" s="29"/>
      <c r="CFG57" s="29"/>
      <c r="CFH57" s="29"/>
      <c r="CFI57" s="29"/>
      <c r="CFJ57" s="29"/>
      <c r="CFK57" s="29"/>
      <c r="CFL57" s="29"/>
      <c r="CFM57" s="29"/>
      <c r="CFN57" s="29"/>
      <c r="CFO57" s="29"/>
      <c r="CFP57" s="29"/>
      <c r="CFQ57" s="29"/>
      <c r="CFR57" s="29"/>
      <c r="CFS57" s="29"/>
      <c r="CFT57" s="29"/>
      <c r="CFU57" s="29"/>
      <c r="CFV57" s="29"/>
      <c r="CFW57" s="29"/>
      <c r="CFX57" s="29"/>
      <c r="CFY57" s="29"/>
      <c r="CFZ57" s="29"/>
      <c r="CGA57" s="29"/>
      <c r="CGB57" s="29"/>
      <c r="CGC57" s="29"/>
      <c r="CGD57" s="29"/>
      <c r="CGE57" s="29"/>
      <c r="CGF57" s="29"/>
      <c r="CGG57" s="29"/>
      <c r="CGH57" s="29"/>
      <c r="CGI57" s="29"/>
      <c r="CGJ57" s="29"/>
      <c r="CGK57" s="29"/>
      <c r="CGL57" s="29"/>
      <c r="CGM57" s="29"/>
      <c r="CGN57" s="29"/>
      <c r="CGO57" s="29"/>
      <c r="CGP57" s="29"/>
      <c r="CGQ57" s="29"/>
      <c r="CGR57" s="29"/>
      <c r="CGS57" s="29"/>
      <c r="CGT57" s="29"/>
      <c r="CGU57" s="29"/>
      <c r="CGV57" s="29"/>
      <c r="CGW57" s="29"/>
      <c r="CGX57" s="29"/>
      <c r="CGY57" s="29"/>
      <c r="CGZ57" s="29"/>
      <c r="CHA57" s="29"/>
      <c r="CHB57" s="29"/>
      <c r="CHC57" s="29"/>
      <c r="CHD57" s="29"/>
      <c r="CHE57" s="29"/>
      <c r="CHF57" s="29"/>
      <c r="CHG57" s="29"/>
      <c r="CHH57" s="29"/>
      <c r="CHI57" s="29"/>
      <c r="CHJ57" s="29"/>
      <c r="CHK57" s="29"/>
      <c r="CHL57" s="29"/>
      <c r="CHM57" s="29"/>
      <c r="CHN57" s="29"/>
      <c r="CHO57" s="29"/>
      <c r="CHP57" s="29"/>
      <c r="CHQ57" s="29"/>
      <c r="CHR57" s="29"/>
      <c r="CHS57" s="29"/>
      <c r="CHT57" s="29"/>
      <c r="CHU57" s="29"/>
      <c r="CHV57" s="29"/>
      <c r="CHW57" s="29"/>
      <c r="CHX57" s="29"/>
      <c r="CHY57" s="29"/>
      <c r="CHZ57" s="29"/>
      <c r="CIA57" s="29"/>
      <c r="CIB57" s="29"/>
      <c r="CIC57" s="29"/>
      <c r="CID57" s="29"/>
      <c r="CIE57" s="29"/>
      <c r="CIF57" s="29"/>
      <c r="CIG57" s="29"/>
      <c r="CIH57" s="29"/>
      <c r="CII57" s="29"/>
      <c r="CIJ57" s="29"/>
      <c r="CIK57" s="29"/>
      <c r="CIL57" s="29"/>
      <c r="CIM57" s="29"/>
      <c r="CIN57" s="29"/>
      <c r="CIO57" s="29"/>
      <c r="CIP57" s="29"/>
      <c r="CIQ57" s="29"/>
      <c r="CIR57" s="29"/>
      <c r="CIS57" s="29"/>
      <c r="CIT57" s="29"/>
      <c r="CIU57" s="29"/>
      <c r="CIV57" s="29"/>
      <c r="CIW57" s="29"/>
      <c r="CIX57" s="29"/>
      <c r="CIY57" s="29"/>
      <c r="CIZ57" s="29"/>
      <c r="CJA57" s="29"/>
      <c r="CJB57" s="29"/>
      <c r="CJC57" s="29"/>
      <c r="CJD57" s="29"/>
      <c r="CJE57" s="29"/>
      <c r="CJF57" s="29"/>
      <c r="CJG57" s="29"/>
      <c r="CJH57" s="29"/>
      <c r="CJI57" s="29"/>
      <c r="CJJ57" s="29"/>
      <c r="CJK57" s="29"/>
      <c r="CJL57" s="29"/>
      <c r="CJM57" s="29"/>
      <c r="CJN57" s="29"/>
      <c r="CJO57" s="29"/>
      <c r="CJP57" s="29"/>
      <c r="CJQ57" s="29"/>
      <c r="CJR57" s="29"/>
      <c r="CJS57" s="29"/>
      <c r="CJT57" s="29"/>
      <c r="CJU57" s="29"/>
      <c r="CJV57" s="29"/>
      <c r="CJW57" s="29"/>
      <c r="CJX57" s="29"/>
      <c r="CJY57" s="29"/>
      <c r="CJZ57" s="29"/>
      <c r="CKA57" s="29"/>
      <c r="CKB57" s="29"/>
      <c r="CKC57" s="29"/>
      <c r="CKD57" s="29"/>
      <c r="CKE57" s="29"/>
      <c r="CKF57" s="29"/>
      <c r="CKG57" s="29"/>
      <c r="CKH57" s="29"/>
      <c r="CKI57" s="29"/>
      <c r="CKJ57" s="29"/>
      <c r="CKK57" s="29"/>
      <c r="CKL57" s="29"/>
      <c r="CKM57" s="29"/>
      <c r="CKN57" s="29"/>
      <c r="CKO57" s="29"/>
      <c r="CKP57" s="29"/>
      <c r="CKQ57" s="29"/>
      <c r="CKR57" s="29"/>
      <c r="CKS57" s="29"/>
      <c r="CKT57" s="29"/>
      <c r="CKU57" s="29"/>
      <c r="CKV57" s="29"/>
      <c r="CKW57" s="29"/>
      <c r="CKX57" s="29"/>
      <c r="CKY57" s="29"/>
      <c r="CKZ57" s="29"/>
      <c r="CLA57" s="29"/>
      <c r="CLB57" s="29"/>
      <c r="CLC57" s="29"/>
      <c r="CLD57" s="29"/>
      <c r="CLE57" s="29"/>
      <c r="CLF57" s="29"/>
      <c r="CLG57" s="29"/>
      <c r="CLH57" s="29"/>
      <c r="CLI57" s="29"/>
      <c r="CLJ57" s="29"/>
      <c r="CLK57" s="29"/>
      <c r="CLL57" s="29"/>
      <c r="CLM57" s="29"/>
      <c r="CLN57" s="29"/>
      <c r="CLO57" s="29"/>
      <c r="CLP57" s="29"/>
      <c r="CLQ57" s="29"/>
      <c r="CLR57" s="29"/>
      <c r="CLS57" s="29"/>
      <c r="CLT57" s="29"/>
      <c r="CLU57" s="29"/>
      <c r="CLV57" s="29"/>
      <c r="CLW57" s="29"/>
      <c r="CLX57" s="29"/>
      <c r="CLY57" s="29"/>
      <c r="CLZ57" s="29"/>
      <c r="CMA57" s="29"/>
      <c r="CMB57" s="29"/>
      <c r="CMC57" s="29"/>
      <c r="CMD57" s="29"/>
      <c r="CME57" s="29"/>
      <c r="CMF57" s="29"/>
      <c r="CMG57" s="29"/>
      <c r="CMH57" s="29"/>
      <c r="CMI57" s="29"/>
      <c r="CMJ57" s="29"/>
      <c r="CMK57" s="29"/>
      <c r="CML57" s="29"/>
      <c r="CMM57" s="29"/>
      <c r="CMN57" s="29"/>
      <c r="CMO57" s="29"/>
      <c r="CMP57" s="29"/>
      <c r="CMQ57" s="29"/>
      <c r="CMR57" s="29"/>
      <c r="CMS57" s="29"/>
      <c r="CMT57" s="29"/>
      <c r="CMU57" s="29"/>
      <c r="CMV57" s="29"/>
      <c r="CMW57" s="29"/>
      <c r="CMX57" s="29"/>
      <c r="CMY57" s="29"/>
      <c r="CMZ57" s="29"/>
      <c r="CNA57" s="29"/>
      <c r="CNB57" s="29"/>
      <c r="CNC57" s="29"/>
      <c r="CND57" s="29"/>
      <c r="CNE57" s="29"/>
      <c r="CNF57" s="29"/>
      <c r="CNG57" s="29"/>
      <c r="CNH57" s="29"/>
      <c r="CNI57" s="29"/>
      <c r="CNJ57" s="29"/>
      <c r="CNK57" s="29"/>
      <c r="CNL57" s="29"/>
      <c r="CNM57" s="29"/>
      <c r="CNN57" s="29"/>
      <c r="CNO57" s="29"/>
      <c r="CNP57" s="29"/>
      <c r="CNQ57" s="29"/>
      <c r="CNR57" s="29"/>
      <c r="CNS57" s="29"/>
      <c r="CNT57" s="29"/>
      <c r="CNU57" s="29"/>
      <c r="CNV57" s="29"/>
      <c r="CNW57" s="29"/>
      <c r="CNX57" s="29"/>
      <c r="CNY57" s="29"/>
      <c r="CNZ57" s="29"/>
      <c r="COA57" s="29"/>
      <c r="COB57" s="29"/>
      <c r="COC57" s="29"/>
      <c r="COD57" s="29"/>
      <c r="COE57" s="29"/>
      <c r="COF57" s="29"/>
      <c r="COG57" s="29"/>
      <c r="COH57" s="29"/>
      <c r="COI57" s="29"/>
      <c r="COJ57" s="29"/>
      <c r="COK57" s="29"/>
      <c r="COL57" s="29"/>
      <c r="COM57" s="29"/>
      <c r="CON57" s="29"/>
      <c r="COO57" s="29"/>
      <c r="COP57" s="29"/>
      <c r="COQ57" s="29"/>
      <c r="COR57" s="29"/>
      <c r="COS57" s="29"/>
      <c r="COT57" s="29"/>
      <c r="COU57" s="29"/>
      <c r="COV57" s="29"/>
      <c r="COW57" s="29"/>
      <c r="COX57" s="29"/>
      <c r="COY57" s="29"/>
      <c r="COZ57" s="29"/>
      <c r="CPA57" s="29"/>
      <c r="CPB57" s="29"/>
      <c r="CPC57" s="29"/>
      <c r="CPD57" s="29"/>
      <c r="CPE57" s="29"/>
      <c r="CPF57" s="29"/>
      <c r="CPG57" s="29"/>
      <c r="CPH57" s="29"/>
      <c r="CPI57" s="29"/>
      <c r="CPJ57" s="29"/>
      <c r="CPK57" s="29"/>
      <c r="CPL57" s="29"/>
      <c r="CPM57" s="29"/>
      <c r="CPN57" s="29"/>
      <c r="CPO57" s="29"/>
      <c r="CPP57" s="29"/>
      <c r="CPQ57" s="29"/>
      <c r="CPR57" s="29"/>
      <c r="CPS57" s="29"/>
      <c r="CPT57" s="29"/>
      <c r="CPU57" s="29"/>
      <c r="CPV57" s="29"/>
      <c r="CPW57" s="29"/>
      <c r="CPX57" s="29"/>
      <c r="CPY57" s="29"/>
      <c r="CPZ57" s="29"/>
      <c r="CQA57" s="29"/>
      <c r="CQB57" s="29"/>
      <c r="CQC57" s="29"/>
      <c r="CQD57" s="29"/>
      <c r="CQE57" s="29"/>
      <c r="CQF57" s="29"/>
      <c r="CQG57" s="29"/>
      <c r="CQH57" s="29"/>
      <c r="CQI57" s="29"/>
      <c r="CQJ57" s="29"/>
      <c r="CQK57" s="29"/>
      <c r="CQL57" s="29"/>
      <c r="CQM57" s="29"/>
      <c r="CQN57" s="29"/>
      <c r="CQO57" s="29"/>
      <c r="CQP57" s="29"/>
      <c r="CQQ57" s="29"/>
      <c r="CQR57" s="29"/>
      <c r="CQS57" s="29"/>
      <c r="CQT57" s="29"/>
      <c r="CQU57" s="29"/>
      <c r="CQV57" s="29"/>
      <c r="CQW57" s="29"/>
      <c r="CQX57" s="29"/>
      <c r="CQY57" s="29"/>
      <c r="CQZ57" s="29"/>
      <c r="CRA57" s="29"/>
      <c r="CRB57" s="29"/>
      <c r="CRC57" s="29"/>
      <c r="CRD57" s="29"/>
      <c r="CRE57" s="29"/>
      <c r="CRF57" s="29"/>
      <c r="CRG57" s="29"/>
      <c r="CRH57" s="29"/>
      <c r="CRI57" s="29"/>
      <c r="CRJ57" s="29"/>
      <c r="CRK57" s="29"/>
      <c r="CRL57" s="29"/>
      <c r="CRM57" s="29"/>
      <c r="CRN57" s="29"/>
      <c r="CRO57" s="29"/>
      <c r="CRP57" s="29"/>
      <c r="CRQ57" s="29"/>
      <c r="CRR57" s="29"/>
      <c r="CRS57" s="29"/>
      <c r="CRT57" s="29"/>
      <c r="CRU57" s="29"/>
      <c r="CRV57" s="29"/>
      <c r="CRW57" s="29"/>
      <c r="CRX57" s="29"/>
      <c r="CRY57" s="29"/>
      <c r="CRZ57" s="29"/>
      <c r="CSA57" s="29"/>
      <c r="CSB57" s="29"/>
      <c r="CSC57" s="29"/>
      <c r="CSD57" s="29"/>
      <c r="CSE57" s="29"/>
      <c r="CSF57" s="29"/>
      <c r="CSG57" s="29"/>
      <c r="CSH57" s="29"/>
      <c r="CSI57" s="29"/>
      <c r="CSJ57" s="29"/>
      <c r="CSK57" s="29"/>
      <c r="CSL57" s="29"/>
      <c r="CSM57" s="29"/>
      <c r="CSN57" s="29"/>
      <c r="CSO57" s="29"/>
      <c r="CSP57" s="29"/>
      <c r="CSQ57" s="29"/>
      <c r="CSR57" s="29"/>
      <c r="CSS57" s="29"/>
      <c r="CST57" s="29"/>
      <c r="CSU57" s="29"/>
      <c r="CSV57" s="29"/>
      <c r="CSW57" s="29"/>
      <c r="CSX57" s="29"/>
      <c r="CSY57" s="29"/>
      <c r="CSZ57" s="29"/>
      <c r="CTA57" s="29"/>
      <c r="CTB57" s="29"/>
      <c r="CTC57" s="29"/>
      <c r="CTD57" s="29"/>
      <c r="CTE57" s="29"/>
      <c r="CTF57" s="29"/>
      <c r="CTG57" s="29"/>
      <c r="CTH57" s="29"/>
      <c r="CTI57" s="29"/>
      <c r="CTJ57" s="29"/>
      <c r="CTK57" s="29"/>
      <c r="CTL57" s="29"/>
      <c r="CTM57" s="29"/>
      <c r="CTN57" s="29"/>
      <c r="CTO57" s="29"/>
      <c r="CTP57" s="29"/>
      <c r="CTQ57" s="29"/>
      <c r="CTR57" s="29"/>
      <c r="CTS57" s="29"/>
      <c r="CTT57" s="29"/>
      <c r="CTU57" s="29"/>
      <c r="CTV57" s="29"/>
      <c r="CTW57" s="29"/>
      <c r="CTX57" s="29"/>
      <c r="CTY57" s="29"/>
      <c r="CTZ57" s="29"/>
      <c r="CUA57" s="29"/>
      <c r="CUB57" s="29"/>
      <c r="CUC57" s="29"/>
      <c r="CUD57" s="29"/>
      <c r="CUE57" s="29"/>
      <c r="CUF57" s="29"/>
      <c r="CUG57" s="29"/>
      <c r="CUH57" s="29"/>
      <c r="CUI57" s="29"/>
      <c r="CUJ57" s="29"/>
      <c r="CUK57" s="29"/>
      <c r="CUL57" s="29"/>
      <c r="CUM57" s="29"/>
      <c r="CUN57" s="29"/>
      <c r="CUO57" s="29"/>
      <c r="CUP57" s="29"/>
      <c r="CUQ57" s="29"/>
      <c r="CUR57" s="29"/>
      <c r="CUS57" s="29"/>
      <c r="CUT57" s="29"/>
      <c r="CUU57" s="29"/>
      <c r="CUV57" s="29"/>
      <c r="CUW57" s="29"/>
      <c r="CUX57" s="29"/>
      <c r="CUY57" s="29"/>
      <c r="CUZ57" s="29"/>
      <c r="CVA57" s="29"/>
      <c r="CVB57" s="29"/>
      <c r="CVC57" s="29"/>
      <c r="CVD57" s="29"/>
      <c r="CVE57" s="29"/>
      <c r="CVF57" s="29"/>
      <c r="CVG57" s="29"/>
      <c r="CVH57" s="29"/>
      <c r="CVI57" s="29"/>
      <c r="CVJ57" s="29"/>
      <c r="CVK57" s="29"/>
      <c r="CVL57" s="29"/>
      <c r="CVM57" s="29"/>
      <c r="CVN57" s="29"/>
      <c r="CVO57" s="29"/>
      <c r="CVP57" s="29"/>
      <c r="CVQ57" s="29"/>
      <c r="CVR57" s="29"/>
      <c r="CVS57" s="29"/>
      <c r="CVT57" s="29"/>
      <c r="CVU57" s="29"/>
      <c r="CVV57" s="29"/>
      <c r="CVW57" s="29"/>
      <c r="CVX57" s="29"/>
      <c r="CVY57" s="29"/>
      <c r="CVZ57" s="29"/>
      <c r="CWA57" s="29"/>
      <c r="CWB57" s="29"/>
      <c r="CWC57" s="29"/>
      <c r="CWD57" s="29"/>
      <c r="CWE57" s="29"/>
      <c r="CWF57" s="29"/>
      <c r="CWG57" s="29"/>
      <c r="CWH57" s="29"/>
      <c r="CWI57" s="29"/>
      <c r="CWJ57" s="29"/>
      <c r="CWK57" s="29"/>
      <c r="CWL57" s="29"/>
      <c r="CWM57" s="29"/>
      <c r="CWN57" s="29"/>
      <c r="CWO57" s="29"/>
      <c r="CWP57" s="29"/>
      <c r="CWQ57" s="29"/>
      <c r="CWR57" s="29"/>
      <c r="CWS57" s="29"/>
      <c r="CWT57" s="29"/>
      <c r="CWU57" s="29"/>
      <c r="CWV57" s="29"/>
      <c r="CWW57" s="29"/>
      <c r="CWX57" s="29"/>
      <c r="CWY57" s="29"/>
      <c r="CWZ57" s="29"/>
      <c r="CXA57" s="29"/>
      <c r="CXB57" s="29"/>
      <c r="CXC57" s="29"/>
      <c r="CXD57" s="29"/>
      <c r="CXE57" s="29"/>
      <c r="CXF57" s="29"/>
      <c r="CXG57" s="29"/>
      <c r="CXH57" s="29"/>
      <c r="CXI57" s="29"/>
      <c r="CXJ57" s="29"/>
      <c r="CXK57" s="29"/>
      <c r="CXL57" s="29"/>
      <c r="CXM57" s="29"/>
      <c r="CXN57" s="29"/>
      <c r="CXO57" s="29"/>
      <c r="CXP57" s="29"/>
      <c r="CXQ57" s="29"/>
      <c r="CXR57" s="29"/>
      <c r="CXS57" s="29"/>
      <c r="CXT57" s="29"/>
      <c r="CXU57" s="29"/>
      <c r="CXV57" s="29"/>
      <c r="CXW57" s="29"/>
      <c r="CXX57" s="29"/>
      <c r="CXY57" s="29"/>
      <c r="CXZ57" s="29"/>
      <c r="CYA57" s="29"/>
      <c r="CYB57" s="29"/>
      <c r="CYC57" s="29"/>
      <c r="CYD57" s="29"/>
      <c r="CYE57" s="29"/>
      <c r="CYF57" s="29"/>
      <c r="CYG57" s="29"/>
      <c r="CYH57" s="29"/>
      <c r="CYI57" s="29"/>
      <c r="CYJ57" s="29"/>
      <c r="CYK57" s="29"/>
      <c r="CYL57" s="29"/>
      <c r="CYM57" s="29"/>
      <c r="CYN57" s="29"/>
      <c r="CYO57" s="29"/>
      <c r="CYP57" s="29"/>
      <c r="CYQ57" s="29"/>
      <c r="CYR57" s="29"/>
      <c r="CYS57" s="29"/>
      <c r="CYT57" s="29"/>
      <c r="CYU57" s="29"/>
      <c r="CYV57" s="29"/>
      <c r="CYW57" s="29"/>
      <c r="CYX57" s="29"/>
      <c r="CYY57" s="29"/>
      <c r="CYZ57" s="29"/>
      <c r="CZA57" s="29"/>
      <c r="CZB57" s="29"/>
      <c r="CZC57" s="29"/>
      <c r="CZD57" s="29"/>
      <c r="CZE57" s="29"/>
      <c r="CZF57" s="29"/>
      <c r="CZG57" s="29"/>
      <c r="CZH57" s="29"/>
      <c r="CZI57" s="29"/>
      <c r="CZJ57" s="29"/>
      <c r="CZK57" s="29"/>
      <c r="CZL57" s="29"/>
      <c r="CZM57" s="29"/>
      <c r="CZN57" s="29"/>
      <c r="CZO57" s="29"/>
      <c r="CZP57" s="29"/>
      <c r="CZQ57" s="29"/>
      <c r="CZR57" s="29"/>
      <c r="CZS57" s="29"/>
      <c r="CZT57" s="29"/>
      <c r="CZU57" s="29"/>
      <c r="CZV57" s="29"/>
      <c r="CZW57" s="29"/>
      <c r="CZX57" s="29"/>
      <c r="CZY57" s="29"/>
      <c r="CZZ57" s="29"/>
      <c r="DAA57" s="29"/>
      <c r="DAB57" s="29"/>
      <c r="DAC57" s="29"/>
      <c r="DAD57" s="29"/>
      <c r="DAE57" s="29"/>
      <c r="DAF57" s="29"/>
      <c r="DAG57" s="29"/>
      <c r="DAH57" s="29"/>
      <c r="DAI57" s="29"/>
      <c r="DAJ57" s="29"/>
      <c r="DAK57" s="29"/>
      <c r="DAL57" s="29"/>
      <c r="DAM57" s="29"/>
      <c r="DAN57" s="29"/>
      <c r="DAO57" s="29"/>
      <c r="DAP57" s="29"/>
      <c r="DAQ57" s="29"/>
      <c r="DAR57" s="29"/>
      <c r="DAS57" s="29"/>
      <c r="DAT57" s="29"/>
      <c r="DAU57" s="29"/>
      <c r="DAV57" s="29"/>
      <c r="DAW57" s="29"/>
      <c r="DAX57" s="29"/>
      <c r="DAY57" s="29"/>
      <c r="DAZ57" s="29"/>
      <c r="DBA57" s="29"/>
      <c r="DBB57" s="29"/>
      <c r="DBC57" s="29"/>
      <c r="DBD57" s="29"/>
      <c r="DBE57" s="29"/>
      <c r="DBF57" s="29"/>
      <c r="DBG57" s="29"/>
      <c r="DBH57" s="29"/>
      <c r="DBI57" s="29"/>
      <c r="DBJ57" s="29"/>
      <c r="DBK57" s="29"/>
      <c r="DBL57" s="29"/>
      <c r="DBM57" s="29"/>
      <c r="DBN57" s="29"/>
      <c r="DBO57" s="29"/>
      <c r="DBP57" s="29"/>
      <c r="DBQ57" s="29"/>
      <c r="DBR57" s="29"/>
      <c r="DBS57" s="29"/>
      <c r="DBT57" s="29"/>
      <c r="DBU57" s="29"/>
      <c r="DBV57" s="29"/>
      <c r="DBW57" s="29"/>
      <c r="DBX57" s="29"/>
      <c r="DBY57" s="29"/>
      <c r="DBZ57" s="29"/>
      <c r="DCA57" s="29"/>
      <c r="DCB57" s="29"/>
      <c r="DCC57" s="29"/>
      <c r="DCD57" s="29"/>
      <c r="DCE57" s="29"/>
      <c r="DCF57" s="29"/>
      <c r="DCG57" s="29"/>
      <c r="DCH57" s="29"/>
      <c r="DCI57" s="29"/>
      <c r="DCJ57" s="29"/>
      <c r="DCK57" s="29"/>
      <c r="DCL57" s="29"/>
      <c r="DCM57" s="29"/>
      <c r="DCN57" s="29"/>
      <c r="DCO57" s="29"/>
      <c r="DCP57" s="29"/>
      <c r="DCQ57" s="29"/>
      <c r="DCR57" s="29"/>
      <c r="DCS57" s="29"/>
      <c r="DCT57" s="29"/>
      <c r="DCU57" s="29"/>
      <c r="DCV57" s="29"/>
      <c r="DCW57" s="29"/>
      <c r="DCX57" s="29"/>
      <c r="DCY57" s="29"/>
      <c r="DCZ57" s="29"/>
      <c r="DDA57" s="29"/>
      <c r="DDB57" s="29"/>
      <c r="DDC57" s="29"/>
      <c r="DDD57" s="29"/>
      <c r="DDE57" s="29"/>
      <c r="DDF57" s="29"/>
      <c r="DDG57" s="29"/>
      <c r="DDH57" s="29"/>
      <c r="DDI57" s="29"/>
      <c r="DDJ57" s="29"/>
      <c r="DDK57" s="29"/>
      <c r="DDL57" s="29"/>
      <c r="DDM57" s="29"/>
      <c r="DDN57" s="29"/>
      <c r="DDO57" s="29"/>
      <c r="DDP57" s="29"/>
      <c r="DDQ57" s="29"/>
      <c r="DDR57" s="29"/>
      <c r="DDS57" s="29"/>
      <c r="DDT57" s="29"/>
      <c r="DDU57" s="29"/>
      <c r="DDV57" s="29"/>
      <c r="DDW57" s="29"/>
      <c r="DDX57" s="29"/>
      <c r="DDY57" s="29"/>
      <c r="DDZ57" s="29"/>
      <c r="DEA57" s="29"/>
      <c r="DEB57" s="29"/>
      <c r="DEC57" s="29"/>
      <c r="DED57" s="29"/>
      <c r="DEE57" s="29"/>
      <c r="DEF57" s="29"/>
      <c r="DEG57" s="29"/>
      <c r="DEH57" s="29"/>
      <c r="DEI57" s="29"/>
      <c r="DEJ57" s="29"/>
      <c r="DEK57" s="29"/>
      <c r="DEL57" s="29"/>
      <c r="DEM57" s="29"/>
      <c r="DEN57" s="29"/>
      <c r="DEO57" s="29"/>
      <c r="DEP57" s="29"/>
      <c r="DEQ57" s="29"/>
      <c r="DER57" s="29"/>
      <c r="DES57" s="29"/>
      <c r="DET57" s="29"/>
      <c r="DEU57" s="29"/>
      <c r="DEV57" s="29"/>
      <c r="DEW57" s="29"/>
      <c r="DEX57" s="29"/>
      <c r="DEY57" s="29"/>
      <c r="DEZ57" s="29"/>
      <c r="DFA57" s="29"/>
      <c r="DFB57" s="29"/>
      <c r="DFC57" s="29"/>
      <c r="DFD57" s="29"/>
      <c r="DFE57" s="29"/>
      <c r="DFF57" s="29"/>
      <c r="DFG57" s="29"/>
      <c r="DFH57" s="29"/>
      <c r="DFI57" s="29"/>
      <c r="DFJ57" s="29"/>
      <c r="DFK57" s="29"/>
      <c r="DFL57" s="29"/>
      <c r="DFM57" s="29"/>
      <c r="DFN57" s="29"/>
      <c r="DFO57" s="29"/>
      <c r="DFP57" s="29"/>
      <c r="DFQ57" s="29"/>
      <c r="DFR57" s="29"/>
      <c r="DFS57" s="29"/>
      <c r="DFT57" s="29"/>
      <c r="DFU57" s="29"/>
      <c r="DFV57" s="29"/>
      <c r="DFW57" s="29"/>
      <c r="DFX57" s="29"/>
      <c r="DFY57" s="29"/>
      <c r="DFZ57" s="29"/>
      <c r="DGA57" s="29"/>
      <c r="DGB57" s="29"/>
      <c r="DGC57" s="29"/>
      <c r="DGD57" s="29"/>
      <c r="DGE57" s="29"/>
      <c r="DGF57" s="29"/>
      <c r="DGG57" s="29"/>
      <c r="DGH57" s="29"/>
      <c r="DGI57" s="29"/>
      <c r="DGJ57" s="29"/>
      <c r="DGK57" s="29"/>
      <c r="DGL57" s="29"/>
      <c r="DGM57" s="29"/>
      <c r="DGN57" s="29"/>
      <c r="DGO57" s="29"/>
      <c r="DGP57" s="29"/>
      <c r="DGQ57" s="29"/>
      <c r="DGR57" s="29"/>
      <c r="DGS57" s="29"/>
      <c r="DGT57" s="29"/>
      <c r="DGU57" s="29"/>
      <c r="DGV57" s="29"/>
      <c r="DGW57" s="29"/>
      <c r="DGX57" s="29"/>
      <c r="DGY57" s="29"/>
      <c r="DGZ57" s="29"/>
      <c r="DHA57" s="29"/>
      <c r="DHB57" s="29"/>
      <c r="DHC57" s="29"/>
      <c r="DHD57" s="29"/>
      <c r="DHE57" s="29"/>
      <c r="DHF57" s="29"/>
      <c r="DHG57" s="29"/>
      <c r="DHH57" s="29"/>
      <c r="DHI57" s="29"/>
      <c r="DHJ57" s="29"/>
      <c r="DHK57" s="29"/>
      <c r="DHL57" s="29"/>
      <c r="DHM57" s="29"/>
      <c r="DHN57" s="29"/>
      <c r="DHO57" s="29"/>
      <c r="DHP57" s="29"/>
      <c r="DHQ57" s="29"/>
      <c r="DHR57" s="29"/>
      <c r="DHS57" s="29"/>
      <c r="DHT57" s="29"/>
      <c r="DHU57" s="29"/>
      <c r="DHV57" s="29"/>
      <c r="DHW57" s="29"/>
      <c r="DHX57" s="29"/>
      <c r="DHY57" s="29"/>
      <c r="DHZ57" s="29"/>
      <c r="DIA57" s="29"/>
      <c r="DIB57" s="29"/>
      <c r="DIC57" s="29"/>
      <c r="DID57" s="29"/>
      <c r="DIE57" s="29"/>
      <c r="DIF57" s="29"/>
      <c r="DIG57" s="29"/>
      <c r="DIH57" s="29"/>
      <c r="DII57" s="29"/>
      <c r="DIJ57" s="29"/>
      <c r="DIK57" s="29"/>
      <c r="DIL57" s="29"/>
      <c r="DIM57" s="29"/>
      <c r="DIN57" s="29"/>
      <c r="DIO57" s="29"/>
      <c r="DIP57" s="29"/>
      <c r="DIQ57" s="29"/>
      <c r="DIR57" s="29"/>
      <c r="DIS57" s="29"/>
      <c r="DIT57" s="29"/>
      <c r="DIU57" s="29"/>
      <c r="DIV57" s="29"/>
      <c r="DIW57" s="29"/>
      <c r="DIX57" s="29"/>
      <c r="DIY57" s="29"/>
      <c r="DIZ57" s="29"/>
      <c r="DJA57" s="29"/>
      <c r="DJB57" s="29"/>
      <c r="DJC57" s="29"/>
      <c r="DJD57" s="29"/>
      <c r="DJE57" s="29"/>
      <c r="DJF57" s="29"/>
      <c r="DJG57" s="29"/>
      <c r="DJH57" s="29"/>
      <c r="DJI57" s="29"/>
      <c r="DJJ57" s="29"/>
      <c r="DJK57" s="29"/>
      <c r="DJL57" s="29"/>
      <c r="DJM57" s="29"/>
      <c r="DJN57" s="29"/>
      <c r="DJO57" s="29"/>
      <c r="DJP57" s="29"/>
      <c r="DJQ57" s="29"/>
      <c r="DJR57" s="29"/>
      <c r="DJS57" s="29"/>
      <c r="DJT57" s="29"/>
      <c r="DJU57" s="29"/>
      <c r="DJV57" s="29"/>
      <c r="DJW57" s="29"/>
      <c r="DJX57" s="29"/>
      <c r="DJY57" s="29"/>
      <c r="DJZ57" s="29"/>
      <c r="DKA57" s="29"/>
      <c r="DKB57" s="29"/>
      <c r="DKC57" s="29"/>
      <c r="DKD57" s="29"/>
      <c r="DKE57" s="29"/>
      <c r="DKF57" s="29"/>
      <c r="DKG57" s="29"/>
      <c r="DKH57" s="29"/>
      <c r="DKI57" s="29"/>
      <c r="DKJ57" s="29"/>
      <c r="DKK57" s="29"/>
      <c r="DKL57" s="29"/>
      <c r="DKM57" s="29"/>
      <c r="DKN57" s="29"/>
      <c r="DKO57" s="29"/>
      <c r="DKP57" s="29"/>
      <c r="DKQ57" s="29"/>
      <c r="DKR57" s="29"/>
      <c r="DKS57" s="29"/>
      <c r="DKT57" s="29"/>
      <c r="DKU57" s="29"/>
      <c r="DKV57" s="29"/>
      <c r="DKW57" s="29"/>
      <c r="DKX57" s="29"/>
      <c r="DKY57" s="29"/>
      <c r="DKZ57" s="29"/>
      <c r="DLA57" s="29"/>
      <c r="DLB57" s="29"/>
      <c r="DLC57" s="29"/>
      <c r="DLD57" s="29"/>
      <c r="DLE57" s="29"/>
      <c r="DLF57" s="29"/>
      <c r="DLG57" s="29"/>
      <c r="DLH57" s="29"/>
      <c r="DLI57" s="29"/>
      <c r="DLJ57" s="29"/>
      <c r="DLK57" s="29"/>
      <c r="DLL57" s="29"/>
      <c r="DLM57" s="29"/>
      <c r="DLN57" s="29"/>
      <c r="DLO57" s="29"/>
      <c r="DLP57" s="29"/>
      <c r="DLQ57" s="29"/>
      <c r="DLR57" s="29"/>
      <c r="DLS57" s="29"/>
      <c r="DLT57" s="29"/>
      <c r="DLU57" s="29"/>
      <c r="DLV57" s="29"/>
      <c r="DLW57" s="29"/>
      <c r="DLX57" s="29"/>
      <c r="DLY57" s="29"/>
      <c r="DLZ57" s="29"/>
      <c r="DMA57" s="29"/>
      <c r="DMB57" s="29"/>
      <c r="DMC57" s="29"/>
      <c r="DMD57" s="29"/>
      <c r="DME57" s="29"/>
      <c r="DMF57" s="29"/>
      <c r="DMG57" s="29"/>
      <c r="DMH57" s="29"/>
      <c r="DMI57" s="29"/>
      <c r="DMJ57" s="29"/>
      <c r="DMK57" s="29"/>
      <c r="DML57" s="29"/>
      <c r="DMM57" s="29"/>
      <c r="DMN57" s="29"/>
      <c r="DMO57" s="29"/>
      <c r="DMP57" s="29"/>
      <c r="DMQ57" s="29"/>
      <c r="DMR57" s="29"/>
      <c r="DMS57" s="29"/>
      <c r="DMT57" s="29"/>
      <c r="DMU57" s="29"/>
      <c r="DMV57" s="29"/>
      <c r="DMW57" s="29"/>
      <c r="DMX57" s="29"/>
      <c r="DMY57" s="29"/>
      <c r="DMZ57" s="29"/>
      <c r="DNA57" s="29"/>
      <c r="DNB57" s="29"/>
      <c r="DNC57" s="29"/>
      <c r="DND57" s="29"/>
      <c r="DNE57" s="29"/>
      <c r="DNF57" s="29"/>
      <c r="DNG57" s="29"/>
      <c r="DNH57" s="29"/>
      <c r="DNI57" s="29"/>
      <c r="DNJ57" s="29"/>
      <c r="DNK57" s="29"/>
      <c r="DNL57" s="29"/>
      <c r="DNM57" s="29"/>
      <c r="DNN57" s="29"/>
      <c r="DNO57" s="29"/>
      <c r="DNP57" s="29"/>
      <c r="DNQ57" s="29"/>
      <c r="DNR57" s="29"/>
      <c r="DNS57" s="29"/>
      <c r="DNT57" s="29"/>
      <c r="DNU57" s="29"/>
      <c r="DNV57" s="29"/>
      <c r="DNW57" s="29"/>
      <c r="DNX57" s="29"/>
      <c r="DNY57" s="29"/>
      <c r="DNZ57" s="29"/>
      <c r="DOA57" s="29"/>
      <c r="DOB57" s="29"/>
      <c r="DOC57" s="29"/>
      <c r="DOD57" s="29"/>
      <c r="DOE57" s="29"/>
      <c r="DOF57" s="29"/>
      <c r="DOG57" s="29"/>
      <c r="DOH57" s="29"/>
      <c r="DOI57" s="29"/>
      <c r="DOJ57" s="29"/>
      <c r="DOK57" s="29"/>
      <c r="DOL57" s="29"/>
      <c r="DOM57" s="29"/>
      <c r="DON57" s="29"/>
      <c r="DOO57" s="29"/>
      <c r="DOP57" s="29"/>
      <c r="DOQ57" s="29"/>
      <c r="DOR57" s="29"/>
      <c r="DOS57" s="29"/>
      <c r="DOT57" s="29"/>
      <c r="DOU57" s="29"/>
      <c r="DOV57" s="29"/>
      <c r="DOW57" s="29"/>
      <c r="DOX57" s="29"/>
      <c r="DOY57" s="29"/>
      <c r="DOZ57" s="29"/>
      <c r="DPA57" s="29"/>
      <c r="DPB57" s="29"/>
      <c r="DPC57" s="29"/>
      <c r="DPD57" s="29"/>
      <c r="DPE57" s="29"/>
      <c r="DPF57" s="29"/>
      <c r="DPG57" s="29"/>
      <c r="DPH57" s="29"/>
      <c r="DPI57" s="29"/>
      <c r="DPJ57" s="29"/>
      <c r="DPK57" s="29"/>
      <c r="DPL57" s="29"/>
      <c r="DPM57" s="29"/>
      <c r="DPN57" s="29"/>
      <c r="DPO57" s="29"/>
      <c r="DPP57" s="29"/>
      <c r="DPQ57" s="29"/>
      <c r="DPR57" s="29"/>
      <c r="DPS57" s="29"/>
      <c r="DPT57" s="29"/>
      <c r="DPU57" s="29"/>
      <c r="DPV57" s="29"/>
      <c r="DPW57" s="29"/>
      <c r="DPX57" s="29"/>
      <c r="DPY57" s="29"/>
      <c r="DPZ57" s="29"/>
      <c r="DQA57" s="29"/>
      <c r="DQB57" s="29"/>
      <c r="DQC57" s="29"/>
      <c r="DQD57" s="29"/>
      <c r="DQE57" s="29"/>
      <c r="DQF57" s="29"/>
      <c r="DQG57" s="29"/>
      <c r="DQH57" s="29"/>
      <c r="DQI57" s="29"/>
      <c r="DQJ57" s="29"/>
      <c r="DQK57" s="29"/>
      <c r="DQL57" s="29"/>
      <c r="DQM57" s="29"/>
      <c r="DQN57" s="29"/>
      <c r="DQO57" s="29"/>
      <c r="DQP57" s="29"/>
      <c r="DQQ57" s="29"/>
      <c r="DQR57" s="29"/>
      <c r="DQS57" s="29"/>
      <c r="DQT57" s="29"/>
      <c r="DQU57" s="29"/>
      <c r="DQV57" s="29"/>
      <c r="DQW57" s="29"/>
      <c r="DQX57" s="29"/>
      <c r="DQY57" s="29"/>
      <c r="DQZ57" s="29"/>
      <c r="DRA57" s="29"/>
      <c r="DRB57" s="29"/>
      <c r="DRC57" s="29"/>
      <c r="DRD57" s="29"/>
      <c r="DRE57" s="29"/>
      <c r="DRF57" s="29"/>
      <c r="DRG57" s="29"/>
      <c r="DRH57" s="29"/>
      <c r="DRI57" s="29"/>
      <c r="DRJ57" s="29"/>
      <c r="DRK57" s="29"/>
      <c r="DRL57" s="29"/>
      <c r="DRM57" s="29"/>
      <c r="DRN57" s="29"/>
      <c r="DRO57" s="29"/>
      <c r="DRP57" s="29"/>
      <c r="DRQ57" s="29"/>
      <c r="DRR57" s="29"/>
      <c r="DRS57" s="29"/>
      <c r="DRT57" s="29"/>
      <c r="DRU57" s="29"/>
      <c r="DRV57" s="29"/>
      <c r="DRW57" s="29"/>
      <c r="DRX57" s="29"/>
      <c r="DRY57" s="29"/>
      <c r="DRZ57" s="29"/>
      <c r="DSA57" s="29"/>
      <c r="DSB57" s="29"/>
      <c r="DSC57" s="29"/>
      <c r="DSD57" s="29"/>
      <c r="DSE57" s="29"/>
      <c r="DSF57" s="29"/>
      <c r="DSG57" s="29"/>
      <c r="DSH57" s="29"/>
      <c r="DSI57" s="29"/>
      <c r="DSJ57" s="29"/>
      <c r="DSK57" s="29"/>
      <c r="DSL57" s="29"/>
      <c r="DSM57" s="29"/>
      <c r="DSN57" s="29"/>
      <c r="DSO57" s="29"/>
      <c r="DSP57" s="29"/>
      <c r="DSQ57" s="29"/>
      <c r="DSR57" s="29"/>
      <c r="DSS57" s="29"/>
      <c r="DST57" s="29"/>
      <c r="DSU57" s="29"/>
      <c r="DSV57" s="29"/>
      <c r="DSW57" s="29"/>
      <c r="DSX57" s="29"/>
      <c r="DSY57" s="29"/>
      <c r="DSZ57" s="29"/>
      <c r="DTA57" s="29"/>
      <c r="DTB57" s="29"/>
      <c r="DTC57" s="29"/>
      <c r="DTD57" s="29"/>
      <c r="DTE57" s="29"/>
      <c r="DTF57" s="29"/>
      <c r="DTG57" s="29"/>
      <c r="DTH57" s="29"/>
      <c r="DTI57" s="29"/>
      <c r="DTJ57" s="29"/>
      <c r="DTK57" s="29"/>
      <c r="DTL57" s="29"/>
      <c r="DTM57" s="29"/>
      <c r="DTN57" s="29"/>
      <c r="DTO57" s="29"/>
      <c r="DTP57" s="29"/>
      <c r="DTQ57" s="29"/>
      <c r="DTR57" s="29"/>
      <c r="DTS57" s="29"/>
      <c r="DTT57" s="29"/>
      <c r="DTU57" s="29"/>
      <c r="DTV57" s="29"/>
      <c r="DTW57" s="29"/>
      <c r="DTX57" s="29"/>
      <c r="DTY57" s="29"/>
      <c r="DTZ57" s="29"/>
      <c r="DUA57" s="29"/>
      <c r="DUB57" s="29"/>
      <c r="DUC57" s="29"/>
      <c r="DUD57" s="29"/>
      <c r="DUE57" s="29"/>
      <c r="DUF57" s="29"/>
      <c r="DUG57" s="29"/>
      <c r="DUH57" s="29"/>
      <c r="DUI57" s="29"/>
      <c r="DUJ57" s="29"/>
      <c r="DUK57" s="29"/>
      <c r="DUL57" s="29"/>
      <c r="DUM57" s="29"/>
      <c r="DUN57" s="29"/>
      <c r="DUO57" s="29"/>
      <c r="DUP57" s="29"/>
      <c r="DUQ57" s="29"/>
      <c r="DUR57" s="29"/>
      <c r="DUS57" s="29"/>
      <c r="DUT57" s="29"/>
      <c r="DUU57" s="29"/>
      <c r="DUV57" s="29"/>
      <c r="DUW57" s="29"/>
      <c r="DUX57" s="29"/>
      <c r="DUY57" s="29"/>
      <c r="DUZ57" s="29"/>
      <c r="DVA57" s="29"/>
      <c r="DVB57" s="29"/>
      <c r="DVC57" s="29"/>
      <c r="DVD57" s="29"/>
      <c r="DVE57" s="29"/>
      <c r="DVF57" s="29"/>
      <c r="DVG57" s="29"/>
      <c r="DVH57" s="29"/>
      <c r="DVI57" s="29"/>
      <c r="DVJ57" s="29"/>
      <c r="DVK57" s="29"/>
      <c r="DVL57" s="29"/>
      <c r="DVM57" s="29"/>
      <c r="DVN57" s="29"/>
      <c r="DVO57" s="29"/>
      <c r="DVP57" s="29"/>
      <c r="DVQ57" s="29"/>
      <c r="DVR57" s="29"/>
      <c r="DVS57" s="29"/>
      <c r="DVT57" s="29"/>
      <c r="DVU57" s="29"/>
      <c r="DVV57" s="29"/>
      <c r="DVW57" s="29"/>
      <c r="DVX57" s="29"/>
      <c r="DVY57" s="29"/>
      <c r="DVZ57" s="29"/>
      <c r="DWA57" s="29"/>
      <c r="DWB57" s="29"/>
      <c r="DWC57" s="29"/>
      <c r="DWD57" s="29"/>
      <c r="DWE57" s="29"/>
      <c r="DWF57" s="29"/>
      <c r="DWG57" s="29"/>
      <c r="DWH57" s="29"/>
      <c r="DWI57" s="29"/>
      <c r="DWJ57" s="29"/>
      <c r="DWK57" s="29"/>
      <c r="DWL57" s="29"/>
      <c r="DWM57" s="29"/>
      <c r="DWN57" s="29"/>
      <c r="DWO57" s="29"/>
      <c r="DWP57" s="29"/>
      <c r="DWQ57" s="29"/>
      <c r="DWR57" s="29"/>
      <c r="DWS57" s="29"/>
      <c r="DWT57" s="29"/>
      <c r="DWU57" s="29"/>
      <c r="DWV57" s="29"/>
      <c r="DWW57" s="29"/>
      <c r="DWX57" s="29"/>
      <c r="DWY57" s="29"/>
      <c r="DWZ57" s="29"/>
      <c r="DXA57" s="29"/>
      <c r="DXB57" s="29"/>
      <c r="DXC57" s="29"/>
      <c r="DXD57" s="29"/>
      <c r="DXE57" s="29"/>
      <c r="DXF57" s="29"/>
      <c r="DXG57" s="29"/>
      <c r="DXH57" s="29"/>
      <c r="DXI57" s="29"/>
      <c r="DXJ57" s="29"/>
      <c r="DXK57" s="29"/>
      <c r="DXL57" s="29"/>
      <c r="DXM57" s="29"/>
      <c r="DXN57" s="29"/>
      <c r="DXO57" s="29"/>
      <c r="DXP57" s="29"/>
      <c r="DXQ57" s="29"/>
      <c r="DXR57" s="29"/>
      <c r="DXS57" s="29"/>
      <c r="DXT57" s="29"/>
      <c r="DXU57" s="29"/>
      <c r="DXV57" s="29"/>
      <c r="DXW57" s="29"/>
      <c r="DXX57" s="29"/>
      <c r="DXY57" s="29"/>
      <c r="DXZ57" s="29"/>
      <c r="DYA57" s="29"/>
      <c r="DYB57" s="29"/>
      <c r="DYC57" s="29"/>
      <c r="DYD57" s="29"/>
      <c r="DYE57" s="29"/>
      <c r="DYF57" s="29"/>
      <c r="DYG57" s="29"/>
      <c r="DYH57" s="29"/>
      <c r="DYI57" s="29"/>
      <c r="DYJ57" s="29"/>
      <c r="DYK57" s="29"/>
      <c r="DYL57" s="29"/>
      <c r="DYM57" s="29"/>
      <c r="DYN57" s="29"/>
      <c r="DYO57" s="29"/>
      <c r="DYP57" s="29"/>
      <c r="DYQ57" s="29"/>
      <c r="DYR57" s="29"/>
      <c r="DYS57" s="29"/>
      <c r="DYT57" s="29"/>
      <c r="DYU57" s="29"/>
      <c r="DYV57" s="29"/>
      <c r="DYW57" s="29"/>
      <c r="DYX57" s="29"/>
      <c r="DYY57" s="29"/>
      <c r="DYZ57" s="29"/>
      <c r="DZA57" s="29"/>
      <c r="DZB57" s="29"/>
      <c r="DZC57" s="29"/>
      <c r="DZD57" s="29"/>
      <c r="DZE57" s="29"/>
      <c r="DZF57" s="29"/>
      <c r="DZG57" s="29"/>
      <c r="DZH57" s="29"/>
      <c r="DZI57" s="29"/>
      <c r="DZJ57" s="29"/>
      <c r="DZK57" s="29"/>
      <c r="DZL57" s="29"/>
      <c r="DZM57" s="29"/>
      <c r="DZN57" s="29"/>
      <c r="DZO57" s="29"/>
      <c r="DZP57" s="29"/>
      <c r="DZQ57" s="29"/>
      <c r="DZR57" s="29"/>
      <c r="DZS57" s="29"/>
      <c r="DZT57" s="29"/>
      <c r="DZU57" s="29"/>
      <c r="DZV57" s="29"/>
      <c r="DZW57" s="29"/>
      <c r="DZX57" s="29"/>
      <c r="DZY57" s="29"/>
      <c r="DZZ57" s="29"/>
      <c r="EAA57" s="29"/>
      <c r="EAB57" s="29"/>
      <c r="EAC57" s="29"/>
      <c r="EAD57" s="29"/>
      <c r="EAE57" s="29"/>
      <c r="EAF57" s="29"/>
      <c r="EAG57" s="29"/>
      <c r="EAH57" s="29"/>
      <c r="EAI57" s="29"/>
      <c r="EAJ57" s="29"/>
      <c r="EAK57" s="29"/>
      <c r="EAL57" s="29"/>
      <c r="EAM57" s="29"/>
      <c r="EAN57" s="29"/>
      <c r="EAO57" s="29"/>
      <c r="EAP57" s="29"/>
      <c r="EAQ57" s="29"/>
      <c r="EAR57" s="29"/>
      <c r="EAS57" s="29"/>
      <c r="EAT57" s="29"/>
      <c r="EAU57" s="29"/>
      <c r="EAV57" s="29"/>
      <c r="EAW57" s="29"/>
      <c r="EAX57" s="29"/>
      <c r="EAY57" s="29"/>
      <c r="EAZ57" s="29"/>
      <c r="EBA57" s="29"/>
      <c r="EBB57" s="29"/>
      <c r="EBC57" s="29"/>
      <c r="EBD57" s="29"/>
      <c r="EBE57" s="29"/>
      <c r="EBF57" s="29"/>
      <c r="EBG57" s="29"/>
      <c r="EBH57" s="29"/>
      <c r="EBI57" s="29"/>
      <c r="EBJ57" s="29"/>
      <c r="EBK57" s="29"/>
      <c r="EBL57" s="29"/>
      <c r="EBM57" s="29"/>
      <c r="EBN57" s="29"/>
      <c r="EBO57" s="29"/>
      <c r="EBP57" s="29"/>
      <c r="EBQ57" s="29"/>
      <c r="EBR57" s="29"/>
      <c r="EBS57" s="29"/>
      <c r="EBT57" s="29"/>
      <c r="EBU57" s="29"/>
      <c r="EBV57" s="29"/>
      <c r="EBW57" s="29"/>
      <c r="EBX57" s="29"/>
      <c r="EBY57" s="29"/>
      <c r="EBZ57" s="29"/>
      <c r="ECA57" s="29"/>
      <c r="ECB57" s="29"/>
      <c r="ECC57" s="29"/>
      <c r="ECD57" s="29"/>
      <c r="ECE57" s="29"/>
      <c r="ECF57" s="29"/>
      <c r="ECG57" s="29"/>
      <c r="ECH57" s="29"/>
      <c r="ECI57" s="29"/>
      <c r="ECJ57" s="29"/>
      <c r="ECK57" s="29"/>
      <c r="ECL57" s="29"/>
      <c r="ECM57" s="29"/>
      <c r="ECN57" s="29"/>
      <c r="ECO57" s="29"/>
      <c r="ECP57" s="29"/>
      <c r="ECQ57" s="29"/>
      <c r="ECR57" s="29"/>
      <c r="ECS57" s="29"/>
      <c r="ECT57" s="29"/>
      <c r="ECU57" s="29"/>
      <c r="ECV57" s="29"/>
      <c r="ECW57" s="29"/>
      <c r="ECX57" s="29"/>
      <c r="ECY57" s="29"/>
      <c r="ECZ57" s="29"/>
      <c r="EDA57" s="29"/>
      <c r="EDB57" s="29"/>
      <c r="EDC57" s="29"/>
      <c r="EDD57" s="29"/>
      <c r="EDE57" s="29"/>
      <c r="EDF57" s="29"/>
      <c r="EDG57" s="29"/>
      <c r="EDH57" s="29"/>
      <c r="EDI57" s="29"/>
      <c r="EDJ57" s="29"/>
      <c r="EDK57" s="29"/>
      <c r="EDL57" s="29"/>
      <c r="EDM57" s="29"/>
      <c r="EDN57" s="29"/>
      <c r="EDO57" s="29"/>
      <c r="EDP57" s="29"/>
      <c r="EDQ57" s="29"/>
      <c r="EDR57" s="29"/>
      <c r="EDS57" s="29"/>
      <c r="EDT57" s="29"/>
      <c r="EDU57" s="29"/>
      <c r="EDV57" s="29"/>
      <c r="EDW57" s="29"/>
      <c r="EDX57" s="29"/>
      <c r="EDY57" s="29"/>
      <c r="EDZ57" s="29"/>
      <c r="EEA57" s="29"/>
      <c r="EEB57" s="29"/>
      <c r="EEC57" s="29"/>
      <c r="EED57" s="29"/>
      <c r="EEE57" s="29"/>
      <c r="EEF57" s="29"/>
      <c r="EEG57" s="29"/>
      <c r="EEH57" s="29"/>
      <c r="EEI57" s="29"/>
      <c r="EEJ57" s="29"/>
      <c r="EEK57" s="29"/>
      <c r="EEL57" s="29"/>
      <c r="EEM57" s="29"/>
      <c r="EEN57" s="29"/>
      <c r="EEO57" s="29"/>
      <c r="EEP57" s="29"/>
      <c r="EEQ57" s="29"/>
      <c r="EER57" s="29"/>
      <c r="EES57" s="29"/>
      <c r="EET57" s="29"/>
      <c r="EEU57" s="29"/>
      <c r="EEV57" s="29"/>
      <c r="EEW57" s="29"/>
      <c r="EEX57" s="29"/>
      <c r="EEY57" s="29"/>
      <c r="EEZ57" s="29"/>
      <c r="EFA57" s="29"/>
      <c r="EFB57" s="29"/>
      <c r="EFC57" s="29"/>
      <c r="EFD57" s="29"/>
      <c r="EFE57" s="29"/>
      <c r="EFF57" s="29"/>
      <c r="EFG57" s="29"/>
      <c r="EFH57" s="29"/>
      <c r="EFI57" s="29"/>
      <c r="EFJ57" s="29"/>
      <c r="EFK57" s="29"/>
      <c r="EFL57" s="29"/>
      <c r="EFM57" s="29"/>
      <c r="EFN57" s="29"/>
      <c r="EFO57" s="29"/>
      <c r="EFP57" s="29"/>
      <c r="EFQ57" s="29"/>
      <c r="EFR57" s="29"/>
      <c r="EFS57" s="29"/>
      <c r="EFT57" s="29"/>
      <c r="EFU57" s="29"/>
      <c r="EFV57" s="29"/>
      <c r="EFW57" s="29"/>
      <c r="EFX57" s="29"/>
      <c r="EFY57" s="29"/>
      <c r="EFZ57" s="29"/>
      <c r="EGA57" s="29"/>
      <c r="EGB57" s="29"/>
      <c r="EGC57" s="29"/>
      <c r="EGD57" s="29"/>
      <c r="EGE57" s="29"/>
      <c r="EGF57" s="29"/>
      <c r="EGG57" s="29"/>
      <c r="EGH57" s="29"/>
      <c r="EGI57" s="29"/>
      <c r="EGJ57" s="29"/>
      <c r="EGK57" s="29"/>
      <c r="EGL57" s="29"/>
      <c r="EGM57" s="29"/>
      <c r="EGN57" s="29"/>
      <c r="EGO57" s="29"/>
      <c r="EGP57" s="29"/>
      <c r="EGQ57" s="29"/>
      <c r="EGR57" s="29"/>
      <c r="EGS57" s="29"/>
      <c r="EGT57" s="29"/>
      <c r="EGU57" s="29"/>
      <c r="EGV57" s="29"/>
      <c r="EGW57" s="29"/>
      <c r="EGX57" s="29"/>
      <c r="EGY57" s="29"/>
      <c r="EGZ57" s="29"/>
      <c r="EHA57" s="29"/>
      <c r="EHB57" s="29"/>
      <c r="EHC57" s="29"/>
      <c r="EHD57" s="29"/>
      <c r="EHE57" s="29"/>
      <c r="EHF57" s="29"/>
      <c r="EHG57" s="29"/>
      <c r="EHH57" s="29"/>
      <c r="EHI57" s="29"/>
      <c r="EHJ57" s="29"/>
      <c r="EHK57" s="29"/>
      <c r="EHL57" s="29"/>
      <c r="EHM57" s="29"/>
      <c r="EHN57" s="29"/>
      <c r="EHO57" s="29"/>
      <c r="EHP57" s="29"/>
      <c r="EHQ57" s="29"/>
      <c r="EHR57" s="29"/>
      <c r="EHS57" s="29"/>
      <c r="EHT57" s="29"/>
      <c r="EHU57" s="29"/>
      <c r="EHV57" s="29"/>
      <c r="EHW57" s="29"/>
      <c r="EHX57" s="29"/>
      <c r="EHY57" s="29"/>
      <c r="EHZ57" s="29"/>
      <c r="EIA57" s="29"/>
      <c r="EIB57" s="29"/>
      <c r="EIC57" s="29"/>
      <c r="EID57" s="29"/>
      <c r="EIE57" s="29"/>
      <c r="EIF57" s="29"/>
      <c r="EIG57" s="29"/>
      <c r="EIH57" s="29"/>
      <c r="EII57" s="29"/>
      <c r="EIJ57" s="29"/>
      <c r="EIK57" s="29"/>
      <c r="EIL57" s="29"/>
      <c r="EIM57" s="29"/>
      <c r="EIN57" s="29"/>
      <c r="EIO57" s="29"/>
      <c r="EIP57" s="29"/>
      <c r="EIQ57" s="29"/>
      <c r="EIR57" s="29"/>
      <c r="EIS57" s="29"/>
      <c r="EIT57" s="29"/>
      <c r="EIU57" s="29"/>
      <c r="EIV57" s="29"/>
      <c r="EIW57" s="29"/>
      <c r="EIX57" s="29"/>
      <c r="EIY57" s="29"/>
      <c r="EIZ57" s="29"/>
      <c r="EJA57" s="29"/>
      <c r="EJB57" s="29"/>
      <c r="EJC57" s="29"/>
      <c r="EJD57" s="29"/>
      <c r="EJE57" s="29"/>
      <c r="EJF57" s="29"/>
      <c r="EJG57" s="29"/>
      <c r="EJH57" s="29"/>
      <c r="EJI57" s="29"/>
      <c r="EJJ57" s="29"/>
      <c r="EJK57" s="29"/>
      <c r="EJL57" s="29"/>
      <c r="EJM57" s="29"/>
      <c r="EJN57" s="29"/>
      <c r="EJO57" s="29"/>
      <c r="EJP57" s="29"/>
      <c r="EJQ57" s="29"/>
      <c r="EJR57" s="29"/>
      <c r="EJS57" s="29"/>
      <c r="EJT57" s="29"/>
      <c r="EJU57" s="29"/>
      <c r="EJV57" s="29"/>
      <c r="EJW57" s="29"/>
      <c r="EJX57" s="29"/>
      <c r="EJY57" s="29"/>
      <c r="EJZ57" s="29"/>
      <c r="EKA57" s="29"/>
      <c r="EKB57" s="29"/>
      <c r="EKC57" s="29"/>
      <c r="EKD57" s="29"/>
      <c r="EKE57" s="29"/>
      <c r="EKF57" s="29"/>
      <c r="EKG57" s="29"/>
      <c r="EKH57" s="29"/>
      <c r="EKI57" s="29"/>
      <c r="EKJ57" s="29"/>
      <c r="EKK57" s="29"/>
      <c r="EKL57" s="29"/>
      <c r="EKM57" s="29"/>
      <c r="EKN57" s="29"/>
      <c r="EKO57" s="29"/>
      <c r="EKP57" s="29"/>
      <c r="EKQ57" s="29"/>
      <c r="EKR57" s="29"/>
      <c r="EKS57" s="29"/>
      <c r="EKT57" s="29"/>
      <c r="EKU57" s="29"/>
      <c r="EKV57" s="29"/>
      <c r="EKW57" s="29"/>
      <c r="EKX57" s="29"/>
      <c r="EKY57" s="29"/>
      <c r="EKZ57" s="29"/>
      <c r="ELA57" s="29"/>
      <c r="ELB57" s="29"/>
      <c r="ELC57" s="29"/>
      <c r="ELD57" s="29"/>
      <c r="ELE57" s="29"/>
      <c r="ELF57" s="29"/>
      <c r="ELG57" s="29"/>
      <c r="ELH57" s="29"/>
      <c r="ELI57" s="29"/>
      <c r="ELJ57" s="29"/>
      <c r="ELK57" s="29"/>
      <c r="ELL57" s="29"/>
      <c r="ELM57" s="29"/>
      <c r="ELN57" s="29"/>
      <c r="ELO57" s="29"/>
      <c r="ELP57" s="29"/>
      <c r="ELQ57" s="29"/>
      <c r="ELR57" s="29"/>
      <c r="ELS57" s="29"/>
      <c r="ELT57" s="29"/>
      <c r="ELU57" s="29"/>
      <c r="ELV57" s="29"/>
      <c r="ELW57" s="29"/>
      <c r="ELX57" s="29"/>
      <c r="ELY57" s="29"/>
      <c r="ELZ57" s="29"/>
      <c r="EMA57" s="29"/>
      <c r="EMB57" s="29"/>
      <c r="EMC57" s="29"/>
      <c r="EMD57" s="29"/>
      <c r="EME57" s="29"/>
      <c r="EMF57" s="29"/>
      <c r="EMG57" s="29"/>
      <c r="EMH57" s="29"/>
      <c r="EMI57" s="29"/>
      <c r="EMJ57" s="29"/>
      <c r="EMK57" s="29"/>
      <c r="EML57" s="29"/>
      <c r="EMM57" s="29"/>
      <c r="EMN57" s="29"/>
      <c r="EMO57" s="29"/>
      <c r="EMP57" s="29"/>
      <c r="EMQ57" s="29"/>
      <c r="EMR57" s="29"/>
      <c r="EMS57" s="29"/>
      <c r="EMT57" s="29"/>
      <c r="EMU57" s="29"/>
      <c r="EMV57" s="29"/>
      <c r="EMW57" s="29"/>
      <c r="EMX57" s="29"/>
      <c r="EMY57" s="29"/>
      <c r="EMZ57" s="29"/>
      <c r="ENA57" s="29"/>
      <c r="ENB57" s="29"/>
      <c r="ENC57" s="29"/>
      <c r="END57" s="29"/>
      <c r="ENE57" s="29"/>
      <c r="ENF57" s="29"/>
      <c r="ENG57" s="29"/>
      <c r="ENH57" s="29"/>
      <c r="ENI57" s="29"/>
      <c r="ENJ57" s="29"/>
      <c r="ENK57" s="29"/>
      <c r="ENL57" s="29"/>
      <c r="ENM57" s="29"/>
      <c r="ENN57" s="29"/>
      <c r="ENO57" s="29"/>
      <c r="ENP57" s="29"/>
      <c r="ENQ57" s="29"/>
      <c r="ENR57" s="29"/>
      <c r="ENS57" s="29"/>
      <c r="ENT57" s="29"/>
      <c r="ENU57" s="29"/>
      <c r="ENV57" s="29"/>
      <c r="ENW57" s="29"/>
      <c r="ENX57" s="29"/>
      <c r="ENY57" s="29"/>
      <c r="ENZ57" s="29"/>
      <c r="EOA57" s="29"/>
      <c r="EOB57" s="29"/>
      <c r="EOC57" s="29"/>
      <c r="EOD57" s="29"/>
      <c r="EOE57" s="29"/>
      <c r="EOF57" s="29"/>
      <c r="EOG57" s="29"/>
      <c r="EOH57" s="29"/>
      <c r="EOI57" s="29"/>
      <c r="EOJ57" s="29"/>
      <c r="EOK57" s="29"/>
      <c r="EOL57" s="29"/>
      <c r="EOM57" s="29"/>
      <c r="EON57" s="29"/>
      <c r="EOO57" s="29"/>
      <c r="EOP57" s="29"/>
      <c r="EOQ57" s="29"/>
      <c r="EOR57" s="29"/>
      <c r="EOS57" s="29"/>
      <c r="EOT57" s="29"/>
      <c r="EOU57" s="29"/>
      <c r="EOV57" s="29"/>
      <c r="EOW57" s="29"/>
      <c r="EOX57" s="29"/>
      <c r="EOY57" s="29"/>
      <c r="EOZ57" s="29"/>
      <c r="EPA57" s="29"/>
      <c r="EPB57" s="29"/>
      <c r="EPC57" s="29"/>
      <c r="EPD57" s="29"/>
      <c r="EPE57" s="29"/>
      <c r="EPF57" s="29"/>
      <c r="EPG57" s="29"/>
      <c r="EPH57" s="29"/>
      <c r="EPI57" s="29"/>
      <c r="EPJ57" s="29"/>
      <c r="EPK57" s="29"/>
      <c r="EPL57" s="29"/>
      <c r="EPM57" s="29"/>
      <c r="EPN57" s="29"/>
      <c r="EPO57" s="29"/>
      <c r="EPP57" s="29"/>
      <c r="EPQ57" s="29"/>
      <c r="EPR57" s="29"/>
      <c r="EPS57" s="29"/>
      <c r="EPT57" s="29"/>
      <c r="EPU57" s="29"/>
      <c r="EPV57" s="29"/>
      <c r="EPW57" s="29"/>
      <c r="EPX57" s="29"/>
      <c r="EPY57" s="29"/>
      <c r="EPZ57" s="29"/>
      <c r="EQA57" s="29"/>
      <c r="EQB57" s="29"/>
      <c r="EQC57" s="29"/>
      <c r="EQD57" s="29"/>
      <c r="EQE57" s="29"/>
      <c r="EQF57" s="29"/>
      <c r="EQG57" s="29"/>
      <c r="EQH57" s="29"/>
      <c r="EQI57" s="29"/>
      <c r="EQJ57" s="29"/>
      <c r="EQK57" s="29"/>
      <c r="EQL57" s="29"/>
      <c r="EQM57" s="29"/>
      <c r="EQN57" s="29"/>
      <c r="EQO57" s="29"/>
      <c r="EQP57" s="29"/>
      <c r="EQQ57" s="29"/>
      <c r="EQR57" s="29"/>
      <c r="EQS57" s="29"/>
      <c r="EQT57" s="29"/>
      <c r="EQU57" s="29"/>
      <c r="EQV57" s="29"/>
      <c r="EQW57" s="29"/>
      <c r="EQX57" s="29"/>
      <c r="EQY57" s="29"/>
      <c r="EQZ57" s="29"/>
      <c r="ERA57" s="29"/>
      <c r="ERB57" s="29"/>
      <c r="ERC57" s="29"/>
      <c r="ERD57" s="29"/>
      <c r="ERE57" s="29"/>
      <c r="ERF57" s="29"/>
      <c r="ERG57" s="29"/>
      <c r="ERH57" s="29"/>
      <c r="ERI57" s="29"/>
      <c r="ERJ57" s="29"/>
      <c r="ERK57" s="29"/>
      <c r="ERL57" s="29"/>
      <c r="ERM57" s="29"/>
      <c r="ERN57" s="29"/>
      <c r="ERO57" s="29"/>
      <c r="ERP57" s="29"/>
      <c r="ERQ57" s="29"/>
      <c r="ERR57" s="29"/>
      <c r="ERS57" s="29"/>
      <c r="ERT57" s="29"/>
      <c r="ERU57" s="29"/>
      <c r="ERV57" s="29"/>
      <c r="ERW57" s="29"/>
      <c r="ERX57" s="29"/>
      <c r="ERY57" s="29"/>
      <c r="ERZ57" s="29"/>
      <c r="ESA57" s="29"/>
      <c r="ESB57" s="29"/>
      <c r="ESC57" s="29"/>
      <c r="ESD57" s="29"/>
      <c r="ESE57" s="29"/>
      <c r="ESF57" s="29"/>
      <c r="ESG57" s="29"/>
      <c r="ESH57" s="29"/>
      <c r="ESI57" s="29"/>
      <c r="ESJ57" s="29"/>
      <c r="ESK57" s="29"/>
      <c r="ESL57" s="29"/>
      <c r="ESM57" s="29"/>
      <c r="ESN57" s="29"/>
      <c r="ESO57" s="29"/>
      <c r="ESP57" s="29"/>
      <c r="ESQ57" s="29"/>
      <c r="ESR57" s="29"/>
      <c r="ESS57" s="29"/>
      <c r="EST57" s="29"/>
      <c r="ESU57" s="29"/>
      <c r="ESV57" s="29"/>
      <c r="ESW57" s="29"/>
      <c r="ESX57" s="29"/>
      <c r="ESY57" s="29"/>
      <c r="ESZ57" s="29"/>
      <c r="ETA57" s="29"/>
      <c r="ETB57" s="29"/>
      <c r="ETC57" s="29"/>
      <c r="ETD57" s="29"/>
      <c r="ETE57" s="29"/>
      <c r="ETF57" s="29"/>
      <c r="ETG57" s="29"/>
      <c r="ETH57" s="29"/>
      <c r="ETI57" s="29"/>
      <c r="ETJ57" s="29"/>
      <c r="ETK57" s="29"/>
      <c r="ETL57" s="29"/>
      <c r="ETM57" s="29"/>
      <c r="ETN57" s="29"/>
      <c r="ETO57" s="29"/>
      <c r="ETP57" s="29"/>
      <c r="ETQ57" s="29"/>
      <c r="ETR57" s="29"/>
      <c r="ETS57" s="29"/>
      <c r="ETT57" s="29"/>
      <c r="ETU57" s="29"/>
      <c r="ETV57" s="29"/>
      <c r="ETW57" s="29"/>
      <c r="ETX57" s="29"/>
      <c r="ETY57" s="29"/>
      <c r="ETZ57" s="29"/>
      <c r="EUA57" s="29"/>
      <c r="EUB57" s="29"/>
      <c r="EUC57" s="29"/>
      <c r="EUD57" s="29"/>
      <c r="EUE57" s="29"/>
      <c r="EUF57" s="29"/>
      <c r="EUG57" s="29"/>
      <c r="EUH57" s="29"/>
      <c r="EUI57" s="29"/>
      <c r="EUJ57" s="29"/>
      <c r="EUK57" s="29"/>
      <c r="EUL57" s="29"/>
      <c r="EUM57" s="29"/>
      <c r="EUN57" s="29"/>
      <c r="EUO57" s="29"/>
      <c r="EUP57" s="29"/>
      <c r="EUQ57" s="29"/>
      <c r="EUR57" s="29"/>
      <c r="EUS57" s="29"/>
      <c r="EUT57" s="29"/>
      <c r="EUU57" s="29"/>
      <c r="EUV57" s="29"/>
      <c r="EUW57" s="29"/>
      <c r="EUX57" s="29"/>
      <c r="EUY57" s="29"/>
      <c r="EUZ57" s="29"/>
      <c r="EVA57" s="29"/>
      <c r="EVB57" s="29"/>
      <c r="EVC57" s="29"/>
      <c r="EVD57" s="29"/>
      <c r="EVE57" s="29"/>
      <c r="EVF57" s="29"/>
      <c r="EVG57" s="29"/>
      <c r="EVH57" s="29"/>
      <c r="EVI57" s="29"/>
      <c r="EVJ57" s="29"/>
      <c r="EVK57" s="29"/>
      <c r="EVL57" s="29"/>
      <c r="EVM57" s="29"/>
      <c r="EVN57" s="29"/>
      <c r="EVO57" s="29"/>
      <c r="EVP57" s="29"/>
      <c r="EVQ57" s="29"/>
      <c r="EVR57" s="29"/>
      <c r="EVS57" s="29"/>
      <c r="EVT57" s="29"/>
      <c r="EVU57" s="29"/>
      <c r="EVV57" s="29"/>
      <c r="EVW57" s="29"/>
      <c r="EVX57" s="29"/>
      <c r="EVY57" s="29"/>
      <c r="EVZ57" s="29"/>
      <c r="EWA57" s="29"/>
      <c r="EWB57" s="29"/>
      <c r="EWC57" s="29"/>
      <c r="EWD57" s="29"/>
      <c r="EWE57" s="29"/>
      <c r="EWF57" s="29"/>
      <c r="EWG57" s="29"/>
      <c r="EWH57" s="29"/>
      <c r="EWI57" s="29"/>
      <c r="EWJ57" s="29"/>
      <c r="EWK57" s="29"/>
      <c r="EWL57" s="29"/>
      <c r="EWM57" s="29"/>
      <c r="EWN57" s="29"/>
      <c r="EWO57" s="29"/>
      <c r="EWP57" s="29"/>
      <c r="EWQ57" s="29"/>
      <c r="EWR57" s="29"/>
      <c r="EWS57" s="29"/>
      <c r="EWT57" s="29"/>
      <c r="EWU57" s="29"/>
      <c r="EWV57" s="29"/>
      <c r="EWW57" s="29"/>
      <c r="EWX57" s="29"/>
      <c r="EWY57" s="29"/>
      <c r="EWZ57" s="29"/>
      <c r="EXA57" s="29"/>
      <c r="EXB57" s="29"/>
      <c r="EXC57" s="29"/>
      <c r="EXD57" s="29"/>
      <c r="EXE57" s="29"/>
      <c r="EXF57" s="29"/>
      <c r="EXG57" s="29"/>
      <c r="EXH57" s="29"/>
      <c r="EXI57" s="29"/>
      <c r="EXJ57" s="29"/>
      <c r="EXK57" s="29"/>
      <c r="EXL57" s="29"/>
      <c r="EXM57" s="29"/>
      <c r="EXN57" s="29"/>
      <c r="EXO57" s="29"/>
      <c r="EXP57" s="29"/>
      <c r="EXQ57" s="29"/>
      <c r="EXR57" s="29"/>
      <c r="EXS57" s="29"/>
      <c r="EXT57" s="29"/>
      <c r="EXU57" s="29"/>
      <c r="EXV57" s="29"/>
      <c r="EXW57" s="29"/>
      <c r="EXX57" s="29"/>
      <c r="EXY57" s="29"/>
      <c r="EXZ57" s="29"/>
      <c r="EYA57" s="29"/>
      <c r="EYB57" s="29"/>
      <c r="EYC57" s="29"/>
      <c r="EYD57" s="29"/>
      <c r="EYE57" s="29"/>
      <c r="EYF57" s="29"/>
      <c r="EYG57" s="29"/>
      <c r="EYH57" s="29"/>
      <c r="EYI57" s="29"/>
      <c r="EYJ57" s="29"/>
      <c r="EYK57" s="29"/>
      <c r="EYL57" s="29"/>
      <c r="EYM57" s="29"/>
      <c r="EYN57" s="29"/>
      <c r="EYO57" s="29"/>
      <c r="EYP57" s="29"/>
      <c r="EYQ57" s="29"/>
      <c r="EYR57" s="29"/>
      <c r="EYS57" s="29"/>
      <c r="EYT57" s="29"/>
      <c r="EYU57" s="29"/>
      <c r="EYV57" s="29"/>
      <c r="EYW57" s="29"/>
      <c r="EYX57" s="29"/>
      <c r="EYY57" s="29"/>
      <c r="EYZ57" s="29"/>
      <c r="EZA57" s="29"/>
      <c r="EZB57" s="29"/>
      <c r="EZC57" s="29"/>
      <c r="EZD57" s="29"/>
      <c r="EZE57" s="29"/>
      <c r="EZF57" s="29"/>
      <c r="EZG57" s="29"/>
      <c r="EZH57" s="29"/>
      <c r="EZI57" s="29"/>
      <c r="EZJ57" s="29"/>
      <c r="EZK57" s="29"/>
      <c r="EZL57" s="29"/>
      <c r="EZM57" s="29"/>
      <c r="EZN57" s="29"/>
      <c r="EZO57" s="29"/>
      <c r="EZP57" s="29"/>
      <c r="EZQ57" s="29"/>
      <c r="EZR57" s="29"/>
      <c r="EZS57" s="29"/>
      <c r="EZT57" s="29"/>
      <c r="EZU57" s="29"/>
      <c r="EZV57" s="29"/>
      <c r="EZW57" s="29"/>
      <c r="EZX57" s="29"/>
      <c r="EZY57" s="29"/>
      <c r="EZZ57" s="29"/>
      <c r="FAA57" s="29"/>
      <c r="FAB57" s="29"/>
      <c r="FAC57" s="29"/>
      <c r="FAD57" s="29"/>
      <c r="FAE57" s="29"/>
      <c r="FAF57" s="29"/>
      <c r="FAG57" s="29"/>
      <c r="FAH57" s="29"/>
      <c r="FAI57" s="29"/>
      <c r="FAJ57" s="29"/>
      <c r="FAK57" s="29"/>
      <c r="FAL57" s="29"/>
      <c r="FAM57" s="29"/>
      <c r="FAN57" s="29"/>
      <c r="FAO57" s="29"/>
      <c r="FAP57" s="29"/>
      <c r="FAQ57" s="29"/>
      <c r="FAR57" s="29"/>
      <c r="FAS57" s="29"/>
      <c r="FAT57" s="29"/>
      <c r="FAU57" s="29"/>
      <c r="FAV57" s="29"/>
      <c r="FAW57" s="29"/>
      <c r="FAX57" s="29"/>
      <c r="FAY57" s="29"/>
      <c r="FAZ57" s="29"/>
      <c r="FBA57" s="29"/>
      <c r="FBB57" s="29"/>
      <c r="FBC57" s="29"/>
      <c r="FBD57" s="29"/>
      <c r="FBE57" s="29"/>
      <c r="FBF57" s="29"/>
      <c r="FBG57" s="29"/>
      <c r="FBH57" s="29"/>
      <c r="FBI57" s="29"/>
      <c r="FBJ57" s="29"/>
      <c r="FBK57" s="29"/>
      <c r="FBL57" s="29"/>
      <c r="FBM57" s="29"/>
      <c r="FBN57" s="29"/>
      <c r="FBO57" s="29"/>
      <c r="FBP57" s="29"/>
      <c r="FBQ57" s="29"/>
      <c r="FBR57" s="29"/>
      <c r="FBS57" s="29"/>
      <c r="FBT57" s="29"/>
      <c r="FBU57" s="29"/>
      <c r="FBV57" s="29"/>
      <c r="FBW57" s="29"/>
      <c r="FBX57" s="29"/>
      <c r="FBY57" s="29"/>
      <c r="FBZ57" s="29"/>
      <c r="FCA57" s="29"/>
      <c r="FCB57" s="29"/>
      <c r="FCC57" s="29"/>
      <c r="FCD57" s="29"/>
      <c r="FCE57" s="29"/>
      <c r="FCF57" s="29"/>
      <c r="FCG57" s="29"/>
      <c r="FCH57" s="29"/>
      <c r="FCI57" s="29"/>
      <c r="FCJ57" s="29"/>
      <c r="FCK57" s="29"/>
      <c r="FCL57" s="29"/>
      <c r="FCM57" s="29"/>
      <c r="FCN57" s="29"/>
      <c r="FCO57" s="29"/>
      <c r="FCP57" s="29"/>
      <c r="FCQ57" s="29"/>
      <c r="FCR57" s="29"/>
      <c r="FCS57" s="29"/>
      <c r="FCT57" s="29"/>
      <c r="FCU57" s="29"/>
      <c r="FCV57" s="29"/>
      <c r="FCW57" s="29"/>
      <c r="FCX57" s="29"/>
      <c r="FCY57" s="29"/>
      <c r="FCZ57" s="29"/>
      <c r="FDA57" s="29"/>
      <c r="FDB57" s="29"/>
      <c r="FDC57" s="29"/>
      <c r="FDD57" s="29"/>
      <c r="FDE57" s="29"/>
      <c r="FDF57" s="29"/>
      <c r="FDG57" s="29"/>
      <c r="FDH57" s="29"/>
      <c r="FDI57" s="29"/>
      <c r="FDJ57" s="29"/>
      <c r="FDK57" s="29"/>
      <c r="FDL57" s="29"/>
      <c r="FDM57" s="29"/>
      <c r="FDN57" s="29"/>
      <c r="FDO57" s="29"/>
      <c r="FDP57" s="29"/>
      <c r="FDQ57" s="29"/>
      <c r="FDR57" s="29"/>
      <c r="FDS57" s="29"/>
      <c r="FDT57" s="29"/>
      <c r="FDU57" s="29"/>
      <c r="FDV57" s="29"/>
      <c r="FDW57" s="29"/>
      <c r="FDX57" s="29"/>
      <c r="FDY57" s="29"/>
      <c r="FDZ57" s="29"/>
      <c r="FEA57" s="29"/>
      <c r="FEB57" s="29"/>
      <c r="FEC57" s="29"/>
      <c r="FED57" s="29"/>
      <c r="FEE57" s="29"/>
      <c r="FEF57" s="29"/>
      <c r="FEG57" s="29"/>
      <c r="FEH57" s="29"/>
      <c r="FEI57" s="29"/>
      <c r="FEJ57" s="29"/>
      <c r="FEK57" s="29"/>
      <c r="FEL57" s="29"/>
      <c r="FEM57" s="29"/>
      <c r="FEN57" s="29"/>
      <c r="FEO57" s="29"/>
      <c r="FEP57" s="29"/>
      <c r="FEQ57" s="29"/>
      <c r="FER57" s="29"/>
      <c r="FES57" s="29"/>
      <c r="FET57" s="29"/>
      <c r="FEU57" s="29"/>
      <c r="FEV57" s="29"/>
      <c r="FEW57" s="29"/>
      <c r="FEX57" s="29"/>
      <c r="FEY57" s="29"/>
      <c r="FEZ57" s="29"/>
      <c r="FFA57" s="29"/>
      <c r="FFB57" s="29"/>
      <c r="FFC57" s="29"/>
      <c r="FFD57" s="29"/>
      <c r="FFE57" s="29"/>
      <c r="FFF57" s="29"/>
      <c r="FFG57" s="29"/>
      <c r="FFH57" s="29"/>
      <c r="FFI57" s="29"/>
      <c r="FFJ57" s="29"/>
      <c r="FFK57" s="29"/>
      <c r="FFL57" s="29"/>
      <c r="FFM57" s="29"/>
      <c r="FFN57" s="29"/>
      <c r="FFO57" s="29"/>
      <c r="FFP57" s="29"/>
      <c r="FFQ57" s="29"/>
      <c r="FFR57" s="29"/>
      <c r="FFS57" s="29"/>
      <c r="FFT57" s="29"/>
      <c r="FFU57" s="29"/>
      <c r="FFV57" s="29"/>
      <c r="FFW57" s="29"/>
      <c r="FFX57" s="29"/>
      <c r="FFY57" s="29"/>
      <c r="FFZ57" s="29"/>
      <c r="FGA57" s="29"/>
      <c r="FGB57" s="29"/>
      <c r="FGC57" s="29"/>
      <c r="FGD57" s="29"/>
      <c r="FGE57" s="29"/>
      <c r="FGF57" s="29"/>
      <c r="FGG57" s="29"/>
      <c r="FGH57" s="29"/>
      <c r="FGI57" s="29"/>
      <c r="FGJ57" s="29"/>
      <c r="FGK57" s="29"/>
      <c r="FGL57" s="29"/>
      <c r="FGM57" s="29"/>
      <c r="FGN57" s="29"/>
      <c r="FGO57" s="29"/>
      <c r="FGP57" s="29"/>
      <c r="FGQ57" s="29"/>
      <c r="FGR57" s="29"/>
      <c r="FGS57" s="29"/>
      <c r="FGT57" s="29"/>
      <c r="FGU57" s="29"/>
      <c r="FGV57" s="29"/>
      <c r="FGW57" s="29"/>
      <c r="FGX57" s="29"/>
      <c r="FGY57" s="29"/>
      <c r="FGZ57" s="29"/>
      <c r="FHA57" s="29"/>
      <c r="FHB57" s="29"/>
      <c r="FHC57" s="29"/>
      <c r="FHD57" s="29"/>
      <c r="FHE57" s="29"/>
      <c r="FHF57" s="29"/>
      <c r="FHG57" s="29"/>
      <c r="FHH57" s="29"/>
      <c r="FHI57" s="29"/>
      <c r="FHJ57" s="29"/>
      <c r="FHK57" s="29"/>
      <c r="FHL57" s="29"/>
      <c r="FHM57" s="29"/>
      <c r="FHN57" s="29"/>
      <c r="FHO57" s="29"/>
      <c r="FHP57" s="29"/>
      <c r="FHQ57" s="29"/>
      <c r="FHR57" s="29"/>
      <c r="FHS57" s="29"/>
      <c r="FHT57" s="29"/>
      <c r="FHU57" s="29"/>
      <c r="FHV57" s="29"/>
      <c r="FHW57" s="29"/>
      <c r="FHX57" s="29"/>
      <c r="FHY57" s="29"/>
      <c r="FHZ57" s="29"/>
      <c r="FIA57" s="29"/>
      <c r="FIB57" s="29"/>
      <c r="FIC57" s="29"/>
      <c r="FID57" s="29"/>
      <c r="FIE57" s="29"/>
      <c r="FIF57" s="29"/>
      <c r="FIG57" s="29"/>
      <c r="FIH57" s="29"/>
      <c r="FII57" s="29"/>
      <c r="FIJ57" s="29"/>
      <c r="FIK57" s="29"/>
      <c r="FIL57" s="29"/>
      <c r="FIM57" s="29"/>
      <c r="FIN57" s="29"/>
      <c r="FIO57" s="29"/>
      <c r="FIP57" s="29"/>
      <c r="FIQ57" s="29"/>
      <c r="FIR57" s="29"/>
      <c r="FIS57" s="29"/>
      <c r="FIT57" s="29"/>
      <c r="FIU57" s="29"/>
      <c r="FIV57" s="29"/>
      <c r="FIW57" s="29"/>
      <c r="FIX57" s="29"/>
      <c r="FIY57" s="29"/>
      <c r="FIZ57" s="29"/>
      <c r="FJA57" s="29"/>
      <c r="FJB57" s="29"/>
      <c r="FJC57" s="29"/>
      <c r="FJD57" s="29"/>
      <c r="FJE57" s="29"/>
      <c r="FJF57" s="29"/>
      <c r="FJG57" s="29"/>
      <c r="FJH57" s="29"/>
      <c r="FJI57" s="29"/>
      <c r="FJJ57" s="29"/>
      <c r="FJK57" s="29"/>
      <c r="FJL57" s="29"/>
      <c r="FJM57" s="29"/>
      <c r="FJN57" s="29"/>
      <c r="FJO57" s="29"/>
      <c r="FJP57" s="29"/>
      <c r="FJQ57" s="29"/>
      <c r="FJR57" s="29"/>
      <c r="FJS57" s="29"/>
      <c r="FJT57" s="29"/>
      <c r="FJU57" s="29"/>
      <c r="FJV57" s="29"/>
      <c r="FJW57" s="29"/>
      <c r="FJX57" s="29"/>
      <c r="FJY57" s="29"/>
      <c r="FJZ57" s="29"/>
      <c r="FKA57" s="29"/>
      <c r="FKB57" s="29"/>
      <c r="FKC57" s="29"/>
      <c r="FKD57" s="29"/>
      <c r="FKE57" s="29"/>
      <c r="FKF57" s="29"/>
      <c r="FKG57" s="29"/>
      <c r="FKH57" s="29"/>
      <c r="FKI57" s="29"/>
      <c r="FKJ57" s="29"/>
      <c r="FKK57" s="29"/>
      <c r="FKL57" s="29"/>
      <c r="FKM57" s="29"/>
      <c r="FKN57" s="29"/>
      <c r="FKO57" s="29"/>
      <c r="FKP57" s="29"/>
      <c r="FKQ57" s="29"/>
      <c r="FKR57" s="29"/>
      <c r="FKS57" s="29"/>
      <c r="FKT57" s="29"/>
      <c r="FKU57" s="29"/>
      <c r="FKV57" s="29"/>
      <c r="FKW57" s="29"/>
      <c r="FKX57" s="29"/>
      <c r="FKY57" s="29"/>
      <c r="FKZ57" s="29"/>
      <c r="FLA57" s="29"/>
      <c r="FLB57" s="29"/>
      <c r="FLC57" s="29"/>
      <c r="FLD57" s="29"/>
      <c r="FLE57" s="29"/>
      <c r="FLF57" s="29"/>
      <c r="FLG57" s="29"/>
      <c r="FLH57" s="29"/>
      <c r="FLI57" s="29"/>
      <c r="FLJ57" s="29"/>
      <c r="FLK57" s="29"/>
      <c r="FLL57" s="29"/>
      <c r="FLM57" s="29"/>
      <c r="FLN57" s="29"/>
      <c r="FLO57" s="29"/>
      <c r="FLP57" s="29"/>
      <c r="FLQ57" s="29"/>
      <c r="FLR57" s="29"/>
      <c r="FLS57" s="29"/>
      <c r="FLT57" s="29"/>
      <c r="FLU57" s="29"/>
      <c r="FLV57" s="29"/>
      <c r="FLW57" s="29"/>
      <c r="FLX57" s="29"/>
      <c r="FLY57" s="29"/>
      <c r="FLZ57" s="29"/>
      <c r="FMA57" s="29"/>
      <c r="FMB57" s="29"/>
      <c r="FMC57" s="29"/>
      <c r="FMD57" s="29"/>
      <c r="FME57" s="29"/>
      <c r="FMF57" s="29"/>
      <c r="FMG57" s="29"/>
      <c r="FMH57" s="29"/>
      <c r="FMI57" s="29"/>
      <c r="FMJ57" s="29"/>
      <c r="FMK57" s="29"/>
      <c r="FML57" s="29"/>
      <c r="FMM57" s="29"/>
      <c r="FMN57" s="29"/>
      <c r="FMO57" s="29"/>
      <c r="FMP57" s="29"/>
      <c r="FMQ57" s="29"/>
      <c r="FMR57" s="29"/>
      <c r="FMS57" s="29"/>
      <c r="FMT57" s="29"/>
      <c r="FMU57" s="29"/>
      <c r="FMV57" s="29"/>
      <c r="FMW57" s="29"/>
      <c r="FMX57" s="29"/>
      <c r="FMY57" s="29"/>
      <c r="FMZ57" s="29"/>
      <c r="FNA57" s="29"/>
      <c r="FNB57" s="29"/>
      <c r="FNC57" s="29"/>
      <c r="FND57" s="29"/>
      <c r="FNE57" s="29"/>
      <c r="FNF57" s="29"/>
      <c r="FNG57" s="29"/>
      <c r="FNH57" s="29"/>
      <c r="FNI57" s="29"/>
      <c r="FNJ57" s="29"/>
      <c r="FNK57" s="29"/>
      <c r="FNL57" s="29"/>
      <c r="FNM57" s="29"/>
      <c r="FNN57" s="29"/>
      <c r="FNO57" s="29"/>
      <c r="FNP57" s="29"/>
      <c r="FNQ57" s="29"/>
      <c r="FNR57" s="29"/>
      <c r="FNS57" s="29"/>
      <c r="FNT57" s="29"/>
      <c r="FNU57" s="29"/>
      <c r="FNV57" s="29"/>
      <c r="FNW57" s="29"/>
      <c r="FNX57" s="29"/>
      <c r="FNY57" s="29"/>
      <c r="FNZ57" s="29"/>
      <c r="FOA57" s="29"/>
      <c r="FOB57" s="29"/>
      <c r="FOC57" s="29"/>
      <c r="FOD57" s="29"/>
      <c r="FOE57" s="29"/>
      <c r="FOF57" s="29"/>
      <c r="FOG57" s="29"/>
      <c r="FOH57" s="29"/>
      <c r="FOI57" s="29"/>
      <c r="FOJ57" s="29"/>
      <c r="FOK57" s="29"/>
      <c r="FOL57" s="29"/>
      <c r="FOM57" s="29"/>
      <c r="FON57" s="29"/>
      <c r="FOO57" s="29"/>
      <c r="FOP57" s="29"/>
      <c r="FOQ57" s="29"/>
      <c r="FOR57" s="29"/>
      <c r="FOS57" s="29"/>
      <c r="FOT57" s="29"/>
      <c r="FOU57" s="29"/>
      <c r="FOV57" s="29"/>
      <c r="FOW57" s="29"/>
      <c r="FOX57" s="29"/>
      <c r="FOY57" s="29"/>
      <c r="FOZ57" s="29"/>
      <c r="FPA57" s="29"/>
      <c r="FPB57" s="29"/>
      <c r="FPC57" s="29"/>
      <c r="FPD57" s="29"/>
      <c r="FPE57" s="29"/>
      <c r="FPF57" s="29"/>
      <c r="FPG57" s="29"/>
      <c r="FPH57" s="29"/>
      <c r="FPI57" s="29"/>
      <c r="FPJ57" s="29"/>
      <c r="FPK57" s="29"/>
      <c r="FPL57" s="29"/>
      <c r="FPM57" s="29"/>
      <c r="FPN57" s="29"/>
      <c r="FPO57" s="29"/>
      <c r="FPP57" s="29"/>
      <c r="FPQ57" s="29"/>
      <c r="FPR57" s="29"/>
      <c r="FPS57" s="29"/>
      <c r="FPT57" s="29"/>
      <c r="FPU57" s="29"/>
      <c r="FPV57" s="29"/>
      <c r="FPW57" s="29"/>
      <c r="FPX57" s="29"/>
      <c r="FPY57" s="29"/>
      <c r="FPZ57" s="29"/>
      <c r="FQA57" s="29"/>
      <c r="FQB57" s="29"/>
      <c r="FQC57" s="29"/>
      <c r="FQD57" s="29"/>
      <c r="FQE57" s="29"/>
      <c r="FQF57" s="29"/>
      <c r="FQG57" s="29"/>
      <c r="FQH57" s="29"/>
      <c r="FQI57" s="29"/>
      <c r="FQJ57" s="29"/>
      <c r="FQK57" s="29"/>
      <c r="FQL57" s="29"/>
      <c r="FQM57" s="29"/>
      <c r="FQN57" s="29"/>
      <c r="FQO57" s="29"/>
      <c r="FQP57" s="29"/>
      <c r="FQQ57" s="29"/>
      <c r="FQR57" s="29"/>
      <c r="FQS57" s="29"/>
      <c r="FQT57" s="29"/>
      <c r="FQU57" s="29"/>
      <c r="FQV57" s="29"/>
      <c r="FQW57" s="29"/>
      <c r="FQX57" s="29"/>
      <c r="FQY57" s="29"/>
      <c r="FQZ57" s="29"/>
      <c r="FRA57" s="29"/>
      <c r="FRB57" s="29"/>
      <c r="FRC57" s="29"/>
      <c r="FRD57" s="29"/>
      <c r="FRE57" s="29"/>
      <c r="FRF57" s="29"/>
      <c r="FRG57" s="29"/>
      <c r="FRH57" s="29"/>
      <c r="FRI57" s="29"/>
      <c r="FRJ57" s="29"/>
      <c r="FRK57" s="29"/>
      <c r="FRL57" s="29"/>
      <c r="FRM57" s="29"/>
      <c r="FRN57" s="29"/>
      <c r="FRO57" s="29"/>
      <c r="FRP57" s="29"/>
      <c r="FRQ57" s="29"/>
      <c r="FRR57" s="29"/>
      <c r="FRS57" s="29"/>
      <c r="FRT57" s="29"/>
      <c r="FRU57" s="29"/>
      <c r="FRV57" s="29"/>
      <c r="FRW57" s="29"/>
      <c r="FRX57" s="29"/>
      <c r="FRY57" s="29"/>
      <c r="FRZ57" s="29"/>
      <c r="FSA57" s="29"/>
      <c r="FSB57" s="29"/>
      <c r="FSC57" s="29"/>
      <c r="FSD57" s="29"/>
      <c r="FSE57" s="29"/>
      <c r="FSF57" s="29"/>
      <c r="FSG57" s="29"/>
      <c r="FSH57" s="29"/>
      <c r="FSI57" s="29"/>
      <c r="FSJ57" s="29"/>
      <c r="FSK57" s="29"/>
      <c r="FSL57" s="29"/>
      <c r="FSM57" s="29"/>
      <c r="FSN57" s="29"/>
      <c r="FSO57" s="29"/>
      <c r="FSP57" s="29"/>
      <c r="FSQ57" s="29"/>
      <c r="FSR57" s="29"/>
      <c r="FSS57" s="29"/>
      <c r="FST57" s="29"/>
      <c r="FSU57" s="29"/>
      <c r="FSV57" s="29"/>
      <c r="FSW57" s="29"/>
      <c r="FSX57" s="29"/>
      <c r="FSY57" s="29"/>
      <c r="FSZ57" s="29"/>
      <c r="FTA57" s="29"/>
      <c r="FTB57" s="29"/>
      <c r="FTC57" s="29"/>
      <c r="FTD57" s="29"/>
      <c r="FTE57" s="29"/>
      <c r="FTF57" s="29"/>
      <c r="FTG57" s="29"/>
      <c r="FTH57" s="29"/>
      <c r="FTI57" s="29"/>
      <c r="FTJ57" s="29"/>
      <c r="FTK57" s="29"/>
      <c r="FTL57" s="29"/>
      <c r="FTM57" s="29"/>
      <c r="FTN57" s="29"/>
      <c r="FTO57" s="29"/>
      <c r="FTP57" s="29"/>
      <c r="FTQ57" s="29"/>
      <c r="FTR57" s="29"/>
      <c r="FTS57" s="29"/>
      <c r="FTT57" s="29"/>
      <c r="FTU57" s="29"/>
      <c r="FTV57" s="29"/>
      <c r="FTW57" s="29"/>
      <c r="FTX57" s="29"/>
      <c r="FTY57" s="29"/>
      <c r="FTZ57" s="29"/>
      <c r="FUA57" s="29"/>
      <c r="FUB57" s="29"/>
      <c r="FUC57" s="29"/>
      <c r="FUD57" s="29"/>
      <c r="FUE57" s="29"/>
      <c r="FUF57" s="29"/>
      <c r="FUG57" s="29"/>
      <c r="FUH57" s="29"/>
      <c r="FUI57" s="29"/>
      <c r="FUJ57" s="29"/>
      <c r="FUK57" s="29"/>
      <c r="FUL57" s="29"/>
      <c r="FUM57" s="29"/>
      <c r="FUN57" s="29"/>
      <c r="FUO57" s="29"/>
      <c r="FUP57" s="29"/>
      <c r="FUQ57" s="29"/>
      <c r="FUR57" s="29"/>
      <c r="FUS57" s="29"/>
      <c r="FUT57" s="29"/>
      <c r="FUU57" s="29"/>
      <c r="FUV57" s="29"/>
      <c r="FUW57" s="29"/>
      <c r="FUX57" s="29"/>
      <c r="FUY57" s="29"/>
      <c r="FUZ57" s="29"/>
      <c r="FVA57" s="29"/>
      <c r="FVB57" s="29"/>
      <c r="FVC57" s="29"/>
      <c r="FVD57" s="29"/>
      <c r="FVE57" s="29"/>
      <c r="FVF57" s="29"/>
      <c r="FVG57" s="29"/>
      <c r="FVH57" s="29"/>
      <c r="FVI57" s="29"/>
      <c r="FVJ57" s="29"/>
      <c r="FVK57" s="29"/>
      <c r="FVL57" s="29"/>
      <c r="FVM57" s="29"/>
      <c r="FVN57" s="29"/>
      <c r="FVO57" s="29"/>
      <c r="FVP57" s="29"/>
      <c r="FVQ57" s="29"/>
      <c r="FVR57" s="29"/>
      <c r="FVS57" s="29"/>
      <c r="FVT57" s="29"/>
      <c r="FVU57" s="29"/>
      <c r="FVV57" s="29"/>
      <c r="FVW57" s="29"/>
      <c r="FVX57" s="29"/>
      <c r="FVY57" s="29"/>
      <c r="FVZ57" s="29"/>
      <c r="FWA57" s="29"/>
      <c r="FWB57" s="29"/>
      <c r="FWC57" s="29"/>
      <c r="FWD57" s="29"/>
      <c r="FWE57" s="29"/>
      <c r="FWF57" s="29"/>
      <c r="FWG57" s="29"/>
      <c r="FWH57" s="29"/>
      <c r="FWI57" s="29"/>
      <c r="FWJ57" s="29"/>
      <c r="FWK57" s="29"/>
      <c r="FWL57" s="29"/>
      <c r="FWM57" s="29"/>
      <c r="FWN57" s="29"/>
      <c r="FWO57" s="29"/>
      <c r="FWP57" s="29"/>
      <c r="FWQ57" s="29"/>
      <c r="FWR57" s="29"/>
      <c r="FWS57" s="29"/>
      <c r="FWT57" s="29"/>
      <c r="FWU57" s="29"/>
      <c r="FWV57" s="29"/>
      <c r="FWW57" s="29"/>
      <c r="FWX57" s="29"/>
      <c r="FWY57" s="29"/>
      <c r="FWZ57" s="29"/>
      <c r="FXA57" s="29"/>
      <c r="FXB57" s="29"/>
      <c r="FXC57" s="29"/>
      <c r="FXD57" s="29"/>
      <c r="FXE57" s="29"/>
      <c r="FXF57" s="29"/>
      <c r="FXG57" s="29"/>
      <c r="FXH57" s="29"/>
      <c r="FXI57" s="29"/>
      <c r="FXJ57" s="29"/>
      <c r="FXK57" s="29"/>
      <c r="FXL57" s="29"/>
      <c r="FXM57" s="29"/>
      <c r="FXN57" s="29"/>
      <c r="FXO57" s="29"/>
      <c r="FXP57" s="29"/>
      <c r="FXQ57" s="29"/>
      <c r="FXR57" s="29"/>
      <c r="FXS57" s="29"/>
      <c r="FXT57" s="29"/>
      <c r="FXU57" s="29"/>
      <c r="FXV57" s="29"/>
      <c r="FXW57" s="29"/>
      <c r="FXX57" s="29"/>
      <c r="FXY57" s="29"/>
      <c r="FXZ57" s="29"/>
      <c r="FYA57" s="29"/>
      <c r="FYB57" s="29"/>
      <c r="FYC57" s="29"/>
      <c r="FYD57" s="29"/>
      <c r="FYE57" s="29"/>
      <c r="FYF57" s="29"/>
      <c r="FYG57" s="29"/>
      <c r="FYH57" s="29"/>
      <c r="FYI57" s="29"/>
      <c r="FYJ57" s="29"/>
      <c r="FYK57" s="29"/>
      <c r="FYL57" s="29"/>
      <c r="FYM57" s="29"/>
      <c r="FYN57" s="29"/>
      <c r="FYO57" s="29"/>
      <c r="FYP57" s="29"/>
      <c r="FYQ57" s="29"/>
      <c r="FYR57" s="29"/>
      <c r="FYS57" s="29"/>
      <c r="FYT57" s="29"/>
      <c r="FYU57" s="29"/>
      <c r="FYV57" s="29"/>
      <c r="FYW57" s="29"/>
      <c r="FYX57" s="29"/>
      <c r="FYY57" s="29"/>
      <c r="FYZ57" s="29"/>
      <c r="FZA57" s="29"/>
      <c r="FZB57" s="29"/>
      <c r="FZC57" s="29"/>
      <c r="FZD57" s="29"/>
      <c r="FZE57" s="29"/>
      <c r="FZF57" s="29"/>
      <c r="FZG57" s="29"/>
      <c r="FZH57" s="29"/>
      <c r="FZI57" s="29"/>
      <c r="FZJ57" s="29"/>
      <c r="FZK57" s="29"/>
      <c r="FZL57" s="29"/>
      <c r="FZM57" s="29"/>
      <c r="FZN57" s="29"/>
      <c r="FZO57" s="29"/>
      <c r="FZP57" s="29"/>
      <c r="FZQ57" s="29"/>
      <c r="FZR57" s="29"/>
      <c r="FZS57" s="29"/>
      <c r="FZT57" s="29"/>
      <c r="FZU57" s="29"/>
      <c r="FZV57" s="29"/>
      <c r="FZW57" s="29"/>
      <c r="FZX57" s="29"/>
      <c r="FZY57" s="29"/>
      <c r="FZZ57" s="29"/>
      <c r="GAA57" s="29"/>
      <c r="GAB57" s="29"/>
      <c r="GAC57" s="29"/>
      <c r="GAD57" s="29"/>
      <c r="GAE57" s="29"/>
      <c r="GAF57" s="29"/>
      <c r="GAG57" s="29"/>
      <c r="GAH57" s="29"/>
      <c r="GAI57" s="29"/>
      <c r="GAJ57" s="29"/>
      <c r="GAK57" s="29"/>
      <c r="GAL57" s="29"/>
      <c r="GAM57" s="29"/>
      <c r="GAN57" s="29"/>
      <c r="GAO57" s="29"/>
      <c r="GAP57" s="29"/>
      <c r="GAQ57" s="29"/>
      <c r="GAR57" s="29"/>
      <c r="GAS57" s="29"/>
      <c r="GAT57" s="29"/>
      <c r="GAU57" s="29"/>
      <c r="GAV57" s="29"/>
      <c r="GAW57" s="29"/>
      <c r="GAX57" s="29"/>
      <c r="GAY57" s="29"/>
      <c r="GAZ57" s="29"/>
      <c r="GBA57" s="29"/>
      <c r="GBB57" s="29"/>
      <c r="GBC57" s="29"/>
      <c r="GBD57" s="29"/>
      <c r="GBE57" s="29"/>
      <c r="GBF57" s="29"/>
      <c r="GBG57" s="29"/>
      <c r="GBH57" s="29"/>
      <c r="GBI57" s="29"/>
      <c r="GBJ57" s="29"/>
      <c r="GBK57" s="29"/>
      <c r="GBL57" s="29"/>
      <c r="GBM57" s="29"/>
      <c r="GBN57" s="29"/>
      <c r="GBO57" s="29"/>
      <c r="GBP57" s="29"/>
      <c r="GBQ57" s="29"/>
      <c r="GBR57" s="29"/>
      <c r="GBS57" s="29"/>
      <c r="GBT57" s="29"/>
      <c r="GBU57" s="29"/>
      <c r="GBV57" s="29"/>
      <c r="GBW57" s="29"/>
      <c r="GBX57" s="29"/>
      <c r="GBY57" s="29"/>
      <c r="GBZ57" s="29"/>
      <c r="GCA57" s="29"/>
      <c r="GCB57" s="29"/>
      <c r="GCC57" s="29"/>
      <c r="GCD57" s="29"/>
      <c r="GCE57" s="29"/>
      <c r="GCF57" s="29"/>
      <c r="GCG57" s="29"/>
      <c r="GCH57" s="29"/>
      <c r="GCI57" s="29"/>
      <c r="GCJ57" s="29"/>
      <c r="GCK57" s="29"/>
      <c r="GCL57" s="29"/>
      <c r="GCM57" s="29"/>
      <c r="GCN57" s="29"/>
      <c r="GCO57" s="29"/>
      <c r="GCP57" s="29"/>
      <c r="GCQ57" s="29"/>
      <c r="GCR57" s="29"/>
      <c r="GCS57" s="29"/>
      <c r="GCT57" s="29"/>
      <c r="GCU57" s="29"/>
      <c r="GCV57" s="29"/>
      <c r="GCW57" s="29"/>
      <c r="GCX57" s="29"/>
      <c r="GCY57" s="29"/>
      <c r="GCZ57" s="29"/>
      <c r="GDA57" s="29"/>
      <c r="GDB57" s="29"/>
      <c r="GDC57" s="29"/>
      <c r="GDD57" s="29"/>
      <c r="GDE57" s="29"/>
      <c r="GDF57" s="29"/>
      <c r="GDG57" s="29"/>
      <c r="GDH57" s="29"/>
      <c r="GDI57" s="29"/>
      <c r="GDJ57" s="29"/>
      <c r="GDK57" s="29"/>
      <c r="GDL57" s="29"/>
      <c r="GDM57" s="29"/>
      <c r="GDN57" s="29"/>
      <c r="GDO57" s="29"/>
      <c r="GDP57" s="29"/>
      <c r="GDQ57" s="29"/>
      <c r="GDR57" s="29"/>
      <c r="GDS57" s="29"/>
      <c r="GDT57" s="29"/>
      <c r="GDU57" s="29"/>
      <c r="GDV57" s="29"/>
      <c r="GDW57" s="29"/>
      <c r="GDX57" s="29"/>
      <c r="GDY57" s="29"/>
      <c r="GDZ57" s="29"/>
      <c r="GEA57" s="29"/>
      <c r="GEB57" s="29"/>
      <c r="GEC57" s="29"/>
      <c r="GED57" s="29"/>
      <c r="GEE57" s="29"/>
      <c r="GEF57" s="29"/>
      <c r="GEG57" s="29"/>
      <c r="GEH57" s="29"/>
      <c r="GEI57" s="29"/>
      <c r="GEJ57" s="29"/>
      <c r="GEK57" s="29"/>
      <c r="GEL57" s="29"/>
      <c r="GEM57" s="29"/>
      <c r="GEN57" s="29"/>
      <c r="GEO57" s="29"/>
      <c r="GEP57" s="29"/>
      <c r="GEQ57" s="29"/>
      <c r="GER57" s="29"/>
      <c r="GES57" s="29"/>
      <c r="GET57" s="29"/>
      <c r="GEU57" s="29"/>
      <c r="GEV57" s="29"/>
      <c r="GEW57" s="29"/>
      <c r="GEX57" s="29"/>
      <c r="GEY57" s="29"/>
      <c r="GEZ57" s="29"/>
      <c r="GFA57" s="29"/>
      <c r="GFB57" s="29"/>
      <c r="GFC57" s="29"/>
      <c r="GFD57" s="29"/>
      <c r="GFE57" s="29"/>
      <c r="GFF57" s="29"/>
      <c r="GFG57" s="29"/>
      <c r="GFH57" s="29"/>
      <c r="GFI57" s="29"/>
      <c r="GFJ57" s="29"/>
      <c r="GFK57" s="29"/>
      <c r="GFL57" s="29"/>
      <c r="GFM57" s="29"/>
      <c r="GFN57" s="29"/>
      <c r="GFO57" s="29"/>
      <c r="GFP57" s="29"/>
      <c r="GFQ57" s="29"/>
      <c r="GFR57" s="29"/>
      <c r="GFS57" s="29"/>
      <c r="GFT57" s="29"/>
      <c r="GFU57" s="29"/>
      <c r="GFV57" s="29"/>
      <c r="GFW57" s="29"/>
      <c r="GFX57" s="29"/>
      <c r="GFY57" s="29"/>
      <c r="GFZ57" s="29"/>
      <c r="GGA57" s="29"/>
      <c r="GGB57" s="29"/>
      <c r="GGC57" s="29"/>
      <c r="GGD57" s="29"/>
      <c r="GGE57" s="29"/>
      <c r="GGF57" s="29"/>
      <c r="GGG57" s="29"/>
      <c r="GGH57" s="29"/>
      <c r="GGI57" s="29"/>
      <c r="GGJ57" s="29"/>
      <c r="GGK57" s="29"/>
      <c r="GGL57" s="29"/>
      <c r="GGM57" s="29"/>
      <c r="GGN57" s="29"/>
      <c r="GGO57" s="29"/>
      <c r="GGP57" s="29"/>
      <c r="GGQ57" s="29"/>
      <c r="GGR57" s="29"/>
      <c r="GGS57" s="29"/>
      <c r="GGT57" s="29"/>
      <c r="GGU57" s="29"/>
      <c r="GGV57" s="29"/>
      <c r="GGW57" s="29"/>
      <c r="GGX57" s="29"/>
      <c r="GGY57" s="29"/>
      <c r="GGZ57" s="29"/>
      <c r="GHA57" s="29"/>
      <c r="GHB57" s="29"/>
      <c r="GHC57" s="29"/>
      <c r="GHD57" s="29"/>
      <c r="GHE57" s="29"/>
      <c r="GHF57" s="29"/>
      <c r="GHG57" s="29"/>
      <c r="GHH57" s="29"/>
      <c r="GHI57" s="29"/>
      <c r="GHJ57" s="29"/>
      <c r="GHK57" s="29"/>
      <c r="GHL57" s="29"/>
      <c r="GHM57" s="29"/>
      <c r="GHN57" s="29"/>
      <c r="GHO57" s="29"/>
      <c r="GHP57" s="29"/>
      <c r="GHQ57" s="29"/>
      <c r="GHR57" s="29"/>
      <c r="GHS57" s="29"/>
      <c r="GHT57" s="29"/>
      <c r="GHU57" s="29"/>
      <c r="GHV57" s="29"/>
      <c r="GHW57" s="29"/>
      <c r="GHX57" s="29"/>
      <c r="GHY57" s="29"/>
      <c r="GHZ57" s="29"/>
      <c r="GIA57" s="29"/>
      <c r="GIB57" s="29"/>
      <c r="GIC57" s="29"/>
      <c r="GID57" s="29"/>
      <c r="GIE57" s="29"/>
      <c r="GIF57" s="29"/>
      <c r="GIG57" s="29"/>
      <c r="GIH57" s="29"/>
      <c r="GII57" s="29"/>
      <c r="GIJ57" s="29"/>
      <c r="GIK57" s="29"/>
      <c r="GIL57" s="29"/>
      <c r="GIM57" s="29"/>
      <c r="GIN57" s="29"/>
      <c r="GIO57" s="29"/>
      <c r="GIP57" s="29"/>
      <c r="GIQ57" s="29"/>
      <c r="GIR57" s="29"/>
      <c r="GIS57" s="29"/>
      <c r="GIT57" s="29"/>
      <c r="GIU57" s="29"/>
      <c r="GIV57" s="29"/>
      <c r="GIW57" s="29"/>
      <c r="GIX57" s="29"/>
      <c r="GIY57" s="29"/>
      <c r="GIZ57" s="29"/>
      <c r="GJA57" s="29"/>
      <c r="GJB57" s="29"/>
      <c r="GJC57" s="29"/>
      <c r="GJD57" s="29"/>
      <c r="GJE57" s="29"/>
      <c r="GJF57" s="29"/>
      <c r="GJG57" s="29"/>
      <c r="GJH57" s="29"/>
      <c r="GJI57" s="29"/>
      <c r="GJJ57" s="29"/>
      <c r="GJK57" s="29"/>
      <c r="GJL57" s="29"/>
      <c r="GJM57" s="29"/>
      <c r="GJN57" s="29"/>
      <c r="GJO57" s="29"/>
      <c r="GJP57" s="29"/>
      <c r="GJQ57" s="29"/>
      <c r="GJR57" s="29"/>
      <c r="GJS57" s="29"/>
      <c r="GJT57" s="29"/>
      <c r="GJU57" s="29"/>
      <c r="GJV57" s="29"/>
      <c r="GJW57" s="29"/>
      <c r="GJX57" s="29"/>
      <c r="GJY57" s="29"/>
      <c r="GJZ57" s="29"/>
      <c r="GKA57" s="29"/>
      <c r="GKB57" s="29"/>
      <c r="GKC57" s="29"/>
      <c r="GKD57" s="29"/>
      <c r="GKE57" s="29"/>
      <c r="GKF57" s="29"/>
      <c r="GKG57" s="29"/>
      <c r="GKH57" s="29"/>
      <c r="GKI57" s="29"/>
      <c r="GKJ57" s="29"/>
      <c r="GKK57" s="29"/>
      <c r="GKL57" s="29"/>
      <c r="GKM57" s="29"/>
      <c r="GKN57" s="29"/>
      <c r="GKO57" s="29"/>
      <c r="GKP57" s="29"/>
      <c r="GKQ57" s="29"/>
      <c r="GKR57" s="29"/>
      <c r="GKS57" s="29"/>
      <c r="GKT57" s="29"/>
      <c r="GKU57" s="29"/>
      <c r="GKV57" s="29"/>
      <c r="GKW57" s="29"/>
      <c r="GKX57" s="29"/>
      <c r="GKY57" s="29"/>
      <c r="GKZ57" s="29"/>
      <c r="GLA57" s="29"/>
      <c r="GLB57" s="29"/>
      <c r="GLC57" s="29"/>
      <c r="GLD57" s="29"/>
      <c r="GLE57" s="29"/>
      <c r="GLF57" s="29"/>
      <c r="GLG57" s="29"/>
      <c r="GLH57" s="29"/>
      <c r="GLI57" s="29"/>
      <c r="GLJ57" s="29"/>
      <c r="GLK57" s="29"/>
      <c r="GLL57" s="29"/>
      <c r="GLM57" s="29"/>
      <c r="GLN57" s="29"/>
      <c r="GLO57" s="29"/>
      <c r="GLP57" s="29"/>
      <c r="GLQ57" s="29"/>
      <c r="GLR57" s="29"/>
      <c r="GLS57" s="29"/>
      <c r="GLT57" s="29"/>
      <c r="GLU57" s="29"/>
      <c r="GLV57" s="29"/>
      <c r="GLW57" s="29"/>
      <c r="GLX57" s="29"/>
      <c r="GLY57" s="29"/>
      <c r="GLZ57" s="29"/>
      <c r="GMA57" s="29"/>
      <c r="GMB57" s="29"/>
      <c r="GMC57" s="29"/>
      <c r="GMD57" s="29"/>
      <c r="GME57" s="29"/>
      <c r="GMF57" s="29"/>
      <c r="GMG57" s="29"/>
      <c r="GMH57" s="29"/>
      <c r="GMI57" s="29"/>
      <c r="GMJ57" s="29"/>
      <c r="GMK57" s="29"/>
      <c r="GML57" s="29"/>
      <c r="GMM57" s="29"/>
      <c r="GMN57" s="29"/>
      <c r="GMO57" s="29"/>
      <c r="GMP57" s="29"/>
      <c r="GMQ57" s="29"/>
      <c r="GMR57" s="29"/>
      <c r="GMS57" s="29"/>
      <c r="GMT57" s="29"/>
      <c r="GMU57" s="29"/>
      <c r="GMV57" s="29"/>
      <c r="GMW57" s="29"/>
      <c r="GMX57" s="29"/>
      <c r="GMY57" s="29"/>
      <c r="GMZ57" s="29"/>
      <c r="GNA57" s="29"/>
      <c r="GNB57" s="29"/>
      <c r="GNC57" s="29"/>
      <c r="GND57" s="29"/>
      <c r="GNE57" s="29"/>
      <c r="GNF57" s="29"/>
      <c r="GNG57" s="29"/>
      <c r="GNH57" s="29"/>
      <c r="GNI57" s="29"/>
      <c r="GNJ57" s="29"/>
      <c r="GNK57" s="29"/>
      <c r="GNL57" s="29"/>
      <c r="GNM57" s="29"/>
      <c r="GNN57" s="29"/>
      <c r="GNO57" s="29"/>
      <c r="GNP57" s="29"/>
      <c r="GNQ57" s="29"/>
      <c r="GNR57" s="29"/>
      <c r="GNS57" s="29"/>
      <c r="GNT57" s="29"/>
      <c r="GNU57" s="29"/>
      <c r="GNV57" s="29"/>
      <c r="GNW57" s="29"/>
      <c r="GNX57" s="29"/>
      <c r="GNY57" s="29"/>
      <c r="GNZ57" s="29"/>
      <c r="GOA57" s="29"/>
      <c r="GOB57" s="29"/>
      <c r="GOC57" s="29"/>
      <c r="GOD57" s="29"/>
      <c r="GOE57" s="29"/>
      <c r="GOF57" s="29"/>
      <c r="GOG57" s="29"/>
      <c r="GOH57" s="29"/>
      <c r="GOI57" s="29"/>
      <c r="GOJ57" s="29"/>
      <c r="GOK57" s="29"/>
      <c r="GOL57" s="29"/>
      <c r="GOM57" s="29"/>
      <c r="GON57" s="29"/>
      <c r="GOO57" s="29"/>
      <c r="GOP57" s="29"/>
      <c r="GOQ57" s="29"/>
      <c r="GOR57" s="29"/>
      <c r="GOS57" s="29"/>
      <c r="GOT57" s="29"/>
      <c r="GOU57" s="29"/>
      <c r="GOV57" s="29"/>
      <c r="GOW57" s="29"/>
      <c r="GOX57" s="29"/>
      <c r="GOY57" s="29"/>
      <c r="GOZ57" s="29"/>
      <c r="GPA57" s="29"/>
      <c r="GPB57" s="29"/>
      <c r="GPC57" s="29"/>
      <c r="GPD57" s="29"/>
      <c r="GPE57" s="29"/>
      <c r="GPF57" s="29"/>
      <c r="GPG57" s="29"/>
      <c r="GPH57" s="29"/>
      <c r="GPI57" s="29"/>
      <c r="GPJ57" s="29"/>
      <c r="GPK57" s="29"/>
      <c r="GPL57" s="29"/>
      <c r="GPM57" s="29"/>
      <c r="GPN57" s="29"/>
      <c r="GPO57" s="29"/>
      <c r="GPP57" s="29"/>
      <c r="GPQ57" s="29"/>
      <c r="GPR57" s="29"/>
      <c r="GPS57" s="29"/>
      <c r="GPT57" s="29"/>
      <c r="GPU57" s="29"/>
      <c r="GPV57" s="29"/>
      <c r="GPW57" s="29"/>
      <c r="GPX57" s="29"/>
      <c r="GPY57" s="29"/>
      <c r="GPZ57" s="29"/>
      <c r="GQA57" s="29"/>
      <c r="GQB57" s="29"/>
      <c r="GQC57" s="29"/>
      <c r="GQD57" s="29"/>
      <c r="GQE57" s="29"/>
      <c r="GQF57" s="29"/>
      <c r="GQG57" s="29"/>
      <c r="GQH57" s="29"/>
      <c r="GQI57" s="29"/>
      <c r="GQJ57" s="29"/>
      <c r="GQK57" s="29"/>
      <c r="GQL57" s="29"/>
      <c r="GQM57" s="29"/>
      <c r="GQN57" s="29"/>
      <c r="GQO57" s="29"/>
      <c r="GQP57" s="29"/>
      <c r="GQQ57" s="29"/>
      <c r="GQR57" s="29"/>
      <c r="GQS57" s="29"/>
      <c r="GQT57" s="29"/>
      <c r="GQU57" s="29"/>
      <c r="GQV57" s="29"/>
      <c r="GQW57" s="29"/>
      <c r="GQX57" s="29"/>
      <c r="GQY57" s="29"/>
      <c r="GQZ57" s="29"/>
      <c r="GRA57" s="29"/>
      <c r="GRB57" s="29"/>
      <c r="GRC57" s="29"/>
      <c r="GRD57" s="29"/>
      <c r="GRE57" s="29"/>
      <c r="GRF57" s="29"/>
      <c r="GRG57" s="29"/>
      <c r="GRH57" s="29"/>
      <c r="GRI57" s="29"/>
      <c r="GRJ57" s="29"/>
      <c r="GRK57" s="29"/>
      <c r="GRL57" s="29"/>
      <c r="GRM57" s="29"/>
      <c r="GRN57" s="29"/>
      <c r="GRO57" s="29"/>
      <c r="GRP57" s="29"/>
      <c r="GRQ57" s="29"/>
      <c r="GRR57" s="29"/>
      <c r="GRS57" s="29"/>
      <c r="GRT57" s="29"/>
      <c r="GRU57" s="29"/>
      <c r="GRV57" s="29"/>
      <c r="GRW57" s="29"/>
      <c r="GRX57" s="29"/>
      <c r="GRY57" s="29"/>
      <c r="GRZ57" s="29"/>
      <c r="GSA57" s="29"/>
      <c r="GSB57" s="29"/>
      <c r="GSC57" s="29"/>
      <c r="GSD57" s="29"/>
      <c r="GSE57" s="29"/>
      <c r="GSF57" s="29"/>
      <c r="GSG57" s="29"/>
      <c r="GSH57" s="29"/>
      <c r="GSI57" s="29"/>
      <c r="GSJ57" s="29"/>
      <c r="GSK57" s="29"/>
      <c r="GSL57" s="29"/>
      <c r="GSM57" s="29"/>
      <c r="GSN57" s="29"/>
      <c r="GSO57" s="29"/>
      <c r="GSP57" s="29"/>
      <c r="GSQ57" s="29"/>
      <c r="GSR57" s="29"/>
      <c r="GSS57" s="29"/>
      <c r="GST57" s="29"/>
      <c r="GSU57" s="29"/>
      <c r="GSV57" s="29"/>
      <c r="GSW57" s="29"/>
      <c r="GSX57" s="29"/>
      <c r="GSY57" s="29"/>
      <c r="GSZ57" s="29"/>
      <c r="GTA57" s="29"/>
      <c r="GTB57" s="29"/>
      <c r="GTC57" s="29"/>
      <c r="GTD57" s="29"/>
      <c r="GTE57" s="29"/>
      <c r="GTF57" s="29"/>
      <c r="GTG57" s="29"/>
      <c r="GTH57" s="29"/>
      <c r="GTI57" s="29"/>
      <c r="GTJ57" s="29"/>
      <c r="GTK57" s="29"/>
      <c r="GTL57" s="29"/>
      <c r="GTM57" s="29"/>
      <c r="GTN57" s="29"/>
      <c r="GTO57" s="29"/>
      <c r="GTP57" s="29"/>
      <c r="GTQ57" s="29"/>
      <c r="GTR57" s="29"/>
      <c r="GTS57" s="29"/>
      <c r="GTT57" s="29"/>
      <c r="GTU57" s="29"/>
      <c r="GTV57" s="29"/>
      <c r="GTW57" s="29"/>
      <c r="GTX57" s="29"/>
      <c r="GTY57" s="29"/>
      <c r="GTZ57" s="29"/>
      <c r="GUA57" s="29"/>
      <c r="GUB57" s="29"/>
      <c r="GUC57" s="29"/>
      <c r="GUD57" s="29"/>
      <c r="GUE57" s="29"/>
      <c r="GUF57" s="29"/>
      <c r="GUG57" s="29"/>
      <c r="GUH57" s="29"/>
      <c r="GUI57" s="29"/>
      <c r="GUJ57" s="29"/>
      <c r="GUK57" s="29"/>
      <c r="GUL57" s="29"/>
      <c r="GUM57" s="29"/>
      <c r="GUN57" s="29"/>
      <c r="GUO57" s="29"/>
      <c r="GUP57" s="29"/>
      <c r="GUQ57" s="29"/>
      <c r="GUR57" s="29"/>
      <c r="GUS57" s="29"/>
      <c r="GUT57" s="29"/>
      <c r="GUU57" s="29"/>
      <c r="GUV57" s="29"/>
      <c r="GUW57" s="29"/>
      <c r="GUX57" s="29"/>
      <c r="GUY57" s="29"/>
      <c r="GUZ57" s="29"/>
      <c r="GVA57" s="29"/>
      <c r="GVB57" s="29"/>
      <c r="GVC57" s="29"/>
      <c r="GVD57" s="29"/>
      <c r="GVE57" s="29"/>
      <c r="GVF57" s="29"/>
      <c r="GVG57" s="29"/>
      <c r="GVH57" s="29"/>
      <c r="GVI57" s="29"/>
      <c r="GVJ57" s="29"/>
      <c r="GVK57" s="29"/>
      <c r="GVL57" s="29"/>
      <c r="GVM57" s="29"/>
      <c r="GVN57" s="29"/>
      <c r="GVO57" s="29"/>
      <c r="GVP57" s="29"/>
      <c r="GVQ57" s="29"/>
      <c r="GVR57" s="29"/>
      <c r="GVS57" s="29"/>
      <c r="GVT57" s="29"/>
      <c r="GVU57" s="29"/>
      <c r="GVV57" s="29"/>
      <c r="GVW57" s="29"/>
      <c r="GVX57" s="29"/>
      <c r="GVY57" s="29"/>
      <c r="GVZ57" s="29"/>
      <c r="GWA57" s="29"/>
      <c r="GWB57" s="29"/>
      <c r="GWC57" s="29"/>
      <c r="GWD57" s="29"/>
      <c r="GWE57" s="29"/>
      <c r="GWF57" s="29"/>
      <c r="GWG57" s="29"/>
      <c r="GWH57" s="29"/>
      <c r="GWI57" s="29"/>
      <c r="GWJ57" s="29"/>
      <c r="GWK57" s="29"/>
      <c r="GWL57" s="29"/>
      <c r="GWM57" s="29"/>
      <c r="GWN57" s="29"/>
      <c r="GWO57" s="29"/>
      <c r="GWP57" s="29"/>
      <c r="GWQ57" s="29"/>
      <c r="GWR57" s="29"/>
      <c r="GWS57" s="29"/>
      <c r="GWT57" s="29"/>
      <c r="GWU57" s="29"/>
      <c r="GWV57" s="29"/>
      <c r="GWW57" s="29"/>
      <c r="GWX57" s="29"/>
      <c r="GWY57" s="29"/>
      <c r="GWZ57" s="29"/>
      <c r="GXA57" s="29"/>
      <c r="GXB57" s="29"/>
      <c r="GXC57" s="29"/>
      <c r="GXD57" s="29"/>
      <c r="GXE57" s="29"/>
      <c r="GXF57" s="29"/>
      <c r="GXG57" s="29"/>
      <c r="GXH57" s="29"/>
      <c r="GXI57" s="29"/>
      <c r="GXJ57" s="29"/>
      <c r="GXK57" s="29"/>
      <c r="GXL57" s="29"/>
      <c r="GXM57" s="29"/>
      <c r="GXN57" s="29"/>
      <c r="GXO57" s="29"/>
      <c r="GXP57" s="29"/>
      <c r="GXQ57" s="29"/>
      <c r="GXR57" s="29"/>
      <c r="GXS57" s="29"/>
      <c r="GXT57" s="29"/>
      <c r="GXU57" s="29"/>
      <c r="GXV57" s="29"/>
      <c r="GXW57" s="29"/>
      <c r="GXX57" s="29"/>
      <c r="GXY57" s="29"/>
      <c r="GXZ57" s="29"/>
      <c r="GYA57" s="29"/>
      <c r="GYB57" s="29"/>
      <c r="GYC57" s="29"/>
      <c r="GYD57" s="29"/>
      <c r="GYE57" s="29"/>
      <c r="GYF57" s="29"/>
      <c r="GYG57" s="29"/>
      <c r="GYH57" s="29"/>
      <c r="GYI57" s="29"/>
      <c r="GYJ57" s="29"/>
      <c r="GYK57" s="29"/>
      <c r="GYL57" s="29"/>
      <c r="GYM57" s="29"/>
      <c r="GYN57" s="29"/>
      <c r="GYO57" s="29"/>
      <c r="GYP57" s="29"/>
      <c r="GYQ57" s="29"/>
      <c r="GYR57" s="29"/>
      <c r="GYS57" s="29"/>
      <c r="GYT57" s="29"/>
      <c r="GYU57" s="29"/>
      <c r="GYV57" s="29"/>
      <c r="GYW57" s="29"/>
      <c r="GYX57" s="29"/>
      <c r="GYY57" s="29"/>
      <c r="GYZ57" s="29"/>
      <c r="GZA57" s="29"/>
      <c r="GZB57" s="29"/>
      <c r="GZC57" s="29"/>
      <c r="GZD57" s="29"/>
      <c r="GZE57" s="29"/>
      <c r="GZF57" s="29"/>
      <c r="GZG57" s="29"/>
      <c r="GZH57" s="29"/>
      <c r="GZI57" s="29"/>
      <c r="GZJ57" s="29"/>
      <c r="GZK57" s="29"/>
      <c r="GZL57" s="29"/>
      <c r="GZM57" s="29"/>
      <c r="GZN57" s="29"/>
      <c r="GZO57" s="29"/>
      <c r="GZP57" s="29"/>
      <c r="GZQ57" s="29"/>
      <c r="GZR57" s="29"/>
      <c r="GZS57" s="29"/>
      <c r="GZT57" s="29"/>
      <c r="GZU57" s="29"/>
      <c r="GZV57" s="29"/>
      <c r="GZW57" s="29"/>
      <c r="GZX57" s="29"/>
      <c r="GZY57" s="29"/>
      <c r="GZZ57" s="29"/>
      <c r="HAA57" s="29"/>
      <c r="HAB57" s="29"/>
      <c r="HAC57" s="29"/>
      <c r="HAD57" s="29"/>
      <c r="HAE57" s="29"/>
      <c r="HAF57" s="29"/>
      <c r="HAG57" s="29"/>
      <c r="HAH57" s="29"/>
      <c r="HAI57" s="29"/>
      <c r="HAJ57" s="29"/>
      <c r="HAK57" s="29"/>
      <c r="HAL57" s="29"/>
      <c r="HAM57" s="29"/>
      <c r="HAN57" s="29"/>
      <c r="HAO57" s="29"/>
      <c r="HAP57" s="29"/>
      <c r="HAQ57" s="29"/>
      <c r="HAR57" s="29"/>
      <c r="HAS57" s="29"/>
      <c r="HAT57" s="29"/>
      <c r="HAU57" s="29"/>
      <c r="HAV57" s="29"/>
      <c r="HAW57" s="29"/>
      <c r="HAX57" s="29"/>
      <c r="HAY57" s="29"/>
      <c r="HAZ57" s="29"/>
      <c r="HBA57" s="29"/>
      <c r="HBB57" s="29"/>
      <c r="HBC57" s="29"/>
      <c r="HBD57" s="29"/>
      <c r="HBE57" s="29"/>
      <c r="HBF57" s="29"/>
      <c r="HBG57" s="29"/>
      <c r="HBH57" s="29"/>
      <c r="HBI57" s="29"/>
      <c r="HBJ57" s="29"/>
      <c r="HBK57" s="29"/>
      <c r="HBL57" s="29"/>
      <c r="HBM57" s="29"/>
      <c r="HBN57" s="29"/>
      <c r="HBO57" s="29"/>
      <c r="HBP57" s="29"/>
      <c r="HBQ57" s="29"/>
      <c r="HBR57" s="29"/>
      <c r="HBS57" s="29"/>
      <c r="HBT57" s="29"/>
      <c r="HBU57" s="29"/>
      <c r="HBV57" s="29"/>
      <c r="HBW57" s="29"/>
      <c r="HBX57" s="29"/>
      <c r="HBY57" s="29"/>
      <c r="HBZ57" s="29"/>
      <c r="HCA57" s="29"/>
      <c r="HCB57" s="29"/>
      <c r="HCC57" s="29"/>
      <c r="HCD57" s="29"/>
      <c r="HCE57" s="29"/>
      <c r="HCF57" s="29"/>
      <c r="HCG57" s="29"/>
      <c r="HCH57" s="29"/>
      <c r="HCI57" s="29"/>
      <c r="HCJ57" s="29"/>
      <c r="HCK57" s="29"/>
      <c r="HCL57" s="29"/>
      <c r="HCM57" s="29"/>
      <c r="HCN57" s="29"/>
      <c r="HCO57" s="29"/>
      <c r="HCP57" s="29"/>
      <c r="HCQ57" s="29"/>
      <c r="HCR57" s="29"/>
      <c r="HCS57" s="29"/>
      <c r="HCT57" s="29"/>
      <c r="HCU57" s="29"/>
      <c r="HCV57" s="29"/>
      <c r="HCW57" s="29"/>
      <c r="HCX57" s="29"/>
      <c r="HCY57" s="29"/>
      <c r="HCZ57" s="29"/>
      <c r="HDA57" s="29"/>
      <c r="HDB57" s="29"/>
      <c r="HDC57" s="29"/>
      <c r="HDD57" s="29"/>
      <c r="HDE57" s="29"/>
      <c r="HDF57" s="29"/>
      <c r="HDG57" s="29"/>
      <c r="HDH57" s="29"/>
      <c r="HDI57" s="29"/>
      <c r="HDJ57" s="29"/>
      <c r="HDK57" s="29"/>
      <c r="HDL57" s="29"/>
      <c r="HDM57" s="29"/>
      <c r="HDN57" s="29"/>
      <c r="HDO57" s="29"/>
      <c r="HDP57" s="29"/>
      <c r="HDQ57" s="29"/>
      <c r="HDR57" s="29"/>
      <c r="HDS57" s="29"/>
      <c r="HDT57" s="29"/>
      <c r="HDU57" s="29"/>
      <c r="HDV57" s="29"/>
      <c r="HDW57" s="29"/>
      <c r="HDX57" s="29"/>
      <c r="HDY57" s="29"/>
      <c r="HDZ57" s="29"/>
      <c r="HEA57" s="29"/>
      <c r="HEB57" s="29"/>
      <c r="HEC57" s="29"/>
      <c r="HED57" s="29"/>
      <c r="HEE57" s="29"/>
      <c r="HEF57" s="29"/>
      <c r="HEG57" s="29"/>
      <c r="HEH57" s="29"/>
      <c r="HEI57" s="29"/>
      <c r="HEJ57" s="29"/>
      <c r="HEK57" s="29"/>
      <c r="HEL57" s="29"/>
      <c r="HEM57" s="29"/>
      <c r="HEN57" s="29"/>
      <c r="HEO57" s="29"/>
      <c r="HEP57" s="29"/>
      <c r="HEQ57" s="29"/>
      <c r="HER57" s="29"/>
      <c r="HES57" s="29"/>
      <c r="HET57" s="29"/>
      <c r="HEU57" s="29"/>
      <c r="HEV57" s="29"/>
      <c r="HEW57" s="29"/>
      <c r="HEX57" s="29"/>
      <c r="HEY57" s="29"/>
      <c r="HEZ57" s="29"/>
      <c r="HFA57" s="29"/>
      <c r="HFB57" s="29"/>
      <c r="HFC57" s="29"/>
      <c r="HFD57" s="29"/>
      <c r="HFE57" s="29"/>
      <c r="HFF57" s="29"/>
      <c r="HFG57" s="29"/>
      <c r="HFH57" s="29"/>
      <c r="HFI57" s="29"/>
      <c r="HFJ57" s="29"/>
      <c r="HFK57" s="29"/>
      <c r="HFL57" s="29"/>
      <c r="HFM57" s="29"/>
      <c r="HFN57" s="29"/>
      <c r="HFO57" s="29"/>
      <c r="HFP57" s="29"/>
      <c r="HFQ57" s="29"/>
      <c r="HFR57" s="29"/>
      <c r="HFS57" s="29"/>
      <c r="HFT57" s="29"/>
      <c r="HFU57" s="29"/>
      <c r="HFV57" s="29"/>
      <c r="HFW57" s="29"/>
      <c r="HFX57" s="29"/>
      <c r="HFY57" s="29"/>
      <c r="HFZ57" s="29"/>
      <c r="HGA57" s="29"/>
      <c r="HGB57" s="29"/>
      <c r="HGC57" s="29"/>
      <c r="HGD57" s="29"/>
      <c r="HGE57" s="29"/>
      <c r="HGF57" s="29"/>
      <c r="HGG57" s="29"/>
      <c r="HGH57" s="29"/>
      <c r="HGI57" s="29"/>
      <c r="HGJ57" s="29"/>
      <c r="HGK57" s="29"/>
      <c r="HGL57" s="29"/>
      <c r="HGM57" s="29"/>
      <c r="HGN57" s="29"/>
      <c r="HGO57" s="29"/>
      <c r="HGP57" s="29"/>
      <c r="HGQ57" s="29"/>
      <c r="HGR57" s="29"/>
      <c r="HGS57" s="29"/>
      <c r="HGT57" s="29"/>
      <c r="HGU57" s="29"/>
      <c r="HGV57" s="29"/>
      <c r="HGW57" s="29"/>
      <c r="HGX57" s="29"/>
      <c r="HGY57" s="29"/>
      <c r="HGZ57" s="29"/>
      <c r="HHA57" s="29"/>
      <c r="HHB57" s="29"/>
      <c r="HHC57" s="29"/>
      <c r="HHD57" s="29"/>
      <c r="HHE57" s="29"/>
      <c r="HHF57" s="29"/>
      <c r="HHG57" s="29"/>
      <c r="HHH57" s="29"/>
      <c r="HHI57" s="29"/>
      <c r="HHJ57" s="29"/>
      <c r="HHK57" s="29"/>
      <c r="HHL57" s="29"/>
      <c r="HHM57" s="29"/>
      <c r="HHN57" s="29"/>
      <c r="HHO57" s="29"/>
      <c r="HHP57" s="29"/>
      <c r="HHQ57" s="29"/>
      <c r="HHR57" s="29"/>
      <c r="HHS57" s="29"/>
      <c r="HHT57" s="29"/>
      <c r="HHU57" s="29"/>
      <c r="HHV57" s="29"/>
      <c r="HHW57" s="29"/>
      <c r="HHX57" s="29"/>
      <c r="HHY57" s="29"/>
      <c r="HHZ57" s="29"/>
      <c r="HIA57" s="29"/>
      <c r="HIB57" s="29"/>
      <c r="HIC57" s="29"/>
      <c r="HID57" s="29"/>
      <c r="HIE57" s="29"/>
      <c r="HIF57" s="29"/>
      <c r="HIG57" s="29"/>
      <c r="HIH57" s="29"/>
      <c r="HII57" s="29"/>
      <c r="HIJ57" s="29"/>
      <c r="HIK57" s="29"/>
      <c r="HIL57" s="29"/>
      <c r="HIM57" s="29"/>
      <c r="HIN57" s="29"/>
      <c r="HIO57" s="29"/>
      <c r="HIP57" s="29"/>
      <c r="HIQ57" s="29"/>
      <c r="HIR57" s="29"/>
      <c r="HIS57" s="29"/>
      <c r="HIT57" s="29"/>
      <c r="HIU57" s="29"/>
      <c r="HIV57" s="29"/>
      <c r="HIW57" s="29"/>
      <c r="HIX57" s="29"/>
      <c r="HIY57" s="29"/>
      <c r="HIZ57" s="29"/>
      <c r="HJA57" s="29"/>
      <c r="HJB57" s="29"/>
      <c r="HJC57" s="29"/>
      <c r="HJD57" s="29"/>
      <c r="HJE57" s="29"/>
      <c r="HJF57" s="29"/>
      <c r="HJG57" s="29"/>
      <c r="HJH57" s="29"/>
      <c r="HJI57" s="29"/>
      <c r="HJJ57" s="29"/>
      <c r="HJK57" s="29"/>
      <c r="HJL57" s="29"/>
      <c r="HJM57" s="29"/>
      <c r="HJN57" s="29"/>
      <c r="HJO57" s="29"/>
      <c r="HJP57" s="29"/>
      <c r="HJQ57" s="29"/>
      <c r="HJR57" s="29"/>
      <c r="HJS57" s="29"/>
      <c r="HJT57" s="29"/>
      <c r="HJU57" s="29"/>
      <c r="HJV57" s="29"/>
      <c r="HJW57" s="29"/>
      <c r="HJX57" s="29"/>
      <c r="HJY57" s="29"/>
      <c r="HJZ57" s="29"/>
      <c r="HKA57" s="29"/>
      <c r="HKB57" s="29"/>
      <c r="HKC57" s="29"/>
      <c r="HKD57" s="29"/>
      <c r="HKE57" s="29"/>
      <c r="HKF57" s="29"/>
      <c r="HKG57" s="29"/>
      <c r="HKH57" s="29"/>
      <c r="HKI57" s="29"/>
      <c r="HKJ57" s="29"/>
      <c r="HKK57" s="29"/>
      <c r="HKL57" s="29"/>
      <c r="HKM57" s="29"/>
      <c r="HKN57" s="29"/>
      <c r="HKO57" s="29"/>
      <c r="HKP57" s="29"/>
      <c r="HKQ57" s="29"/>
      <c r="HKR57" s="29"/>
      <c r="HKS57" s="29"/>
      <c r="HKT57" s="29"/>
      <c r="HKU57" s="29"/>
      <c r="HKV57" s="29"/>
      <c r="HKW57" s="29"/>
      <c r="HKX57" s="29"/>
      <c r="HKY57" s="29"/>
      <c r="HKZ57" s="29"/>
      <c r="HLA57" s="29"/>
      <c r="HLB57" s="29"/>
      <c r="HLC57" s="29"/>
      <c r="HLD57" s="29"/>
      <c r="HLE57" s="29"/>
      <c r="HLF57" s="29"/>
      <c r="HLG57" s="29"/>
      <c r="HLH57" s="29"/>
      <c r="HLI57" s="29"/>
      <c r="HLJ57" s="29"/>
      <c r="HLK57" s="29"/>
      <c r="HLL57" s="29"/>
      <c r="HLM57" s="29"/>
      <c r="HLN57" s="29"/>
      <c r="HLO57" s="29"/>
      <c r="HLP57" s="29"/>
      <c r="HLQ57" s="29"/>
      <c r="HLR57" s="29"/>
      <c r="HLS57" s="29"/>
      <c r="HLT57" s="29"/>
      <c r="HLU57" s="29"/>
      <c r="HLV57" s="29"/>
      <c r="HLW57" s="29"/>
      <c r="HLX57" s="29"/>
      <c r="HLY57" s="29"/>
      <c r="HLZ57" s="29"/>
      <c r="HMA57" s="29"/>
      <c r="HMB57" s="29"/>
      <c r="HMC57" s="29"/>
      <c r="HMD57" s="29"/>
      <c r="HME57" s="29"/>
      <c r="HMF57" s="29"/>
      <c r="HMG57" s="29"/>
      <c r="HMH57" s="29"/>
      <c r="HMI57" s="29"/>
      <c r="HMJ57" s="29"/>
      <c r="HMK57" s="29"/>
      <c r="HML57" s="29"/>
      <c r="HMM57" s="29"/>
      <c r="HMN57" s="29"/>
      <c r="HMO57" s="29"/>
      <c r="HMP57" s="29"/>
      <c r="HMQ57" s="29"/>
      <c r="HMR57" s="29"/>
      <c r="HMS57" s="29"/>
      <c r="HMT57" s="29"/>
      <c r="HMU57" s="29"/>
      <c r="HMV57" s="29"/>
      <c r="HMW57" s="29"/>
      <c r="HMX57" s="29"/>
      <c r="HMY57" s="29"/>
      <c r="HMZ57" s="29"/>
      <c r="HNA57" s="29"/>
      <c r="HNB57" s="29"/>
      <c r="HNC57" s="29"/>
      <c r="HND57" s="29"/>
      <c r="HNE57" s="29"/>
      <c r="HNF57" s="29"/>
      <c r="HNG57" s="29"/>
      <c r="HNH57" s="29"/>
      <c r="HNI57" s="29"/>
      <c r="HNJ57" s="29"/>
      <c r="HNK57" s="29"/>
      <c r="HNL57" s="29"/>
      <c r="HNM57" s="29"/>
      <c r="HNN57" s="29"/>
      <c r="HNO57" s="29"/>
      <c r="HNP57" s="29"/>
      <c r="HNQ57" s="29"/>
      <c r="HNR57" s="29"/>
      <c r="HNS57" s="29"/>
      <c r="HNT57" s="29"/>
      <c r="HNU57" s="29"/>
      <c r="HNV57" s="29"/>
      <c r="HNW57" s="29"/>
      <c r="HNX57" s="29"/>
      <c r="HNY57" s="29"/>
      <c r="HNZ57" s="29"/>
      <c r="HOA57" s="29"/>
      <c r="HOB57" s="29"/>
      <c r="HOC57" s="29"/>
      <c r="HOD57" s="29"/>
      <c r="HOE57" s="29"/>
      <c r="HOF57" s="29"/>
      <c r="HOG57" s="29"/>
      <c r="HOH57" s="29"/>
      <c r="HOI57" s="29"/>
      <c r="HOJ57" s="29"/>
      <c r="HOK57" s="29"/>
      <c r="HOL57" s="29"/>
      <c r="HOM57" s="29"/>
      <c r="HON57" s="29"/>
      <c r="HOO57" s="29"/>
      <c r="HOP57" s="29"/>
      <c r="HOQ57" s="29"/>
      <c r="HOR57" s="29"/>
      <c r="HOS57" s="29"/>
      <c r="HOT57" s="29"/>
      <c r="HOU57" s="29"/>
      <c r="HOV57" s="29"/>
      <c r="HOW57" s="29"/>
      <c r="HOX57" s="29"/>
      <c r="HOY57" s="29"/>
      <c r="HOZ57" s="29"/>
      <c r="HPA57" s="29"/>
      <c r="HPB57" s="29"/>
      <c r="HPC57" s="29"/>
      <c r="HPD57" s="29"/>
      <c r="HPE57" s="29"/>
      <c r="HPF57" s="29"/>
      <c r="HPG57" s="29"/>
      <c r="HPH57" s="29"/>
      <c r="HPI57" s="29"/>
      <c r="HPJ57" s="29"/>
      <c r="HPK57" s="29"/>
      <c r="HPL57" s="29"/>
      <c r="HPM57" s="29"/>
      <c r="HPN57" s="29"/>
      <c r="HPO57" s="29"/>
      <c r="HPP57" s="29"/>
      <c r="HPQ57" s="29"/>
      <c r="HPR57" s="29"/>
      <c r="HPS57" s="29"/>
      <c r="HPT57" s="29"/>
      <c r="HPU57" s="29"/>
      <c r="HPV57" s="29"/>
      <c r="HPW57" s="29"/>
      <c r="HPX57" s="29"/>
      <c r="HPY57" s="29"/>
      <c r="HPZ57" s="29"/>
      <c r="HQA57" s="29"/>
      <c r="HQB57" s="29"/>
      <c r="HQC57" s="29"/>
      <c r="HQD57" s="29"/>
      <c r="HQE57" s="29"/>
      <c r="HQF57" s="29"/>
      <c r="HQG57" s="29"/>
      <c r="HQH57" s="29"/>
      <c r="HQI57" s="29"/>
      <c r="HQJ57" s="29"/>
      <c r="HQK57" s="29"/>
      <c r="HQL57" s="29"/>
      <c r="HQM57" s="29"/>
      <c r="HQN57" s="29"/>
      <c r="HQO57" s="29"/>
      <c r="HQP57" s="29"/>
      <c r="HQQ57" s="29"/>
      <c r="HQR57" s="29"/>
      <c r="HQS57" s="29"/>
      <c r="HQT57" s="29"/>
      <c r="HQU57" s="29"/>
      <c r="HQV57" s="29"/>
      <c r="HQW57" s="29"/>
      <c r="HQX57" s="29"/>
      <c r="HQY57" s="29"/>
      <c r="HQZ57" s="29"/>
      <c r="HRA57" s="29"/>
      <c r="HRB57" s="29"/>
      <c r="HRC57" s="29"/>
      <c r="HRD57" s="29"/>
      <c r="HRE57" s="29"/>
      <c r="HRF57" s="29"/>
      <c r="HRG57" s="29"/>
      <c r="HRH57" s="29"/>
      <c r="HRI57" s="29"/>
      <c r="HRJ57" s="29"/>
      <c r="HRK57" s="29"/>
      <c r="HRL57" s="29"/>
      <c r="HRM57" s="29"/>
      <c r="HRN57" s="29"/>
      <c r="HRO57" s="29"/>
      <c r="HRP57" s="29"/>
      <c r="HRQ57" s="29"/>
      <c r="HRR57" s="29"/>
      <c r="HRS57" s="29"/>
      <c r="HRT57" s="29"/>
      <c r="HRU57" s="29"/>
      <c r="HRV57" s="29"/>
      <c r="HRW57" s="29"/>
      <c r="HRX57" s="29"/>
      <c r="HRY57" s="29"/>
      <c r="HRZ57" s="29"/>
      <c r="HSA57" s="29"/>
      <c r="HSB57" s="29"/>
      <c r="HSC57" s="29"/>
      <c r="HSD57" s="29"/>
      <c r="HSE57" s="29"/>
      <c r="HSF57" s="29"/>
      <c r="HSG57" s="29"/>
      <c r="HSH57" s="29"/>
      <c r="HSI57" s="29"/>
      <c r="HSJ57" s="29"/>
      <c r="HSK57" s="29"/>
      <c r="HSL57" s="29"/>
      <c r="HSM57" s="29"/>
      <c r="HSN57" s="29"/>
      <c r="HSO57" s="29"/>
      <c r="HSP57" s="29"/>
      <c r="HSQ57" s="29"/>
      <c r="HSR57" s="29"/>
      <c r="HSS57" s="29"/>
      <c r="HST57" s="29"/>
      <c r="HSU57" s="29"/>
      <c r="HSV57" s="29"/>
      <c r="HSW57" s="29"/>
      <c r="HSX57" s="29"/>
      <c r="HSY57" s="29"/>
      <c r="HSZ57" s="29"/>
      <c r="HTA57" s="29"/>
      <c r="HTB57" s="29"/>
      <c r="HTC57" s="29"/>
      <c r="HTD57" s="29"/>
      <c r="HTE57" s="29"/>
      <c r="HTF57" s="29"/>
      <c r="HTG57" s="29"/>
      <c r="HTH57" s="29"/>
      <c r="HTI57" s="29"/>
      <c r="HTJ57" s="29"/>
      <c r="HTK57" s="29"/>
      <c r="HTL57" s="29"/>
      <c r="HTM57" s="29"/>
      <c r="HTN57" s="29"/>
      <c r="HTO57" s="29"/>
      <c r="HTP57" s="29"/>
      <c r="HTQ57" s="29"/>
      <c r="HTR57" s="29"/>
      <c r="HTS57" s="29"/>
      <c r="HTT57" s="29"/>
      <c r="HTU57" s="29"/>
      <c r="HTV57" s="29"/>
      <c r="HTW57" s="29"/>
      <c r="HTX57" s="29"/>
      <c r="HTY57" s="29"/>
      <c r="HTZ57" s="29"/>
      <c r="HUA57" s="29"/>
      <c r="HUB57" s="29"/>
      <c r="HUC57" s="29"/>
      <c r="HUD57" s="29"/>
      <c r="HUE57" s="29"/>
      <c r="HUF57" s="29"/>
      <c r="HUG57" s="29"/>
      <c r="HUH57" s="29"/>
      <c r="HUI57" s="29"/>
      <c r="HUJ57" s="29"/>
      <c r="HUK57" s="29"/>
      <c r="HUL57" s="29"/>
      <c r="HUM57" s="29"/>
      <c r="HUN57" s="29"/>
      <c r="HUO57" s="29"/>
      <c r="HUP57" s="29"/>
      <c r="HUQ57" s="29"/>
      <c r="HUR57" s="29"/>
      <c r="HUS57" s="29"/>
      <c r="HUT57" s="29"/>
      <c r="HUU57" s="29"/>
      <c r="HUV57" s="29"/>
      <c r="HUW57" s="29"/>
      <c r="HUX57" s="29"/>
      <c r="HUY57" s="29"/>
      <c r="HUZ57" s="29"/>
      <c r="HVA57" s="29"/>
      <c r="HVB57" s="29"/>
      <c r="HVC57" s="29"/>
      <c r="HVD57" s="29"/>
      <c r="HVE57" s="29"/>
      <c r="HVF57" s="29"/>
      <c r="HVG57" s="29"/>
      <c r="HVH57" s="29"/>
      <c r="HVI57" s="29"/>
      <c r="HVJ57" s="29"/>
      <c r="HVK57" s="29"/>
      <c r="HVL57" s="29"/>
      <c r="HVM57" s="29"/>
      <c r="HVN57" s="29"/>
      <c r="HVO57" s="29"/>
      <c r="HVP57" s="29"/>
      <c r="HVQ57" s="29"/>
      <c r="HVR57" s="29"/>
      <c r="HVS57" s="29"/>
      <c r="HVT57" s="29"/>
      <c r="HVU57" s="29"/>
      <c r="HVV57" s="29"/>
      <c r="HVW57" s="29"/>
      <c r="HVX57" s="29"/>
      <c r="HVY57" s="29"/>
      <c r="HVZ57" s="29"/>
      <c r="HWA57" s="29"/>
      <c r="HWB57" s="29"/>
      <c r="HWC57" s="29"/>
      <c r="HWD57" s="29"/>
      <c r="HWE57" s="29"/>
      <c r="HWF57" s="29"/>
      <c r="HWG57" s="29"/>
      <c r="HWH57" s="29"/>
      <c r="HWI57" s="29"/>
      <c r="HWJ57" s="29"/>
      <c r="HWK57" s="29"/>
      <c r="HWL57" s="29"/>
      <c r="HWM57" s="29"/>
      <c r="HWN57" s="29"/>
      <c r="HWO57" s="29"/>
      <c r="HWP57" s="29"/>
      <c r="HWQ57" s="29"/>
      <c r="HWR57" s="29"/>
      <c r="HWS57" s="29"/>
      <c r="HWT57" s="29"/>
      <c r="HWU57" s="29"/>
      <c r="HWV57" s="29"/>
      <c r="HWW57" s="29"/>
      <c r="HWX57" s="29"/>
      <c r="HWY57" s="29"/>
      <c r="HWZ57" s="29"/>
      <c r="HXA57" s="29"/>
      <c r="HXB57" s="29"/>
      <c r="HXC57" s="29"/>
      <c r="HXD57" s="29"/>
      <c r="HXE57" s="29"/>
      <c r="HXF57" s="29"/>
      <c r="HXG57" s="29"/>
      <c r="HXH57" s="29"/>
      <c r="HXI57" s="29"/>
      <c r="HXJ57" s="29"/>
      <c r="HXK57" s="29"/>
      <c r="HXL57" s="29"/>
      <c r="HXM57" s="29"/>
      <c r="HXN57" s="29"/>
      <c r="HXO57" s="29"/>
      <c r="HXP57" s="29"/>
      <c r="HXQ57" s="29"/>
      <c r="HXR57" s="29"/>
      <c r="HXS57" s="29"/>
      <c r="HXT57" s="29"/>
      <c r="HXU57" s="29"/>
      <c r="HXV57" s="29"/>
      <c r="HXW57" s="29"/>
      <c r="HXX57" s="29"/>
      <c r="HXY57" s="29"/>
      <c r="HXZ57" s="29"/>
      <c r="HYA57" s="29"/>
      <c r="HYB57" s="29"/>
      <c r="HYC57" s="29"/>
      <c r="HYD57" s="29"/>
      <c r="HYE57" s="29"/>
      <c r="HYF57" s="29"/>
      <c r="HYG57" s="29"/>
      <c r="HYH57" s="29"/>
      <c r="HYI57" s="29"/>
      <c r="HYJ57" s="29"/>
      <c r="HYK57" s="29"/>
      <c r="HYL57" s="29"/>
      <c r="HYM57" s="29"/>
      <c r="HYN57" s="29"/>
      <c r="HYO57" s="29"/>
      <c r="HYP57" s="29"/>
      <c r="HYQ57" s="29"/>
      <c r="HYR57" s="29"/>
      <c r="HYS57" s="29"/>
      <c r="HYT57" s="29"/>
      <c r="HYU57" s="29"/>
      <c r="HYV57" s="29"/>
      <c r="HYW57" s="29"/>
      <c r="HYX57" s="29"/>
      <c r="HYY57" s="29"/>
      <c r="HYZ57" s="29"/>
      <c r="HZA57" s="29"/>
      <c r="HZB57" s="29"/>
      <c r="HZC57" s="29"/>
      <c r="HZD57" s="29"/>
      <c r="HZE57" s="29"/>
      <c r="HZF57" s="29"/>
      <c r="HZG57" s="29"/>
      <c r="HZH57" s="29"/>
      <c r="HZI57" s="29"/>
      <c r="HZJ57" s="29"/>
      <c r="HZK57" s="29"/>
      <c r="HZL57" s="29"/>
      <c r="HZM57" s="29"/>
      <c r="HZN57" s="29"/>
      <c r="HZO57" s="29"/>
      <c r="HZP57" s="29"/>
      <c r="HZQ57" s="29"/>
      <c r="HZR57" s="29"/>
      <c r="HZS57" s="29"/>
      <c r="HZT57" s="29"/>
      <c r="HZU57" s="29"/>
      <c r="HZV57" s="29"/>
      <c r="HZW57" s="29"/>
      <c r="HZX57" s="29"/>
      <c r="HZY57" s="29"/>
      <c r="HZZ57" s="29"/>
      <c r="IAA57" s="29"/>
      <c r="IAB57" s="29"/>
      <c r="IAC57" s="29"/>
      <c r="IAD57" s="29"/>
      <c r="IAE57" s="29"/>
      <c r="IAF57" s="29"/>
      <c r="IAG57" s="29"/>
      <c r="IAH57" s="29"/>
      <c r="IAI57" s="29"/>
      <c r="IAJ57" s="29"/>
      <c r="IAK57" s="29"/>
      <c r="IAL57" s="29"/>
      <c r="IAM57" s="29"/>
      <c r="IAN57" s="29"/>
      <c r="IAO57" s="29"/>
      <c r="IAP57" s="29"/>
      <c r="IAQ57" s="29"/>
      <c r="IAR57" s="29"/>
      <c r="IAS57" s="29"/>
      <c r="IAT57" s="29"/>
      <c r="IAU57" s="29"/>
      <c r="IAV57" s="29"/>
      <c r="IAW57" s="29"/>
      <c r="IAX57" s="29"/>
      <c r="IAY57" s="29"/>
      <c r="IAZ57" s="29"/>
      <c r="IBA57" s="29"/>
      <c r="IBB57" s="29"/>
      <c r="IBC57" s="29"/>
      <c r="IBD57" s="29"/>
      <c r="IBE57" s="29"/>
      <c r="IBF57" s="29"/>
      <c r="IBG57" s="29"/>
      <c r="IBH57" s="29"/>
      <c r="IBI57" s="29"/>
      <c r="IBJ57" s="29"/>
      <c r="IBK57" s="29"/>
      <c r="IBL57" s="29"/>
      <c r="IBM57" s="29"/>
      <c r="IBN57" s="29"/>
      <c r="IBO57" s="29"/>
      <c r="IBP57" s="29"/>
      <c r="IBQ57" s="29"/>
      <c r="IBR57" s="29"/>
      <c r="IBS57" s="29"/>
      <c r="IBT57" s="29"/>
      <c r="IBU57" s="29"/>
      <c r="IBV57" s="29"/>
      <c r="IBW57" s="29"/>
      <c r="IBX57" s="29"/>
      <c r="IBY57" s="29"/>
      <c r="IBZ57" s="29"/>
      <c r="ICA57" s="29"/>
      <c r="ICB57" s="29"/>
      <c r="ICC57" s="29"/>
      <c r="ICD57" s="29"/>
      <c r="ICE57" s="29"/>
      <c r="ICF57" s="29"/>
      <c r="ICG57" s="29"/>
      <c r="ICH57" s="29"/>
      <c r="ICI57" s="29"/>
      <c r="ICJ57" s="29"/>
      <c r="ICK57" s="29"/>
      <c r="ICL57" s="29"/>
      <c r="ICM57" s="29"/>
      <c r="ICN57" s="29"/>
      <c r="ICO57" s="29"/>
      <c r="ICP57" s="29"/>
      <c r="ICQ57" s="29"/>
      <c r="ICR57" s="29"/>
      <c r="ICS57" s="29"/>
      <c r="ICT57" s="29"/>
      <c r="ICU57" s="29"/>
      <c r="ICV57" s="29"/>
      <c r="ICW57" s="29"/>
      <c r="ICX57" s="29"/>
      <c r="ICY57" s="29"/>
      <c r="ICZ57" s="29"/>
      <c r="IDA57" s="29"/>
      <c r="IDB57" s="29"/>
      <c r="IDC57" s="29"/>
      <c r="IDD57" s="29"/>
      <c r="IDE57" s="29"/>
      <c r="IDF57" s="29"/>
      <c r="IDG57" s="29"/>
      <c r="IDH57" s="29"/>
      <c r="IDI57" s="29"/>
      <c r="IDJ57" s="29"/>
      <c r="IDK57" s="29"/>
      <c r="IDL57" s="29"/>
      <c r="IDM57" s="29"/>
      <c r="IDN57" s="29"/>
      <c r="IDO57" s="29"/>
      <c r="IDP57" s="29"/>
      <c r="IDQ57" s="29"/>
      <c r="IDR57" s="29"/>
      <c r="IDS57" s="29"/>
      <c r="IDT57" s="29"/>
      <c r="IDU57" s="29"/>
      <c r="IDV57" s="29"/>
      <c r="IDW57" s="29"/>
      <c r="IDX57" s="29"/>
      <c r="IDY57" s="29"/>
      <c r="IDZ57" s="29"/>
      <c r="IEA57" s="29"/>
      <c r="IEB57" s="29"/>
      <c r="IEC57" s="29"/>
      <c r="IED57" s="29"/>
      <c r="IEE57" s="29"/>
      <c r="IEF57" s="29"/>
      <c r="IEG57" s="29"/>
      <c r="IEH57" s="29"/>
      <c r="IEI57" s="29"/>
      <c r="IEJ57" s="29"/>
      <c r="IEK57" s="29"/>
      <c r="IEL57" s="29"/>
      <c r="IEM57" s="29"/>
      <c r="IEN57" s="29"/>
      <c r="IEO57" s="29"/>
      <c r="IEP57" s="29"/>
      <c r="IEQ57" s="29"/>
      <c r="IER57" s="29"/>
      <c r="IES57" s="29"/>
      <c r="IET57" s="29"/>
      <c r="IEU57" s="29"/>
      <c r="IEV57" s="29"/>
      <c r="IEW57" s="29"/>
      <c r="IEX57" s="29"/>
      <c r="IEY57" s="29"/>
      <c r="IEZ57" s="29"/>
      <c r="IFA57" s="29"/>
      <c r="IFB57" s="29"/>
      <c r="IFC57" s="29"/>
      <c r="IFD57" s="29"/>
      <c r="IFE57" s="29"/>
      <c r="IFF57" s="29"/>
      <c r="IFG57" s="29"/>
      <c r="IFH57" s="29"/>
      <c r="IFI57" s="29"/>
      <c r="IFJ57" s="29"/>
      <c r="IFK57" s="29"/>
      <c r="IFL57" s="29"/>
      <c r="IFM57" s="29"/>
      <c r="IFN57" s="29"/>
      <c r="IFO57" s="29"/>
      <c r="IFP57" s="29"/>
      <c r="IFQ57" s="29"/>
      <c r="IFR57" s="29"/>
      <c r="IFS57" s="29"/>
      <c r="IFT57" s="29"/>
      <c r="IFU57" s="29"/>
      <c r="IFV57" s="29"/>
      <c r="IFW57" s="29"/>
      <c r="IFX57" s="29"/>
      <c r="IFY57" s="29"/>
      <c r="IFZ57" s="29"/>
      <c r="IGA57" s="29"/>
      <c r="IGB57" s="29"/>
      <c r="IGC57" s="29"/>
      <c r="IGD57" s="29"/>
      <c r="IGE57" s="29"/>
      <c r="IGF57" s="29"/>
      <c r="IGG57" s="29"/>
      <c r="IGH57" s="29"/>
      <c r="IGI57" s="29"/>
      <c r="IGJ57" s="29"/>
      <c r="IGK57" s="29"/>
      <c r="IGL57" s="29"/>
      <c r="IGM57" s="29"/>
      <c r="IGN57" s="29"/>
      <c r="IGO57" s="29"/>
      <c r="IGP57" s="29"/>
      <c r="IGQ57" s="29"/>
      <c r="IGR57" s="29"/>
      <c r="IGS57" s="29"/>
      <c r="IGT57" s="29"/>
      <c r="IGU57" s="29"/>
      <c r="IGV57" s="29"/>
      <c r="IGW57" s="29"/>
      <c r="IGX57" s="29"/>
      <c r="IGY57" s="29"/>
      <c r="IGZ57" s="29"/>
      <c r="IHA57" s="29"/>
      <c r="IHB57" s="29"/>
      <c r="IHC57" s="29"/>
      <c r="IHD57" s="29"/>
      <c r="IHE57" s="29"/>
      <c r="IHF57" s="29"/>
      <c r="IHG57" s="29"/>
      <c r="IHH57" s="29"/>
      <c r="IHI57" s="29"/>
      <c r="IHJ57" s="29"/>
      <c r="IHK57" s="29"/>
      <c r="IHL57" s="29"/>
      <c r="IHM57" s="29"/>
      <c r="IHN57" s="29"/>
      <c r="IHO57" s="29"/>
      <c r="IHP57" s="29"/>
      <c r="IHQ57" s="29"/>
      <c r="IHR57" s="29"/>
      <c r="IHS57" s="29"/>
      <c r="IHT57" s="29"/>
      <c r="IHU57" s="29"/>
      <c r="IHV57" s="29"/>
      <c r="IHW57" s="29"/>
      <c r="IHX57" s="29"/>
      <c r="IHY57" s="29"/>
      <c r="IHZ57" s="29"/>
      <c r="IIA57" s="29"/>
      <c r="IIB57" s="29"/>
      <c r="IIC57" s="29"/>
      <c r="IID57" s="29"/>
      <c r="IIE57" s="29"/>
      <c r="IIF57" s="29"/>
      <c r="IIG57" s="29"/>
      <c r="IIH57" s="29"/>
      <c r="III57" s="29"/>
      <c r="IIJ57" s="29"/>
      <c r="IIK57" s="29"/>
      <c r="IIL57" s="29"/>
      <c r="IIM57" s="29"/>
      <c r="IIN57" s="29"/>
      <c r="IIO57" s="29"/>
      <c r="IIP57" s="29"/>
      <c r="IIQ57" s="29"/>
      <c r="IIR57" s="29"/>
      <c r="IIS57" s="29"/>
      <c r="IIT57" s="29"/>
      <c r="IIU57" s="29"/>
      <c r="IIV57" s="29"/>
      <c r="IIW57" s="29"/>
      <c r="IIX57" s="29"/>
      <c r="IIY57" s="29"/>
      <c r="IIZ57" s="29"/>
      <c r="IJA57" s="29"/>
      <c r="IJB57" s="29"/>
      <c r="IJC57" s="29"/>
      <c r="IJD57" s="29"/>
      <c r="IJE57" s="29"/>
      <c r="IJF57" s="29"/>
      <c r="IJG57" s="29"/>
      <c r="IJH57" s="29"/>
      <c r="IJI57" s="29"/>
      <c r="IJJ57" s="29"/>
      <c r="IJK57" s="29"/>
      <c r="IJL57" s="29"/>
      <c r="IJM57" s="29"/>
      <c r="IJN57" s="29"/>
      <c r="IJO57" s="29"/>
      <c r="IJP57" s="29"/>
      <c r="IJQ57" s="29"/>
      <c r="IJR57" s="29"/>
      <c r="IJS57" s="29"/>
      <c r="IJT57" s="29"/>
      <c r="IJU57" s="29"/>
      <c r="IJV57" s="29"/>
      <c r="IJW57" s="29"/>
      <c r="IJX57" s="29"/>
      <c r="IJY57" s="29"/>
      <c r="IJZ57" s="29"/>
      <c r="IKA57" s="29"/>
      <c r="IKB57" s="29"/>
      <c r="IKC57" s="29"/>
      <c r="IKD57" s="29"/>
      <c r="IKE57" s="29"/>
      <c r="IKF57" s="29"/>
      <c r="IKG57" s="29"/>
      <c r="IKH57" s="29"/>
      <c r="IKI57" s="29"/>
      <c r="IKJ57" s="29"/>
      <c r="IKK57" s="29"/>
      <c r="IKL57" s="29"/>
      <c r="IKM57" s="29"/>
      <c r="IKN57" s="29"/>
      <c r="IKO57" s="29"/>
      <c r="IKP57" s="29"/>
      <c r="IKQ57" s="29"/>
      <c r="IKR57" s="29"/>
      <c r="IKS57" s="29"/>
      <c r="IKT57" s="29"/>
      <c r="IKU57" s="29"/>
      <c r="IKV57" s="29"/>
      <c r="IKW57" s="29"/>
      <c r="IKX57" s="29"/>
      <c r="IKY57" s="29"/>
      <c r="IKZ57" s="29"/>
      <c r="ILA57" s="29"/>
      <c r="ILB57" s="29"/>
      <c r="ILC57" s="29"/>
      <c r="ILD57" s="29"/>
      <c r="ILE57" s="29"/>
      <c r="ILF57" s="29"/>
      <c r="ILG57" s="29"/>
      <c r="ILH57" s="29"/>
      <c r="ILI57" s="29"/>
      <c r="ILJ57" s="29"/>
      <c r="ILK57" s="29"/>
      <c r="ILL57" s="29"/>
      <c r="ILM57" s="29"/>
      <c r="ILN57" s="29"/>
      <c r="ILO57" s="29"/>
      <c r="ILP57" s="29"/>
      <c r="ILQ57" s="29"/>
      <c r="ILR57" s="29"/>
      <c r="ILS57" s="29"/>
      <c r="ILT57" s="29"/>
      <c r="ILU57" s="29"/>
      <c r="ILV57" s="29"/>
      <c r="ILW57" s="29"/>
      <c r="ILX57" s="29"/>
      <c r="ILY57" s="29"/>
      <c r="ILZ57" s="29"/>
      <c r="IMA57" s="29"/>
      <c r="IMB57" s="29"/>
      <c r="IMC57" s="29"/>
      <c r="IMD57" s="29"/>
      <c r="IME57" s="29"/>
      <c r="IMF57" s="29"/>
      <c r="IMG57" s="29"/>
      <c r="IMH57" s="29"/>
      <c r="IMI57" s="29"/>
      <c r="IMJ57" s="29"/>
      <c r="IMK57" s="29"/>
      <c r="IML57" s="29"/>
      <c r="IMM57" s="29"/>
      <c r="IMN57" s="29"/>
      <c r="IMO57" s="29"/>
      <c r="IMP57" s="29"/>
      <c r="IMQ57" s="29"/>
      <c r="IMR57" s="29"/>
      <c r="IMS57" s="29"/>
      <c r="IMT57" s="29"/>
      <c r="IMU57" s="29"/>
      <c r="IMV57" s="29"/>
      <c r="IMW57" s="29"/>
      <c r="IMX57" s="29"/>
      <c r="IMY57" s="29"/>
      <c r="IMZ57" s="29"/>
      <c r="INA57" s="29"/>
      <c r="INB57" s="29"/>
      <c r="INC57" s="29"/>
      <c r="IND57" s="29"/>
      <c r="INE57" s="29"/>
      <c r="INF57" s="29"/>
      <c r="ING57" s="29"/>
      <c r="INH57" s="29"/>
      <c r="INI57" s="29"/>
      <c r="INJ57" s="29"/>
      <c r="INK57" s="29"/>
      <c r="INL57" s="29"/>
      <c r="INM57" s="29"/>
      <c r="INN57" s="29"/>
      <c r="INO57" s="29"/>
      <c r="INP57" s="29"/>
      <c r="INQ57" s="29"/>
      <c r="INR57" s="29"/>
      <c r="INS57" s="29"/>
      <c r="INT57" s="29"/>
      <c r="INU57" s="29"/>
      <c r="INV57" s="29"/>
      <c r="INW57" s="29"/>
      <c r="INX57" s="29"/>
      <c r="INY57" s="29"/>
      <c r="INZ57" s="29"/>
      <c r="IOA57" s="29"/>
      <c r="IOB57" s="29"/>
      <c r="IOC57" s="29"/>
      <c r="IOD57" s="29"/>
      <c r="IOE57" s="29"/>
      <c r="IOF57" s="29"/>
      <c r="IOG57" s="29"/>
      <c r="IOH57" s="29"/>
      <c r="IOI57" s="29"/>
      <c r="IOJ57" s="29"/>
      <c r="IOK57" s="29"/>
      <c r="IOL57" s="29"/>
      <c r="IOM57" s="29"/>
      <c r="ION57" s="29"/>
      <c r="IOO57" s="29"/>
      <c r="IOP57" s="29"/>
      <c r="IOQ57" s="29"/>
      <c r="IOR57" s="29"/>
      <c r="IOS57" s="29"/>
      <c r="IOT57" s="29"/>
      <c r="IOU57" s="29"/>
      <c r="IOV57" s="29"/>
      <c r="IOW57" s="29"/>
      <c r="IOX57" s="29"/>
      <c r="IOY57" s="29"/>
      <c r="IOZ57" s="29"/>
      <c r="IPA57" s="29"/>
      <c r="IPB57" s="29"/>
      <c r="IPC57" s="29"/>
      <c r="IPD57" s="29"/>
      <c r="IPE57" s="29"/>
      <c r="IPF57" s="29"/>
      <c r="IPG57" s="29"/>
      <c r="IPH57" s="29"/>
      <c r="IPI57" s="29"/>
      <c r="IPJ57" s="29"/>
      <c r="IPK57" s="29"/>
      <c r="IPL57" s="29"/>
      <c r="IPM57" s="29"/>
      <c r="IPN57" s="29"/>
      <c r="IPO57" s="29"/>
      <c r="IPP57" s="29"/>
      <c r="IPQ57" s="29"/>
      <c r="IPR57" s="29"/>
      <c r="IPS57" s="29"/>
      <c r="IPT57" s="29"/>
      <c r="IPU57" s="29"/>
      <c r="IPV57" s="29"/>
      <c r="IPW57" s="29"/>
      <c r="IPX57" s="29"/>
      <c r="IPY57" s="29"/>
      <c r="IPZ57" s="29"/>
      <c r="IQA57" s="29"/>
      <c r="IQB57" s="29"/>
      <c r="IQC57" s="29"/>
      <c r="IQD57" s="29"/>
      <c r="IQE57" s="29"/>
      <c r="IQF57" s="29"/>
      <c r="IQG57" s="29"/>
      <c r="IQH57" s="29"/>
      <c r="IQI57" s="29"/>
      <c r="IQJ57" s="29"/>
      <c r="IQK57" s="29"/>
      <c r="IQL57" s="29"/>
      <c r="IQM57" s="29"/>
      <c r="IQN57" s="29"/>
      <c r="IQO57" s="29"/>
      <c r="IQP57" s="29"/>
      <c r="IQQ57" s="29"/>
      <c r="IQR57" s="29"/>
      <c r="IQS57" s="29"/>
      <c r="IQT57" s="29"/>
      <c r="IQU57" s="29"/>
      <c r="IQV57" s="29"/>
      <c r="IQW57" s="29"/>
      <c r="IQX57" s="29"/>
      <c r="IQY57" s="29"/>
      <c r="IQZ57" s="29"/>
      <c r="IRA57" s="29"/>
      <c r="IRB57" s="29"/>
      <c r="IRC57" s="29"/>
      <c r="IRD57" s="29"/>
      <c r="IRE57" s="29"/>
      <c r="IRF57" s="29"/>
      <c r="IRG57" s="29"/>
      <c r="IRH57" s="29"/>
      <c r="IRI57" s="29"/>
      <c r="IRJ57" s="29"/>
      <c r="IRK57" s="29"/>
      <c r="IRL57" s="29"/>
      <c r="IRM57" s="29"/>
      <c r="IRN57" s="29"/>
      <c r="IRO57" s="29"/>
      <c r="IRP57" s="29"/>
      <c r="IRQ57" s="29"/>
      <c r="IRR57" s="29"/>
      <c r="IRS57" s="29"/>
      <c r="IRT57" s="29"/>
      <c r="IRU57" s="29"/>
      <c r="IRV57" s="29"/>
      <c r="IRW57" s="29"/>
      <c r="IRX57" s="29"/>
      <c r="IRY57" s="29"/>
      <c r="IRZ57" s="29"/>
      <c r="ISA57" s="29"/>
      <c r="ISB57" s="29"/>
      <c r="ISC57" s="29"/>
      <c r="ISD57" s="29"/>
      <c r="ISE57" s="29"/>
      <c r="ISF57" s="29"/>
      <c r="ISG57" s="29"/>
      <c r="ISH57" s="29"/>
      <c r="ISI57" s="29"/>
      <c r="ISJ57" s="29"/>
      <c r="ISK57" s="29"/>
      <c r="ISL57" s="29"/>
      <c r="ISM57" s="29"/>
      <c r="ISN57" s="29"/>
      <c r="ISO57" s="29"/>
      <c r="ISP57" s="29"/>
      <c r="ISQ57" s="29"/>
      <c r="ISR57" s="29"/>
      <c r="ISS57" s="29"/>
      <c r="IST57" s="29"/>
      <c r="ISU57" s="29"/>
      <c r="ISV57" s="29"/>
      <c r="ISW57" s="29"/>
      <c r="ISX57" s="29"/>
      <c r="ISY57" s="29"/>
      <c r="ISZ57" s="29"/>
      <c r="ITA57" s="29"/>
      <c r="ITB57" s="29"/>
      <c r="ITC57" s="29"/>
      <c r="ITD57" s="29"/>
      <c r="ITE57" s="29"/>
      <c r="ITF57" s="29"/>
      <c r="ITG57" s="29"/>
      <c r="ITH57" s="29"/>
      <c r="ITI57" s="29"/>
      <c r="ITJ57" s="29"/>
      <c r="ITK57" s="29"/>
      <c r="ITL57" s="29"/>
      <c r="ITM57" s="29"/>
      <c r="ITN57" s="29"/>
      <c r="ITO57" s="29"/>
      <c r="ITP57" s="29"/>
      <c r="ITQ57" s="29"/>
      <c r="ITR57" s="29"/>
      <c r="ITS57" s="29"/>
      <c r="ITT57" s="29"/>
      <c r="ITU57" s="29"/>
      <c r="ITV57" s="29"/>
      <c r="ITW57" s="29"/>
      <c r="ITX57" s="29"/>
      <c r="ITY57" s="29"/>
      <c r="ITZ57" s="29"/>
      <c r="IUA57" s="29"/>
      <c r="IUB57" s="29"/>
      <c r="IUC57" s="29"/>
      <c r="IUD57" s="29"/>
      <c r="IUE57" s="29"/>
      <c r="IUF57" s="29"/>
      <c r="IUG57" s="29"/>
      <c r="IUH57" s="29"/>
      <c r="IUI57" s="29"/>
      <c r="IUJ57" s="29"/>
      <c r="IUK57" s="29"/>
      <c r="IUL57" s="29"/>
      <c r="IUM57" s="29"/>
      <c r="IUN57" s="29"/>
      <c r="IUO57" s="29"/>
      <c r="IUP57" s="29"/>
      <c r="IUQ57" s="29"/>
      <c r="IUR57" s="29"/>
      <c r="IUS57" s="29"/>
      <c r="IUT57" s="29"/>
      <c r="IUU57" s="29"/>
      <c r="IUV57" s="29"/>
      <c r="IUW57" s="29"/>
      <c r="IUX57" s="29"/>
      <c r="IUY57" s="29"/>
      <c r="IUZ57" s="29"/>
      <c r="IVA57" s="29"/>
      <c r="IVB57" s="29"/>
      <c r="IVC57" s="29"/>
      <c r="IVD57" s="29"/>
      <c r="IVE57" s="29"/>
      <c r="IVF57" s="29"/>
      <c r="IVG57" s="29"/>
      <c r="IVH57" s="29"/>
      <c r="IVI57" s="29"/>
      <c r="IVJ57" s="29"/>
      <c r="IVK57" s="29"/>
      <c r="IVL57" s="29"/>
      <c r="IVM57" s="29"/>
      <c r="IVN57" s="29"/>
      <c r="IVO57" s="29"/>
      <c r="IVP57" s="29"/>
      <c r="IVQ57" s="29"/>
      <c r="IVR57" s="29"/>
      <c r="IVS57" s="29"/>
      <c r="IVT57" s="29"/>
      <c r="IVU57" s="29"/>
      <c r="IVV57" s="29"/>
      <c r="IVW57" s="29"/>
      <c r="IVX57" s="29"/>
      <c r="IVY57" s="29"/>
      <c r="IVZ57" s="29"/>
      <c r="IWA57" s="29"/>
      <c r="IWB57" s="29"/>
      <c r="IWC57" s="29"/>
      <c r="IWD57" s="29"/>
      <c r="IWE57" s="29"/>
      <c r="IWF57" s="29"/>
      <c r="IWG57" s="29"/>
      <c r="IWH57" s="29"/>
      <c r="IWI57" s="29"/>
      <c r="IWJ57" s="29"/>
      <c r="IWK57" s="29"/>
      <c r="IWL57" s="29"/>
      <c r="IWM57" s="29"/>
      <c r="IWN57" s="29"/>
      <c r="IWO57" s="29"/>
      <c r="IWP57" s="29"/>
      <c r="IWQ57" s="29"/>
      <c r="IWR57" s="29"/>
      <c r="IWS57" s="29"/>
      <c r="IWT57" s="29"/>
      <c r="IWU57" s="29"/>
      <c r="IWV57" s="29"/>
      <c r="IWW57" s="29"/>
      <c r="IWX57" s="29"/>
      <c r="IWY57" s="29"/>
      <c r="IWZ57" s="29"/>
      <c r="IXA57" s="29"/>
      <c r="IXB57" s="29"/>
      <c r="IXC57" s="29"/>
      <c r="IXD57" s="29"/>
      <c r="IXE57" s="29"/>
      <c r="IXF57" s="29"/>
      <c r="IXG57" s="29"/>
      <c r="IXH57" s="29"/>
      <c r="IXI57" s="29"/>
      <c r="IXJ57" s="29"/>
      <c r="IXK57" s="29"/>
      <c r="IXL57" s="29"/>
      <c r="IXM57" s="29"/>
      <c r="IXN57" s="29"/>
      <c r="IXO57" s="29"/>
      <c r="IXP57" s="29"/>
      <c r="IXQ57" s="29"/>
      <c r="IXR57" s="29"/>
      <c r="IXS57" s="29"/>
      <c r="IXT57" s="29"/>
      <c r="IXU57" s="29"/>
      <c r="IXV57" s="29"/>
      <c r="IXW57" s="29"/>
      <c r="IXX57" s="29"/>
      <c r="IXY57" s="29"/>
      <c r="IXZ57" s="29"/>
      <c r="IYA57" s="29"/>
      <c r="IYB57" s="29"/>
      <c r="IYC57" s="29"/>
      <c r="IYD57" s="29"/>
      <c r="IYE57" s="29"/>
      <c r="IYF57" s="29"/>
      <c r="IYG57" s="29"/>
      <c r="IYH57" s="29"/>
      <c r="IYI57" s="29"/>
      <c r="IYJ57" s="29"/>
      <c r="IYK57" s="29"/>
      <c r="IYL57" s="29"/>
      <c r="IYM57" s="29"/>
      <c r="IYN57" s="29"/>
      <c r="IYO57" s="29"/>
      <c r="IYP57" s="29"/>
      <c r="IYQ57" s="29"/>
      <c r="IYR57" s="29"/>
      <c r="IYS57" s="29"/>
      <c r="IYT57" s="29"/>
      <c r="IYU57" s="29"/>
      <c r="IYV57" s="29"/>
      <c r="IYW57" s="29"/>
      <c r="IYX57" s="29"/>
      <c r="IYY57" s="29"/>
      <c r="IYZ57" s="29"/>
      <c r="IZA57" s="29"/>
      <c r="IZB57" s="29"/>
      <c r="IZC57" s="29"/>
      <c r="IZD57" s="29"/>
      <c r="IZE57" s="29"/>
      <c r="IZF57" s="29"/>
      <c r="IZG57" s="29"/>
      <c r="IZH57" s="29"/>
      <c r="IZI57" s="29"/>
      <c r="IZJ57" s="29"/>
      <c r="IZK57" s="29"/>
      <c r="IZL57" s="29"/>
      <c r="IZM57" s="29"/>
      <c r="IZN57" s="29"/>
      <c r="IZO57" s="29"/>
      <c r="IZP57" s="29"/>
      <c r="IZQ57" s="29"/>
      <c r="IZR57" s="29"/>
      <c r="IZS57" s="29"/>
      <c r="IZT57" s="29"/>
      <c r="IZU57" s="29"/>
      <c r="IZV57" s="29"/>
      <c r="IZW57" s="29"/>
      <c r="IZX57" s="29"/>
      <c r="IZY57" s="29"/>
      <c r="IZZ57" s="29"/>
      <c r="JAA57" s="29"/>
      <c r="JAB57" s="29"/>
      <c r="JAC57" s="29"/>
      <c r="JAD57" s="29"/>
      <c r="JAE57" s="29"/>
      <c r="JAF57" s="29"/>
      <c r="JAG57" s="29"/>
      <c r="JAH57" s="29"/>
      <c r="JAI57" s="29"/>
      <c r="JAJ57" s="29"/>
      <c r="JAK57" s="29"/>
      <c r="JAL57" s="29"/>
      <c r="JAM57" s="29"/>
      <c r="JAN57" s="29"/>
      <c r="JAO57" s="29"/>
      <c r="JAP57" s="29"/>
      <c r="JAQ57" s="29"/>
      <c r="JAR57" s="29"/>
      <c r="JAS57" s="29"/>
      <c r="JAT57" s="29"/>
      <c r="JAU57" s="29"/>
      <c r="JAV57" s="29"/>
      <c r="JAW57" s="29"/>
      <c r="JAX57" s="29"/>
      <c r="JAY57" s="29"/>
      <c r="JAZ57" s="29"/>
      <c r="JBA57" s="29"/>
      <c r="JBB57" s="29"/>
      <c r="JBC57" s="29"/>
      <c r="JBD57" s="29"/>
      <c r="JBE57" s="29"/>
      <c r="JBF57" s="29"/>
      <c r="JBG57" s="29"/>
      <c r="JBH57" s="29"/>
      <c r="JBI57" s="29"/>
      <c r="JBJ57" s="29"/>
      <c r="JBK57" s="29"/>
      <c r="JBL57" s="29"/>
      <c r="JBM57" s="29"/>
      <c r="JBN57" s="29"/>
      <c r="JBO57" s="29"/>
      <c r="JBP57" s="29"/>
      <c r="JBQ57" s="29"/>
      <c r="JBR57" s="29"/>
      <c r="JBS57" s="29"/>
      <c r="JBT57" s="29"/>
      <c r="JBU57" s="29"/>
      <c r="JBV57" s="29"/>
      <c r="JBW57" s="29"/>
      <c r="JBX57" s="29"/>
      <c r="JBY57" s="29"/>
      <c r="JBZ57" s="29"/>
      <c r="JCA57" s="29"/>
      <c r="JCB57" s="29"/>
      <c r="JCC57" s="29"/>
      <c r="JCD57" s="29"/>
      <c r="JCE57" s="29"/>
      <c r="JCF57" s="29"/>
      <c r="JCG57" s="29"/>
      <c r="JCH57" s="29"/>
      <c r="JCI57" s="29"/>
      <c r="JCJ57" s="29"/>
      <c r="JCK57" s="29"/>
      <c r="JCL57" s="29"/>
      <c r="JCM57" s="29"/>
      <c r="JCN57" s="29"/>
      <c r="JCO57" s="29"/>
      <c r="JCP57" s="29"/>
      <c r="JCQ57" s="29"/>
      <c r="JCR57" s="29"/>
      <c r="JCS57" s="29"/>
      <c r="JCT57" s="29"/>
      <c r="JCU57" s="29"/>
      <c r="JCV57" s="29"/>
      <c r="JCW57" s="29"/>
      <c r="JCX57" s="29"/>
      <c r="JCY57" s="29"/>
      <c r="JCZ57" s="29"/>
      <c r="JDA57" s="29"/>
      <c r="JDB57" s="29"/>
      <c r="JDC57" s="29"/>
      <c r="JDD57" s="29"/>
      <c r="JDE57" s="29"/>
      <c r="JDF57" s="29"/>
      <c r="JDG57" s="29"/>
      <c r="JDH57" s="29"/>
      <c r="JDI57" s="29"/>
      <c r="JDJ57" s="29"/>
      <c r="JDK57" s="29"/>
      <c r="JDL57" s="29"/>
      <c r="JDM57" s="29"/>
      <c r="JDN57" s="29"/>
      <c r="JDO57" s="29"/>
      <c r="JDP57" s="29"/>
      <c r="JDQ57" s="29"/>
      <c r="JDR57" s="29"/>
      <c r="JDS57" s="29"/>
      <c r="JDT57" s="29"/>
      <c r="JDU57" s="29"/>
      <c r="JDV57" s="29"/>
      <c r="JDW57" s="29"/>
      <c r="JDX57" s="29"/>
      <c r="JDY57" s="29"/>
      <c r="JDZ57" s="29"/>
      <c r="JEA57" s="29"/>
      <c r="JEB57" s="29"/>
      <c r="JEC57" s="29"/>
      <c r="JED57" s="29"/>
      <c r="JEE57" s="29"/>
      <c r="JEF57" s="29"/>
      <c r="JEG57" s="29"/>
      <c r="JEH57" s="29"/>
      <c r="JEI57" s="29"/>
      <c r="JEJ57" s="29"/>
      <c r="JEK57" s="29"/>
      <c r="JEL57" s="29"/>
      <c r="JEM57" s="29"/>
      <c r="JEN57" s="29"/>
      <c r="JEO57" s="29"/>
      <c r="JEP57" s="29"/>
      <c r="JEQ57" s="29"/>
      <c r="JER57" s="29"/>
      <c r="JES57" s="29"/>
      <c r="JET57" s="29"/>
      <c r="JEU57" s="29"/>
      <c r="JEV57" s="29"/>
      <c r="JEW57" s="29"/>
      <c r="JEX57" s="29"/>
      <c r="JEY57" s="29"/>
      <c r="JEZ57" s="29"/>
      <c r="JFA57" s="29"/>
      <c r="JFB57" s="29"/>
      <c r="JFC57" s="29"/>
      <c r="JFD57" s="29"/>
      <c r="JFE57" s="29"/>
      <c r="JFF57" s="29"/>
      <c r="JFG57" s="29"/>
      <c r="JFH57" s="29"/>
      <c r="JFI57" s="29"/>
      <c r="JFJ57" s="29"/>
      <c r="JFK57" s="29"/>
      <c r="JFL57" s="29"/>
      <c r="JFM57" s="29"/>
      <c r="JFN57" s="29"/>
      <c r="JFO57" s="29"/>
      <c r="JFP57" s="29"/>
      <c r="JFQ57" s="29"/>
      <c r="JFR57" s="29"/>
      <c r="JFS57" s="29"/>
      <c r="JFT57" s="29"/>
      <c r="JFU57" s="29"/>
      <c r="JFV57" s="29"/>
      <c r="JFW57" s="29"/>
      <c r="JFX57" s="29"/>
      <c r="JFY57" s="29"/>
      <c r="JFZ57" s="29"/>
      <c r="JGA57" s="29"/>
      <c r="JGB57" s="29"/>
      <c r="JGC57" s="29"/>
      <c r="JGD57" s="29"/>
      <c r="JGE57" s="29"/>
      <c r="JGF57" s="29"/>
      <c r="JGG57" s="29"/>
      <c r="JGH57" s="29"/>
      <c r="JGI57" s="29"/>
      <c r="JGJ57" s="29"/>
      <c r="JGK57" s="29"/>
      <c r="JGL57" s="29"/>
      <c r="JGM57" s="29"/>
      <c r="JGN57" s="29"/>
      <c r="JGO57" s="29"/>
      <c r="JGP57" s="29"/>
      <c r="JGQ57" s="29"/>
      <c r="JGR57" s="29"/>
      <c r="JGS57" s="29"/>
      <c r="JGT57" s="29"/>
      <c r="JGU57" s="29"/>
      <c r="JGV57" s="29"/>
      <c r="JGW57" s="29"/>
      <c r="JGX57" s="29"/>
      <c r="JGY57" s="29"/>
      <c r="JGZ57" s="29"/>
      <c r="JHA57" s="29"/>
      <c r="JHB57" s="29"/>
      <c r="JHC57" s="29"/>
      <c r="JHD57" s="29"/>
      <c r="JHE57" s="29"/>
      <c r="JHF57" s="29"/>
      <c r="JHG57" s="29"/>
      <c r="JHH57" s="29"/>
      <c r="JHI57" s="29"/>
      <c r="JHJ57" s="29"/>
      <c r="JHK57" s="29"/>
      <c r="JHL57" s="29"/>
      <c r="JHM57" s="29"/>
      <c r="JHN57" s="29"/>
      <c r="JHO57" s="29"/>
      <c r="JHP57" s="29"/>
      <c r="JHQ57" s="29"/>
      <c r="JHR57" s="29"/>
      <c r="JHS57" s="29"/>
      <c r="JHT57" s="29"/>
      <c r="JHU57" s="29"/>
      <c r="JHV57" s="29"/>
      <c r="JHW57" s="29"/>
      <c r="JHX57" s="29"/>
      <c r="JHY57" s="29"/>
      <c r="JHZ57" s="29"/>
      <c r="JIA57" s="29"/>
      <c r="JIB57" s="29"/>
      <c r="JIC57" s="29"/>
      <c r="JID57" s="29"/>
      <c r="JIE57" s="29"/>
      <c r="JIF57" s="29"/>
      <c r="JIG57" s="29"/>
      <c r="JIH57" s="29"/>
      <c r="JII57" s="29"/>
      <c r="JIJ57" s="29"/>
      <c r="JIK57" s="29"/>
      <c r="JIL57" s="29"/>
      <c r="JIM57" s="29"/>
      <c r="JIN57" s="29"/>
      <c r="JIO57" s="29"/>
      <c r="JIP57" s="29"/>
      <c r="JIQ57" s="29"/>
      <c r="JIR57" s="29"/>
      <c r="JIS57" s="29"/>
      <c r="JIT57" s="29"/>
      <c r="JIU57" s="29"/>
      <c r="JIV57" s="29"/>
      <c r="JIW57" s="29"/>
      <c r="JIX57" s="29"/>
      <c r="JIY57" s="29"/>
      <c r="JIZ57" s="29"/>
      <c r="JJA57" s="29"/>
      <c r="JJB57" s="29"/>
      <c r="JJC57" s="29"/>
      <c r="JJD57" s="29"/>
      <c r="JJE57" s="29"/>
      <c r="JJF57" s="29"/>
      <c r="JJG57" s="29"/>
      <c r="JJH57" s="29"/>
      <c r="JJI57" s="29"/>
      <c r="JJJ57" s="29"/>
      <c r="JJK57" s="29"/>
      <c r="JJL57" s="29"/>
      <c r="JJM57" s="29"/>
      <c r="JJN57" s="29"/>
      <c r="JJO57" s="29"/>
      <c r="JJP57" s="29"/>
      <c r="JJQ57" s="29"/>
      <c r="JJR57" s="29"/>
      <c r="JJS57" s="29"/>
      <c r="JJT57" s="29"/>
      <c r="JJU57" s="29"/>
      <c r="JJV57" s="29"/>
      <c r="JJW57" s="29"/>
      <c r="JJX57" s="29"/>
      <c r="JJY57" s="29"/>
      <c r="JJZ57" s="29"/>
      <c r="JKA57" s="29"/>
      <c r="JKB57" s="29"/>
      <c r="JKC57" s="29"/>
      <c r="JKD57" s="29"/>
      <c r="JKE57" s="29"/>
      <c r="JKF57" s="29"/>
      <c r="JKG57" s="29"/>
      <c r="JKH57" s="29"/>
      <c r="JKI57" s="29"/>
      <c r="JKJ57" s="29"/>
      <c r="JKK57" s="29"/>
      <c r="JKL57" s="29"/>
      <c r="JKM57" s="29"/>
      <c r="JKN57" s="29"/>
      <c r="JKO57" s="29"/>
      <c r="JKP57" s="29"/>
      <c r="JKQ57" s="29"/>
      <c r="JKR57" s="29"/>
      <c r="JKS57" s="29"/>
      <c r="JKT57" s="29"/>
      <c r="JKU57" s="29"/>
      <c r="JKV57" s="29"/>
      <c r="JKW57" s="29"/>
      <c r="JKX57" s="29"/>
      <c r="JKY57" s="29"/>
      <c r="JKZ57" s="29"/>
      <c r="JLA57" s="29"/>
      <c r="JLB57" s="29"/>
      <c r="JLC57" s="29"/>
      <c r="JLD57" s="29"/>
      <c r="JLE57" s="29"/>
      <c r="JLF57" s="29"/>
      <c r="JLG57" s="29"/>
      <c r="JLH57" s="29"/>
      <c r="JLI57" s="29"/>
      <c r="JLJ57" s="29"/>
      <c r="JLK57" s="29"/>
      <c r="JLL57" s="29"/>
      <c r="JLM57" s="29"/>
      <c r="JLN57" s="29"/>
      <c r="JLO57" s="29"/>
      <c r="JLP57" s="29"/>
      <c r="JLQ57" s="29"/>
      <c r="JLR57" s="29"/>
      <c r="JLS57" s="29"/>
      <c r="JLT57" s="29"/>
      <c r="JLU57" s="29"/>
      <c r="JLV57" s="29"/>
      <c r="JLW57" s="29"/>
      <c r="JLX57" s="29"/>
      <c r="JLY57" s="29"/>
      <c r="JLZ57" s="29"/>
      <c r="JMA57" s="29"/>
      <c r="JMB57" s="29"/>
      <c r="JMC57" s="29"/>
      <c r="JMD57" s="29"/>
      <c r="JME57" s="29"/>
      <c r="JMF57" s="29"/>
      <c r="JMG57" s="29"/>
      <c r="JMH57" s="29"/>
      <c r="JMI57" s="29"/>
      <c r="JMJ57" s="29"/>
      <c r="JMK57" s="29"/>
      <c r="JML57" s="29"/>
      <c r="JMM57" s="29"/>
      <c r="JMN57" s="29"/>
      <c r="JMO57" s="29"/>
      <c r="JMP57" s="29"/>
      <c r="JMQ57" s="29"/>
      <c r="JMR57" s="29"/>
      <c r="JMS57" s="29"/>
      <c r="JMT57" s="29"/>
      <c r="JMU57" s="29"/>
      <c r="JMV57" s="29"/>
      <c r="JMW57" s="29"/>
      <c r="JMX57" s="29"/>
      <c r="JMY57" s="29"/>
      <c r="JMZ57" s="29"/>
      <c r="JNA57" s="29"/>
      <c r="JNB57" s="29"/>
      <c r="JNC57" s="29"/>
      <c r="JND57" s="29"/>
      <c r="JNE57" s="29"/>
      <c r="JNF57" s="29"/>
      <c r="JNG57" s="29"/>
      <c r="JNH57" s="29"/>
      <c r="JNI57" s="29"/>
      <c r="JNJ57" s="29"/>
      <c r="JNK57" s="29"/>
      <c r="JNL57" s="29"/>
      <c r="JNM57" s="29"/>
      <c r="JNN57" s="29"/>
      <c r="JNO57" s="29"/>
      <c r="JNP57" s="29"/>
      <c r="JNQ57" s="29"/>
      <c r="JNR57" s="29"/>
      <c r="JNS57" s="29"/>
      <c r="JNT57" s="29"/>
      <c r="JNU57" s="29"/>
      <c r="JNV57" s="29"/>
      <c r="JNW57" s="29"/>
      <c r="JNX57" s="29"/>
      <c r="JNY57" s="29"/>
      <c r="JNZ57" s="29"/>
      <c r="JOA57" s="29"/>
      <c r="JOB57" s="29"/>
      <c r="JOC57" s="29"/>
      <c r="JOD57" s="29"/>
      <c r="JOE57" s="29"/>
      <c r="JOF57" s="29"/>
      <c r="JOG57" s="29"/>
      <c r="JOH57" s="29"/>
      <c r="JOI57" s="29"/>
      <c r="JOJ57" s="29"/>
      <c r="JOK57" s="29"/>
      <c r="JOL57" s="29"/>
      <c r="JOM57" s="29"/>
      <c r="JON57" s="29"/>
      <c r="JOO57" s="29"/>
      <c r="JOP57" s="29"/>
      <c r="JOQ57" s="29"/>
      <c r="JOR57" s="29"/>
      <c r="JOS57" s="29"/>
      <c r="JOT57" s="29"/>
      <c r="JOU57" s="29"/>
      <c r="JOV57" s="29"/>
      <c r="JOW57" s="29"/>
      <c r="JOX57" s="29"/>
      <c r="JOY57" s="29"/>
      <c r="JOZ57" s="29"/>
      <c r="JPA57" s="29"/>
      <c r="JPB57" s="29"/>
      <c r="JPC57" s="29"/>
      <c r="JPD57" s="29"/>
      <c r="JPE57" s="29"/>
      <c r="JPF57" s="29"/>
      <c r="JPG57" s="29"/>
      <c r="JPH57" s="29"/>
      <c r="JPI57" s="29"/>
      <c r="JPJ57" s="29"/>
      <c r="JPK57" s="29"/>
      <c r="JPL57" s="29"/>
      <c r="JPM57" s="29"/>
      <c r="JPN57" s="29"/>
      <c r="JPO57" s="29"/>
      <c r="JPP57" s="29"/>
      <c r="JPQ57" s="29"/>
      <c r="JPR57" s="29"/>
      <c r="JPS57" s="29"/>
      <c r="JPT57" s="29"/>
      <c r="JPU57" s="29"/>
      <c r="JPV57" s="29"/>
      <c r="JPW57" s="29"/>
      <c r="JPX57" s="29"/>
      <c r="JPY57" s="29"/>
      <c r="JPZ57" s="29"/>
      <c r="JQA57" s="29"/>
      <c r="JQB57" s="29"/>
      <c r="JQC57" s="29"/>
      <c r="JQD57" s="29"/>
      <c r="JQE57" s="29"/>
      <c r="JQF57" s="29"/>
      <c r="JQG57" s="29"/>
      <c r="JQH57" s="29"/>
      <c r="JQI57" s="29"/>
      <c r="JQJ57" s="29"/>
      <c r="JQK57" s="29"/>
      <c r="JQL57" s="29"/>
      <c r="JQM57" s="29"/>
      <c r="JQN57" s="29"/>
      <c r="JQO57" s="29"/>
      <c r="JQP57" s="29"/>
      <c r="JQQ57" s="29"/>
      <c r="JQR57" s="29"/>
      <c r="JQS57" s="29"/>
      <c r="JQT57" s="29"/>
      <c r="JQU57" s="29"/>
      <c r="JQV57" s="29"/>
      <c r="JQW57" s="29"/>
      <c r="JQX57" s="29"/>
      <c r="JQY57" s="29"/>
      <c r="JQZ57" s="29"/>
      <c r="JRA57" s="29"/>
      <c r="JRB57" s="29"/>
      <c r="JRC57" s="29"/>
      <c r="JRD57" s="29"/>
      <c r="JRE57" s="29"/>
      <c r="JRF57" s="29"/>
      <c r="JRG57" s="29"/>
      <c r="JRH57" s="29"/>
      <c r="JRI57" s="29"/>
      <c r="JRJ57" s="29"/>
      <c r="JRK57" s="29"/>
      <c r="JRL57" s="29"/>
      <c r="JRM57" s="29"/>
      <c r="JRN57" s="29"/>
      <c r="JRO57" s="29"/>
      <c r="JRP57" s="29"/>
      <c r="JRQ57" s="29"/>
      <c r="JRR57" s="29"/>
      <c r="JRS57" s="29"/>
      <c r="JRT57" s="29"/>
      <c r="JRU57" s="29"/>
      <c r="JRV57" s="29"/>
      <c r="JRW57" s="29"/>
      <c r="JRX57" s="29"/>
      <c r="JRY57" s="29"/>
      <c r="JRZ57" s="29"/>
      <c r="JSA57" s="29"/>
      <c r="JSB57" s="29"/>
      <c r="JSC57" s="29"/>
      <c r="JSD57" s="29"/>
      <c r="JSE57" s="29"/>
      <c r="JSF57" s="29"/>
      <c r="JSG57" s="29"/>
      <c r="JSH57" s="29"/>
      <c r="JSI57" s="29"/>
      <c r="JSJ57" s="29"/>
      <c r="JSK57" s="29"/>
      <c r="JSL57" s="29"/>
      <c r="JSM57" s="29"/>
      <c r="JSN57" s="29"/>
      <c r="JSO57" s="29"/>
      <c r="JSP57" s="29"/>
      <c r="JSQ57" s="29"/>
      <c r="JSR57" s="29"/>
      <c r="JSS57" s="29"/>
      <c r="JST57" s="29"/>
      <c r="JSU57" s="29"/>
      <c r="JSV57" s="29"/>
      <c r="JSW57" s="29"/>
      <c r="JSX57" s="29"/>
      <c r="JSY57" s="29"/>
      <c r="JSZ57" s="29"/>
      <c r="JTA57" s="29"/>
      <c r="JTB57" s="29"/>
      <c r="JTC57" s="29"/>
      <c r="JTD57" s="29"/>
      <c r="JTE57" s="29"/>
      <c r="JTF57" s="29"/>
      <c r="JTG57" s="29"/>
      <c r="JTH57" s="29"/>
      <c r="JTI57" s="29"/>
      <c r="JTJ57" s="29"/>
      <c r="JTK57" s="29"/>
      <c r="JTL57" s="29"/>
      <c r="JTM57" s="29"/>
      <c r="JTN57" s="29"/>
      <c r="JTO57" s="29"/>
      <c r="JTP57" s="29"/>
      <c r="JTQ57" s="29"/>
      <c r="JTR57" s="29"/>
      <c r="JTS57" s="29"/>
      <c r="JTT57" s="29"/>
      <c r="JTU57" s="29"/>
      <c r="JTV57" s="29"/>
      <c r="JTW57" s="29"/>
      <c r="JTX57" s="29"/>
      <c r="JTY57" s="29"/>
      <c r="JTZ57" s="29"/>
      <c r="JUA57" s="29"/>
      <c r="JUB57" s="29"/>
      <c r="JUC57" s="29"/>
      <c r="JUD57" s="29"/>
      <c r="JUE57" s="29"/>
      <c r="JUF57" s="29"/>
      <c r="JUG57" s="29"/>
      <c r="JUH57" s="29"/>
      <c r="JUI57" s="29"/>
      <c r="JUJ57" s="29"/>
      <c r="JUK57" s="29"/>
      <c r="JUL57" s="29"/>
      <c r="JUM57" s="29"/>
      <c r="JUN57" s="29"/>
      <c r="JUO57" s="29"/>
      <c r="JUP57" s="29"/>
      <c r="JUQ57" s="29"/>
      <c r="JUR57" s="29"/>
      <c r="JUS57" s="29"/>
      <c r="JUT57" s="29"/>
      <c r="JUU57" s="29"/>
      <c r="JUV57" s="29"/>
      <c r="JUW57" s="29"/>
      <c r="JUX57" s="29"/>
      <c r="JUY57" s="29"/>
      <c r="JUZ57" s="29"/>
      <c r="JVA57" s="29"/>
      <c r="JVB57" s="29"/>
      <c r="JVC57" s="29"/>
      <c r="JVD57" s="29"/>
      <c r="JVE57" s="29"/>
      <c r="JVF57" s="29"/>
      <c r="JVG57" s="29"/>
      <c r="JVH57" s="29"/>
      <c r="JVI57" s="29"/>
      <c r="JVJ57" s="29"/>
      <c r="JVK57" s="29"/>
      <c r="JVL57" s="29"/>
      <c r="JVM57" s="29"/>
      <c r="JVN57" s="29"/>
      <c r="JVO57" s="29"/>
      <c r="JVP57" s="29"/>
      <c r="JVQ57" s="29"/>
      <c r="JVR57" s="29"/>
      <c r="JVS57" s="29"/>
      <c r="JVT57" s="29"/>
      <c r="JVU57" s="29"/>
      <c r="JVV57" s="29"/>
      <c r="JVW57" s="29"/>
      <c r="JVX57" s="29"/>
      <c r="JVY57" s="29"/>
      <c r="JVZ57" s="29"/>
      <c r="JWA57" s="29"/>
      <c r="JWB57" s="29"/>
      <c r="JWC57" s="29"/>
      <c r="JWD57" s="29"/>
      <c r="JWE57" s="29"/>
      <c r="JWF57" s="29"/>
      <c r="JWG57" s="29"/>
      <c r="JWH57" s="29"/>
      <c r="JWI57" s="29"/>
      <c r="JWJ57" s="29"/>
      <c r="JWK57" s="29"/>
      <c r="JWL57" s="29"/>
      <c r="JWM57" s="29"/>
      <c r="JWN57" s="29"/>
      <c r="JWO57" s="29"/>
      <c r="JWP57" s="29"/>
      <c r="JWQ57" s="29"/>
      <c r="JWR57" s="29"/>
      <c r="JWS57" s="29"/>
      <c r="JWT57" s="29"/>
      <c r="JWU57" s="29"/>
      <c r="JWV57" s="29"/>
      <c r="JWW57" s="29"/>
      <c r="JWX57" s="29"/>
      <c r="JWY57" s="29"/>
      <c r="JWZ57" s="29"/>
      <c r="JXA57" s="29"/>
      <c r="JXB57" s="29"/>
      <c r="JXC57" s="29"/>
      <c r="JXD57" s="29"/>
      <c r="JXE57" s="29"/>
      <c r="JXF57" s="29"/>
      <c r="JXG57" s="29"/>
      <c r="JXH57" s="29"/>
      <c r="JXI57" s="29"/>
      <c r="JXJ57" s="29"/>
      <c r="JXK57" s="29"/>
      <c r="JXL57" s="29"/>
      <c r="JXM57" s="29"/>
      <c r="JXN57" s="29"/>
      <c r="JXO57" s="29"/>
      <c r="JXP57" s="29"/>
      <c r="JXQ57" s="29"/>
      <c r="JXR57" s="29"/>
      <c r="JXS57" s="29"/>
      <c r="JXT57" s="29"/>
      <c r="JXU57" s="29"/>
      <c r="JXV57" s="29"/>
      <c r="JXW57" s="29"/>
      <c r="JXX57" s="29"/>
      <c r="JXY57" s="29"/>
      <c r="JXZ57" s="29"/>
      <c r="JYA57" s="29"/>
      <c r="JYB57" s="29"/>
      <c r="JYC57" s="29"/>
      <c r="JYD57" s="29"/>
      <c r="JYE57" s="29"/>
      <c r="JYF57" s="29"/>
      <c r="JYG57" s="29"/>
      <c r="JYH57" s="29"/>
      <c r="JYI57" s="29"/>
      <c r="JYJ57" s="29"/>
      <c r="JYK57" s="29"/>
      <c r="JYL57" s="29"/>
      <c r="JYM57" s="29"/>
      <c r="JYN57" s="29"/>
      <c r="JYO57" s="29"/>
      <c r="JYP57" s="29"/>
      <c r="JYQ57" s="29"/>
      <c r="JYR57" s="29"/>
      <c r="JYS57" s="29"/>
      <c r="JYT57" s="29"/>
      <c r="JYU57" s="29"/>
      <c r="JYV57" s="29"/>
      <c r="JYW57" s="29"/>
      <c r="JYX57" s="29"/>
      <c r="JYY57" s="29"/>
      <c r="JYZ57" s="29"/>
      <c r="JZA57" s="29"/>
      <c r="JZB57" s="29"/>
      <c r="JZC57" s="29"/>
      <c r="JZD57" s="29"/>
      <c r="JZE57" s="29"/>
      <c r="JZF57" s="29"/>
      <c r="JZG57" s="29"/>
      <c r="JZH57" s="29"/>
      <c r="JZI57" s="29"/>
      <c r="JZJ57" s="29"/>
      <c r="JZK57" s="29"/>
      <c r="JZL57" s="29"/>
      <c r="JZM57" s="29"/>
      <c r="JZN57" s="29"/>
      <c r="JZO57" s="29"/>
      <c r="JZP57" s="29"/>
      <c r="JZQ57" s="29"/>
      <c r="JZR57" s="29"/>
      <c r="JZS57" s="29"/>
      <c r="JZT57" s="29"/>
      <c r="JZU57" s="29"/>
      <c r="JZV57" s="29"/>
      <c r="JZW57" s="29"/>
      <c r="JZX57" s="29"/>
      <c r="JZY57" s="29"/>
      <c r="JZZ57" s="29"/>
      <c r="KAA57" s="29"/>
      <c r="KAB57" s="29"/>
      <c r="KAC57" s="29"/>
      <c r="KAD57" s="29"/>
      <c r="KAE57" s="29"/>
      <c r="KAF57" s="29"/>
      <c r="KAG57" s="29"/>
      <c r="KAH57" s="29"/>
      <c r="KAI57" s="29"/>
      <c r="KAJ57" s="29"/>
      <c r="KAK57" s="29"/>
      <c r="KAL57" s="29"/>
      <c r="KAM57" s="29"/>
      <c r="KAN57" s="29"/>
      <c r="KAO57" s="29"/>
      <c r="KAP57" s="29"/>
      <c r="KAQ57" s="29"/>
      <c r="KAR57" s="29"/>
      <c r="KAS57" s="29"/>
      <c r="KAT57" s="29"/>
      <c r="KAU57" s="29"/>
      <c r="KAV57" s="29"/>
      <c r="KAW57" s="29"/>
      <c r="KAX57" s="29"/>
      <c r="KAY57" s="29"/>
      <c r="KAZ57" s="29"/>
      <c r="KBA57" s="29"/>
      <c r="KBB57" s="29"/>
      <c r="KBC57" s="29"/>
      <c r="KBD57" s="29"/>
      <c r="KBE57" s="29"/>
      <c r="KBF57" s="29"/>
      <c r="KBG57" s="29"/>
      <c r="KBH57" s="29"/>
      <c r="KBI57" s="29"/>
      <c r="KBJ57" s="29"/>
      <c r="KBK57" s="29"/>
      <c r="KBL57" s="29"/>
      <c r="KBM57" s="29"/>
      <c r="KBN57" s="29"/>
      <c r="KBO57" s="29"/>
      <c r="KBP57" s="29"/>
      <c r="KBQ57" s="29"/>
      <c r="KBR57" s="29"/>
      <c r="KBS57" s="29"/>
      <c r="KBT57" s="29"/>
      <c r="KBU57" s="29"/>
      <c r="KBV57" s="29"/>
      <c r="KBW57" s="29"/>
      <c r="KBX57" s="29"/>
      <c r="KBY57" s="29"/>
      <c r="KBZ57" s="29"/>
      <c r="KCA57" s="29"/>
      <c r="KCB57" s="29"/>
      <c r="KCC57" s="29"/>
      <c r="KCD57" s="29"/>
      <c r="KCE57" s="29"/>
      <c r="KCF57" s="29"/>
      <c r="KCG57" s="29"/>
      <c r="KCH57" s="29"/>
      <c r="KCI57" s="29"/>
      <c r="KCJ57" s="29"/>
      <c r="KCK57" s="29"/>
      <c r="KCL57" s="29"/>
      <c r="KCM57" s="29"/>
      <c r="KCN57" s="29"/>
      <c r="KCO57" s="29"/>
      <c r="KCP57" s="29"/>
      <c r="KCQ57" s="29"/>
      <c r="KCR57" s="29"/>
      <c r="KCS57" s="29"/>
      <c r="KCT57" s="29"/>
      <c r="KCU57" s="29"/>
      <c r="KCV57" s="29"/>
      <c r="KCW57" s="29"/>
      <c r="KCX57" s="29"/>
      <c r="KCY57" s="29"/>
      <c r="KCZ57" s="29"/>
      <c r="KDA57" s="29"/>
      <c r="KDB57" s="29"/>
      <c r="KDC57" s="29"/>
      <c r="KDD57" s="29"/>
      <c r="KDE57" s="29"/>
      <c r="KDF57" s="29"/>
      <c r="KDG57" s="29"/>
      <c r="KDH57" s="29"/>
      <c r="KDI57" s="29"/>
      <c r="KDJ57" s="29"/>
      <c r="KDK57" s="29"/>
      <c r="KDL57" s="29"/>
      <c r="KDM57" s="29"/>
      <c r="KDN57" s="29"/>
      <c r="KDO57" s="29"/>
      <c r="KDP57" s="29"/>
      <c r="KDQ57" s="29"/>
      <c r="KDR57" s="29"/>
      <c r="KDS57" s="29"/>
      <c r="KDT57" s="29"/>
      <c r="KDU57" s="29"/>
      <c r="KDV57" s="29"/>
      <c r="KDW57" s="29"/>
      <c r="KDX57" s="29"/>
      <c r="KDY57" s="29"/>
      <c r="KDZ57" s="29"/>
      <c r="KEA57" s="29"/>
      <c r="KEB57" s="29"/>
      <c r="KEC57" s="29"/>
      <c r="KED57" s="29"/>
      <c r="KEE57" s="29"/>
      <c r="KEF57" s="29"/>
      <c r="KEG57" s="29"/>
      <c r="KEH57" s="29"/>
      <c r="KEI57" s="29"/>
      <c r="KEJ57" s="29"/>
      <c r="KEK57" s="29"/>
      <c r="KEL57" s="29"/>
      <c r="KEM57" s="29"/>
      <c r="KEN57" s="29"/>
      <c r="KEO57" s="29"/>
      <c r="KEP57" s="29"/>
      <c r="KEQ57" s="29"/>
      <c r="KER57" s="29"/>
      <c r="KES57" s="29"/>
      <c r="KET57" s="29"/>
      <c r="KEU57" s="29"/>
      <c r="KEV57" s="29"/>
      <c r="KEW57" s="29"/>
      <c r="KEX57" s="29"/>
      <c r="KEY57" s="29"/>
      <c r="KEZ57" s="29"/>
      <c r="KFA57" s="29"/>
      <c r="KFB57" s="29"/>
      <c r="KFC57" s="29"/>
      <c r="KFD57" s="29"/>
      <c r="KFE57" s="29"/>
      <c r="KFF57" s="29"/>
      <c r="KFG57" s="29"/>
      <c r="KFH57" s="29"/>
      <c r="KFI57" s="29"/>
      <c r="KFJ57" s="29"/>
      <c r="KFK57" s="29"/>
      <c r="KFL57" s="29"/>
      <c r="KFM57" s="29"/>
      <c r="KFN57" s="29"/>
      <c r="KFO57" s="29"/>
      <c r="KFP57" s="29"/>
      <c r="KFQ57" s="29"/>
      <c r="KFR57" s="29"/>
      <c r="KFS57" s="29"/>
      <c r="KFT57" s="29"/>
      <c r="KFU57" s="29"/>
      <c r="KFV57" s="29"/>
      <c r="KFW57" s="29"/>
      <c r="KFX57" s="29"/>
      <c r="KFY57" s="29"/>
      <c r="KFZ57" s="29"/>
      <c r="KGA57" s="29"/>
      <c r="KGB57" s="29"/>
      <c r="KGC57" s="29"/>
      <c r="KGD57" s="29"/>
      <c r="KGE57" s="29"/>
      <c r="KGF57" s="29"/>
      <c r="KGG57" s="29"/>
      <c r="KGH57" s="29"/>
      <c r="KGI57" s="29"/>
      <c r="KGJ57" s="29"/>
      <c r="KGK57" s="29"/>
      <c r="KGL57" s="29"/>
      <c r="KGM57" s="29"/>
      <c r="KGN57" s="29"/>
      <c r="KGO57" s="29"/>
      <c r="KGP57" s="29"/>
      <c r="KGQ57" s="29"/>
      <c r="KGR57" s="29"/>
      <c r="KGS57" s="29"/>
      <c r="KGT57" s="29"/>
      <c r="KGU57" s="29"/>
      <c r="KGV57" s="29"/>
      <c r="KGW57" s="29"/>
      <c r="KGX57" s="29"/>
      <c r="KGY57" s="29"/>
      <c r="KGZ57" s="29"/>
      <c r="KHA57" s="29"/>
      <c r="KHB57" s="29"/>
      <c r="KHC57" s="29"/>
      <c r="KHD57" s="29"/>
      <c r="KHE57" s="29"/>
      <c r="KHF57" s="29"/>
      <c r="KHG57" s="29"/>
      <c r="KHH57" s="29"/>
      <c r="KHI57" s="29"/>
      <c r="KHJ57" s="29"/>
      <c r="KHK57" s="29"/>
      <c r="KHL57" s="29"/>
      <c r="KHM57" s="29"/>
      <c r="KHN57" s="29"/>
      <c r="KHO57" s="29"/>
      <c r="KHP57" s="29"/>
      <c r="KHQ57" s="29"/>
      <c r="KHR57" s="29"/>
      <c r="KHS57" s="29"/>
      <c r="KHT57" s="29"/>
      <c r="KHU57" s="29"/>
      <c r="KHV57" s="29"/>
      <c r="KHW57" s="29"/>
      <c r="KHX57" s="29"/>
      <c r="KHY57" s="29"/>
      <c r="KHZ57" s="29"/>
      <c r="KIA57" s="29"/>
      <c r="KIB57" s="29"/>
      <c r="KIC57" s="29"/>
      <c r="KID57" s="29"/>
      <c r="KIE57" s="29"/>
      <c r="KIF57" s="29"/>
      <c r="KIG57" s="29"/>
      <c r="KIH57" s="29"/>
      <c r="KII57" s="29"/>
      <c r="KIJ57" s="29"/>
      <c r="KIK57" s="29"/>
      <c r="KIL57" s="29"/>
      <c r="KIM57" s="29"/>
      <c r="KIN57" s="29"/>
      <c r="KIO57" s="29"/>
      <c r="KIP57" s="29"/>
      <c r="KIQ57" s="29"/>
      <c r="KIR57" s="29"/>
      <c r="KIS57" s="29"/>
      <c r="KIT57" s="29"/>
      <c r="KIU57" s="29"/>
      <c r="KIV57" s="29"/>
      <c r="KIW57" s="29"/>
      <c r="KIX57" s="29"/>
      <c r="KIY57" s="29"/>
      <c r="KIZ57" s="29"/>
      <c r="KJA57" s="29"/>
      <c r="KJB57" s="29"/>
      <c r="KJC57" s="29"/>
      <c r="KJD57" s="29"/>
      <c r="KJE57" s="29"/>
      <c r="KJF57" s="29"/>
      <c r="KJG57" s="29"/>
      <c r="KJH57" s="29"/>
      <c r="KJI57" s="29"/>
      <c r="KJJ57" s="29"/>
      <c r="KJK57" s="29"/>
      <c r="KJL57" s="29"/>
      <c r="KJM57" s="29"/>
      <c r="KJN57" s="29"/>
      <c r="KJO57" s="29"/>
      <c r="KJP57" s="29"/>
      <c r="KJQ57" s="29"/>
      <c r="KJR57" s="29"/>
      <c r="KJS57" s="29"/>
      <c r="KJT57" s="29"/>
      <c r="KJU57" s="29"/>
      <c r="KJV57" s="29"/>
      <c r="KJW57" s="29"/>
      <c r="KJX57" s="29"/>
      <c r="KJY57" s="29"/>
      <c r="KJZ57" s="29"/>
      <c r="KKA57" s="29"/>
      <c r="KKB57" s="29"/>
      <c r="KKC57" s="29"/>
      <c r="KKD57" s="29"/>
      <c r="KKE57" s="29"/>
      <c r="KKF57" s="29"/>
      <c r="KKG57" s="29"/>
      <c r="KKH57" s="29"/>
      <c r="KKI57" s="29"/>
      <c r="KKJ57" s="29"/>
      <c r="KKK57" s="29"/>
      <c r="KKL57" s="29"/>
      <c r="KKM57" s="29"/>
      <c r="KKN57" s="29"/>
      <c r="KKO57" s="29"/>
      <c r="KKP57" s="29"/>
      <c r="KKQ57" s="29"/>
      <c r="KKR57" s="29"/>
      <c r="KKS57" s="29"/>
      <c r="KKT57" s="29"/>
      <c r="KKU57" s="29"/>
      <c r="KKV57" s="29"/>
      <c r="KKW57" s="29"/>
      <c r="KKX57" s="29"/>
      <c r="KKY57" s="29"/>
      <c r="KKZ57" s="29"/>
      <c r="KLA57" s="29"/>
      <c r="KLB57" s="29"/>
      <c r="KLC57" s="29"/>
      <c r="KLD57" s="29"/>
      <c r="KLE57" s="29"/>
      <c r="KLF57" s="29"/>
      <c r="KLG57" s="29"/>
      <c r="KLH57" s="29"/>
      <c r="KLI57" s="29"/>
      <c r="KLJ57" s="29"/>
      <c r="KLK57" s="29"/>
      <c r="KLL57" s="29"/>
      <c r="KLM57" s="29"/>
      <c r="KLN57" s="29"/>
      <c r="KLO57" s="29"/>
      <c r="KLP57" s="29"/>
      <c r="KLQ57" s="29"/>
      <c r="KLR57" s="29"/>
      <c r="KLS57" s="29"/>
      <c r="KLT57" s="29"/>
      <c r="KLU57" s="29"/>
      <c r="KLV57" s="29"/>
      <c r="KLW57" s="29"/>
      <c r="KLX57" s="29"/>
      <c r="KLY57" s="29"/>
      <c r="KLZ57" s="29"/>
      <c r="KMA57" s="29"/>
      <c r="KMB57" s="29"/>
      <c r="KMC57" s="29"/>
      <c r="KMD57" s="29"/>
      <c r="KME57" s="29"/>
      <c r="KMF57" s="29"/>
      <c r="KMG57" s="29"/>
      <c r="KMH57" s="29"/>
      <c r="KMI57" s="29"/>
      <c r="KMJ57" s="29"/>
      <c r="KMK57" s="29"/>
      <c r="KML57" s="29"/>
      <c r="KMM57" s="29"/>
      <c r="KMN57" s="29"/>
      <c r="KMO57" s="29"/>
      <c r="KMP57" s="29"/>
      <c r="KMQ57" s="29"/>
      <c r="KMR57" s="29"/>
      <c r="KMS57" s="29"/>
      <c r="KMT57" s="29"/>
      <c r="KMU57" s="29"/>
      <c r="KMV57" s="29"/>
      <c r="KMW57" s="29"/>
      <c r="KMX57" s="29"/>
      <c r="KMY57" s="29"/>
      <c r="KMZ57" s="29"/>
      <c r="KNA57" s="29"/>
      <c r="KNB57" s="29"/>
      <c r="KNC57" s="29"/>
      <c r="KND57" s="29"/>
      <c r="KNE57" s="29"/>
      <c r="KNF57" s="29"/>
      <c r="KNG57" s="29"/>
      <c r="KNH57" s="29"/>
      <c r="KNI57" s="29"/>
      <c r="KNJ57" s="29"/>
      <c r="KNK57" s="29"/>
      <c r="KNL57" s="29"/>
      <c r="KNM57" s="29"/>
      <c r="KNN57" s="29"/>
      <c r="KNO57" s="29"/>
      <c r="KNP57" s="29"/>
      <c r="KNQ57" s="29"/>
      <c r="KNR57" s="29"/>
      <c r="KNS57" s="29"/>
      <c r="KNT57" s="29"/>
      <c r="KNU57" s="29"/>
      <c r="KNV57" s="29"/>
      <c r="KNW57" s="29"/>
      <c r="KNX57" s="29"/>
      <c r="KNY57" s="29"/>
      <c r="KNZ57" s="29"/>
      <c r="KOA57" s="29"/>
      <c r="KOB57" s="29"/>
      <c r="KOC57" s="29"/>
      <c r="KOD57" s="29"/>
      <c r="KOE57" s="29"/>
      <c r="KOF57" s="29"/>
      <c r="KOG57" s="29"/>
      <c r="KOH57" s="29"/>
      <c r="KOI57" s="29"/>
      <c r="KOJ57" s="29"/>
      <c r="KOK57" s="29"/>
      <c r="KOL57" s="29"/>
      <c r="KOM57" s="29"/>
      <c r="KON57" s="29"/>
      <c r="KOO57" s="29"/>
      <c r="KOP57" s="29"/>
      <c r="KOQ57" s="29"/>
      <c r="KOR57" s="29"/>
      <c r="KOS57" s="29"/>
      <c r="KOT57" s="29"/>
      <c r="KOU57" s="29"/>
      <c r="KOV57" s="29"/>
      <c r="KOW57" s="29"/>
      <c r="KOX57" s="29"/>
      <c r="KOY57" s="29"/>
      <c r="KOZ57" s="29"/>
      <c r="KPA57" s="29"/>
      <c r="KPB57" s="29"/>
      <c r="KPC57" s="29"/>
      <c r="KPD57" s="29"/>
      <c r="KPE57" s="29"/>
      <c r="KPF57" s="29"/>
      <c r="KPG57" s="29"/>
      <c r="KPH57" s="29"/>
      <c r="KPI57" s="29"/>
      <c r="KPJ57" s="29"/>
      <c r="KPK57" s="29"/>
      <c r="KPL57" s="29"/>
      <c r="KPM57" s="29"/>
      <c r="KPN57" s="29"/>
      <c r="KPO57" s="29"/>
      <c r="KPP57" s="29"/>
      <c r="KPQ57" s="29"/>
      <c r="KPR57" s="29"/>
      <c r="KPS57" s="29"/>
      <c r="KPT57" s="29"/>
      <c r="KPU57" s="29"/>
      <c r="KPV57" s="29"/>
      <c r="KPW57" s="29"/>
      <c r="KPX57" s="29"/>
      <c r="KPY57" s="29"/>
      <c r="KPZ57" s="29"/>
      <c r="KQA57" s="29"/>
      <c r="KQB57" s="29"/>
      <c r="KQC57" s="29"/>
      <c r="KQD57" s="29"/>
      <c r="KQE57" s="29"/>
      <c r="KQF57" s="29"/>
      <c r="KQG57" s="29"/>
      <c r="KQH57" s="29"/>
      <c r="KQI57" s="29"/>
      <c r="KQJ57" s="29"/>
      <c r="KQK57" s="29"/>
      <c r="KQL57" s="29"/>
      <c r="KQM57" s="29"/>
      <c r="KQN57" s="29"/>
      <c r="KQO57" s="29"/>
      <c r="KQP57" s="29"/>
      <c r="KQQ57" s="29"/>
      <c r="KQR57" s="29"/>
      <c r="KQS57" s="29"/>
      <c r="KQT57" s="29"/>
      <c r="KQU57" s="29"/>
      <c r="KQV57" s="29"/>
      <c r="KQW57" s="29"/>
      <c r="KQX57" s="29"/>
      <c r="KQY57" s="29"/>
      <c r="KQZ57" s="29"/>
      <c r="KRA57" s="29"/>
      <c r="KRB57" s="29"/>
      <c r="KRC57" s="29"/>
      <c r="KRD57" s="29"/>
      <c r="KRE57" s="29"/>
      <c r="KRF57" s="29"/>
      <c r="KRG57" s="29"/>
      <c r="KRH57" s="29"/>
      <c r="KRI57" s="29"/>
      <c r="KRJ57" s="29"/>
      <c r="KRK57" s="29"/>
      <c r="KRL57" s="29"/>
      <c r="KRM57" s="29"/>
      <c r="KRN57" s="29"/>
      <c r="KRO57" s="29"/>
      <c r="KRP57" s="29"/>
      <c r="KRQ57" s="29"/>
      <c r="KRR57" s="29"/>
      <c r="KRS57" s="29"/>
      <c r="KRT57" s="29"/>
      <c r="KRU57" s="29"/>
      <c r="KRV57" s="29"/>
      <c r="KRW57" s="29"/>
      <c r="KRX57" s="29"/>
      <c r="KRY57" s="29"/>
      <c r="KRZ57" s="29"/>
      <c r="KSA57" s="29"/>
      <c r="KSB57" s="29"/>
      <c r="KSC57" s="29"/>
      <c r="KSD57" s="29"/>
      <c r="KSE57" s="29"/>
      <c r="KSF57" s="29"/>
      <c r="KSG57" s="29"/>
      <c r="KSH57" s="29"/>
      <c r="KSI57" s="29"/>
      <c r="KSJ57" s="29"/>
      <c r="KSK57" s="29"/>
      <c r="KSL57" s="29"/>
      <c r="KSM57" s="29"/>
      <c r="KSN57" s="29"/>
      <c r="KSO57" s="29"/>
      <c r="KSP57" s="29"/>
      <c r="KSQ57" s="29"/>
      <c r="KSR57" s="29"/>
      <c r="KSS57" s="29"/>
      <c r="KST57" s="29"/>
      <c r="KSU57" s="29"/>
      <c r="KSV57" s="29"/>
      <c r="KSW57" s="29"/>
      <c r="KSX57" s="29"/>
      <c r="KSY57" s="29"/>
      <c r="KSZ57" s="29"/>
      <c r="KTA57" s="29"/>
      <c r="KTB57" s="29"/>
      <c r="KTC57" s="29"/>
      <c r="KTD57" s="29"/>
      <c r="KTE57" s="29"/>
      <c r="KTF57" s="29"/>
      <c r="KTG57" s="29"/>
      <c r="KTH57" s="29"/>
      <c r="KTI57" s="29"/>
      <c r="KTJ57" s="29"/>
      <c r="KTK57" s="29"/>
      <c r="KTL57" s="29"/>
      <c r="KTM57" s="29"/>
      <c r="KTN57" s="29"/>
      <c r="KTO57" s="29"/>
      <c r="KTP57" s="29"/>
      <c r="KTQ57" s="29"/>
      <c r="KTR57" s="29"/>
      <c r="KTS57" s="29"/>
      <c r="KTT57" s="29"/>
      <c r="KTU57" s="29"/>
      <c r="KTV57" s="29"/>
      <c r="KTW57" s="29"/>
      <c r="KTX57" s="29"/>
      <c r="KTY57" s="29"/>
      <c r="KTZ57" s="29"/>
      <c r="KUA57" s="29"/>
      <c r="KUB57" s="29"/>
      <c r="KUC57" s="29"/>
      <c r="KUD57" s="29"/>
      <c r="KUE57" s="29"/>
      <c r="KUF57" s="29"/>
      <c r="KUG57" s="29"/>
      <c r="KUH57" s="29"/>
      <c r="KUI57" s="29"/>
      <c r="KUJ57" s="29"/>
      <c r="KUK57" s="29"/>
      <c r="KUL57" s="29"/>
      <c r="KUM57" s="29"/>
      <c r="KUN57" s="29"/>
      <c r="KUO57" s="29"/>
      <c r="KUP57" s="29"/>
      <c r="KUQ57" s="29"/>
      <c r="KUR57" s="29"/>
      <c r="KUS57" s="29"/>
      <c r="KUT57" s="29"/>
      <c r="KUU57" s="29"/>
      <c r="KUV57" s="29"/>
      <c r="KUW57" s="29"/>
      <c r="KUX57" s="29"/>
      <c r="KUY57" s="29"/>
      <c r="KUZ57" s="29"/>
      <c r="KVA57" s="29"/>
      <c r="KVB57" s="29"/>
      <c r="KVC57" s="29"/>
      <c r="KVD57" s="29"/>
      <c r="KVE57" s="29"/>
      <c r="KVF57" s="29"/>
      <c r="KVG57" s="29"/>
      <c r="KVH57" s="29"/>
      <c r="KVI57" s="29"/>
      <c r="KVJ57" s="29"/>
      <c r="KVK57" s="29"/>
      <c r="KVL57" s="29"/>
      <c r="KVM57" s="29"/>
      <c r="KVN57" s="29"/>
      <c r="KVO57" s="29"/>
      <c r="KVP57" s="29"/>
      <c r="KVQ57" s="29"/>
      <c r="KVR57" s="29"/>
      <c r="KVS57" s="29"/>
      <c r="KVT57" s="29"/>
      <c r="KVU57" s="29"/>
      <c r="KVV57" s="29"/>
      <c r="KVW57" s="29"/>
      <c r="KVX57" s="29"/>
      <c r="KVY57" s="29"/>
      <c r="KVZ57" s="29"/>
      <c r="KWA57" s="29"/>
      <c r="KWB57" s="29"/>
      <c r="KWC57" s="29"/>
      <c r="KWD57" s="29"/>
      <c r="KWE57" s="29"/>
      <c r="KWF57" s="29"/>
      <c r="KWG57" s="29"/>
      <c r="KWH57" s="29"/>
      <c r="KWI57" s="29"/>
      <c r="KWJ57" s="29"/>
      <c r="KWK57" s="29"/>
      <c r="KWL57" s="29"/>
      <c r="KWM57" s="29"/>
      <c r="KWN57" s="29"/>
      <c r="KWO57" s="29"/>
      <c r="KWP57" s="29"/>
      <c r="KWQ57" s="29"/>
      <c r="KWR57" s="29"/>
      <c r="KWS57" s="29"/>
      <c r="KWT57" s="29"/>
      <c r="KWU57" s="29"/>
      <c r="KWV57" s="29"/>
      <c r="KWW57" s="29"/>
      <c r="KWX57" s="29"/>
      <c r="KWY57" s="29"/>
      <c r="KWZ57" s="29"/>
      <c r="KXA57" s="29"/>
      <c r="KXB57" s="29"/>
      <c r="KXC57" s="29"/>
      <c r="KXD57" s="29"/>
      <c r="KXE57" s="29"/>
      <c r="KXF57" s="29"/>
      <c r="KXG57" s="29"/>
      <c r="KXH57" s="29"/>
      <c r="KXI57" s="29"/>
      <c r="KXJ57" s="29"/>
      <c r="KXK57" s="29"/>
      <c r="KXL57" s="29"/>
      <c r="KXM57" s="29"/>
      <c r="KXN57" s="29"/>
      <c r="KXO57" s="29"/>
      <c r="KXP57" s="29"/>
      <c r="KXQ57" s="29"/>
      <c r="KXR57" s="29"/>
      <c r="KXS57" s="29"/>
      <c r="KXT57" s="29"/>
      <c r="KXU57" s="29"/>
      <c r="KXV57" s="29"/>
      <c r="KXW57" s="29"/>
      <c r="KXX57" s="29"/>
      <c r="KXY57" s="29"/>
      <c r="KXZ57" s="29"/>
      <c r="KYA57" s="29"/>
      <c r="KYB57" s="29"/>
      <c r="KYC57" s="29"/>
      <c r="KYD57" s="29"/>
      <c r="KYE57" s="29"/>
      <c r="KYF57" s="29"/>
      <c r="KYG57" s="29"/>
      <c r="KYH57" s="29"/>
      <c r="KYI57" s="29"/>
      <c r="KYJ57" s="29"/>
      <c r="KYK57" s="29"/>
      <c r="KYL57" s="29"/>
      <c r="KYM57" s="29"/>
      <c r="KYN57" s="29"/>
      <c r="KYO57" s="29"/>
      <c r="KYP57" s="29"/>
      <c r="KYQ57" s="29"/>
      <c r="KYR57" s="29"/>
      <c r="KYS57" s="29"/>
      <c r="KYT57" s="29"/>
      <c r="KYU57" s="29"/>
      <c r="KYV57" s="29"/>
      <c r="KYW57" s="29"/>
      <c r="KYX57" s="29"/>
      <c r="KYY57" s="29"/>
      <c r="KYZ57" s="29"/>
      <c r="KZA57" s="29"/>
      <c r="KZB57" s="29"/>
      <c r="KZC57" s="29"/>
      <c r="KZD57" s="29"/>
      <c r="KZE57" s="29"/>
      <c r="KZF57" s="29"/>
      <c r="KZG57" s="29"/>
      <c r="KZH57" s="29"/>
      <c r="KZI57" s="29"/>
      <c r="KZJ57" s="29"/>
      <c r="KZK57" s="29"/>
      <c r="KZL57" s="29"/>
      <c r="KZM57" s="29"/>
      <c r="KZN57" s="29"/>
      <c r="KZO57" s="29"/>
      <c r="KZP57" s="29"/>
      <c r="KZQ57" s="29"/>
      <c r="KZR57" s="29"/>
      <c r="KZS57" s="29"/>
      <c r="KZT57" s="29"/>
      <c r="KZU57" s="29"/>
      <c r="KZV57" s="29"/>
      <c r="KZW57" s="29"/>
      <c r="KZX57" s="29"/>
      <c r="KZY57" s="29"/>
      <c r="KZZ57" s="29"/>
      <c r="LAA57" s="29"/>
      <c r="LAB57" s="29"/>
      <c r="LAC57" s="29"/>
      <c r="LAD57" s="29"/>
      <c r="LAE57" s="29"/>
      <c r="LAF57" s="29"/>
      <c r="LAG57" s="29"/>
      <c r="LAH57" s="29"/>
      <c r="LAI57" s="29"/>
      <c r="LAJ57" s="29"/>
      <c r="LAK57" s="29"/>
      <c r="LAL57" s="29"/>
      <c r="LAM57" s="29"/>
      <c r="LAN57" s="29"/>
      <c r="LAO57" s="29"/>
      <c r="LAP57" s="29"/>
      <c r="LAQ57" s="29"/>
      <c r="LAR57" s="29"/>
      <c r="LAS57" s="29"/>
      <c r="LAT57" s="29"/>
      <c r="LAU57" s="29"/>
      <c r="LAV57" s="29"/>
      <c r="LAW57" s="29"/>
      <c r="LAX57" s="29"/>
      <c r="LAY57" s="29"/>
      <c r="LAZ57" s="29"/>
      <c r="LBA57" s="29"/>
      <c r="LBB57" s="29"/>
      <c r="LBC57" s="29"/>
      <c r="LBD57" s="29"/>
      <c r="LBE57" s="29"/>
      <c r="LBF57" s="29"/>
      <c r="LBG57" s="29"/>
      <c r="LBH57" s="29"/>
      <c r="LBI57" s="29"/>
      <c r="LBJ57" s="29"/>
      <c r="LBK57" s="29"/>
      <c r="LBL57" s="29"/>
      <c r="LBM57" s="29"/>
      <c r="LBN57" s="29"/>
      <c r="LBO57" s="29"/>
      <c r="LBP57" s="29"/>
      <c r="LBQ57" s="29"/>
      <c r="LBR57" s="29"/>
      <c r="LBS57" s="29"/>
      <c r="LBT57" s="29"/>
      <c r="LBU57" s="29"/>
      <c r="LBV57" s="29"/>
      <c r="LBW57" s="29"/>
      <c r="LBX57" s="29"/>
      <c r="LBY57" s="29"/>
      <c r="LBZ57" s="29"/>
      <c r="LCA57" s="29"/>
      <c r="LCB57" s="29"/>
      <c r="LCC57" s="29"/>
      <c r="LCD57" s="29"/>
      <c r="LCE57" s="29"/>
      <c r="LCF57" s="29"/>
      <c r="LCG57" s="29"/>
      <c r="LCH57" s="29"/>
      <c r="LCI57" s="29"/>
      <c r="LCJ57" s="29"/>
      <c r="LCK57" s="29"/>
      <c r="LCL57" s="29"/>
      <c r="LCM57" s="29"/>
      <c r="LCN57" s="29"/>
      <c r="LCO57" s="29"/>
      <c r="LCP57" s="29"/>
      <c r="LCQ57" s="29"/>
      <c r="LCR57" s="29"/>
      <c r="LCS57" s="29"/>
      <c r="LCT57" s="29"/>
      <c r="LCU57" s="29"/>
      <c r="LCV57" s="29"/>
      <c r="LCW57" s="29"/>
      <c r="LCX57" s="29"/>
      <c r="LCY57" s="29"/>
      <c r="LCZ57" s="29"/>
      <c r="LDA57" s="29"/>
      <c r="LDB57" s="29"/>
      <c r="LDC57" s="29"/>
      <c r="LDD57" s="29"/>
      <c r="LDE57" s="29"/>
      <c r="LDF57" s="29"/>
      <c r="LDG57" s="29"/>
      <c r="LDH57" s="29"/>
      <c r="LDI57" s="29"/>
      <c r="LDJ57" s="29"/>
      <c r="LDK57" s="29"/>
      <c r="LDL57" s="29"/>
      <c r="LDM57" s="29"/>
      <c r="LDN57" s="29"/>
      <c r="LDO57" s="29"/>
      <c r="LDP57" s="29"/>
      <c r="LDQ57" s="29"/>
      <c r="LDR57" s="29"/>
      <c r="LDS57" s="29"/>
      <c r="LDT57" s="29"/>
      <c r="LDU57" s="29"/>
      <c r="LDV57" s="29"/>
      <c r="LDW57" s="29"/>
      <c r="LDX57" s="29"/>
      <c r="LDY57" s="29"/>
      <c r="LDZ57" s="29"/>
      <c r="LEA57" s="29"/>
      <c r="LEB57" s="29"/>
      <c r="LEC57" s="29"/>
      <c r="LED57" s="29"/>
      <c r="LEE57" s="29"/>
      <c r="LEF57" s="29"/>
      <c r="LEG57" s="29"/>
      <c r="LEH57" s="29"/>
      <c r="LEI57" s="29"/>
      <c r="LEJ57" s="29"/>
      <c r="LEK57" s="29"/>
      <c r="LEL57" s="29"/>
      <c r="LEM57" s="29"/>
      <c r="LEN57" s="29"/>
      <c r="LEO57" s="29"/>
      <c r="LEP57" s="29"/>
      <c r="LEQ57" s="29"/>
      <c r="LER57" s="29"/>
      <c r="LES57" s="29"/>
      <c r="LET57" s="29"/>
      <c r="LEU57" s="29"/>
      <c r="LEV57" s="29"/>
      <c r="LEW57" s="29"/>
      <c r="LEX57" s="29"/>
      <c r="LEY57" s="29"/>
      <c r="LEZ57" s="29"/>
      <c r="LFA57" s="29"/>
      <c r="LFB57" s="29"/>
      <c r="LFC57" s="29"/>
      <c r="LFD57" s="29"/>
      <c r="LFE57" s="29"/>
      <c r="LFF57" s="29"/>
      <c r="LFG57" s="29"/>
      <c r="LFH57" s="29"/>
      <c r="LFI57" s="29"/>
      <c r="LFJ57" s="29"/>
      <c r="LFK57" s="29"/>
      <c r="LFL57" s="29"/>
      <c r="LFM57" s="29"/>
      <c r="LFN57" s="29"/>
      <c r="LFO57" s="29"/>
      <c r="LFP57" s="29"/>
      <c r="LFQ57" s="29"/>
      <c r="LFR57" s="29"/>
      <c r="LFS57" s="29"/>
      <c r="LFT57" s="29"/>
      <c r="LFU57" s="29"/>
      <c r="LFV57" s="29"/>
      <c r="LFW57" s="29"/>
      <c r="LFX57" s="29"/>
      <c r="LFY57" s="29"/>
      <c r="LFZ57" s="29"/>
      <c r="LGA57" s="29"/>
      <c r="LGB57" s="29"/>
      <c r="LGC57" s="29"/>
      <c r="LGD57" s="29"/>
      <c r="LGE57" s="29"/>
      <c r="LGF57" s="29"/>
      <c r="LGG57" s="29"/>
      <c r="LGH57" s="29"/>
      <c r="LGI57" s="29"/>
      <c r="LGJ57" s="29"/>
      <c r="LGK57" s="29"/>
      <c r="LGL57" s="29"/>
      <c r="LGM57" s="29"/>
      <c r="LGN57" s="29"/>
      <c r="LGO57" s="29"/>
      <c r="LGP57" s="29"/>
      <c r="LGQ57" s="29"/>
      <c r="LGR57" s="29"/>
      <c r="LGS57" s="29"/>
      <c r="LGT57" s="29"/>
      <c r="LGU57" s="29"/>
      <c r="LGV57" s="29"/>
      <c r="LGW57" s="29"/>
      <c r="LGX57" s="29"/>
      <c r="LGY57" s="29"/>
      <c r="LGZ57" s="29"/>
      <c r="LHA57" s="29"/>
      <c r="LHB57" s="29"/>
      <c r="LHC57" s="29"/>
      <c r="LHD57" s="29"/>
      <c r="LHE57" s="29"/>
      <c r="LHF57" s="29"/>
      <c r="LHG57" s="29"/>
      <c r="LHH57" s="29"/>
      <c r="LHI57" s="29"/>
      <c r="LHJ57" s="29"/>
      <c r="LHK57" s="29"/>
      <c r="LHL57" s="29"/>
      <c r="LHM57" s="29"/>
      <c r="LHN57" s="29"/>
      <c r="LHO57" s="29"/>
      <c r="LHP57" s="29"/>
      <c r="LHQ57" s="29"/>
      <c r="LHR57" s="29"/>
      <c r="LHS57" s="29"/>
      <c r="LHT57" s="29"/>
      <c r="LHU57" s="29"/>
      <c r="LHV57" s="29"/>
      <c r="LHW57" s="29"/>
      <c r="LHX57" s="29"/>
      <c r="LHY57" s="29"/>
      <c r="LHZ57" s="29"/>
      <c r="LIA57" s="29"/>
      <c r="LIB57" s="29"/>
      <c r="LIC57" s="29"/>
      <c r="LID57" s="29"/>
      <c r="LIE57" s="29"/>
      <c r="LIF57" s="29"/>
      <c r="LIG57" s="29"/>
      <c r="LIH57" s="29"/>
      <c r="LII57" s="29"/>
      <c r="LIJ57" s="29"/>
      <c r="LIK57" s="29"/>
      <c r="LIL57" s="29"/>
      <c r="LIM57" s="29"/>
      <c r="LIN57" s="29"/>
      <c r="LIO57" s="29"/>
      <c r="LIP57" s="29"/>
      <c r="LIQ57" s="29"/>
      <c r="LIR57" s="29"/>
      <c r="LIS57" s="29"/>
      <c r="LIT57" s="29"/>
      <c r="LIU57" s="29"/>
      <c r="LIV57" s="29"/>
      <c r="LIW57" s="29"/>
      <c r="LIX57" s="29"/>
      <c r="LIY57" s="29"/>
      <c r="LIZ57" s="29"/>
      <c r="LJA57" s="29"/>
      <c r="LJB57" s="29"/>
      <c r="LJC57" s="29"/>
      <c r="LJD57" s="29"/>
      <c r="LJE57" s="29"/>
      <c r="LJF57" s="29"/>
      <c r="LJG57" s="29"/>
      <c r="LJH57" s="29"/>
      <c r="LJI57" s="29"/>
      <c r="LJJ57" s="29"/>
      <c r="LJK57" s="29"/>
      <c r="LJL57" s="29"/>
      <c r="LJM57" s="29"/>
      <c r="LJN57" s="29"/>
      <c r="LJO57" s="29"/>
      <c r="LJP57" s="29"/>
      <c r="LJQ57" s="29"/>
      <c r="LJR57" s="29"/>
      <c r="LJS57" s="29"/>
      <c r="LJT57" s="29"/>
      <c r="LJU57" s="29"/>
      <c r="LJV57" s="29"/>
      <c r="LJW57" s="29"/>
      <c r="LJX57" s="29"/>
      <c r="LJY57" s="29"/>
      <c r="LJZ57" s="29"/>
      <c r="LKA57" s="29"/>
      <c r="LKB57" s="29"/>
      <c r="LKC57" s="29"/>
      <c r="LKD57" s="29"/>
      <c r="LKE57" s="29"/>
      <c r="LKF57" s="29"/>
      <c r="LKG57" s="29"/>
      <c r="LKH57" s="29"/>
      <c r="LKI57" s="29"/>
      <c r="LKJ57" s="29"/>
      <c r="LKK57" s="29"/>
      <c r="LKL57" s="29"/>
      <c r="LKM57" s="29"/>
      <c r="LKN57" s="29"/>
      <c r="LKO57" s="29"/>
      <c r="LKP57" s="29"/>
      <c r="LKQ57" s="29"/>
      <c r="LKR57" s="29"/>
      <c r="LKS57" s="29"/>
      <c r="LKT57" s="29"/>
      <c r="LKU57" s="29"/>
      <c r="LKV57" s="29"/>
      <c r="LKW57" s="29"/>
      <c r="LKX57" s="29"/>
      <c r="LKY57" s="29"/>
      <c r="LKZ57" s="29"/>
      <c r="LLA57" s="29"/>
      <c r="LLB57" s="29"/>
      <c r="LLC57" s="29"/>
      <c r="LLD57" s="29"/>
      <c r="LLE57" s="29"/>
      <c r="LLF57" s="29"/>
      <c r="LLG57" s="29"/>
      <c r="LLH57" s="29"/>
      <c r="LLI57" s="29"/>
      <c r="LLJ57" s="29"/>
      <c r="LLK57" s="29"/>
      <c r="LLL57" s="29"/>
      <c r="LLM57" s="29"/>
      <c r="LLN57" s="29"/>
      <c r="LLO57" s="29"/>
      <c r="LLP57" s="29"/>
      <c r="LLQ57" s="29"/>
      <c r="LLR57" s="29"/>
      <c r="LLS57" s="29"/>
      <c r="LLT57" s="29"/>
      <c r="LLU57" s="29"/>
      <c r="LLV57" s="29"/>
      <c r="LLW57" s="29"/>
      <c r="LLX57" s="29"/>
      <c r="LLY57" s="29"/>
      <c r="LLZ57" s="29"/>
      <c r="LMA57" s="29"/>
      <c r="LMB57" s="29"/>
      <c r="LMC57" s="29"/>
      <c r="LMD57" s="29"/>
      <c r="LME57" s="29"/>
      <c r="LMF57" s="29"/>
      <c r="LMG57" s="29"/>
      <c r="LMH57" s="29"/>
      <c r="LMI57" s="29"/>
      <c r="LMJ57" s="29"/>
      <c r="LMK57" s="29"/>
      <c r="LML57" s="29"/>
      <c r="LMM57" s="29"/>
      <c r="LMN57" s="29"/>
      <c r="LMO57" s="29"/>
      <c r="LMP57" s="29"/>
      <c r="LMQ57" s="29"/>
      <c r="LMR57" s="29"/>
      <c r="LMS57" s="29"/>
      <c r="LMT57" s="29"/>
      <c r="LMU57" s="29"/>
      <c r="LMV57" s="29"/>
      <c r="LMW57" s="29"/>
      <c r="LMX57" s="29"/>
      <c r="LMY57" s="29"/>
      <c r="LMZ57" s="29"/>
      <c r="LNA57" s="29"/>
      <c r="LNB57" s="29"/>
      <c r="LNC57" s="29"/>
      <c r="LND57" s="29"/>
      <c r="LNE57" s="29"/>
      <c r="LNF57" s="29"/>
      <c r="LNG57" s="29"/>
      <c r="LNH57" s="29"/>
      <c r="LNI57" s="29"/>
      <c r="LNJ57" s="29"/>
      <c r="LNK57" s="29"/>
      <c r="LNL57" s="29"/>
      <c r="LNM57" s="29"/>
      <c r="LNN57" s="29"/>
      <c r="LNO57" s="29"/>
      <c r="LNP57" s="29"/>
      <c r="LNQ57" s="29"/>
      <c r="LNR57" s="29"/>
      <c r="LNS57" s="29"/>
      <c r="LNT57" s="29"/>
      <c r="LNU57" s="29"/>
      <c r="LNV57" s="29"/>
      <c r="LNW57" s="29"/>
      <c r="LNX57" s="29"/>
      <c r="LNY57" s="29"/>
      <c r="LNZ57" s="29"/>
      <c r="LOA57" s="29"/>
      <c r="LOB57" s="29"/>
      <c r="LOC57" s="29"/>
      <c r="LOD57" s="29"/>
      <c r="LOE57" s="29"/>
      <c r="LOF57" s="29"/>
      <c r="LOG57" s="29"/>
      <c r="LOH57" s="29"/>
      <c r="LOI57" s="29"/>
      <c r="LOJ57" s="29"/>
      <c r="LOK57" s="29"/>
      <c r="LOL57" s="29"/>
      <c r="LOM57" s="29"/>
      <c r="LON57" s="29"/>
      <c r="LOO57" s="29"/>
      <c r="LOP57" s="29"/>
      <c r="LOQ57" s="29"/>
      <c r="LOR57" s="29"/>
      <c r="LOS57" s="29"/>
      <c r="LOT57" s="29"/>
      <c r="LOU57" s="29"/>
      <c r="LOV57" s="29"/>
      <c r="LOW57" s="29"/>
      <c r="LOX57" s="29"/>
      <c r="LOY57" s="29"/>
      <c r="LOZ57" s="29"/>
      <c r="LPA57" s="29"/>
      <c r="LPB57" s="29"/>
      <c r="LPC57" s="29"/>
      <c r="LPD57" s="29"/>
      <c r="LPE57" s="29"/>
      <c r="LPF57" s="29"/>
      <c r="LPG57" s="29"/>
      <c r="LPH57" s="29"/>
      <c r="LPI57" s="29"/>
      <c r="LPJ57" s="29"/>
      <c r="LPK57" s="29"/>
      <c r="LPL57" s="29"/>
      <c r="LPM57" s="29"/>
      <c r="LPN57" s="29"/>
      <c r="LPO57" s="29"/>
      <c r="LPP57" s="29"/>
      <c r="LPQ57" s="29"/>
      <c r="LPR57" s="29"/>
      <c r="LPS57" s="29"/>
      <c r="LPT57" s="29"/>
      <c r="LPU57" s="29"/>
      <c r="LPV57" s="29"/>
      <c r="LPW57" s="29"/>
      <c r="LPX57" s="29"/>
      <c r="LPY57" s="29"/>
      <c r="LPZ57" s="29"/>
      <c r="LQA57" s="29"/>
      <c r="LQB57" s="29"/>
      <c r="LQC57" s="29"/>
      <c r="LQD57" s="29"/>
      <c r="LQE57" s="29"/>
      <c r="LQF57" s="29"/>
      <c r="LQG57" s="29"/>
      <c r="LQH57" s="29"/>
      <c r="LQI57" s="29"/>
      <c r="LQJ57" s="29"/>
      <c r="LQK57" s="29"/>
      <c r="LQL57" s="29"/>
      <c r="LQM57" s="29"/>
      <c r="LQN57" s="29"/>
      <c r="LQO57" s="29"/>
      <c r="LQP57" s="29"/>
      <c r="LQQ57" s="29"/>
      <c r="LQR57" s="29"/>
      <c r="LQS57" s="29"/>
      <c r="LQT57" s="29"/>
      <c r="LQU57" s="29"/>
      <c r="LQV57" s="29"/>
      <c r="LQW57" s="29"/>
      <c r="LQX57" s="29"/>
      <c r="LQY57" s="29"/>
      <c r="LQZ57" s="29"/>
      <c r="LRA57" s="29"/>
      <c r="LRB57" s="29"/>
      <c r="LRC57" s="29"/>
      <c r="LRD57" s="29"/>
      <c r="LRE57" s="29"/>
      <c r="LRF57" s="29"/>
      <c r="LRG57" s="29"/>
      <c r="LRH57" s="29"/>
      <c r="LRI57" s="29"/>
      <c r="LRJ57" s="29"/>
      <c r="LRK57" s="29"/>
      <c r="LRL57" s="29"/>
      <c r="LRM57" s="29"/>
      <c r="LRN57" s="29"/>
      <c r="LRO57" s="29"/>
      <c r="LRP57" s="29"/>
      <c r="LRQ57" s="29"/>
      <c r="LRR57" s="29"/>
      <c r="LRS57" s="29"/>
      <c r="LRT57" s="29"/>
      <c r="LRU57" s="29"/>
      <c r="LRV57" s="29"/>
      <c r="LRW57" s="29"/>
      <c r="LRX57" s="29"/>
      <c r="LRY57" s="29"/>
      <c r="LRZ57" s="29"/>
      <c r="LSA57" s="29"/>
      <c r="LSB57" s="29"/>
      <c r="LSC57" s="29"/>
      <c r="LSD57" s="29"/>
      <c r="LSE57" s="29"/>
      <c r="LSF57" s="29"/>
      <c r="LSG57" s="29"/>
      <c r="LSH57" s="29"/>
      <c r="LSI57" s="29"/>
      <c r="LSJ57" s="29"/>
      <c r="LSK57" s="29"/>
      <c r="LSL57" s="29"/>
      <c r="LSM57" s="29"/>
      <c r="LSN57" s="29"/>
      <c r="LSO57" s="29"/>
      <c r="LSP57" s="29"/>
      <c r="LSQ57" s="29"/>
      <c r="LSR57" s="29"/>
      <c r="LSS57" s="29"/>
      <c r="LST57" s="29"/>
      <c r="LSU57" s="29"/>
      <c r="LSV57" s="29"/>
      <c r="LSW57" s="29"/>
      <c r="LSX57" s="29"/>
      <c r="LSY57" s="29"/>
      <c r="LSZ57" s="29"/>
      <c r="LTA57" s="29"/>
      <c r="LTB57" s="29"/>
      <c r="LTC57" s="29"/>
      <c r="LTD57" s="29"/>
      <c r="LTE57" s="29"/>
      <c r="LTF57" s="29"/>
      <c r="LTG57" s="29"/>
      <c r="LTH57" s="29"/>
      <c r="LTI57" s="29"/>
      <c r="LTJ57" s="29"/>
      <c r="LTK57" s="29"/>
      <c r="LTL57" s="29"/>
      <c r="LTM57" s="29"/>
      <c r="LTN57" s="29"/>
      <c r="LTO57" s="29"/>
      <c r="LTP57" s="29"/>
      <c r="LTQ57" s="29"/>
      <c r="LTR57" s="29"/>
      <c r="LTS57" s="29"/>
      <c r="LTT57" s="29"/>
      <c r="LTU57" s="29"/>
      <c r="LTV57" s="29"/>
      <c r="LTW57" s="29"/>
      <c r="LTX57" s="29"/>
      <c r="LTY57" s="29"/>
      <c r="LTZ57" s="29"/>
      <c r="LUA57" s="29"/>
      <c r="LUB57" s="29"/>
      <c r="LUC57" s="29"/>
      <c r="LUD57" s="29"/>
      <c r="LUE57" s="29"/>
      <c r="LUF57" s="29"/>
      <c r="LUG57" s="29"/>
      <c r="LUH57" s="29"/>
      <c r="LUI57" s="29"/>
      <c r="LUJ57" s="29"/>
      <c r="LUK57" s="29"/>
      <c r="LUL57" s="29"/>
      <c r="LUM57" s="29"/>
      <c r="LUN57" s="29"/>
      <c r="LUO57" s="29"/>
      <c r="LUP57" s="29"/>
      <c r="LUQ57" s="29"/>
      <c r="LUR57" s="29"/>
      <c r="LUS57" s="29"/>
      <c r="LUT57" s="29"/>
      <c r="LUU57" s="29"/>
      <c r="LUV57" s="29"/>
      <c r="LUW57" s="29"/>
      <c r="LUX57" s="29"/>
      <c r="LUY57" s="29"/>
      <c r="LUZ57" s="29"/>
      <c r="LVA57" s="29"/>
      <c r="LVB57" s="29"/>
      <c r="LVC57" s="29"/>
      <c r="LVD57" s="29"/>
      <c r="LVE57" s="29"/>
      <c r="LVF57" s="29"/>
      <c r="LVG57" s="29"/>
      <c r="LVH57" s="29"/>
      <c r="LVI57" s="29"/>
      <c r="LVJ57" s="29"/>
      <c r="LVK57" s="29"/>
      <c r="LVL57" s="29"/>
      <c r="LVM57" s="29"/>
      <c r="LVN57" s="29"/>
      <c r="LVO57" s="29"/>
      <c r="LVP57" s="29"/>
      <c r="LVQ57" s="29"/>
      <c r="LVR57" s="29"/>
      <c r="LVS57" s="29"/>
      <c r="LVT57" s="29"/>
      <c r="LVU57" s="29"/>
      <c r="LVV57" s="29"/>
      <c r="LVW57" s="29"/>
      <c r="LVX57" s="29"/>
      <c r="LVY57" s="29"/>
      <c r="LVZ57" s="29"/>
      <c r="LWA57" s="29"/>
      <c r="LWB57" s="29"/>
      <c r="LWC57" s="29"/>
      <c r="LWD57" s="29"/>
      <c r="LWE57" s="29"/>
      <c r="LWF57" s="29"/>
      <c r="LWG57" s="29"/>
      <c r="LWH57" s="29"/>
      <c r="LWI57" s="29"/>
      <c r="LWJ57" s="29"/>
      <c r="LWK57" s="29"/>
      <c r="LWL57" s="29"/>
      <c r="LWM57" s="29"/>
      <c r="LWN57" s="29"/>
      <c r="LWO57" s="29"/>
      <c r="LWP57" s="29"/>
      <c r="LWQ57" s="29"/>
      <c r="LWR57" s="29"/>
      <c r="LWS57" s="29"/>
      <c r="LWT57" s="29"/>
      <c r="LWU57" s="29"/>
      <c r="LWV57" s="29"/>
      <c r="LWW57" s="29"/>
      <c r="LWX57" s="29"/>
      <c r="LWY57" s="29"/>
      <c r="LWZ57" s="29"/>
      <c r="LXA57" s="29"/>
      <c r="LXB57" s="29"/>
      <c r="LXC57" s="29"/>
      <c r="LXD57" s="29"/>
      <c r="LXE57" s="29"/>
      <c r="LXF57" s="29"/>
      <c r="LXG57" s="29"/>
      <c r="LXH57" s="29"/>
      <c r="LXI57" s="29"/>
      <c r="LXJ57" s="29"/>
      <c r="LXK57" s="29"/>
      <c r="LXL57" s="29"/>
      <c r="LXM57" s="29"/>
      <c r="LXN57" s="29"/>
      <c r="LXO57" s="29"/>
      <c r="LXP57" s="29"/>
      <c r="LXQ57" s="29"/>
      <c r="LXR57" s="29"/>
      <c r="LXS57" s="29"/>
      <c r="LXT57" s="29"/>
      <c r="LXU57" s="29"/>
      <c r="LXV57" s="29"/>
      <c r="LXW57" s="29"/>
      <c r="LXX57" s="29"/>
      <c r="LXY57" s="29"/>
      <c r="LXZ57" s="29"/>
      <c r="LYA57" s="29"/>
      <c r="LYB57" s="29"/>
      <c r="LYC57" s="29"/>
      <c r="LYD57" s="29"/>
      <c r="LYE57" s="29"/>
      <c r="LYF57" s="29"/>
      <c r="LYG57" s="29"/>
      <c r="LYH57" s="29"/>
      <c r="LYI57" s="29"/>
      <c r="LYJ57" s="29"/>
      <c r="LYK57" s="29"/>
      <c r="LYL57" s="29"/>
      <c r="LYM57" s="29"/>
      <c r="LYN57" s="29"/>
      <c r="LYO57" s="29"/>
      <c r="LYP57" s="29"/>
      <c r="LYQ57" s="29"/>
      <c r="LYR57" s="29"/>
      <c r="LYS57" s="29"/>
      <c r="LYT57" s="29"/>
      <c r="LYU57" s="29"/>
      <c r="LYV57" s="29"/>
      <c r="LYW57" s="29"/>
      <c r="LYX57" s="29"/>
      <c r="LYY57" s="29"/>
      <c r="LYZ57" s="29"/>
      <c r="LZA57" s="29"/>
      <c r="LZB57" s="29"/>
      <c r="LZC57" s="29"/>
      <c r="LZD57" s="29"/>
      <c r="LZE57" s="29"/>
      <c r="LZF57" s="29"/>
      <c r="LZG57" s="29"/>
      <c r="LZH57" s="29"/>
      <c r="LZI57" s="29"/>
      <c r="LZJ57" s="29"/>
      <c r="LZK57" s="29"/>
      <c r="LZL57" s="29"/>
      <c r="LZM57" s="29"/>
      <c r="LZN57" s="29"/>
      <c r="LZO57" s="29"/>
      <c r="LZP57" s="29"/>
      <c r="LZQ57" s="29"/>
      <c r="LZR57" s="29"/>
      <c r="LZS57" s="29"/>
      <c r="LZT57" s="29"/>
      <c r="LZU57" s="29"/>
      <c r="LZV57" s="29"/>
      <c r="LZW57" s="29"/>
      <c r="LZX57" s="29"/>
      <c r="LZY57" s="29"/>
      <c r="LZZ57" s="29"/>
      <c r="MAA57" s="29"/>
      <c r="MAB57" s="29"/>
      <c r="MAC57" s="29"/>
      <c r="MAD57" s="29"/>
      <c r="MAE57" s="29"/>
      <c r="MAF57" s="29"/>
      <c r="MAG57" s="29"/>
      <c r="MAH57" s="29"/>
      <c r="MAI57" s="29"/>
      <c r="MAJ57" s="29"/>
      <c r="MAK57" s="29"/>
      <c r="MAL57" s="29"/>
      <c r="MAM57" s="29"/>
      <c r="MAN57" s="29"/>
      <c r="MAO57" s="29"/>
      <c r="MAP57" s="29"/>
      <c r="MAQ57" s="29"/>
      <c r="MAR57" s="29"/>
      <c r="MAS57" s="29"/>
      <c r="MAT57" s="29"/>
      <c r="MAU57" s="29"/>
      <c r="MAV57" s="29"/>
      <c r="MAW57" s="29"/>
      <c r="MAX57" s="29"/>
      <c r="MAY57" s="29"/>
      <c r="MAZ57" s="29"/>
      <c r="MBA57" s="29"/>
      <c r="MBB57" s="29"/>
      <c r="MBC57" s="29"/>
      <c r="MBD57" s="29"/>
      <c r="MBE57" s="29"/>
      <c r="MBF57" s="29"/>
      <c r="MBG57" s="29"/>
      <c r="MBH57" s="29"/>
      <c r="MBI57" s="29"/>
      <c r="MBJ57" s="29"/>
      <c r="MBK57" s="29"/>
      <c r="MBL57" s="29"/>
      <c r="MBM57" s="29"/>
      <c r="MBN57" s="29"/>
      <c r="MBO57" s="29"/>
      <c r="MBP57" s="29"/>
      <c r="MBQ57" s="29"/>
      <c r="MBR57" s="29"/>
      <c r="MBS57" s="29"/>
      <c r="MBT57" s="29"/>
      <c r="MBU57" s="29"/>
      <c r="MBV57" s="29"/>
      <c r="MBW57" s="29"/>
      <c r="MBX57" s="29"/>
      <c r="MBY57" s="29"/>
      <c r="MBZ57" s="29"/>
      <c r="MCA57" s="29"/>
      <c r="MCB57" s="29"/>
      <c r="MCC57" s="29"/>
      <c r="MCD57" s="29"/>
      <c r="MCE57" s="29"/>
      <c r="MCF57" s="29"/>
      <c r="MCG57" s="29"/>
      <c r="MCH57" s="29"/>
      <c r="MCI57" s="29"/>
      <c r="MCJ57" s="29"/>
      <c r="MCK57" s="29"/>
      <c r="MCL57" s="29"/>
      <c r="MCM57" s="29"/>
      <c r="MCN57" s="29"/>
      <c r="MCO57" s="29"/>
      <c r="MCP57" s="29"/>
      <c r="MCQ57" s="29"/>
      <c r="MCR57" s="29"/>
      <c r="MCS57" s="29"/>
      <c r="MCT57" s="29"/>
      <c r="MCU57" s="29"/>
      <c r="MCV57" s="29"/>
      <c r="MCW57" s="29"/>
      <c r="MCX57" s="29"/>
      <c r="MCY57" s="29"/>
      <c r="MCZ57" s="29"/>
      <c r="MDA57" s="29"/>
      <c r="MDB57" s="29"/>
      <c r="MDC57" s="29"/>
      <c r="MDD57" s="29"/>
      <c r="MDE57" s="29"/>
      <c r="MDF57" s="29"/>
      <c r="MDG57" s="29"/>
      <c r="MDH57" s="29"/>
      <c r="MDI57" s="29"/>
      <c r="MDJ57" s="29"/>
      <c r="MDK57" s="29"/>
      <c r="MDL57" s="29"/>
      <c r="MDM57" s="29"/>
      <c r="MDN57" s="29"/>
      <c r="MDO57" s="29"/>
      <c r="MDP57" s="29"/>
      <c r="MDQ57" s="29"/>
      <c r="MDR57" s="29"/>
      <c r="MDS57" s="29"/>
      <c r="MDT57" s="29"/>
      <c r="MDU57" s="29"/>
      <c r="MDV57" s="29"/>
      <c r="MDW57" s="29"/>
      <c r="MDX57" s="29"/>
      <c r="MDY57" s="29"/>
      <c r="MDZ57" s="29"/>
      <c r="MEA57" s="29"/>
      <c r="MEB57" s="29"/>
      <c r="MEC57" s="29"/>
      <c r="MED57" s="29"/>
      <c r="MEE57" s="29"/>
      <c r="MEF57" s="29"/>
      <c r="MEG57" s="29"/>
      <c r="MEH57" s="29"/>
      <c r="MEI57" s="29"/>
      <c r="MEJ57" s="29"/>
      <c r="MEK57" s="29"/>
      <c r="MEL57" s="29"/>
      <c r="MEM57" s="29"/>
      <c r="MEN57" s="29"/>
      <c r="MEO57" s="29"/>
      <c r="MEP57" s="29"/>
      <c r="MEQ57" s="29"/>
      <c r="MER57" s="29"/>
      <c r="MES57" s="29"/>
      <c r="MET57" s="29"/>
      <c r="MEU57" s="29"/>
      <c r="MEV57" s="29"/>
      <c r="MEW57" s="29"/>
      <c r="MEX57" s="29"/>
      <c r="MEY57" s="29"/>
      <c r="MEZ57" s="29"/>
      <c r="MFA57" s="29"/>
      <c r="MFB57" s="29"/>
      <c r="MFC57" s="29"/>
      <c r="MFD57" s="29"/>
      <c r="MFE57" s="29"/>
      <c r="MFF57" s="29"/>
      <c r="MFG57" s="29"/>
      <c r="MFH57" s="29"/>
      <c r="MFI57" s="29"/>
      <c r="MFJ57" s="29"/>
      <c r="MFK57" s="29"/>
      <c r="MFL57" s="29"/>
      <c r="MFM57" s="29"/>
      <c r="MFN57" s="29"/>
      <c r="MFO57" s="29"/>
      <c r="MFP57" s="29"/>
      <c r="MFQ57" s="29"/>
      <c r="MFR57" s="29"/>
      <c r="MFS57" s="29"/>
      <c r="MFT57" s="29"/>
      <c r="MFU57" s="29"/>
      <c r="MFV57" s="29"/>
      <c r="MFW57" s="29"/>
      <c r="MFX57" s="29"/>
      <c r="MFY57" s="29"/>
      <c r="MFZ57" s="29"/>
      <c r="MGA57" s="29"/>
      <c r="MGB57" s="29"/>
      <c r="MGC57" s="29"/>
      <c r="MGD57" s="29"/>
      <c r="MGE57" s="29"/>
      <c r="MGF57" s="29"/>
      <c r="MGG57" s="29"/>
      <c r="MGH57" s="29"/>
      <c r="MGI57" s="29"/>
      <c r="MGJ57" s="29"/>
      <c r="MGK57" s="29"/>
      <c r="MGL57" s="29"/>
      <c r="MGM57" s="29"/>
      <c r="MGN57" s="29"/>
      <c r="MGO57" s="29"/>
      <c r="MGP57" s="29"/>
      <c r="MGQ57" s="29"/>
      <c r="MGR57" s="29"/>
      <c r="MGS57" s="29"/>
      <c r="MGT57" s="29"/>
      <c r="MGU57" s="29"/>
      <c r="MGV57" s="29"/>
      <c r="MGW57" s="29"/>
      <c r="MGX57" s="29"/>
      <c r="MGY57" s="29"/>
      <c r="MGZ57" s="29"/>
      <c r="MHA57" s="29"/>
      <c r="MHB57" s="29"/>
      <c r="MHC57" s="29"/>
      <c r="MHD57" s="29"/>
      <c r="MHE57" s="29"/>
      <c r="MHF57" s="29"/>
      <c r="MHG57" s="29"/>
      <c r="MHH57" s="29"/>
      <c r="MHI57" s="29"/>
      <c r="MHJ57" s="29"/>
      <c r="MHK57" s="29"/>
      <c r="MHL57" s="29"/>
      <c r="MHM57" s="29"/>
      <c r="MHN57" s="29"/>
      <c r="MHO57" s="29"/>
      <c r="MHP57" s="29"/>
      <c r="MHQ57" s="29"/>
      <c r="MHR57" s="29"/>
      <c r="MHS57" s="29"/>
      <c r="MHT57" s="29"/>
      <c r="MHU57" s="29"/>
      <c r="MHV57" s="29"/>
      <c r="MHW57" s="29"/>
      <c r="MHX57" s="29"/>
      <c r="MHY57" s="29"/>
      <c r="MHZ57" s="29"/>
      <c r="MIA57" s="29"/>
      <c r="MIB57" s="29"/>
      <c r="MIC57" s="29"/>
      <c r="MID57" s="29"/>
      <c r="MIE57" s="29"/>
      <c r="MIF57" s="29"/>
      <c r="MIG57" s="29"/>
      <c r="MIH57" s="29"/>
      <c r="MII57" s="29"/>
      <c r="MIJ57" s="29"/>
      <c r="MIK57" s="29"/>
      <c r="MIL57" s="29"/>
      <c r="MIM57" s="29"/>
      <c r="MIN57" s="29"/>
      <c r="MIO57" s="29"/>
      <c r="MIP57" s="29"/>
      <c r="MIQ57" s="29"/>
      <c r="MIR57" s="29"/>
      <c r="MIS57" s="29"/>
      <c r="MIT57" s="29"/>
      <c r="MIU57" s="29"/>
      <c r="MIV57" s="29"/>
      <c r="MIW57" s="29"/>
      <c r="MIX57" s="29"/>
      <c r="MIY57" s="29"/>
      <c r="MIZ57" s="29"/>
      <c r="MJA57" s="29"/>
      <c r="MJB57" s="29"/>
      <c r="MJC57" s="29"/>
      <c r="MJD57" s="29"/>
      <c r="MJE57" s="29"/>
      <c r="MJF57" s="29"/>
      <c r="MJG57" s="29"/>
      <c r="MJH57" s="29"/>
      <c r="MJI57" s="29"/>
      <c r="MJJ57" s="29"/>
      <c r="MJK57" s="29"/>
      <c r="MJL57" s="29"/>
      <c r="MJM57" s="29"/>
      <c r="MJN57" s="29"/>
      <c r="MJO57" s="29"/>
      <c r="MJP57" s="29"/>
      <c r="MJQ57" s="29"/>
      <c r="MJR57" s="29"/>
      <c r="MJS57" s="29"/>
      <c r="MJT57" s="29"/>
      <c r="MJU57" s="29"/>
      <c r="MJV57" s="29"/>
      <c r="MJW57" s="29"/>
      <c r="MJX57" s="29"/>
      <c r="MJY57" s="29"/>
      <c r="MJZ57" s="29"/>
      <c r="MKA57" s="29"/>
      <c r="MKB57" s="29"/>
      <c r="MKC57" s="29"/>
      <c r="MKD57" s="29"/>
      <c r="MKE57" s="29"/>
      <c r="MKF57" s="29"/>
      <c r="MKG57" s="29"/>
      <c r="MKH57" s="29"/>
      <c r="MKI57" s="29"/>
      <c r="MKJ57" s="29"/>
      <c r="MKK57" s="29"/>
      <c r="MKL57" s="29"/>
      <c r="MKM57" s="29"/>
      <c r="MKN57" s="29"/>
      <c r="MKO57" s="29"/>
      <c r="MKP57" s="29"/>
      <c r="MKQ57" s="29"/>
      <c r="MKR57" s="29"/>
      <c r="MKS57" s="29"/>
      <c r="MKT57" s="29"/>
      <c r="MKU57" s="29"/>
      <c r="MKV57" s="29"/>
      <c r="MKW57" s="29"/>
      <c r="MKX57" s="29"/>
      <c r="MKY57" s="29"/>
      <c r="MKZ57" s="29"/>
      <c r="MLA57" s="29"/>
      <c r="MLB57" s="29"/>
      <c r="MLC57" s="29"/>
      <c r="MLD57" s="29"/>
      <c r="MLE57" s="29"/>
      <c r="MLF57" s="29"/>
      <c r="MLG57" s="29"/>
      <c r="MLH57" s="29"/>
      <c r="MLI57" s="29"/>
      <c r="MLJ57" s="29"/>
      <c r="MLK57" s="29"/>
      <c r="MLL57" s="29"/>
      <c r="MLM57" s="29"/>
      <c r="MLN57" s="29"/>
      <c r="MLO57" s="29"/>
      <c r="MLP57" s="29"/>
      <c r="MLQ57" s="29"/>
      <c r="MLR57" s="29"/>
      <c r="MLS57" s="29"/>
      <c r="MLT57" s="29"/>
      <c r="MLU57" s="29"/>
      <c r="MLV57" s="29"/>
      <c r="MLW57" s="29"/>
      <c r="MLX57" s="29"/>
      <c r="MLY57" s="29"/>
      <c r="MLZ57" s="29"/>
      <c r="MMA57" s="29"/>
      <c r="MMB57" s="29"/>
      <c r="MMC57" s="29"/>
      <c r="MMD57" s="29"/>
      <c r="MME57" s="29"/>
      <c r="MMF57" s="29"/>
      <c r="MMG57" s="29"/>
      <c r="MMH57" s="29"/>
      <c r="MMI57" s="29"/>
      <c r="MMJ57" s="29"/>
      <c r="MMK57" s="29"/>
      <c r="MML57" s="29"/>
      <c r="MMM57" s="29"/>
      <c r="MMN57" s="29"/>
      <c r="MMO57" s="29"/>
      <c r="MMP57" s="29"/>
      <c r="MMQ57" s="29"/>
      <c r="MMR57" s="29"/>
      <c r="MMS57" s="29"/>
      <c r="MMT57" s="29"/>
      <c r="MMU57" s="29"/>
      <c r="MMV57" s="29"/>
      <c r="MMW57" s="29"/>
      <c r="MMX57" s="29"/>
      <c r="MMY57" s="29"/>
      <c r="MMZ57" s="29"/>
      <c r="MNA57" s="29"/>
      <c r="MNB57" s="29"/>
      <c r="MNC57" s="29"/>
      <c r="MND57" s="29"/>
      <c r="MNE57" s="29"/>
      <c r="MNF57" s="29"/>
      <c r="MNG57" s="29"/>
      <c r="MNH57" s="29"/>
      <c r="MNI57" s="29"/>
      <c r="MNJ57" s="29"/>
      <c r="MNK57" s="29"/>
      <c r="MNL57" s="29"/>
      <c r="MNM57" s="29"/>
      <c r="MNN57" s="29"/>
      <c r="MNO57" s="29"/>
      <c r="MNP57" s="29"/>
      <c r="MNQ57" s="29"/>
      <c r="MNR57" s="29"/>
      <c r="MNS57" s="29"/>
      <c r="MNT57" s="29"/>
      <c r="MNU57" s="29"/>
      <c r="MNV57" s="29"/>
      <c r="MNW57" s="29"/>
      <c r="MNX57" s="29"/>
      <c r="MNY57" s="29"/>
      <c r="MNZ57" s="29"/>
      <c r="MOA57" s="29"/>
      <c r="MOB57" s="29"/>
      <c r="MOC57" s="29"/>
      <c r="MOD57" s="29"/>
      <c r="MOE57" s="29"/>
      <c r="MOF57" s="29"/>
      <c r="MOG57" s="29"/>
      <c r="MOH57" s="29"/>
      <c r="MOI57" s="29"/>
      <c r="MOJ57" s="29"/>
      <c r="MOK57" s="29"/>
      <c r="MOL57" s="29"/>
      <c r="MOM57" s="29"/>
      <c r="MON57" s="29"/>
      <c r="MOO57" s="29"/>
      <c r="MOP57" s="29"/>
      <c r="MOQ57" s="29"/>
      <c r="MOR57" s="29"/>
      <c r="MOS57" s="29"/>
      <c r="MOT57" s="29"/>
      <c r="MOU57" s="29"/>
      <c r="MOV57" s="29"/>
      <c r="MOW57" s="29"/>
      <c r="MOX57" s="29"/>
      <c r="MOY57" s="29"/>
      <c r="MOZ57" s="29"/>
      <c r="MPA57" s="29"/>
      <c r="MPB57" s="29"/>
      <c r="MPC57" s="29"/>
      <c r="MPD57" s="29"/>
      <c r="MPE57" s="29"/>
      <c r="MPF57" s="29"/>
      <c r="MPG57" s="29"/>
      <c r="MPH57" s="29"/>
      <c r="MPI57" s="29"/>
      <c r="MPJ57" s="29"/>
      <c r="MPK57" s="29"/>
      <c r="MPL57" s="29"/>
      <c r="MPM57" s="29"/>
      <c r="MPN57" s="29"/>
      <c r="MPO57" s="29"/>
      <c r="MPP57" s="29"/>
      <c r="MPQ57" s="29"/>
      <c r="MPR57" s="29"/>
      <c r="MPS57" s="29"/>
      <c r="MPT57" s="29"/>
      <c r="MPU57" s="29"/>
      <c r="MPV57" s="29"/>
      <c r="MPW57" s="29"/>
      <c r="MPX57" s="29"/>
      <c r="MPY57" s="29"/>
      <c r="MPZ57" s="29"/>
      <c r="MQA57" s="29"/>
      <c r="MQB57" s="29"/>
      <c r="MQC57" s="29"/>
      <c r="MQD57" s="29"/>
      <c r="MQE57" s="29"/>
      <c r="MQF57" s="29"/>
      <c r="MQG57" s="29"/>
      <c r="MQH57" s="29"/>
      <c r="MQI57" s="29"/>
      <c r="MQJ57" s="29"/>
      <c r="MQK57" s="29"/>
      <c r="MQL57" s="29"/>
      <c r="MQM57" s="29"/>
      <c r="MQN57" s="29"/>
      <c r="MQO57" s="29"/>
      <c r="MQP57" s="29"/>
      <c r="MQQ57" s="29"/>
      <c r="MQR57" s="29"/>
      <c r="MQS57" s="29"/>
      <c r="MQT57" s="29"/>
      <c r="MQU57" s="29"/>
      <c r="MQV57" s="29"/>
      <c r="MQW57" s="29"/>
      <c r="MQX57" s="29"/>
      <c r="MQY57" s="29"/>
      <c r="MQZ57" s="29"/>
      <c r="MRA57" s="29"/>
      <c r="MRB57" s="29"/>
      <c r="MRC57" s="29"/>
      <c r="MRD57" s="29"/>
      <c r="MRE57" s="29"/>
      <c r="MRF57" s="29"/>
      <c r="MRG57" s="29"/>
      <c r="MRH57" s="29"/>
      <c r="MRI57" s="29"/>
      <c r="MRJ57" s="29"/>
      <c r="MRK57" s="29"/>
      <c r="MRL57" s="29"/>
      <c r="MRM57" s="29"/>
      <c r="MRN57" s="29"/>
      <c r="MRO57" s="29"/>
      <c r="MRP57" s="29"/>
      <c r="MRQ57" s="29"/>
      <c r="MRR57" s="29"/>
      <c r="MRS57" s="29"/>
      <c r="MRT57" s="29"/>
      <c r="MRU57" s="29"/>
      <c r="MRV57" s="29"/>
      <c r="MRW57" s="29"/>
      <c r="MRX57" s="29"/>
      <c r="MRY57" s="29"/>
      <c r="MRZ57" s="29"/>
      <c r="MSA57" s="29"/>
      <c r="MSB57" s="29"/>
      <c r="MSC57" s="29"/>
      <c r="MSD57" s="29"/>
      <c r="MSE57" s="29"/>
      <c r="MSF57" s="29"/>
      <c r="MSG57" s="29"/>
      <c r="MSH57" s="29"/>
      <c r="MSI57" s="29"/>
      <c r="MSJ57" s="29"/>
      <c r="MSK57" s="29"/>
      <c r="MSL57" s="29"/>
      <c r="MSM57" s="29"/>
      <c r="MSN57" s="29"/>
      <c r="MSO57" s="29"/>
      <c r="MSP57" s="29"/>
      <c r="MSQ57" s="29"/>
      <c r="MSR57" s="29"/>
      <c r="MSS57" s="29"/>
      <c r="MST57" s="29"/>
      <c r="MSU57" s="29"/>
      <c r="MSV57" s="29"/>
      <c r="MSW57" s="29"/>
      <c r="MSX57" s="29"/>
      <c r="MSY57" s="29"/>
      <c r="MSZ57" s="29"/>
      <c r="MTA57" s="29"/>
      <c r="MTB57" s="29"/>
      <c r="MTC57" s="29"/>
      <c r="MTD57" s="29"/>
      <c r="MTE57" s="29"/>
      <c r="MTF57" s="29"/>
      <c r="MTG57" s="29"/>
      <c r="MTH57" s="29"/>
      <c r="MTI57" s="29"/>
      <c r="MTJ57" s="29"/>
      <c r="MTK57" s="29"/>
      <c r="MTL57" s="29"/>
      <c r="MTM57" s="29"/>
      <c r="MTN57" s="29"/>
      <c r="MTO57" s="29"/>
      <c r="MTP57" s="29"/>
      <c r="MTQ57" s="29"/>
      <c r="MTR57" s="29"/>
      <c r="MTS57" s="29"/>
      <c r="MTT57" s="29"/>
      <c r="MTU57" s="29"/>
      <c r="MTV57" s="29"/>
      <c r="MTW57" s="29"/>
      <c r="MTX57" s="29"/>
      <c r="MTY57" s="29"/>
      <c r="MTZ57" s="29"/>
      <c r="MUA57" s="29"/>
      <c r="MUB57" s="29"/>
      <c r="MUC57" s="29"/>
      <c r="MUD57" s="29"/>
      <c r="MUE57" s="29"/>
      <c r="MUF57" s="29"/>
      <c r="MUG57" s="29"/>
      <c r="MUH57" s="29"/>
      <c r="MUI57" s="29"/>
      <c r="MUJ57" s="29"/>
      <c r="MUK57" s="29"/>
      <c r="MUL57" s="29"/>
      <c r="MUM57" s="29"/>
      <c r="MUN57" s="29"/>
      <c r="MUO57" s="29"/>
      <c r="MUP57" s="29"/>
      <c r="MUQ57" s="29"/>
      <c r="MUR57" s="29"/>
      <c r="MUS57" s="29"/>
      <c r="MUT57" s="29"/>
      <c r="MUU57" s="29"/>
      <c r="MUV57" s="29"/>
      <c r="MUW57" s="29"/>
      <c r="MUX57" s="29"/>
      <c r="MUY57" s="29"/>
      <c r="MUZ57" s="29"/>
      <c r="MVA57" s="29"/>
      <c r="MVB57" s="29"/>
      <c r="MVC57" s="29"/>
      <c r="MVD57" s="29"/>
      <c r="MVE57" s="29"/>
      <c r="MVF57" s="29"/>
      <c r="MVG57" s="29"/>
      <c r="MVH57" s="29"/>
      <c r="MVI57" s="29"/>
      <c r="MVJ57" s="29"/>
      <c r="MVK57" s="29"/>
      <c r="MVL57" s="29"/>
      <c r="MVM57" s="29"/>
      <c r="MVN57" s="29"/>
      <c r="MVO57" s="29"/>
      <c r="MVP57" s="29"/>
      <c r="MVQ57" s="29"/>
      <c r="MVR57" s="29"/>
      <c r="MVS57" s="29"/>
      <c r="MVT57" s="29"/>
      <c r="MVU57" s="29"/>
      <c r="MVV57" s="29"/>
      <c r="MVW57" s="29"/>
      <c r="MVX57" s="29"/>
      <c r="MVY57" s="29"/>
      <c r="MVZ57" s="29"/>
      <c r="MWA57" s="29"/>
      <c r="MWB57" s="29"/>
      <c r="MWC57" s="29"/>
      <c r="MWD57" s="29"/>
      <c r="MWE57" s="29"/>
      <c r="MWF57" s="29"/>
      <c r="MWG57" s="29"/>
      <c r="MWH57" s="29"/>
      <c r="MWI57" s="29"/>
      <c r="MWJ57" s="29"/>
      <c r="MWK57" s="29"/>
      <c r="MWL57" s="29"/>
      <c r="MWM57" s="29"/>
      <c r="MWN57" s="29"/>
      <c r="MWO57" s="29"/>
      <c r="MWP57" s="29"/>
      <c r="MWQ57" s="29"/>
      <c r="MWR57" s="29"/>
      <c r="MWS57" s="29"/>
      <c r="MWT57" s="29"/>
      <c r="MWU57" s="29"/>
      <c r="MWV57" s="29"/>
      <c r="MWW57" s="29"/>
      <c r="MWX57" s="29"/>
      <c r="MWY57" s="29"/>
      <c r="MWZ57" s="29"/>
      <c r="MXA57" s="29"/>
      <c r="MXB57" s="29"/>
      <c r="MXC57" s="29"/>
      <c r="MXD57" s="29"/>
      <c r="MXE57" s="29"/>
      <c r="MXF57" s="29"/>
      <c r="MXG57" s="29"/>
      <c r="MXH57" s="29"/>
      <c r="MXI57" s="29"/>
      <c r="MXJ57" s="29"/>
      <c r="MXK57" s="29"/>
      <c r="MXL57" s="29"/>
      <c r="MXM57" s="29"/>
      <c r="MXN57" s="29"/>
      <c r="MXO57" s="29"/>
      <c r="MXP57" s="29"/>
      <c r="MXQ57" s="29"/>
      <c r="MXR57" s="29"/>
      <c r="MXS57" s="29"/>
      <c r="MXT57" s="29"/>
      <c r="MXU57" s="29"/>
      <c r="MXV57" s="29"/>
      <c r="MXW57" s="29"/>
      <c r="MXX57" s="29"/>
      <c r="MXY57" s="29"/>
      <c r="MXZ57" s="29"/>
      <c r="MYA57" s="29"/>
      <c r="MYB57" s="29"/>
      <c r="MYC57" s="29"/>
      <c r="MYD57" s="29"/>
      <c r="MYE57" s="29"/>
      <c r="MYF57" s="29"/>
      <c r="MYG57" s="29"/>
      <c r="MYH57" s="29"/>
      <c r="MYI57" s="29"/>
      <c r="MYJ57" s="29"/>
      <c r="MYK57" s="29"/>
      <c r="MYL57" s="29"/>
      <c r="MYM57" s="29"/>
      <c r="MYN57" s="29"/>
      <c r="MYO57" s="29"/>
      <c r="MYP57" s="29"/>
      <c r="MYQ57" s="29"/>
      <c r="MYR57" s="29"/>
      <c r="MYS57" s="29"/>
      <c r="MYT57" s="29"/>
      <c r="MYU57" s="29"/>
      <c r="MYV57" s="29"/>
      <c r="MYW57" s="29"/>
      <c r="MYX57" s="29"/>
      <c r="MYY57" s="29"/>
      <c r="MYZ57" s="29"/>
      <c r="MZA57" s="29"/>
      <c r="MZB57" s="29"/>
      <c r="MZC57" s="29"/>
      <c r="MZD57" s="29"/>
      <c r="MZE57" s="29"/>
      <c r="MZF57" s="29"/>
      <c r="MZG57" s="29"/>
      <c r="MZH57" s="29"/>
      <c r="MZI57" s="29"/>
      <c r="MZJ57" s="29"/>
      <c r="MZK57" s="29"/>
      <c r="MZL57" s="29"/>
      <c r="MZM57" s="29"/>
      <c r="MZN57" s="29"/>
      <c r="MZO57" s="29"/>
      <c r="MZP57" s="29"/>
      <c r="MZQ57" s="29"/>
      <c r="MZR57" s="29"/>
      <c r="MZS57" s="29"/>
      <c r="MZT57" s="29"/>
      <c r="MZU57" s="29"/>
      <c r="MZV57" s="29"/>
      <c r="MZW57" s="29"/>
      <c r="MZX57" s="29"/>
      <c r="MZY57" s="29"/>
      <c r="MZZ57" s="29"/>
      <c r="NAA57" s="29"/>
      <c r="NAB57" s="29"/>
      <c r="NAC57" s="29"/>
      <c r="NAD57" s="29"/>
      <c r="NAE57" s="29"/>
      <c r="NAF57" s="29"/>
      <c r="NAG57" s="29"/>
      <c r="NAH57" s="29"/>
      <c r="NAI57" s="29"/>
      <c r="NAJ57" s="29"/>
      <c r="NAK57" s="29"/>
      <c r="NAL57" s="29"/>
      <c r="NAM57" s="29"/>
      <c r="NAN57" s="29"/>
      <c r="NAO57" s="29"/>
      <c r="NAP57" s="29"/>
      <c r="NAQ57" s="29"/>
      <c r="NAR57" s="29"/>
      <c r="NAS57" s="29"/>
      <c r="NAT57" s="29"/>
      <c r="NAU57" s="29"/>
      <c r="NAV57" s="29"/>
      <c r="NAW57" s="29"/>
      <c r="NAX57" s="29"/>
      <c r="NAY57" s="29"/>
      <c r="NAZ57" s="29"/>
      <c r="NBA57" s="29"/>
      <c r="NBB57" s="29"/>
      <c r="NBC57" s="29"/>
      <c r="NBD57" s="29"/>
      <c r="NBE57" s="29"/>
      <c r="NBF57" s="29"/>
      <c r="NBG57" s="29"/>
      <c r="NBH57" s="29"/>
      <c r="NBI57" s="29"/>
      <c r="NBJ57" s="29"/>
      <c r="NBK57" s="29"/>
      <c r="NBL57" s="29"/>
      <c r="NBM57" s="29"/>
      <c r="NBN57" s="29"/>
      <c r="NBO57" s="29"/>
      <c r="NBP57" s="29"/>
      <c r="NBQ57" s="29"/>
      <c r="NBR57" s="29"/>
      <c r="NBS57" s="29"/>
      <c r="NBT57" s="29"/>
      <c r="NBU57" s="29"/>
      <c r="NBV57" s="29"/>
      <c r="NBW57" s="29"/>
      <c r="NBX57" s="29"/>
      <c r="NBY57" s="29"/>
      <c r="NBZ57" s="29"/>
      <c r="NCA57" s="29"/>
      <c r="NCB57" s="29"/>
      <c r="NCC57" s="29"/>
      <c r="NCD57" s="29"/>
      <c r="NCE57" s="29"/>
      <c r="NCF57" s="29"/>
      <c r="NCG57" s="29"/>
      <c r="NCH57" s="29"/>
      <c r="NCI57" s="29"/>
      <c r="NCJ57" s="29"/>
      <c r="NCK57" s="29"/>
      <c r="NCL57" s="29"/>
      <c r="NCM57" s="29"/>
      <c r="NCN57" s="29"/>
      <c r="NCO57" s="29"/>
      <c r="NCP57" s="29"/>
      <c r="NCQ57" s="29"/>
      <c r="NCR57" s="29"/>
      <c r="NCS57" s="29"/>
      <c r="NCT57" s="29"/>
      <c r="NCU57" s="29"/>
      <c r="NCV57" s="29"/>
      <c r="NCW57" s="29"/>
      <c r="NCX57" s="29"/>
      <c r="NCY57" s="29"/>
      <c r="NCZ57" s="29"/>
      <c r="NDA57" s="29"/>
      <c r="NDB57" s="29"/>
      <c r="NDC57" s="29"/>
      <c r="NDD57" s="29"/>
      <c r="NDE57" s="29"/>
      <c r="NDF57" s="29"/>
      <c r="NDG57" s="29"/>
      <c r="NDH57" s="29"/>
      <c r="NDI57" s="29"/>
      <c r="NDJ57" s="29"/>
      <c r="NDK57" s="29"/>
      <c r="NDL57" s="29"/>
      <c r="NDM57" s="29"/>
      <c r="NDN57" s="29"/>
      <c r="NDO57" s="29"/>
      <c r="NDP57" s="29"/>
      <c r="NDQ57" s="29"/>
      <c r="NDR57" s="29"/>
      <c r="NDS57" s="29"/>
      <c r="NDT57" s="29"/>
      <c r="NDU57" s="29"/>
      <c r="NDV57" s="29"/>
      <c r="NDW57" s="29"/>
      <c r="NDX57" s="29"/>
      <c r="NDY57" s="29"/>
      <c r="NDZ57" s="29"/>
      <c r="NEA57" s="29"/>
      <c r="NEB57" s="29"/>
      <c r="NEC57" s="29"/>
      <c r="NED57" s="29"/>
      <c r="NEE57" s="29"/>
      <c r="NEF57" s="29"/>
      <c r="NEG57" s="29"/>
      <c r="NEH57" s="29"/>
      <c r="NEI57" s="29"/>
      <c r="NEJ57" s="29"/>
      <c r="NEK57" s="29"/>
      <c r="NEL57" s="29"/>
      <c r="NEM57" s="29"/>
      <c r="NEN57" s="29"/>
      <c r="NEO57" s="29"/>
      <c r="NEP57" s="29"/>
      <c r="NEQ57" s="29"/>
      <c r="NER57" s="29"/>
      <c r="NES57" s="29"/>
      <c r="NET57" s="29"/>
      <c r="NEU57" s="29"/>
      <c r="NEV57" s="29"/>
      <c r="NEW57" s="29"/>
      <c r="NEX57" s="29"/>
      <c r="NEY57" s="29"/>
      <c r="NEZ57" s="29"/>
      <c r="NFA57" s="29"/>
      <c r="NFB57" s="29"/>
      <c r="NFC57" s="29"/>
      <c r="NFD57" s="29"/>
      <c r="NFE57" s="29"/>
      <c r="NFF57" s="29"/>
      <c r="NFG57" s="29"/>
      <c r="NFH57" s="29"/>
      <c r="NFI57" s="29"/>
      <c r="NFJ57" s="29"/>
      <c r="NFK57" s="29"/>
      <c r="NFL57" s="29"/>
      <c r="NFM57" s="29"/>
      <c r="NFN57" s="29"/>
      <c r="NFO57" s="29"/>
      <c r="NFP57" s="29"/>
      <c r="NFQ57" s="29"/>
      <c r="NFR57" s="29"/>
      <c r="NFS57" s="29"/>
      <c r="NFT57" s="29"/>
      <c r="NFU57" s="29"/>
      <c r="NFV57" s="29"/>
      <c r="NFW57" s="29"/>
      <c r="NFX57" s="29"/>
      <c r="NFY57" s="29"/>
      <c r="NFZ57" s="29"/>
      <c r="NGA57" s="29"/>
      <c r="NGB57" s="29"/>
      <c r="NGC57" s="29"/>
      <c r="NGD57" s="29"/>
      <c r="NGE57" s="29"/>
      <c r="NGF57" s="29"/>
      <c r="NGG57" s="29"/>
      <c r="NGH57" s="29"/>
      <c r="NGI57" s="29"/>
      <c r="NGJ57" s="29"/>
      <c r="NGK57" s="29"/>
      <c r="NGL57" s="29"/>
      <c r="NGM57" s="29"/>
      <c r="NGN57" s="29"/>
      <c r="NGO57" s="29"/>
      <c r="NGP57" s="29"/>
      <c r="NGQ57" s="29"/>
      <c r="NGR57" s="29"/>
      <c r="NGS57" s="29"/>
      <c r="NGT57" s="29"/>
      <c r="NGU57" s="29"/>
      <c r="NGV57" s="29"/>
      <c r="NGW57" s="29"/>
      <c r="NGX57" s="29"/>
      <c r="NGY57" s="29"/>
      <c r="NGZ57" s="29"/>
      <c r="NHA57" s="29"/>
      <c r="NHB57" s="29"/>
      <c r="NHC57" s="29"/>
      <c r="NHD57" s="29"/>
      <c r="NHE57" s="29"/>
      <c r="NHF57" s="29"/>
      <c r="NHG57" s="29"/>
      <c r="NHH57" s="29"/>
      <c r="NHI57" s="29"/>
      <c r="NHJ57" s="29"/>
      <c r="NHK57" s="29"/>
      <c r="NHL57" s="29"/>
      <c r="NHM57" s="29"/>
      <c r="NHN57" s="29"/>
      <c r="NHO57" s="29"/>
      <c r="NHP57" s="29"/>
      <c r="NHQ57" s="29"/>
      <c r="NHR57" s="29"/>
      <c r="NHS57" s="29"/>
      <c r="NHT57" s="29"/>
      <c r="NHU57" s="29"/>
      <c r="NHV57" s="29"/>
      <c r="NHW57" s="29"/>
      <c r="NHX57" s="29"/>
      <c r="NHY57" s="29"/>
      <c r="NHZ57" s="29"/>
      <c r="NIA57" s="29"/>
      <c r="NIB57" s="29"/>
      <c r="NIC57" s="29"/>
      <c r="NID57" s="29"/>
      <c r="NIE57" s="29"/>
      <c r="NIF57" s="29"/>
      <c r="NIG57" s="29"/>
      <c r="NIH57" s="29"/>
      <c r="NII57" s="29"/>
      <c r="NIJ57" s="29"/>
      <c r="NIK57" s="29"/>
      <c r="NIL57" s="29"/>
      <c r="NIM57" s="29"/>
      <c r="NIN57" s="29"/>
      <c r="NIO57" s="29"/>
      <c r="NIP57" s="29"/>
      <c r="NIQ57" s="29"/>
      <c r="NIR57" s="29"/>
      <c r="NIS57" s="29"/>
      <c r="NIT57" s="29"/>
      <c r="NIU57" s="29"/>
      <c r="NIV57" s="29"/>
      <c r="NIW57" s="29"/>
      <c r="NIX57" s="29"/>
      <c r="NIY57" s="29"/>
      <c r="NIZ57" s="29"/>
      <c r="NJA57" s="29"/>
      <c r="NJB57" s="29"/>
      <c r="NJC57" s="29"/>
      <c r="NJD57" s="29"/>
      <c r="NJE57" s="29"/>
      <c r="NJF57" s="29"/>
      <c r="NJG57" s="29"/>
      <c r="NJH57" s="29"/>
      <c r="NJI57" s="29"/>
      <c r="NJJ57" s="29"/>
      <c r="NJK57" s="29"/>
      <c r="NJL57" s="29"/>
      <c r="NJM57" s="29"/>
      <c r="NJN57" s="29"/>
      <c r="NJO57" s="29"/>
      <c r="NJP57" s="29"/>
      <c r="NJQ57" s="29"/>
      <c r="NJR57" s="29"/>
      <c r="NJS57" s="29"/>
      <c r="NJT57" s="29"/>
      <c r="NJU57" s="29"/>
      <c r="NJV57" s="29"/>
      <c r="NJW57" s="29"/>
      <c r="NJX57" s="29"/>
      <c r="NJY57" s="29"/>
      <c r="NJZ57" s="29"/>
      <c r="NKA57" s="29"/>
      <c r="NKB57" s="29"/>
      <c r="NKC57" s="29"/>
      <c r="NKD57" s="29"/>
      <c r="NKE57" s="29"/>
      <c r="NKF57" s="29"/>
      <c r="NKG57" s="29"/>
      <c r="NKH57" s="29"/>
      <c r="NKI57" s="29"/>
      <c r="NKJ57" s="29"/>
      <c r="NKK57" s="29"/>
      <c r="NKL57" s="29"/>
      <c r="NKM57" s="29"/>
      <c r="NKN57" s="29"/>
      <c r="NKO57" s="29"/>
      <c r="NKP57" s="29"/>
      <c r="NKQ57" s="29"/>
      <c r="NKR57" s="29"/>
      <c r="NKS57" s="29"/>
      <c r="NKT57" s="29"/>
      <c r="NKU57" s="29"/>
      <c r="NKV57" s="29"/>
      <c r="NKW57" s="29"/>
      <c r="NKX57" s="29"/>
      <c r="NKY57" s="29"/>
      <c r="NKZ57" s="29"/>
      <c r="NLA57" s="29"/>
      <c r="NLB57" s="29"/>
      <c r="NLC57" s="29"/>
      <c r="NLD57" s="29"/>
      <c r="NLE57" s="29"/>
      <c r="NLF57" s="29"/>
      <c r="NLG57" s="29"/>
      <c r="NLH57" s="29"/>
      <c r="NLI57" s="29"/>
      <c r="NLJ57" s="29"/>
      <c r="NLK57" s="29"/>
      <c r="NLL57" s="29"/>
      <c r="NLM57" s="29"/>
      <c r="NLN57" s="29"/>
      <c r="NLO57" s="29"/>
      <c r="NLP57" s="29"/>
      <c r="NLQ57" s="29"/>
      <c r="NLR57" s="29"/>
      <c r="NLS57" s="29"/>
      <c r="NLT57" s="29"/>
      <c r="NLU57" s="29"/>
      <c r="NLV57" s="29"/>
      <c r="NLW57" s="29"/>
      <c r="NLX57" s="29"/>
      <c r="NLY57" s="29"/>
      <c r="NLZ57" s="29"/>
      <c r="NMA57" s="29"/>
      <c r="NMB57" s="29"/>
      <c r="NMC57" s="29"/>
      <c r="NMD57" s="29"/>
      <c r="NME57" s="29"/>
      <c r="NMF57" s="29"/>
      <c r="NMG57" s="29"/>
      <c r="NMH57" s="29"/>
      <c r="NMI57" s="29"/>
      <c r="NMJ57" s="29"/>
      <c r="NMK57" s="29"/>
      <c r="NML57" s="29"/>
      <c r="NMM57" s="29"/>
      <c r="NMN57" s="29"/>
      <c r="NMO57" s="29"/>
      <c r="NMP57" s="29"/>
      <c r="NMQ57" s="29"/>
      <c r="NMR57" s="29"/>
      <c r="NMS57" s="29"/>
      <c r="NMT57" s="29"/>
      <c r="NMU57" s="29"/>
      <c r="NMV57" s="29"/>
      <c r="NMW57" s="29"/>
      <c r="NMX57" s="29"/>
      <c r="NMY57" s="29"/>
      <c r="NMZ57" s="29"/>
      <c r="NNA57" s="29"/>
      <c r="NNB57" s="29"/>
      <c r="NNC57" s="29"/>
      <c r="NND57" s="29"/>
      <c r="NNE57" s="29"/>
      <c r="NNF57" s="29"/>
      <c r="NNG57" s="29"/>
      <c r="NNH57" s="29"/>
      <c r="NNI57" s="29"/>
      <c r="NNJ57" s="29"/>
      <c r="NNK57" s="29"/>
      <c r="NNL57" s="29"/>
      <c r="NNM57" s="29"/>
      <c r="NNN57" s="29"/>
      <c r="NNO57" s="29"/>
      <c r="NNP57" s="29"/>
      <c r="NNQ57" s="29"/>
      <c r="NNR57" s="29"/>
      <c r="NNS57" s="29"/>
      <c r="NNT57" s="29"/>
      <c r="NNU57" s="29"/>
      <c r="NNV57" s="29"/>
      <c r="NNW57" s="29"/>
      <c r="NNX57" s="29"/>
      <c r="NNY57" s="29"/>
      <c r="NNZ57" s="29"/>
      <c r="NOA57" s="29"/>
      <c r="NOB57" s="29"/>
      <c r="NOC57" s="29"/>
      <c r="NOD57" s="29"/>
      <c r="NOE57" s="29"/>
      <c r="NOF57" s="29"/>
      <c r="NOG57" s="29"/>
      <c r="NOH57" s="29"/>
      <c r="NOI57" s="29"/>
      <c r="NOJ57" s="29"/>
      <c r="NOK57" s="29"/>
      <c r="NOL57" s="29"/>
      <c r="NOM57" s="29"/>
      <c r="NON57" s="29"/>
      <c r="NOO57" s="29"/>
      <c r="NOP57" s="29"/>
      <c r="NOQ57" s="29"/>
      <c r="NOR57" s="29"/>
      <c r="NOS57" s="29"/>
      <c r="NOT57" s="29"/>
      <c r="NOU57" s="29"/>
      <c r="NOV57" s="29"/>
      <c r="NOW57" s="29"/>
      <c r="NOX57" s="29"/>
      <c r="NOY57" s="29"/>
      <c r="NOZ57" s="29"/>
      <c r="NPA57" s="29"/>
      <c r="NPB57" s="29"/>
      <c r="NPC57" s="29"/>
      <c r="NPD57" s="29"/>
      <c r="NPE57" s="29"/>
      <c r="NPF57" s="29"/>
      <c r="NPG57" s="29"/>
      <c r="NPH57" s="29"/>
      <c r="NPI57" s="29"/>
      <c r="NPJ57" s="29"/>
      <c r="NPK57" s="29"/>
      <c r="NPL57" s="29"/>
      <c r="NPM57" s="29"/>
      <c r="NPN57" s="29"/>
      <c r="NPO57" s="29"/>
      <c r="NPP57" s="29"/>
      <c r="NPQ57" s="29"/>
      <c r="NPR57" s="29"/>
      <c r="NPS57" s="29"/>
      <c r="NPT57" s="29"/>
      <c r="NPU57" s="29"/>
      <c r="NPV57" s="29"/>
      <c r="NPW57" s="29"/>
      <c r="NPX57" s="29"/>
      <c r="NPY57" s="29"/>
      <c r="NPZ57" s="29"/>
      <c r="NQA57" s="29"/>
      <c r="NQB57" s="29"/>
      <c r="NQC57" s="29"/>
      <c r="NQD57" s="29"/>
      <c r="NQE57" s="29"/>
      <c r="NQF57" s="29"/>
      <c r="NQG57" s="29"/>
      <c r="NQH57" s="29"/>
      <c r="NQI57" s="29"/>
      <c r="NQJ57" s="29"/>
      <c r="NQK57" s="29"/>
      <c r="NQL57" s="29"/>
      <c r="NQM57" s="29"/>
      <c r="NQN57" s="29"/>
      <c r="NQO57" s="29"/>
      <c r="NQP57" s="29"/>
      <c r="NQQ57" s="29"/>
      <c r="NQR57" s="29"/>
      <c r="NQS57" s="29"/>
      <c r="NQT57" s="29"/>
      <c r="NQU57" s="29"/>
      <c r="NQV57" s="29"/>
      <c r="NQW57" s="29"/>
      <c r="NQX57" s="29"/>
      <c r="NQY57" s="29"/>
      <c r="NQZ57" s="29"/>
      <c r="NRA57" s="29"/>
      <c r="NRB57" s="29"/>
      <c r="NRC57" s="29"/>
      <c r="NRD57" s="29"/>
      <c r="NRE57" s="29"/>
      <c r="NRF57" s="29"/>
      <c r="NRG57" s="29"/>
      <c r="NRH57" s="29"/>
      <c r="NRI57" s="29"/>
      <c r="NRJ57" s="29"/>
      <c r="NRK57" s="29"/>
      <c r="NRL57" s="29"/>
      <c r="NRM57" s="29"/>
      <c r="NRN57" s="29"/>
      <c r="NRO57" s="29"/>
      <c r="NRP57" s="29"/>
      <c r="NRQ57" s="29"/>
      <c r="NRR57" s="29"/>
      <c r="NRS57" s="29"/>
      <c r="NRT57" s="29"/>
      <c r="NRU57" s="29"/>
      <c r="NRV57" s="29"/>
      <c r="NRW57" s="29"/>
      <c r="NRX57" s="29"/>
      <c r="NRY57" s="29"/>
      <c r="NRZ57" s="29"/>
      <c r="NSA57" s="29"/>
      <c r="NSB57" s="29"/>
      <c r="NSC57" s="29"/>
      <c r="NSD57" s="29"/>
      <c r="NSE57" s="29"/>
      <c r="NSF57" s="29"/>
      <c r="NSG57" s="29"/>
      <c r="NSH57" s="29"/>
      <c r="NSI57" s="29"/>
      <c r="NSJ57" s="29"/>
      <c r="NSK57" s="29"/>
      <c r="NSL57" s="29"/>
      <c r="NSM57" s="29"/>
      <c r="NSN57" s="29"/>
      <c r="NSO57" s="29"/>
      <c r="NSP57" s="29"/>
      <c r="NSQ57" s="29"/>
      <c r="NSR57" s="29"/>
      <c r="NSS57" s="29"/>
      <c r="NST57" s="29"/>
      <c r="NSU57" s="29"/>
      <c r="NSV57" s="29"/>
      <c r="NSW57" s="29"/>
      <c r="NSX57" s="29"/>
      <c r="NSY57" s="29"/>
      <c r="NSZ57" s="29"/>
      <c r="NTA57" s="29"/>
      <c r="NTB57" s="29"/>
      <c r="NTC57" s="29"/>
      <c r="NTD57" s="29"/>
      <c r="NTE57" s="29"/>
      <c r="NTF57" s="29"/>
      <c r="NTG57" s="29"/>
      <c r="NTH57" s="29"/>
      <c r="NTI57" s="29"/>
      <c r="NTJ57" s="29"/>
      <c r="NTK57" s="29"/>
      <c r="NTL57" s="29"/>
      <c r="NTM57" s="29"/>
      <c r="NTN57" s="29"/>
      <c r="NTO57" s="29"/>
      <c r="NTP57" s="29"/>
      <c r="NTQ57" s="29"/>
      <c r="NTR57" s="29"/>
      <c r="NTS57" s="29"/>
      <c r="NTT57" s="29"/>
      <c r="NTU57" s="29"/>
      <c r="NTV57" s="29"/>
      <c r="NTW57" s="29"/>
      <c r="NTX57" s="29"/>
      <c r="NTY57" s="29"/>
      <c r="NTZ57" s="29"/>
      <c r="NUA57" s="29"/>
      <c r="NUB57" s="29"/>
      <c r="NUC57" s="29"/>
      <c r="NUD57" s="29"/>
      <c r="NUE57" s="29"/>
      <c r="NUF57" s="29"/>
      <c r="NUG57" s="29"/>
      <c r="NUH57" s="29"/>
      <c r="NUI57" s="29"/>
      <c r="NUJ57" s="29"/>
      <c r="NUK57" s="29"/>
      <c r="NUL57" s="29"/>
      <c r="NUM57" s="29"/>
      <c r="NUN57" s="29"/>
      <c r="NUO57" s="29"/>
      <c r="NUP57" s="29"/>
      <c r="NUQ57" s="29"/>
      <c r="NUR57" s="29"/>
      <c r="NUS57" s="29"/>
      <c r="NUT57" s="29"/>
      <c r="NUU57" s="29"/>
      <c r="NUV57" s="29"/>
      <c r="NUW57" s="29"/>
      <c r="NUX57" s="29"/>
      <c r="NUY57" s="29"/>
      <c r="NUZ57" s="29"/>
      <c r="NVA57" s="29"/>
      <c r="NVB57" s="29"/>
      <c r="NVC57" s="29"/>
      <c r="NVD57" s="29"/>
      <c r="NVE57" s="29"/>
      <c r="NVF57" s="29"/>
      <c r="NVG57" s="29"/>
      <c r="NVH57" s="29"/>
      <c r="NVI57" s="29"/>
      <c r="NVJ57" s="29"/>
      <c r="NVK57" s="29"/>
      <c r="NVL57" s="29"/>
      <c r="NVM57" s="29"/>
      <c r="NVN57" s="29"/>
      <c r="NVO57" s="29"/>
      <c r="NVP57" s="29"/>
      <c r="NVQ57" s="29"/>
      <c r="NVR57" s="29"/>
      <c r="NVS57" s="29"/>
      <c r="NVT57" s="29"/>
      <c r="NVU57" s="29"/>
      <c r="NVV57" s="29"/>
      <c r="NVW57" s="29"/>
      <c r="NVX57" s="29"/>
      <c r="NVY57" s="29"/>
      <c r="NVZ57" s="29"/>
      <c r="NWA57" s="29"/>
      <c r="NWB57" s="29"/>
      <c r="NWC57" s="29"/>
      <c r="NWD57" s="29"/>
      <c r="NWE57" s="29"/>
      <c r="NWF57" s="29"/>
      <c r="NWG57" s="29"/>
      <c r="NWH57" s="29"/>
      <c r="NWI57" s="29"/>
      <c r="NWJ57" s="29"/>
      <c r="NWK57" s="29"/>
      <c r="NWL57" s="29"/>
      <c r="NWM57" s="29"/>
      <c r="NWN57" s="29"/>
      <c r="NWO57" s="29"/>
      <c r="NWP57" s="29"/>
      <c r="NWQ57" s="29"/>
      <c r="NWR57" s="29"/>
      <c r="NWS57" s="29"/>
      <c r="NWT57" s="29"/>
      <c r="NWU57" s="29"/>
      <c r="NWV57" s="29"/>
      <c r="NWW57" s="29"/>
      <c r="NWX57" s="29"/>
      <c r="NWY57" s="29"/>
      <c r="NWZ57" s="29"/>
      <c r="NXA57" s="29"/>
      <c r="NXB57" s="29"/>
      <c r="NXC57" s="29"/>
      <c r="NXD57" s="29"/>
      <c r="NXE57" s="29"/>
      <c r="NXF57" s="29"/>
      <c r="NXG57" s="29"/>
      <c r="NXH57" s="29"/>
      <c r="NXI57" s="29"/>
      <c r="NXJ57" s="29"/>
      <c r="NXK57" s="29"/>
      <c r="NXL57" s="29"/>
      <c r="NXM57" s="29"/>
      <c r="NXN57" s="29"/>
      <c r="NXO57" s="29"/>
      <c r="NXP57" s="29"/>
      <c r="NXQ57" s="29"/>
      <c r="NXR57" s="29"/>
      <c r="NXS57" s="29"/>
      <c r="NXT57" s="29"/>
      <c r="NXU57" s="29"/>
      <c r="NXV57" s="29"/>
      <c r="NXW57" s="29"/>
      <c r="NXX57" s="29"/>
      <c r="NXY57" s="29"/>
      <c r="NXZ57" s="29"/>
      <c r="NYA57" s="29"/>
      <c r="NYB57" s="29"/>
      <c r="NYC57" s="29"/>
      <c r="NYD57" s="29"/>
      <c r="NYE57" s="29"/>
      <c r="NYF57" s="29"/>
      <c r="NYG57" s="29"/>
      <c r="NYH57" s="29"/>
      <c r="NYI57" s="29"/>
      <c r="NYJ57" s="29"/>
      <c r="NYK57" s="29"/>
      <c r="NYL57" s="29"/>
      <c r="NYM57" s="29"/>
      <c r="NYN57" s="29"/>
      <c r="NYO57" s="29"/>
      <c r="NYP57" s="29"/>
      <c r="NYQ57" s="29"/>
      <c r="NYR57" s="29"/>
      <c r="NYS57" s="29"/>
      <c r="NYT57" s="29"/>
      <c r="NYU57" s="29"/>
      <c r="NYV57" s="29"/>
      <c r="NYW57" s="29"/>
      <c r="NYX57" s="29"/>
      <c r="NYY57" s="29"/>
      <c r="NYZ57" s="29"/>
      <c r="NZA57" s="29"/>
      <c r="NZB57" s="29"/>
      <c r="NZC57" s="29"/>
      <c r="NZD57" s="29"/>
      <c r="NZE57" s="29"/>
      <c r="NZF57" s="29"/>
      <c r="NZG57" s="29"/>
      <c r="NZH57" s="29"/>
      <c r="NZI57" s="29"/>
      <c r="NZJ57" s="29"/>
      <c r="NZK57" s="29"/>
      <c r="NZL57" s="29"/>
      <c r="NZM57" s="29"/>
      <c r="NZN57" s="29"/>
      <c r="NZO57" s="29"/>
      <c r="NZP57" s="29"/>
      <c r="NZQ57" s="29"/>
      <c r="NZR57" s="29"/>
      <c r="NZS57" s="29"/>
      <c r="NZT57" s="29"/>
      <c r="NZU57" s="29"/>
      <c r="NZV57" s="29"/>
      <c r="NZW57" s="29"/>
      <c r="NZX57" s="29"/>
      <c r="NZY57" s="29"/>
      <c r="NZZ57" s="29"/>
      <c r="OAA57" s="29"/>
      <c r="OAB57" s="29"/>
      <c r="OAC57" s="29"/>
      <c r="OAD57" s="29"/>
      <c r="OAE57" s="29"/>
      <c r="OAF57" s="29"/>
      <c r="OAG57" s="29"/>
      <c r="OAH57" s="29"/>
      <c r="OAI57" s="29"/>
      <c r="OAJ57" s="29"/>
      <c r="OAK57" s="29"/>
      <c r="OAL57" s="29"/>
      <c r="OAM57" s="29"/>
      <c r="OAN57" s="29"/>
      <c r="OAO57" s="29"/>
      <c r="OAP57" s="29"/>
      <c r="OAQ57" s="29"/>
      <c r="OAR57" s="29"/>
      <c r="OAS57" s="29"/>
      <c r="OAT57" s="29"/>
      <c r="OAU57" s="29"/>
      <c r="OAV57" s="29"/>
      <c r="OAW57" s="29"/>
      <c r="OAX57" s="29"/>
      <c r="OAY57" s="29"/>
      <c r="OAZ57" s="29"/>
      <c r="OBA57" s="29"/>
      <c r="OBB57" s="29"/>
      <c r="OBC57" s="29"/>
      <c r="OBD57" s="29"/>
      <c r="OBE57" s="29"/>
      <c r="OBF57" s="29"/>
      <c r="OBG57" s="29"/>
      <c r="OBH57" s="29"/>
      <c r="OBI57" s="29"/>
      <c r="OBJ57" s="29"/>
      <c r="OBK57" s="29"/>
      <c r="OBL57" s="29"/>
      <c r="OBM57" s="29"/>
      <c r="OBN57" s="29"/>
      <c r="OBO57" s="29"/>
      <c r="OBP57" s="29"/>
      <c r="OBQ57" s="29"/>
      <c r="OBR57" s="29"/>
      <c r="OBS57" s="29"/>
      <c r="OBT57" s="29"/>
      <c r="OBU57" s="29"/>
      <c r="OBV57" s="29"/>
      <c r="OBW57" s="29"/>
      <c r="OBX57" s="29"/>
      <c r="OBY57" s="29"/>
      <c r="OBZ57" s="29"/>
      <c r="OCA57" s="29"/>
      <c r="OCB57" s="29"/>
      <c r="OCC57" s="29"/>
      <c r="OCD57" s="29"/>
      <c r="OCE57" s="29"/>
      <c r="OCF57" s="29"/>
      <c r="OCG57" s="29"/>
      <c r="OCH57" s="29"/>
      <c r="OCI57" s="29"/>
      <c r="OCJ57" s="29"/>
      <c r="OCK57" s="29"/>
      <c r="OCL57" s="29"/>
      <c r="OCM57" s="29"/>
      <c r="OCN57" s="29"/>
      <c r="OCO57" s="29"/>
      <c r="OCP57" s="29"/>
      <c r="OCQ57" s="29"/>
      <c r="OCR57" s="29"/>
      <c r="OCS57" s="29"/>
      <c r="OCT57" s="29"/>
      <c r="OCU57" s="29"/>
      <c r="OCV57" s="29"/>
      <c r="OCW57" s="29"/>
      <c r="OCX57" s="29"/>
      <c r="OCY57" s="29"/>
      <c r="OCZ57" s="29"/>
      <c r="ODA57" s="29"/>
      <c r="ODB57" s="29"/>
      <c r="ODC57" s="29"/>
      <c r="ODD57" s="29"/>
      <c r="ODE57" s="29"/>
      <c r="ODF57" s="29"/>
      <c r="ODG57" s="29"/>
      <c r="ODH57" s="29"/>
      <c r="ODI57" s="29"/>
      <c r="ODJ57" s="29"/>
      <c r="ODK57" s="29"/>
      <c r="ODL57" s="29"/>
      <c r="ODM57" s="29"/>
      <c r="ODN57" s="29"/>
      <c r="ODO57" s="29"/>
      <c r="ODP57" s="29"/>
      <c r="ODQ57" s="29"/>
      <c r="ODR57" s="29"/>
      <c r="ODS57" s="29"/>
      <c r="ODT57" s="29"/>
      <c r="ODU57" s="29"/>
      <c r="ODV57" s="29"/>
      <c r="ODW57" s="29"/>
      <c r="ODX57" s="29"/>
      <c r="ODY57" s="29"/>
      <c r="ODZ57" s="29"/>
      <c r="OEA57" s="29"/>
      <c r="OEB57" s="29"/>
      <c r="OEC57" s="29"/>
      <c r="OED57" s="29"/>
      <c r="OEE57" s="29"/>
      <c r="OEF57" s="29"/>
      <c r="OEG57" s="29"/>
      <c r="OEH57" s="29"/>
      <c r="OEI57" s="29"/>
      <c r="OEJ57" s="29"/>
      <c r="OEK57" s="29"/>
      <c r="OEL57" s="29"/>
      <c r="OEM57" s="29"/>
      <c r="OEN57" s="29"/>
      <c r="OEO57" s="29"/>
      <c r="OEP57" s="29"/>
      <c r="OEQ57" s="29"/>
      <c r="OER57" s="29"/>
      <c r="OES57" s="29"/>
      <c r="OET57" s="29"/>
      <c r="OEU57" s="29"/>
      <c r="OEV57" s="29"/>
      <c r="OEW57" s="29"/>
      <c r="OEX57" s="29"/>
      <c r="OEY57" s="29"/>
      <c r="OEZ57" s="29"/>
      <c r="OFA57" s="29"/>
      <c r="OFB57" s="29"/>
      <c r="OFC57" s="29"/>
      <c r="OFD57" s="29"/>
      <c r="OFE57" s="29"/>
      <c r="OFF57" s="29"/>
      <c r="OFG57" s="29"/>
      <c r="OFH57" s="29"/>
      <c r="OFI57" s="29"/>
      <c r="OFJ57" s="29"/>
      <c r="OFK57" s="29"/>
      <c r="OFL57" s="29"/>
      <c r="OFM57" s="29"/>
      <c r="OFN57" s="29"/>
      <c r="OFO57" s="29"/>
      <c r="OFP57" s="29"/>
      <c r="OFQ57" s="29"/>
      <c r="OFR57" s="29"/>
      <c r="OFS57" s="29"/>
      <c r="OFT57" s="29"/>
      <c r="OFU57" s="29"/>
      <c r="OFV57" s="29"/>
      <c r="OFW57" s="29"/>
      <c r="OFX57" s="29"/>
      <c r="OFY57" s="29"/>
      <c r="OFZ57" s="29"/>
      <c r="OGA57" s="29"/>
      <c r="OGB57" s="29"/>
      <c r="OGC57" s="29"/>
      <c r="OGD57" s="29"/>
      <c r="OGE57" s="29"/>
      <c r="OGF57" s="29"/>
      <c r="OGG57" s="29"/>
      <c r="OGH57" s="29"/>
      <c r="OGI57" s="29"/>
      <c r="OGJ57" s="29"/>
      <c r="OGK57" s="29"/>
      <c r="OGL57" s="29"/>
      <c r="OGM57" s="29"/>
      <c r="OGN57" s="29"/>
      <c r="OGO57" s="29"/>
      <c r="OGP57" s="29"/>
      <c r="OGQ57" s="29"/>
      <c r="OGR57" s="29"/>
      <c r="OGS57" s="29"/>
      <c r="OGT57" s="29"/>
      <c r="OGU57" s="29"/>
      <c r="OGV57" s="29"/>
      <c r="OGW57" s="29"/>
      <c r="OGX57" s="29"/>
      <c r="OGY57" s="29"/>
      <c r="OGZ57" s="29"/>
      <c r="OHA57" s="29"/>
      <c r="OHB57" s="29"/>
      <c r="OHC57" s="29"/>
      <c r="OHD57" s="29"/>
      <c r="OHE57" s="29"/>
      <c r="OHF57" s="29"/>
      <c r="OHG57" s="29"/>
      <c r="OHH57" s="29"/>
      <c r="OHI57" s="29"/>
      <c r="OHJ57" s="29"/>
      <c r="OHK57" s="29"/>
      <c r="OHL57" s="29"/>
      <c r="OHM57" s="29"/>
      <c r="OHN57" s="29"/>
      <c r="OHO57" s="29"/>
      <c r="OHP57" s="29"/>
      <c r="OHQ57" s="29"/>
      <c r="OHR57" s="29"/>
      <c r="OHS57" s="29"/>
      <c r="OHT57" s="29"/>
      <c r="OHU57" s="29"/>
      <c r="OHV57" s="29"/>
      <c r="OHW57" s="29"/>
      <c r="OHX57" s="29"/>
      <c r="OHY57" s="29"/>
      <c r="OHZ57" s="29"/>
      <c r="OIA57" s="29"/>
      <c r="OIB57" s="29"/>
      <c r="OIC57" s="29"/>
      <c r="OID57" s="29"/>
      <c r="OIE57" s="29"/>
      <c r="OIF57" s="29"/>
      <c r="OIG57" s="29"/>
      <c r="OIH57" s="29"/>
      <c r="OII57" s="29"/>
      <c r="OIJ57" s="29"/>
      <c r="OIK57" s="29"/>
      <c r="OIL57" s="29"/>
      <c r="OIM57" s="29"/>
      <c r="OIN57" s="29"/>
      <c r="OIO57" s="29"/>
      <c r="OIP57" s="29"/>
      <c r="OIQ57" s="29"/>
      <c r="OIR57" s="29"/>
      <c r="OIS57" s="29"/>
      <c r="OIT57" s="29"/>
      <c r="OIU57" s="29"/>
      <c r="OIV57" s="29"/>
      <c r="OIW57" s="29"/>
      <c r="OIX57" s="29"/>
      <c r="OIY57" s="29"/>
      <c r="OIZ57" s="29"/>
      <c r="OJA57" s="29"/>
      <c r="OJB57" s="29"/>
      <c r="OJC57" s="29"/>
      <c r="OJD57" s="29"/>
      <c r="OJE57" s="29"/>
      <c r="OJF57" s="29"/>
      <c r="OJG57" s="29"/>
      <c r="OJH57" s="29"/>
      <c r="OJI57" s="29"/>
      <c r="OJJ57" s="29"/>
      <c r="OJK57" s="29"/>
      <c r="OJL57" s="29"/>
      <c r="OJM57" s="29"/>
      <c r="OJN57" s="29"/>
      <c r="OJO57" s="29"/>
      <c r="OJP57" s="29"/>
      <c r="OJQ57" s="29"/>
      <c r="OJR57" s="29"/>
      <c r="OJS57" s="29"/>
      <c r="OJT57" s="29"/>
      <c r="OJU57" s="29"/>
      <c r="OJV57" s="29"/>
      <c r="OJW57" s="29"/>
      <c r="OJX57" s="29"/>
      <c r="OJY57" s="29"/>
      <c r="OJZ57" s="29"/>
      <c r="OKA57" s="29"/>
      <c r="OKB57" s="29"/>
      <c r="OKC57" s="29"/>
      <c r="OKD57" s="29"/>
      <c r="OKE57" s="29"/>
      <c r="OKF57" s="29"/>
      <c r="OKG57" s="29"/>
      <c r="OKH57" s="29"/>
      <c r="OKI57" s="29"/>
      <c r="OKJ57" s="29"/>
      <c r="OKK57" s="29"/>
      <c r="OKL57" s="29"/>
      <c r="OKM57" s="29"/>
      <c r="OKN57" s="29"/>
      <c r="OKO57" s="29"/>
      <c r="OKP57" s="29"/>
      <c r="OKQ57" s="29"/>
      <c r="OKR57" s="29"/>
      <c r="OKS57" s="29"/>
      <c r="OKT57" s="29"/>
      <c r="OKU57" s="29"/>
      <c r="OKV57" s="29"/>
      <c r="OKW57" s="29"/>
      <c r="OKX57" s="29"/>
      <c r="OKY57" s="29"/>
      <c r="OKZ57" s="29"/>
      <c r="OLA57" s="29"/>
      <c r="OLB57" s="29"/>
      <c r="OLC57" s="29"/>
      <c r="OLD57" s="29"/>
      <c r="OLE57" s="29"/>
      <c r="OLF57" s="29"/>
      <c r="OLG57" s="29"/>
      <c r="OLH57" s="29"/>
      <c r="OLI57" s="29"/>
      <c r="OLJ57" s="29"/>
      <c r="OLK57" s="29"/>
      <c r="OLL57" s="29"/>
      <c r="OLM57" s="29"/>
      <c r="OLN57" s="29"/>
      <c r="OLO57" s="29"/>
      <c r="OLP57" s="29"/>
      <c r="OLQ57" s="29"/>
      <c r="OLR57" s="29"/>
      <c r="OLS57" s="29"/>
      <c r="OLT57" s="29"/>
      <c r="OLU57" s="29"/>
      <c r="OLV57" s="29"/>
      <c r="OLW57" s="29"/>
      <c r="OLX57" s="29"/>
      <c r="OLY57" s="29"/>
      <c r="OLZ57" s="29"/>
      <c r="OMA57" s="29"/>
      <c r="OMB57" s="29"/>
      <c r="OMC57" s="29"/>
      <c r="OMD57" s="29"/>
      <c r="OME57" s="29"/>
      <c r="OMF57" s="29"/>
      <c r="OMG57" s="29"/>
      <c r="OMH57" s="29"/>
      <c r="OMI57" s="29"/>
      <c r="OMJ57" s="29"/>
      <c r="OMK57" s="29"/>
      <c r="OML57" s="29"/>
      <c r="OMM57" s="29"/>
      <c r="OMN57" s="29"/>
      <c r="OMO57" s="29"/>
      <c r="OMP57" s="29"/>
      <c r="OMQ57" s="29"/>
      <c r="OMR57" s="29"/>
      <c r="OMS57" s="29"/>
      <c r="OMT57" s="29"/>
      <c r="OMU57" s="29"/>
      <c r="OMV57" s="29"/>
      <c r="OMW57" s="29"/>
      <c r="OMX57" s="29"/>
      <c r="OMY57" s="29"/>
      <c r="OMZ57" s="29"/>
      <c r="ONA57" s="29"/>
      <c r="ONB57" s="29"/>
      <c r="ONC57" s="29"/>
      <c r="OND57" s="29"/>
      <c r="ONE57" s="29"/>
      <c r="ONF57" s="29"/>
      <c r="ONG57" s="29"/>
      <c r="ONH57" s="29"/>
      <c r="ONI57" s="29"/>
      <c r="ONJ57" s="29"/>
      <c r="ONK57" s="29"/>
      <c r="ONL57" s="29"/>
      <c r="ONM57" s="29"/>
      <c r="ONN57" s="29"/>
      <c r="ONO57" s="29"/>
      <c r="ONP57" s="29"/>
      <c r="ONQ57" s="29"/>
      <c r="ONR57" s="29"/>
      <c r="ONS57" s="29"/>
      <c r="ONT57" s="29"/>
      <c r="ONU57" s="29"/>
      <c r="ONV57" s="29"/>
      <c r="ONW57" s="29"/>
      <c r="ONX57" s="29"/>
      <c r="ONY57" s="29"/>
      <c r="ONZ57" s="29"/>
      <c r="OOA57" s="29"/>
      <c r="OOB57" s="29"/>
      <c r="OOC57" s="29"/>
      <c r="OOD57" s="29"/>
      <c r="OOE57" s="29"/>
      <c r="OOF57" s="29"/>
      <c r="OOG57" s="29"/>
      <c r="OOH57" s="29"/>
      <c r="OOI57" s="29"/>
      <c r="OOJ57" s="29"/>
      <c r="OOK57" s="29"/>
      <c r="OOL57" s="29"/>
      <c r="OOM57" s="29"/>
      <c r="OON57" s="29"/>
      <c r="OOO57" s="29"/>
      <c r="OOP57" s="29"/>
      <c r="OOQ57" s="29"/>
      <c r="OOR57" s="29"/>
      <c r="OOS57" s="29"/>
      <c r="OOT57" s="29"/>
      <c r="OOU57" s="29"/>
      <c r="OOV57" s="29"/>
      <c r="OOW57" s="29"/>
      <c r="OOX57" s="29"/>
      <c r="OOY57" s="29"/>
      <c r="OOZ57" s="29"/>
      <c r="OPA57" s="29"/>
      <c r="OPB57" s="29"/>
      <c r="OPC57" s="29"/>
      <c r="OPD57" s="29"/>
      <c r="OPE57" s="29"/>
      <c r="OPF57" s="29"/>
      <c r="OPG57" s="29"/>
      <c r="OPH57" s="29"/>
      <c r="OPI57" s="29"/>
      <c r="OPJ57" s="29"/>
      <c r="OPK57" s="29"/>
      <c r="OPL57" s="29"/>
      <c r="OPM57" s="29"/>
      <c r="OPN57" s="29"/>
      <c r="OPO57" s="29"/>
      <c r="OPP57" s="29"/>
      <c r="OPQ57" s="29"/>
      <c r="OPR57" s="29"/>
      <c r="OPS57" s="29"/>
      <c r="OPT57" s="29"/>
      <c r="OPU57" s="29"/>
      <c r="OPV57" s="29"/>
      <c r="OPW57" s="29"/>
      <c r="OPX57" s="29"/>
      <c r="OPY57" s="29"/>
      <c r="OPZ57" s="29"/>
      <c r="OQA57" s="29"/>
      <c r="OQB57" s="29"/>
      <c r="OQC57" s="29"/>
      <c r="OQD57" s="29"/>
      <c r="OQE57" s="29"/>
      <c r="OQF57" s="29"/>
      <c r="OQG57" s="29"/>
      <c r="OQH57" s="29"/>
      <c r="OQI57" s="29"/>
      <c r="OQJ57" s="29"/>
      <c r="OQK57" s="29"/>
      <c r="OQL57" s="29"/>
      <c r="OQM57" s="29"/>
      <c r="OQN57" s="29"/>
      <c r="OQO57" s="29"/>
      <c r="OQP57" s="29"/>
      <c r="OQQ57" s="29"/>
      <c r="OQR57" s="29"/>
      <c r="OQS57" s="29"/>
      <c r="OQT57" s="29"/>
      <c r="OQU57" s="29"/>
      <c r="OQV57" s="29"/>
      <c r="OQW57" s="29"/>
      <c r="OQX57" s="29"/>
      <c r="OQY57" s="29"/>
      <c r="OQZ57" s="29"/>
      <c r="ORA57" s="29"/>
      <c r="ORB57" s="29"/>
      <c r="ORC57" s="29"/>
      <c r="ORD57" s="29"/>
      <c r="ORE57" s="29"/>
      <c r="ORF57" s="29"/>
      <c r="ORG57" s="29"/>
      <c r="ORH57" s="29"/>
      <c r="ORI57" s="29"/>
      <c r="ORJ57" s="29"/>
      <c r="ORK57" s="29"/>
      <c r="ORL57" s="29"/>
      <c r="ORM57" s="29"/>
      <c r="ORN57" s="29"/>
      <c r="ORO57" s="29"/>
      <c r="ORP57" s="29"/>
      <c r="ORQ57" s="29"/>
      <c r="ORR57" s="29"/>
      <c r="ORS57" s="29"/>
      <c r="ORT57" s="29"/>
      <c r="ORU57" s="29"/>
      <c r="ORV57" s="29"/>
      <c r="ORW57" s="29"/>
      <c r="ORX57" s="29"/>
      <c r="ORY57" s="29"/>
      <c r="ORZ57" s="29"/>
      <c r="OSA57" s="29"/>
      <c r="OSB57" s="29"/>
      <c r="OSC57" s="29"/>
      <c r="OSD57" s="29"/>
      <c r="OSE57" s="29"/>
      <c r="OSF57" s="29"/>
      <c r="OSG57" s="29"/>
      <c r="OSH57" s="29"/>
      <c r="OSI57" s="29"/>
      <c r="OSJ57" s="29"/>
      <c r="OSK57" s="29"/>
      <c r="OSL57" s="29"/>
      <c r="OSM57" s="29"/>
      <c r="OSN57" s="29"/>
      <c r="OSO57" s="29"/>
      <c r="OSP57" s="29"/>
      <c r="OSQ57" s="29"/>
      <c r="OSR57" s="29"/>
      <c r="OSS57" s="29"/>
      <c r="OST57" s="29"/>
      <c r="OSU57" s="29"/>
      <c r="OSV57" s="29"/>
      <c r="OSW57" s="29"/>
      <c r="OSX57" s="29"/>
      <c r="OSY57" s="29"/>
      <c r="OSZ57" s="29"/>
      <c r="OTA57" s="29"/>
      <c r="OTB57" s="29"/>
      <c r="OTC57" s="29"/>
      <c r="OTD57" s="29"/>
      <c r="OTE57" s="29"/>
      <c r="OTF57" s="29"/>
      <c r="OTG57" s="29"/>
      <c r="OTH57" s="29"/>
      <c r="OTI57" s="29"/>
      <c r="OTJ57" s="29"/>
      <c r="OTK57" s="29"/>
      <c r="OTL57" s="29"/>
      <c r="OTM57" s="29"/>
      <c r="OTN57" s="29"/>
      <c r="OTO57" s="29"/>
      <c r="OTP57" s="29"/>
      <c r="OTQ57" s="29"/>
      <c r="OTR57" s="29"/>
      <c r="OTS57" s="29"/>
      <c r="OTT57" s="29"/>
      <c r="OTU57" s="29"/>
      <c r="OTV57" s="29"/>
      <c r="OTW57" s="29"/>
      <c r="OTX57" s="29"/>
      <c r="OTY57" s="29"/>
      <c r="OTZ57" s="29"/>
      <c r="OUA57" s="29"/>
      <c r="OUB57" s="29"/>
      <c r="OUC57" s="29"/>
      <c r="OUD57" s="29"/>
      <c r="OUE57" s="29"/>
      <c r="OUF57" s="29"/>
      <c r="OUG57" s="29"/>
      <c r="OUH57" s="29"/>
      <c r="OUI57" s="29"/>
      <c r="OUJ57" s="29"/>
      <c r="OUK57" s="29"/>
      <c r="OUL57" s="29"/>
      <c r="OUM57" s="29"/>
      <c r="OUN57" s="29"/>
      <c r="OUO57" s="29"/>
      <c r="OUP57" s="29"/>
      <c r="OUQ57" s="29"/>
      <c r="OUR57" s="29"/>
      <c r="OUS57" s="29"/>
      <c r="OUT57" s="29"/>
      <c r="OUU57" s="29"/>
      <c r="OUV57" s="29"/>
      <c r="OUW57" s="29"/>
      <c r="OUX57" s="29"/>
      <c r="OUY57" s="29"/>
      <c r="OUZ57" s="29"/>
      <c r="OVA57" s="29"/>
      <c r="OVB57" s="29"/>
      <c r="OVC57" s="29"/>
      <c r="OVD57" s="29"/>
      <c r="OVE57" s="29"/>
      <c r="OVF57" s="29"/>
      <c r="OVG57" s="29"/>
      <c r="OVH57" s="29"/>
      <c r="OVI57" s="29"/>
      <c r="OVJ57" s="29"/>
      <c r="OVK57" s="29"/>
      <c r="OVL57" s="29"/>
      <c r="OVM57" s="29"/>
      <c r="OVN57" s="29"/>
      <c r="OVO57" s="29"/>
      <c r="OVP57" s="29"/>
      <c r="OVQ57" s="29"/>
      <c r="OVR57" s="29"/>
      <c r="OVS57" s="29"/>
      <c r="OVT57" s="29"/>
      <c r="OVU57" s="29"/>
      <c r="OVV57" s="29"/>
      <c r="OVW57" s="29"/>
      <c r="OVX57" s="29"/>
      <c r="OVY57" s="29"/>
      <c r="OVZ57" s="29"/>
      <c r="OWA57" s="29"/>
      <c r="OWB57" s="29"/>
      <c r="OWC57" s="29"/>
      <c r="OWD57" s="29"/>
      <c r="OWE57" s="29"/>
      <c r="OWF57" s="29"/>
      <c r="OWG57" s="29"/>
      <c r="OWH57" s="29"/>
      <c r="OWI57" s="29"/>
      <c r="OWJ57" s="29"/>
      <c r="OWK57" s="29"/>
      <c r="OWL57" s="29"/>
      <c r="OWM57" s="29"/>
      <c r="OWN57" s="29"/>
      <c r="OWO57" s="29"/>
      <c r="OWP57" s="29"/>
      <c r="OWQ57" s="29"/>
      <c r="OWR57" s="29"/>
      <c r="OWS57" s="29"/>
      <c r="OWT57" s="29"/>
      <c r="OWU57" s="29"/>
      <c r="OWV57" s="29"/>
      <c r="OWW57" s="29"/>
      <c r="OWX57" s="29"/>
      <c r="OWY57" s="29"/>
      <c r="OWZ57" s="29"/>
      <c r="OXA57" s="29"/>
      <c r="OXB57" s="29"/>
      <c r="OXC57" s="29"/>
      <c r="OXD57" s="29"/>
      <c r="OXE57" s="29"/>
      <c r="OXF57" s="29"/>
      <c r="OXG57" s="29"/>
      <c r="OXH57" s="29"/>
      <c r="OXI57" s="29"/>
      <c r="OXJ57" s="29"/>
      <c r="OXK57" s="29"/>
      <c r="OXL57" s="29"/>
      <c r="OXM57" s="29"/>
      <c r="OXN57" s="29"/>
      <c r="OXO57" s="29"/>
      <c r="OXP57" s="29"/>
      <c r="OXQ57" s="29"/>
      <c r="OXR57" s="29"/>
      <c r="OXS57" s="29"/>
      <c r="OXT57" s="29"/>
      <c r="OXU57" s="29"/>
      <c r="OXV57" s="29"/>
      <c r="OXW57" s="29"/>
      <c r="OXX57" s="29"/>
      <c r="OXY57" s="29"/>
      <c r="OXZ57" s="29"/>
      <c r="OYA57" s="29"/>
      <c r="OYB57" s="29"/>
      <c r="OYC57" s="29"/>
      <c r="OYD57" s="29"/>
      <c r="OYE57" s="29"/>
      <c r="OYF57" s="29"/>
      <c r="OYG57" s="29"/>
      <c r="OYH57" s="29"/>
      <c r="OYI57" s="29"/>
      <c r="OYJ57" s="29"/>
      <c r="OYK57" s="29"/>
      <c r="OYL57" s="29"/>
      <c r="OYM57" s="29"/>
      <c r="OYN57" s="29"/>
      <c r="OYO57" s="29"/>
      <c r="OYP57" s="29"/>
      <c r="OYQ57" s="29"/>
      <c r="OYR57" s="29"/>
      <c r="OYS57" s="29"/>
      <c r="OYT57" s="29"/>
      <c r="OYU57" s="29"/>
      <c r="OYV57" s="29"/>
      <c r="OYW57" s="29"/>
      <c r="OYX57" s="29"/>
      <c r="OYY57" s="29"/>
      <c r="OYZ57" s="29"/>
      <c r="OZA57" s="29"/>
      <c r="OZB57" s="29"/>
      <c r="OZC57" s="29"/>
      <c r="OZD57" s="29"/>
      <c r="OZE57" s="29"/>
      <c r="OZF57" s="29"/>
      <c r="OZG57" s="29"/>
      <c r="OZH57" s="29"/>
      <c r="OZI57" s="29"/>
      <c r="OZJ57" s="29"/>
      <c r="OZK57" s="29"/>
      <c r="OZL57" s="29"/>
      <c r="OZM57" s="29"/>
      <c r="OZN57" s="29"/>
      <c r="OZO57" s="29"/>
      <c r="OZP57" s="29"/>
      <c r="OZQ57" s="29"/>
      <c r="OZR57" s="29"/>
      <c r="OZS57" s="29"/>
      <c r="OZT57" s="29"/>
      <c r="OZU57" s="29"/>
      <c r="OZV57" s="29"/>
      <c r="OZW57" s="29"/>
      <c r="OZX57" s="29"/>
      <c r="OZY57" s="29"/>
      <c r="OZZ57" s="29"/>
      <c r="PAA57" s="29"/>
      <c r="PAB57" s="29"/>
      <c r="PAC57" s="29"/>
      <c r="PAD57" s="29"/>
      <c r="PAE57" s="29"/>
      <c r="PAF57" s="29"/>
      <c r="PAG57" s="29"/>
      <c r="PAH57" s="29"/>
      <c r="PAI57" s="29"/>
      <c r="PAJ57" s="29"/>
      <c r="PAK57" s="29"/>
      <c r="PAL57" s="29"/>
      <c r="PAM57" s="29"/>
      <c r="PAN57" s="29"/>
      <c r="PAO57" s="29"/>
      <c r="PAP57" s="29"/>
      <c r="PAQ57" s="29"/>
      <c r="PAR57" s="29"/>
      <c r="PAS57" s="29"/>
      <c r="PAT57" s="29"/>
      <c r="PAU57" s="29"/>
      <c r="PAV57" s="29"/>
      <c r="PAW57" s="29"/>
      <c r="PAX57" s="29"/>
      <c r="PAY57" s="29"/>
      <c r="PAZ57" s="29"/>
      <c r="PBA57" s="29"/>
      <c r="PBB57" s="29"/>
      <c r="PBC57" s="29"/>
      <c r="PBD57" s="29"/>
      <c r="PBE57" s="29"/>
      <c r="PBF57" s="29"/>
      <c r="PBG57" s="29"/>
      <c r="PBH57" s="29"/>
      <c r="PBI57" s="29"/>
      <c r="PBJ57" s="29"/>
      <c r="PBK57" s="29"/>
      <c r="PBL57" s="29"/>
      <c r="PBM57" s="29"/>
      <c r="PBN57" s="29"/>
      <c r="PBO57" s="29"/>
      <c r="PBP57" s="29"/>
      <c r="PBQ57" s="29"/>
      <c r="PBR57" s="29"/>
      <c r="PBS57" s="29"/>
      <c r="PBT57" s="29"/>
      <c r="PBU57" s="29"/>
      <c r="PBV57" s="29"/>
      <c r="PBW57" s="29"/>
      <c r="PBX57" s="29"/>
      <c r="PBY57" s="29"/>
      <c r="PBZ57" s="29"/>
      <c r="PCA57" s="29"/>
      <c r="PCB57" s="29"/>
      <c r="PCC57" s="29"/>
      <c r="PCD57" s="29"/>
      <c r="PCE57" s="29"/>
      <c r="PCF57" s="29"/>
      <c r="PCG57" s="29"/>
      <c r="PCH57" s="29"/>
      <c r="PCI57" s="29"/>
      <c r="PCJ57" s="29"/>
      <c r="PCK57" s="29"/>
      <c r="PCL57" s="29"/>
      <c r="PCM57" s="29"/>
      <c r="PCN57" s="29"/>
      <c r="PCO57" s="29"/>
      <c r="PCP57" s="29"/>
      <c r="PCQ57" s="29"/>
      <c r="PCR57" s="29"/>
      <c r="PCS57" s="29"/>
      <c r="PCT57" s="29"/>
      <c r="PCU57" s="29"/>
      <c r="PCV57" s="29"/>
      <c r="PCW57" s="29"/>
      <c r="PCX57" s="29"/>
      <c r="PCY57" s="29"/>
      <c r="PCZ57" s="29"/>
      <c r="PDA57" s="29"/>
      <c r="PDB57" s="29"/>
      <c r="PDC57" s="29"/>
      <c r="PDD57" s="29"/>
      <c r="PDE57" s="29"/>
      <c r="PDF57" s="29"/>
      <c r="PDG57" s="29"/>
      <c r="PDH57" s="29"/>
      <c r="PDI57" s="29"/>
      <c r="PDJ57" s="29"/>
      <c r="PDK57" s="29"/>
      <c r="PDL57" s="29"/>
      <c r="PDM57" s="29"/>
      <c r="PDN57" s="29"/>
      <c r="PDO57" s="29"/>
      <c r="PDP57" s="29"/>
      <c r="PDQ57" s="29"/>
      <c r="PDR57" s="29"/>
      <c r="PDS57" s="29"/>
      <c r="PDT57" s="29"/>
      <c r="PDU57" s="29"/>
      <c r="PDV57" s="29"/>
      <c r="PDW57" s="29"/>
      <c r="PDX57" s="29"/>
      <c r="PDY57" s="29"/>
      <c r="PDZ57" s="29"/>
      <c r="PEA57" s="29"/>
      <c r="PEB57" s="29"/>
      <c r="PEC57" s="29"/>
      <c r="PED57" s="29"/>
      <c r="PEE57" s="29"/>
      <c r="PEF57" s="29"/>
      <c r="PEG57" s="29"/>
      <c r="PEH57" s="29"/>
      <c r="PEI57" s="29"/>
      <c r="PEJ57" s="29"/>
      <c r="PEK57" s="29"/>
      <c r="PEL57" s="29"/>
      <c r="PEM57" s="29"/>
      <c r="PEN57" s="29"/>
      <c r="PEO57" s="29"/>
      <c r="PEP57" s="29"/>
      <c r="PEQ57" s="29"/>
      <c r="PER57" s="29"/>
      <c r="PES57" s="29"/>
      <c r="PET57" s="29"/>
      <c r="PEU57" s="29"/>
      <c r="PEV57" s="29"/>
      <c r="PEW57" s="29"/>
      <c r="PEX57" s="29"/>
      <c r="PEY57" s="29"/>
      <c r="PEZ57" s="29"/>
      <c r="PFA57" s="29"/>
      <c r="PFB57" s="29"/>
      <c r="PFC57" s="29"/>
      <c r="PFD57" s="29"/>
      <c r="PFE57" s="29"/>
      <c r="PFF57" s="29"/>
      <c r="PFG57" s="29"/>
      <c r="PFH57" s="29"/>
      <c r="PFI57" s="29"/>
      <c r="PFJ57" s="29"/>
      <c r="PFK57" s="29"/>
      <c r="PFL57" s="29"/>
      <c r="PFM57" s="29"/>
      <c r="PFN57" s="29"/>
      <c r="PFO57" s="29"/>
      <c r="PFP57" s="29"/>
      <c r="PFQ57" s="29"/>
      <c r="PFR57" s="29"/>
      <c r="PFS57" s="29"/>
      <c r="PFT57" s="29"/>
      <c r="PFU57" s="29"/>
      <c r="PFV57" s="29"/>
      <c r="PFW57" s="29"/>
      <c r="PFX57" s="29"/>
      <c r="PFY57" s="29"/>
      <c r="PFZ57" s="29"/>
      <c r="PGA57" s="29"/>
      <c r="PGB57" s="29"/>
      <c r="PGC57" s="29"/>
      <c r="PGD57" s="29"/>
      <c r="PGE57" s="29"/>
      <c r="PGF57" s="29"/>
      <c r="PGG57" s="29"/>
      <c r="PGH57" s="29"/>
      <c r="PGI57" s="29"/>
      <c r="PGJ57" s="29"/>
      <c r="PGK57" s="29"/>
      <c r="PGL57" s="29"/>
      <c r="PGM57" s="29"/>
      <c r="PGN57" s="29"/>
      <c r="PGO57" s="29"/>
      <c r="PGP57" s="29"/>
      <c r="PGQ57" s="29"/>
      <c r="PGR57" s="29"/>
      <c r="PGS57" s="29"/>
      <c r="PGT57" s="29"/>
      <c r="PGU57" s="29"/>
      <c r="PGV57" s="29"/>
      <c r="PGW57" s="29"/>
      <c r="PGX57" s="29"/>
      <c r="PGY57" s="29"/>
      <c r="PGZ57" s="29"/>
      <c r="PHA57" s="29"/>
      <c r="PHB57" s="29"/>
      <c r="PHC57" s="29"/>
      <c r="PHD57" s="29"/>
      <c r="PHE57" s="29"/>
      <c r="PHF57" s="29"/>
      <c r="PHG57" s="29"/>
      <c r="PHH57" s="29"/>
      <c r="PHI57" s="29"/>
      <c r="PHJ57" s="29"/>
      <c r="PHK57" s="29"/>
      <c r="PHL57" s="29"/>
      <c r="PHM57" s="29"/>
      <c r="PHN57" s="29"/>
      <c r="PHO57" s="29"/>
      <c r="PHP57" s="29"/>
      <c r="PHQ57" s="29"/>
      <c r="PHR57" s="29"/>
      <c r="PHS57" s="29"/>
      <c r="PHT57" s="29"/>
      <c r="PHU57" s="29"/>
      <c r="PHV57" s="29"/>
      <c r="PHW57" s="29"/>
      <c r="PHX57" s="29"/>
      <c r="PHY57" s="29"/>
      <c r="PHZ57" s="29"/>
      <c r="PIA57" s="29"/>
      <c r="PIB57" s="29"/>
      <c r="PIC57" s="29"/>
      <c r="PID57" s="29"/>
      <c r="PIE57" s="29"/>
      <c r="PIF57" s="29"/>
      <c r="PIG57" s="29"/>
      <c r="PIH57" s="29"/>
      <c r="PII57" s="29"/>
      <c r="PIJ57" s="29"/>
      <c r="PIK57" s="29"/>
      <c r="PIL57" s="29"/>
      <c r="PIM57" s="29"/>
      <c r="PIN57" s="29"/>
      <c r="PIO57" s="29"/>
      <c r="PIP57" s="29"/>
      <c r="PIQ57" s="29"/>
      <c r="PIR57" s="29"/>
      <c r="PIS57" s="29"/>
      <c r="PIT57" s="29"/>
      <c r="PIU57" s="29"/>
      <c r="PIV57" s="29"/>
      <c r="PIW57" s="29"/>
      <c r="PIX57" s="29"/>
      <c r="PIY57" s="29"/>
      <c r="PIZ57" s="29"/>
      <c r="PJA57" s="29"/>
      <c r="PJB57" s="29"/>
      <c r="PJC57" s="29"/>
      <c r="PJD57" s="29"/>
      <c r="PJE57" s="29"/>
      <c r="PJF57" s="29"/>
      <c r="PJG57" s="29"/>
      <c r="PJH57" s="29"/>
      <c r="PJI57" s="29"/>
      <c r="PJJ57" s="29"/>
      <c r="PJK57" s="29"/>
      <c r="PJL57" s="29"/>
      <c r="PJM57" s="29"/>
      <c r="PJN57" s="29"/>
      <c r="PJO57" s="29"/>
      <c r="PJP57" s="29"/>
      <c r="PJQ57" s="29"/>
      <c r="PJR57" s="29"/>
      <c r="PJS57" s="29"/>
      <c r="PJT57" s="29"/>
      <c r="PJU57" s="29"/>
      <c r="PJV57" s="29"/>
      <c r="PJW57" s="29"/>
      <c r="PJX57" s="29"/>
      <c r="PJY57" s="29"/>
      <c r="PJZ57" s="29"/>
      <c r="PKA57" s="29"/>
      <c r="PKB57" s="29"/>
      <c r="PKC57" s="29"/>
      <c r="PKD57" s="29"/>
      <c r="PKE57" s="29"/>
      <c r="PKF57" s="29"/>
      <c r="PKG57" s="29"/>
      <c r="PKH57" s="29"/>
      <c r="PKI57" s="29"/>
      <c r="PKJ57" s="29"/>
      <c r="PKK57" s="29"/>
      <c r="PKL57" s="29"/>
      <c r="PKM57" s="29"/>
      <c r="PKN57" s="29"/>
      <c r="PKO57" s="29"/>
      <c r="PKP57" s="29"/>
      <c r="PKQ57" s="29"/>
      <c r="PKR57" s="29"/>
      <c r="PKS57" s="29"/>
      <c r="PKT57" s="29"/>
      <c r="PKU57" s="29"/>
      <c r="PKV57" s="29"/>
      <c r="PKW57" s="29"/>
      <c r="PKX57" s="29"/>
      <c r="PKY57" s="29"/>
      <c r="PKZ57" s="29"/>
      <c r="PLA57" s="29"/>
      <c r="PLB57" s="29"/>
      <c r="PLC57" s="29"/>
      <c r="PLD57" s="29"/>
      <c r="PLE57" s="29"/>
      <c r="PLF57" s="29"/>
      <c r="PLG57" s="29"/>
      <c r="PLH57" s="29"/>
      <c r="PLI57" s="29"/>
      <c r="PLJ57" s="29"/>
      <c r="PLK57" s="29"/>
      <c r="PLL57" s="29"/>
      <c r="PLM57" s="29"/>
      <c r="PLN57" s="29"/>
      <c r="PLO57" s="29"/>
      <c r="PLP57" s="29"/>
      <c r="PLQ57" s="29"/>
      <c r="PLR57" s="29"/>
      <c r="PLS57" s="29"/>
      <c r="PLT57" s="29"/>
      <c r="PLU57" s="29"/>
      <c r="PLV57" s="29"/>
      <c r="PLW57" s="29"/>
      <c r="PLX57" s="29"/>
      <c r="PLY57" s="29"/>
      <c r="PLZ57" s="29"/>
      <c r="PMA57" s="29"/>
      <c r="PMB57" s="29"/>
      <c r="PMC57" s="29"/>
      <c r="PMD57" s="29"/>
      <c r="PME57" s="29"/>
      <c r="PMF57" s="29"/>
      <c r="PMG57" s="29"/>
      <c r="PMH57" s="29"/>
      <c r="PMI57" s="29"/>
      <c r="PMJ57" s="29"/>
      <c r="PMK57" s="29"/>
      <c r="PML57" s="29"/>
      <c r="PMM57" s="29"/>
      <c r="PMN57" s="29"/>
      <c r="PMO57" s="29"/>
      <c r="PMP57" s="29"/>
      <c r="PMQ57" s="29"/>
      <c r="PMR57" s="29"/>
      <c r="PMS57" s="29"/>
      <c r="PMT57" s="29"/>
      <c r="PMU57" s="29"/>
      <c r="PMV57" s="29"/>
      <c r="PMW57" s="29"/>
      <c r="PMX57" s="29"/>
      <c r="PMY57" s="29"/>
      <c r="PMZ57" s="29"/>
      <c r="PNA57" s="29"/>
      <c r="PNB57" s="29"/>
      <c r="PNC57" s="29"/>
      <c r="PND57" s="29"/>
      <c r="PNE57" s="29"/>
      <c r="PNF57" s="29"/>
      <c r="PNG57" s="29"/>
      <c r="PNH57" s="29"/>
      <c r="PNI57" s="29"/>
      <c r="PNJ57" s="29"/>
      <c r="PNK57" s="29"/>
      <c r="PNL57" s="29"/>
      <c r="PNM57" s="29"/>
      <c r="PNN57" s="29"/>
      <c r="PNO57" s="29"/>
      <c r="PNP57" s="29"/>
      <c r="PNQ57" s="29"/>
      <c r="PNR57" s="29"/>
      <c r="PNS57" s="29"/>
      <c r="PNT57" s="29"/>
      <c r="PNU57" s="29"/>
      <c r="PNV57" s="29"/>
      <c r="PNW57" s="29"/>
      <c r="PNX57" s="29"/>
      <c r="PNY57" s="29"/>
      <c r="PNZ57" s="29"/>
      <c r="POA57" s="29"/>
      <c r="POB57" s="29"/>
      <c r="POC57" s="29"/>
      <c r="POD57" s="29"/>
      <c r="POE57" s="29"/>
      <c r="POF57" s="29"/>
      <c r="POG57" s="29"/>
      <c r="POH57" s="29"/>
      <c r="POI57" s="29"/>
      <c r="POJ57" s="29"/>
      <c r="POK57" s="29"/>
      <c r="POL57" s="29"/>
      <c r="POM57" s="29"/>
      <c r="PON57" s="29"/>
      <c r="POO57" s="29"/>
      <c r="POP57" s="29"/>
      <c r="POQ57" s="29"/>
      <c r="POR57" s="29"/>
      <c r="POS57" s="29"/>
      <c r="POT57" s="29"/>
      <c r="POU57" s="29"/>
      <c r="POV57" s="29"/>
      <c r="POW57" s="29"/>
      <c r="POX57" s="29"/>
      <c r="POY57" s="29"/>
      <c r="POZ57" s="29"/>
      <c r="PPA57" s="29"/>
      <c r="PPB57" s="29"/>
      <c r="PPC57" s="29"/>
      <c r="PPD57" s="29"/>
      <c r="PPE57" s="29"/>
      <c r="PPF57" s="29"/>
      <c r="PPG57" s="29"/>
      <c r="PPH57" s="29"/>
      <c r="PPI57" s="29"/>
      <c r="PPJ57" s="29"/>
      <c r="PPK57" s="29"/>
      <c r="PPL57" s="29"/>
      <c r="PPM57" s="29"/>
      <c r="PPN57" s="29"/>
      <c r="PPO57" s="29"/>
      <c r="PPP57" s="29"/>
      <c r="PPQ57" s="29"/>
      <c r="PPR57" s="29"/>
      <c r="PPS57" s="29"/>
      <c r="PPT57" s="29"/>
      <c r="PPU57" s="29"/>
      <c r="PPV57" s="29"/>
      <c r="PPW57" s="29"/>
      <c r="PPX57" s="29"/>
      <c r="PPY57" s="29"/>
      <c r="PPZ57" s="29"/>
      <c r="PQA57" s="29"/>
      <c r="PQB57" s="29"/>
      <c r="PQC57" s="29"/>
      <c r="PQD57" s="29"/>
      <c r="PQE57" s="29"/>
      <c r="PQF57" s="29"/>
      <c r="PQG57" s="29"/>
      <c r="PQH57" s="29"/>
      <c r="PQI57" s="29"/>
      <c r="PQJ57" s="29"/>
      <c r="PQK57" s="29"/>
      <c r="PQL57" s="29"/>
      <c r="PQM57" s="29"/>
      <c r="PQN57" s="29"/>
      <c r="PQO57" s="29"/>
      <c r="PQP57" s="29"/>
      <c r="PQQ57" s="29"/>
      <c r="PQR57" s="29"/>
      <c r="PQS57" s="29"/>
      <c r="PQT57" s="29"/>
      <c r="PQU57" s="29"/>
      <c r="PQV57" s="29"/>
      <c r="PQW57" s="29"/>
      <c r="PQX57" s="29"/>
      <c r="PQY57" s="29"/>
      <c r="PQZ57" s="29"/>
      <c r="PRA57" s="29"/>
      <c r="PRB57" s="29"/>
      <c r="PRC57" s="29"/>
      <c r="PRD57" s="29"/>
      <c r="PRE57" s="29"/>
      <c r="PRF57" s="29"/>
      <c r="PRG57" s="29"/>
      <c r="PRH57" s="29"/>
      <c r="PRI57" s="29"/>
      <c r="PRJ57" s="29"/>
      <c r="PRK57" s="29"/>
      <c r="PRL57" s="29"/>
      <c r="PRM57" s="29"/>
      <c r="PRN57" s="29"/>
      <c r="PRO57" s="29"/>
      <c r="PRP57" s="29"/>
      <c r="PRQ57" s="29"/>
      <c r="PRR57" s="29"/>
      <c r="PRS57" s="29"/>
      <c r="PRT57" s="29"/>
      <c r="PRU57" s="29"/>
      <c r="PRV57" s="29"/>
      <c r="PRW57" s="29"/>
      <c r="PRX57" s="29"/>
      <c r="PRY57" s="29"/>
      <c r="PRZ57" s="29"/>
      <c r="PSA57" s="29"/>
      <c r="PSB57" s="29"/>
      <c r="PSC57" s="29"/>
      <c r="PSD57" s="29"/>
      <c r="PSE57" s="29"/>
      <c r="PSF57" s="29"/>
      <c r="PSG57" s="29"/>
      <c r="PSH57" s="29"/>
      <c r="PSI57" s="29"/>
      <c r="PSJ57" s="29"/>
      <c r="PSK57" s="29"/>
      <c r="PSL57" s="29"/>
      <c r="PSM57" s="29"/>
      <c r="PSN57" s="29"/>
      <c r="PSO57" s="29"/>
      <c r="PSP57" s="29"/>
      <c r="PSQ57" s="29"/>
      <c r="PSR57" s="29"/>
      <c r="PSS57" s="29"/>
      <c r="PST57" s="29"/>
      <c r="PSU57" s="29"/>
      <c r="PSV57" s="29"/>
      <c r="PSW57" s="29"/>
      <c r="PSX57" s="29"/>
      <c r="PSY57" s="29"/>
      <c r="PSZ57" s="29"/>
      <c r="PTA57" s="29"/>
      <c r="PTB57" s="29"/>
      <c r="PTC57" s="29"/>
      <c r="PTD57" s="29"/>
      <c r="PTE57" s="29"/>
      <c r="PTF57" s="29"/>
      <c r="PTG57" s="29"/>
      <c r="PTH57" s="29"/>
      <c r="PTI57" s="29"/>
      <c r="PTJ57" s="29"/>
      <c r="PTK57" s="29"/>
      <c r="PTL57" s="29"/>
      <c r="PTM57" s="29"/>
      <c r="PTN57" s="29"/>
      <c r="PTO57" s="29"/>
      <c r="PTP57" s="29"/>
      <c r="PTQ57" s="29"/>
      <c r="PTR57" s="29"/>
      <c r="PTS57" s="29"/>
      <c r="PTT57" s="29"/>
      <c r="PTU57" s="29"/>
      <c r="PTV57" s="29"/>
      <c r="PTW57" s="29"/>
      <c r="PTX57" s="29"/>
      <c r="PTY57" s="29"/>
      <c r="PTZ57" s="29"/>
      <c r="PUA57" s="29"/>
      <c r="PUB57" s="29"/>
      <c r="PUC57" s="29"/>
      <c r="PUD57" s="29"/>
      <c r="PUE57" s="29"/>
      <c r="PUF57" s="29"/>
      <c r="PUG57" s="29"/>
      <c r="PUH57" s="29"/>
      <c r="PUI57" s="29"/>
      <c r="PUJ57" s="29"/>
      <c r="PUK57" s="29"/>
      <c r="PUL57" s="29"/>
      <c r="PUM57" s="29"/>
      <c r="PUN57" s="29"/>
      <c r="PUO57" s="29"/>
      <c r="PUP57" s="29"/>
      <c r="PUQ57" s="29"/>
      <c r="PUR57" s="29"/>
      <c r="PUS57" s="29"/>
      <c r="PUT57" s="29"/>
      <c r="PUU57" s="29"/>
      <c r="PUV57" s="29"/>
      <c r="PUW57" s="29"/>
      <c r="PUX57" s="29"/>
      <c r="PUY57" s="29"/>
      <c r="PUZ57" s="29"/>
      <c r="PVA57" s="29"/>
      <c r="PVB57" s="29"/>
      <c r="PVC57" s="29"/>
      <c r="PVD57" s="29"/>
      <c r="PVE57" s="29"/>
      <c r="PVF57" s="29"/>
      <c r="PVG57" s="29"/>
      <c r="PVH57" s="29"/>
      <c r="PVI57" s="29"/>
      <c r="PVJ57" s="29"/>
      <c r="PVK57" s="29"/>
      <c r="PVL57" s="29"/>
      <c r="PVM57" s="29"/>
      <c r="PVN57" s="29"/>
      <c r="PVO57" s="29"/>
      <c r="PVP57" s="29"/>
      <c r="PVQ57" s="29"/>
      <c r="PVR57" s="29"/>
      <c r="PVS57" s="29"/>
      <c r="PVT57" s="29"/>
      <c r="PVU57" s="29"/>
      <c r="PVV57" s="29"/>
      <c r="PVW57" s="29"/>
      <c r="PVX57" s="29"/>
      <c r="PVY57" s="29"/>
      <c r="PVZ57" s="29"/>
      <c r="PWA57" s="29"/>
      <c r="PWB57" s="29"/>
      <c r="PWC57" s="29"/>
      <c r="PWD57" s="29"/>
      <c r="PWE57" s="29"/>
      <c r="PWF57" s="29"/>
      <c r="PWG57" s="29"/>
      <c r="PWH57" s="29"/>
      <c r="PWI57" s="29"/>
      <c r="PWJ57" s="29"/>
      <c r="PWK57" s="29"/>
      <c r="PWL57" s="29"/>
      <c r="PWM57" s="29"/>
      <c r="PWN57" s="29"/>
      <c r="PWO57" s="29"/>
      <c r="PWP57" s="29"/>
      <c r="PWQ57" s="29"/>
      <c r="PWR57" s="29"/>
      <c r="PWS57" s="29"/>
      <c r="PWT57" s="29"/>
      <c r="PWU57" s="29"/>
      <c r="PWV57" s="29"/>
      <c r="PWW57" s="29"/>
      <c r="PWX57" s="29"/>
      <c r="PWY57" s="29"/>
      <c r="PWZ57" s="29"/>
      <c r="PXA57" s="29"/>
      <c r="PXB57" s="29"/>
      <c r="PXC57" s="29"/>
      <c r="PXD57" s="29"/>
      <c r="PXE57" s="29"/>
      <c r="PXF57" s="29"/>
      <c r="PXG57" s="29"/>
      <c r="PXH57" s="29"/>
      <c r="PXI57" s="29"/>
      <c r="PXJ57" s="29"/>
      <c r="PXK57" s="29"/>
      <c r="PXL57" s="29"/>
      <c r="PXM57" s="29"/>
      <c r="PXN57" s="29"/>
      <c r="PXO57" s="29"/>
      <c r="PXP57" s="29"/>
      <c r="PXQ57" s="29"/>
      <c r="PXR57" s="29"/>
      <c r="PXS57" s="29"/>
      <c r="PXT57" s="29"/>
      <c r="PXU57" s="29"/>
      <c r="PXV57" s="29"/>
      <c r="PXW57" s="29"/>
      <c r="PXX57" s="29"/>
      <c r="PXY57" s="29"/>
      <c r="PXZ57" s="29"/>
      <c r="PYA57" s="29"/>
      <c r="PYB57" s="29"/>
      <c r="PYC57" s="29"/>
      <c r="PYD57" s="29"/>
      <c r="PYE57" s="29"/>
      <c r="PYF57" s="29"/>
      <c r="PYG57" s="29"/>
      <c r="PYH57" s="29"/>
      <c r="PYI57" s="29"/>
      <c r="PYJ57" s="29"/>
      <c r="PYK57" s="29"/>
      <c r="PYL57" s="29"/>
      <c r="PYM57" s="29"/>
      <c r="PYN57" s="29"/>
      <c r="PYO57" s="29"/>
      <c r="PYP57" s="29"/>
      <c r="PYQ57" s="29"/>
      <c r="PYR57" s="29"/>
      <c r="PYS57" s="29"/>
      <c r="PYT57" s="29"/>
      <c r="PYU57" s="29"/>
      <c r="PYV57" s="29"/>
      <c r="PYW57" s="29"/>
      <c r="PYX57" s="29"/>
      <c r="PYY57" s="29"/>
      <c r="PYZ57" s="29"/>
      <c r="PZA57" s="29"/>
      <c r="PZB57" s="29"/>
      <c r="PZC57" s="29"/>
      <c r="PZD57" s="29"/>
      <c r="PZE57" s="29"/>
      <c r="PZF57" s="29"/>
      <c r="PZG57" s="29"/>
      <c r="PZH57" s="29"/>
      <c r="PZI57" s="29"/>
      <c r="PZJ57" s="29"/>
      <c r="PZK57" s="29"/>
      <c r="PZL57" s="29"/>
      <c r="PZM57" s="29"/>
      <c r="PZN57" s="29"/>
      <c r="PZO57" s="29"/>
      <c r="PZP57" s="29"/>
      <c r="PZQ57" s="29"/>
      <c r="PZR57" s="29"/>
      <c r="PZS57" s="29"/>
      <c r="PZT57" s="29"/>
      <c r="PZU57" s="29"/>
      <c r="PZV57" s="29"/>
      <c r="PZW57" s="29"/>
      <c r="PZX57" s="29"/>
      <c r="PZY57" s="29"/>
      <c r="PZZ57" s="29"/>
      <c r="QAA57" s="29"/>
      <c r="QAB57" s="29"/>
      <c r="QAC57" s="29"/>
      <c r="QAD57" s="29"/>
      <c r="QAE57" s="29"/>
      <c r="QAF57" s="29"/>
      <c r="QAG57" s="29"/>
      <c r="QAH57" s="29"/>
      <c r="QAI57" s="29"/>
      <c r="QAJ57" s="29"/>
      <c r="QAK57" s="29"/>
      <c r="QAL57" s="29"/>
      <c r="QAM57" s="29"/>
      <c r="QAN57" s="29"/>
      <c r="QAO57" s="29"/>
      <c r="QAP57" s="29"/>
      <c r="QAQ57" s="29"/>
      <c r="QAR57" s="29"/>
      <c r="QAS57" s="29"/>
      <c r="QAT57" s="29"/>
      <c r="QAU57" s="29"/>
      <c r="QAV57" s="29"/>
      <c r="QAW57" s="29"/>
      <c r="QAX57" s="29"/>
      <c r="QAY57" s="29"/>
      <c r="QAZ57" s="29"/>
      <c r="QBA57" s="29"/>
      <c r="QBB57" s="29"/>
      <c r="QBC57" s="29"/>
      <c r="QBD57" s="29"/>
      <c r="QBE57" s="29"/>
      <c r="QBF57" s="29"/>
      <c r="QBG57" s="29"/>
      <c r="QBH57" s="29"/>
      <c r="QBI57" s="29"/>
      <c r="QBJ57" s="29"/>
      <c r="QBK57" s="29"/>
      <c r="QBL57" s="29"/>
      <c r="QBM57" s="29"/>
      <c r="QBN57" s="29"/>
      <c r="QBO57" s="29"/>
      <c r="QBP57" s="29"/>
      <c r="QBQ57" s="29"/>
      <c r="QBR57" s="29"/>
      <c r="QBS57" s="29"/>
      <c r="QBT57" s="29"/>
      <c r="QBU57" s="29"/>
      <c r="QBV57" s="29"/>
      <c r="QBW57" s="29"/>
      <c r="QBX57" s="29"/>
      <c r="QBY57" s="29"/>
      <c r="QBZ57" s="29"/>
      <c r="QCA57" s="29"/>
      <c r="QCB57" s="29"/>
      <c r="QCC57" s="29"/>
      <c r="QCD57" s="29"/>
      <c r="QCE57" s="29"/>
      <c r="QCF57" s="29"/>
      <c r="QCG57" s="29"/>
      <c r="QCH57" s="29"/>
      <c r="QCI57" s="29"/>
      <c r="QCJ57" s="29"/>
      <c r="QCK57" s="29"/>
      <c r="QCL57" s="29"/>
      <c r="QCM57" s="29"/>
      <c r="QCN57" s="29"/>
      <c r="QCO57" s="29"/>
      <c r="QCP57" s="29"/>
      <c r="QCQ57" s="29"/>
      <c r="QCR57" s="29"/>
      <c r="QCS57" s="29"/>
      <c r="QCT57" s="29"/>
      <c r="QCU57" s="29"/>
      <c r="QCV57" s="29"/>
      <c r="QCW57" s="29"/>
      <c r="QCX57" s="29"/>
      <c r="QCY57" s="29"/>
      <c r="QCZ57" s="29"/>
      <c r="QDA57" s="29"/>
      <c r="QDB57" s="29"/>
      <c r="QDC57" s="29"/>
      <c r="QDD57" s="29"/>
      <c r="QDE57" s="29"/>
      <c r="QDF57" s="29"/>
      <c r="QDG57" s="29"/>
      <c r="QDH57" s="29"/>
      <c r="QDI57" s="29"/>
      <c r="QDJ57" s="29"/>
      <c r="QDK57" s="29"/>
      <c r="QDL57" s="29"/>
      <c r="QDM57" s="29"/>
      <c r="QDN57" s="29"/>
      <c r="QDO57" s="29"/>
      <c r="QDP57" s="29"/>
      <c r="QDQ57" s="29"/>
      <c r="QDR57" s="29"/>
      <c r="QDS57" s="29"/>
      <c r="QDT57" s="29"/>
      <c r="QDU57" s="29"/>
      <c r="QDV57" s="29"/>
      <c r="QDW57" s="29"/>
      <c r="QDX57" s="29"/>
      <c r="QDY57" s="29"/>
      <c r="QDZ57" s="29"/>
      <c r="QEA57" s="29"/>
      <c r="QEB57" s="29"/>
      <c r="QEC57" s="29"/>
      <c r="QED57" s="29"/>
      <c r="QEE57" s="29"/>
      <c r="QEF57" s="29"/>
      <c r="QEG57" s="29"/>
      <c r="QEH57" s="29"/>
      <c r="QEI57" s="29"/>
      <c r="QEJ57" s="29"/>
      <c r="QEK57" s="29"/>
      <c r="QEL57" s="29"/>
      <c r="QEM57" s="29"/>
      <c r="QEN57" s="29"/>
      <c r="QEO57" s="29"/>
      <c r="QEP57" s="29"/>
      <c r="QEQ57" s="29"/>
      <c r="QER57" s="29"/>
      <c r="QES57" s="29"/>
      <c r="QET57" s="29"/>
      <c r="QEU57" s="29"/>
      <c r="QEV57" s="29"/>
      <c r="QEW57" s="29"/>
      <c r="QEX57" s="29"/>
      <c r="QEY57" s="29"/>
      <c r="QEZ57" s="29"/>
      <c r="QFA57" s="29"/>
      <c r="QFB57" s="29"/>
      <c r="QFC57" s="29"/>
      <c r="QFD57" s="29"/>
      <c r="QFE57" s="29"/>
      <c r="QFF57" s="29"/>
      <c r="QFG57" s="29"/>
      <c r="QFH57" s="29"/>
      <c r="QFI57" s="29"/>
      <c r="QFJ57" s="29"/>
      <c r="QFK57" s="29"/>
      <c r="QFL57" s="29"/>
      <c r="QFM57" s="29"/>
      <c r="QFN57" s="29"/>
      <c r="QFO57" s="29"/>
      <c r="QFP57" s="29"/>
      <c r="QFQ57" s="29"/>
      <c r="QFR57" s="29"/>
      <c r="QFS57" s="29"/>
      <c r="QFT57" s="29"/>
      <c r="QFU57" s="29"/>
      <c r="QFV57" s="29"/>
      <c r="QFW57" s="29"/>
      <c r="QFX57" s="29"/>
      <c r="QFY57" s="29"/>
      <c r="QFZ57" s="29"/>
      <c r="QGA57" s="29"/>
      <c r="QGB57" s="29"/>
      <c r="QGC57" s="29"/>
      <c r="QGD57" s="29"/>
      <c r="QGE57" s="29"/>
      <c r="QGF57" s="29"/>
      <c r="QGG57" s="29"/>
      <c r="QGH57" s="29"/>
      <c r="QGI57" s="29"/>
      <c r="QGJ57" s="29"/>
      <c r="QGK57" s="29"/>
      <c r="QGL57" s="29"/>
      <c r="QGM57" s="29"/>
      <c r="QGN57" s="29"/>
      <c r="QGO57" s="29"/>
      <c r="QGP57" s="29"/>
      <c r="QGQ57" s="29"/>
      <c r="QGR57" s="29"/>
      <c r="QGS57" s="29"/>
      <c r="QGT57" s="29"/>
      <c r="QGU57" s="29"/>
      <c r="QGV57" s="29"/>
      <c r="QGW57" s="29"/>
      <c r="QGX57" s="29"/>
      <c r="QGY57" s="29"/>
      <c r="QGZ57" s="29"/>
      <c r="QHA57" s="29"/>
      <c r="QHB57" s="29"/>
      <c r="QHC57" s="29"/>
      <c r="QHD57" s="29"/>
      <c r="QHE57" s="29"/>
      <c r="QHF57" s="29"/>
      <c r="QHG57" s="29"/>
      <c r="QHH57" s="29"/>
      <c r="QHI57" s="29"/>
      <c r="QHJ57" s="29"/>
      <c r="QHK57" s="29"/>
      <c r="QHL57" s="29"/>
      <c r="QHM57" s="29"/>
      <c r="QHN57" s="29"/>
      <c r="QHO57" s="29"/>
      <c r="QHP57" s="29"/>
      <c r="QHQ57" s="29"/>
      <c r="QHR57" s="29"/>
      <c r="QHS57" s="29"/>
      <c r="QHT57" s="29"/>
      <c r="QHU57" s="29"/>
      <c r="QHV57" s="29"/>
      <c r="QHW57" s="29"/>
      <c r="QHX57" s="29"/>
      <c r="QHY57" s="29"/>
      <c r="QHZ57" s="29"/>
      <c r="QIA57" s="29"/>
      <c r="QIB57" s="29"/>
      <c r="QIC57" s="29"/>
      <c r="QID57" s="29"/>
      <c r="QIE57" s="29"/>
      <c r="QIF57" s="29"/>
      <c r="QIG57" s="29"/>
      <c r="QIH57" s="29"/>
      <c r="QII57" s="29"/>
      <c r="QIJ57" s="29"/>
      <c r="QIK57" s="29"/>
      <c r="QIL57" s="29"/>
      <c r="QIM57" s="29"/>
      <c r="QIN57" s="29"/>
      <c r="QIO57" s="29"/>
      <c r="QIP57" s="29"/>
      <c r="QIQ57" s="29"/>
      <c r="QIR57" s="29"/>
      <c r="QIS57" s="29"/>
      <c r="QIT57" s="29"/>
      <c r="QIU57" s="29"/>
      <c r="QIV57" s="29"/>
      <c r="QIW57" s="29"/>
      <c r="QIX57" s="29"/>
      <c r="QIY57" s="29"/>
      <c r="QIZ57" s="29"/>
      <c r="QJA57" s="29"/>
      <c r="QJB57" s="29"/>
      <c r="QJC57" s="29"/>
      <c r="QJD57" s="29"/>
      <c r="QJE57" s="29"/>
      <c r="QJF57" s="29"/>
      <c r="QJG57" s="29"/>
      <c r="QJH57" s="29"/>
      <c r="QJI57" s="29"/>
      <c r="QJJ57" s="29"/>
      <c r="QJK57" s="29"/>
      <c r="QJL57" s="29"/>
      <c r="QJM57" s="29"/>
      <c r="QJN57" s="29"/>
      <c r="QJO57" s="29"/>
      <c r="QJP57" s="29"/>
      <c r="QJQ57" s="29"/>
      <c r="QJR57" s="29"/>
      <c r="QJS57" s="29"/>
      <c r="QJT57" s="29"/>
      <c r="QJU57" s="29"/>
      <c r="QJV57" s="29"/>
      <c r="QJW57" s="29"/>
      <c r="QJX57" s="29"/>
      <c r="QJY57" s="29"/>
      <c r="QJZ57" s="29"/>
      <c r="QKA57" s="29"/>
      <c r="QKB57" s="29"/>
      <c r="QKC57" s="29"/>
      <c r="QKD57" s="29"/>
      <c r="QKE57" s="29"/>
      <c r="QKF57" s="29"/>
      <c r="QKG57" s="29"/>
      <c r="QKH57" s="29"/>
      <c r="QKI57" s="29"/>
      <c r="QKJ57" s="29"/>
      <c r="QKK57" s="29"/>
      <c r="QKL57" s="29"/>
      <c r="QKM57" s="29"/>
      <c r="QKN57" s="29"/>
      <c r="QKO57" s="29"/>
      <c r="QKP57" s="29"/>
      <c r="QKQ57" s="29"/>
      <c r="QKR57" s="29"/>
      <c r="QKS57" s="29"/>
      <c r="QKT57" s="29"/>
      <c r="QKU57" s="29"/>
      <c r="QKV57" s="29"/>
      <c r="QKW57" s="29"/>
      <c r="QKX57" s="29"/>
      <c r="QKY57" s="29"/>
      <c r="QKZ57" s="29"/>
      <c r="QLA57" s="29"/>
      <c r="QLB57" s="29"/>
      <c r="QLC57" s="29"/>
      <c r="QLD57" s="29"/>
      <c r="QLE57" s="29"/>
      <c r="QLF57" s="29"/>
      <c r="QLG57" s="29"/>
      <c r="QLH57" s="29"/>
      <c r="QLI57" s="29"/>
      <c r="QLJ57" s="29"/>
      <c r="QLK57" s="29"/>
      <c r="QLL57" s="29"/>
      <c r="QLM57" s="29"/>
      <c r="QLN57" s="29"/>
      <c r="QLO57" s="29"/>
      <c r="QLP57" s="29"/>
      <c r="QLQ57" s="29"/>
      <c r="QLR57" s="29"/>
      <c r="QLS57" s="29"/>
      <c r="QLT57" s="29"/>
      <c r="QLU57" s="29"/>
      <c r="QLV57" s="29"/>
      <c r="QLW57" s="29"/>
      <c r="QLX57" s="29"/>
      <c r="QLY57" s="29"/>
      <c r="QLZ57" s="29"/>
      <c r="QMA57" s="29"/>
      <c r="QMB57" s="29"/>
      <c r="QMC57" s="29"/>
      <c r="QMD57" s="29"/>
      <c r="QME57" s="29"/>
      <c r="QMF57" s="29"/>
      <c r="QMG57" s="29"/>
      <c r="QMH57" s="29"/>
      <c r="QMI57" s="29"/>
      <c r="QMJ57" s="29"/>
      <c r="QMK57" s="29"/>
      <c r="QML57" s="29"/>
      <c r="QMM57" s="29"/>
      <c r="QMN57" s="29"/>
      <c r="QMO57" s="29"/>
      <c r="QMP57" s="29"/>
      <c r="QMQ57" s="29"/>
      <c r="QMR57" s="29"/>
      <c r="QMS57" s="29"/>
      <c r="QMT57" s="29"/>
      <c r="QMU57" s="29"/>
      <c r="QMV57" s="29"/>
      <c r="QMW57" s="29"/>
      <c r="QMX57" s="29"/>
      <c r="QMY57" s="29"/>
      <c r="QMZ57" s="29"/>
      <c r="QNA57" s="29"/>
      <c r="QNB57" s="29"/>
      <c r="QNC57" s="29"/>
      <c r="QND57" s="29"/>
      <c r="QNE57" s="29"/>
      <c r="QNF57" s="29"/>
      <c r="QNG57" s="29"/>
      <c r="QNH57" s="29"/>
      <c r="QNI57" s="29"/>
      <c r="QNJ57" s="29"/>
      <c r="QNK57" s="29"/>
      <c r="QNL57" s="29"/>
      <c r="QNM57" s="29"/>
      <c r="QNN57" s="29"/>
      <c r="QNO57" s="29"/>
      <c r="QNP57" s="29"/>
      <c r="QNQ57" s="29"/>
      <c r="QNR57" s="29"/>
      <c r="QNS57" s="29"/>
      <c r="QNT57" s="29"/>
      <c r="QNU57" s="29"/>
      <c r="QNV57" s="29"/>
      <c r="QNW57" s="29"/>
      <c r="QNX57" s="29"/>
      <c r="QNY57" s="29"/>
      <c r="QNZ57" s="29"/>
      <c r="QOA57" s="29"/>
      <c r="QOB57" s="29"/>
      <c r="QOC57" s="29"/>
      <c r="QOD57" s="29"/>
      <c r="QOE57" s="29"/>
      <c r="QOF57" s="29"/>
      <c r="QOG57" s="29"/>
      <c r="QOH57" s="29"/>
      <c r="QOI57" s="29"/>
      <c r="QOJ57" s="29"/>
      <c r="QOK57" s="29"/>
      <c r="QOL57" s="29"/>
      <c r="QOM57" s="29"/>
      <c r="QON57" s="29"/>
      <c r="QOO57" s="29"/>
      <c r="QOP57" s="29"/>
      <c r="QOQ57" s="29"/>
      <c r="QOR57" s="29"/>
      <c r="QOS57" s="29"/>
      <c r="QOT57" s="29"/>
      <c r="QOU57" s="29"/>
      <c r="QOV57" s="29"/>
      <c r="QOW57" s="29"/>
      <c r="QOX57" s="29"/>
      <c r="QOY57" s="29"/>
      <c r="QOZ57" s="29"/>
      <c r="QPA57" s="29"/>
      <c r="QPB57" s="29"/>
      <c r="QPC57" s="29"/>
      <c r="QPD57" s="29"/>
      <c r="QPE57" s="29"/>
      <c r="QPF57" s="29"/>
      <c r="QPG57" s="29"/>
      <c r="QPH57" s="29"/>
      <c r="QPI57" s="29"/>
      <c r="QPJ57" s="29"/>
      <c r="QPK57" s="29"/>
      <c r="QPL57" s="29"/>
      <c r="QPM57" s="29"/>
      <c r="QPN57" s="29"/>
      <c r="QPO57" s="29"/>
      <c r="QPP57" s="29"/>
      <c r="QPQ57" s="29"/>
      <c r="QPR57" s="29"/>
      <c r="QPS57" s="29"/>
      <c r="QPT57" s="29"/>
      <c r="QPU57" s="29"/>
      <c r="QPV57" s="29"/>
      <c r="QPW57" s="29"/>
      <c r="QPX57" s="29"/>
      <c r="QPY57" s="29"/>
      <c r="QPZ57" s="29"/>
      <c r="QQA57" s="29"/>
      <c r="QQB57" s="29"/>
      <c r="QQC57" s="29"/>
      <c r="QQD57" s="29"/>
      <c r="QQE57" s="29"/>
      <c r="QQF57" s="29"/>
      <c r="QQG57" s="29"/>
      <c r="QQH57" s="29"/>
      <c r="QQI57" s="29"/>
      <c r="QQJ57" s="29"/>
      <c r="QQK57" s="29"/>
      <c r="QQL57" s="29"/>
      <c r="QQM57" s="29"/>
      <c r="QQN57" s="29"/>
      <c r="QQO57" s="29"/>
      <c r="QQP57" s="29"/>
      <c r="QQQ57" s="29"/>
      <c r="QQR57" s="29"/>
      <c r="QQS57" s="29"/>
      <c r="QQT57" s="29"/>
      <c r="QQU57" s="29"/>
      <c r="QQV57" s="29"/>
      <c r="QQW57" s="29"/>
      <c r="QQX57" s="29"/>
      <c r="QQY57" s="29"/>
      <c r="QQZ57" s="29"/>
      <c r="QRA57" s="29"/>
      <c r="QRB57" s="29"/>
      <c r="QRC57" s="29"/>
      <c r="QRD57" s="29"/>
      <c r="QRE57" s="29"/>
      <c r="QRF57" s="29"/>
      <c r="QRG57" s="29"/>
      <c r="QRH57" s="29"/>
      <c r="QRI57" s="29"/>
      <c r="QRJ57" s="29"/>
      <c r="QRK57" s="29"/>
      <c r="QRL57" s="29"/>
      <c r="QRM57" s="29"/>
      <c r="QRN57" s="29"/>
      <c r="QRO57" s="29"/>
      <c r="QRP57" s="29"/>
      <c r="QRQ57" s="29"/>
      <c r="QRR57" s="29"/>
      <c r="QRS57" s="29"/>
      <c r="QRT57" s="29"/>
      <c r="QRU57" s="29"/>
      <c r="QRV57" s="29"/>
      <c r="QRW57" s="29"/>
      <c r="QRX57" s="29"/>
      <c r="QRY57" s="29"/>
      <c r="QRZ57" s="29"/>
      <c r="QSA57" s="29"/>
      <c r="QSB57" s="29"/>
      <c r="QSC57" s="29"/>
      <c r="QSD57" s="29"/>
      <c r="QSE57" s="29"/>
      <c r="QSF57" s="29"/>
      <c r="QSG57" s="29"/>
      <c r="QSH57" s="29"/>
      <c r="QSI57" s="29"/>
      <c r="QSJ57" s="29"/>
      <c r="QSK57" s="29"/>
      <c r="QSL57" s="29"/>
      <c r="QSM57" s="29"/>
      <c r="QSN57" s="29"/>
      <c r="QSO57" s="29"/>
      <c r="QSP57" s="29"/>
      <c r="QSQ57" s="29"/>
      <c r="QSR57" s="29"/>
      <c r="QSS57" s="29"/>
      <c r="QST57" s="29"/>
      <c r="QSU57" s="29"/>
      <c r="QSV57" s="29"/>
      <c r="QSW57" s="29"/>
      <c r="QSX57" s="29"/>
      <c r="QSY57" s="29"/>
      <c r="QSZ57" s="29"/>
      <c r="QTA57" s="29"/>
      <c r="QTB57" s="29"/>
      <c r="QTC57" s="29"/>
      <c r="QTD57" s="29"/>
      <c r="QTE57" s="29"/>
      <c r="QTF57" s="29"/>
      <c r="QTG57" s="29"/>
      <c r="QTH57" s="29"/>
      <c r="QTI57" s="29"/>
      <c r="QTJ57" s="29"/>
      <c r="QTK57" s="29"/>
      <c r="QTL57" s="29"/>
      <c r="QTM57" s="29"/>
      <c r="QTN57" s="29"/>
      <c r="QTO57" s="29"/>
      <c r="QTP57" s="29"/>
      <c r="QTQ57" s="29"/>
      <c r="QTR57" s="29"/>
      <c r="QTS57" s="29"/>
      <c r="QTT57" s="29"/>
      <c r="QTU57" s="29"/>
      <c r="QTV57" s="29"/>
      <c r="QTW57" s="29"/>
      <c r="QTX57" s="29"/>
      <c r="QTY57" s="29"/>
      <c r="QTZ57" s="29"/>
      <c r="QUA57" s="29"/>
      <c r="QUB57" s="29"/>
      <c r="QUC57" s="29"/>
      <c r="QUD57" s="29"/>
      <c r="QUE57" s="29"/>
      <c r="QUF57" s="29"/>
      <c r="QUG57" s="29"/>
      <c r="QUH57" s="29"/>
      <c r="QUI57" s="29"/>
      <c r="QUJ57" s="29"/>
      <c r="QUK57" s="29"/>
      <c r="QUL57" s="29"/>
      <c r="QUM57" s="29"/>
      <c r="QUN57" s="29"/>
      <c r="QUO57" s="29"/>
      <c r="QUP57" s="29"/>
      <c r="QUQ57" s="29"/>
      <c r="QUR57" s="29"/>
      <c r="QUS57" s="29"/>
      <c r="QUT57" s="29"/>
      <c r="QUU57" s="29"/>
      <c r="QUV57" s="29"/>
      <c r="QUW57" s="29"/>
      <c r="QUX57" s="29"/>
      <c r="QUY57" s="29"/>
      <c r="QUZ57" s="29"/>
      <c r="QVA57" s="29"/>
      <c r="QVB57" s="29"/>
      <c r="QVC57" s="29"/>
      <c r="QVD57" s="29"/>
      <c r="QVE57" s="29"/>
      <c r="QVF57" s="29"/>
      <c r="QVG57" s="29"/>
      <c r="QVH57" s="29"/>
      <c r="QVI57" s="29"/>
      <c r="QVJ57" s="29"/>
      <c r="QVK57" s="29"/>
      <c r="QVL57" s="29"/>
      <c r="QVM57" s="29"/>
      <c r="QVN57" s="29"/>
      <c r="QVO57" s="29"/>
      <c r="QVP57" s="29"/>
      <c r="QVQ57" s="29"/>
      <c r="QVR57" s="29"/>
      <c r="QVS57" s="29"/>
      <c r="QVT57" s="29"/>
      <c r="QVU57" s="29"/>
      <c r="QVV57" s="29"/>
      <c r="QVW57" s="29"/>
      <c r="QVX57" s="29"/>
      <c r="QVY57" s="29"/>
      <c r="QVZ57" s="29"/>
      <c r="QWA57" s="29"/>
      <c r="QWB57" s="29"/>
      <c r="QWC57" s="29"/>
      <c r="QWD57" s="29"/>
      <c r="QWE57" s="29"/>
      <c r="QWF57" s="29"/>
      <c r="QWG57" s="29"/>
      <c r="QWH57" s="29"/>
      <c r="QWI57" s="29"/>
      <c r="QWJ57" s="29"/>
      <c r="QWK57" s="29"/>
      <c r="QWL57" s="29"/>
      <c r="QWM57" s="29"/>
      <c r="QWN57" s="29"/>
      <c r="QWO57" s="29"/>
      <c r="QWP57" s="29"/>
      <c r="QWQ57" s="29"/>
      <c r="QWR57" s="29"/>
      <c r="QWS57" s="29"/>
      <c r="QWT57" s="29"/>
      <c r="QWU57" s="29"/>
      <c r="QWV57" s="29"/>
      <c r="QWW57" s="29"/>
      <c r="QWX57" s="29"/>
      <c r="QWY57" s="29"/>
      <c r="QWZ57" s="29"/>
      <c r="QXA57" s="29"/>
      <c r="QXB57" s="29"/>
      <c r="QXC57" s="29"/>
      <c r="QXD57" s="29"/>
      <c r="QXE57" s="29"/>
      <c r="QXF57" s="29"/>
      <c r="QXG57" s="29"/>
      <c r="QXH57" s="29"/>
      <c r="QXI57" s="29"/>
      <c r="QXJ57" s="29"/>
      <c r="QXK57" s="29"/>
      <c r="QXL57" s="29"/>
      <c r="QXM57" s="29"/>
      <c r="QXN57" s="29"/>
      <c r="QXO57" s="29"/>
      <c r="QXP57" s="29"/>
      <c r="QXQ57" s="29"/>
      <c r="QXR57" s="29"/>
      <c r="QXS57" s="29"/>
      <c r="QXT57" s="29"/>
      <c r="QXU57" s="29"/>
      <c r="QXV57" s="29"/>
      <c r="QXW57" s="29"/>
      <c r="QXX57" s="29"/>
      <c r="QXY57" s="29"/>
      <c r="QXZ57" s="29"/>
      <c r="QYA57" s="29"/>
      <c r="QYB57" s="29"/>
      <c r="QYC57" s="29"/>
      <c r="QYD57" s="29"/>
      <c r="QYE57" s="29"/>
      <c r="QYF57" s="29"/>
      <c r="QYG57" s="29"/>
      <c r="QYH57" s="29"/>
      <c r="QYI57" s="29"/>
      <c r="QYJ57" s="29"/>
      <c r="QYK57" s="29"/>
      <c r="QYL57" s="29"/>
      <c r="QYM57" s="29"/>
      <c r="QYN57" s="29"/>
      <c r="QYO57" s="29"/>
      <c r="QYP57" s="29"/>
      <c r="QYQ57" s="29"/>
      <c r="QYR57" s="29"/>
      <c r="QYS57" s="29"/>
      <c r="QYT57" s="29"/>
      <c r="QYU57" s="29"/>
      <c r="QYV57" s="29"/>
      <c r="QYW57" s="29"/>
      <c r="QYX57" s="29"/>
      <c r="QYY57" s="29"/>
      <c r="QYZ57" s="29"/>
      <c r="QZA57" s="29"/>
      <c r="QZB57" s="29"/>
      <c r="QZC57" s="29"/>
      <c r="QZD57" s="29"/>
      <c r="QZE57" s="29"/>
      <c r="QZF57" s="29"/>
      <c r="QZG57" s="29"/>
      <c r="QZH57" s="29"/>
      <c r="QZI57" s="29"/>
      <c r="QZJ57" s="29"/>
      <c r="QZK57" s="29"/>
      <c r="QZL57" s="29"/>
      <c r="QZM57" s="29"/>
      <c r="QZN57" s="29"/>
      <c r="QZO57" s="29"/>
      <c r="QZP57" s="29"/>
      <c r="QZQ57" s="29"/>
      <c r="QZR57" s="29"/>
      <c r="QZS57" s="29"/>
      <c r="QZT57" s="29"/>
      <c r="QZU57" s="29"/>
      <c r="QZV57" s="29"/>
      <c r="QZW57" s="29"/>
      <c r="QZX57" s="29"/>
      <c r="QZY57" s="29"/>
      <c r="QZZ57" s="29"/>
      <c r="RAA57" s="29"/>
      <c r="RAB57" s="29"/>
      <c r="RAC57" s="29"/>
      <c r="RAD57" s="29"/>
      <c r="RAE57" s="29"/>
      <c r="RAF57" s="29"/>
      <c r="RAG57" s="29"/>
      <c r="RAH57" s="29"/>
      <c r="RAI57" s="29"/>
      <c r="RAJ57" s="29"/>
      <c r="RAK57" s="29"/>
      <c r="RAL57" s="29"/>
      <c r="RAM57" s="29"/>
      <c r="RAN57" s="29"/>
      <c r="RAO57" s="29"/>
      <c r="RAP57" s="29"/>
      <c r="RAQ57" s="29"/>
      <c r="RAR57" s="29"/>
      <c r="RAS57" s="29"/>
      <c r="RAT57" s="29"/>
      <c r="RAU57" s="29"/>
      <c r="RAV57" s="29"/>
      <c r="RAW57" s="29"/>
      <c r="RAX57" s="29"/>
      <c r="RAY57" s="29"/>
      <c r="RAZ57" s="29"/>
      <c r="RBA57" s="29"/>
      <c r="RBB57" s="29"/>
      <c r="RBC57" s="29"/>
      <c r="RBD57" s="29"/>
      <c r="RBE57" s="29"/>
      <c r="RBF57" s="29"/>
      <c r="RBG57" s="29"/>
      <c r="RBH57" s="29"/>
      <c r="RBI57" s="29"/>
      <c r="RBJ57" s="29"/>
      <c r="RBK57" s="29"/>
      <c r="RBL57" s="29"/>
      <c r="RBM57" s="29"/>
      <c r="RBN57" s="29"/>
      <c r="RBO57" s="29"/>
      <c r="RBP57" s="29"/>
      <c r="RBQ57" s="29"/>
      <c r="RBR57" s="29"/>
      <c r="RBS57" s="29"/>
      <c r="RBT57" s="29"/>
      <c r="RBU57" s="29"/>
      <c r="RBV57" s="29"/>
      <c r="RBW57" s="29"/>
      <c r="RBX57" s="29"/>
      <c r="RBY57" s="29"/>
      <c r="RBZ57" s="29"/>
      <c r="RCA57" s="29"/>
      <c r="RCB57" s="29"/>
      <c r="RCC57" s="29"/>
      <c r="RCD57" s="29"/>
      <c r="RCE57" s="29"/>
      <c r="RCF57" s="29"/>
      <c r="RCG57" s="29"/>
      <c r="RCH57" s="29"/>
      <c r="RCI57" s="29"/>
      <c r="RCJ57" s="29"/>
      <c r="RCK57" s="29"/>
      <c r="RCL57" s="29"/>
      <c r="RCM57" s="29"/>
      <c r="RCN57" s="29"/>
      <c r="RCO57" s="29"/>
      <c r="RCP57" s="29"/>
      <c r="RCQ57" s="29"/>
      <c r="RCR57" s="29"/>
      <c r="RCS57" s="29"/>
      <c r="RCT57" s="29"/>
      <c r="RCU57" s="29"/>
      <c r="RCV57" s="29"/>
      <c r="RCW57" s="29"/>
      <c r="RCX57" s="29"/>
      <c r="RCY57" s="29"/>
      <c r="RCZ57" s="29"/>
      <c r="RDA57" s="29"/>
      <c r="RDB57" s="29"/>
      <c r="RDC57" s="29"/>
      <c r="RDD57" s="29"/>
      <c r="RDE57" s="29"/>
      <c r="RDF57" s="29"/>
      <c r="RDG57" s="29"/>
      <c r="RDH57" s="29"/>
      <c r="RDI57" s="29"/>
      <c r="RDJ57" s="29"/>
      <c r="RDK57" s="29"/>
      <c r="RDL57" s="29"/>
      <c r="RDM57" s="29"/>
      <c r="RDN57" s="29"/>
      <c r="RDO57" s="29"/>
      <c r="RDP57" s="29"/>
      <c r="RDQ57" s="29"/>
      <c r="RDR57" s="29"/>
      <c r="RDS57" s="29"/>
      <c r="RDT57" s="29"/>
      <c r="RDU57" s="29"/>
      <c r="RDV57" s="29"/>
      <c r="RDW57" s="29"/>
      <c r="RDX57" s="29"/>
      <c r="RDY57" s="29"/>
      <c r="RDZ57" s="29"/>
      <c r="REA57" s="29"/>
      <c r="REB57" s="29"/>
      <c r="REC57" s="29"/>
      <c r="RED57" s="29"/>
      <c r="REE57" s="29"/>
      <c r="REF57" s="29"/>
      <c r="REG57" s="29"/>
      <c r="REH57" s="29"/>
      <c r="REI57" s="29"/>
      <c r="REJ57" s="29"/>
      <c r="REK57" s="29"/>
      <c r="REL57" s="29"/>
      <c r="REM57" s="29"/>
      <c r="REN57" s="29"/>
      <c r="REO57" s="29"/>
      <c r="REP57" s="29"/>
      <c r="REQ57" s="29"/>
      <c r="RER57" s="29"/>
      <c r="RES57" s="29"/>
      <c r="RET57" s="29"/>
      <c r="REU57" s="29"/>
      <c r="REV57" s="29"/>
      <c r="REW57" s="29"/>
      <c r="REX57" s="29"/>
      <c r="REY57" s="29"/>
      <c r="REZ57" s="29"/>
      <c r="RFA57" s="29"/>
      <c r="RFB57" s="29"/>
      <c r="RFC57" s="29"/>
      <c r="RFD57" s="29"/>
      <c r="RFE57" s="29"/>
      <c r="RFF57" s="29"/>
      <c r="RFG57" s="29"/>
      <c r="RFH57" s="29"/>
      <c r="RFI57" s="29"/>
      <c r="RFJ57" s="29"/>
      <c r="RFK57" s="29"/>
      <c r="RFL57" s="29"/>
      <c r="RFM57" s="29"/>
      <c r="RFN57" s="29"/>
      <c r="RFO57" s="29"/>
      <c r="RFP57" s="29"/>
      <c r="RFQ57" s="29"/>
      <c r="RFR57" s="29"/>
      <c r="RFS57" s="29"/>
      <c r="RFT57" s="29"/>
      <c r="RFU57" s="29"/>
      <c r="RFV57" s="29"/>
      <c r="RFW57" s="29"/>
      <c r="RFX57" s="29"/>
      <c r="RFY57" s="29"/>
      <c r="RFZ57" s="29"/>
      <c r="RGA57" s="29"/>
      <c r="RGB57" s="29"/>
      <c r="RGC57" s="29"/>
      <c r="RGD57" s="29"/>
      <c r="RGE57" s="29"/>
      <c r="RGF57" s="29"/>
      <c r="RGG57" s="29"/>
      <c r="RGH57" s="29"/>
      <c r="RGI57" s="29"/>
      <c r="RGJ57" s="29"/>
      <c r="RGK57" s="29"/>
      <c r="RGL57" s="29"/>
      <c r="RGM57" s="29"/>
      <c r="RGN57" s="29"/>
      <c r="RGO57" s="29"/>
      <c r="RGP57" s="29"/>
      <c r="RGQ57" s="29"/>
      <c r="RGR57" s="29"/>
      <c r="RGS57" s="29"/>
      <c r="RGT57" s="29"/>
      <c r="RGU57" s="29"/>
      <c r="RGV57" s="29"/>
      <c r="RGW57" s="29"/>
      <c r="RGX57" s="29"/>
      <c r="RGY57" s="29"/>
      <c r="RGZ57" s="29"/>
      <c r="RHA57" s="29"/>
      <c r="RHB57" s="29"/>
      <c r="RHC57" s="29"/>
      <c r="RHD57" s="29"/>
      <c r="RHE57" s="29"/>
      <c r="RHF57" s="29"/>
      <c r="RHG57" s="29"/>
      <c r="RHH57" s="29"/>
      <c r="RHI57" s="29"/>
      <c r="RHJ57" s="29"/>
      <c r="RHK57" s="29"/>
      <c r="RHL57" s="29"/>
      <c r="RHM57" s="29"/>
      <c r="RHN57" s="29"/>
      <c r="RHO57" s="29"/>
      <c r="RHP57" s="29"/>
      <c r="RHQ57" s="29"/>
      <c r="RHR57" s="29"/>
      <c r="RHS57" s="29"/>
      <c r="RHT57" s="29"/>
      <c r="RHU57" s="29"/>
      <c r="RHV57" s="29"/>
      <c r="RHW57" s="29"/>
      <c r="RHX57" s="29"/>
      <c r="RHY57" s="29"/>
      <c r="RHZ57" s="29"/>
      <c r="RIA57" s="29"/>
      <c r="RIB57" s="29"/>
      <c r="RIC57" s="29"/>
      <c r="RID57" s="29"/>
      <c r="RIE57" s="29"/>
      <c r="RIF57" s="29"/>
      <c r="RIG57" s="29"/>
      <c r="RIH57" s="29"/>
      <c r="RII57" s="29"/>
      <c r="RIJ57" s="29"/>
      <c r="RIK57" s="29"/>
      <c r="RIL57" s="29"/>
      <c r="RIM57" s="29"/>
      <c r="RIN57" s="29"/>
      <c r="RIO57" s="29"/>
      <c r="RIP57" s="29"/>
      <c r="RIQ57" s="29"/>
      <c r="RIR57" s="29"/>
      <c r="RIS57" s="29"/>
      <c r="RIT57" s="29"/>
      <c r="RIU57" s="29"/>
      <c r="RIV57" s="29"/>
      <c r="RIW57" s="29"/>
      <c r="RIX57" s="29"/>
      <c r="RIY57" s="29"/>
      <c r="RIZ57" s="29"/>
      <c r="RJA57" s="29"/>
      <c r="RJB57" s="29"/>
      <c r="RJC57" s="29"/>
      <c r="RJD57" s="29"/>
      <c r="RJE57" s="29"/>
      <c r="RJF57" s="29"/>
      <c r="RJG57" s="29"/>
      <c r="RJH57" s="29"/>
      <c r="RJI57" s="29"/>
      <c r="RJJ57" s="29"/>
      <c r="RJK57" s="29"/>
      <c r="RJL57" s="29"/>
      <c r="RJM57" s="29"/>
      <c r="RJN57" s="29"/>
      <c r="RJO57" s="29"/>
      <c r="RJP57" s="29"/>
      <c r="RJQ57" s="29"/>
      <c r="RJR57" s="29"/>
      <c r="RJS57" s="29"/>
      <c r="RJT57" s="29"/>
      <c r="RJU57" s="29"/>
      <c r="RJV57" s="29"/>
      <c r="RJW57" s="29"/>
      <c r="RJX57" s="29"/>
      <c r="RJY57" s="29"/>
      <c r="RJZ57" s="29"/>
      <c r="RKA57" s="29"/>
      <c r="RKB57" s="29"/>
      <c r="RKC57" s="29"/>
      <c r="RKD57" s="29"/>
      <c r="RKE57" s="29"/>
      <c r="RKF57" s="29"/>
      <c r="RKG57" s="29"/>
      <c r="RKH57" s="29"/>
      <c r="RKI57" s="29"/>
      <c r="RKJ57" s="29"/>
      <c r="RKK57" s="29"/>
      <c r="RKL57" s="29"/>
      <c r="RKM57" s="29"/>
      <c r="RKN57" s="29"/>
      <c r="RKO57" s="29"/>
      <c r="RKP57" s="29"/>
      <c r="RKQ57" s="29"/>
      <c r="RKR57" s="29"/>
      <c r="RKS57" s="29"/>
      <c r="RKT57" s="29"/>
      <c r="RKU57" s="29"/>
      <c r="RKV57" s="29"/>
      <c r="RKW57" s="29"/>
      <c r="RKX57" s="29"/>
      <c r="RKY57" s="29"/>
      <c r="RKZ57" s="29"/>
      <c r="RLA57" s="29"/>
      <c r="RLB57" s="29"/>
      <c r="RLC57" s="29"/>
      <c r="RLD57" s="29"/>
      <c r="RLE57" s="29"/>
      <c r="RLF57" s="29"/>
      <c r="RLG57" s="29"/>
      <c r="RLH57" s="29"/>
      <c r="RLI57" s="29"/>
      <c r="RLJ57" s="29"/>
      <c r="RLK57" s="29"/>
      <c r="RLL57" s="29"/>
      <c r="RLM57" s="29"/>
      <c r="RLN57" s="29"/>
      <c r="RLO57" s="29"/>
      <c r="RLP57" s="29"/>
      <c r="RLQ57" s="29"/>
      <c r="RLR57" s="29"/>
      <c r="RLS57" s="29"/>
      <c r="RLT57" s="29"/>
      <c r="RLU57" s="29"/>
      <c r="RLV57" s="29"/>
      <c r="RLW57" s="29"/>
      <c r="RLX57" s="29"/>
      <c r="RLY57" s="29"/>
      <c r="RLZ57" s="29"/>
      <c r="RMA57" s="29"/>
      <c r="RMB57" s="29"/>
      <c r="RMC57" s="29"/>
      <c r="RMD57" s="29"/>
      <c r="RME57" s="29"/>
      <c r="RMF57" s="29"/>
      <c r="RMG57" s="29"/>
      <c r="RMH57" s="29"/>
      <c r="RMI57" s="29"/>
      <c r="RMJ57" s="29"/>
      <c r="RMK57" s="29"/>
      <c r="RML57" s="29"/>
      <c r="RMM57" s="29"/>
      <c r="RMN57" s="29"/>
      <c r="RMO57" s="29"/>
      <c r="RMP57" s="29"/>
      <c r="RMQ57" s="29"/>
      <c r="RMR57" s="29"/>
      <c r="RMS57" s="29"/>
      <c r="RMT57" s="29"/>
      <c r="RMU57" s="29"/>
      <c r="RMV57" s="29"/>
      <c r="RMW57" s="29"/>
      <c r="RMX57" s="29"/>
      <c r="RMY57" s="29"/>
      <c r="RMZ57" s="29"/>
      <c r="RNA57" s="29"/>
      <c r="RNB57" s="29"/>
      <c r="RNC57" s="29"/>
      <c r="RND57" s="29"/>
      <c r="RNE57" s="29"/>
      <c r="RNF57" s="29"/>
      <c r="RNG57" s="29"/>
      <c r="RNH57" s="29"/>
      <c r="RNI57" s="29"/>
      <c r="RNJ57" s="29"/>
      <c r="RNK57" s="29"/>
      <c r="RNL57" s="29"/>
      <c r="RNM57" s="29"/>
      <c r="RNN57" s="29"/>
      <c r="RNO57" s="29"/>
      <c r="RNP57" s="29"/>
      <c r="RNQ57" s="29"/>
      <c r="RNR57" s="29"/>
      <c r="RNS57" s="29"/>
      <c r="RNT57" s="29"/>
      <c r="RNU57" s="29"/>
      <c r="RNV57" s="29"/>
      <c r="RNW57" s="29"/>
      <c r="RNX57" s="29"/>
      <c r="RNY57" s="29"/>
      <c r="RNZ57" s="29"/>
      <c r="ROA57" s="29"/>
      <c r="ROB57" s="29"/>
      <c r="ROC57" s="29"/>
      <c r="ROD57" s="29"/>
      <c r="ROE57" s="29"/>
      <c r="ROF57" s="29"/>
      <c r="ROG57" s="29"/>
      <c r="ROH57" s="29"/>
      <c r="ROI57" s="29"/>
      <c r="ROJ57" s="29"/>
      <c r="ROK57" s="29"/>
      <c r="ROL57" s="29"/>
      <c r="ROM57" s="29"/>
      <c r="RON57" s="29"/>
      <c r="ROO57" s="29"/>
      <c r="ROP57" s="29"/>
      <c r="ROQ57" s="29"/>
      <c r="ROR57" s="29"/>
      <c r="ROS57" s="29"/>
      <c r="ROT57" s="29"/>
      <c r="ROU57" s="29"/>
      <c r="ROV57" s="29"/>
      <c r="ROW57" s="29"/>
      <c r="ROX57" s="29"/>
      <c r="ROY57" s="29"/>
      <c r="ROZ57" s="29"/>
      <c r="RPA57" s="29"/>
      <c r="RPB57" s="29"/>
      <c r="RPC57" s="29"/>
      <c r="RPD57" s="29"/>
      <c r="RPE57" s="29"/>
      <c r="RPF57" s="29"/>
      <c r="RPG57" s="29"/>
      <c r="RPH57" s="29"/>
      <c r="RPI57" s="29"/>
      <c r="RPJ57" s="29"/>
      <c r="RPK57" s="29"/>
      <c r="RPL57" s="29"/>
      <c r="RPM57" s="29"/>
      <c r="RPN57" s="29"/>
      <c r="RPO57" s="29"/>
      <c r="RPP57" s="29"/>
      <c r="RPQ57" s="29"/>
      <c r="RPR57" s="29"/>
      <c r="RPS57" s="29"/>
      <c r="RPT57" s="29"/>
      <c r="RPU57" s="29"/>
      <c r="RPV57" s="29"/>
      <c r="RPW57" s="29"/>
      <c r="RPX57" s="29"/>
      <c r="RPY57" s="29"/>
      <c r="RPZ57" s="29"/>
      <c r="RQA57" s="29"/>
      <c r="RQB57" s="29"/>
      <c r="RQC57" s="29"/>
      <c r="RQD57" s="29"/>
      <c r="RQE57" s="29"/>
      <c r="RQF57" s="29"/>
      <c r="RQG57" s="29"/>
      <c r="RQH57" s="29"/>
      <c r="RQI57" s="29"/>
      <c r="RQJ57" s="29"/>
      <c r="RQK57" s="29"/>
      <c r="RQL57" s="29"/>
      <c r="RQM57" s="29"/>
      <c r="RQN57" s="29"/>
      <c r="RQO57" s="29"/>
      <c r="RQP57" s="29"/>
      <c r="RQQ57" s="29"/>
      <c r="RQR57" s="29"/>
      <c r="RQS57" s="29"/>
      <c r="RQT57" s="29"/>
      <c r="RQU57" s="29"/>
      <c r="RQV57" s="29"/>
      <c r="RQW57" s="29"/>
      <c r="RQX57" s="29"/>
      <c r="RQY57" s="29"/>
      <c r="RQZ57" s="29"/>
      <c r="RRA57" s="29"/>
      <c r="RRB57" s="29"/>
      <c r="RRC57" s="29"/>
      <c r="RRD57" s="29"/>
      <c r="RRE57" s="29"/>
      <c r="RRF57" s="29"/>
      <c r="RRG57" s="29"/>
      <c r="RRH57" s="29"/>
      <c r="RRI57" s="29"/>
      <c r="RRJ57" s="29"/>
      <c r="RRK57" s="29"/>
      <c r="RRL57" s="29"/>
      <c r="RRM57" s="29"/>
      <c r="RRN57" s="29"/>
      <c r="RRO57" s="29"/>
      <c r="RRP57" s="29"/>
      <c r="RRQ57" s="29"/>
      <c r="RRR57" s="29"/>
      <c r="RRS57" s="29"/>
      <c r="RRT57" s="29"/>
      <c r="RRU57" s="29"/>
      <c r="RRV57" s="29"/>
      <c r="RRW57" s="29"/>
      <c r="RRX57" s="29"/>
      <c r="RRY57" s="29"/>
      <c r="RRZ57" s="29"/>
      <c r="RSA57" s="29"/>
      <c r="RSB57" s="29"/>
      <c r="RSC57" s="29"/>
      <c r="RSD57" s="29"/>
      <c r="RSE57" s="29"/>
      <c r="RSF57" s="29"/>
      <c r="RSG57" s="29"/>
      <c r="RSH57" s="29"/>
      <c r="RSI57" s="29"/>
      <c r="RSJ57" s="29"/>
      <c r="RSK57" s="29"/>
      <c r="RSL57" s="29"/>
      <c r="RSM57" s="29"/>
      <c r="RSN57" s="29"/>
      <c r="RSO57" s="29"/>
      <c r="RSP57" s="29"/>
      <c r="RSQ57" s="29"/>
      <c r="RSR57" s="29"/>
      <c r="RSS57" s="29"/>
      <c r="RST57" s="29"/>
      <c r="RSU57" s="29"/>
      <c r="RSV57" s="29"/>
      <c r="RSW57" s="29"/>
      <c r="RSX57" s="29"/>
      <c r="RSY57" s="29"/>
      <c r="RSZ57" s="29"/>
      <c r="RTA57" s="29"/>
      <c r="RTB57" s="29"/>
      <c r="RTC57" s="29"/>
      <c r="RTD57" s="29"/>
      <c r="RTE57" s="29"/>
      <c r="RTF57" s="29"/>
      <c r="RTG57" s="29"/>
      <c r="RTH57" s="29"/>
      <c r="RTI57" s="29"/>
      <c r="RTJ57" s="29"/>
      <c r="RTK57" s="29"/>
      <c r="RTL57" s="29"/>
      <c r="RTM57" s="29"/>
      <c r="RTN57" s="29"/>
      <c r="RTO57" s="29"/>
      <c r="RTP57" s="29"/>
      <c r="RTQ57" s="29"/>
      <c r="RTR57" s="29"/>
      <c r="RTS57" s="29"/>
      <c r="RTT57" s="29"/>
      <c r="RTU57" s="29"/>
      <c r="RTV57" s="29"/>
      <c r="RTW57" s="29"/>
      <c r="RTX57" s="29"/>
      <c r="RTY57" s="29"/>
      <c r="RTZ57" s="29"/>
      <c r="RUA57" s="29"/>
      <c r="RUB57" s="29"/>
      <c r="RUC57" s="29"/>
      <c r="RUD57" s="29"/>
      <c r="RUE57" s="29"/>
      <c r="RUF57" s="29"/>
      <c r="RUG57" s="29"/>
      <c r="RUH57" s="29"/>
      <c r="RUI57" s="29"/>
      <c r="RUJ57" s="29"/>
      <c r="RUK57" s="29"/>
      <c r="RUL57" s="29"/>
      <c r="RUM57" s="29"/>
      <c r="RUN57" s="29"/>
      <c r="RUO57" s="29"/>
      <c r="RUP57" s="29"/>
      <c r="RUQ57" s="29"/>
      <c r="RUR57" s="29"/>
      <c r="RUS57" s="29"/>
      <c r="RUT57" s="29"/>
      <c r="RUU57" s="29"/>
      <c r="RUV57" s="29"/>
      <c r="RUW57" s="29"/>
      <c r="RUX57" s="29"/>
      <c r="RUY57" s="29"/>
      <c r="RUZ57" s="29"/>
      <c r="RVA57" s="29"/>
      <c r="RVB57" s="29"/>
      <c r="RVC57" s="29"/>
      <c r="RVD57" s="29"/>
      <c r="RVE57" s="29"/>
      <c r="RVF57" s="29"/>
      <c r="RVG57" s="29"/>
      <c r="RVH57" s="29"/>
      <c r="RVI57" s="29"/>
      <c r="RVJ57" s="29"/>
      <c r="RVK57" s="29"/>
      <c r="RVL57" s="29"/>
      <c r="RVM57" s="29"/>
      <c r="RVN57" s="29"/>
      <c r="RVO57" s="29"/>
      <c r="RVP57" s="29"/>
      <c r="RVQ57" s="29"/>
      <c r="RVR57" s="29"/>
      <c r="RVS57" s="29"/>
      <c r="RVT57" s="29"/>
      <c r="RVU57" s="29"/>
      <c r="RVV57" s="29"/>
      <c r="RVW57" s="29"/>
      <c r="RVX57" s="29"/>
      <c r="RVY57" s="29"/>
      <c r="RVZ57" s="29"/>
      <c r="RWA57" s="29"/>
      <c r="RWB57" s="29"/>
      <c r="RWC57" s="29"/>
      <c r="RWD57" s="29"/>
      <c r="RWE57" s="29"/>
      <c r="RWF57" s="29"/>
      <c r="RWG57" s="29"/>
      <c r="RWH57" s="29"/>
      <c r="RWI57" s="29"/>
      <c r="RWJ57" s="29"/>
      <c r="RWK57" s="29"/>
      <c r="RWL57" s="29"/>
      <c r="RWM57" s="29"/>
      <c r="RWN57" s="29"/>
      <c r="RWO57" s="29"/>
      <c r="RWP57" s="29"/>
      <c r="RWQ57" s="29"/>
      <c r="RWR57" s="29"/>
      <c r="RWS57" s="29"/>
      <c r="RWT57" s="29"/>
      <c r="RWU57" s="29"/>
      <c r="RWV57" s="29"/>
      <c r="RWW57" s="29"/>
      <c r="RWX57" s="29"/>
      <c r="RWY57" s="29"/>
      <c r="RWZ57" s="29"/>
      <c r="RXA57" s="29"/>
      <c r="RXB57" s="29"/>
      <c r="RXC57" s="29"/>
      <c r="RXD57" s="29"/>
      <c r="RXE57" s="29"/>
      <c r="RXF57" s="29"/>
      <c r="RXG57" s="29"/>
      <c r="RXH57" s="29"/>
      <c r="RXI57" s="29"/>
      <c r="RXJ57" s="29"/>
      <c r="RXK57" s="29"/>
      <c r="RXL57" s="29"/>
      <c r="RXM57" s="29"/>
      <c r="RXN57" s="29"/>
      <c r="RXO57" s="29"/>
      <c r="RXP57" s="29"/>
      <c r="RXQ57" s="29"/>
      <c r="RXR57" s="29"/>
      <c r="RXS57" s="29"/>
      <c r="RXT57" s="29"/>
      <c r="RXU57" s="29"/>
      <c r="RXV57" s="29"/>
      <c r="RXW57" s="29"/>
      <c r="RXX57" s="29"/>
      <c r="RXY57" s="29"/>
      <c r="RXZ57" s="29"/>
      <c r="RYA57" s="29"/>
      <c r="RYB57" s="29"/>
      <c r="RYC57" s="29"/>
      <c r="RYD57" s="29"/>
      <c r="RYE57" s="29"/>
      <c r="RYF57" s="29"/>
      <c r="RYG57" s="29"/>
      <c r="RYH57" s="29"/>
      <c r="RYI57" s="29"/>
      <c r="RYJ57" s="29"/>
      <c r="RYK57" s="29"/>
      <c r="RYL57" s="29"/>
      <c r="RYM57" s="29"/>
      <c r="RYN57" s="29"/>
      <c r="RYO57" s="29"/>
      <c r="RYP57" s="29"/>
      <c r="RYQ57" s="29"/>
      <c r="RYR57" s="29"/>
      <c r="RYS57" s="29"/>
      <c r="RYT57" s="29"/>
      <c r="RYU57" s="29"/>
      <c r="RYV57" s="29"/>
      <c r="RYW57" s="29"/>
      <c r="RYX57" s="29"/>
      <c r="RYY57" s="29"/>
      <c r="RYZ57" s="29"/>
      <c r="RZA57" s="29"/>
      <c r="RZB57" s="29"/>
      <c r="RZC57" s="29"/>
      <c r="RZD57" s="29"/>
      <c r="RZE57" s="29"/>
      <c r="RZF57" s="29"/>
      <c r="RZG57" s="29"/>
      <c r="RZH57" s="29"/>
      <c r="RZI57" s="29"/>
      <c r="RZJ57" s="29"/>
      <c r="RZK57" s="29"/>
      <c r="RZL57" s="29"/>
      <c r="RZM57" s="29"/>
      <c r="RZN57" s="29"/>
      <c r="RZO57" s="29"/>
      <c r="RZP57" s="29"/>
      <c r="RZQ57" s="29"/>
      <c r="RZR57" s="29"/>
      <c r="RZS57" s="29"/>
      <c r="RZT57" s="29"/>
      <c r="RZU57" s="29"/>
      <c r="RZV57" s="29"/>
      <c r="RZW57" s="29"/>
      <c r="RZX57" s="29"/>
      <c r="RZY57" s="29"/>
      <c r="RZZ57" s="29"/>
      <c r="SAA57" s="29"/>
      <c r="SAB57" s="29"/>
      <c r="SAC57" s="29"/>
      <c r="SAD57" s="29"/>
      <c r="SAE57" s="29"/>
      <c r="SAF57" s="29"/>
      <c r="SAG57" s="29"/>
      <c r="SAH57" s="29"/>
      <c r="SAI57" s="29"/>
      <c r="SAJ57" s="29"/>
      <c r="SAK57" s="29"/>
      <c r="SAL57" s="29"/>
      <c r="SAM57" s="29"/>
      <c r="SAN57" s="29"/>
      <c r="SAO57" s="29"/>
      <c r="SAP57" s="29"/>
      <c r="SAQ57" s="29"/>
      <c r="SAR57" s="29"/>
      <c r="SAS57" s="29"/>
      <c r="SAT57" s="29"/>
      <c r="SAU57" s="29"/>
      <c r="SAV57" s="29"/>
      <c r="SAW57" s="29"/>
      <c r="SAX57" s="29"/>
      <c r="SAY57" s="29"/>
      <c r="SAZ57" s="29"/>
      <c r="SBA57" s="29"/>
      <c r="SBB57" s="29"/>
      <c r="SBC57" s="29"/>
      <c r="SBD57" s="29"/>
      <c r="SBE57" s="29"/>
      <c r="SBF57" s="29"/>
      <c r="SBG57" s="29"/>
      <c r="SBH57" s="29"/>
      <c r="SBI57" s="29"/>
      <c r="SBJ57" s="29"/>
      <c r="SBK57" s="29"/>
      <c r="SBL57" s="29"/>
      <c r="SBM57" s="29"/>
      <c r="SBN57" s="29"/>
      <c r="SBO57" s="29"/>
      <c r="SBP57" s="29"/>
      <c r="SBQ57" s="29"/>
      <c r="SBR57" s="29"/>
      <c r="SBS57" s="29"/>
      <c r="SBT57" s="29"/>
      <c r="SBU57" s="29"/>
      <c r="SBV57" s="29"/>
      <c r="SBW57" s="29"/>
      <c r="SBX57" s="29"/>
      <c r="SBY57" s="29"/>
      <c r="SBZ57" s="29"/>
      <c r="SCA57" s="29"/>
      <c r="SCB57" s="29"/>
      <c r="SCC57" s="29"/>
      <c r="SCD57" s="29"/>
      <c r="SCE57" s="29"/>
      <c r="SCF57" s="29"/>
      <c r="SCG57" s="29"/>
      <c r="SCH57" s="29"/>
      <c r="SCI57" s="29"/>
      <c r="SCJ57" s="29"/>
      <c r="SCK57" s="29"/>
      <c r="SCL57" s="29"/>
      <c r="SCM57" s="29"/>
      <c r="SCN57" s="29"/>
      <c r="SCO57" s="29"/>
      <c r="SCP57" s="29"/>
      <c r="SCQ57" s="29"/>
      <c r="SCR57" s="29"/>
      <c r="SCS57" s="29"/>
      <c r="SCT57" s="29"/>
      <c r="SCU57" s="29"/>
      <c r="SCV57" s="29"/>
      <c r="SCW57" s="29"/>
      <c r="SCX57" s="29"/>
      <c r="SCY57" s="29"/>
      <c r="SCZ57" s="29"/>
      <c r="SDA57" s="29"/>
      <c r="SDB57" s="29"/>
      <c r="SDC57" s="29"/>
      <c r="SDD57" s="29"/>
      <c r="SDE57" s="29"/>
      <c r="SDF57" s="29"/>
      <c r="SDG57" s="29"/>
      <c r="SDH57" s="29"/>
      <c r="SDI57" s="29"/>
      <c r="SDJ57" s="29"/>
      <c r="SDK57" s="29"/>
      <c r="SDL57" s="29"/>
      <c r="SDM57" s="29"/>
      <c r="SDN57" s="29"/>
      <c r="SDO57" s="29"/>
      <c r="SDP57" s="29"/>
      <c r="SDQ57" s="29"/>
      <c r="SDR57" s="29"/>
      <c r="SDS57" s="29"/>
      <c r="SDT57" s="29"/>
      <c r="SDU57" s="29"/>
      <c r="SDV57" s="29"/>
      <c r="SDW57" s="29"/>
      <c r="SDX57" s="29"/>
      <c r="SDY57" s="29"/>
      <c r="SDZ57" s="29"/>
      <c r="SEA57" s="29"/>
      <c r="SEB57" s="29"/>
      <c r="SEC57" s="29"/>
      <c r="SED57" s="29"/>
      <c r="SEE57" s="29"/>
      <c r="SEF57" s="29"/>
      <c r="SEG57" s="29"/>
      <c r="SEH57" s="29"/>
      <c r="SEI57" s="29"/>
      <c r="SEJ57" s="29"/>
      <c r="SEK57" s="29"/>
      <c r="SEL57" s="29"/>
      <c r="SEM57" s="29"/>
      <c r="SEN57" s="29"/>
      <c r="SEO57" s="29"/>
      <c r="SEP57" s="29"/>
      <c r="SEQ57" s="29"/>
      <c r="SER57" s="29"/>
      <c r="SES57" s="29"/>
      <c r="SET57" s="29"/>
      <c r="SEU57" s="29"/>
      <c r="SEV57" s="29"/>
      <c r="SEW57" s="29"/>
      <c r="SEX57" s="29"/>
      <c r="SEY57" s="29"/>
      <c r="SEZ57" s="29"/>
      <c r="SFA57" s="29"/>
      <c r="SFB57" s="29"/>
      <c r="SFC57" s="29"/>
      <c r="SFD57" s="29"/>
      <c r="SFE57" s="29"/>
      <c r="SFF57" s="29"/>
      <c r="SFG57" s="29"/>
      <c r="SFH57" s="29"/>
      <c r="SFI57" s="29"/>
      <c r="SFJ57" s="29"/>
      <c r="SFK57" s="29"/>
      <c r="SFL57" s="29"/>
      <c r="SFM57" s="29"/>
      <c r="SFN57" s="29"/>
      <c r="SFO57" s="29"/>
      <c r="SFP57" s="29"/>
      <c r="SFQ57" s="29"/>
      <c r="SFR57" s="29"/>
      <c r="SFS57" s="29"/>
      <c r="SFT57" s="29"/>
      <c r="SFU57" s="29"/>
      <c r="SFV57" s="29"/>
      <c r="SFW57" s="29"/>
      <c r="SFX57" s="29"/>
      <c r="SFY57" s="29"/>
      <c r="SFZ57" s="29"/>
      <c r="SGA57" s="29"/>
      <c r="SGB57" s="29"/>
      <c r="SGC57" s="29"/>
      <c r="SGD57" s="29"/>
      <c r="SGE57" s="29"/>
      <c r="SGF57" s="29"/>
      <c r="SGG57" s="29"/>
      <c r="SGH57" s="29"/>
      <c r="SGI57" s="29"/>
      <c r="SGJ57" s="29"/>
      <c r="SGK57" s="29"/>
      <c r="SGL57" s="29"/>
      <c r="SGM57" s="29"/>
      <c r="SGN57" s="29"/>
      <c r="SGO57" s="29"/>
      <c r="SGP57" s="29"/>
      <c r="SGQ57" s="29"/>
      <c r="SGR57" s="29"/>
      <c r="SGS57" s="29"/>
      <c r="SGT57" s="29"/>
      <c r="SGU57" s="29"/>
      <c r="SGV57" s="29"/>
      <c r="SGW57" s="29"/>
      <c r="SGX57" s="29"/>
      <c r="SGY57" s="29"/>
      <c r="SGZ57" s="29"/>
      <c r="SHA57" s="29"/>
      <c r="SHB57" s="29"/>
      <c r="SHC57" s="29"/>
      <c r="SHD57" s="29"/>
      <c r="SHE57" s="29"/>
      <c r="SHF57" s="29"/>
      <c r="SHG57" s="29"/>
      <c r="SHH57" s="29"/>
      <c r="SHI57" s="29"/>
      <c r="SHJ57" s="29"/>
      <c r="SHK57" s="29"/>
      <c r="SHL57" s="29"/>
      <c r="SHM57" s="29"/>
      <c r="SHN57" s="29"/>
      <c r="SHO57" s="29"/>
      <c r="SHP57" s="29"/>
      <c r="SHQ57" s="29"/>
      <c r="SHR57" s="29"/>
      <c r="SHS57" s="29"/>
      <c r="SHT57" s="29"/>
      <c r="SHU57" s="29"/>
      <c r="SHV57" s="29"/>
      <c r="SHW57" s="29"/>
      <c r="SHX57" s="29"/>
      <c r="SHY57" s="29"/>
      <c r="SHZ57" s="29"/>
      <c r="SIA57" s="29"/>
      <c r="SIB57" s="29"/>
      <c r="SIC57" s="29"/>
      <c r="SID57" s="29"/>
      <c r="SIE57" s="29"/>
      <c r="SIF57" s="29"/>
      <c r="SIG57" s="29"/>
      <c r="SIH57" s="29"/>
      <c r="SII57" s="29"/>
      <c r="SIJ57" s="29"/>
      <c r="SIK57" s="29"/>
      <c r="SIL57" s="29"/>
      <c r="SIM57" s="29"/>
      <c r="SIN57" s="29"/>
      <c r="SIO57" s="29"/>
      <c r="SIP57" s="29"/>
      <c r="SIQ57" s="29"/>
      <c r="SIR57" s="29"/>
      <c r="SIS57" s="29"/>
      <c r="SIT57" s="29"/>
      <c r="SIU57" s="29"/>
      <c r="SIV57" s="29"/>
      <c r="SIW57" s="29"/>
      <c r="SIX57" s="29"/>
      <c r="SIY57" s="29"/>
      <c r="SIZ57" s="29"/>
      <c r="SJA57" s="29"/>
      <c r="SJB57" s="29"/>
      <c r="SJC57" s="29"/>
      <c r="SJD57" s="29"/>
      <c r="SJE57" s="29"/>
      <c r="SJF57" s="29"/>
      <c r="SJG57" s="29"/>
      <c r="SJH57" s="29"/>
      <c r="SJI57" s="29"/>
      <c r="SJJ57" s="29"/>
      <c r="SJK57" s="29"/>
      <c r="SJL57" s="29"/>
      <c r="SJM57" s="29"/>
      <c r="SJN57" s="29"/>
      <c r="SJO57" s="29"/>
      <c r="SJP57" s="29"/>
      <c r="SJQ57" s="29"/>
      <c r="SJR57" s="29"/>
      <c r="SJS57" s="29"/>
      <c r="SJT57" s="29"/>
      <c r="SJU57" s="29"/>
      <c r="SJV57" s="29"/>
      <c r="SJW57" s="29"/>
      <c r="SJX57" s="29"/>
      <c r="SJY57" s="29"/>
      <c r="SJZ57" s="29"/>
      <c r="SKA57" s="29"/>
      <c r="SKB57" s="29"/>
      <c r="SKC57" s="29"/>
      <c r="SKD57" s="29"/>
      <c r="SKE57" s="29"/>
      <c r="SKF57" s="29"/>
      <c r="SKG57" s="29"/>
      <c r="SKH57" s="29"/>
      <c r="SKI57" s="29"/>
      <c r="SKJ57" s="29"/>
      <c r="SKK57" s="29"/>
      <c r="SKL57" s="29"/>
      <c r="SKM57" s="29"/>
      <c r="SKN57" s="29"/>
      <c r="SKO57" s="29"/>
      <c r="SKP57" s="29"/>
      <c r="SKQ57" s="29"/>
      <c r="SKR57" s="29"/>
      <c r="SKS57" s="29"/>
      <c r="SKT57" s="29"/>
      <c r="SKU57" s="29"/>
      <c r="SKV57" s="29"/>
      <c r="SKW57" s="29"/>
      <c r="SKX57" s="29"/>
      <c r="SKY57" s="29"/>
      <c r="SKZ57" s="29"/>
      <c r="SLA57" s="29"/>
      <c r="SLB57" s="29"/>
      <c r="SLC57" s="29"/>
      <c r="SLD57" s="29"/>
      <c r="SLE57" s="29"/>
      <c r="SLF57" s="29"/>
      <c r="SLG57" s="29"/>
      <c r="SLH57" s="29"/>
      <c r="SLI57" s="29"/>
      <c r="SLJ57" s="29"/>
      <c r="SLK57" s="29"/>
      <c r="SLL57" s="29"/>
      <c r="SLM57" s="29"/>
      <c r="SLN57" s="29"/>
      <c r="SLO57" s="29"/>
      <c r="SLP57" s="29"/>
      <c r="SLQ57" s="29"/>
      <c r="SLR57" s="29"/>
      <c r="SLS57" s="29"/>
      <c r="SLT57" s="29"/>
      <c r="SLU57" s="29"/>
      <c r="SLV57" s="29"/>
      <c r="SLW57" s="29"/>
      <c r="SLX57" s="29"/>
      <c r="SLY57" s="29"/>
      <c r="SLZ57" s="29"/>
      <c r="SMA57" s="29"/>
      <c r="SMB57" s="29"/>
      <c r="SMC57" s="29"/>
      <c r="SMD57" s="29"/>
      <c r="SME57" s="29"/>
      <c r="SMF57" s="29"/>
      <c r="SMG57" s="29"/>
      <c r="SMH57" s="29"/>
      <c r="SMI57" s="29"/>
      <c r="SMJ57" s="29"/>
      <c r="SMK57" s="29"/>
      <c r="SML57" s="29"/>
      <c r="SMM57" s="29"/>
      <c r="SMN57" s="29"/>
      <c r="SMO57" s="29"/>
      <c r="SMP57" s="29"/>
      <c r="SMQ57" s="29"/>
      <c r="SMR57" s="29"/>
      <c r="SMS57" s="29"/>
      <c r="SMT57" s="29"/>
      <c r="SMU57" s="29"/>
      <c r="SMV57" s="29"/>
      <c r="SMW57" s="29"/>
      <c r="SMX57" s="29"/>
      <c r="SMY57" s="29"/>
      <c r="SMZ57" s="29"/>
      <c r="SNA57" s="29"/>
      <c r="SNB57" s="29"/>
      <c r="SNC57" s="29"/>
      <c r="SND57" s="29"/>
      <c r="SNE57" s="29"/>
      <c r="SNF57" s="29"/>
      <c r="SNG57" s="29"/>
      <c r="SNH57" s="29"/>
      <c r="SNI57" s="29"/>
      <c r="SNJ57" s="29"/>
      <c r="SNK57" s="29"/>
      <c r="SNL57" s="29"/>
      <c r="SNM57" s="29"/>
      <c r="SNN57" s="29"/>
      <c r="SNO57" s="29"/>
      <c r="SNP57" s="29"/>
      <c r="SNQ57" s="29"/>
      <c r="SNR57" s="29"/>
      <c r="SNS57" s="29"/>
      <c r="SNT57" s="29"/>
      <c r="SNU57" s="29"/>
      <c r="SNV57" s="29"/>
      <c r="SNW57" s="29"/>
      <c r="SNX57" s="29"/>
      <c r="SNY57" s="29"/>
      <c r="SNZ57" s="29"/>
      <c r="SOA57" s="29"/>
      <c r="SOB57" s="29"/>
      <c r="SOC57" s="29"/>
      <c r="SOD57" s="29"/>
      <c r="SOE57" s="29"/>
      <c r="SOF57" s="29"/>
      <c r="SOG57" s="29"/>
      <c r="SOH57" s="29"/>
      <c r="SOI57" s="29"/>
      <c r="SOJ57" s="29"/>
      <c r="SOK57" s="29"/>
      <c r="SOL57" s="29"/>
      <c r="SOM57" s="29"/>
      <c r="SON57" s="29"/>
      <c r="SOO57" s="29"/>
      <c r="SOP57" s="29"/>
      <c r="SOQ57" s="29"/>
      <c r="SOR57" s="29"/>
      <c r="SOS57" s="29"/>
      <c r="SOT57" s="29"/>
      <c r="SOU57" s="29"/>
      <c r="SOV57" s="29"/>
      <c r="SOW57" s="29"/>
      <c r="SOX57" s="29"/>
      <c r="SOY57" s="29"/>
      <c r="SOZ57" s="29"/>
      <c r="SPA57" s="29"/>
      <c r="SPB57" s="29"/>
      <c r="SPC57" s="29"/>
      <c r="SPD57" s="29"/>
      <c r="SPE57" s="29"/>
      <c r="SPF57" s="29"/>
      <c r="SPG57" s="29"/>
      <c r="SPH57" s="29"/>
      <c r="SPI57" s="29"/>
      <c r="SPJ57" s="29"/>
      <c r="SPK57" s="29"/>
      <c r="SPL57" s="29"/>
      <c r="SPM57" s="29"/>
      <c r="SPN57" s="29"/>
      <c r="SPO57" s="29"/>
      <c r="SPP57" s="29"/>
      <c r="SPQ57" s="29"/>
      <c r="SPR57" s="29"/>
      <c r="SPS57" s="29"/>
      <c r="SPT57" s="29"/>
      <c r="SPU57" s="29"/>
      <c r="SPV57" s="29"/>
      <c r="SPW57" s="29"/>
      <c r="SPX57" s="29"/>
      <c r="SPY57" s="29"/>
      <c r="SPZ57" s="29"/>
      <c r="SQA57" s="29"/>
      <c r="SQB57" s="29"/>
      <c r="SQC57" s="29"/>
      <c r="SQD57" s="29"/>
      <c r="SQE57" s="29"/>
      <c r="SQF57" s="29"/>
      <c r="SQG57" s="29"/>
      <c r="SQH57" s="29"/>
      <c r="SQI57" s="29"/>
      <c r="SQJ57" s="29"/>
      <c r="SQK57" s="29"/>
      <c r="SQL57" s="29"/>
      <c r="SQM57" s="29"/>
      <c r="SQN57" s="29"/>
      <c r="SQO57" s="29"/>
      <c r="SQP57" s="29"/>
      <c r="SQQ57" s="29"/>
      <c r="SQR57" s="29"/>
      <c r="SQS57" s="29"/>
      <c r="SQT57" s="29"/>
      <c r="SQU57" s="29"/>
      <c r="SQV57" s="29"/>
      <c r="SQW57" s="29"/>
      <c r="SQX57" s="29"/>
      <c r="SQY57" s="29"/>
      <c r="SQZ57" s="29"/>
      <c r="SRA57" s="29"/>
      <c r="SRB57" s="29"/>
      <c r="SRC57" s="29"/>
      <c r="SRD57" s="29"/>
      <c r="SRE57" s="29"/>
      <c r="SRF57" s="29"/>
      <c r="SRG57" s="29"/>
      <c r="SRH57" s="29"/>
      <c r="SRI57" s="29"/>
      <c r="SRJ57" s="29"/>
      <c r="SRK57" s="29"/>
      <c r="SRL57" s="29"/>
      <c r="SRM57" s="29"/>
      <c r="SRN57" s="29"/>
      <c r="SRO57" s="29"/>
      <c r="SRP57" s="29"/>
      <c r="SRQ57" s="29"/>
      <c r="SRR57" s="29"/>
      <c r="SRS57" s="29"/>
      <c r="SRT57" s="29"/>
      <c r="SRU57" s="29"/>
      <c r="SRV57" s="29"/>
      <c r="SRW57" s="29"/>
      <c r="SRX57" s="29"/>
      <c r="SRY57" s="29"/>
      <c r="SRZ57" s="29"/>
      <c r="SSA57" s="29"/>
      <c r="SSB57" s="29"/>
      <c r="SSC57" s="29"/>
      <c r="SSD57" s="29"/>
      <c r="SSE57" s="29"/>
      <c r="SSF57" s="29"/>
      <c r="SSG57" s="29"/>
      <c r="SSH57" s="29"/>
      <c r="SSI57" s="29"/>
      <c r="SSJ57" s="29"/>
      <c r="SSK57" s="29"/>
      <c r="SSL57" s="29"/>
      <c r="SSM57" s="29"/>
      <c r="SSN57" s="29"/>
      <c r="SSO57" s="29"/>
      <c r="SSP57" s="29"/>
      <c r="SSQ57" s="29"/>
      <c r="SSR57" s="29"/>
      <c r="SSS57" s="29"/>
      <c r="SST57" s="29"/>
      <c r="SSU57" s="29"/>
      <c r="SSV57" s="29"/>
      <c r="SSW57" s="29"/>
      <c r="SSX57" s="29"/>
      <c r="SSY57" s="29"/>
      <c r="SSZ57" s="29"/>
      <c r="STA57" s="29"/>
      <c r="STB57" s="29"/>
      <c r="STC57" s="29"/>
      <c r="STD57" s="29"/>
      <c r="STE57" s="29"/>
      <c r="STF57" s="29"/>
      <c r="STG57" s="29"/>
      <c r="STH57" s="29"/>
      <c r="STI57" s="29"/>
      <c r="STJ57" s="29"/>
      <c r="STK57" s="29"/>
      <c r="STL57" s="29"/>
      <c r="STM57" s="29"/>
      <c r="STN57" s="29"/>
      <c r="STO57" s="29"/>
      <c r="STP57" s="29"/>
      <c r="STQ57" s="29"/>
      <c r="STR57" s="29"/>
      <c r="STS57" s="29"/>
      <c r="STT57" s="29"/>
      <c r="STU57" s="29"/>
      <c r="STV57" s="29"/>
      <c r="STW57" s="29"/>
      <c r="STX57" s="29"/>
      <c r="STY57" s="29"/>
      <c r="STZ57" s="29"/>
      <c r="SUA57" s="29"/>
      <c r="SUB57" s="29"/>
      <c r="SUC57" s="29"/>
      <c r="SUD57" s="29"/>
      <c r="SUE57" s="29"/>
      <c r="SUF57" s="29"/>
      <c r="SUG57" s="29"/>
      <c r="SUH57" s="29"/>
      <c r="SUI57" s="29"/>
      <c r="SUJ57" s="29"/>
      <c r="SUK57" s="29"/>
      <c r="SUL57" s="29"/>
      <c r="SUM57" s="29"/>
      <c r="SUN57" s="29"/>
      <c r="SUO57" s="29"/>
      <c r="SUP57" s="29"/>
      <c r="SUQ57" s="29"/>
      <c r="SUR57" s="29"/>
      <c r="SUS57" s="29"/>
      <c r="SUT57" s="29"/>
      <c r="SUU57" s="29"/>
      <c r="SUV57" s="29"/>
      <c r="SUW57" s="29"/>
      <c r="SUX57" s="29"/>
      <c r="SUY57" s="29"/>
      <c r="SUZ57" s="29"/>
      <c r="SVA57" s="29"/>
      <c r="SVB57" s="29"/>
      <c r="SVC57" s="29"/>
      <c r="SVD57" s="29"/>
      <c r="SVE57" s="29"/>
      <c r="SVF57" s="29"/>
      <c r="SVG57" s="29"/>
      <c r="SVH57" s="29"/>
      <c r="SVI57" s="29"/>
      <c r="SVJ57" s="29"/>
      <c r="SVK57" s="29"/>
      <c r="SVL57" s="29"/>
      <c r="SVM57" s="29"/>
      <c r="SVN57" s="29"/>
      <c r="SVO57" s="29"/>
      <c r="SVP57" s="29"/>
      <c r="SVQ57" s="29"/>
      <c r="SVR57" s="29"/>
      <c r="SVS57" s="29"/>
      <c r="SVT57" s="29"/>
      <c r="SVU57" s="29"/>
      <c r="SVV57" s="29"/>
      <c r="SVW57" s="29"/>
      <c r="SVX57" s="29"/>
      <c r="SVY57" s="29"/>
      <c r="SVZ57" s="29"/>
      <c r="SWA57" s="29"/>
      <c r="SWB57" s="29"/>
      <c r="SWC57" s="29"/>
      <c r="SWD57" s="29"/>
      <c r="SWE57" s="29"/>
      <c r="SWF57" s="29"/>
      <c r="SWG57" s="29"/>
      <c r="SWH57" s="29"/>
      <c r="SWI57" s="29"/>
      <c r="SWJ57" s="29"/>
      <c r="SWK57" s="29"/>
      <c r="SWL57" s="29"/>
      <c r="SWM57" s="29"/>
      <c r="SWN57" s="29"/>
      <c r="SWO57" s="29"/>
      <c r="SWP57" s="29"/>
      <c r="SWQ57" s="29"/>
      <c r="SWR57" s="29"/>
      <c r="SWS57" s="29"/>
      <c r="SWT57" s="29"/>
      <c r="SWU57" s="29"/>
      <c r="SWV57" s="29"/>
      <c r="SWW57" s="29"/>
      <c r="SWX57" s="29"/>
      <c r="SWY57" s="29"/>
      <c r="SWZ57" s="29"/>
      <c r="SXA57" s="29"/>
      <c r="SXB57" s="29"/>
      <c r="SXC57" s="29"/>
      <c r="SXD57" s="29"/>
      <c r="SXE57" s="29"/>
      <c r="SXF57" s="29"/>
      <c r="SXG57" s="29"/>
      <c r="SXH57" s="29"/>
      <c r="SXI57" s="29"/>
      <c r="SXJ57" s="29"/>
      <c r="SXK57" s="29"/>
      <c r="SXL57" s="29"/>
      <c r="SXM57" s="29"/>
      <c r="SXN57" s="29"/>
      <c r="SXO57" s="29"/>
      <c r="SXP57" s="29"/>
      <c r="SXQ57" s="29"/>
      <c r="SXR57" s="29"/>
      <c r="SXS57" s="29"/>
      <c r="SXT57" s="29"/>
      <c r="SXU57" s="29"/>
      <c r="SXV57" s="29"/>
      <c r="SXW57" s="29"/>
      <c r="SXX57" s="29"/>
      <c r="SXY57" s="29"/>
      <c r="SXZ57" s="29"/>
      <c r="SYA57" s="29"/>
      <c r="SYB57" s="29"/>
      <c r="SYC57" s="29"/>
      <c r="SYD57" s="29"/>
      <c r="SYE57" s="29"/>
      <c r="SYF57" s="29"/>
      <c r="SYG57" s="29"/>
      <c r="SYH57" s="29"/>
      <c r="SYI57" s="29"/>
      <c r="SYJ57" s="29"/>
      <c r="SYK57" s="29"/>
      <c r="SYL57" s="29"/>
      <c r="SYM57" s="29"/>
      <c r="SYN57" s="29"/>
      <c r="SYO57" s="29"/>
      <c r="SYP57" s="29"/>
      <c r="SYQ57" s="29"/>
      <c r="SYR57" s="29"/>
      <c r="SYS57" s="29"/>
      <c r="SYT57" s="29"/>
      <c r="SYU57" s="29"/>
      <c r="SYV57" s="29"/>
      <c r="SYW57" s="29"/>
      <c r="SYX57" s="29"/>
      <c r="SYY57" s="29"/>
      <c r="SYZ57" s="29"/>
      <c r="SZA57" s="29"/>
      <c r="SZB57" s="29"/>
      <c r="SZC57" s="29"/>
      <c r="SZD57" s="29"/>
      <c r="SZE57" s="29"/>
      <c r="SZF57" s="29"/>
      <c r="SZG57" s="29"/>
      <c r="SZH57" s="29"/>
      <c r="SZI57" s="29"/>
      <c r="SZJ57" s="29"/>
      <c r="SZK57" s="29"/>
      <c r="SZL57" s="29"/>
      <c r="SZM57" s="29"/>
      <c r="SZN57" s="29"/>
      <c r="SZO57" s="29"/>
      <c r="SZP57" s="29"/>
      <c r="SZQ57" s="29"/>
      <c r="SZR57" s="29"/>
      <c r="SZS57" s="29"/>
      <c r="SZT57" s="29"/>
      <c r="SZU57" s="29"/>
      <c r="SZV57" s="29"/>
      <c r="SZW57" s="29"/>
      <c r="SZX57" s="29"/>
      <c r="SZY57" s="29"/>
      <c r="SZZ57" s="29"/>
      <c r="TAA57" s="29"/>
      <c r="TAB57" s="29"/>
      <c r="TAC57" s="29"/>
      <c r="TAD57" s="29"/>
      <c r="TAE57" s="29"/>
      <c r="TAF57" s="29"/>
      <c r="TAG57" s="29"/>
      <c r="TAH57" s="29"/>
      <c r="TAI57" s="29"/>
      <c r="TAJ57" s="29"/>
      <c r="TAK57" s="29"/>
      <c r="TAL57" s="29"/>
      <c r="TAM57" s="29"/>
      <c r="TAN57" s="29"/>
      <c r="TAO57" s="29"/>
      <c r="TAP57" s="29"/>
      <c r="TAQ57" s="29"/>
      <c r="TAR57" s="29"/>
      <c r="TAS57" s="29"/>
      <c r="TAT57" s="29"/>
      <c r="TAU57" s="29"/>
      <c r="TAV57" s="29"/>
      <c r="TAW57" s="29"/>
      <c r="TAX57" s="29"/>
      <c r="TAY57" s="29"/>
      <c r="TAZ57" s="29"/>
      <c r="TBA57" s="29"/>
      <c r="TBB57" s="29"/>
      <c r="TBC57" s="29"/>
      <c r="TBD57" s="29"/>
      <c r="TBE57" s="29"/>
      <c r="TBF57" s="29"/>
      <c r="TBG57" s="29"/>
      <c r="TBH57" s="29"/>
      <c r="TBI57" s="29"/>
      <c r="TBJ57" s="29"/>
      <c r="TBK57" s="29"/>
      <c r="TBL57" s="29"/>
      <c r="TBM57" s="29"/>
      <c r="TBN57" s="29"/>
      <c r="TBO57" s="29"/>
      <c r="TBP57" s="29"/>
      <c r="TBQ57" s="29"/>
      <c r="TBR57" s="29"/>
      <c r="TBS57" s="29"/>
      <c r="TBT57" s="29"/>
      <c r="TBU57" s="29"/>
      <c r="TBV57" s="29"/>
      <c r="TBW57" s="29"/>
      <c r="TBX57" s="29"/>
      <c r="TBY57" s="29"/>
      <c r="TBZ57" s="29"/>
      <c r="TCA57" s="29"/>
      <c r="TCB57" s="29"/>
      <c r="TCC57" s="29"/>
      <c r="TCD57" s="29"/>
      <c r="TCE57" s="29"/>
      <c r="TCF57" s="29"/>
      <c r="TCG57" s="29"/>
      <c r="TCH57" s="29"/>
      <c r="TCI57" s="29"/>
      <c r="TCJ57" s="29"/>
      <c r="TCK57" s="29"/>
      <c r="TCL57" s="29"/>
      <c r="TCM57" s="29"/>
      <c r="TCN57" s="29"/>
      <c r="TCO57" s="29"/>
      <c r="TCP57" s="29"/>
      <c r="TCQ57" s="29"/>
      <c r="TCR57" s="29"/>
      <c r="TCS57" s="29"/>
      <c r="TCT57" s="29"/>
      <c r="TCU57" s="29"/>
      <c r="TCV57" s="29"/>
      <c r="TCW57" s="29"/>
      <c r="TCX57" s="29"/>
      <c r="TCY57" s="29"/>
      <c r="TCZ57" s="29"/>
      <c r="TDA57" s="29"/>
      <c r="TDB57" s="29"/>
      <c r="TDC57" s="29"/>
      <c r="TDD57" s="29"/>
      <c r="TDE57" s="29"/>
      <c r="TDF57" s="29"/>
      <c r="TDG57" s="29"/>
      <c r="TDH57" s="29"/>
      <c r="TDI57" s="29"/>
      <c r="TDJ57" s="29"/>
      <c r="TDK57" s="29"/>
      <c r="TDL57" s="29"/>
      <c r="TDM57" s="29"/>
      <c r="TDN57" s="29"/>
      <c r="TDO57" s="29"/>
      <c r="TDP57" s="29"/>
      <c r="TDQ57" s="29"/>
      <c r="TDR57" s="29"/>
      <c r="TDS57" s="29"/>
      <c r="TDT57" s="29"/>
      <c r="TDU57" s="29"/>
      <c r="TDV57" s="29"/>
      <c r="TDW57" s="29"/>
      <c r="TDX57" s="29"/>
      <c r="TDY57" s="29"/>
      <c r="TDZ57" s="29"/>
      <c r="TEA57" s="29"/>
      <c r="TEB57" s="29"/>
      <c r="TEC57" s="29"/>
      <c r="TED57" s="29"/>
      <c r="TEE57" s="29"/>
      <c r="TEF57" s="29"/>
      <c r="TEG57" s="29"/>
      <c r="TEH57" s="29"/>
      <c r="TEI57" s="29"/>
      <c r="TEJ57" s="29"/>
      <c r="TEK57" s="29"/>
      <c r="TEL57" s="29"/>
      <c r="TEM57" s="29"/>
      <c r="TEN57" s="29"/>
      <c r="TEO57" s="29"/>
      <c r="TEP57" s="29"/>
      <c r="TEQ57" s="29"/>
      <c r="TER57" s="29"/>
      <c r="TES57" s="29"/>
      <c r="TET57" s="29"/>
      <c r="TEU57" s="29"/>
      <c r="TEV57" s="29"/>
      <c r="TEW57" s="29"/>
      <c r="TEX57" s="29"/>
      <c r="TEY57" s="29"/>
      <c r="TEZ57" s="29"/>
      <c r="TFA57" s="29"/>
      <c r="TFB57" s="29"/>
      <c r="TFC57" s="29"/>
      <c r="TFD57" s="29"/>
      <c r="TFE57" s="29"/>
      <c r="TFF57" s="29"/>
      <c r="TFG57" s="29"/>
      <c r="TFH57" s="29"/>
      <c r="TFI57" s="29"/>
      <c r="TFJ57" s="29"/>
      <c r="TFK57" s="29"/>
      <c r="TFL57" s="29"/>
      <c r="TFM57" s="29"/>
      <c r="TFN57" s="29"/>
      <c r="TFO57" s="29"/>
      <c r="TFP57" s="29"/>
      <c r="TFQ57" s="29"/>
      <c r="TFR57" s="29"/>
      <c r="TFS57" s="29"/>
      <c r="TFT57" s="29"/>
      <c r="TFU57" s="29"/>
      <c r="TFV57" s="29"/>
      <c r="TFW57" s="29"/>
      <c r="TFX57" s="29"/>
      <c r="TFY57" s="29"/>
      <c r="TFZ57" s="29"/>
      <c r="TGA57" s="29"/>
      <c r="TGB57" s="29"/>
      <c r="TGC57" s="29"/>
      <c r="TGD57" s="29"/>
      <c r="TGE57" s="29"/>
      <c r="TGF57" s="29"/>
      <c r="TGG57" s="29"/>
      <c r="TGH57" s="29"/>
      <c r="TGI57" s="29"/>
      <c r="TGJ57" s="29"/>
      <c r="TGK57" s="29"/>
      <c r="TGL57" s="29"/>
      <c r="TGM57" s="29"/>
      <c r="TGN57" s="29"/>
      <c r="TGO57" s="29"/>
      <c r="TGP57" s="29"/>
      <c r="TGQ57" s="29"/>
      <c r="TGR57" s="29"/>
      <c r="TGS57" s="29"/>
      <c r="TGT57" s="29"/>
      <c r="TGU57" s="29"/>
      <c r="TGV57" s="29"/>
      <c r="TGW57" s="29"/>
      <c r="TGX57" s="29"/>
      <c r="TGY57" s="29"/>
      <c r="TGZ57" s="29"/>
      <c r="THA57" s="29"/>
      <c r="THB57" s="29"/>
      <c r="THC57" s="29"/>
      <c r="THD57" s="29"/>
      <c r="THE57" s="29"/>
      <c r="THF57" s="29"/>
      <c r="THG57" s="29"/>
      <c r="THH57" s="29"/>
      <c r="THI57" s="29"/>
      <c r="THJ57" s="29"/>
      <c r="THK57" s="29"/>
      <c r="THL57" s="29"/>
      <c r="THM57" s="29"/>
      <c r="THN57" s="29"/>
      <c r="THO57" s="29"/>
      <c r="THP57" s="29"/>
      <c r="THQ57" s="29"/>
      <c r="THR57" s="29"/>
      <c r="THS57" s="29"/>
      <c r="THT57" s="29"/>
      <c r="THU57" s="29"/>
      <c r="THV57" s="29"/>
      <c r="THW57" s="29"/>
      <c r="THX57" s="29"/>
      <c r="THY57" s="29"/>
      <c r="THZ57" s="29"/>
      <c r="TIA57" s="29"/>
      <c r="TIB57" s="29"/>
      <c r="TIC57" s="29"/>
      <c r="TID57" s="29"/>
      <c r="TIE57" s="29"/>
      <c r="TIF57" s="29"/>
      <c r="TIG57" s="29"/>
      <c r="TIH57" s="29"/>
      <c r="TII57" s="29"/>
      <c r="TIJ57" s="29"/>
      <c r="TIK57" s="29"/>
      <c r="TIL57" s="29"/>
      <c r="TIM57" s="29"/>
      <c r="TIN57" s="29"/>
      <c r="TIO57" s="29"/>
      <c r="TIP57" s="29"/>
      <c r="TIQ57" s="29"/>
      <c r="TIR57" s="29"/>
      <c r="TIS57" s="29"/>
      <c r="TIT57" s="29"/>
      <c r="TIU57" s="29"/>
      <c r="TIV57" s="29"/>
      <c r="TIW57" s="29"/>
      <c r="TIX57" s="29"/>
      <c r="TIY57" s="29"/>
      <c r="TIZ57" s="29"/>
      <c r="TJA57" s="29"/>
      <c r="TJB57" s="29"/>
      <c r="TJC57" s="29"/>
      <c r="TJD57" s="29"/>
      <c r="TJE57" s="29"/>
      <c r="TJF57" s="29"/>
      <c r="TJG57" s="29"/>
      <c r="TJH57" s="29"/>
      <c r="TJI57" s="29"/>
      <c r="TJJ57" s="29"/>
      <c r="TJK57" s="29"/>
      <c r="TJL57" s="29"/>
      <c r="TJM57" s="29"/>
      <c r="TJN57" s="29"/>
      <c r="TJO57" s="29"/>
      <c r="TJP57" s="29"/>
      <c r="TJQ57" s="29"/>
      <c r="TJR57" s="29"/>
      <c r="TJS57" s="29"/>
      <c r="TJT57" s="29"/>
      <c r="TJU57" s="29"/>
      <c r="TJV57" s="29"/>
      <c r="TJW57" s="29"/>
      <c r="TJX57" s="29"/>
      <c r="TJY57" s="29"/>
      <c r="TJZ57" s="29"/>
      <c r="TKA57" s="29"/>
      <c r="TKB57" s="29"/>
      <c r="TKC57" s="29"/>
      <c r="TKD57" s="29"/>
      <c r="TKE57" s="29"/>
      <c r="TKF57" s="29"/>
      <c r="TKG57" s="29"/>
      <c r="TKH57" s="29"/>
      <c r="TKI57" s="29"/>
      <c r="TKJ57" s="29"/>
      <c r="TKK57" s="29"/>
      <c r="TKL57" s="29"/>
      <c r="TKM57" s="29"/>
      <c r="TKN57" s="29"/>
      <c r="TKO57" s="29"/>
      <c r="TKP57" s="29"/>
      <c r="TKQ57" s="29"/>
      <c r="TKR57" s="29"/>
      <c r="TKS57" s="29"/>
      <c r="TKT57" s="29"/>
      <c r="TKU57" s="29"/>
      <c r="TKV57" s="29"/>
      <c r="TKW57" s="29"/>
      <c r="TKX57" s="29"/>
      <c r="TKY57" s="29"/>
      <c r="TKZ57" s="29"/>
      <c r="TLA57" s="29"/>
      <c r="TLB57" s="29"/>
      <c r="TLC57" s="29"/>
      <c r="TLD57" s="29"/>
      <c r="TLE57" s="29"/>
      <c r="TLF57" s="29"/>
      <c r="TLG57" s="29"/>
      <c r="TLH57" s="29"/>
      <c r="TLI57" s="29"/>
      <c r="TLJ57" s="29"/>
      <c r="TLK57" s="29"/>
      <c r="TLL57" s="29"/>
      <c r="TLM57" s="29"/>
      <c r="TLN57" s="29"/>
      <c r="TLO57" s="29"/>
      <c r="TLP57" s="29"/>
      <c r="TLQ57" s="29"/>
      <c r="TLR57" s="29"/>
      <c r="TLS57" s="29"/>
      <c r="TLT57" s="29"/>
      <c r="TLU57" s="29"/>
      <c r="TLV57" s="29"/>
      <c r="TLW57" s="29"/>
      <c r="TLX57" s="29"/>
      <c r="TLY57" s="29"/>
      <c r="TLZ57" s="29"/>
      <c r="TMA57" s="29"/>
      <c r="TMB57" s="29"/>
      <c r="TMC57" s="29"/>
      <c r="TMD57" s="29"/>
      <c r="TME57" s="29"/>
      <c r="TMF57" s="29"/>
      <c r="TMG57" s="29"/>
      <c r="TMH57" s="29"/>
      <c r="TMI57" s="29"/>
      <c r="TMJ57" s="29"/>
      <c r="TMK57" s="29"/>
      <c r="TML57" s="29"/>
      <c r="TMM57" s="29"/>
      <c r="TMN57" s="29"/>
      <c r="TMO57" s="29"/>
      <c r="TMP57" s="29"/>
      <c r="TMQ57" s="29"/>
      <c r="TMR57" s="29"/>
      <c r="TMS57" s="29"/>
      <c r="TMT57" s="29"/>
      <c r="TMU57" s="29"/>
      <c r="TMV57" s="29"/>
      <c r="TMW57" s="29"/>
      <c r="TMX57" s="29"/>
      <c r="TMY57" s="29"/>
      <c r="TMZ57" s="29"/>
      <c r="TNA57" s="29"/>
      <c r="TNB57" s="29"/>
      <c r="TNC57" s="29"/>
      <c r="TND57" s="29"/>
      <c r="TNE57" s="29"/>
      <c r="TNF57" s="29"/>
      <c r="TNG57" s="29"/>
      <c r="TNH57" s="29"/>
      <c r="TNI57" s="29"/>
      <c r="TNJ57" s="29"/>
      <c r="TNK57" s="29"/>
      <c r="TNL57" s="29"/>
      <c r="TNM57" s="29"/>
      <c r="TNN57" s="29"/>
      <c r="TNO57" s="29"/>
      <c r="TNP57" s="29"/>
      <c r="TNQ57" s="29"/>
      <c r="TNR57" s="29"/>
      <c r="TNS57" s="29"/>
      <c r="TNT57" s="29"/>
      <c r="TNU57" s="29"/>
      <c r="TNV57" s="29"/>
      <c r="TNW57" s="29"/>
      <c r="TNX57" s="29"/>
      <c r="TNY57" s="29"/>
      <c r="TNZ57" s="29"/>
      <c r="TOA57" s="29"/>
      <c r="TOB57" s="29"/>
      <c r="TOC57" s="29"/>
      <c r="TOD57" s="29"/>
      <c r="TOE57" s="29"/>
      <c r="TOF57" s="29"/>
      <c r="TOG57" s="29"/>
      <c r="TOH57" s="29"/>
      <c r="TOI57" s="29"/>
      <c r="TOJ57" s="29"/>
      <c r="TOK57" s="29"/>
      <c r="TOL57" s="29"/>
      <c r="TOM57" s="29"/>
      <c r="TON57" s="29"/>
      <c r="TOO57" s="29"/>
      <c r="TOP57" s="29"/>
      <c r="TOQ57" s="29"/>
      <c r="TOR57" s="29"/>
      <c r="TOS57" s="29"/>
      <c r="TOT57" s="29"/>
      <c r="TOU57" s="29"/>
      <c r="TOV57" s="29"/>
      <c r="TOW57" s="29"/>
      <c r="TOX57" s="29"/>
      <c r="TOY57" s="29"/>
      <c r="TOZ57" s="29"/>
      <c r="TPA57" s="29"/>
      <c r="TPB57" s="29"/>
      <c r="TPC57" s="29"/>
      <c r="TPD57" s="29"/>
      <c r="TPE57" s="29"/>
      <c r="TPF57" s="29"/>
      <c r="TPG57" s="29"/>
      <c r="TPH57" s="29"/>
      <c r="TPI57" s="29"/>
      <c r="TPJ57" s="29"/>
      <c r="TPK57" s="29"/>
      <c r="TPL57" s="29"/>
      <c r="TPM57" s="29"/>
      <c r="TPN57" s="29"/>
      <c r="TPO57" s="29"/>
      <c r="TPP57" s="29"/>
      <c r="TPQ57" s="29"/>
      <c r="TPR57" s="29"/>
      <c r="TPS57" s="29"/>
      <c r="TPT57" s="29"/>
      <c r="TPU57" s="29"/>
      <c r="TPV57" s="29"/>
      <c r="TPW57" s="29"/>
      <c r="TPX57" s="29"/>
      <c r="TPY57" s="29"/>
      <c r="TPZ57" s="29"/>
      <c r="TQA57" s="29"/>
      <c r="TQB57" s="29"/>
      <c r="TQC57" s="29"/>
      <c r="TQD57" s="29"/>
      <c r="TQE57" s="29"/>
      <c r="TQF57" s="29"/>
      <c r="TQG57" s="29"/>
      <c r="TQH57" s="29"/>
      <c r="TQI57" s="29"/>
      <c r="TQJ57" s="29"/>
      <c r="TQK57" s="29"/>
      <c r="TQL57" s="29"/>
      <c r="TQM57" s="29"/>
      <c r="TQN57" s="29"/>
      <c r="TQO57" s="29"/>
      <c r="TQP57" s="29"/>
      <c r="TQQ57" s="29"/>
      <c r="TQR57" s="29"/>
      <c r="TQS57" s="29"/>
      <c r="TQT57" s="29"/>
      <c r="TQU57" s="29"/>
      <c r="TQV57" s="29"/>
      <c r="TQW57" s="29"/>
      <c r="TQX57" s="29"/>
      <c r="TQY57" s="29"/>
      <c r="TQZ57" s="29"/>
      <c r="TRA57" s="29"/>
      <c r="TRB57" s="29"/>
      <c r="TRC57" s="29"/>
      <c r="TRD57" s="29"/>
      <c r="TRE57" s="29"/>
      <c r="TRF57" s="29"/>
      <c r="TRG57" s="29"/>
      <c r="TRH57" s="29"/>
      <c r="TRI57" s="29"/>
      <c r="TRJ57" s="29"/>
      <c r="TRK57" s="29"/>
      <c r="TRL57" s="29"/>
      <c r="TRM57" s="29"/>
      <c r="TRN57" s="29"/>
      <c r="TRO57" s="29"/>
      <c r="TRP57" s="29"/>
      <c r="TRQ57" s="29"/>
      <c r="TRR57" s="29"/>
      <c r="TRS57" s="29"/>
      <c r="TRT57" s="29"/>
      <c r="TRU57" s="29"/>
      <c r="TRV57" s="29"/>
      <c r="TRW57" s="29"/>
      <c r="TRX57" s="29"/>
      <c r="TRY57" s="29"/>
      <c r="TRZ57" s="29"/>
      <c r="TSA57" s="29"/>
      <c r="TSB57" s="29"/>
      <c r="TSC57" s="29"/>
      <c r="TSD57" s="29"/>
      <c r="TSE57" s="29"/>
      <c r="TSF57" s="29"/>
      <c r="TSG57" s="29"/>
      <c r="TSH57" s="29"/>
      <c r="TSI57" s="29"/>
      <c r="TSJ57" s="29"/>
      <c r="TSK57" s="29"/>
      <c r="TSL57" s="29"/>
      <c r="TSM57" s="29"/>
      <c r="TSN57" s="29"/>
      <c r="TSO57" s="29"/>
      <c r="TSP57" s="29"/>
      <c r="TSQ57" s="29"/>
      <c r="TSR57" s="29"/>
      <c r="TSS57" s="29"/>
      <c r="TST57" s="29"/>
      <c r="TSU57" s="29"/>
      <c r="TSV57" s="29"/>
      <c r="TSW57" s="29"/>
      <c r="TSX57" s="29"/>
      <c r="TSY57" s="29"/>
      <c r="TSZ57" s="29"/>
      <c r="TTA57" s="29"/>
      <c r="TTB57" s="29"/>
      <c r="TTC57" s="29"/>
      <c r="TTD57" s="29"/>
      <c r="TTE57" s="29"/>
      <c r="TTF57" s="29"/>
      <c r="TTG57" s="29"/>
      <c r="TTH57" s="29"/>
      <c r="TTI57" s="29"/>
      <c r="TTJ57" s="29"/>
      <c r="TTK57" s="29"/>
      <c r="TTL57" s="29"/>
      <c r="TTM57" s="29"/>
      <c r="TTN57" s="29"/>
      <c r="TTO57" s="29"/>
      <c r="TTP57" s="29"/>
      <c r="TTQ57" s="29"/>
      <c r="TTR57" s="29"/>
      <c r="TTS57" s="29"/>
      <c r="TTT57" s="29"/>
      <c r="TTU57" s="29"/>
      <c r="TTV57" s="29"/>
      <c r="TTW57" s="29"/>
      <c r="TTX57" s="29"/>
      <c r="TTY57" s="29"/>
      <c r="TTZ57" s="29"/>
      <c r="TUA57" s="29"/>
      <c r="TUB57" s="29"/>
      <c r="TUC57" s="29"/>
      <c r="TUD57" s="29"/>
      <c r="TUE57" s="29"/>
      <c r="TUF57" s="29"/>
      <c r="TUG57" s="29"/>
      <c r="TUH57" s="29"/>
      <c r="TUI57" s="29"/>
      <c r="TUJ57" s="29"/>
      <c r="TUK57" s="29"/>
      <c r="TUL57" s="29"/>
      <c r="TUM57" s="29"/>
      <c r="TUN57" s="29"/>
      <c r="TUO57" s="29"/>
      <c r="TUP57" s="29"/>
      <c r="TUQ57" s="29"/>
      <c r="TUR57" s="29"/>
      <c r="TUS57" s="29"/>
      <c r="TUT57" s="29"/>
      <c r="TUU57" s="29"/>
      <c r="TUV57" s="29"/>
      <c r="TUW57" s="29"/>
      <c r="TUX57" s="29"/>
      <c r="TUY57" s="29"/>
      <c r="TUZ57" s="29"/>
      <c r="TVA57" s="29"/>
      <c r="TVB57" s="29"/>
      <c r="TVC57" s="29"/>
      <c r="TVD57" s="29"/>
      <c r="TVE57" s="29"/>
      <c r="TVF57" s="29"/>
      <c r="TVG57" s="29"/>
      <c r="TVH57" s="29"/>
      <c r="TVI57" s="29"/>
      <c r="TVJ57" s="29"/>
      <c r="TVK57" s="29"/>
      <c r="TVL57" s="29"/>
      <c r="TVM57" s="29"/>
      <c r="TVN57" s="29"/>
      <c r="TVO57" s="29"/>
      <c r="TVP57" s="29"/>
      <c r="TVQ57" s="29"/>
      <c r="TVR57" s="29"/>
      <c r="TVS57" s="29"/>
      <c r="TVT57" s="29"/>
      <c r="TVU57" s="29"/>
      <c r="TVV57" s="29"/>
      <c r="TVW57" s="29"/>
      <c r="TVX57" s="29"/>
      <c r="TVY57" s="29"/>
      <c r="TVZ57" s="29"/>
      <c r="TWA57" s="29"/>
      <c r="TWB57" s="29"/>
      <c r="TWC57" s="29"/>
      <c r="TWD57" s="29"/>
      <c r="TWE57" s="29"/>
      <c r="TWF57" s="29"/>
      <c r="TWG57" s="29"/>
      <c r="TWH57" s="29"/>
      <c r="TWI57" s="29"/>
      <c r="TWJ57" s="29"/>
      <c r="TWK57" s="29"/>
      <c r="TWL57" s="29"/>
      <c r="TWM57" s="29"/>
      <c r="TWN57" s="29"/>
      <c r="TWO57" s="29"/>
      <c r="TWP57" s="29"/>
      <c r="TWQ57" s="29"/>
      <c r="TWR57" s="29"/>
      <c r="TWS57" s="29"/>
      <c r="TWT57" s="29"/>
      <c r="TWU57" s="29"/>
      <c r="TWV57" s="29"/>
      <c r="TWW57" s="29"/>
      <c r="TWX57" s="29"/>
      <c r="TWY57" s="29"/>
      <c r="TWZ57" s="29"/>
      <c r="TXA57" s="29"/>
      <c r="TXB57" s="29"/>
      <c r="TXC57" s="29"/>
      <c r="TXD57" s="29"/>
      <c r="TXE57" s="29"/>
      <c r="TXF57" s="29"/>
      <c r="TXG57" s="29"/>
      <c r="TXH57" s="29"/>
      <c r="TXI57" s="29"/>
      <c r="TXJ57" s="29"/>
      <c r="TXK57" s="29"/>
      <c r="TXL57" s="29"/>
      <c r="TXM57" s="29"/>
      <c r="TXN57" s="29"/>
      <c r="TXO57" s="29"/>
      <c r="TXP57" s="29"/>
      <c r="TXQ57" s="29"/>
      <c r="TXR57" s="29"/>
      <c r="TXS57" s="29"/>
      <c r="TXT57" s="29"/>
      <c r="TXU57" s="29"/>
      <c r="TXV57" s="29"/>
      <c r="TXW57" s="29"/>
      <c r="TXX57" s="29"/>
      <c r="TXY57" s="29"/>
      <c r="TXZ57" s="29"/>
      <c r="TYA57" s="29"/>
      <c r="TYB57" s="29"/>
      <c r="TYC57" s="29"/>
      <c r="TYD57" s="29"/>
      <c r="TYE57" s="29"/>
      <c r="TYF57" s="29"/>
      <c r="TYG57" s="29"/>
      <c r="TYH57" s="29"/>
      <c r="TYI57" s="29"/>
      <c r="TYJ57" s="29"/>
      <c r="TYK57" s="29"/>
      <c r="TYL57" s="29"/>
      <c r="TYM57" s="29"/>
      <c r="TYN57" s="29"/>
      <c r="TYO57" s="29"/>
      <c r="TYP57" s="29"/>
      <c r="TYQ57" s="29"/>
      <c r="TYR57" s="29"/>
      <c r="TYS57" s="29"/>
      <c r="TYT57" s="29"/>
      <c r="TYU57" s="29"/>
      <c r="TYV57" s="29"/>
      <c r="TYW57" s="29"/>
      <c r="TYX57" s="29"/>
      <c r="TYY57" s="29"/>
      <c r="TYZ57" s="29"/>
      <c r="TZA57" s="29"/>
      <c r="TZB57" s="29"/>
      <c r="TZC57" s="29"/>
      <c r="TZD57" s="29"/>
      <c r="TZE57" s="29"/>
      <c r="TZF57" s="29"/>
      <c r="TZG57" s="29"/>
      <c r="TZH57" s="29"/>
      <c r="TZI57" s="29"/>
      <c r="TZJ57" s="29"/>
      <c r="TZK57" s="29"/>
      <c r="TZL57" s="29"/>
      <c r="TZM57" s="29"/>
      <c r="TZN57" s="29"/>
      <c r="TZO57" s="29"/>
      <c r="TZP57" s="29"/>
      <c r="TZQ57" s="29"/>
      <c r="TZR57" s="29"/>
      <c r="TZS57" s="29"/>
      <c r="TZT57" s="29"/>
      <c r="TZU57" s="29"/>
      <c r="TZV57" s="29"/>
      <c r="TZW57" s="29"/>
      <c r="TZX57" s="29"/>
      <c r="TZY57" s="29"/>
      <c r="TZZ57" s="29"/>
      <c r="UAA57" s="29"/>
      <c r="UAB57" s="29"/>
      <c r="UAC57" s="29"/>
      <c r="UAD57" s="29"/>
      <c r="UAE57" s="29"/>
      <c r="UAF57" s="29"/>
      <c r="UAG57" s="29"/>
      <c r="UAH57" s="29"/>
      <c r="UAI57" s="29"/>
      <c r="UAJ57" s="29"/>
      <c r="UAK57" s="29"/>
      <c r="UAL57" s="29"/>
      <c r="UAM57" s="29"/>
      <c r="UAN57" s="29"/>
      <c r="UAO57" s="29"/>
      <c r="UAP57" s="29"/>
      <c r="UAQ57" s="29"/>
      <c r="UAR57" s="29"/>
      <c r="UAS57" s="29"/>
      <c r="UAT57" s="29"/>
      <c r="UAU57" s="29"/>
      <c r="UAV57" s="29"/>
      <c r="UAW57" s="29"/>
      <c r="UAX57" s="29"/>
      <c r="UAY57" s="29"/>
      <c r="UAZ57" s="29"/>
      <c r="UBA57" s="29"/>
      <c r="UBB57" s="29"/>
      <c r="UBC57" s="29"/>
      <c r="UBD57" s="29"/>
      <c r="UBE57" s="29"/>
      <c r="UBF57" s="29"/>
      <c r="UBG57" s="29"/>
      <c r="UBH57" s="29"/>
      <c r="UBI57" s="29"/>
      <c r="UBJ57" s="29"/>
      <c r="UBK57" s="29"/>
      <c r="UBL57" s="29"/>
      <c r="UBM57" s="29"/>
      <c r="UBN57" s="29"/>
      <c r="UBO57" s="29"/>
      <c r="UBP57" s="29"/>
      <c r="UBQ57" s="29"/>
      <c r="UBR57" s="29"/>
      <c r="UBS57" s="29"/>
      <c r="UBT57" s="29"/>
      <c r="UBU57" s="29"/>
      <c r="UBV57" s="29"/>
      <c r="UBW57" s="29"/>
      <c r="UBX57" s="29"/>
      <c r="UBY57" s="29"/>
      <c r="UBZ57" s="29"/>
      <c r="UCA57" s="29"/>
      <c r="UCB57" s="29"/>
      <c r="UCC57" s="29"/>
      <c r="UCD57" s="29"/>
      <c r="UCE57" s="29"/>
      <c r="UCF57" s="29"/>
      <c r="UCG57" s="29"/>
      <c r="UCH57" s="29"/>
      <c r="UCI57" s="29"/>
      <c r="UCJ57" s="29"/>
      <c r="UCK57" s="29"/>
      <c r="UCL57" s="29"/>
      <c r="UCM57" s="29"/>
      <c r="UCN57" s="29"/>
      <c r="UCO57" s="29"/>
      <c r="UCP57" s="29"/>
      <c r="UCQ57" s="29"/>
      <c r="UCR57" s="29"/>
      <c r="UCS57" s="29"/>
      <c r="UCT57" s="29"/>
      <c r="UCU57" s="29"/>
      <c r="UCV57" s="29"/>
      <c r="UCW57" s="29"/>
      <c r="UCX57" s="29"/>
      <c r="UCY57" s="29"/>
      <c r="UCZ57" s="29"/>
      <c r="UDA57" s="29"/>
      <c r="UDB57" s="29"/>
      <c r="UDC57" s="29"/>
      <c r="UDD57" s="29"/>
      <c r="UDE57" s="29"/>
      <c r="UDF57" s="29"/>
      <c r="UDG57" s="29"/>
      <c r="UDH57" s="29"/>
      <c r="UDI57" s="29"/>
      <c r="UDJ57" s="29"/>
      <c r="UDK57" s="29"/>
      <c r="UDL57" s="29"/>
      <c r="UDM57" s="29"/>
      <c r="UDN57" s="29"/>
      <c r="UDO57" s="29"/>
      <c r="UDP57" s="29"/>
      <c r="UDQ57" s="29"/>
      <c r="UDR57" s="29"/>
      <c r="UDS57" s="29"/>
      <c r="UDT57" s="29"/>
      <c r="UDU57" s="29"/>
      <c r="UDV57" s="29"/>
      <c r="UDW57" s="29"/>
      <c r="UDX57" s="29"/>
      <c r="UDY57" s="29"/>
      <c r="UDZ57" s="29"/>
      <c r="UEA57" s="29"/>
      <c r="UEB57" s="29"/>
      <c r="UEC57" s="29"/>
      <c r="UED57" s="29"/>
      <c r="UEE57" s="29"/>
      <c r="UEF57" s="29"/>
      <c r="UEG57" s="29"/>
      <c r="UEH57" s="29"/>
      <c r="UEI57" s="29"/>
      <c r="UEJ57" s="29"/>
      <c r="UEK57" s="29"/>
      <c r="UEL57" s="29"/>
      <c r="UEM57" s="29"/>
      <c r="UEN57" s="29"/>
      <c r="UEO57" s="29"/>
      <c r="UEP57" s="29"/>
      <c r="UEQ57" s="29"/>
      <c r="UER57" s="29"/>
      <c r="UES57" s="29"/>
      <c r="UET57" s="29"/>
      <c r="UEU57" s="29"/>
      <c r="UEV57" s="29"/>
      <c r="UEW57" s="29"/>
      <c r="UEX57" s="29"/>
      <c r="UEY57" s="29"/>
      <c r="UEZ57" s="29"/>
      <c r="UFA57" s="29"/>
      <c r="UFB57" s="29"/>
      <c r="UFC57" s="29"/>
      <c r="UFD57" s="29"/>
      <c r="UFE57" s="29"/>
      <c r="UFF57" s="29"/>
      <c r="UFG57" s="29"/>
      <c r="UFH57" s="29"/>
      <c r="UFI57" s="29"/>
      <c r="UFJ57" s="29"/>
      <c r="UFK57" s="29"/>
      <c r="UFL57" s="29"/>
      <c r="UFM57" s="29"/>
      <c r="UFN57" s="29"/>
      <c r="UFO57" s="29"/>
      <c r="UFP57" s="29"/>
      <c r="UFQ57" s="29"/>
      <c r="UFR57" s="29"/>
      <c r="UFS57" s="29"/>
      <c r="UFT57" s="29"/>
      <c r="UFU57" s="29"/>
      <c r="UFV57" s="29"/>
      <c r="UFW57" s="29"/>
      <c r="UFX57" s="29"/>
      <c r="UFY57" s="29"/>
      <c r="UFZ57" s="29"/>
      <c r="UGA57" s="29"/>
      <c r="UGB57" s="29"/>
      <c r="UGC57" s="29"/>
      <c r="UGD57" s="29"/>
      <c r="UGE57" s="29"/>
      <c r="UGF57" s="29"/>
      <c r="UGG57" s="29"/>
      <c r="UGH57" s="29"/>
      <c r="UGI57" s="29"/>
      <c r="UGJ57" s="29"/>
      <c r="UGK57" s="29"/>
      <c r="UGL57" s="29"/>
      <c r="UGM57" s="29"/>
      <c r="UGN57" s="29"/>
      <c r="UGO57" s="29"/>
      <c r="UGP57" s="29"/>
      <c r="UGQ57" s="29"/>
      <c r="UGR57" s="29"/>
      <c r="UGS57" s="29"/>
      <c r="UGT57" s="29"/>
      <c r="UGU57" s="29"/>
      <c r="UGV57" s="29"/>
      <c r="UGW57" s="29"/>
      <c r="UGX57" s="29"/>
      <c r="UGY57" s="29"/>
      <c r="UGZ57" s="29"/>
      <c r="UHA57" s="29"/>
      <c r="UHB57" s="29"/>
      <c r="UHC57" s="29"/>
      <c r="UHD57" s="29"/>
      <c r="UHE57" s="29"/>
      <c r="UHF57" s="29"/>
      <c r="UHG57" s="29"/>
      <c r="UHH57" s="29"/>
      <c r="UHI57" s="29"/>
      <c r="UHJ57" s="29"/>
      <c r="UHK57" s="29"/>
      <c r="UHL57" s="29"/>
      <c r="UHM57" s="29"/>
      <c r="UHN57" s="29"/>
      <c r="UHO57" s="29"/>
      <c r="UHP57" s="29"/>
      <c r="UHQ57" s="29"/>
      <c r="UHR57" s="29"/>
      <c r="UHS57" s="29"/>
      <c r="UHT57" s="29"/>
      <c r="UHU57" s="29"/>
      <c r="UHV57" s="29"/>
      <c r="UHW57" s="29"/>
      <c r="UHX57" s="29"/>
      <c r="UHY57" s="29"/>
      <c r="UHZ57" s="29"/>
      <c r="UIA57" s="29"/>
      <c r="UIB57" s="29"/>
      <c r="UIC57" s="29"/>
      <c r="UID57" s="29"/>
      <c r="UIE57" s="29"/>
      <c r="UIF57" s="29"/>
      <c r="UIG57" s="29"/>
      <c r="UIH57" s="29"/>
      <c r="UII57" s="29"/>
      <c r="UIJ57" s="29"/>
      <c r="UIK57" s="29"/>
      <c r="UIL57" s="29"/>
      <c r="UIM57" s="29"/>
      <c r="UIN57" s="29"/>
      <c r="UIO57" s="29"/>
      <c r="UIP57" s="29"/>
      <c r="UIQ57" s="29"/>
      <c r="UIR57" s="29"/>
      <c r="UIS57" s="29"/>
      <c r="UIT57" s="29"/>
      <c r="UIU57" s="29"/>
      <c r="UIV57" s="29"/>
      <c r="UIW57" s="29"/>
      <c r="UIX57" s="29"/>
      <c r="UIY57" s="29"/>
      <c r="UIZ57" s="29"/>
      <c r="UJA57" s="29"/>
      <c r="UJB57" s="29"/>
      <c r="UJC57" s="29"/>
      <c r="UJD57" s="29"/>
      <c r="UJE57" s="29"/>
      <c r="UJF57" s="29"/>
      <c r="UJG57" s="29"/>
      <c r="UJH57" s="29"/>
      <c r="UJI57" s="29"/>
      <c r="UJJ57" s="29"/>
      <c r="UJK57" s="29"/>
      <c r="UJL57" s="29"/>
      <c r="UJM57" s="29"/>
      <c r="UJN57" s="29"/>
      <c r="UJO57" s="29"/>
      <c r="UJP57" s="29"/>
      <c r="UJQ57" s="29"/>
      <c r="UJR57" s="29"/>
      <c r="UJS57" s="29"/>
      <c r="UJT57" s="29"/>
      <c r="UJU57" s="29"/>
      <c r="UJV57" s="29"/>
      <c r="UJW57" s="29"/>
      <c r="UJX57" s="29"/>
      <c r="UJY57" s="29"/>
      <c r="UJZ57" s="29"/>
      <c r="UKA57" s="29"/>
      <c r="UKB57" s="29"/>
      <c r="UKC57" s="29"/>
      <c r="UKD57" s="29"/>
      <c r="UKE57" s="29"/>
      <c r="UKF57" s="29"/>
      <c r="UKG57" s="29"/>
      <c r="UKH57" s="29"/>
      <c r="UKI57" s="29"/>
      <c r="UKJ57" s="29"/>
      <c r="UKK57" s="29"/>
      <c r="UKL57" s="29"/>
      <c r="UKM57" s="29"/>
      <c r="UKN57" s="29"/>
      <c r="UKO57" s="29"/>
      <c r="UKP57" s="29"/>
      <c r="UKQ57" s="29"/>
      <c r="UKR57" s="29"/>
      <c r="UKS57" s="29"/>
      <c r="UKT57" s="29"/>
      <c r="UKU57" s="29"/>
      <c r="UKV57" s="29"/>
      <c r="UKW57" s="29"/>
      <c r="UKX57" s="29"/>
      <c r="UKY57" s="29"/>
      <c r="UKZ57" s="29"/>
      <c r="ULA57" s="29"/>
      <c r="ULB57" s="29"/>
      <c r="ULC57" s="29"/>
      <c r="ULD57" s="29"/>
      <c r="ULE57" s="29"/>
      <c r="ULF57" s="29"/>
      <c r="ULG57" s="29"/>
      <c r="ULH57" s="29"/>
      <c r="ULI57" s="29"/>
      <c r="ULJ57" s="29"/>
      <c r="ULK57" s="29"/>
      <c r="ULL57" s="29"/>
      <c r="ULM57" s="29"/>
      <c r="ULN57" s="29"/>
      <c r="ULO57" s="29"/>
      <c r="ULP57" s="29"/>
      <c r="ULQ57" s="29"/>
      <c r="ULR57" s="29"/>
      <c r="ULS57" s="29"/>
      <c r="ULT57" s="29"/>
      <c r="ULU57" s="29"/>
      <c r="ULV57" s="29"/>
      <c r="ULW57" s="29"/>
      <c r="ULX57" s="29"/>
      <c r="ULY57" s="29"/>
      <c r="ULZ57" s="29"/>
      <c r="UMA57" s="29"/>
      <c r="UMB57" s="29"/>
      <c r="UMC57" s="29"/>
      <c r="UMD57" s="29"/>
      <c r="UME57" s="29"/>
      <c r="UMF57" s="29"/>
      <c r="UMG57" s="29"/>
      <c r="UMH57" s="29"/>
      <c r="UMI57" s="29"/>
      <c r="UMJ57" s="29"/>
      <c r="UMK57" s="29"/>
      <c r="UML57" s="29"/>
      <c r="UMM57" s="29"/>
      <c r="UMN57" s="29"/>
      <c r="UMO57" s="29"/>
      <c r="UMP57" s="29"/>
      <c r="UMQ57" s="29"/>
      <c r="UMR57" s="29"/>
      <c r="UMS57" s="29"/>
      <c r="UMT57" s="29"/>
      <c r="UMU57" s="29"/>
      <c r="UMV57" s="29"/>
      <c r="UMW57" s="29"/>
      <c r="UMX57" s="29"/>
      <c r="UMY57" s="29"/>
      <c r="UMZ57" s="29"/>
      <c r="UNA57" s="29"/>
      <c r="UNB57" s="29"/>
      <c r="UNC57" s="29"/>
      <c r="UND57" s="29"/>
      <c r="UNE57" s="29"/>
      <c r="UNF57" s="29"/>
      <c r="UNG57" s="29"/>
      <c r="UNH57" s="29"/>
      <c r="UNI57" s="29"/>
      <c r="UNJ57" s="29"/>
      <c r="UNK57" s="29"/>
      <c r="UNL57" s="29"/>
      <c r="UNM57" s="29"/>
      <c r="UNN57" s="29"/>
      <c r="UNO57" s="29"/>
      <c r="UNP57" s="29"/>
      <c r="UNQ57" s="29"/>
      <c r="UNR57" s="29"/>
      <c r="UNS57" s="29"/>
      <c r="UNT57" s="29"/>
      <c r="UNU57" s="29"/>
      <c r="UNV57" s="29"/>
      <c r="UNW57" s="29"/>
      <c r="UNX57" s="29"/>
      <c r="UNY57" s="29"/>
      <c r="UNZ57" s="29"/>
      <c r="UOA57" s="29"/>
      <c r="UOB57" s="29"/>
      <c r="UOC57" s="29"/>
      <c r="UOD57" s="29"/>
      <c r="UOE57" s="29"/>
      <c r="UOF57" s="29"/>
      <c r="UOG57" s="29"/>
      <c r="UOH57" s="29"/>
      <c r="UOI57" s="29"/>
      <c r="UOJ57" s="29"/>
      <c r="UOK57" s="29"/>
      <c r="UOL57" s="29"/>
      <c r="UOM57" s="29"/>
      <c r="UON57" s="29"/>
      <c r="UOO57" s="29"/>
      <c r="UOP57" s="29"/>
      <c r="UOQ57" s="29"/>
      <c r="UOR57" s="29"/>
      <c r="UOS57" s="29"/>
      <c r="UOT57" s="29"/>
      <c r="UOU57" s="29"/>
      <c r="UOV57" s="29"/>
      <c r="UOW57" s="29"/>
      <c r="UOX57" s="29"/>
      <c r="UOY57" s="29"/>
      <c r="UOZ57" s="29"/>
      <c r="UPA57" s="29"/>
      <c r="UPB57" s="29"/>
      <c r="UPC57" s="29"/>
      <c r="UPD57" s="29"/>
      <c r="UPE57" s="29"/>
      <c r="UPF57" s="29"/>
      <c r="UPG57" s="29"/>
      <c r="UPH57" s="29"/>
      <c r="UPI57" s="29"/>
      <c r="UPJ57" s="29"/>
      <c r="UPK57" s="29"/>
      <c r="UPL57" s="29"/>
      <c r="UPM57" s="29"/>
      <c r="UPN57" s="29"/>
      <c r="UPO57" s="29"/>
      <c r="UPP57" s="29"/>
      <c r="UPQ57" s="29"/>
      <c r="UPR57" s="29"/>
      <c r="UPS57" s="29"/>
      <c r="UPT57" s="29"/>
      <c r="UPU57" s="29"/>
      <c r="UPV57" s="29"/>
      <c r="UPW57" s="29"/>
      <c r="UPX57" s="29"/>
      <c r="UPY57" s="29"/>
      <c r="UPZ57" s="29"/>
      <c r="UQA57" s="29"/>
      <c r="UQB57" s="29"/>
      <c r="UQC57" s="29"/>
      <c r="UQD57" s="29"/>
      <c r="UQE57" s="29"/>
      <c r="UQF57" s="29"/>
      <c r="UQG57" s="29"/>
      <c r="UQH57" s="29"/>
      <c r="UQI57" s="29"/>
      <c r="UQJ57" s="29"/>
      <c r="UQK57" s="29"/>
      <c r="UQL57" s="29"/>
      <c r="UQM57" s="29"/>
      <c r="UQN57" s="29"/>
      <c r="UQO57" s="29"/>
      <c r="UQP57" s="29"/>
      <c r="UQQ57" s="29"/>
      <c r="UQR57" s="29"/>
      <c r="UQS57" s="29"/>
      <c r="UQT57" s="29"/>
      <c r="UQU57" s="29"/>
      <c r="UQV57" s="29"/>
      <c r="UQW57" s="29"/>
      <c r="UQX57" s="29"/>
      <c r="UQY57" s="29"/>
      <c r="UQZ57" s="29"/>
      <c r="URA57" s="29"/>
      <c r="URB57" s="29"/>
      <c r="URC57" s="29"/>
      <c r="URD57" s="29"/>
      <c r="URE57" s="29"/>
      <c r="URF57" s="29"/>
      <c r="URG57" s="29"/>
      <c r="URH57" s="29"/>
      <c r="URI57" s="29"/>
      <c r="URJ57" s="29"/>
      <c r="URK57" s="29"/>
      <c r="URL57" s="29"/>
      <c r="URM57" s="29"/>
      <c r="URN57" s="29"/>
      <c r="URO57" s="29"/>
      <c r="URP57" s="29"/>
      <c r="URQ57" s="29"/>
      <c r="URR57" s="29"/>
      <c r="URS57" s="29"/>
      <c r="URT57" s="29"/>
      <c r="URU57" s="29"/>
      <c r="URV57" s="29"/>
      <c r="URW57" s="29"/>
      <c r="URX57" s="29"/>
      <c r="URY57" s="29"/>
      <c r="URZ57" s="29"/>
      <c r="USA57" s="29"/>
      <c r="USB57" s="29"/>
      <c r="USC57" s="29"/>
      <c r="USD57" s="29"/>
      <c r="USE57" s="29"/>
      <c r="USF57" s="29"/>
      <c r="USG57" s="29"/>
      <c r="USH57" s="29"/>
      <c r="USI57" s="29"/>
      <c r="USJ57" s="29"/>
      <c r="USK57" s="29"/>
      <c r="USL57" s="29"/>
      <c r="USM57" s="29"/>
      <c r="USN57" s="29"/>
      <c r="USO57" s="29"/>
      <c r="USP57" s="29"/>
      <c r="USQ57" s="29"/>
      <c r="USR57" s="29"/>
      <c r="USS57" s="29"/>
      <c r="UST57" s="29"/>
      <c r="USU57" s="29"/>
      <c r="USV57" s="29"/>
      <c r="USW57" s="29"/>
      <c r="USX57" s="29"/>
      <c r="USY57" s="29"/>
      <c r="USZ57" s="29"/>
      <c r="UTA57" s="29"/>
      <c r="UTB57" s="29"/>
      <c r="UTC57" s="29"/>
      <c r="UTD57" s="29"/>
      <c r="UTE57" s="29"/>
      <c r="UTF57" s="29"/>
      <c r="UTG57" s="29"/>
      <c r="UTH57" s="29"/>
      <c r="UTI57" s="29"/>
      <c r="UTJ57" s="29"/>
      <c r="UTK57" s="29"/>
      <c r="UTL57" s="29"/>
      <c r="UTM57" s="29"/>
      <c r="UTN57" s="29"/>
      <c r="UTO57" s="29"/>
      <c r="UTP57" s="29"/>
      <c r="UTQ57" s="29"/>
      <c r="UTR57" s="29"/>
      <c r="UTS57" s="29"/>
      <c r="UTT57" s="29"/>
      <c r="UTU57" s="29"/>
      <c r="UTV57" s="29"/>
      <c r="UTW57" s="29"/>
      <c r="UTX57" s="29"/>
      <c r="UTY57" s="29"/>
      <c r="UTZ57" s="29"/>
      <c r="UUA57" s="29"/>
      <c r="UUB57" s="29"/>
      <c r="UUC57" s="29"/>
      <c r="UUD57" s="29"/>
      <c r="UUE57" s="29"/>
      <c r="UUF57" s="29"/>
      <c r="UUG57" s="29"/>
      <c r="UUH57" s="29"/>
      <c r="UUI57" s="29"/>
      <c r="UUJ57" s="29"/>
      <c r="UUK57" s="29"/>
      <c r="UUL57" s="29"/>
      <c r="UUM57" s="29"/>
      <c r="UUN57" s="29"/>
      <c r="UUO57" s="29"/>
      <c r="UUP57" s="29"/>
      <c r="UUQ57" s="29"/>
      <c r="UUR57" s="29"/>
      <c r="UUS57" s="29"/>
      <c r="UUT57" s="29"/>
      <c r="UUU57" s="29"/>
      <c r="UUV57" s="29"/>
      <c r="UUW57" s="29"/>
      <c r="UUX57" s="29"/>
      <c r="UUY57" s="29"/>
      <c r="UUZ57" s="29"/>
      <c r="UVA57" s="29"/>
      <c r="UVB57" s="29"/>
      <c r="UVC57" s="29"/>
      <c r="UVD57" s="29"/>
      <c r="UVE57" s="29"/>
      <c r="UVF57" s="29"/>
      <c r="UVG57" s="29"/>
      <c r="UVH57" s="29"/>
      <c r="UVI57" s="29"/>
      <c r="UVJ57" s="29"/>
      <c r="UVK57" s="29"/>
      <c r="UVL57" s="29"/>
      <c r="UVM57" s="29"/>
      <c r="UVN57" s="29"/>
      <c r="UVO57" s="29"/>
      <c r="UVP57" s="29"/>
      <c r="UVQ57" s="29"/>
      <c r="UVR57" s="29"/>
      <c r="UVS57" s="29"/>
      <c r="UVT57" s="29"/>
      <c r="UVU57" s="29"/>
      <c r="UVV57" s="29"/>
      <c r="UVW57" s="29"/>
      <c r="UVX57" s="29"/>
      <c r="UVY57" s="29"/>
      <c r="UVZ57" s="29"/>
      <c r="UWA57" s="29"/>
      <c r="UWB57" s="29"/>
      <c r="UWC57" s="29"/>
      <c r="UWD57" s="29"/>
      <c r="UWE57" s="29"/>
      <c r="UWF57" s="29"/>
      <c r="UWG57" s="29"/>
      <c r="UWH57" s="29"/>
      <c r="UWI57" s="29"/>
      <c r="UWJ57" s="29"/>
      <c r="UWK57" s="29"/>
      <c r="UWL57" s="29"/>
      <c r="UWM57" s="29"/>
      <c r="UWN57" s="29"/>
      <c r="UWO57" s="29"/>
      <c r="UWP57" s="29"/>
      <c r="UWQ57" s="29"/>
      <c r="UWR57" s="29"/>
      <c r="UWS57" s="29"/>
      <c r="UWT57" s="29"/>
      <c r="UWU57" s="29"/>
      <c r="UWV57" s="29"/>
      <c r="UWW57" s="29"/>
      <c r="UWX57" s="29"/>
      <c r="UWY57" s="29"/>
      <c r="UWZ57" s="29"/>
      <c r="UXA57" s="29"/>
      <c r="UXB57" s="29"/>
      <c r="UXC57" s="29"/>
      <c r="UXD57" s="29"/>
      <c r="UXE57" s="29"/>
      <c r="UXF57" s="29"/>
      <c r="UXG57" s="29"/>
      <c r="UXH57" s="29"/>
      <c r="UXI57" s="29"/>
      <c r="UXJ57" s="29"/>
      <c r="UXK57" s="29"/>
      <c r="UXL57" s="29"/>
      <c r="UXM57" s="29"/>
      <c r="UXN57" s="29"/>
      <c r="UXO57" s="29"/>
      <c r="UXP57" s="29"/>
      <c r="UXQ57" s="29"/>
      <c r="UXR57" s="29"/>
      <c r="UXS57" s="29"/>
      <c r="UXT57" s="29"/>
      <c r="UXU57" s="29"/>
      <c r="UXV57" s="29"/>
      <c r="UXW57" s="29"/>
      <c r="UXX57" s="29"/>
      <c r="UXY57" s="29"/>
      <c r="UXZ57" s="29"/>
      <c r="UYA57" s="29"/>
      <c r="UYB57" s="29"/>
      <c r="UYC57" s="29"/>
      <c r="UYD57" s="29"/>
      <c r="UYE57" s="29"/>
      <c r="UYF57" s="29"/>
      <c r="UYG57" s="29"/>
      <c r="UYH57" s="29"/>
      <c r="UYI57" s="29"/>
      <c r="UYJ57" s="29"/>
      <c r="UYK57" s="29"/>
      <c r="UYL57" s="29"/>
      <c r="UYM57" s="29"/>
      <c r="UYN57" s="29"/>
      <c r="UYO57" s="29"/>
      <c r="UYP57" s="29"/>
      <c r="UYQ57" s="29"/>
      <c r="UYR57" s="29"/>
      <c r="UYS57" s="29"/>
      <c r="UYT57" s="29"/>
      <c r="UYU57" s="29"/>
      <c r="UYV57" s="29"/>
      <c r="UYW57" s="29"/>
      <c r="UYX57" s="29"/>
      <c r="UYY57" s="29"/>
      <c r="UYZ57" s="29"/>
      <c r="UZA57" s="29"/>
      <c r="UZB57" s="29"/>
      <c r="UZC57" s="29"/>
      <c r="UZD57" s="29"/>
      <c r="UZE57" s="29"/>
      <c r="UZF57" s="29"/>
      <c r="UZG57" s="29"/>
      <c r="UZH57" s="29"/>
      <c r="UZI57" s="29"/>
      <c r="UZJ57" s="29"/>
      <c r="UZK57" s="29"/>
      <c r="UZL57" s="29"/>
      <c r="UZM57" s="29"/>
      <c r="UZN57" s="29"/>
      <c r="UZO57" s="29"/>
      <c r="UZP57" s="29"/>
      <c r="UZQ57" s="29"/>
      <c r="UZR57" s="29"/>
      <c r="UZS57" s="29"/>
      <c r="UZT57" s="29"/>
      <c r="UZU57" s="29"/>
      <c r="UZV57" s="29"/>
      <c r="UZW57" s="29"/>
      <c r="UZX57" s="29"/>
      <c r="UZY57" s="29"/>
      <c r="UZZ57" s="29"/>
      <c r="VAA57" s="29"/>
      <c r="VAB57" s="29"/>
      <c r="VAC57" s="29"/>
      <c r="VAD57" s="29"/>
      <c r="VAE57" s="29"/>
      <c r="VAF57" s="29"/>
      <c r="VAG57" s="29"/>
      <c r="VAH57" s="29"/>
      <c r="VAI57" s="29"/>
      <c r="VAJ57" s="29"/>
      <c r="VAK57" s="29"/>
      <c r="VAL57" s="29"/>
      <c r="VAM57" s="29"/>
      <c r="VAN57" s="29"/>
      <c r="VAO57" s="29"/>
      <c r="VAP57" s="29"/>
      <c r="VAQ57" s="29"/>
      <c r="VAR57" s="29"/>
      <c r="VAS57" s="29"/>
      <c r="VAT57" s="29"/>
      <c r="VAU57" s="29"/>
      <c r="VAV57" s="29"/>
      <c r="VAW57" s="29"/>
      <c r="VAX57" s="29"/>
      <c r="VAY57" s="29"/>
      <c r="VAZ57" s="29"/>
      <c r="VBA57" s="29"/>
      <c r="VBB57" s="29"/>
      <c r="VBC57" s="29"/>
      <c r="VBD57" s="29"/>
      <c r="VBE57" s="29"/>
      <c r="VBF57" s="29"/>
      <c r="VBG57" s="29"/>
      <c r="VBH57" s="29"/>
      <c r="VBI57" s="29"/>
      <c r="VBJ57" s="29"/>
      <c r="VBK57" s="29"/>
      <c r="VBL57" s="29"/>
      <c r="VBM57" s="29"/>
      <c r="VBN57" s="29"/>
      <c r="VBO57" s="29"/>
      <c r="VBP57" s="29"/>
      <c r="VBQ57" s="29"/>
      <c r="VBR57" s="29"/>
      <c r="VBS57" s="29"/>
      <c r="VBT57" s="29"/>
      <c r="VBU57" s="29"/>
      <c r="VBV57" s="29"/>
      <c r="VBW57" s="29"/>
      <c r="VBX57" s="29"/>
      <c r="VBY57" s="29"/>
      <c r="VBZ57" s="29"/>
      <c r="VCA57" s="29"/>
      <c r="VCB57" s="29"/>
      <c r="VCC57" s="29"/>
      <c r="VCD57" s="29"/>
      <c r="VCE57" s="29"/>
      <c r="VCF57" s="29"/>
      <c r="VCG57" s="29"/>
      <c r="VCH57" s="29"/>
      <c r="VCI57" s="29"/>
      <c r="VCJ57" s="29"/>
      <c r="VCK57" s="29"/>
      <c r="VCL57" s="29"/>
      <c r="VCM57" s="29"/>
      <c r="VCN57" s="29"/>
      <c r="VCO57" s="29"/>
      <c r="VCP57" s="29"/>
      <c r="VCQ57" s="29"/>
      <c r="VCR57" s="29"/>
      <c r="VCS57" s="29"/>
      <c r="VCT57" s="29"/>
      <c r="VCU57" s="29"/>
      <c r="VCV57" s="29"/>
      <c r="VCW57" s="29"/>
      <c r="VCX57" s="29"/>
      <c r="VCY57" s="29"/>
      <c r="VCZ57" s="29"/>
      <c r="VDA57" s="29"/>
      <c r="VDB57" s="29"/>
      <c r="VDC57" s="29"/>
      <c r="VDD57" s="29"/>
      <c r="VDE57" s="29"/>
      <c r="VDF57" s="29"/>
      <c r="VDG57" s="29"/>
      <c r="VDH57" s="29"/>
      <c r="VDI57" s="29"/>
      <c r="VDJ57" s="29"/>
      <c r="VDK57" s="29"/>
      <c r="VDL57" s="29"/>
      <c r="VDM57" s="29"/>
      <c r="VDN57" s="29"/>
      <c r="VDO57" s="29"/>
      <c r="VDP57" s="29"/>
      <c r="VDQ57" s="29"/>
      <c r="VDR57" s="29"/>
      <c r="VDS57" s="29"/>
      <c r="VDT57" s="29"/>
      <c r="VDU57" s="29"/>
      <c r="VDV57" s="29"/>
      <c r="VDW57" s="29"/>
      <c r="VDX57" s="29"/>
      <c r="VDY57" s="29"/>
      <c r="VDZ57" s="29"/>
      <c r="VEA57" s="29"/>
      <c r="VEB57" s="29"/>
      <c r="VEC57" s="29"/>
      <c r="VED57" s="29"/>
      <c r="VEE57" s="29"/>
      <c r="VEF57" s="29"/>
      <c r="VEG57" s="29"/>
      <c r="VEH57" s="29"/>
      <c r="VEI57" s="29"/>
      <c r="VEJ57" s="29"/>
      <c r="VEK57" s="29"/>
      <c r="VEL57" s="29"/>
      <c r="VEM57" s="29"/>
      <c r="VEN57" s="29"/>
      <c r="VEO57" s="29"/>
      <c r="VEP57" s="29"/>
      <c r="VEQ57" s="29"/>
      <c r="VER57" s="29"/>
      <c r="VES57" s="29"/>
      <c r="VET57" s="29"/>
      <c r="VEU57" s="29"/>
      <c r="VEV57" s="29"/>
      <c r="VEW57" s="29"/>
      <c r="VEX57" s="29"/>
      <c r="VEY57" s="29"/>
      <c r="VEZ57" s="29"/>
      <c r="VFA57" s="29"/>
      <c r="VFB57" s="29"/>
      <c r="VFC57" s="29"/>
      <c r="VFD57" s="29"/>
      <c r="VFE57" s="29"/>
      <c r="VFF57" s="29"/>
      <c r="VFG57" s="29"/>
      <c r="VFH57" s="29"/>
      <c r="VFI57" s="29"/>
      <c r="VFJ57" s="29"/>
      <c r="VFK57" s="29"/>
      <c r="VFL57" s="29"/>
      <c r="VFM57" s="29"/>
      <c r="VFN57" s="29"/>
      <c r="VFO57" s="29"/>
      <c r="VFP57" s="29"/>
      <c r="VFQ57" s="29"/>
      <c r="VFR57" s="29"/>
      <c r="VFS57" s="29"/>
      <c r="VFT57" s="29"/>
      <c r="VFU57" s="29"/>
      <c r="VFV57" s="29"/>
      <c r="VFW57" s="29"/>
      <c r="VFX57" s="29"/>
      <c r="VFY57" s="29"/>
      <c r="VFZ57" s="29"/>
      <c r="VGA57" s="29"/>
      <c r="VGB57" s="29"/>
      <c r="VGC57" s="29"/>
      <c r="VGD57" s="29"/>
      <c r="VGE57" s="29"/>
      <c r="VGF57" s="29"/>
      <c r="VGG57" s="29"/>
      <c r="VGH57" s="29"/>
      <c r="VGI57" s="29"/>
      <c r="VGJ57" s="29"/>
      <c r="VGK57" s="29"/>
      <c r="VGL57" s="29"/>
      <c r="VGM57" s="29"/>
      <c r="VGN57" s="29"/>
      <c r="VGO57" s="29"/>
      <c r="VGP57" s="29"/>
      <c r="VGQ57" s="29"/>
      <c r="VGR57" s="29"/>
      <c r="VGS57" s="29"/>
      <c r="VGT57" s="29"/>
      <c r="VGU57" s="29"/>
      <c r="VGV57" s="29"/>
      <c r="VGW57" s="29"/>
      <c r="VGX57" s="29"/>
      <c r="VGY57" s="29"/>
      <c r="VGZ57" s="29"/>
      <c r="VHA57" s="29"/>
      <c r="VHB57" s="29"/>
      <c r="VHC57" s="29"/>
      <c r="VHD57" s="29"/>
      <c r="VHE57" s="29"/>
      <c r="VHF57" s="29"/>
      <c r="VHG57" s="29"/>
      <c r="VHH57" s="29"/>
      <c r="VHI57" s="29"/>
      <c r="VHJ57" s="29"/>
      <c r="VHK57" s="29"/>
      <c r="VHL57" s="29"/>
      <c r="VHM57" s="29"/>
      <c r="VHN57" s="29"/>
      <c r="VHO57" s="29"/>
      <c r="VHP57" s="29"/>
      <c r="VHQ57" s="29"/>
      <c r="VHR57" s="29"/>
      <c r="VHS57" s="29"/>
      <c r="VHT57" s="29"/>
      <c r="VHU57" s="29"/>
      <c r="VHV57" s="29"/>
      <c r="VHW57" s="29"/>
      <c r="VHX57" s="29"/>
      <c r="VHY57" s="29"/>
      <c r="VHZ57" s="29"/>
      <c r="VIA57" s="29"/>
      <c r="VIB57" s="29"/>
      <c r="VIC57" s="29"/>
      <c r="VID57" s="29"/>
      <c r="VIE57" s="29"/>
      <c r="VIF57" s="29"/>
      <c r="VIG57" s="29"/>
      <c r="VIH57" s="29"/>
      <c r="VII57" s="29"/>
      <c r="VIJ57" s="29"/>
      <c r="VIK57" s="29"/>
      <c r="VIL57" s="29"/>
      <c r="VIM57" s="29"/>
      <c r="VIN57" s="29"/>
      <c r="VIO57" s="29"/>
      <c r="VIP57" s="29"/>
      <c r="VIQ57" s="29"/>
      <c r="VIR57" s="29"/>
      <c r="VIS57" s="29"/>
      <c r="VIT57" s="29"/>
      <c r="VIU57" s="29"/>
      <c r="VIV57" s="29"/>
      <c r="VIW57" s="29"/>
      <c r="VIX57" s="29"/>
      <c r="VIY57" s="29"/>
      <c r="VIZ57" s="29"/>
      <c r="VJA57" s="29"/>
      <c r="VJB57" s="29"/>
      <c r="VJC57" s="29"/>
      <c r="VJD57" s="29"/>
      <c r="VJE57" s="29"/>
      <c r="VJF57" s="29"/>
      <c r="VJG57" s="29"/>
      <c r="VJH57" s="29"/>
      <c r="VJI57" s="29"/>
      <c r="VJJ57" s="29"/>
      <c r="VJK57" s="29"/>
      <c r="VJL57" s="29"/>
      <c r="VJM57" s="29"/>
      <c r="VJN57" s="29"/>
      <c r="VJO57" s="29"/>
      <c r="VJP57" s="29"/>
      <c r="VJQ57" s="29"/>
      <c r="VJR57" s="29"/>
      <c r="VJS57" s="29"/>
      <c r="VJT57" s="29"/>
      <c r="VJU57" s="29"/>
      <c r="VJV57" s="29"/>
      <c r="VJW57" s="29"/>
      <c r="VJX57" s="29"/>
      <c r="VJY57" s="29"/>
      <c r="VJZ57" s="29"/>
      <c r="VKA57" s="29"/>
      <c r="VKB57" s="29"/>
      <c r="VKC57" s="29"/>
      <c r="VKD57" s="29"/>
      <c r="VKE57" s="29"/>
      <c r="VKF57" s="29"/>
      <c r="VKG57" s="29"/>
      <c r="VKH57" s="29"/>
      <c r="VKI57" s="29"/>
      <c r="VKJ57" s="29"/>
      <c r="VKK57" s="29"/>
      <c r="VKL57" s="29"/>
      <c r="VKM57" s="29"/>
      <c r="VKN57" s="29"/>
      <c r="VKO57" s="29"/>
      <c r="VKP57" s="29"/>
      <c r="VKQ57" s="29"/>
      <c r="VKR57" s="29"/>
      <c r="VKS57" s="29"/>
      <c r="VKT57" s="29"/>
      <c r="VKU57" s="29"/>
      <c r="VKV57" s="29"/>
      <c r="VKW57" s="29"/>
      <c r="VKX57" s="29"/>
      <c r="VKY57" s="29"/>
      <c r="VKZ57" s="29"/>
      <c r="VLA57" s="29"/>
      <c r="VLB57" s="29"/>
      <c r="VLC57" s="29"/>
      <c r="VLD57" s="29"/>
      <c r="VLE57" s="29"/>
      <c r="VLF57" s="29"/>
      <c r="VLG57" s="29"/>
      <c r="VLH57" s="29"/>
      <c r="VLI57" s="29"/>
      <c r="VLJ57" s="29"/>
      <c r="VLK57" s="29"/>
      <c r="VLL57" s="29"/>
      <c r="VLM57" s="29"/>
      <c r="VLN57" s="29"/>
      <c r="VLO57" s="29"/>
      <c r="VLP57" s="29"/>
      <c r="VLQ57" s="29"/>
      <c r="VLR57" s="29"/>
      <c r="VLS57" s="29"/>
      <c r="VLT57" s="29"/>
      <c r="VLU57" s="29"/>
      <c r="VLV57" s="29"/>
      <c r="VLW57" s="29"/>
      <c r="VLX57" s="29"/>
      <c r="VLY57" s="29"/>
      <c r="VLZ57" s="29"/>
      <c r="VMA57" s="29"/>
      <c r="VMB57" s="29"/>
      <c r="VMC57" s="29"/>
      <c r="VMD57" s="29"/>
      <c r="VME57" s="29"/>
      <c r="VMF57" s="29"/>
      <c r="VMG57" s="29"/>
      <c r="VMH57" s="29"/>
      <c r="VMI57" s="29"/>
      <c r="VMJ57" s="29"/>
      <c r="VMK57" s="29"/>
      <c r="VML57" s="29"/>
      <c r="VMM57" s="29"/>
      <c r="VMN57" s="29"/>
      <c r="VMO57" s="29"/>
      <c r="VMP57" s="29"/>
      <c r="VMQ57" s="29"/>
      <c r="VMR57" s="29"/>
      <c r="VMS57" s="29"/>
      <c r="VMT57" s="29"/>
      <c r="VMU57" s="29"/>
      <c r="VMV57" s="29"/>
      <c r="VMW57" s="29"/>
      <c r="VMX57" s="29"/>
      <c r="VMY57" s="29"/>
      <c r="VMZ57" s="29"/>
      <c r="VNA57" s="29"/>
      <c r="VNB57" s="29"/>
      <c r="VNC57" s="29"/>
      <c r="VND57" s="29"/>
      <c r="VNE57" s="29"/>
      <c r="VNF57" s="29"/>
      <c r="VNG57" s="29"/>
      <c r="VNH57" s="29"/>
      <c r="VNI57" s="29"/>
      <c r="VNJ57" s="29"/>
      <c r="VNK57" s="29"/>
      <c r="VNL57" s="29"/>
      <c r="VNM57" s="29"/>
      <c r="VNN57" s="29"/>
      <c r="VNO57" s="29"/>
      <c r="VNP57" s="29"/>
      <c r="VNQ57" s="29"/>
      <c r="VNR57" s="29"/>
      <c r="VNS57" s="29"/>
      <c r="VNT57" s="29"/>
      <c r="VNU57" s="29"/>
      <c r="VNV57" s="29"/>
      <c r="VNW57" s="29"/>
      <c r="VNX57" s="29"/>
      <c r="VNY57" s="29"/>
      <c r="VNZ57" s="29"/>
      <c r="VOA57" s="29"/>
      <c r="VOB57" s="29"/>
      <c r="VOC57" s="29"/>
      <c r="VOD57" s="29"/>
      <c r="VOE57" s="29"/>
      <c r="VOF57" s="29"/>
      <c r="VOG57" s="29"/>
      <c r="VOH57" s="29"/>
      <c r="VOI57" s="29"/>
      <c r="VOJ57" s="29"/>
      <c r="VOK57" s="29"/>
      <c r="VOL57" s="29"/>
      <c r="VOM57" s="29"/>
      <c r="VON57" s="29"/>
      <c r="VOO57" s="29"/>
      <c r="VOP57" s="29"/>
      <c r="VOQ57" s="29"/>
      <c r="VOR57" s="29"/>
      <c r="VOS57" s="29"/>
      <c r="VOT57" s="29"/>
      <c r="VOU57" s="29"/>
      <c r="VOV57" s="29"/>
      <c r="VOW57" s="29"/>
      <c r="VOX57" s="29"/>
      <c r="VOY57" s="29"/>
      <c r="VOZ57" s="29"/>
      <c r="VPA57" s="29"/>
      <c r="VPB57" s="29"/>
      <c r="VPC57" s="29"/>
      <c r="VPD57" s="29"/>
      <c r="VPE57" s="29"/>
      <c r="VPF57" s="29"/>
      <c r="VPG57" s="29"/>
      <c r="VPH57" s="29"/>
      <c r="VPI57" s="29"/>
      <c r="VPJ57" s="29"/>
      <c r="VPK57" s="29"/>
      <c r="VPL57" s="29"/>
      <c r="VPM57" s="29"/>
      <c r="VPN57" s="29"/>
      <c r="VPO57" s="29"/>
      <c r="VPP57" s="29"/>
      <c r="VPQ57" s="29"/>
      <c r="VPR57" s="29"/>
      <c r="VPS57" s="29"/>
      <c r="VPT57" s="29"/>
      <c r="VPU57" s="29"/>
      <c r="VPV57" s="29"/>
      <c r="VPW57" s="29"/>
      <c r="VPX57" s="29"/>
      <c r="VPY57" s="29"/>
      <c r="VPZ57" s="29"/>
      <c r="VQA57" s="29"/>
      <c r="VQB57" s="29"/>
      <c r="VQC57" s="29"/>
      <c r="VQD57" s="29"/>
      <c r="VQE57" s="29"/>
      <c r="VQF57" s="29"/>
      <c r="VQG57" s="29"/>
      <c r="VQH57" s="29"/>
      <c r="VQI57" s="29"/>
      <c r="VQJ57" s="29"/>
      <c r="VQK57" s="29"/>
      <c r="VQL57" s="29"/>
      <c r="VQM57" s="29"/>
      <c r="VQN57" s="29"/>
      <c r="VQO57" s="29"/>
      <c r="VQP57" s="29"/>
      <c r="VQQ57" s="29"/>
      <c r="VQR57" s="29"/>
      <c r="VQS57" s="29"/>
      <c r="VQT57" s="29"/>
      <c r="VQU57" s="29"/>
      <c r="VQV57" s="29"/>
      <c r="VQW57" s="29"/>
      <c r="VQX57" s="29"/>
      <c r="VQY57" s="29"/>
      <c r="VQZ57" s="29"/>
      <c r="VRA57" s="29"/>
      <c r="VRB57" s="29"/>
      <c r="VRC57" s="29"/>
      <c r="VRD57" s="29"/>
      <c r="VRE57" s="29"/>
      <c r="VRF57" s="29"/>
      <c r="VRG57" s="29"/>
      <c r="VRH57" s="29"/>
      <c r="VRI57" s="29"/>
      <c r="VRJ57" s="29"/>
      <c r="VRK57" s="29"/>
      <c r="VRL57" s="29"/>
      <c r="VRM57" s="29"/>
      <c r="VRN57" s="29"/>
      <c r="VRO57" s="29"/>
      <c r="VRP57" s="29"/>
      <c r="VRQ57" s="29"/>
      <c r="VRR57" s="29"/>
      <c r="VRS57" s="29"/>
      <c r="VRT57" s="29"/>
      <c r="VRU57" s="29"/>
      <c r="VRV57" s="29"/>
      <c r="VRW57" s="29"/>
      <c r="VRX57" s="29"/>
      <c r="VRY57" s="29"/>
      <c r="VRZ57" s="29"/>
      <c r="VSA57" s="29"/>
      <c r="VSB57" s="29"/>
      <c r="VSC57" s="29"/>
      <c r="VSD57" s="29"/>
      <c r="VSE57" s="29"/>
      <c r="VSF57" s="29"/>
      <c r="VSG57" s="29"/>
      <c r="VSH57" s="29"/>
      <c r="VSI57" s="29"/>
      <c r="VSJ57" s="29"/>
      <c r="VSK57" s="29"/>
      <c r="VSL57" s="29"/>
      <c r="VSM57" s="29"/>
      <c r="VSN57" s="29"/>
      <c r="VSO57" s="29"/>
      <c r="VSP57" s="29"/>
      <c r="VSQ57" s="29"/>
      <c r="VSR57" s="29"/>
      <c r="VSS57" s="29"/>
      <c r="VST57" s="29"/>
      <c r="VSU57" s="29"/>
      <c r="VSV57" s="29"/>
      <c r="VSW57" s="29"/>
      <c r="VSX57" s="29"/>
      <c r="VSY57" s="29"/>
      <c r="VSZ57" s="29"/>
      <c r="VTA57" s="29"/>
      <c r="VTB57" s="29"/>
      <c r="VTC57" s="29"/>
      <c r="VTD57" s="29"/>
      <c r="VTE57" s="29"/>
      <c r="VTF57" s="29"/>
      <c r="VTG57" s="29"/>
      <c r="VTH57" s="29"/>
      <c r="VTI57" s="29"/>
      <c r="VTJ57" s="29"/>
      <c r="VTK57" s="29"/>
      <c r="VTL57" s="29"/>
      <c r="VTM57" s="29"/>
      <c r="VTN57" s="29"/>
      <c r="VTO57" s="29"/>
      <c r="VTP57" s="29"/>
      <c r="VTQ57" s="29"/>
      <c r="VTR57" s="29"/>
      <c r="VTS57" s="29"/>
      <c r="VTT57" s="29"/>
      <c r="VTU57" s="29"/>
      <c r="VTV57" s="29"/>
      <c r="VTW57" s="29"/>
      <c r="VTX57" s="29"/>
      <c r="VTY57" s="29"/>
      <c r="VTZ57" s="29"/>
      <c r="VUA57" s="29"/>
      <c r="VUB57" s="29"/>
      <c r="VUC57" s="29"/>
      <c r="VUD57" s="29"/>
      <c r="VUE57" s="29"/>
      <c r="VUF57" s="29"/>
      <c r="VUG57" s="29"/>
      <c r="VUH57" s="29"/>
      <c r="VUI57" s="29"/>
      <c r="VUJ57" s="29"/>
      <c r="VUK57" s="29"/>
      <c r="VUL57" s="29"/>
      <c r="VUM57" s="29"/>
      <c r="VUN57" s="29"/>
      <c r="VUO57" s="29"/>
      <c r="VUP57" s="29"/>
      <c r="VUQ57" s="29"/>
      <c r="VUR57" s="29"/>
      <c r="VUS57" s="29"/>
      <c r="VUT57" s="29"/>
      <c r="VUU57" s="29"/>
      <c r="VUV57" s="29"/>
      <c r="VUW57" s="29"/>
      <c r="VUX57" s="29"/>
      <c r="VUY57" s="29"/>
      <c r="VUZ57" s="29"/>
      <c r="VVA57" s="29"/>
      <c r="VVB57" s="29"/>
      <c r="VVC57" s="29"/>
      <c r="VVD57" s="29"/>
      <c r="VVE57" s="29"/>
      <c r="VVF57" s="29"/>
      <c r="VVG57" s="29"/>
      <c r="VVH57" s="29"/>
      <c r="VVI57" s="29"/>
      <c r="VVJ57" s="29"/>
      <c r="VVK57" s="29"/>
      <c r="VVL57" s="29"/>
      <c r="VVM57" s="29"/>
      <c r="VVN57" s="29"/>
      <c r="VVO57" s="29"/>
      <c r="VVP57" s="29"/>
      <c r="VVQ57" s="29"/>
      <c r="VVR57" s="29"/>
      <c r="VVS57" s="29"/>
      <c r="VVT57" s="29"/>
      <c r="VVU57" s="29"/>
      <c r="VVV57" s="29"/>
      <c r="VVW57" s="29"/>
      <c r="VVX57" s="29"/>
      <c r="VVY57" s="29"/>
      <c r="VVZ57" s="29"/>
      <c r="VWA57" s="29"/>
      <c r="VWB57" s="29"/>
      <c r="VWC57" s="29"/>
      <c r="VWD57" s="29"/>
      <c r="VWE57" s="29"/>
      <c r="VWF57" s="29"/>
      <c r="VWG57" s="29"/>
      <c r="VWH57" s="29"/>
      <c r="VWI57" s="29"/>
      <c r="VWJ57" s="29"/>
      <c r="VWK57" s="29"/>
      <c r="VWL57" s="29"/>
      <c r="VWM57" s="29"/>
      <c r="VWN57" s="29"/>
      <c r="VWO57" s="29"/>
      <c r="VWP57" s="29"/>
      <c r="VWQ57" s="29"/>
      <c r="VWR57" s="29"/>
      <c r="VWS57" s="29"/>
      <c r="VWT57" s="29"/>
      <c r="VWU57" s="29"/>
      <c r="VWV57" s="29"/>
      <c r="VWW57" s="29"/>
      <c r="VWX57" s="29"/>
      <c r="VWY57" s="29"/>
      <c r="VWZ57" s="29"/>
      <c r="VXA57" s="29"/>
      <c r="VXB57" s="29"/>
      <c r="VXC57" s="29"/>
      <c r="VXD57" s="29"/>
      <c r="VXE57" s="29"/>
      <c r="VXF57" s="29"/>
      <c r="VXG57" s="29"/>
      <c r="VXH57" s="29"/>
      <c r="VXI57" s="29"/>
      <c r="VXJ57" s="29"/>
      <c r="VXK57" s="29"/>
      <c r="VXL57" s="29"/>
      <c r="VXM57" s="29"/>
      <c r="VXN57" s="29"/>
      <c r="VXO57" s="29"/>
      <c r="VXP57" s="29"/>
      <c r="VXQ57" s="29"/>
      <c r="VXR57" s="29"/>
      <c r="VXS57" s="29"/>
      <c r="VXT57" s="29"/>
      <c r="VXU57" s="29"/>
      <c r="VXV57" s="29"/>
      <c r="VXW57" s="29"/>
      <c r="VXX57" s="29"/>
      <c r="VXY57" s="29"/>
      <c r="VXZ57" s="29"/>
      <c r="VYA57" s="29"/>
      <c r="VYB57" s="29"/>
      <c r="VYC57" s="29"/>
      <c r="VYD57" s="29"/>
      <c r="VYE57" s="29"/>
      <c r="VYF57" s="29"/>
      <c r="VYG57" s="29"/>
      <c r="VYH57" s="29"/>
      <c r="VYI57" s="29"/>
      <c r="VYJ57" s="29"/>
      <c r="VYK57" s="29"/>
      <c r="VYL57" s="29"/>
      <c r="VYM57" s="29"/>
      <c r="VYN57" s="29"/>
      <c r="VYO57" s="29"/>
      <c r="VYP57" s="29"/>
      <c r="VYQ57" s="29"/>
      <c r="VYR57" s="29"/>
      <c r="VYS57" s="29"/>
      <c r="VYT57" s="29"/>
      <c r="VYU57" s="29"/>
      <c r="VYV57" s="29"/>
      <c r="VYW57" s="29"/>
      <c r="VYX57" s="29"/>
      <c r="VYY57" s="29"/>
      <c r="VYZ57" s="29"/>
      <c r="VZA57" s="29"/>
      <c r="VZB57" s="29"/>
      <c r="VZC57" s="29"/>
      <c r="VZD57" s="29"/>
      <c r="VZE57" s="29"/>
      <c r="VZF57" s="29"/>
      <c r="VZG57" s="29"/>
      <c r="VZH57" s="29"/>
      <c r="VZI57" s="29"/>
      <c r="VZJ57" s="29"/>
      <c r="VZK57" s="29"/>
      <c r="VZL57" s="29"/>
      <c r="VZM57" s="29"/>
      <c r="VZN57" s="29"/>
      <c r="VZO57" s="29"/>
      <c r="VZP57" s="29"/>
      <c r="VZQ57" s="29"/>
      <c r="VZR57" s="29"/>
      <c r="VZS57" s="29"/>
      <c r="VZT57" s="29"/>
      <c r="VZU57" s="29"/>
      <c r="VZV57" s="29"/>
      <c r="VZW57" s="29"/>
      <c r="VZX57" s="29"/>
      <c r="VZY57" s="29"/>
      <c r="VZZ57" s="29"/>
      <c r="WAA57" s="29"/>
      <c r="WAB57" s="29"/>
      <c r="WAC57" s="29"/>
      <c r="WAD57" s="29"/>
      <c r="WAE57" s="29"/>
      <c r="WAF57" s="29"/>
      <c r="WAG57" s="29"/>
      <c r="WAH57" s="29"/>
      <c r="WAI57" s="29"/>
      <c r="WAJ57" s="29"/>
      <c r="WAK57" s="29"/>
      <c r="WAL57" s="29"/>
      <c r="WAM57" s="29"/>
      <c r="WAN57" s="29"/>
      <c r="WAO57" s="29"/>
      <c r="WAP57" s="29"/>
      <c r="WAQ57" s="29"/>
      <c r="WAR57" s="29"/>
      <c r="WAS57" s="29"/>
      <c r="WAT57" s="29"/>
      <c r="WAU57" s="29"/>
      <c r="WAV57" s="29"/>
      <c r="WAW57" s="29"/>
      <c r="WAX57" s="29"/>
      <c r="WAY57" s="29"/>
      <c r="WAZ57" s="29"/>
      <c r="WBA57" s="29"/>
      <c r="WBB57" s="29"/>
      <c r="WBC57" s="29"/>
      <c r="WBD57" s="29"/>
      <c r="WBE57" s="29"/>
      <c r="WBF57" s="29"/>
      <c r="WBG57" s="29"/>
      <c r="WBH57" s="29"/>
      <c r="WBI57" s="29"/>
      <c r="WBJ57" s="29"/>
      <c r="WBK57" s="29"/>
      <c r="WBL57" s="29"/>
      <c r="WBM57" s="29"/>
      <c r="WBN57" s="29"/>
      <c r="WBO57" s="29"/>
      <c r="WBP57" s="29"/>
      <c r="WBQ57" s="29"/>
      <c r="WBR57" s="29"/>
      <c r="WBS57" s="29"/>
      <c r="WBT57" s="29"/>
      <c r="WBU57" s="29"/>
      <c r="WBV57" s="29"/>
      <c r="WBW57" s="29"/>
      <c r="WBX57" s="29"/>
      <c r="WBY57" s="29"/>
      <c r="WBZ57" s="29"/>
      <c r="WCA57" s="29"/>
      <c r="WCB57" s="29"/>
      <c r="WCC57" s="29"/>
      <c r="WCD57" s="29"/>
      <c r="WCE57" s="29"/>
      <c r="WCF57" s="29"/>
      <c r="WCG57" s="29"/>
      <c r="WCH57" s="29"/>
      <c r="WCI57" s="29"/>
      <c r="WCJ57" s="29"/>
      <c r="WCK57" s="29"/>
      <c r="WCL57" s="29"/>
      <c r="WCM57" s="29"/>
      <c r="WCN57" s="29"/>
      <c r="WCO57" s="29"/>
      <c r="WCP57" s="29"/>
      <c r="WCQ57" s="29"/>
      <c r="WCR57" s="29"/>
      <c r="WCS57" s="29"/>
      <c r="WCT57" s="29"/>
      <c r="WCU57" s="29"/>
      <c r="WCV57" s="29"/>
      <c r="WCW57" s="29"/>
      <c r="WCX57" s="29"/>
      <c r="WCY57" s="29"/>
      <c r="WCZ57" s="29"/>
      <c r="WDA57" s="29"/>
      <c r="WDB57" s="29"/>
      <c r="WDC57" s="29"/>
      <c r="WDD57" s="29"/>
      <c r="WDE57" s="29"/>
      <c r="WDF57" s="29"/>
      <c r="WDG57" s="29"/>
      <c r="WDH57" s="29"/>
      <c r="WDI57" s="29"/>
      <c r="WDJ57" s="29"/>
      <c r="WDK57" s="29"/>
      <c r="WDL57" s="29"/>
      <c r="WDM57" s="29"/>
      <c r="WDN57" s="29"/>
      <c r="WDO57" s="29"/>
      <c r="WDP57" s="29"/>
      <c r="WDQ57" s="29"/>
      <c r="WDR57" s="29"/>
      <c r="WDS57" s="29"/>
      <c r="WDT57" s="29"/>
      <c r="WDU57" s="29"/>
      <c r="WDV57" s="29"/>
      <c r="WDW57" s="29"/>
      <c r="WDX57" s="29"/>
      <c r="WDY57" s="29"/>
      <c r="WDZ57" s="29"/>
      <c r="WEA57" s="29"/>
      <c r="WEB57" s="29"/>
      <c r="WEC57" s="29"/>
      <c r="WED57" s="29"/>
      <c r="WEE57" s="29"/>
      <c r="WEF57" s="29"/>
      <c r="WEG57" s="29"/>
      <c r="WEH57" s="29"/>
      <c r="WEI57" s="29"/>
      <c r="WEJ57" s="29"/>
      <c r="WEK57" s="29"/>
      <c r="WEL57" s="29"/>
      <c r="WEM57" s="29"/>
      <c r="WEN57" s="29"/>
      <c r="WEO57" s="29"/>
      <c r="WEP57" s="29"/>
      <c r="WEQ57" s="29"/>
      <c r="WER57" s="29"/>
      <c r="WES57" s="29"/>
      <c r="WET57" s="29"/>
      <c r="WEU57" s="29"/>
      <c r="WEV57" s="29"/>
      <c r="WEW57" s="29"/>
      <c r="WEX57" s="29"/>
      <c r="WEY57" s="29"/>
      <c r="WEZ57" s="29"/>
      <c r="WFA57" s="29"/>
      <c r="WFB57" s="29"/>
      <c r="WFC57" s="29"/>
      <c r="WFD57" s="29"/>
      <c r="WFE57" s="29"/>
      <c r="WFF57" s="29"/>
      <c r="WFG57" s="29"/>
      <c r="WFH57" s="29"/>
      <c r="WFI57" s="29"/>
      <c r="WFJ57" s="29"/>
      <c r="WFK57" s="29"/>
      <c r="WFL57" s="29"/>
      <c r="WFM57" s="29"/>
      <c r="WFN57" s="29"/>
      <c r="WFO57" s="29"/>
      <c r="WFP57" s="29"/>
      <c r="WFQ57" s="29"/>
      <c r="WFR57" s="29"/>
      <c r="WFS57" s="29"/>
      <c r="WFT57" s="29"/>
      <c r="WFU57" s="29"/>
      <c r="WFV57" s="29"/>
      <c r="WFW57" s="29"/>
      <c r="WFX57" s="29"/>
      <c r="WFY57" s="29"/>
      <c r="WFZ57" s="29"/>
      <c r="WGA57" s="29"/>
      <c r="WGB57" s="29"/>
      <c r="WGC57" s="29"/>
      <c r="WGD57" s="29"/>
      <c r="WGE57" s="29"/>
      <c r="WGF57" s="29"/>
      <c r="WGG57" s="29"/>
      <c r="WGH57" s="29"/>
      <c r="WGI57" s="29"/>
      <c r="WGJ57" s="29"/>
      <c r="WGK57" s="29"/>
      <c r="WGL57" s="29"/>
      <c r="WGM57" s="29"/>
      <c r="WGN57" s="29"/>
      <c r="WGO57" s="29"/>
      <c r="WGP57" s="29"/>
      <c r="WGQ57" s="29"/>
      <c r="WGR57" s="29"/>
      <c r="WGS57" s="29"/>
      <c r="WGT57" s="29"/>
      <c r="WGU57" s="29"/>
      <c r="WGV57" s="29"/>
      <c r="WGW57" s="29"/>
      <c r="WGX57" s="29"/>
      <c r="WGY57" s="29"/>
      <c r="WGZ57" s="29"/>
      <c r="WHA57" s="29"/>
      <c r="WHB57" s="29"/>
      <c r="WHC57" s="29"/>
      <c r="WHD57" s="29"/>
      <c r="WHE57" s="29"/>
      <c r="WHF57" s="29"/>
      <c r="WHG57" s="29"/>
      <c r="WHH57" s="29"/>
      <c r="WHI57" s="29"/>
      <c r="WHJ57" s="29"/>
      <c r="WHK57" s="29"/>
      <c r="WHL57" s="29"/>
      <c r="WHM57" s="29"/>
      <c r="WHN57" s="29"/>
      <c r="WHO57" s="29"/>
      <c r="WHP57" s="29"/>
      <c r="WHQ57" s="29"/>
      <c r="WHR57" s="29"/>
      <c r="WHS57" s="29"/>
      <c r="WHT57" s="29"/>
      <c r="WHU57" s="29"/>
      <c r="WHV57" s="29"/>
      <c r="WHW57" s="29"/>
      <c r="WHX57" s="29"/>
      <c r="WHY57" s="29"/>
      <c r="WHZ57" s="29"/>
      <c r="WIA57" s="29"/>
      <c r="WIB57" s="29"/>
      <c r="WIC57" s="29"/>
      <c r="WID57" s="29"/>
      <c r="WIE57" s="29"/>
      <c r="WIF57" s="29"/>
      <c r="WIG57" s="29"/>
      <c r="WIH57" s="29"/>
      <c r="WII57" s="29"/>
      <c r="WIJ57" s="29"/>
      <c r="WIK57" s="29"/>
      <c r="WIL57" s="29"/>
      <c r="WIM57" s="29"/>
      <c r="WIN57" s="29"/>
      <c r="WIO57" s="29"/>
      <c r="WIP57" s="29"/>
      <c r="WIQ57" s="29"/>
      <c r="WIR57" s="29"/>
      <c r="WIS57" s="29"/>
      <c r="WIT57" s="29"/>
      <c r="WIU57" s="29"/>
      <c r="WIV57" s="29"/>
      <c r="WIW57" s="29"/>
      <c r="WIX57" s="29"/>
      <c r="WIY57" s="29"/>
      <c r="WIZ57" s="29"/>
      <c r="WJA57" s="29"/>
      <c r="WJB57" s="29"/>
      <c r="WJC57" s="29"/>
      <c r="WJD57" s="29"/>
      <c r="WJE57" s="29"/>
      <c r="WJF57" s="29"/>
      <c r="WJG57" s="29"/>
      <c r="WJH57" s="29"/>
      <c r="WJI57" s="29"/>
      <c r="WJJ57" s="29"/>
      <c r="WJK57" s="29"/>
      <c r="WJL57" s="29"/>
      <c r="WJM57" s="29"/>
      <c r="WJN57" s="29"/>
      <c r="WJO57" s="29"/>
      <c r="WJP57" s="29"/>
      <c r="WJQ57" s="29"/>
      <c r="WJR57" s="29"/>
      <c r="WJS57" s="29"/>
      <c r="WJT57" s="29"/>
      <c r="WJU57" s="29"/>
      <c r="WJV57" s="29"/>
      <c r="WJW57" s="29"/>
      <c r="WJX57" s="29"/>
      <c r="WJY57" s="29"/>
      <c r="WJZ57" s="29"/>
      <c r="WKA57" s="29"/>
      <c r="WKB57" s="29"/>
      <c r="WKC57" s="29"/>
      <c r="WKD57" s="29"/>
      <c r="WKE57" s="29"/>
      <c r="WKF57" s="29"/>
      <c r="WKG57" s="29"/>
      <c r="WKH57" s="29"/>
      <c r="WKI57" s="29"/>
      <c r="WKJ57" s="29"/>
      <c r="WKK57" s="29"/>
      <c r="WKL57" s="29"/>
      <c r="WKM57" s="29"/>
      <c r="WKN57" s="29"/>
      <c r="WKO57" s="29"/>
      <c r="WKP57" s="29"/>
      <c r="WKQ57" s="29"/>
      <c r="WKR57" s="29"/>
      <c r="WKS57" s="29"/>
      <c r="WKT57" s="29"/>
      <c r="WKU57" s="29"/>
      <c r="WKV57" s="29"/>
      <c r="WKW57" s="29"/>
      <c r="WKX57" s="29"/>
      <c r="WKY57" s="29"/>
      <c r="WKZ57" s="29"/>
      <c r="WLA57" s="29"/>
      <c r="WLB57" s="29"/>
      <c r="WLC57" s="29"/>
      <c r="WLD57" s="29"/>
      <c r="WLE57" s="29"/>
      <c r="WLF57" s="29"/>
      <c r="WLG57" s="29"/>
      <c r="WLH57" s="29"/>
      <c r="WLI57" s="29"/>
      <c r="WLJ57" s="29"/>
      <c r="WLK57" s="29"/>
      <c r="WLL57" s="29"/>
      <c r="WLM57" s="29"/>
      <c r="WLN57" s="29"/>
      <c r="WLO57" s="29"/>
      <c r="WLP57" s="29"/>
      <c r="WLQ57" s="29"/>
      <c r="WLR57" s="29"/>
      <c r="WLS57" s="29"/>
      <c r="WLT57" s="29"/>
      <c r="WLU57" s="29"/>
      <c r="WLV57" s="29"/>
      <c r="WLW57" s="29"/>
      <c r="WLX57" s="29"/>
      <c r="WLY57" s="29"/>
      <c r="WLZ57" s="29"/>
      <c r="WMA57" s="29"/>
      <c r="WMB57" s="29"/>
      <c r="WMC57" s="29"/>
      <c r="WMD57" s="29"/>
      <c r="WME57" s="29"/>
      <c r="WMF57" s="29"/>
      <c r="WMG57" s="29"/>
      <c r="WMH57" s="29"/>
      <c r="WMI57" s="29"/>
      <c r="WMJ57" s="29"/>
      <c r="WMK57" s="29"/>
      <c r="WML57" s="29"/>
      <c r="WMM57" s="29"/>
      <c r="WMN57" s="29"/>
      <c r="WMO57" s="29"/>
      <c r="WMP57" s="29"/>
      <c r="WMQ57" s="29"/>
      <c r="WMR57" s="29"/>
      <c r="WMS57" s="29"/>
      <c r="WMT57" s="29"/>
      <c r="WMU57" s="29"/>
      <c r="WMV57" s="29"/>
      <c r="WMW57" s="29"/>
      <c r="WMX57" s="29"/>
      <c r="WMY57" s="29"/>
      <c r="WMZ57" s="29"/>
      <c r="WNA57" s="29"/>
      <c r="WNB57" s="29"/>
      <c r="WNC57" s="29"/>
      <c r="WND57" s="29"/>
      <c r="WNE57" s="29"/>
      <c r="WNF57" s="29"/>
      <c r="WNG57" s="29"/>
      <c r="WNH57" s="29"/>
      <c r="WNI57" s="29"/>
      <c r="WNJ57" s="29"/>
      <c r="WNK57" s="29"/>
      <c r="WNL57" s="29"/>
      <c r="WNM57" s="29"/>
      <c r="WNN57" s="29"/>
      <c r="WNO57" s="29"/>
      <c r="WNP57" s="29"/>
      <c r="WNQ57" s="29"/>
      <c r="WNR57" s="29"/>
      <c r="WNS57" s="29"/>
      <c r="WNT57" s="29"/>
      <c r="WNU57" s="29"/>
      <c r="WNV57" s="29"/>
      <c r="WNW57" s="29"/>
      <c r="WNX57" s="29"/>
      <c r="WNY57" s="29"/>
      <c r="WNZ57" s="29"/>
      <c r="WOA57" s="29"/>
      <c r="WOB57" s="29"/>
      <c r="WOC57" s="29"/>
      <c r="WOD57" s="29"/>
      <c r="WOE57" s="29"/>
      <c r="WOF57" s="29"/>
      <c r="WOG57" s="29"/>
      <c r="WOH57" s="29"/>
      <c r="WOI57" s="29"/>
      <c r="WOJ57" s="29"/>
      <c r="WOK57" s="29"/>
      <c r="WOL57" s="29"/>
      <c r="WOM57" s="29"/>
      <c r="WON57" s="29"/>
      <c r="WOO57" s="29"/>
      <c r="WOP57" s="29"/>
      <c r="WOQ57" s="29"/>
      <c r="WOR57" s="29"/>
      <c r="WOS57" s="29"/>
      <c r="WOT57" s="29"/>
      <c r="WOU57" s="29"/>
      <c r="WOV57" s="29"/>
      <c r="WOW57" s="29"/>
      <c r="WOX57" s="29"/>
      <c r="WOY57" s="29"/>
      <c r="WOZ57" s="29"/>
      <c r="WPA57" s="29"/>
      <c r="WPB57" s="29"/>
      <c r="WPC57" s="29"/>
      <c r="WPD57" s="29"/>
      <c r="WPE57" s="29"/>
      <c r="WPF57" s="29"/>
      <c r="WPG57" s="29"/>
      <c r="WPH57" s="29"/>
      <c r="WPI57" s="29"/>
      <c r="WPJ57" s="29"/>
      <c r="WPK57" s="29"/>
      <c r="WPL57" s="29"/>
      <c r="WPM57" s="29"/>
      <c r="WPN57" s="29"/>
      <c r="WPO57" s="29"/>
      <c r="WPP57" s="29"/>
      <c r="WPQ57" s="29"/>
      <c r="WPR57" s="29"/>
      <c r="WPS57" s="29"/>
      <c r="WPT57" s="29"/>
      <c r="WPU57" s="29"/>
      <c r="WPV57" s="29"/>
      <c r="WPW57" s="29"/>
      <c r="WPX57" s="29"/>
      <c r="WPY57" s="29"/>
      <c r="WPZ57" s="29"/>
      <c r="WQA57" s="29"/>
      <c r="WQB57" s="29"/>
      <c r="WQC57" s="29"/>
      <c r="WQD57" s="29"/>
      <c r="WQE57" s="29"/>
      <c r="WQF57" s="29"/>
      <c r="WQG57" s="29"/>
      <c r="WQH57" s="29"/>
      <c r="WQI57" s="29"/>
      <c r="WQJ57" s="29"/>
      <c r="WQK57" s="29"/>
      <c r="WQL57" s="29"/>
      <c r="WQM57" s="29"/>
      <c r="WQN57" s="29"/>
      <c r="WQO57" s="29"/>
      <c r="WQP57" s="29"/>
      <c r="WQQ57" s="29"/>
      <c r="WQR57" s="29"/>
      <c r="WQS57" s="29"/>
      <c r="WQT57" s="29"/>
      <c r="WQU57" s="29"/>
      <c r="WQV57" s="29"/>
      <c r="WQW57" s="29"/>
      <c r="WQX57" s="29"/>
      <c r="WQY57" s="29"/>
      <c r="WQZ57" s="29"/>
      <c r="WRA57" s="29"/>
      <c r="WRB57" s="29"/>
      <c r="WRC57" s="29"/>
      <c r="WRD57" s="29"/>
      <c r="WRE57" s="29"/>
      <c r="WRF57" s="29"/>
      <c r="WRG57" s="29"/>
      <c r="WRH57" s="29"/>
      <c r="WRI57" s="29"/>
      <c r="WRJ57" s="29"/>
      <c r="WRK57" s="29"/>
      <c r="WRL57" s="29"/>
      <c r="WRM57" s="29"/>
      <c r="WRN57" s="29"/>
      <c r="WRO57" s="29"/>
      <c r="WRP57" s="29"/>
      <c r="WRQ57" s="29"/>
      <c r="WRR57" s="29"/>
      <c r="WRS57" s="29"/>
      <c r="WRT57" s="29"/>
      <c r="WRU57" s="29"/>
      <c r="WRV57" s="29"/>
      <c r="WRW57" s="29"/>
      <c r="WRX57" s="29"/>
      <c r="WRY57" s="29"/>
      <c r="WRZ57" s="29"/>
      <c r="WSA57" s="29"/>
      <c r="WSB57" s="29"/>
      <c r="WSC57" s="29"/>
      <c r="WSD57" s="29"/>
      <c r="WSE57" s="29"/>
      <c r="WSF57" s="29"/>
      <c r="WSG57" s="29"/>
      <c r="WSH57" s="29"/>
      <c r="WSI57" s="29"/>
      <c r="WSJ57" s="29"/>
      <c r="WSK57" s="29"/>
      <c r="WSL57" s="29"/>
      <c r="WSM57" s="29"/>
      <c r="WSN57" s="29"/>
      <c r="WSO57" s="29"/>
      <c r="WSP57" s="29"/>
      <c r="WSQ57" s="29"/>
      <c r="WSR57" s="29"/>
      <c r="WSS57" s="29"/>
      <c r="WST57" s="29"/>
      <c r="WSU57" s="29"/>
      <c r="WSV57" s="29"/>
      <c r="WSW57" s="29"/>
      <c r="WSX57" s="29"/>
      <c r="WSY57" s="29"/>
      <c r="WSZ57" s="29"/>
      <c r="WTA57" s="29"/>
      <c r="WTB57" s="29"/>
      <c r="WTC57" s="29"/>
      <c r="WTD57" s="29"/>
      <c r="WTE57" s="29"/>
      <c r="WTF57" s="29"/>
      <c r="WTG57" s="29"/>
      <c r="WTH57" s="29"/>
      <c r="WTI57" s="29"/>
      <c r="WTJ57" s="29"/>
      <c r="WTK57" s="29"/>
      <c r="WTL57" s="29"/>
      <c r="WTM57" s="29"/>
      <c r="WTN57" s="29"/>
      <c r="WTO57" s="29"/>
      <c r="WTP57" s="29"/>
      <c r="WTQ57" s="29"/>
      <c r="WTR57" s="29"/>
      <c r="WTS57" s="29"/>
      <c r="WTT57" s="29"/>
      <c r="WTU57" s="29"/>
      <c r="WTV57" s="29"/>
      <c r="WTW57" s="29"/>
      <c r="WTX57" s="29"/>
      <c r="WTY57" s="29"/>
      <c r="WTZ57" s="29"/>
      <c r="WUA57" s="29"/>
      <c r="WUB57" s="29"/>
      <c r="WUC57" s="29"/>
      <c r="WUD57" s="29"/>
      <c r="WUE57" s="29"/>
      <c r="WUF57" s="29"/>
      <c r="WUG57" s="29"/>
      <c r="WUH57" s="29"/>
      <c r="WUI57" s="29"/>
      <c r="WUJ57" s="29"/>
      <c r="WUK57" s="29"/>
      <c r="WUL57" s="29"/>
      <c r="WUM57" s="29"/>
      <c r="WUN57" s="29"/>
      <c r="WUO57" s="29"/>
      <c r="WUP57" s="29"/>
      <c r="WUQ57" s="29"/>
      <c r="WUR57" s="29"/>
      <c r="WUS57" s="29"/>
      <c r="WUT57" s="29"/>
      <c r="WUU57" s="29"/>
      <c r="WUV57" s="29"/>
      <c r="WUW57" s="29"/>
      <c r="WUX57" s="29"/>
      <c r="WUY57" s="29"/>
      <c r="WUZ57" s="29"/>
      <c r="WVA57" s="29"/>
      <c r="WVB57" s="29"/>
      <c r="WVC57" s="29"/>
      <c r="WVD57" s="29"/>
      <c r="WVE57" s="29"/>
      <c r="WVF57" s="29"/>
      <c r="WVG57" s="29"/>
      <c r="WVH57" s="29"/>
      <c r="WVI57" s="29"/>
      <c r="WVJ57" s="29"/>
      <c r="WVK57" s="29"/>
      <c r="WVL57" s="29"/>
      <c r="WVM57" s="29"/>
      <c r="WVN57" s="29"/>
      <c r="WVO57" s="29"/>
      <c r="WVP57" s="29"/>
      <c r="WVQ57" s="29"/>
      <c r="WVR57" s="29"/>
      <c r="WVS57" s="29"/>
      <c r="WVT57" s="29"/>
      <c r="WVU57" s="29"/>
      <c r="WVV57" s="29"/>
      <c r="WVW57" s="29"/>
      <c r="WVX57" s="29"/>
      <c r="WVY57" s="29"/>
      <c r="WVZ57" s="29"/>
      <c r="WWA57" s="29"/>
      <c r="WWB57" s="29"/>
      <c r="WWC57" s="29"/>
      <c r="WWD57" s="29"/>
      <c r="WWE57" s="29"/>
      <c r="WWF57" s="29"/>
      <c r="WWG57" s="29"/>
      <c r="WWH57" s="29"/>
      <c r="WWI57" s="29"/>
      <c r="WWJ57" s="29"/>
      <c r="WWK57" s="29"/>
      <c r="WWL57" s="29"/>
      <c r="WWM57" s="29"/>
      <c r="WWN57" s="29"/>
      <c r="WWO57" s="29"/>
      <c r="WWP57" s="29"/>
      <c r="WWQ57" s="29"/>
      <c r="WWR57" s="29"/>
    </row>
    <row r="58" spans="1:16164" ht="18" customHeight="1" x14ac:dyDescent="0.3">
      <c r="A58" s="29"/>
      <c r="B58" s="190"/>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2"/>
      <c r="AG58" s="29"/>
      <c r="AH58" s="170"/>
      <c r="AI58" s="170"/>
      <c r="AJ58" s="170"/>
      <c r="AK58" s="170"/>
      <c r="AL58" s="170"/>
      <c r="AM58" s="170"/>
      <c r="AN58" s="170"/>
      <c r="AO58" s="170"/>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c r="JR58" s="29"/>
      <c r="JS58" s="29"/>
      <c r="JT58" s="29"/>
      <c r="JU58" s="29"/>
      <c r="JV58" s="29"/>
      <c r="JW58" s="29"/>
      <c r="JX58" s="29"/>
      <c r="JY58" s="29"/>
      <c r="JZ58" s="29"/>
      <c r="KA58" s="29"/>
      <c r="KB58" s="29"/>
      <c r="KC58" s="29"/>
      <c r="KD58" s="29"/>
      <c r="KE58" s="29"/>
      <c r="KF58" s="29"/>
      <c r="KG58" s="29"/>
      <c r="KH58" s="29"/>
      <c r="KI58" s="29"/>
      <c r="KJ58" s="29"/>
      <c r="KK58" s="29"/>
      <c r="KL58" s="29"/>
      <c r="KM58" s="29"/>
      <c r="KN58" s="29"/>
      <c r="KO58" s="29"/>
      <c r="KP58" s="29"/>
      <c r="KQ58" s="29"/>
      <c r="KR58" s="29"/>
      <c r="KS58" s="29"/>
      <c r="KT58" s="29"/>
      <c r="KU58" s="29"/>
      <c r="KV58" s="29"/>
      <c r="KW58" s="29"/>
      <c r="KX58" s="29"/>
      <c r="KY58" s="29"/>
      <c r="KZ58" s="29"/>
      <c r="LA58" s="29"/>
      <c r="LB58" s="29"/>
      <c r="LC58" s="29"/>
      <c r="LD58" s="29"/>
      <c r="LE58" s="29"/>
      <c r="LF58" s="29"/>
      <c r="LG58" s="29"/>
      <c r="LH58" s="29"/>
      <c r="LI58" s="29"/>
      <c r="LJ58" s="29"/>
      <c r="LK58" s="29"/>
      <c r="LL58" s="29"/>
      <c r="LM58" s="29"/>
      <c r="LN58" s="29"/>
      <c r="LO58" s="29"/>
      <c r="LP58" s="29"/>
      <c r="LQ58" s="29"/>
      <c r="LR58" s="29"/>
      <c r="LS58" s="29"/>
      <c r="LT58" s="29"/>
      <c r="LU58" s="29"/>
      <c r="LV58" s="29"/>
      <c r="LW58" s="29"/>
      <c r="LX58" s="29"/>
      <c r="LY58" s="29"/>
      <c r="LZ58" s="29"/>
      <c r="MA58" s="29"/>
      <c r="MB58" s="29"/>
      <c r="MC58" s="29"/>
      <c r="MD58" s="29"/>
      <c r="ME58" s="29"/>
      <c r="MF58" s="29"/>
      <c r="MG58" s="29"/>
      <c r="MH58" s="29"/>
      <c r="MI58" s="29"/>
      <c r="MJ58" s="29"/>
      <c r="MK58" s="29"/>
      <c r="ML58" s="29"/>
      <c r="MM58" s="29"/>
      <c r="MN58" s="29"/>
      <c r="MO58" s="29"/>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c r="NT58" s="29"/>
      <c r="NU58" s="29"/>
      <c r="NV58" s="29"/>
      <c r="NW58" s="29"/>
      <c r="NX58" s="29"/>
      <c r="NY58" s="29"/>
      <c r="NZ58" s="29"/>
      <c r="OA58" s="29"/>
      <c r="OB58" s="29"/>
      <c r="OC58" s="29"/>
      <c r="OD58" s="29"/>
      <c r="OE58" s="29"/>
      <c r="OF58" s="29"/>
      <c r="OG58" s="29"/>
      <c r="OH58" s="29"/>
      <c r="OI58" s="29"/>
      <c r="OJ58" s="29"/>
      <c r="OK58" s="29"/>
      <c r="OL58" s="29"/>
      <c r="OM58" s="29"/>
      <c r="ON58" s="29"/>
      <c r="OO58" s="29"/>
      <c r="OP58" s="29"/>
      <c r="OQ58" s="29"/>
      <c r="OR58" s="29"/>
      <c r="OS58" s="29"/>
      <c r="OT58" s="29"/>
      <c r="OU58" s="29"/>
      <c r="OV58" s="29"/>
      <c r="OW58" s="29"/>
      <c r="OX58" s="29"/>
      <c r="OY58" s="29"/>
      <c r="OZ58" s="29"/>
      <c r="PA58" s="29"/>
      <c r="PB58" s="29"/>
      <c r="PC58" s="29"/>
      <c r="PD58" s="29"/>
      <c r="PE58" s="29"/>
      <c r="PF58" s="29"/>
      <c r="PG58" s="29"/>
      <c r="PH58" s="29"/>
      <c r="PI58" s="29"/>
      <c r="PJ58" s="29"/>
      <c r="PK58" s="29"/>
      <c r="PL58" s="29"/>
      <c r="PM58" s="29"/>
      <c r="PN58" s="29"/>
      <c r="PO58" s="29"/>
      <c r="PP58" s="29"/>
      <c r="PQ58" s="29"/>
      <c r="PR58" s="29"/>
      <c r="PS58" s="29"/>
      <c r="PT58" s="29"/>
      <c r="PU58" s="29"/>
      <c r="PV58" s="29"/>
      <c r="PW58" s="29"/>
      <c r="PX58" s="29"/>
      <c r="PY58" s="29"/>
      <c r="PZ58" s="29"/>
      <c r="QA58" s="29"/>
      <c r="QB58" s="29"/>
      <c r="QC58" s="29"/>
      <c r="QD58" s="29"/>
      <c r="QE58" s="29"/>
      <c r="QF58" s="29"/>
      <c r="QG58" s="29"/>
      <c r="QH58" s="29"/>
      <c r="QI58" s="29"/>
      <c r="QJ58" s="29"/>
      <c r="QK58" s="29"/>
      <c r="QL58" s="29"/>
      <c r="QM58" s="29"/>
      <c r="QN58" s="29"/>
      <c r="QO58" s="29"/>
      <c r="QP58" s="29"/>
      <c r="QQ58" s="29"/>
      <c r="QR58" s="29"/>
      <c r="QS58" s="29"/>
      <c r="QT58" s="29"/>
      <c r="QU58" s="29"/>
      <c r="QV58" s="29"/>
      <c r="QW58" s="29"/>
      <c r="QX58" s="29"/>
      <c r="QY58" s="29"/>
      <c r="QZ58" s="29"/>
      <c r="RA58" s="29"/>
      <c r="RB58" s="29"/>
      <c r="RC58" s="29"/>
      <c r="RD58" s="29"/>
      <c r="RE58" s="29"/>
      <c r="RF58" s="29"/>
      <c r="RG58" s="29"/>
      <c r="RH58" s="29"/>
      <c r="RI58" s="29"/>
      <c r="RJ58" s="29"/>
      <c r="RK58" s="29"/>
      <c r="RL58" s="29"/>
      <c r="RM58" s="29"/>
      <c r="RN58" s="29"/>
      <c r="RO58" s="29"/>
      <c r="RP58" s="29"/>
      <c r="RQ58" s="29"/>
      <c r="RR58" s="29"/>
      <c r="RS58" s="29"/>
      <c r="RT58" s="29"/>
      <c r="RU58" s="29"/>
      <c r="RV58" s="29"/>
      <c r="RW58" s="29"/>
      <c r="RX58" s="29"/>
      <c r="RY58" s="29"/>
      <c r="RZ58" s="29"/>
      <c r="SA58" s="29"/>
      <c r="SB58" s="29"/>
      <c r="SC58" s="29"/>
      <c r="SD58" s="29"/>
      <c r="SE58" s="29"/>
      <c r="SF58" s="29"/>
      <c r="SG58" s="29"/>
      <c r="SH58" s="29"/>
      <c r="SI58" s="29"/>
      <c r="SJ58" s="29"/>
      <c r="SK58" s="29"/>
      <c r="SL58" s="29"/>
      <c r="SM58" s="29"/>
      <c r="SN58" s="29"/>
      <c r="SO58" s="29"/>
      <c r="SP58" s="29"/>
      <c r="SQ58" s="29"/>
      <c r="SR58" s="29"/>
      <c r="SS58" s="29"/>
      <c r="ST58" s="29"/>
      <c r="SU58" s="29"/>
      <c r="SV58" s="29"/>
      <c r="SW58" s="29"/>
      <c r="SX58" s="29"/>
      <c r="SY58" s="29"/>
      <c r="SZ58" s="29"/>
      <c r="TA58" s="29"/>
      <c r="TB58" s="29"/>
      <c r="TC58" s="29"/>
      <c r="TD58" s="29"/>
      <c r="TE58" s="29"/>
      <c r="TF58" s="29"/>
      <c r="TG58" s="29"/>
      <c r="TH58" s="29"/>
      <c r="TI58" s="29"/>
      <c r="TJ58" s="29"/>
      <c r="TK58" s="29"/>
      <c r="TL58" s="29"/>
      <c r="TM58" s="29"/>
      <c r="TN58" s="29"/>
      <c r="TO58" s="29"/>
      <c r="TP58" s="29"/>
      <c r="TQ58" s="29"/>
      <c r="TR58" s="29"/>
      <c r="TS58" s="29"/>
      <c r="TT58" s="29"/>
      <c r="TU58" s="29"/>
      <c r="TV58" s="29"/>
      <c r="TW58" s="29"/>
      <c r="TX58" s="29"/>
      <c r="TY58" s="29"/>
      <c r="TZ58" s="29"/>
      <c r="UA58" s="29"/>
      <c r="UB58" s="29"/>
      <c r="UC58" s="29"/>
      <c r="UD58" s="29"/>
      <c r="UE58" s="29"/>
      <c r="UF58" s="29"/>
      <c r="UG58" s="29"/>
      <c r="UH58" s="29"/>
      <c r="UI58" s="29"/>
      <c r="UJ58" s="29"/>
      <c r="UK58" s="29"/>
      <c r="UL58" s="29"/>
      <c r="UM58" s="29"/>
      <c r="UN58" s="29"/>
      <c r="UO58" s="29"/>
      <c r="UP58" s="29"/>
      <c r="UQ58" s="29"/>
      <c r="UR58" s="29"/>
      <c r="US58" s="29"/>
      <c r="UT58" s="29"/>
      <c r="UU58" s="29"/>
      <c r="UV58" s="29"/>
      <c r="UW58" s="29"/>
      <c r="UX58" s="29"/>
      <c r="UY58" s="29"/>
      <c r="UZ58" s="29"/>
      <c r="VA58" s="29"/>
      <c r="VB58" s="29"/>
      <c r="VC58" s="29"/>
      <c r="VD58" s="29"/>
      <c r="VE58" s="29"/>
      <c r="VF58" s="29"/>
      <c r="VG58" s="29"/>
      <c r="VH58" s="29"/>
      <c r="VI58" s="29"/>
      <c r="VJ58" s="29"/>
      <c r="VK58" s="29"/>
      <c r="VL58" s="29"/>
      <c r="VM58" s="29"/>
      <c r="VN58" s="29"/>
      <c r="VO58" s="29"/>
      <c r="VP58" s="29"/>
      <c r="VQ58" s="29"/>
      <c r="VR58" s="29"/>
      <c r="VS58" s="29"/>
      <c r="VT58" s="29"/>
      <c r="VU58" s="29"/>
      <c r="VV58" s="29"/>
      <c r="VW58" s="29"/>
      <c r="VX58" s="29"/>
      <c r="VY58" s="29"/>
      <c r="VZ58" s="29"/>
      <c r="WA58" s="29"/>
      <c r="WB58" s="29"/>
      <c r="WC58" s="29"/>
      <c r="WD58" s="29"/>
      <c r="WE58" s="29"/>
      <c r="WF58" s="29"/>
      <c r="WG58" s="29"/>
      <c r="WH58" s="29"/>
      <c r="WI58" s="29"/>
      <c r="WJ58" s="29"/>
      <c r="WK58" s="29"/>
      <c r="WL58" s="29"/>
      <c r="WM58" s="29"/>
      <c r="WN58" s="29"/>
      <c r="WO58" s="29"/>
      <c r="WP58" s="29"/>
      <c r="WQ58" s="29"/>
      <c r="WR58" s="29"/>
      <c r="WS58" s="29"/>
      <c r="WT58" s="29"/>
      <c r="WU58" s="29"/>
      <c r="WV58" s="29"/>
      <c r="WW58" s="29"/>
      <c r="WX58" s="29"/>
      <c r="WY58" s="29"/>
      <c r="WZ58" s="29"/>
      <c r="XA58" s="29"/>
      <c r="XB58" s="29"/>
      <c r="XC58" s="29"/>
      <c r="XD58" s="29"/>
      <c r="XE58" s="29"/>
      <c r="XF58" s="29"/>
      <c r="XG58" s="29"/>
      <c r="XH58" s="29"/>
      <c r="XI58" s="29"/>
      <c r="XJ58" s="29"/>
      <c r="XK58" s="29"/>
      <c r="XL58" s="29"/>
      <c r="XM58" s="29"/>
      <c r="XN58" s="29"/>
      <c r="XO58" s="29"/>
      <c r="XP58" s="29"/>
      <c r="XQ58" s="29"/>
      <c r="XR58" s="29"/>
      <c r="XS58" s="29"/>
      <c r="XT58" s="29"/>
      <c r="XU58" s="29"/>
      <c r="XV58" s="29"/>
      <c r="XW58" s="29"/>
      <c r="XX58" s="29"/>
      <c r="XY58" s="29"/>
      <c r="XZ58" s="29"/>
      <c r="YA58" s="29"/>
      <c r="YB58" s="29"/>
      <c r="YC58" s="29"/>
      <c r="YD58" s="29"/>
      <c r="YE58" s="29"/>
      <c r="YF58" s="29"/>
      <c r="YG58" s="29"/>
      <c r="YH58" s="29"/>
      <c r="YI58" s="29"/>
      <c r="YJ58" s="29"/>
      <c r="YK58" s="29"/>
      <c r="YL58" s="29"/>
      <c r="YM58" s="29"/>
      <c r="YN58" s="29"/>
      <c r="YO58" s="29"/>
      <c r="YP58" s="29"/>
      <c r="YQ58" s="29"/>
      <c r="YR58" s="29"/>
      <c r="YS58" s="29"/>
      <c r="YT58" s="29"/>
      <c r="YU58" s="29"/>
      <c r="YV58" s="29"/>
      <c r="YW58" s="29"/>
      <c r="YX58" s="29"/>
      <c r="YY58" s="29"/>
      <c r="YZ58" s="29"/>
      <c r="ZA58" s="29"/>
      <c r="ZB58" s="29"/>
      <c r="ZC58" s="29"/>
      <c r="ZD58" s="29"/>
      <c r="ZE58" s="29"/>
      <c r="ZF58" s="29"/>
      <c r="ZG58" s="29"/>
      <c r="ZH58" s="29"/>
      <c r="ZI58" s="29"/>
      <c r="ZJ58" s="29"/>
      <c r="ZK58" s="29"/>
      <c r="ZL58" s="29"/>
      <c r="ZM58" s="29"/>
      <c r="ZN58" s="29"/>
      <c r="ZO58" s="29"/>
      <c r="ZP58" s="29"/>
      <c r="ZQ58" s="29"/>
      <c r="ZR58" s="29"/>
      <c r="ZS58" s="29"/>
      <c r="ZT58" s="29"/>
      <c r="ZU58" s="29"/>
      <c r="ZV58" s="29"/>
      <c r="ZW58" s="29"/>
      <c r="ZX58" s="29"/>
      <c r="ZY58" s="29"/>
      <c r="ZZ58" s="29"/>
      <c r="AAA58" s="29"/>
      <c r="AAB58" s="29"/>
      <c r="AAC58" s="29"/>
      <c r="AAD58" s="29"/>
      <c r="AAE58" s="29"/>
      <c r="AAF58" s="29"/>
      <c r="AAG58" s="29"/>
      <c r="AAH58" s="29"/>
      <c r="AAI58" s="29"/>
      <c r="AAJ58" s="29"/>
      <c r="AAK58" s="29"/>
      <c r="AAL58" s="29"/>
      <c r="AAM58" s="29"/>
      <c r="AAN58" s="29"/>
      <c r="AAO58" s="29"/>
      <c r="AAP58" s="29"/>
      <c r="AAQ58" s="29"/>
      <c r="AAR58" s="29"/>
      <c r="AAS58" s="29"/>
      <c r="AAT58" s="29"/>
      <c r="AAU58" s="29"/>
      <c r="AAV58" s="29"/>
      <c r="AAW58" s="29"/>
      <c r="AAX58" s="29"/>
      <c r="AAY58" s="29"/>
      <c r="AAZ58" s="29"/>
      <c r="ABA58" s="29"/>
      <c r="ABB58" s="29"/>
      <c r="ABC58" s="29"/>
      <c r="ABD58" s="29"/>
      <c r="ABE58" s="29"/>
      <c r="ABF58" s="29"/>
      <c r="ABG58" s="29"/>
      <c r="ABH58" s="29"/>
      <c r="ABI58" s="29"/>
      <c r="ABJ58" s="29"/>
      <c r="ABK58" s="29"/>
      <c r="ABL58" s="29"/>
      <c r="ABM58" s="29"/>
      <c r="ABN58" s="29"/>
      <c r="ABO58" s="29"/>
      <c r="ABP58" s="29"/>
      <c r="ABQ58" s="29"/>
      <c r="ABR58" s="29"/>
      <c r="ABS58" s="29"/>
      <c r="ABT58" s="29"/>
      <c r="ABU58" s="29"/>
      <c r="ABV58" s="29"/>
      <c r="ABW58" s="29"/>
      <c r="ABX58" s="29"/>
      <c r="ABY58" s="29"/>
      <c r="ABZ58" s="29"/>
      <c r="ACA58" s="29"/>
      <c r="ACB58" s="29"/>
      <c r="ACC58" s="29"/>
      <c r="ACD58" s="29"/>
      <c r="ACE58" s="29"/>
      <c r="ACF58" s="29"/>
      <c r="ACG58" s="29"/>
      <c r="ACH58" s="29"/>
      <c r="ACI58" s="29"/>
      <c r="ACJ58" s="29"/>
      <c r="ACK58" s="29"/>
      <c r="ACL58" s="29"/>
      <c r="ACM58" s="29"/>
      <c r="ACN58" s="29"/>
      <c r="ACO58" s="29"/>
      <c r="ACP58" s="29"/>
      <c r="ACQ58" s="29"/>
      <c r="ACR58" s="29"/>
      <c r="ACS58" s="29"/>
      <c r="ACT58" s="29"/>
      <c r="ACU58" s="29"/>
      <c r="ACV58" s="29"/>
      <c r="ACW58" s="29"/>
      <c r="ACX58" s="29"/>
      <c r="ACY58" s="29"/>
      <c r="ACZ58" s="29"/>
      <c r="ADA58" s="29"/>
      <c r="ADB58" s="29"/>
      <c r="ADC58" s="29"/>
      <c r="ADD58" s="29"/>
      <c r="ADE58" s="29"/>
      <c r="ADF58" s="29"/>
      <c r="ADG58" s="29"/>
      <c r="ADH58" s="29"/>
      <c r="ADI58" s="29"/>
      <c r="ADJ58" s="29"/>
      <c r="ADK58" s="29"/>
      <c r="ADL58" s="29"/>
      <c r="ADM58" s="29"/>
      <c r="ADN58" s="29"/>
      <c r="ADO58" s="29"/>
      <c r="ADP58" s="29"/>
      <c r="ADQ58" s="29"/>
      <c r="ADR58" s="29"/>
      <c r="ADS58" s="29"/>
      <c r="ADT58" s="29"/>
      <c r="ADU58" s="29"/>
      <c r="ADV58" s="29"/>
      <c r="ADW58" s="29"/>
      <c r="ADX58" s="29"/>
      <c r="ADY58" s="29"/>
      <c r="ADZ58" s="29"/>
      <c r="AEA58" s="29"/>
      <c r="AEB58" s="29"/>
      <c r="AEC58" s="29"/>
      <c r="AED58" s="29"/>
      <c r="AEE58" s="29"/>
      <c r="AEF58" s="29"/>
      <c r="AEG58" s="29"/>
      <c r="AEH58" s="29"/>
      <c r="AEI58" s="29"/>
      <c r="AEJ58" s="29"/>
      <c r="AEK58" s="29"/>
      <c r="AEL58" s="29"/>
      <c r="AEM58" s="29"/>
      <c r="AEN58" s="29"/>
      <c r="AEO58" s="29"/>
      <c r="AEP58" s="29"/>
      <c r="AEQ58" s="29"/>
      <c r="AER58" s="29"/>
      <c r="AES58" s="29"/>
      <c r="AET58" s="29"/>
      <c r="AEU58" s="29"/>
      <c r="AEV58" s="29"/>
      <c r="AEW58" s="29"/>
      <c r="AEX58" s="29"/>
      <c r="AEY58" s="29"/>
      <c r="AEZ58" s="29"/>
      <c r="AFA58" s="29"/>
      <c r="AFB58" s="29"/>
      <c r="AFC58" s="29"/>
      <c r="AFD58" s="29"/>
      <c r="AFE58" s="29"/>
      <c r="AFF58" s="29"/>
      <c r="AFG58" s="29"/>
      <c r="AFH58" s="29"/>
      <c r="AFI58" s="29"/>
      <c r="AFJ58" s="29"/>
      <c r="AFK58" s="29"/>
      <c r="AFL58" s="29"/>
      <c r="AFM58" s="29"/>
      <c r="AFN58" s="29"/>
      <c r="AFO58" s="29"/>
      <c r="AFP58" s="29"/>
      <c r="AFQ58" s="29"/>
      <c r="AFR58" s="29"/>
      <c r="AFS58" s="29"/>
      <c r="AFT58" s="29"/>
      <c r="AFU58" s="29"/>
      <c r="AFV58" s="29"/>
      <c r="AFW58" s="29"/>
      <c r="AFX58" s="29"/>
      <c r="AFY58" s="29"/>
      <c r="AFZ58" s="29"/>
      <c r="AGA58" s="29"/>
      <c r="AGB58" s="29"/>
      <c r="AGC58" s="29"/>
      <c r="AGD58" s="29"/>
      <c r="AGE58" s="29"/>
      <c r="AGF58" s="29"/>
      <c r="AGG58" s="29"/>
      <c r="AGH58" s="29"/>
      <c r="AGI58" s="29"/>
      <c r="AGJ58" s="29"/>
      <c r="AGK58" s="29"/>
      <c r="AGL58" s="29"/>
      <c r="AGM58" s="29"/>
      <c r="AGN58" s="29"/>
      <c r="AGO58" s="29"/>
      <c r="AGP58" s="29"/>
      <c r="AGQ58" s="29"/>
      <c r="AGR58" s="29"/>
      <c r="AGS58" s="29"/>
      <c r="AGT58" s="29"/>
      <c r="AGU58" s="29"/>
      <c r="AGV58" s="29"/>
      <c r="AGW58" s="29"/>
      <c r="AGX58" s="29"/>
      <c r="AGY58" s="29"/>
      <c r="AGZ58" s="29"/>
      <c r="AHA58" s="29"/>
      <c r="AHB58" s="29"/>
      <c r="AHC58" s="29"/>
      <c r="AHD58" s="29"/>
      <c r="AHE58" s="29"/>
      <c r="AHF58" s="29"/>
      <c r="AHG58" s="29"/>
      <c r="AHH58" s="29"/>
      <c r="AHI58" s="29"/>
      <c r="AHJ58" s="29"/>
      <c r="AHK58" s="29"/>
      <c r="AHL58" s="29"/>
      <c r="AHM58" s="29"/>
      <c r="AHN58" s="29"/>
      <c r="AHO58" s="29"/>
      <c r="AHP58" s="29"/>
      <c r="AHQ58" s="29"/>
      <c r="AHR58" s="29"/>
      <c r="AHS58" s="29"/>
      <c r="AHT58" s="29"/>
      <c r="AHU58" s="29"/>
      <c r="AHV58" s="29"/>
      <c r="AHW58" s="29"/>
      <c r="AHX58" s="29"/>
      <c r="AHY58" s="29"/>
      <c r="AHZ58" s="29"/>
      <c r="AIA58" s="29"/>
      <c r="AIB58" s="29"/>
      <c r="AIC58" s="29"/>
      <c r="AID58" s="29"/>
      <c r="AIE58" s="29"/>
      <c r="AIF58" s="29"/>
      <c r="AIG58" s="29"/>
      <c r="AIH58" s="29"/>
      <c r="AII58" s="29"/>
      <c r="AIJ58" s="29"/>
      <c r="AIK58" s="29"/>
      <c r="AIL58" s="29"/>
      <c r="AIM58" s="29"/>
      <c r="AIN58" s="29"/>
      <c r="AIO58" s="29"/>
      <c r="AIP58" s="29"/>
      <c r="AIQ58" s="29"/>
      <c r="AIR58" s="29"/>
      <c r="AIS58" s="29"/>
      <c r="AIT58" s="29"/>
      <c r="AIU58" s="29"/>
      <c r="AIV58" s="29"/>
      <c r="AIW58" s="29"/>
      <c r="AIX58" s="29"/>
      <c r="AIY58" s="29"/>
      <c r="AIZ58" s="29"/>
      <c r="AJA58" s="29"/>
      <c r="AJB58" s="29"/>
      <c r="AJC58" s="29"/>
      <c r="AJD58" s="29"/>
      <c r="AJE58" s="29"/>
      <c r="AJF58" s="29"/>
      <c r="AJG58" s="29"/>
      <c r="AJH58" s="29"/>
      <c r="AJI58" s="29"/>
      <c r="AJJ58" s="29"/>
      <c r="AJK58" s="29"/>
      <c r="AJL58" s="29"/>
      <c r="AJM58" s="29"/>
      <c r="AJN58" s="29"/>
      <c r="AJO58" s="29"/>
      <c r="AJP58" s="29"/>
      <c r="AJQ58" s="29"/>
      <c r="AJR58" s="29"/>
      <c r="AJS58" s="29"/>
      <c r="AJT58" s="29"/>
      <c r="AJU58" s="29"/>
      <c r="AJV58" s="29"/>
      <c r="AJW58" s="29"/>
      <c r="AJX58" s="29"/>
      <c r="AJY58" s="29"/>
      <c r="AJZ58" s="29"/>
      <c r="AKA58" s="29"/>
      <c r="AKB58" s="29"/>
      <c r="AKC58" s="29"/>
      <c r="AKD58" s="29"/>
      <c r="AKE58" s="29"/>
      <c r="AKF58" s="29"/>
      <c r="AKG58" s="29"/>
      <c r="AKH58" s="29"/>
      <c r="AKI58" s="29"/>
      <c r="AKJ58" s="29"/>
      <c r="AKK58" s="29"/>
      <c r="AKL58" s="29"/>
      <c r="AKM58" s="29"/>
      <c r="AKN58" s="29"/>
      <c r="AKO58" s="29"/>
      <c r="AKP58" s="29"/>
      <c r="AKQ58" s="29"/>
      <c r="AKR58" s="29"/>
      <c r="AKS58" s="29"/>
      <c r="AKT58" s="29"/>
      <c r="AKU58" s="29"/>
      <c r="AKV58" s="29"/>
      <c r="AKW58" s="29"/>
      <c r="AKX58" s="29"/>
      <c r="AKY58" s="29"/>
      <c r="AKZ58" s="29"/>
      <c r="ALA58" s="29"/>
      <c r="ALB58" s="29"/>
      <c r="ALC58" s="29"/>
      <c r="ALD58" s="29"/>
      <c r="ALE58" s="29"/>
      <c r="ALF58" s="29"/>
      <c r="ALG58" s="29"/>
      <c r="ALH58" s="29"/>
      <c r="ALI58" s="29"/>
      <c r="ALJ58" s="29"/>
      <c r="ALK58" s="29"/>
      <c r="ALL58" s="29"/>
      <c r="ALM58" s="29"/>
      <c r="ALN58" s="29"/>
      <c r="ALO58" s="29"/>
      <c r="ALP58" s="29"/>
      <c r="ALQ58" s="29"/>
      <c r="ALR58" s="29"/>
      <c r="ALS58" s="29"/>
      <c r="ALT58" s="29"/>
      <c r="ALU58" s="29"/>
      <c r="ALV58" s="29"/>
      <c r="ALW58" s="29"/>
      <c r="ALX58" s="29"/>
      <c r="ALY58" s="29"/>
      <c r="ALZ58" s="29"/>
      <c r="AMA58" s="29"/>
      <c r="AMB58" s="29"/>
      <c r="AMC58" s="29"/>
      <c r="AMD58" s="29"/>
      <c r="AME58" s="29"/>
      <c r="AMF58" s="29"/>
      <c r="AMG58" s="29"/>
      <c r="AMH58" s="29"/>
      <c r="AMI58" s="29"/>
      <c r="AMJ58" s="29"/>
      <c r="AMK58" s="29"/>
      <c r="AML58" s="29"/>
      <c r="AMM58" s="29"/>
      <c r="AMN58" s="29"/>
      <c r="AMO58" s="29"/>
      <c r="AMP58" s="29"/>
      <c r="AMQ58" s="29"/>
      <c r="AMR58" s="29"/>
      <c r="AMS58" s="29"/>
      <c r="AMT58" s="29"/>
      <c r="AMU58" s="29"/>
      <c r="AMV58" s="29"/>
      <c r="AMW58" s="29"/>
      <c r="AMX58" s="29"/>
      <c r="AMY58" s="29"/>
      <c r="AMZ58" s="29"/>
      <c r="ANA58" s="29"/>
      <c r="ANB58" s="29"/>
      <c r="ANC58" s="29"/>
      <c r="AND58" s="29"/>
      <c r="ANE58" s="29"/>
      <c r="ANF58" s="29"/>
      <c r="ANG58" s="29"/>
      <c r="ANH58" s="29"/>
      <c r="ANI58" s="29"/>
      <c r="ANJ58" s="29"/>
      <c r="ANK58" s="29"/>
      <c r="ANL58" s="29"/>
      <c r="ANM58" s="29"/>
      <c r="ANN58" s="29"/>
      <c r="ANO58" s="29"/>
      <c r="ANP58" s="29"/>
      <c r="ANQ58" s="29"/>
      <c r="ANR58" s="29"/>
      <c r="ANS58" s="29"/>
      <c r="ANT58" s="29"/>
      <c r="ANU58" s="29"/>
      <c r="ANV58" s="29"/>
      <c r="ANW58" s="29"/>
      <c r="ANX58" s="29"/>
      <c r="ANY58" s="29"/>
      <c r="ANZ58" s="29"/>
      <c r="AOA58" s="29"/>
      <c r="AOB58" s="29"/>
      <c r="AOC58" s="29"/>
      <c r="AOD58" s="29"/>
      <c r="AOE58" s="29"/>
      <c r="AOF58" s="29"/>
      <c r="AOG58" s="29"/>
      <c r="AOH58" s="29"/>
      <c r="AOI58" s="29"/>
      <c r="AOJ58" s="29"/>
      <c r="AOK58" s="29"/>
      <c r="AOL58" s="29"/>
      <c r="AOM58" s="29"/>
      <c r="AON58" s="29"/>
      <c r="AOO58" s="29"/>
      <c r="AOP58" s="29"/>
      <c r="AOQ58" s="29"/>
      <c r="AOR58" s="29"/>
      <c r="AOS58" s="29"/>
      <c r="AOT58" s="29"/>
      <c r="AOU58" s="29"/>
      <c r="AOV58" s="29"/>
      <c r="AOW58" s="29"/>
      <c r="AOX58" s="29"/>
      <c r="AOY58" s="29"/>
      <c r="AOZ58" s="29"/>
      <c r="APA58" s="29"/>
      <c r="APB58" s="29"/>
      <c r="APC58" s="29"/>
      <c r="APD58" s="29"/>
      <c r="APE58" s="29"/>
      <c r="APF58" s="29"/>
      <c r="APG58" s="29"/>
      <c r="APH58" s="29"/>
      <c r="API58" s="29"/>
      <c r="APJ58" s="29"/>
      <c r="APK58" s="29"/>
      <c r="APL58" s="29"/>
      <c r="APM58" s="29"/>
      <c r="APN58" s="29"/>
      <c r="APO58" s="29"/>
      <c r="APP58" s="29"/>
      <c r="APQ58" s="29"/>
      <c r="APR58" s="29"/>
      <c r="APS58" s="29"/>
      <c r="APT58" s="29"/>
      <c r="APU58" s="29"/>
      <c r="APV58" s="29"/>
      <c r="APW58" s="29"/>
      <c r="APX58" s="29"/>
      <c r="APY58" s="29"/>
      <c r="APZ58" s="29"/>
      <c r="AQA58" s="29"/>
      <c r="AQB58" s="29"/>
      <c r="AQC58" s="29"/>
      <c r="AQD58" s="29"/>
      <c r="AQE58" s="29"/>
      <c r="AQF58" s="29"/>
      <c r="AQG58" s="29"/>
      <c r="AQH58" s="29"/>
      <c r="AQI58" s="29"/>
      <c r="AQJ58" s="29"/>
      <c r="AQK58" s="29"/>
      <c r="AQL58" s="29"/>
      <c r="AQM58" s="29"/>
      <c r="AQN58" s="29"/>
      <c r="AQO58" s="29"/>
      <c r="AQP58" s="29"/>
      <c r="AQQ58" s="29"/>
      <c r="AQR58" s="29"/>
      <c r="AQS58" s="29"/>
      <c r="AQT58" s="29"/>
      <c r="AQU58" s="29"/>
      <c r="AQV58" s="29"/>
      <c r="AQW58" s="29"/>
      <c r="AQX58" s="29"/>
      <c r="AQY58" s="29"/>
      <c r="AQZ58" s="29"/>
      <c r="ARA58" s="29"/>
      <c r="ARB58" s="29"/>
      <c r="ARC58" s="29"/>
      <c r="ARD58" s="29"/>
      <c r="ARE58" s="29"/>
      <c r="ARF58" s="29"/>
      <c r="ARG58" s="29"/>
      <c r="ARH58" s="29"/>
      <c r="ARI58" s="29"/>
      <c r="ARJ58" s="29"/>
      <c r="ARK58" s="29"/>
      <c r="ARL58" s="29"/>
      <c r="ARM58" s="29"/>
      <c r="ARN58" s="29"/>
      <c r="ARO58" s="29"/>
      <c r="ARP58" s="29"/>
      <c r="ARQ58" s="29"/>
      <c r="ARR58" s="29"/>
      <c r="ARS58" s="29"/>
      <c r="ART58" s="29"/>
      <c r="ARU58" s="29"/>
      <c r="ARV58" s="29"/>
      <c r="ARW58" s="29"/>
      <c r="ARX58" s="29"/>
      <c r="ARY58" s="29"/>
      <c r="ARZ58" s="29"/>
      <c r="ASA58" s="29"/>
      <c r="ASB58" s="29"/>
      <c r="ASC58" s="29"/>
      <c r="ASD58" s="29"/>
      <c r="ASE58" s="29"/>
      <c r="ASF58" s="29"/>
      <c r="ASG58" s="29"/>
      <c r="ASH58" s="29"/>
      <c r="ASI58" s="29"/>
      <c r="ASJ58" s="29"/>
      <c r="ASK58" s="29"/>
      <c r="ASL58" s="29"/>
      <c r="ASM58" s="29"/>
      <c r="ASN58" s="29"/>
      <c r="ASO58" s="29"/>
      <c r="ASP58" s="29"/>
      <c r="ASQ58" s="29"/>
      <c r="ASR58" s="29"/>
      <c r="ASS58" s="29"/>
      <c r="AST58" s="29"/>
      <c r="ASU58" s="29"/>
      <c r="ASV58" s="29"/>
      <c r="ASW58" s="29"/>
      <c r="ASX58" s="29"/>
      <c r="ASY58" s="29"/>
      <c r="ASZ58" s="29"/>
      <c r="ATA58" s="29"/>
      <c r="ATB58" s="29"/>
      <c r="ATC58" s="29"/>
      <c r="ATD58" s="29"/>
      <c r="ATE58" s="29"/>
      <c r="ATF58" s="29"/>
      <c r="ATG58" s="29"/>
      <c r="ATH58" s="29"/>
      <c r="ATI58" s="29"/>
      <c r="ATJ58" s="29"/>
      <c r="ATK58" s="29"/>
      <c r="ATL58" s="29"/>
      <c r="ATM58" s="29"/>
      <c r="ATN58" s="29"/>
      <c r="ATO58" s="29"/>
      <c r="ATP58" s="29"/>
      <c r="ATQ58" s="29"/>
      <c r="ATR58" s="29"/>
      <c r="ATS58" s="29"/>
      <c r="ATT58" s="29"/>
      <c r="ATU58" s="29"/>
      <c r="ATV58" s="29"/>
      <c r="ATW58" s="29"/>
      <c r="ATX58" s="29"/>
      <c r="ATY58" s="29"/>
      <c r="ATZ58" s="29"/>
      <c r="AUA58" s="29"/>
      <c r="AUB58" s="29"/>
      <c r="AUC58" s="29"/>
      <c r="AUD58" s="29"/>
      <c r="AUE58" s="29"/>
      <c r="AUF58" s="29"/>
      <c r="AUG58" s="29"/>
      <c r="AUH58" s="29"/>
      <c r="AUI58" s="29"/>
      <c r="AUJ58" s="29"/>
      <c r="AUK58" s="29"/>
      <c r="AUL58" s="29"/>
      <c r="AUM58" s="29"/>
      <c r="AUN58" s="29"/>
      <c r="AUO58" s="29"/>
      <c r="AUP58" s="29"/>
      <c r="AUQ58" s="29"/>
      <c r="AUR58" s="29"/>
      <c r="AUS58" s="29"/>
      <c r="AUT58" s="29"/>
      <c r="AUU58" s="29"/>
      <c r="AUV58" s="29"/>
      <c r="AUW58" s="29"/>
      <c r="AUX58" s="29"/>
      <c r="AUY58" s="29"/>
      <c r="AUZ58" s="29"/>
      <c r="AVA58" s="29"/>
      <c r="AVB58" s="29"/>
      <c r="AVC58" s="29"/>
      <c r="AVD58" s="29"/>
      <c r="AVE58" s="29"/>
      <c r="AVF58" s="29"/>
      <c r="AVG58" s="29"/>
      <c r="AVH58" s="29"/>
      <c r="AVI58" s="29"/>
      <c r="AVJ58" s="29"/>
      <c r="AVK58" s="29"/>
      <c r="AVL58" s="29"/>
      <c r="AVM58" s="29"/>
      <c r="AVN58" s="29"/>
      <c r="AVO58" s="29"/>
      <c r="AVP58" s="29"/>
      <c r="AVQ58" s="29"/>
      <c r="AVR58" s="29"/>
      <c r="AVS58" s="29"/>
      <c r="AVT58" s="29"/>
      <c r="AVU58" s="29"/>
      <c r="AVV58" s="29"/>
      <c r="AVW58" s="29"/>
      <c r="AVX58" s="29"/>
      <c r="AVY58" s="29"/>
      <c r="AVZ58" s="29"/>
      <c r="AWA58" s="29"/>
      <c r="AWB58" s="29"/>
      <c r="AWC58" s="29"/>
      <c r="AWD58" s="29"/>
      <c r="AWE58" s="29"/>
      <c r="AWF58" s="29"/>
      <c r="AWG58" s="29"/>
      <c r="AWH58" s="29"/>
      <c r="AWI58" s="29"/>
      <c r="AWJ58" s="29"/>
      <c r="AWK58" s="29"/>
      <c r="AWL58" s="29"/>
      <c r="AWM58" s="29"/>
      <c r="AWN58" s="29"/>
      <c r="AWO58" s="29"/>
      <c r="AWP58" s="29"/>
      <c r="AWQ58" s="29"/>
      <c r="AWR58" s="29"/>
      <c r="AWS58" s="29"/>
      <c r="AWT58" s="29"/>
      <c r="AWU58" s="29"/>
      <c r="AWV58" s="29"/>
      <c r="AWW58" s="29"/>
      <c r="AWX58" s="29"/>
      <c r="AWY58" s="29"/>
      <c r="AWZ58" s="29"/>
      <c r="AXA58" s="29"/>
      <c r="AXB58" s="29"/>
      <c r="AXC58" s="29"/>
      <c r="AXD58" s="29"/>
      <c r="AXE58" s="29"/>
      <c r="AXF58" s="29"/>
      <c r="AXG58" s="29"/>
      <c r="AXH58" s="29"/>
      <c r="AXI58" s="29"/>
      <c r="AXJ58" s="29"/>
      <c r="AXK58" s="29"/>
      <c r="AXL58" s="29"/>
      <c r="AXM58" s="29"/>
      <c r="AXN58" s="29"/>
      <c r="AXO58" s="29"/>
      <c r="AXP58" s="29"/>
      <c r="AXQ58" s="29"/>
      <c r="AXR58" s="29"/>
      <c r="AXS58" s="29"/>
      <c r="AXT58" s="29"/>
      <c r="AXU58" s="29"/>
      <c r="AXV58" s="29"/>
      <c r="AXW58" s="29"/>
      <c r="AXX58" s="29"/>
      <c r="AXY58" s="29"/>
      <c r="AXZ58" s="29"/>
      <c r="AYA58" s="29"/>
      <c r="AYB58" s="29"/>
      <c r="AYC58" s="29"/>
      <c r="AYD58" s="29"/>
      <c r="AYE58" s="29"/>
      <c r="AYF58" s="29"/>
      <c r="AYG58" s="29"/>
      <c r="AYH58" s="29"/>
      <c r="AYI58" s="29"/>
      <c r="AYJ58" s="29"/>
      <c r="AYK58" s="29"/>
      <c r="AYL58" s="29"/>
      <c r="AYM58" s="29"/>
      <c r="AYN58" s="29"/>
      <c r="AYO58" s="29"/>
      <c r="AYP58" s="29"/>
      <c r="AYQ58" s="29"/>
      <c r="AYR58" s="29"/>
      <c r="AYS58" s="29"/>
      <c r="AYT58" s="29"/>
      <c r="AYU58" s="29"/>
      <c r="AYV58" s="29"/>
      <c r="AYW58" s="29"/>
      <c r="AYX58" s="29"/>
      <c r="AYY58" s="29"/>
      <c r="AYZ58" s="29"/>
      <c r="AZA58" s="29"/>
      <c r="AZB58" s="29"/>
      <c r="AZC58" s="29"/>
      <c r="AZD58" s="29"/>
      <c r="AZE58" s="29"/>
      <c r="AZF58" s="29"/>
      <c r="AZG58" s="29"/>
      <c r="AZH58" s="29"/>
      <c r="AZI58" s="29"/>
      <c r="AZJ58" s="29"/>
      <c r="AZK58" s="29"/>
      <c r="AZL58" s="29"/>
      <c r="AZM58" s="29"/>
      <c r="AZN58" s="29"/>
      <c r="AZO58" s="29"/>
      <c r="AZP58" s="29"/>
      <c r="AZQ58" s="29"/>
      <c r="AZR58" s="29"/>
      <c r="AZS58" s="29"/>
      <c r="AZT58" s="29"/>
      <c r="AZU58" s="29"/>
      <c r="AZV58" s="29"/>
      <c r="AZW58" s="29"/>
      <c r="AZX58" s="29"/>
      <c r="AZY58" s="29"/>
      <c r="AZZ58" s="29"/>
      <c r="BAA58" s="29"/>
      <c r="BAB58" s="29"/>
      <c r="BAC58" s="29"/>
      <c r="BAD58" s="29"/>
      <c r="BAE58" s="29"/>
      <c r="BAF58" s="29"/>
      <c r="BAG58" s="29"/>
      <c r="BAH58" s="29"/>
      <c r="BAI58" s="29"/>
      <c r="BAJ58" s="29"/>
      <c r="BAK58" s="29"/>
      <c r="BAL58" s="29"/>
      <c r="BAM58" s="29"/>
      <c r="BAN58" s="29"/>
      <c r="BAO58" s="29"/>
      <c r="BAP58" s="29"/>
      <c r="BAQ58" s="29"/>
      <c r="BAR58" s="29"/>
      <c r="BAS58" s="29"/>
      <c r="BAT58" s="29"/>
      <c r="BAU58" s="29"/>
      <c r="BAV58" s="29"/>
      <c r="BAW58" s="29"/>
      <c r="BAX58" s="29"/>
      <c r="BAY58" s="29"/>
      <c r="BAZ58" s="29"/>
      <c r="BBA58" s="29"/>
      <c r="BBB58" s="29"/>
      <c r="BBC58" s="29"/>
      <c r="BBD58" s="29"/>
      <c r="BBE58" s="29"/>
      <c r="BBF58" s="29"/>
      <c r="BBG58" s="29"/>
      <c r="BBH58" s="29"/>
      <c r="BBI58" s="29"/>
      <c r="BBJ58" s="29"/>
      <c r="BBK58" s="29"/>
      <c r="BBL58" s="29"/>
      <c r="BBM58" s="29"/>
      <c r="BBN58" s="29"/>
      <c r="BBO58" s="29"/>
      <c r="BBP58" s="29"/>
      <c r="BBQ58" s="29"/>
      <c r="BBR58" s="29"/>
      <c r="BBS58" s="29"/>
      <c r="BBT58" s="29"/>
      <c r="BBU58" s="29"/>
      <c r="BBV58" s="29"/>
      <c r="BBW58" s="29"/>
      <c r="BBX58" s="29"/>
      <c r="BBY58" s="29"/>
      <c r="BBZ58" s="29"/>
      <c r="BCA58" s="29"/>
      <c r="BCB58" s="29"/>
      <c r="BCC58" s="29"/>
      <c r="BCD58" s="29"/>
      <c r="BCE58" s="29"/>
      <c r="BCF58" s="29"/>
      <c r="BCG58" s="29"/>
      <c r="BCH58" s="29"/>
      <c r="BCI58" s="29"/>
      <c r="BCJ58" s="29"/>
      <c r="BCK58" s="29"/>
      <c r="BCL58" s="29"/>
      <c r="BCM58" s="29"/>
      <c r="BCN58" s="29"/>
      <c r="BCO58" s="29"/>
      <c r="BCP58" s="29"/>
      <c r="BCQ58" s="29"/>
      <c r="BCR58" s="29"/>
      <c r="BCS58" s="29"/>
      <c r="BCT58" s="29"/>
      <c r="BCU58" s="29"/>
      <c r="BCV58" s="29"/>
      <c r="BCW58" s="29"/>
      <c r="BCX58" s="29"/>
      <c r="BCY58" s="29"/>
      <c r="BCZ58" s="29"/>
      <c r="BDA58" s="29"/>
      <c r="BDB58" s="29"/>
      <c r="BDC58" s="29"/>
      <c r="BDD58" s="29"/>
      <c r="BDE58" s="29"/>
      <c r="BDF58" s="29"/>
      <c r="BDG58" s="29"/>
      <c r="BDH58" s="29"/>
      <c r="BDI58" s="29"/>
      <c r="BDJ58" s="29"/>
      <c r="BDK58" s="29"/>
      <c r="BDL58" s="29"/>
      <c r="BDM58" s="29"/>
      <c r="BDN58" s="29"/>
      <c r="BDO58" s="29"/>
      <c r="BDP58" s="29"/>
      <c r="BDQ58" s="29"/>
      <c r="BDR58" s="29"/>
      <c r="BDS58" s="29"/>
      <c r="BDT58" s="29"/>
      <c r="BDU58" s="29"/>
      <c r="BDV58" s="29"/>
      <c r="BDW58" s="29"/>
      <c r="BDX58" s="29"/>
      <c r="BDY58" s="29"/>
      <c r="BDZ58" s="29"/>
      <c r="BEA58" s="29"/>
      <c r="BEB58" s="29"/>
      <c r="BEC58" s="29"/>
      <c r="BED58" s="29"/>
      <c r="BEE58" s="29"/>
      <c r="BEF58" s="29"/>
      <c r="BEG58" s="29"/>
      <c r="BEH58" s="29"/>
      <c r="BEI58" s="29"/>
      <c r="BEJ58" s="29"/>
      <c r="BEK58" s="29"/>
      <c r="BEL58" s="29"/>
      <c r="BEM58" s="29"/>
      <c r="BEN58" s="29"/>
      <c r="BEO58" s="29"/>
      <c r="BEP58" s="29"/>
      <c r="BEQ58" s="29"/>
      <c r="BER58" s="29"/>
      <c r="BES58" s="29"/>
      <c r="BET58" s="29"/>
      <c r="BEU58" s="29"/>
      <c r="BEV58" s="29"/>
      <c r="BEW58" s="29"/>
      <c r="BEX58" s="29"/>
      <c r="BEY58" s="29"/>
      <c r="BEZ58" s="29"/>
      <c r="BFA58" s="29"/>
      <c r="BFB58" s="29"/>
      <c r="BFC58" s="29"/>
      <c r="BFD58" s="29"/>
      <c r="BFE58" s="29"/>
      <c r="BFF58" s="29"/>
      <c r="BFG58" s="29"/>
      <c r="BFH58" s="29"/>
      <c r="BFI58" s="29"/>
      <c r="BFJ58" s="29"/>
      <c r="BFK58" s="29"/>
      <c r="BFL58" s="29"/>
      <c r="BFM58" s="29"/>
      <c r="BFN58" s="29"/>
      <c r="BFO58" s="29"/>
      <c r="BFP58" s="29"/>
      <c r="BFQ58" s="29"/>
      <c r="BFR58" s="29"/>
      <c r="BFS58" s="29"/>
      <c r="BFT58" s="29"/>
      <c r="BFU58" s="29"/>
      <c r="BFV58" s="29"/>
      <c r="BFW58" s="29"/>
      <c r="BFX58" s="29"/>
      <c r="BFY58" s="29"/>
      <c r="BFZ58" s="29"/>
      <c r="BGA58" s="29"/>
      <c r="BGB58" s="29"/>
      <c r="BGC58" s="29"/>
      <c r="BGD58" s="29"/>
      <c r="BGE58" s="29"/>
      <c r="BGF58" s="29"/>
      <c r="BGG58" s="29"/>
      <c r="BGH58" s="29"/>
      <c r="BGI58" s="29"/>
      <c r="BGJ58" s="29"/>
      <c r="BGK58" s="29"/>
      <c r="BGL58" s="29"/>
      <c r="BGM58" s="29"/>
      <c r="BGN58" s="29"/>
      <c r="BGO58" s="29"/>
      <c r="BGP58" s="29"/>
      <c r="BGQ58" s="29"/>
      <c r="BGR58" s="29"/>
      <c r="BGS58" s="29"/>
      <c r="BGT58" s="29"/>
      <c r="BGU58" s="29"/>
      <c r="BGV58" s="29"/>
      <c r="BGW58" s="29"/>
      <c r="BGX58" s="29"/>
      <c r="BGY58" s="29"/>
      <c r="BGZ58" s="29"/>
      <c r="BHA58" s="29"/>
      <c r="BHB58" s="29"/>
      <c r="BHC58" s="29"/>
      <c r="BHD58" s="29"/>
      <c r="BHE58" s="29"/>
      <c r="BHF58" s="29"/>
      <c r="BHG58" s="29"/>
      <c r="BHH58" s="29"/>
      <c r="BHI58" s="29"/>
      <c r="BHJ58" s="29"/>
      <c r="BHK58" s="29"/>
      <c r="BHL58" s="29"/>
      <c r="BHM58" s="29"/>
      <c r="BHN58" s="29"/>
      <c r="BHO58" s="29"/>
      <c r="BHP58" s="29"/>
      <c r="BHQ58" s="29"/>
      <c r="BHR58" s="29"/>
      <c r="BHS58" s="29"/>
      <c r="BHT58" s="29"/>
      <c r="BHU58" s="29"/>
      <c r="BHV58" s="29"/>
      <c r="BHW58" s="29"/>
      <c r="BHX58" s="29"/>
      <c r="BHY58" s="29"/>
      <c r="BHZ58" s="29"/>
      <c r="BIA58" s="29"/>
      <c r="BIB58" s="29"/>
      <c r="BIC58" s="29"/>
      <c r="BID58" s="29"/>
      <c r="BIE58" s="29"/>
      <c r="BIF58" s="29"/>
      <c r="BIG58" s="29"/>
      <c r="BIH58" s="29"/>
      <c r="BII58" s="29"/>
      <c r="BIJ58" s="29"/>
      <c r="BIK58" s="29"/>
      <c r="BIL58" s="29"/>
      <c r="BIM58" s="29"/>
      <c r="BIN58" s="29"/>
      <c r="BIO58" s="29"/>
      <c r="BIP58" s="29"/>
      <c r="BIQ58" s="29"/>
      <c r="BIR58" s="29"/>
      <c r="BIS58" s="29"/>
      <c r="BIT58" s="29"/>
      <c r="BIU58" s="29"/>
      <c r="BIV58" s="29"/>
      <c r="BIW58" s="29"/>
      <c r="BIX58" s="29"/>
      <c r="BIY58" s="29"/>
      <c r="BIZ58" s="29"/>
      <c r="BJA58" s="29"/>
      <c r="BJB58" s="29"/>
      <c r="BJC58" s="29"/>
      <c r="BJD58" s="29"/>
      <c r="BJE58" s="29"/>
      <c r="BJF58" s="29"/>
      <c r="BJG58" s="29"/>
      <c r="BJH58" s="29"/>
      <c r="BJI58" s="29"/>
      <c r="BJJ58" s="29"/>
      <c r="BJK58" s="29"/>
      <c r="BJL58" s="29"/>
      <c r="BJM58" s="29"/>
      <c r="BJN58" s="29"/>
      <c r="BJO58" s="29"/>
      <c r="BJP58" s="29"/>
      <c r="BJQ58" s="29"/>
      <c r="BJR58" s="29"/>
      <c r="BJS58" s="29"/>
      <c r="BJT58" s="29"/>
      <c r="BJU58" s="29"/>
      <c r="BJV58" s="29"/>
      <c r="BJW58" s="29"/>
      <c r="BJX58" s="29"/>
      <c r="BJY58" s="29"/>
      <c r="BJZ58" s="29"/>
      <c r="BKA58" s="29"/>
      <c r="BKB58" s="29"/>
      <c r="BKC58" s="29"/>
      <c r="BKD58" s="29"/>
      <c r="BKE58" s="29"/>
      <c r="BKF58" s="29"/>
      <c r="BKG58" s="29"/>
      <c r="BKH58" s="29"/>
      <c r="BKI58" s="29"/>
      <c r="BKJ58" s="29"/>
      <c r="BKK58" s="29"/>
      <c r="BKL58" s="29"/>
      <c r="BKM58" s="29"/>
      <c r="BKN58" s="29"/>
      <c r="BKO58" s="29"/>
      <c r="BKP58" s="29"/>
      <c r="BKQ58" s="29"/>
      <c r="BKR58" s="29"/>
      <c r="BKS58" s="29"/>
      <c r="BKT58" s="29"/>
      <c r="BKU58" s="29"/>
      <c r="BKV58" s="29"/>
      <c r="BKW58" s="29"/>
      <c r="BKX58" s="29"/>
      <c r="BKY58" s="29"/>
      <c r="BKZ58" s="29"/>
      <c r="BLA58" s="29"/>
      <c r="BLB58" s="29"/>
      <c r="BLC58" s="29"/>
      <c r="BLD58" s="29"/>
      <c r="BLE58" s="29"/>
      <c r="BLF58" s="29"/>
      <c r="BLG58" s="29"/>
      <c r="BLH58" s="29"/>
      <c r="BLI58" s="29"/>
      <c r="BLJ58" s="29"/>
      <c r="BLK58" s="29"/>
      <c r="BLL58" s="29"/>
      <c r="BLM58" s="29"/>
      <c r="BLN58" s="29"/>
      <c r="BLO58" s="29"/>
      <c r="BLP58" s="29"/>
      <c r="BLQ58" s="29"/>
      <c r="BLR58" s="29"/>
      <c r="BLS58" s="29"/>
      <c r="BLT58" s="29"/>
      <c r="BLU58" s="29"/>
      <c r="BLV58" s="29"/>
      <c r="BLW58" s="29"/>
      <c r="BLX58" s="29"/>
      <c r="BLY58" s="29"/>
      <c r="BLZ58" s="29"/>
      <c r="BMA58" s="29"/>
      <c r="BMB58" s="29"/>
      <c r="BMC58" s="29"/>
      <c r="BMD58" s="29"/>
      <c r="BME58" s="29"/>
      <c r="BMF58" s="29"/>
      <c r="BMG58" s="29"/>
      <c r="BMH58" s="29"/>
      <c r="BMI58" s="29"/>
      <c r="BMJ58" s="29"/>
      <c r="BMK58" s="29"/>
      <c r="BML58" s="29"/>
      <c r="BMM58" s="29"/>
      <c r="BMN58" s="29"/>
      <c r="BMO58" s="29"/>
      <c r="BMP58" s="29"/>
      <c r="BMQ58" s="29"/>
      <c r="BMR58" s="29"/>
      <c r="BMS58" s="29"/>
      <c r="BMT58" s="29"/>
      <c r="BMU58" s="29"/>
      <c r="BMV58" s="29"/>
      <c r="BMW58" s="29"/>
      <c r="BMX58" s="29"/>
      <c r="BMY58" s="29"/>
      <c r="BMZ58" s="29"/>
      <c r="BNA58" s="29"/>
      <c r="BNB58" s="29"/>
      <c r="BNC58" s="29"/>
      <c r="BND58" s="29"/>
      <c r="BNE58" s="29"/>
      <c r="BNF58" s="29"/>
      <c r="BNG58" s="29"/>
      <c r="BNH58" s="29"/>
      <c r="BNI58" s="29"/>
      <c r="BNJ58" s="29"/>
      <c r="BNK58" s="29"/>
      <c r="BNL58" s="29"/>
      <c r="BNM58" s="29"/>
      <c r="BNN58" s="29"/>
      <c r="BNO58" s="29"/>
      <c r="BNP58" s="29"/>
      <c r="BNQ58" s="29"/>
      <c r="BNR58" s="29"/>
      <c r="BNS58" s="29"/>
      <c r="BNT58" s="29"/>
      <c r="BNU58" s="29"/>
      <c r="BNV58" s="29"/>
      <c r="BNW58" s="29"/>
      <c r="BNX58" s="29"/>
      <c r="BNY58" s="29"/>
      <c r="BNZ58" s="29"/>
      <c r="BOA58" s="29"/>
      <c r="BOB58" s="29"/>
      <c r="BOC58" s="29"/>
      <c r="BOD58" s="29"/>
      <c r="BOE58" s="29"/>
      <c r="BOF58" s="29"/>
      <c r="BOG58" s="29"/>
      <c r="BOH58" s="29"/>
      <c r="BOI58" s="29"/>
      <c r="BOJ58" s="29"/>
      <c r="BOK58" s="29"/>
      <c r="BOL58" s="29"/>
      <c r="BOM58" s="29"/>
      <c r="BON58" s="29"/>
      <c r="BOO58" s="29"/>
      <c r="BOP58" s="29"/>
      <c r="BOQ58" s="29"/>
      <c r="BOR58" s="29"/>
      <c r="BOS58" s="29"/>
      <c r="BOT58" s="29"/>
      <c r="BOU58" s="29"/>
      <c r="BOV58" s="29"/>
      <c r="BOW58" s="29"/>
      <c r="BOX58" s="29"/>
      <c r="BOY58" s="29"/>
      <c r="BOZ58" s="29"/>
      <c r="BPA58" s="29"/>
      <c r="BPB58" s="29"/>
      <c r="BPC58" s="29"/>
      <c r="BPD58" s="29"/>
      <c r="BPE58" s="29"/>
      <c r="BPF58" s="29"/>
      <c r="BPG58" s="29"/>
      <c r="BPH58" s="29"/>
      <c r="BPI58" s="29"/>
      <c r="BPJ58" s="29"/>
      <c r="BPK58" s="29"/>
      <c r="BPL58" s="29"/>
      <c r="BPM58" s="29"/>
      <c r="BPN58" s="29"/>
      <c r="BPO58" s="29"/>
      <c r="BPP58" s="29"/>
      <c r="BPQ58" s="29"/>
      <c r="BPR58" s="29"/>
      <c r="BPS58" s="29"/>
      <c r="BPT58" s="29"/>
      <c r="BPU58" s="29"/>
      <c r="BPV58" s="29"/>
      <c r="BPW58" s="29"/>
      <c r="BPX58" s="29"/>
      <c r="BPY58" s="29"/>
      <c r="BPZ58" s="29"/>
      <c r="BQA58" s="29"/>
      <c r="BQB58" s="29"/>
      <c r="BQC58" s="29"/>
      <c r="BQD58" s="29"/>
      <c r="BQE58" s="29"/>
      <c r="BQF58" s="29"/>
      <c r="BQG58" s="29"/>
      <c r="BQH58" s="29"/>
      <c r="BQI58" s="29"/>
      <c r="BQJ58" s="29"/>
      <c r="BQK58" s="29"/>
      <c r="BQL58" s="29"/>
      <c r="BQM58" s="29"/>
      <c r="BQN58" s="29"/>
      <c r="BQO58" s="29"/>
      <c r="BQP58" s="29"/>
      <c r="BQQ58" s="29"/>
      <c r="BQR58" s="29"/>
      <c r="BQS58" s="29"/>
      <c r="BQT58" s="29"/>
      <c r="BQU58" s="29"/>
      <c r="BQV58" s="29"/>
      <c r="BQW58" s="29"/>
      <c r="BQX58" s="29"/>
      <c r="BQY58" s="29"/>
      <c r="BQZ58" s="29"/>
      <c r="BRA58" s="29"/>
      <c r="BRB58" s="29"/>
      <c r="BRC58" s="29"/>
      <c r="BRD58" s="29"/>
      <c r="BRE58" s="29"/>
      <c r="BRF58" s="29"/>
      <c r="BRG58" s="29"/>
      <c r="BRH58" s="29"/>
      <c r="BRI58" s="29"/>
      <c r="BRJ58" s="29"/>
      <c r="BRK58" s="29"/>
      <c r="BRL58" s="29"/>
      <c r="BRM58" s="29"/>
      <c r="BRN58" s="29"/>
      <c r="BRO58" s="29"/>
      <c r="BRP58" s="29"/>
      <c r="BRQ58" s="29"/>
      <c r="BRR58" s="29"/>
      <c r="BRS58" s="29"/>
      <c r="BRT58" s="29"/>
      <c r="BRU58" s="29"/>
      <c r="BRV58" s="29"/>
      <c r="BRW58" s="29"/>
      <c r="BRX58" s="29"/>
      <c r="BRY58" s="29"/>
      <c r="BRZ58" s="29"/>
      <c r="BSA58" s="29"/>
      <c r="BSB58" s="29"/>
      <c r="BSC58" s="29"/>
      <c r="BSD58" s="29"/>
      <c r="BSE58" s="29"/>
      <c r="BSF58" s="29"/>
      <c r="BSG58" s="29"/>
      <c r="BSH58" s="29"/>
      <c r="BSI58" s="29"/>
      <c r="BSJ58" s="29"/>
      <c r="BSK58" s="29"/>
      <c r="BSL58" s="29"/>
      <c r="BSM58" s="29"/>
      <c r="BSN58" s="29"/>
      <c r="BSO58" s="29"/>
      <c r="BSP58" s="29"/>
      <c r="BSQ58" s="29"/>
      <c r="BSR58" s="29"/>
      <c r="BSS58" s="29"/>
      <c r="BST58" s="29"/>
      <c r="BSU58" s="29"/>
      <c r="BSV58" s="29"/>
      <c r="BSW58" s="29"/>
      <c r="BSX58" s="29"/>
      <c r="BSY58" s="29"/>
      <c r="BSZ58" s="29"/>
      <c r="BTA58" s="29"/>
      <c r="BTB58" s="29"/>
      <c r="BTC58" s="29"/>
      <c r="BTD58" s="29"/>
      <c r="BTE58" s="29"/>
      <c r="BTF58" s="29"/>
      <c r="BTG58" s="29"/>
      <c r="BTH58" s="29"/>
      <c r="BTI58" s="29"/>
      <c r="BTJ58" s="29"/>
      <c r="BTK58" s="29"/>
      <c r="BTL58" s="29"/>
      <c r="BTM58" s="29"/>
      <c r="BTN58" s="29"/>
      <c r="BTO58" s="29"/>
      <c r="BTP58" s="29"/>
      <c r="BTQ58" s="29"/>
      <c r="BTR58" s="29"/>
      <c r="BTS58" s="29"/>
      <c r="BTT58" s="29"/>
      <c r="BTU58" s="29"/>
      <c r="BTV58" s="29"/>
      <c r="BTW58" s="29"/>
      <c r="BTX58" s="29"/>
      <c r="BTY58" s="29"/>
      <c r="BTZ58" s="29"/>
      <c r="BUA58" s="29"/>
      <c r="BUB58" s="29"/>
      <c r="BUC58" s="29"/>
      <c r="BUD58" s="29"/>
      <c r="BUE58" s="29"/>
      <c r="BUF58" s="29"/>
      <c r="BUG58" s="29"/>
      <c r="BUH58" s="29"/>
      <c r="BUI58" s="29"/>
      <c r="BUJ58" s="29"/>
      <c r="BUK58" s="29"/>
      <c r="BUL58" s="29"/>
      <c r="BUM58" s="29"/>
      <c r="BUN58" s="29"/>
      <c r="BUO58" s="29"/>
      <c r="BUP58" s="29"/>
      <c r="BUQ58" s="29"/>
      <c r="BUR58" s="29"/>
      <c r="BUS58" s="29"/>
      <c r="BUT58" s="29"/>
      <c r="BUU58" s="29"/>
      <c r="BUV58" s="29"/>
      <c r="BUW58" s="29"/>
      <c r="BUX58" s="29"/>
      <c r="BUY58" s="29"/>
      <c r="BUZ58" s="29"/>
      <c r="BVA58" s="29"/>
      <c r="BVB58" s="29"/>
      <c r="BVC58" s="29"/>
      <c r="BVD58" s="29"/>
      <c r="BVE58" s="29"/>
      <c r="BVF58" s="29"/>
      <c r="BVG58" s="29"/>
      <c r="BVH58" s="29"/>
      <c r="BVI58" s="29"/>
      <c r="BVJ58" s="29"/>
      <c r="BVK58" s="29"/>
      <c r="BVL58" s="29"/>
      <c r="BVM58" s="29"/>
      <c r="BVN58" s="29"/>
      <c r="BVO58" s="29"/>
      <c r="BVP58" s="29"/>
      <c r="BVQ58" s="29"/>
      <c r="BVR58" s="29"/>
      <c r="BVS58" s="29"/>
      <c r="BVT58" s="29"/>
      <c r="BVU58" s="29"/>
      <c r="BVV58" s="29"/>
      <c r="BVW58" s="29"/>
      <c r="BVX58" s="29"/>
      <c r="BVY58" s="29"/>
      <c r="BVZ58" s="29"/>
      <c r="BWA58" s="29"/>
      <c r="BWB58" s="29"/>
      <c r="BWC58" s="29"/>
      <c r="BWD58" s="29"/>
      <c r="BWE58" s="29"/>
      <c r="BWF58" s="29"/>
      <c r="BWG58" s="29"/>
      <c r="BWH58" s="29"/>
      <c r="BWI58" s="29"/>
      <c r="BWJ58" s="29"/>
      <c r="BWK58" s="29"/>
      <c r="BWL58" s="29"/>
      <c r="BWM58" s="29"/>
      <c r="BWN58" s="29"/>
      <c r="BWO58" s="29"/>
      <c r="BWP58" s="29"/>
      <c r="BWQ58" s="29"/>
      <c r="BWR58" s="29"/>
      <c r="BWS58" s="29"/>
      <c r="BWT58" s="29"/>
      <c r="BWU58" s="29"/>
      <c r="BWV58" s="29"/>
      <c r="BWW58" s="29"/>
      <c r="BWX58" s="29"/>
      <c r="BWY58" s="29"/>
      <c r="BWZ58" s="29"/>
      <c r="BXA58" s="29"/>
      <c r="BXB58" s="29"/>
      <c r="BXC58" s="29"/>
      <c r="BXD58" s="29"/>
      <c r="BXE58" s="29"/>
      <c r="BXF58" s="29"/>
      <c r="BXG58" s="29"/>
      <c r="BXH58" s="29"/>
      <c r="BXI58" s="29"/>
      <c r="BXJ58" s="29"/>
      <c r="BXK58" s="29"/>
      <c r="BXL58" s="29"/>
      <c r="BXM58" s="29"/>
      <c r="BXN58" s="29"/>
      <c r="BXO58" s="29"/>
      <c r="BXP58" s="29"/>
      <c r="BXQ58" s="29"/>
      <c r="BXR58" s="29"/>
      <c r="BXS58" s="29"/>
      <c r="BXT58" s="29"/>
      <c r="BXU58" s="29"/>
      <c r="BXV58" s="29"/>
      <c r="BXW58" s="29"/>
      <c r="BXX58" s="29"/>
      <c r="BXY58" s="29"/>
      <c r="BXZ58" s="29"/>
      <c r="BYA58" s="29"/>
      <c r="BYB58" s="29"/>
      <c r="BYC58" s="29"/>
      <c r="BYD58" s="29"/>
      <c r="BYE58" s="29"/>
      <c r="BYF58" s="29"/>
      <c r="BYG58" s="29"/>
      <c r="BYH58" s="29"/>
      <c r="BYI58" s="29"/>
      <c r="BYJ58" s="29"/>
      <c r="BYK58" s="29"/>
      <c r="BYL58" s="29"/>
      <c r="BYM58" s="29"/>
      <c r="BYN58" s="29"/>
      <c r="BYO58" s="29"/>
      <c r="BYP58" s="29"/>
      <c r="BYQ58" s="29"/>
      <c r="BYR58" s="29"/>
      <c r="BYS58" s="29"/>
      <c r="BYT58" s="29"/>
      <c r="BYU58" s="29"/>
      <c r="BYV58" s="29"/>
      <c r="BYW58" s="29"/>
      <c r="BYX58" s="29"/>
      <c r="BYY58" s="29"/>
      <c r="BYZ58" s="29"/>
      <c r="BZA58" s="29"/>
      <c r="BZB58" s="29"/>
      <c r="BZC58" s="29"/>
      <c r="BZD58" s="29"/>
      <c r="BZE58" s="29"/>
      <c r="BZF58" s="29"/>
      <c r="BZG58" s="29"/>
      <c r="BZH58" s="29"/>
      <c r="BZI58" s="29"/>
      <c r="BZJ58" s="29"/>
      <c r="BZK58" s="29"/>
      <c r="BZL58" s="29"/>
      <c r="BZM58" s="29"/>
      <c r="BZN58" s="29"/>
      <c r="BZO58" s="29"/>
      <c r="BZP58" s="29"/>
      <c r="BZQ58" s="29"/>
      <c r="BZR58" s="29"/>
      <c r="BZS58" s="29"/>
      <c r="BZT58" s="29"/>
      <c r="BZU58" s="29"/>
      <c r="BZV58" s="29"/>
      <c r="BZW58" s="29"/>
      <c r="BZX58" s="29"/>
      <c r="BZY58" s="29"/>
      <c r="BZZ58" s="29"/>
      <c r="CAA58" s="29"/>
      <c r="CAB58" s="29"/>
      <c r="CAC58" s="29"/>
      <c r="CAD58" s="29"/>
      <c r="CAE58" s="29"/>
      <c r="CAF58" s="29"/>
      <c r="CAG58" s="29"/>
      <c r="CAH58" s="29"/>
      <c r="CAI58" s="29"/>
      <c r="CAJ58" s="29"/>
      <c r="CAK58" s="29"/>
      <c r="CAL58" s="29"/>
      <c r="CAM58" s="29"/>
      <c r="CAN58" s="29"/>
      <c r="CAO58" s="29"/>
      <c r="CAP58" s="29"/>
      <c r="CAQ58" s="29"/>
      <c r="CAR58" s="29"/>
      <c r="CAS58" s="29"/>
      <c r="CAT58" s="29"/>
      <c r="CAU58" s="29"/>
      <c r="CAV58" s="29"/>
      <c r="CAW58" s="29"/>
      <c r="CAX58" s="29"/>
      <c r="CAY58" s="29"/>
      <c r="CAZ58" s="29"/>
      <c r="CBA58" s="29"/>
      <c r="CBB58" s="29"/>
      <c r="CBC58" s="29"/>
      <c r="CBD58" s="29"/>
      <c r="CBE58" s="29"/>
      <c r="CBF58" s="29"/>
      <c r="CBG58" s="29"/>
      <c r="CBH58" s="29"/>
      <c r="CBI58" s="29"/>
      <c r="CBJ58" s="29"/>
      <c r="CBK58" s="29"/>
      <c r="CBL58" s="29"/>
      <c r="CBM58" s="29"/>
      <c r="CBN58" s="29"/>
      <c r="CBO58" s="29"/>
      <c r="CBP58" s="29"/>
      <c r="CBQ58" s="29"/>
      <c r="CBR58" s="29"/>
      <c r="CBS58" s="29"/>
      <c r="CBT58" s="29"/>
      <c r="CBU58" s="29"/>
      <c r="CBV58" s="29"/>
      <c r="CBW58" s="29"/>
      <c r="CBX58" s="29"/>
      <c r="CBY58" s="29"/>
      <c r="CBZ58" s="29"/>
      <c r="CCA58" s="29"/>
      <c r="CCB58" s="29"/>
      <c r="CCC58" s="29"/>
      <c r="CCD58" s="29"/>
      <c r="CCE58" s="29"/>
      <c r="CCF58" s="29"/>
      <c r="CCG58" s="29"/>
      <c r="CCH58" s="29"/>
      <c r="CCI58" s="29"/>
      <c r="CCJ58" s="29"/>
      <c r="CCK58" s="29"/>
      <c r="CCL58" s="29"/>
      <c r="CCM58" s="29"/>
      <c r="CCN58" s="29"/>
      <c r="CCO58" s="29"/>
      <c r="CCP58" s="29"/>
      <c r="CCQ58" s="29"/>
      <c r="CCR58" s="29"/>
      <c r="CCS58" s="29"/>
      <c r="CCT58" s="29"/>
      <c r="CCU58" s="29"/>
      <c r="CCV58" s="29"/>
      <c r="CCW58" s="29"/>
      <c r="CCX58" s="29"/>
      <c r="CCY58" s="29"/>
      <c r="CCZ58" s="29"/>
      <c r="CDA58" s="29"/>
      <c r="CDB58" s="29"/>
      <c r="CDC58" s="29"/>
      <c r="CDD58" s="29"/>
      <c r="CDE58" s="29"/>
      <c r="CDF58" s="29"/>
      <c r="CDG58" s="29"/>
      <c r="CDH58" s="29"/>
      <c r="CDI58" s="29"/>
      <c r="CDJ58" s="29"/>
      <c r="CDK58" s="29"/>
      <c r="CDL58" s="29"/>
      <c r="CDM58" s="29"/>
      <c r="CDN58" s="29"/>
      <c r="CDO58" s="29"/>
      <c r="CDP58" s="29"/>
      <c r="CDQ58" s="29"/>
      <c r="CDR58" s="29"/>
      <c r="CDS58" s="29"/>
      <c r="CDT58" s="29"/>
      <c r="CDU58" s="29"/>
      <c r="CDV58" s="29"/>
      <c r="CDW58" s="29"/>
      <c r="CDX58" s="29"/>
      <c r="CDY58" s="29"/>
      <c r="CDZ58" s="29"/>
      <c r="CEA58" s="29"/>
      <c r="CEB58" s="29"/>
      <c r="CEC58" s="29"/>
      <c r="CED58" s="29"/>
      <c r="CEE58" s="29"/>
      <c r="CEF58" s="29"/>
      <c r="CEG58" s="29"/>
      <c r="CEH58" s="29"/>
      <c r="CEI58" s="29"/>
      <c r="CEJ58" s="29"/>
      <c r="CEK58" s="29"/>
      <c r="CEL58" s="29"/>
      <c r="CEM58" s="29"/>
      <c r="CEN58" s="29"/>
      <c r="CEO58" s="29"/>
      <c r="CEP58" s="29"/>
      <c r="CEQ58" s="29"/>
      <c r="CER58" s="29"/>
      <c r="CES58" s="29"/>
      <c r="CET58" s="29"/>
      <c r="CEU58" s="29"/>
      <c r="CEV58" s="29"/>
      <c r="CEW58" s="29"/>
      <c r="CEX58" s="29"/>
      <c r="CEY58" s="29"/>
      <c r="CEZ58" s="29"/>
      <c r="CFA58" s="29"/>
      <c r="CFB58" s="29"/>
      <c r="CFC58" s="29"/>
      <c r="CFD58" s="29"/>
      <c r="CFE58" s="29"/>
      <c r="CFF58" s="29"/>
      <c r="CFG58" s="29"/>
      <c r="CFH58" s="29"/>
      <c r="CFI58" s="29"/>
      <c r="CFJ58" s="29"/>
      <c r="CFK58" s="29"/>
      <c r="CFL58" s="29"/>
      <c r="CFM58" s="29"/>
      <c r="CFN58" s="29"/>
      <c r="CFO58" s="29"/>
      <c r="CFP58" s="29"/>
      <c r="CFQ58" s="29"/>
      <c r="CFR58" s="29"/>
      <c r="CFS58" s="29"/>
      <c r="CFT58" s="29"/>
      <c r="CFU58" s="29"/>
      <c r="CFV58" s="29"/>
      <c r="CFW58" s="29"/>
      <c r="CFX58" s="29"/>
      <c r="CFY58" s="29"/>
      <c r="CFZ58" s="29"/>
      <c r="CGA58" s="29"/>
      <c r="CGB58" s="29"/>
      <c r="CGC58" s="29"/>
      <c r="CGD58" s="29"/>
      <c r="CGE58" s="29"/>
      <c r="CGF58" s="29"/>
      <c r="CGG58" s="29"/>
      <c r="CGH58" s="29"/>
      <c r="CGI58" s="29"/>
      <c r="CGJ58" s="29"/>
      <c r="CGK58" s="29"/>
      <c r="CGL58" s="29"/>
      <c r="CGM58" s="29"/>
      <c r="CGN58" s="29"/>
      <c r="CGO58" s="29"/>
      <c r="CGP58" s="29"/>
      <c r="CGQ58" s="29"/>
      <c r="CGR58" s="29"/>
      <c r="CGS58" s="29"/>
      <c r="CGT58" s="29"/>
      <c r="CGU58" s="29"/>
      <c r="CGV58" s="29"/>
      <c r="CGW58" s="29"/>
      <c r="CGX58" s="29"/>
      <c r="CGY58" s="29"/>
      <c r="CGZ58" s="29"/>
      <c r="CHA58" s="29"/>
      <c r="CHB58" s="29"/>
      <c r="CHC58" s="29"/>
      <c r="CHD58" s="29"/>
      <c r="CHE58" s="29"/>
      <c r="CHF58" s="29"/>
      <c r="CHG58" s="29"/>
      <c r="CHH58" s="29"/>
      <c r="CHI58" s="29"/>
      <c r="CHJ58" s="29"/>
      <c r="CHK58" s="29"/>
      <c r="CHL58" s="29"/>
      <c r="CHM58" s="29"/>
      <c r="CHN58" s="29"/>
      <c r="CHO58" s="29"/>
      <c r="CHP58" s="29"/>
      <c r="CHQ58" s="29"/>
      <c r="CHR58" s="29"/>
      <c r="CHS58" s="29"/>
      <c r="CHT58" s="29"/>
      <c r="CHU58" s="29"/>
      <c r="CHV58" s="29"/>
      <c r="CHW58" s="29"/>
      <c r="CHX58" s="29"/>
      <c r="CHY58" s="29"/>
      <c r="CHZ58" s="29"/>
      <c r="CIA58" s="29"/>
      <c r="CIB58" s="29"/>
      <c r="CIC58" s="29"/>
      <c r="CID58" s="29"/>
      <c r="CIE58" s="29"/>
      <c r="CIF58" s="29"/>
      <c r="CIG58" s="29"/>
      <c r="CIH58" s="29"/>
      <c r="CII58" s="29"/>
      <c r="CIJ58" s="29"/>
      <c r="CIK58" s="29"/>
      <c r="CIL58" s="29"/>
      <c r="CIM58" s="29"/>
      <c r="CIN58" s="29"/>
      <c r="CIO58" s="29"/>
      <c r="CIP58" s="29"/>
      <c r="CIQ58" s="29"/>
      <c r="CIR58" s="29"/>
      <c r="CIS58" s="29"/>
      <c r="CIT58" s="29"/>
      <c r="CIU58" s="29"/>
      <c r="CIV58" s="29"/>
      <c r="CIW58" s="29"/>
      <c r="CIX58" s="29"/>
      <c r="CIY58" s="29"/>
      <c r="CIZ58" s="29"/>
      <c r="CJA58" s="29"/>
      <c r="CJB58" s="29"/>
      <c r="CJC58" s="29"/>
      <c r="CJD58" s="29"/>
      <c r="CJE58" s="29"/>
      <c r="CJF58" s="29"/>
      <c r="CJG58" s="29"/>
      <c r="CJH58" s="29"/>
      <c r="CJI58" s="29"/>
      <c r="CJJ58" s="29"/>
      <c r="CJK58" s="29"/>
      <c r="CJL58" s="29"/>
      <c r="CJM58" s="29"/>
      <c r="CJN58" s="29"/>
      <c r="CJO58" s="29"/>
      <c r="CJP58" s="29"/>
      <c r="CJQ58" s="29"/>
      <c r="CJR58" s="29"/>
      <c r="CJS58" s="29"/>
      <c r="CJT58" s="29"/>
      <c r="CJU58" s="29"/>
      <c r="CJV58" s="29"/>
      <c r="CJW58" s="29"/>
      <c r="CJX58" s="29"/>
      <c r="CJY58" s="29"/>
      <c r="CJZ58" s="29"/>
      <c r="CKA58" s="29"/>
      <c r="CKB58" s="29"/>
      <c r="CKC58" s="29"/>
      <c r="CKD58" s="29"/>
      <c r="CKE58" s="29"/>
      <c r="CKF58" s="29"/>
      <c r="CKG58" s="29"/>
      <c r="CKH58" s="29"/>
      <c r="CKI58" s="29"/>
      <c r="CKJ58" s="29"/>
      <c r="CKK58" s="29"/>
      <c r="CKL58" s="29"/>
      <c r="CKM58" s="29"/>
      <c r="CKN58" s="29"/>
      <c r="CKO58" s="29"/>
      <c r="CKP58" s="29"/>
      <c r="CKQ58" s="29"/>
      <c r="CKR58" s="29"/>
      <c r="CKS58" s="29"/>
      <c r="CKT58" s="29"/>
      <c r="CKU58" s="29"/>
      <c r="CKV58" s="29"/>
      <c r="CKW58" s="29"/>
      <c r="CKX58" s="29"/>
      <c r="CKY58" s="29"/>
      <c r="CKZ58" s="29"/>
      <c r="CLA58" s="29"/>
      <c r="CLB58" s="29"/>
      <c r="CLC58" s="29"/>
      <c r="CLD58" s="29"/>
      <c r="CLE58" s="29"/>
      <c r="CLF58" s="29"/>
      <c r="CLG58" s="29"/>
      <c r="CLH58" s="29"/>
      <c r="CLI58" s="29"/>
      <c r="CLJ58" s="29"/>
      <c r="CLK58" s="29"/>
      <c r="CLL58" s="29"/>
      <c r="CLM58" s="29"/>
      <c r="CLN58" s="29"/>
      <c r="CLO58" s="29"/>
      <c r="CLP58" s="29"/>
      <c r="CLQ58" s="29"/>
      <c r="CLR58" s="29"/>
      <c r="CLS58" s="29"/>
      <c r="CLT58" s="29"/>
      <c r="CLU58" s="29"/>
      <c r="CLV58" s="29"/>
      <c r="CLW58" s="29"/>
      <c r="CLX58" s="29"/>
      <c r="CLY58" s="29"/>
      <c r="CLZ58" s="29"/>
      <c r="CMA58" s="29"/>
      <c r="CMB58" s="29"/>
      <c r="CMC58" s="29"/>
      <c r="CMD58" s="29"/>
      <c r="CME58" s="29"/>
      <c r="CMF58" s="29"/>
      <c r="CMG58" s="29"/>
      <c r="CMH58" s="29"/>
      <c r="CMI58" s="29"/>
      <c r="CMJ58" s="29"/>
      <c r="CMK58" s="29"/>
      <c r="CML58" s="29"/>
      <c r="CMM58" s="29"/>
      <c r="CMN58" s="29"/>
      <c r="CMO58" s="29"/>
      <c r="CMP58" s="29"/>
      <c r="CMQ58" s="29"/>
      <c r="CMR58" s="29"/>
      <c r="CMS58" s="29"/>
      <c r="CMT58" s="29"/>
      <c r="CMU58" s="29"/>
      <c r="CMV58" s="29"/>
      <c r="CMW58" s="29"/>
      <c r="CMX58" s="29"/>
      <c r="CMY58" s="29"/>
      <c r="CMZ58" s="29"/>
      <c r="CNA58" s="29"/>
      <c r="CNB58" s="29"/>
      <c r="CNC58" s="29"/>
      <c r="CND58" s="29"/>
      <c r="CNE58" s="29"/>
      <c r="CNF58" s="29"/>
      <c r="CNG58" s="29"/>
      <c r="CNH58" s="29"/>
      <c r="CNI58" s="29"/>
      <c r="CNJ58" s="29"/>
      <c r="CNK58" s="29"/>
      <c r="CNL58" s="29"/>
      <c r="CNM58" s="29"/>
      <c r="CNN58" s="29"/>
      <c r="CNO58" s="29"/>
      <c r="CNP58" s="29"/>
      <c r="CNQ58" s="29"/>
      <c r="CNR58" s="29"/>
      <c r="CNS58" s="29"/>
      <c r="CNT58" s="29"/>
      <c r="CNU58" s="29"/>
      <c r="CNV58" s="29"/>
      <c r="CNW58" s="29"/>
      <c r="CNX58" s="29"/>
      <c r="CNY58" s="29"/>
      <c r="CNZ58" s="29"/>
      <c r="COA58" s="29"/>
      <c r="COB58" s="29"/>
      <c r="COC58" s="29"/>
      <c r="COD58" s="29"/>
      <c r="COE58" s="29"/>
      <c r="COF58" s="29"/>
      <c r="COG58" s="29"/>
      <c r="COH58" s="29"/>
      <c r="COI58" s="29"/>
      <c r="COJ58" s="29"/>
      <c r="COK58" s="29"/>
      <c r="COL58" s="29"/>
      <c r="COM58" s="29"/>
      <c r="CON58" s="29"/>
      <c r="COO58" s="29"/>
      <c r="COP58" s="29"/>
      <c r="COQ58" s="29"/>
      <c r="COR58" s="29"/>
      <c r="COS58" s="29"/>
      <c r="COT58" s="29"/>
      <c r="COU58" s="29"/>
      <c r="COV58" s="29"/>
      <c r="COW58" s="29"/>
      <c r="COX58" s="29"/>
      <c r="COY58" s="29"/>
      <c r="COZ58" s="29"/>
      <c r="CPA58" s="29"/>
      <c r="CPB58" s="29"/>
      <c r="CPC58" s="29"/>
      <c r="CPD58" s="29"/>
      <c r="CPE58" s="29"/>
      <c r="CPF58" s="29"/>
      <c r="CPG58" s="29"/>
      <c r="CPH58" s="29"/>
      <c r="CPI58" s="29"/>
      <c r="CPJ58" s="29"/>
      <c r="CPK58" s="29"/>
      <c r="CPL58" s="29"/>
      <c r="CPM58" s="29"/>
      <c r="CPN58" s="29"/>
      <c r="CPO58" s="29"/>
      <c r="CPP58" s="29"/>
      <c r="CPQ58" s="29"/>
      <c r="CPR58" s="29"/>
      <c r="CPS58" s="29"/>
      <c r="CPT58" s="29"/>
      <c r="CPU58" s="29"/>
      <c r="CPV58" s="29"/>
      <c r="CPW58" s="29"/>
      <c r="CPX58" s="29"/>
      <c r="CPY58" s="29"/>
      <c r="CPZ58" s="29"/>
      <c r="CQA58" s="29"/>
      <c r="CQB58" s="29"/>
      <c r="CQC58" s="29"/>
      <c r="CQD58" s="29"/>
      <c r="CQE58" s="29"/>
      <c r="CQF58" s="29"/>
      <c r="CQG58" s="29"/>
      <c r="CQH58" s="29"/>
      <c r="CQI58" s="29"/>
      <c r="CQJ58" s="29"/>
      <c r="CQK58" s="29"/>
      <c r="CQL58" s="29"/>
      <c r="CQM58" s="29"/>
      <c r="CQN58" s="29"/>
      <c r="CQO58" s="29"/>
      <c r="CQP58" s="29"/>
      <c r="CQQ58" s="29"/>
      <c r="CQR58" s="29"/>
      <c r="CQS58" s="29"/>
      <c r="CQT58" s="29"/>
      <c r="CQU58" s="29"/>
      <c r="CQV58" s="29"/>
      <c r="CQW58" s="29"/>
      <c r="CQX58" s="29"/>
      <c r="CQY58" s="29"/>
      <c r="CQZ58" s="29"/>
      <c r="CRA58" s="29"/>
      <c r="CRB58" s="29"/>
      <c r="CRC58" s="29"/>
      <c r="CRD58" s="29"/>
      <c r="CRE58" s="29"/>
      <c r="CRF58" s="29"/>
      <c r="CRG58" s="29"/>
      <c r="CRH58" s="29"/>
      <c r="CRI58" s="29"/>
      <c r="CRJ58" s="29"/>
      <c r="CRK58" s="29"/>
      <c r="CRL58" s="29"/>
      <c r="CRM58" s="29"/>
      <c r="CRN58" s="29"/>
      <c r="CRO58" s="29"/>
      <c r="CRP58" s="29"/>
      <c r="CRQ58" s="29"/>
      <c r="CRR58" s="29"/>
      <c r="CRS58" s="29"/>
      <c r="CRT58" s="29"/>
      <c r="CRU58" s="29"/>
      <c r="CRV58" s="29"/>
      <c r="CRW58" s="29"/>
      <c r="CRX58" s="29"/>
      <c r="CRY58" s="29"/>
      <c r="CRZ58" s="29"/>
      <c r="CSA58" s="29"/>
      <c r="CSB58" s="29"/>
      <c r="CSC58" s="29"/>
      <c r="CSD58" s="29"/>
      <c r="CSE58" s="29"/>
      <c r="CSF58" s="29"/>
      <c r="CSG58" s="29"/>
      <c r="CSH58" s="29"/>
      <c r="CSI58" s="29"/>
      <c r="CSJ58" s="29"/>
      <c r="CSK58" s="29"/>
      <c r="CSL58" s="29"/>
      <c r="CSM58" s="29"/>
      <c r="CSN58" s="29"/>
      <c r="CSO58" s="29"/>
      <c r="CSP58" s="29"/>
      <c r="CSQ58" s="29"/>
      <c r="CSR58" s="29"/>
      <c r="CSS58" s="29"/>
      <c r="CST58" s="29"/>
      <c r="CSU58" s="29"/>
      <c r="CSV58" s="29"/>
      <c r="CSW58" s="29"/>
      <c r="CSX58" s="29"/>
      <c r="CSY58" s="29"/>
      <c r="CSZ58" s="29"/>
      <c r="CTA58" s="29"/>
      <c r="CTB58" s="29"/>
      <c r="CTC58" s="29"/>
      <c r="CTD58" s="29"/>
      <c r="CTE58" s="29"/>
      <c r="CTF58" s="29"/>
      <c r="CTG58" s="29"/>
      <c r="CTH58" s="29"/>
      <c r="CTI58" s="29"/>
      <c r="CTJ58" s="29"/>
      <c r="CTK58" s="29"/>
      <c r="CTL58" s="29"/>
      <c r="CTM58" s="29"/>
      <c r="CTN58" s="29"/>
      <c r="CTO58" s="29"/>
      <c r="CTP58" s="29"/>
      <c r="CTQ58" s="29"/>
      <c r="CTR58" s="29"/>
      <c r="CTS58" s="29"/>
      <c r="CTT58" s="29"/>
      <c r="CTU58" s="29"/>
      <c r="CTV58" s="29"/>
      <c r="CTW58" s="29"/>
      <c r="CTX58" s="29"/>
      <c r="CTY58" s="29"/>
      <c r="CTZ58" s="29"/>
      <c r="CUA58" s="29"/>
      <c r="CUB58" s="29"/>
      <c r="CUC58" s="29"/>
      <c r="CUD58" s="29"/>
      <c r="CUE58" s="29"/>
      <c r="CUF58" s="29"/>
      <c r="CUG58" s="29"/>
      <c r="CUH58" s="29"/>
      <c r="CUI58" s="29"/>
      <c r="CUJ58" s="29"/>
      <c r="CUK58" s="29"/>
      <c r="CUL58" s="29"/>
      <c r="CUM58" s="29"/>
      <c r="CUN58" s="29"/>
      <c r="CUO58" s="29"/>
      <c r="CUP58" s="29"/>
      <c r="CUQ58" s="29"/>
      <c r="CUR58" s="29"/>
      <c r="CUS58" s="29"/>
      <c r="CUT58" s="29"/>
      <c r="CUU58" s="29"/>
      <c r="CUV58" s="29"/>
      <c r="CUW58" s="29"/>
      <c r="CUX58" s="29"/>
      <c r="CUY58" s="29"/>
      <c r="CUZ58" s="29"/>
      <c r="CVA58" s="29"/>
      <c r="CVB58" s="29"/>
      <c r="CVC58" s="29"/>
      <c r="CVD58" s="29"/>
      <c r="CVE58" s="29"/>
      <c r="CVF58" s="29"/>
      <c r="CVG58" s="29"/>
      <c r="CVH58" s="29"/>
      <c r="CVI58" s="29"/>
      <c r="CVJ58" s="29"/>
      <c r="CVK58" s="29"/>
      <c r="CVL58" s="29"/>
      <c r="CVM58" s="29"/>
      <c r="CVN58" s="29"/>
      <c r="CVO58" s="29"/>
      <c r="CVP58" s="29"/>
      <c r="CVQ58" s="29"/>
      <c r="CVR58" s="29"/>
      <c r="CVS58" s="29"/>
      <c r="CVT58" s="29"/>
      <c r="CVU58" s="29"/>
      <c r="CVV58" s="29"/>
      <c r="CVW58" s="29"/>
      <c r="CVX58" s="29"/>
      <c r="CVY58" s="29"/>
      <c r="CVZ58" s="29"/>
      <c r="CWA58" s="29"/>
      <c r="CWB58" s="29"/>
      <c r="CWC58" s="29"/>
      <c r="CWD58" s="29"/>
      <c r="CWE58" s="29"/>
      <c r="CWF58" s="29"/>
      <c r="CWG58" s="29"/>
      <c r="CWH58" s="29"/>
      <c r="CWI58" s="29"/>
      <c r="CWJ58" s="29"/>
      <c r="CWK58" s="29"/>
      <c r="CWL58" s="29"/>
      <c r="CWM58" s="29"/>
      <c r="CWN58" s="29"/>
      <c r="CWO58" s="29"/>
      <c r="CWP58" s="29"/>
      <c r="CWQ58" s="29"/>
      <c r="CWR58" s="29"/>
      <c r="CWS58" s="29"/>
      <c r="CWT58" s="29"/>
      <c r="CWU58" s="29"/>
      <c r="CWV58" s="29"/>
      <c r="CWW58" s="29"/>
      <c r="CWX58" s="29"/>
      <c r="CWY58" s="29"/>
      <c r="CWZ58" s="29"/>
      <c r="CXA58" s="29"/>
      <c r="CXB58" s="29"/>
      <c r="CXC58" s="29"/>
      <c r="CXD58" s="29"/>
      <c r="CXE58" s="29"/>
      <c r="CXF58" s="29"/>
      <c r="CXG58" s="29"/>
      <c r="CXH58" s="29"/>
      <c r="CXI58" s="29"/>
      <c r="CXJ58" s="29"/>
      <c r="CXK58" s="29"/>
      <c r="CXL58" s="29"/>
      <c r="CXM58" s="29"/>
      <c r="CXN58" s="29"/>
      <c r="CXO58" s="29"/>
      <c r="CXP58" s="29"/>
      <c r="CXQ58" s="29"/>
      <c r="CXR58" s="29"/>
      <c r="CXS58" s="29"/>
      <c r="CXT58" s="29"/>
      <c r="CXU58" s="29"/>
      <c r="CXV58" s="29"/>
      <c r="CXW58" s="29"/>
      <c r="CXX58" s="29"/>
      <c r="CXY58" s="29"/>
      <c r="CXZ58" s="29"/>
      <c r="CYA58" s="29"/>
      <c r="CYB58" s="29"/>
      <c r="CYC58" s="29"/>
      <c r="CYD58" s="29"/>
      <c r="CYE58" s="29"/>
      <c r="CYF58" s="29"/>
      <c r="CYG58" s="29"/>
      <c r="CYH58" s="29"/>
      <c r="CYI58" s="29"/>
      <c r="CYJ58" s="29"/>
      <c r="CYK58" s="29"/>
      <c r="CYL58" s="29"/>
      <c r="CYM58" s="29"/>
      <c r="CYN58" s="29"/>
      <c r="CYO58" s="29"/>
      <c r="CYP58" s="29"/>
      <c r="CYQ58" s="29"/>
      <c r="CYR58" s="29"/>
      <c r="CYS58" s="29"/>
      <c r="CYT58" s="29"/>
      <c r="CYU58" s="29"/>
      <c r="CYV58" s="29"/>
      <c r="CYW58" s="29"/>
      <c r="CYX58" s="29"/>
      <c r="CYY58" s="29"/>
      <c r="CYZ58" s="29"/>
      <c r="CZA58" s="29"/>
      <c r="CZB58" s="29"/>
      <c r="CZC58" s="29"/>
      <c r="CZD58" s="29"/>
      <c r="CZE58" s="29"/>
      <c r="CZF58" s="29"/>
      <c r="CZG58" s="29"/>
      <c r="CZH58" s="29"/>
      <c r="CZI58" s="29"/>
      <c r="CZJ58" s="29"/>
      <c r="CZK58" s="29"/>
      <c r="CZL58" s="29"/>
      <c r="CZM58" s="29"/>
      <c r="CZN58" s="29"/>
      <c r="CZO58" s="29"/>
      <c r="CZP58" s="29"/>
      <c r="CZQ58" s="29"/>
      <c r="CZR58" s="29"/>
      <c r="CZS58" s="29"/>
      <c r="CZT58" s="29"/>
      <c r="CZU58" s="29"/>
      <c r="CZV58" s="29"/>
      <c r="CZW58" s="29"/>
      <c r="CZX58" s="29"/>
      <c r="CZY58" s="29"/>
      <c r="CZZ58" s="29"/>
      <c r="DAA58" s="29"/>
      <c r="DAB58" s="29"/>
      <c r="DAC58" s="29"/>
      <c r="DAD58" s="29"/>
      <c r="DAE58" s="29"/>
      <c r="DAF58" s="29"/>
      <c r="DAG58" s="29"/>
      <c r="DAH58" s="29"/>
      <c r="DAI58" s="29"/>
      <c r="DAJ58" s="29"/>
      <c r="DAK58" s="29"/>
      <c r="DAL58" s="29"/>
      <c r="DAM58" s="29"/>
      <c r="DAN58" s="29"/>
      <c r="DAO58" s="29"/>
      <c r="DAP58" s="29"/>
      <c r="DAQ58" s="29"/>
      <c r="DAR58" s="29"/>
      <c r="DAS58" s="29"/>
      <c r="DAT58" s="29"/>
      <c r="DAU58" s="29"/>
      <c r="DAV58" s="29"/>
      <c r="DAW58" s="29"/>
      <c r="DAX58" s="29"/>
      <c r="DAY58" s="29"/>
      <c r="DAZ58" s="29"/>
      <c r="DBA58" s="29"/>
      <c r="DBB58" s="29"/>
      <c r="DBC58" s="29"/>
      <c r="DBD58" s="29"/>
      <c r="DBE58" s="29"/>
      <c r="DBF58" s="29"/>
      <c r="DBG58" s="29"/>
      <c r="DBH58" s="29"/>
      <c r="DBI58" s="29"/>
      <c r="DBJ58" s="29"/>
      <c r="DBK58" s="29"/>
      <c r="DBL58" s="29"/>
      <c r="DBM58" s="29"/>
      <c r="DBN58" s="29"/>
      <c r="DBO58" s="29"/>
      <c r="DBP58" s="29"/>
      <c r="DBQ58" s="29"/>
      <c r="DBR58" s="29"/>
      <c r="DBS58" s="29"/>
      <c r="DBT58" s="29"/>
      <c r="DBU58" s="29"/>
      <c r="DBV58" s="29"/>
      <c r="DBW58" s="29"/>
      <c r="DBX58" s="29"/>
      <c r="DBY58" s="29"/>
      <c r="DBZ58" s="29"/>
      <c r="DCA58" s="29"/>
      <c r="DCB58" s="29"/>
      <c r="DCC58" s="29"/>
      <c r="DCD58" s="29"/>
      <c r="DCE58" s="29"/>
      <c r="DCF58" s="29"/>
      <c r="DCG58" s="29"/>
      <c r="DCH58" s="29"/>
      <c r="DCI58" s="29"/>
      <c r="DCJ58" s="29"/>
      <c r="DCK58" s="29"/>
      <c r="DCL58" s="29"/>
      <c r="DCM58" s="29"/>
      <c r="DCN58" s="29"/>
      <c r="DCO58" s="29"/>
      <c r="DCP58" s="29"/>
      <c r="DCQ58" s="29"/>
      <c r="DCR58" s="29"/>
      <c r="DCS58" s="29"/>
      <c r="DCT58" s="29"/>
      <c r="DCU58" s="29"/>
      <c r="DCV58" s="29"/>
      <c r="DCW58" s="29"/>
      <c r="DCX58" s="29"/>
      <c r="DCY58" s="29"/>
      <c r="DCZ58" s="29"/>
      <c r="DDA58" s="29"/>
      <c r="DDB58" s="29"/>
      <c r="DDC58" s="29"/>
      <c r="DDD58" s="29"/>
      <c r="DDE58" s="29"/>
      <c r="DDF58" s="29"/>
      <c r="DDG58" s="29"/>
      <c r="DDH58" s="29"/>
      <c r="DDI58" s="29"/>
      <c r="DDJ58" s="29"/>
      <c r="DDK58" s="29"/>
      <c r="DDL58" s="29"/>
      <c r="DDM58" s="29"/>
      <c r="DDN58" s="29"/>
      <c r="DDO58" s="29"/>
      <c r="DDP58" s="29"/>
      <c r="DDQ58" s="29"/>
      <c r="DDR58" s="29"/>
      <c r="DDS58" s="29"/>
      <c r="DDT58" s="29"/>
      <c r="DDU58" s="29"/>
      <c r="DDV58" s="29"/>
      <c r="DDW58" s="29"/>
      <c r="DDX58" s="29"/>
      <c r="DDY58" s="29"/>
      <c r="DDZ58" s="29"/>
      <c r="DEA58" s="29"/>
      <c r="DEB58" s="29"/>
      <c r="DEC58" s="29"/>
      <c r="DED58" s="29"/>
      <c r="DEE58" s="29"/>
      <c r="DEF58" s="29"/>
      <c r="DEG58" s="29"/>
      <c r="DEH58" s="29"/>
      <c r="DEI58" s="29"/>
      <c r="DEJ58" s="29"/>
      <c r="DEK58" s="29"/>
      <c r="DEL58" s="29"/>
      <c r="DEM58" s="29"/>
      <c r="DEN58" s="29"/>
      <c r="DEO58" s="29"/>
      <c r="DEP58" s="29"/>
      <c r="DEQ58" s="29"/>
      <c r="DER58" s="29"/>
      <c r="DES58" s="29"/>
      <c r="DET58" s="29"/>
      <c r="DEU58" s="29"/>
      <c r="DEV58" s="29"/>
      <c r="DEW58" s="29"/>
      <c r="DEX58" s="29"/>
      <c r="DEY58" s="29"/>
      <c r="DEZ58" s="29"/>
      <c r="DFA58" s="29"/>
      <c r="DFB58" s="29"/>
      <c r="DFC58" s="29"/>
      <c r="DFD58" s="29"/>
      <c r="DFE58" s="29"/>
      <c r="DFF58" s="29"/>
      <c r="DFG58" s="29"/>
      <c r="DFH58" s="29"/>
      <c r="DFI58" s="29"/>
      <c r="DFJ58" s="29"/>
      <c r="DFK58" s="29"/>
      <c r="DFL58" s="29"/>
      <c r="DFM58" s="29"/>
      <c r="DFN58" s="29"/>
      <c r="DFO58" s="29"/>
      <c r="DFP58" s="29"/>
      <c r="DFQ58" s="29"/>
      <c r="DFR58" s="29"/>
      <c r="DFS58" s="29"/>
      <c r="DFT58" s="29"/>
      <c r="DFU58" s="29"/>
      <c r="DFV58" s="29"/>
      <c r="DFW58" s="29"/>
      <c r="DFX58" s="29"/>
      <c r="DFY58" s="29"/>
      <c r="DFZ58" s="29"/>
      <c r="DGA58" s="29"/>
      <c r="DGB58" s="29"/>
      <c r="DGC58" s="29"/>
      <c r="DGD58" s="29"/>
      <c r="DGE58" s="29"/>
      <c r="DGF58" s="29"/>
      <c r="DGG58" s="29"/>
      <c r="DGH58" s="29"/>
      <c r="DGI58" s="29"/>
      <c r="DGJ58" s="29"/>
      <c r="DGK58" s="29"/>
      <c r="DGL58" s="29"/>
      <c r="DGM58" s="29"/>
      <c r="DGN58" s="29"/>
      <c r="DGO58" s="29"/>
      <c r="DGP58" s="29"/>
      <c r="DGQ58" s="29"/>
      <c r="DGR58" s="29"/>
      <c r="DGS58" s="29"/>
      <c r="DGT58" s="29"/>
      <c r="DGU58" s="29"/>
      <c r="DGV58" s="29"/>
      <c r="DGW58" s="29"/>
      <c r="DGX58" s="29"/>
      <c r="DGY58" s="29"/>
      <c r="DGZ58" s="29"/>
      <c r="DHA58" s="29"/>
      <c r="DHB58" s="29"/>
      <c r="DHC58" s="29"/>
      <c r="DHD58" s="29"/>
      <c r="DHE58" s="29"/>
      <c r="DHF58" s="29"/>
      <c r="DHG58" s="29"/>
      <c r="DHH58" s="29"/>
      <c r="DHI58" s="29"/>
      <c r="DHJ58" s="29"/>
      <c r="DHK58" s="29"/>
      <c r="DHL58" s="29"/>
      <c r="DHM58" s="29"/>
      <c r="DHN58" s="29"/>
      <c r="DHO58" s="29"/>
      <c r="DHP58" s="29"/>
      <c r="DHQ58" s="29"/>
      <c r="DHR58" s="29"/>
      <c r="DHS58" s="29"/>
      <c r="DHT58" s="29"/>
      <c r="DHU58" s="29"/>
      <c r="DHV58" s="29"/>
      <c r="DHW58" s="29"/>
      <c r="DHX58" s="29"/>
      <c r="DHY58" s="29"/>
      <c r="DHZ58" s="29"/>
      <c r="DIA58" s="29"/>
      <c r="DIB58" s="29"/>
      <c r="DIC58" s="29"/>
      <c r="DID58" s="29"/>
      <c r="DIE58" s="29"/>
      <c r="DIF58" s="29"/>
      <c r="DIG58" s="29"/>
      <c r="DIH58" s="29"/>
      <c r="DII58" s="29"/>
      <c r="DIJ58" s="29"/>
      <c r="DIK58" s="29"/>
      <c r="DIL58" s="29"/>
      <c r="DIM58" s="29"/>
      <c r="DIN58" s="29"/>
      <c r="DIO58" s="29"/>
      <c r="DIP58" s="29"/>
      <c r="DIQ58" s="29"/>
      <c r="DIR58" s="29"/>
      <c r="DIS58" s="29"/>
      <c r="DIT58" s="29"/>
      <c r="DIU58" s="29"/>
      <c r="DIV58" s="29"/>
      <c r="DIW58" s="29"/>
      <c r="DIX58" s="29"/>
      <c r="DIY58" s="29"/>
      <c r="DIZ58" s="29"/>
      <c r="DJA58" s="29"/>
      <c r="DJB58" s="29"/>
      <c r="DJC58" s="29"/>
      <c r="DJD58" s="29"/>
      <c r="DJE58" s="29"/>
      <c r="DJF58" s="29"/>
      <c r="DJG58" s="29"/>
      <c r="DJH58" s="29"/>
      <c r="DJI58" s="29"/>
      <c r="DJJ58" s="29"/>
      <c r="DJK58" s="29"/>
      <c r="DJL58" s="29"/>
      <c r="DJM58" s="29"/>
      <c r="DJN58" s="29"/>
      <c r="DJO58" s="29"/>
      <c r="DJP58" s="29"/>
      <c r="DJQ58" s="29"/>
      <c r="DJR58" s="29"/>
      <c r="DJS58" s="29"/>
      <c r="DJT58" s="29"/>
      <c r="DJU58" s="29"/>
      <c r="DJV58" s="29"/>
      <c r="DJW58" s="29"/>
      <c r="DJX58" s="29"/>
      <c r="DJY58" s="29"/>
      <c r="DJZ58" s="29"/>
      <c r="DKA58" s="29"/>
      <c r="DKB58" s="29"/>
      <c r="DKC58" s="29"/>
      <c r="DKD58" s="29"/>
      <c r="DKE58" s="29"/>
      <c r="DKF58" s="29"/>
      <c r="DKG58" s="29"/>
      <c r="DKH58" s="29"/>
      <c r="DKI58" s="29"/>
      <c r="DKJ58" s="29"/>
      <c r="DKK58" s="29"/>
      <c r="DKL58" s="29"/>
      <c r="DKM58" s="29"/>
      <c r="DKN58" s="29"/>
      <c r="DKO58" s="29"/>
      <c r="DKP58" s="29"/>
      <c r="DKQ58" s="29"/>
      <c r="DKR58" s="29"/>
      <c r="DKS58" s="29"/>
      <c r="DKT58" s="29"/>
      <c r="DKU58" s="29"/>
      <c r="DKV58" s="29"/>
      <c r="DKW58" s="29"/>
      <c r="DKX58" s="29"/>
      <c r="DKY58" s="29"/>
      <c r="DKZ58" s="29"/>
      <c r="DLA58" s="29"/>
      <c r="DLB58" s="29"/>
      <c r="DLC58" s="29"/>
      <c r="DLD58" s="29"/>
      <c r="DLE58" s="29"/>
      <c r="DLF58" s="29"/>
      <c r="DLG58" s="29"/>
      <c r="DLH58" s="29"/>
      <c r="DLI58" s="29"/>
      <c r="DLJ58" s="29"/>
      <c r="DLK58" s="29"/>
      <c r="DLL58" s="29"/>
      <c r="DLM58" s="29"/>
      <c r="DLN58" s="29"/>
      <c r="DLO58" s="29"/>
      <c r="DLP58" s="29"/>
      <c r="DLQ58" s="29"/>
      <c r="DLR58" s="29"/>
      <c r="DLS58" s="29"/>
      <c r="DLT58" s="29"/>
      <c r="DLU58" s="29"/>
      <c r="DLV58" s="29"/>
      <c r="DLW58" s="29"/>
      <c r="DLX58" s="29"/>
      <c r="DLY58" s="29"/>
      <c r="DLZ58" s="29"/>
      <c r="DMA58" s="29"/>
      <c r="DMB58" s="29"/>
      <c r="DMC58" s="29"/>
      <c r="DMD58" s="29"/>
      <c r="DME58" s="29"/>
      <c r="DMF58" s="29"/>
      <c r="DMG58" s="29"/>
      <c r="DMH58" s="29"/>
      <c r="DMI58" s="29"/>
      <c r="DMJ58" s="29"/>
      <c r="DMK58" s="29"/>
      <c r="DML58" s="29"/>
      <c r="DMM58" s="29"/>
      <c r="DMN58" s="29"/>
      <c r="DMO58" s="29"/>
      <c r="DMP58" s="29"/>
      <c r="DMQ58" s="29"/>
      <c r="DMR58" s="29"/>
      <c r="DMS58" s="29"/>
      <c r="DMT58" s="29"/>
      <c r="DMU58" s="29"/>
      <c r="DMV58" s="29"/>
      <c r="DMW58" s="29"/>
      <c r="DMX58" s="29"/>
      <c r="DMY58" s="29"/>
      <c r="DMZ58" s="29"/>
      <c r="DNA58" s="29"/>
      <c r="DNB58" s="29"/>
      <c r="DNC58" s="29"/>
      <c r="DND58" s="29"/>
      <c r="DNE58" s="29"/>
      <c r="DNF58" s="29"/>
      <c r="DNG58" s="29"/>
      <c r="DNH58" s="29"/>
      <c r="DNI58" s="29"/>
      <c r="DNJ58" s="29"/>
      <c r="DNK58" s="29"/>
      <c r="DNL58" s="29"/>
      <c r="DNM58" s="29"/>
      <c r="DNN58" s="29"/>
      <c r="DNO58" s="29"/>
      <c r="DNP58" s="29"/>
      <c r="DNQ58" s="29"/>
      <c r="DNR58" s="29"/>
      <c r="DNS58" s="29"/>
      <c r="DNT58" s="29"/>
      <c r="DNU58" s="29"/>
      <c r="DNV58" s="29"/>
      <c r="DNW58" s="29"/>
      <c r="DNX58" s="29"/>
      <c r="DNY58" s="29"/>
      <c r="DNZ58" s="29"/>
      <c r="DOA58" s="29"/>
      <c r="DOB58" s="29"/>
      <c r="DOC58" s="29"/>
      <c r="DOD58" s="29"/>
      <c r="DOE58" s="29"/>
      <c r="DOF58" s="29"/>
      <c r="DOG58" s="29"/>
      <c r="DOH58" s="29"/>
      <c r="DOI58" s="29"/>
      <c r="DOJ58" s="29"/>
      <c r="DOK58" s="29"/>
      <c r="DOL58" s="29"/>
      <c r="DOM58" s="29"/>
      <c r="DON58" s="29"/>
      <c r="DOO58" s="29"/>
      <c r="DOP58" s="29"/>
      <c r="DOQ58" s="29"/>
      <c r="DOR58" s="29"/>
      <c r="DOS58" s="29"/>
      <c r="DOT58" s="29"/>
      <c r="DOU58" s="29"/>
      <c r="DOV58" s="29"/>
      <c r="DOW58" s="29"/>
      <c r="DOX58" s="29"/>
      <c r="DOY58" s="29"/>
      <c r="DOZ58" s="29"/>
      <c r="DPA58" s="29"/>
      <c r="DPB58" s="29"/>
      <c r="DPC58" s="29"/>
      <c r="DPD58" s="29"/>
      <c r="DPE58" s="29"/>
      <c r="DPF58" s="29"/>
      <c r="DPG58" s="29"/>
      <c r="DPH58" s="29"/>
      <c r="DPI58" s="29"/>
      <c r="DPJ58" s="29"/>
      <c r="DPK58" s="29"/>
      <c r="DPL58" s="29"/>
      <c r="DPM58" s="29"/>
      <c r="DPN58" s="29"/>
      <c r="DPO58" s="29"/>
      <c r="DPP58" s="29"/>
      <c r="DPQ58" s="29"/>
      <c r="DPR58" s="29"/>
      <c r="DPS58" s="29"/>
      <c r="DPT58" s="29"/>
      <c r="DPU58" s="29"/>
      <c r="DPV58" s="29"/>
      <c r="DPW58" s="29"/>
      <c r="DPX58" s="29"/>
      <c r="DPY58" s="29"/>
      <c r="DPZ58" s="29"/>
      <c r="DQA58" s="29"/>
      <c r="DQB58" s="29"/>
      <c r="DQC58" s="29"/>
      <c r="DQD58" s="29"/>
      <c r="DQE58" s="29"/>
      <c r="DQF58" s="29"/>
      <c r="DQG58" s="29"/>
      <c r="DQH58" s="29"/>
      <c r="DQI58" s="29"/>
      <c r="DQJ58" s="29"/>
      <c r="DQK58" s="29"/>
      <c r="DQL58" s="29"/>
      <c r="DQM58" s="29"/>
      <c r="DQN58" s="29"/>
      <c r="DQO58" s="29"/>
      <c r="DQP58" s="29"/>
      <c r="DQQ58" s="29"/>
      <c r="DQR58" s="29"/>
      <c r="DQS58" s="29"/>
      <c r="DQT58" s="29"/>
      <c r="DQU58" s="29"/>
      <c r="DQV58" s="29"/>
      <c r="DQW58" s="29"/>
      <c r="DQX58" s="29"/>
      <c r="DQY58" s="29"/>
      <c r="DQZ58" s="29"/>
      <c r="DRA58" s="29"/>
      <c r="DRB58" s="29"/>
      <c r="DRC58" s="29"/>
      <c r="DRD58" s="29"/>
      <c r="DRE58" s="29"/>
      <c r="DRF58" s="29"/>
      <c r="DRG58" s="29"/>
      <c r="DRH58" s="29"/>
      <c r="DRI58" s="29"/>
      <c r="DRJ58" s="29"/>
      <c r="DRK58" s="29"/>
      <c r="DRL58" s="29"/>
      <c r="DRM58" s="29"/>
      <c r="DRN58" s="29"/>
      <c r="DRO58" s="29"/>
      <c r="DRP58" s="29"/>
      <c r="DRQ58" s="29"/>
      <c r="DRR58" s="29"/>
      <c r="DRS58" s="29"/>
      <c r="DRT58" s="29"/>
      <c r="DRU58" s="29"/>
      <c r="DRV58" s="29"/>
      <c r="DRW58" s="29"/>
      <c r="DRX58" s="29"/>
      <c r="DRY58" s="29"/>
      <c r="DRZ58" s="29"/>
      <c r="DSA58" s="29"/>
      <c r="DSB58" s="29"/>
      <c r="DSC58" s="29"/>
      <c r="DSD58" s="29"/>
      <c r="DSE58" s="29"/>
      <c r="DSF58" s="29"/>
      <c r="DSG58" s="29"/>
      <c r="DSH58" s="29"/>
      <c r="DSI58" s="29"/>
      <c r="DSJ58" s="29"/>
      <c r="DSK58" s="29"/>
      <c r="DSL58" s="29"/>
      <c r="DSM58" s="29"/>
      <c r="DSN58" s="29"/>
      <c r="DSO58" s="29"/>
      <c r="DSP58" s="29"/>
      <c r="DSQ58" s="29"/>
      <c r="DSR58" s="29"/>
      <c r="DSS58" s="29"/>
      <c r="DST58" s="29"/>
      <c r="DSU58" s="29"/>
      <c r="DSV58" s="29"/>
      <c r="DSW58" s="29"/>
      <c r="DSX58" s="29"/>
      <c r="DSY58" s="29"/>
      <c r="DSZ58" s="29"/>
      <c r="DTA58" s="29"/>
      <c r="DTB58" s="29"/>
      <c r="DTC58" s="29"/>
      <c r="DTD58" s="29"/>
      <c r="DTE58" s="29"/>
      <c r="DTF58" s="29"/>
      <c r="DTG58" s="29"/>
      <c r="DTH58" s="29"/>
      <c r="DTI58" s="29"/>
      <c r="DTJ58" s="29"/>
      <c r="DTK58" s="29"/>
      <c r="DTL58" s="29"/>
      <c r="DTM58" s="29"/>
      <c r="DTN58" s="29"/>
      <c r="DTO58" s="29"/>
      <c r="DTP58" s="29"/>
      <c r="DTQ58" s="29"/>
      <c r="DTR58" s="29"/>
      <c r="DTS58" s="29"/>
      <c r="DTT58" s="29"/>
      <c r="DTU58" s="29"/>
      <c r="DTV58" s="29"/>
      <c r="DTW58" s="29"/>
      <c r="DTX58" s="29"/>
      <c r="DTY58" s="29"/>
      <c r="DTZ58" s="29"/>
      <c r="DUA58" s="29"/>
      <c r="DUB58" s="29"/>
      <c r="DUC58" s="29"/>
      <c r="DUD58" s="29"/>
      <c r="DUE58" s="29"/>
      <c r="DUF58" s="29"/>
      <c r="DUG58" s="29"/>
      <c r="DUH58" s="29"/>
      <c r="DUI58" s="29"/>
      <c r="DUJ58" s="29"/>
      <c r="DUK58" s="29"/>
      <c r="DUL58" s="29"/>
      <c r="DUM58" s="29"/>
      <c r="DUN58" s="29"/>
      <c r="DUO58" s="29"/>
      <c r="DUP58" s="29"/>
      <c r="DUQ58" s="29"/>
      <c r="DUR58" s="29"/>
      <c r="DUS58" s="29"/>
      <c r="DUT58" s="29"/>
      <c r="DUU58" s="29"/>
      <c r="DUV58" s="29"/>
      <c r="DUW58" s="29"/>
      <c r="DUX58" s="29"/>
      <c r="DUY58" s="29"/>
      <c r="DUZ58" s="29"/>
      <c r="DVA58" s="29"/>
      <c r="DVB58" s="29"/>
      <c r="DVC58" s="29"/>
      <c r="DVD58" s="29"/>
      <c r="DVE58" s="29"/>
      <c r="DVF58" s="29"/>
      <c r="DVG58" s="29"/>
      <c r="DVH58" s="29"/>
      <c r="DVI58" s="29"/>
      <c r="DVJ58" s="29"/>
      <c r="DVK58" s="29"/>
      <c r="DVL58" s="29"/>
      <c r="DVM58" s="29"/>
      <c r="DVN58" s="29"/>
      <c r="DVO58" s="29"/>
      <c r="DVP58" s="29"/>
      <c r="DVQ58" s="29"/>
      <c r="DVR58" s="29"/>
      <c r="DVS58" s="29"/>
      <c r="DVT58" s="29"/>
      <c r="DVU58" s="29"/>
      <c r="DVV58" s="29"/>
      <c r="DVW58" s="29"/>
      <c r="DVX58" s="29"/>
      <c r="DVY58" s="29"/>
      <c r="DVZ58" s="29"/>
      <c r="DWA58" s="29"/>
      <c r="DWB58" s="29"/>
      <c r="DWC58" s="29"/>
      <c r="DWD58" s="29"/>
      <c r="DWE58" s="29"/>
      <c r="DWF58" s="29"/>
      <c r="DWG58" s="29"/>
      <c r="DWH58" s="29"/>
      <c r="DWI58" s="29"/>
      <c r="DWJ58" s="29"/>
      <c r="DWK58" s="29"/>
      <c r="DWL58" s="29"/>
      <c r="DWM58" s="29"/>
      <c r="DWN58" s="29"/>
      <c r="DWO58" s="29"/>
      <c r="DWP58" s="29"/>
      <c r="DWQ58" s="29"/>
      <c r="DWR58" s="29"/>
      <c r="DWS58" s="29"/>
      <c r="DWT58" s="29"/>
      <c r="DWU58" s="29"/>
      <c r="DWV58" s="29"/>
      <c r="DWW58" s="29"/>
      <c r="DWX58" s="29"/>
      <c r="DWY58" s="29"/>
      <c r="DWZ58" s="29"/>
      <c r="DXA58" s="29"/>
      <c r="DXB58" s="29"/>
      <c r="DXC58" s="29"/>
      <c r="DXD58" s="29"/>
      <c r="DXE58" s="29"/>
      <c r="DXF58" s="29"/>
      <c r="DXG58" s="29"/>
      <c r="DXH58" s="29"/>
      <c r="DXI58" s="29"/>
      <c r="DXJ58" s="29"/>
      <c r="DXK58" s="29"/>
      <c r="DXL58" s="29"/>
      <c r="DXM58" s="29"/>
      <c r="DXN58" s="29"/>
      <c r="DXO58" s="29"/>
      <c r="DXP58" s="29"/>
      <c r="DXQ58" s="29"/>
      <c r="DXR58" s="29"/>
      <c r="DXS58" s="29"/>
      <c r="DXT58" s="29"/>
      <c r="DXU58" s="29"/>
      <c r="DXV58" s="29"/>
      <c r="DXW58" s="29"/>
      <c r="DXX58" s="29"/>
      <c r="DXY58" s="29"/>
      <c r="DXZ58" s="29"/>
      <c r="DYA58" s="29"/>
      <c r="DYB58" s="29"/>
      <c r="DYC58" s="29"/>
      <c r="DYD58" s="29"/>
      <c r="DYE58" s="29"/>
      <c r="DYF58" s="29"/>
      <c r="DYG58" s="29"/>
      <c r="DYH58" s="29"/>
      <c r="DYI58" s="29"/>
      <c r="DYJ58" s="29"/>
      <c r="DYK58" s="29"/>
      <c r="DYL58" s="29"/>
      <c r="DYM58" s="29"/>
      <c r="DYN58" s="29"/>
      <c r="DYO58" s="29"/>
      <c r="DYP58" s="29"/>
      <c r="DYQ58" s="29"/>
      <c r="DYR58" s="29"/>
      <c r="DYS58" s="29"/>
      <c r="DYT58" s="29"/>
      <c r="DYU58" s="29"/>
      <c r="DYV58" s="29"/>
      <c r="DYW58" s="29"/>
      <c r="DYX58" s="29"/>
      <c r="DYY58" s="29"/>
      <c r="DYZ58" s="29"/>
      <c r="DZA58" s="29"/>
      <c r="DZB58" s="29"/>
      <c r="DZC58" s="29"/>
      <c r="DZD58" s="29"/>
      <c r="DZE58" s="29"/>
      <c r="DZF58" s="29"/>
      <c r="DZG58" s="29"/>
      <c r="DZH58" s="29"/>
      <c r="DZI58" s="29"/>
      <c r="DZJ58" s="29"/>
      <c r="DZK58" s="29"/>
      <c r="DZL58" s="29"/>
      <c r="DZM58" s="29"/>
      <c r="DZN58" s="29"/>
      <c r="DZO58" s="29"/>
      <c r="DZP58" s="29"/>
      <c r="DZQ58" s="29"/>
      <c r="DZR58" s="29"/>
      <c r="DZS58" s="29"/>
      <c r="DZT58" s="29"/>
      <c r="DZU58" s="29"/>
      <c r="DZV58" s="29"/>
      <c r="DZW58" s="29"/>
      <c r="DZX58" s="29"/>
      <c r="DZY58" s="29"/>
      <c r="DZZ58" s="29"/>
      <c r="EAA58" s="29"/>
      <c r="EAB58" s="29"/>
      <c r="EAC58" s="29"/>
      <c r="EAD58" s="29"/>
      <c r="EAE58" s="29"/>
      <c r="EAF58" s="29"/>
      <c r="EAG58" s="29"/>
      <c r="EAH58" s="29"/>
      <c r="EAI58" s="29"/>
      <c r="EAJ58" s="29"/>
      <c r="EAK58" s="29"/>
      <c r="EAL58" s="29"/>
      <c r="EAM58" s="29"/>
      <c r="EAN58" s="29"/>
      <c r="EAO58" s="29"/>
      <c r="EAP58" s="29"/>
      <c r="EAQ58" s="29"/>
      <c r="EAR58" s="29"/>
      <c r="EAS58" s="29"/>
      <c r="EAT58" s="29"/>
      <c r="EAU58" s="29"/>
      <c r="EAV58" s="29"/>
      <c r="EAW58" s="29"/>
      <c r="EAX58" s="29"/>
      <c r="EAY58" s="29"/>
      <c r="EAZ58" s="29"/>
      <c r="EBA58" s="29"/>
      <c r="EBB58" s="29"/>
      <c r="EBC58" s="29"/>
      <c r="EBD58" s="29"/>
      <c r="EBE58" s="29"/>
      <c r="EBF58" s="29"/>
      <c r="EBG58" s="29"/>
      <c r="EBH58" s="29"/>
      <c r="EBI58" s="29"/>
      <c r="EBJ58" s="29"/>
      <c r="EBK58" s="29"/>
      <c r="EBL58" s="29"/>
      <c r="EBM58" s="29"/>
      <c r="EBN58" s="29"/>
      <c r="EBO58" s="29"/>
      <c r="EBP58" s="29"/>
      <c r="EBQ58" s="29"/>
      <c r="EBR58" s="29"/>
      <c r="EBS58" s="29"/>
      <c r="EBT58" s="29"/>
      <c r="EBU58" s="29"/>
      <c r="EBV58" s="29"/>
      <c r="EBW58" s="29"/>
      <c r="EBX58" s="29"/>
      <c r="EBY58" s="29"/>
      <c r="EBZ58" s="29"/>
      <c r="ECA58" s="29"/>
      <c r="ECB58" s="29"/>
      <c r="ECC58" s="29"/>
      <c r="ECD58" s="29"/>
      <c r="ECE58" s="29"/>
      <c r="ECF58" s="29"/>
      <c r="ECG58" s="29"/>
      <c r="ECH58" s="29"/>
      <c r="ECI58" s="29"/>
      <c r="ECJ58" s="29"/>
      <c r="ECK58" s="29"/>
      <c r="ECL58" s="29"/>
      <c r="ECM58" s="29"/>
      <c r="ECN58" s="29"/>
      <c r="ECO58" s="29"/>
      <c r="ECP58" s="29"/>
      <c r="ECQ58" s="29"/>
      <c r="ECR58" s="29"/>
      <c r="ECS58" s="29"/>
      <c r="ECT58" s="29"/>
      <c r="ECU58" s="29"/>
      <c r="ECV58" s="29"/>
      <c r="ECW58" s="29"/>
      <c r="ECX58" s="29"/>
      <c r="ECY58" s="29"/>
      <c r="ECZ58" s="29"/>
      <c r="EDA58" s="29"/>
      <c r="EDB58" s="29"/>
      <c r="EDC58" s="29"/>
      <c r="EDD58" s="29"/>
      <c r="EDE58" s="29"/>
      <c r="EDF58" s="29"/>
      <c r="EDG58" s="29"/>
      <c r="EDH58" s="29"/>
      <c r="EDI58" s="29"/>
      <c r="EDJ58" s="29"/>
      <c r="EDK58" s="29"/>
      <c r="EDL58" s="29"/>
      <c r="EDM58" s="29"/>
      <c r="EDN58" s="29"/>
      <c r="EDO58" s="29"/>
      <c r="EDP58" s="29"/>
      <c r="EDQ58" s="29"/>
      <c r="EDR58" s="29"/>
      <c r="EDS58" s="29"/>
      <c r="EDT58" s="29"/>
      <c r="EDU58" s="29"/>
      <c r="EDV58" s="29"/>
      <c r="EDW58" s="29"/>
      <c r="EDX58" s="29"/>
      <c r="EDY58" s="29"/>
      <c r="EDZ58" s="29"/>
      <c r="EEA58" s="29"/>
      <c r="EEB58" s="29"/>
      <c r="EEC58" s="29"/>
      <c r="EED58" s="29"/>
      <c r="EEE58" s="29"/>
      <c r="EEF58" s="29"/>
      <c r="EEG58" s="29"/>
      <c r="EEH58" s="29"/>
      <c r="EEI58" s="29"/>
      <c r="EEJ58" s="29"/>
      <c r="EEK58" s="29"/>
      <c r="EEL58" s="29"/>
      <c r="EEM58" s="29"/>
      <c r="EEN58" s="29"/>
      <c r="EEO58" s="29"/>
      <c r="EEP58" s="29"/>
      <c r="EEQ58" s="29"/>
      <c r="EER58" s="29"/>
      <c r="EES58" s="29"/>
      <c r="EET58" s="29"/>
      <c r="EEU58" s="29"/>
      <c r="EEV58" s="29"/>
      <c r="EEW58" s="29"/>
      <c r="EEX58" s="29"/>
      <c r="EEY58" s="29"/>
      <c r="EEZ58" s="29"/>
      <c r="EFA58" s="29"/>
      <c r="EFB58" s="29"/>
      <c r="EFC58" s="29"/>
      <c r="EFD58" s="29"/>
      <c r="EFE58" s="29"/>
      <c r="EFF58" s="29"/>
      <c r="EFG58" s="29"/>
      <c r="EFH58" s="29"/>
      <c r="EFI58" s="29"/>
      <c r="EFJ58" s="29"/>
      <c r="EFK58" s="29"/>
      <c r="EFL58" s="29"/>
      <c r="EFM58" s="29"/>
      <c r="EFN58" s="29"/>
      <c r="EFO58" s="29"/>
      <c r="EFP58" s="29"/>
      <c r="EFQ58" s="29"/>
      <c r="EFR58" s="29"/>
      <c r="EFS58" s="29"/>
      <c r="EFT58" s="29"/>
      <c r="EFU58" s="29"/>
      <c r="EFV58" s="29"/>
      <c r="EFW58" s="29"/>
      <c r="EFX58" s="29"/>
      <c r="EFY58" s="29"/>
      <c r="EFZ58" s="29"/>
      <c r="EGA58" s="29"/>
      <c r="EGB58" s="29"/>
      <c r="EGC58" s="29"/>
      <c r="EGD58" s="29"/>
      <c r="EGE58" s="29"/>
      <c r="EGF58" s="29"/>
      <c r="EGG58" s="29"/>
      <c r="EGH58" s="29"/>
      <c r="EGI58" s="29"/>
      <c r="EGJ58" s="29"/>
      <c r="EGK58" s="29"/>
      <c r="EGL58" s="29"/>
      <c r="EGM58" s="29"/>
      <c r="EGN58" s="29"/>
      <c r="EGO58" s="29"/>
      <c r="EGP58" s="29"/>
      <c r="EGQ58" s="29"/>
      <c r="EGR58" s="29"/>
      <c r="EGS58" s="29"/>
      <c r="EGT58" s="29"/>
      <c r="EGU58" s="29"/>
      <c r="EGV58" s="29"/>
      <c r="EGW58" s="29"/>
      <c r="EGX58" s="29"/>
      <c r="EGY58" s="29"/>
      <c r="EGZ58" s="29"/>
      <c r="EHA58" s="29"/>
      <c r="EHB58" s="29"/>
      <c r="EHC58" s="29"/>
      <c r="EHD58" s="29"/>
      <c r="EHE58" s="29"/>
      <c r="EHF58" s="29"/>
      <c r="EHG58" s="29"/>
      <c r="EHH58" s="29"/>
      <c r="EHI58" s="29"/>
      <c r="EHJ58" s="29"/>
      <c r="EHK58" s="29"/>
      <c r="EHL58" s="29"/>
      <c r="EHM58" s="29"/>
      <c r="EHN58" s="29"/>
      <c r="EHO58" s="29"/>
      <c r="EHP58" s="29"/>
      <c r="EHQ58" s="29"/>
      <c r="EHR58" s="29"/>
      <c r="EHS58" s="29"/>
      <c r="EHT58" s="29"/>
      <c r="EHU58" s="29"/>
      <c r="EHV58" s="29"/>
      <c r="EHW58" s="29"/>
      <c r="EHX58" s="29"/>
      <c r="EHY58" s="29"/>
      <c r="EHZ58" s="29"/>
      <c r="EIA58" s="29"/>
      <c r="EIB58" s="29"/>
      <c r="EIC58" s="29"/>
      <c r="EID58" s="29"/>
      <c r="EIE58" s="29"/>
      <c r="EIF58" s="29"/>
      <c r="EIG58" s="29"/>
      <c r="EIH58" s="29"/>
      <c r="EII58" s="29"/>
      <c r="EIJ58" s="29"/>
      <c r="EIK58" s="29"/>
      <c r="EIL58" s="29"/>
      <c r="EIM58" s="29"/>
      <c r="EIN58" s="29"/>
      <c r="EIO58" s="29"/>
      <c r="EIP58" s="29"/>
      <c r="EIQ58" s="29"/>
      <c r="EIR58" s="29"/>
      <c r="EIS58" s="29"/>
      <c r="EIT58" s="29"/>
      <c r="EIU58" s="29"/>
      <c r="EIV58" s="29"/>
      <c r="EIW58" s="29"/>
      <c r="EIX58" s="29"/>
      <c r="EIY58" s="29"/>
      <c r="EIZ58" s="29"/>
      <c r="EJA58" s="29"/>
      <c r="EJB58" s="29"/>
      <c r="EJC58" s="29"/>
      <c r="EJD58" s="29"/>
      <c r="EJE58" s="29"/>
      <c r="EJF58" s="29"/>
      <c r="EJG58" s="29"/>
      <c r="EJH58" s="29"/>
      <c r="EJI58" s="29"/>
      <c r="EJJ58" s="29"/>
      <c r="EJK58" s="29"/>
      <c r="EJL58" s="29"/>
      <c r="EJM58" s="29"/>
      <c r="EJN58" s="29"/>
      <c r="EJO58" s="29"/>
      <c r="EJP58" s="29"/>
      <c r="EJQ58" s="29"/>
      <c r="EJR58" s="29"/>
      <c r="EJS58" s="29"/>
      <c r="EJT58" s="29"/>
      <c r="EJU58" s="29"/>
      <c r="EJV58" s="29"/>
      <c r="EJW58" s="29"/>
      <c r="EJX58" s="29"/>
      <c r="EJY58" s="29"/>
      <c r="EJZ58" s="29"/>
      <c r="EKA58" s="29"/>
      <c r="EKB58" s="29"/>
      <c r="EKC58" s="29"/>
      <c r="EKD58" s="29"/>
      <c r="EKE58" s="29"/>
      <c r="EKF58" s="29"/>
      <c r="EKG58" s="29"/>
      <c r="EKH58" s="29"/>
      <c r="EKI58" s="29"/>
      <c r="EKJ58" s="29"/>
      <c r="EKK58" s="29"/>
      <c r="EKL58" s="29"/>
      <c r="EKM58" s="29"/>
      <c r="EKN58" s="29"/>
      <c r="EKO58" s="29"/>
      <c r="EKP58" s="29"/>
      <c r="EKQ58" s="29"/>
      <c r="EKR58" s="29"/>
      <c r="EKS58" s="29"/>
      <c r="EKT58" s="29"/>
      <c r="EKU58" s="29"/>
      <c r="EKV58" s="29"/>
      <c r="EKW58" s="29"/>
      <c r="EKX58" s="29"/>
      <c r="EKY58" s="29"/>
      <c r="EKZ58" s="29"/>
      <c r="ELA58" s="29"/>
      <c r="ELB58" s="29"/>
      <c r="ELC58" s="29"/>
      <c r="ELD58" s="29"/>
      <c r="ELE58" s="29"/>
      <c r="ELF58" s="29"/>
      <c r="ELG58" s="29"/>
      <c r="ELH58" s="29"/>
      <c r="ELI58" s="29"/>
      <c r="ELJ58" s="29"/>
      <c r="ELK58" s="29"/>
      <c r="ELL58" s="29"/>
      <c r="ELM58" s="29"/>
      <c r="ELN58" s="29"/>
      <c r="ELO58" s="29"/>
      <c r="ELP58" s="29"/>
      <c r="ELQ58" s="29"/>
      <c r="ELR58" s="29"/>
      <c r="ELS58" s="29"/>
      <c r="ELT58" s="29"/>
      <c r="ELU58" s="29"/>
      <c r="ELV58" s="29"/>
      <c r="ELW58" s="29"/>
      <c r="ELX58" s="29"/>
      <c r="ELY58" s="29"/>
      <c r="ELZ58" s="29"/>
      <c r="EMA58" s="29"/>
      <c r="EMB58" s="29"/>
      <c r="EMC58" s="29"/>
      <c r="EMD58" s="29"/>
      <c r="EME58" s="29"/>
      <c r="EMF58" s="29"/>
      <c r="EMG58" s="29"/>
      <c r="EMH58" s="29"/>
      <c r="EMI58" s="29"/>
      <c r="EMJ58" s="29"/>
      <c r="EMK58" s="29"/>
      <c r="EML58" s="29"/>
      <c r="EMM58" s="29"/>
      <c r="EMN58" s="29"/>
      <c r="EMO58" s="29"/>
      <c r="EMP58" s="29"/>
      <c r="EMQ58" s="29"/>
      <c r="EMR58" s="29"/>
      <c r="EMS58" s="29"/>
      <c r="EMT58" s="29"/>
      <c r="EMU58" s="29"/>
      <c r="EMV58" s="29"/>
      <c r="EMW58" s="29"/>
      <c r="EMX58" s="29"/>
      <c r="EMY58" s="29"/>
      <c r="EMZ58" s="29"/>
      <c r="ENA58" s="29"/>
      <c r="ENB58" s="29"/>
      <c r="ENC58" s="29"/>
      <c r="END58" s="29"/>
      <c r="ENE58" s="29"/>
      <c r="ENF58" s="29"/>
      <c r="ENG58" s="29"/>
      <c r="ENH58" s="29"/>
      <c r="ENI58" s="29"/>
      <c r="ENJ58" s="29"/>
      <c r="ENK58" s="29"/>
      <c r="ENL58" s="29"/>
      <c r="ENM58" s="29"/>
      <c r="ENN58" s="29"/>
      <c r="ENO58" s="29"/>
      <c r="ENP58" s="29"/>
      <c r="ENQ58" s="29"/>
      <c r="ENR58" s="29"/>
      <c r="ENS58" s="29"/>
      <c r="ENT58" s="29"/>
      <c r="ENU58" s="29"/>
      <c r="ENV58" s="29"/>
      <c r="ENW58" s="29"/>
      <c r="ENX58" s="29"/>
      <c r="ENY58" s="29"/>
      <c r="ENZ58" s="29"/>
      <c r="EOA58" s="29"/>
      <c r="EOB58" s="29"/>
      <c r="EOC58" s="29"/>
      <c r="EOD58" s="29"/>
      <c r="EOE58" s="29"/>
      <c r="EOF58" s="29"/>
      <c r="EOG58" s="29"/>
      <c r="EOH58" s="29"/>
      <c r="EOI58" s="29"/>
      <c r="EOJ58" s="29"/>
      <c r="EOK58" s="29"/>
      <c r="EOL58" s="29"/>
      <c r="EOM58" s="29"/>
      <c r="EON58" s="29"/>
      <c r="EOO58" s="29"/>
      <c r="EOP58" s="29"/>
      <c r="EOQ58" s="29"/>
      <c r="EOR58" s="29"/>
      <c r="EOS58" s="29"/>
      <c r="EOT58" s="29"/>
      <c r="EOU58" s="29"/>
      <c r="EOV58" s="29"/>
      <c r="EOW58" s="29"/>
      <c r="EOX58" s="29"/>
      <c r="EOY58" s="29"/>
      <c r="EOZ58" s="29"/>
      <c r="EPA58" s="29"/>
      <c r="EPB58" s="29"/>
      <c r="EPC58" s="29"/>
      <c r="EPD58" s="29"/>
      <c r="EPE58" s="29"/>
      <c r="EPF58" s="29"/>
      <c r="EPG58" s="29"/>
      <c r="EPH58" s="29"/>
      <c r="EPI58" s="29"/>
      <c r="EPJ58" s="29"/>
      <c r="EPK58" s="29"/>
      <c r="EPL58" s="29"/>
      <c r="EPM58" s="29"/>
      <c r="EPN58" s="29"/>
      <c r="EPO58" s="29"/>
      <c r="EPP58" s="29"/>
      <c r="EPQ58" s="29"/>
      <c r="EPR58" s="29"/>
      <c r="EPS58" s="29"/>
      <c r="EPT58" s="29"/>
      <c r="EPU58" s="29"/>
      <c r="EPV58" s="29"/>
      <c r="EPW58" s="29"/>
      <c r="EPX58" s="29"/>
      <c r="EPY58" s="29"/>
      <c r="EPZ58" s="29"/>
      <c r="EQA58" s="29"/>
      <c r="EQB58" s="29"/>
      <c r="EQC58" s="29"/>
      <c r="EQD58" s="29"/>
      <c r="EQE58" s="29"/>
      <c r="EQF58" s="29"/>
      <c r="EQG58" s="29"/>
      <c r="EQH58" s="29"/>
      <c r="EQI58" s="29"/>
      <c r="EQJ58" s="29"/>
      <c r="EQK58" s="29"/>
      <c r="EQL58" s="29"/>
      <c r="EQM58" s="29"/>
      <c r="EQN58" s="29"/>
      <c r="EQO58" s="29"/>
      <c r="EQP58" s="29"/>
      <c r="EQQ58" s="29"/>
      <c r="EQR58" s="29"/>
      <c r="EQS58" s="29"/>
      <c r="EQT58" s="29"/>
      <c r="EQU58" s="29"/>
      <c r="EQV58" s="29"/>
      <c r="EQW58" s="29"/>
      <c r="EQX58" s="29"/>
      <c r="EQY58" s="29"/>
      <c r="EQZ58" s="29"/>
      <c r="ERA58" s="29"/>
      <c r="ERB58" s="29"/>
      <c r="ERC58" s="29"/>
      <c r="ERD58" s="29"/>
      <c r="ERE58" s="29"/>
      <c r="ERF58" s="29"/>
      <c r="ERG58" s="29"/>
      <c r="ERH58" s="29"/>
      <c r="ERI58" s="29"/>
      <c r="ERJ58" s="29"/>
      <c r="ERK58" s="29"/>
      <c r="ERL58" s="29"/>
      <c r="ERM58" s="29"/>
      <c r="ERN58" s="29"/>
      <c r="ERO58" s="29"/>
      <c r="ERP58" s="29"/>
      <c r="ERQ58" s="29"/>
      <c r="ERR58" s="29"/>
      <c r="ERS58" s="29"/>
      <c r="ERT58" s="29"/>
      <c r="ERU58" s="29"/>
      <c r="ERV58" s="29"/>
      <c r="ERW58" s="29"/>
      <c r="ERX58" s="29"/>
      <c r="ERY58" s="29"/>
      <c r="ERZ58" s="29"/>
      <c r="ESA58" s="29"/>
      <c r="ESB58" s="29"/>
      <c r="ESC58" s="29"/>
      <c r="ESD58" s="29"/>
      <c r="ESE58" s="29"/>
      <c r="ESF58" s="29"/>
      <c r="ESG58" s="29"/>
      <c r="ESH58" s="29"/>
      <c r="ESI58" s="29"/>
      <c r="ESJ58" s="29"/>
      <c r="ESK58" s="29"/>
      <c r="ESL58" s="29"/>
      <c r="ESM58" s="29"/>
      <c r="ESN58" s="29"/>
      <c r="ESO58" s="29"/>
      <c r="ESP58" s="29"/>
      <c r="ESQ58" s="29"/>
      <c r="ESR58" s="29"/>
      <c r="ESS58" s="29"/>
      <c r="EST58" s="29"/>
      <c r="ESU58" s="29"/>
      <c r="ESV58" s="29"/>
      <c r="ESW58" s="29"/>
      <c r="ESX58" s="29"/>
      <c r="ESY58" s="29"/>
      <c r="ESZ58" s="29"/>
      <c r="ETA58" s="29"/>
      <c r="ETB58" s="29"/>
      <c r="ETC58" s="29"/>
      <c r="ETD58" s="29"/>
      <c r="ETE58" s="29"/>
      <c r="ETF58" s="29"/>
      <c r="ETG58" s="29"/>
      <c r="ETH58" s="29"/>
      <c r="ETI58" s="29"/>
      <c r="ETJ58" s="29"/>
      <c r="ETK58" s="29"/>
      <c r="ETL58" s="29"/>
      <c r="ETM58" s="29"/>
      <c r="ETN58" s="29"/>
      <c r="ETO58" s="29"/>
      <c r="ETP58" s="29"/>
      <c r="ETQ58" s="29"/>
      <c r="ETR58" s="29"/>
      <c r="ETS58" s="29"/>
      <c r="ETT58" s="29"/>
      <c r="ETU58" s="29"/>
      <c r="ETV58" s="29"/>
      <c r="ETW58" s="29"/>
      <c r="ETX58" s="29"/>
      <c r="ETY58" s="29"/>
      <c r="ETZ58" s="29"/>
      <c r="EUA58" s="29"/>
      <c r="EUB58" s="29"/>
      <c r="EUC58" s="29"/>
      <c r="EUD58" s="29"/>
      <c r="EUE58" s="29"/>
      <c r="EUF58" s="29"/>
      <c r="EUG58" s="29"/>
      <c r="EUH58" s="29"/>
      <c r="EUI58" s="29"/>
      <c r="EUJ58" s="29"/>
      <c r="EUK58" s="29"/>
      <c r="EUL58" s="29"/>
      <c r="EUM58" s="29"/>
      <c r="EUN58" s="29"/>
      <c r="EUO58" s="29"/>
      <c r="EUP58" s="29"/>
      <c r="EUQ58" s="29"/>
      <c r="EUR58" s="29"/>
      <c r="EUS58" s="29"/>
      <c r="EUT58" s="29"/>
      <c r="EUU58" s="29"/>
      <c r="EUV58" s="29"/>
      <c r="EUW58" s="29"/>
      <c r="EUX58" s="29"/>
      <c r="EUY58" s="29"/>
      <c r="EUZ58" s="29"/>
      <c r="EVA58" s="29"/>
      <c r="EVB58" s="29"/>
      <c r="EVC58" s="29"/>
      <c r="EVD58" s="29"/>
      <c r="EVE58" s="29"/>
      <c r="EVF58" s="29"/>
      <c r="EVG58" s="29"/>
      <c r="EVH58" s="29"/>
      <c r="EVI58" s="29"/>
      <c r="EVJ58" s="29"/>
      <c r="EVK58" s="29"/>
      <c r="EVL58" s="29"/>
      <c r="EVM58" s="29"/>
      <c r="EVN58" s="29"/>
      <c r="EVO58" s="29"/>
      <c r="EVP58" s="29"/>
      <c r="EVQ58" s="29"/>
      <c r="EVR58" s="29"/>
      <c r="EVS58" s="29"/>
      <c r="EVT58" s="29"/>
      <c r="EVU58" s="29"/>
      <c r="EVV58" s="29"/>
      <c r="EVW58" s="29"/>
      <c r="EVX58" s="29"/>
      <c r="EVY58" s="29"/>
      <c r="EVZ58" s="29"/>
      <c r="EWA58" s="29"/>
      <c r="EWB58" s="29"/>
      <c r="EWC58" s="29"/>
      <c r="EWD58" s="29"/>
      <c r="EWE58" s="29"/>
      <c r="EWF58" s="29"/>
      <c r="EWG58" s="29"/>
      <c r="EWH58" s="29"/>
      <c r="EWI58" s="29"/>
      <c r="EWJ58" s="29"/>
      <c r="EWK58" s="29"/>
      <c r="EWL58" s="29"/>
      <c r="EWM58" s="29"/>
      <c r="EWN58" s="29"/>
      <c r="EWO58" s="29"/>
      <c r="EWP58" s="29"/>
      <c r="EWQ58" s="29"/>
      <c r="EWR58" s="29"/>
      <c r="EWS58" s="29"/>
      <c r="EWT58" s="29"/>
      <c r="EWU58" s="29"/>
      <c r="EWV58" s="29"/>
      <c r="EWW58" s="29"/>
      <c r="EWX58" s="29"/>
      <c r="EWY58" s="29"/>
      <c r="EWZ58" s="29"/>
      <c r="EXA58" s="29"/>
      <c r="EXB58" s="29"/>
      <c r="EXC58" s="29"/>
      <c r="EXD58" s="29"/>
      <c r="EXE58" s="29"/>
      <c r="EXF58" s="29"/>
      <c r="EXG58" s="29"/>
      <c r="EXH58" s="29"/>
      <c r="EXI58" s="29"/>
      <c r="EXJ58" s="29"/>
      <c r="EXK58" s="29"/>
      <c r="EXL58" s="29"/>
      <c r="EXM58" s="29"/>
      <c r="EXN58" s="29"/>
      <c r="EXO58" s="29"/>
      <c r="EXP58" s="29"/>
      <c r="EXQ58" s="29"/>
      <c r="EXR58" s="29"/>
      <c r="EXS58" s="29"/>
      <c r="EXT58" s="29"/>
      <c r="EXU58" s="29"/>
      <c r="EXV58" s="29"/>
      <c r="EXW58" s="29"/>
      <c r="EXX58" s="29"/>
      <c r="EXY58" s="29"/>
      <c r="EXZ58" s="29"/>
      <c r="EYA58" s="29"/>
      <c r="EYB58" s="29"/>
      <c r="EYC58" s="29"/>
      <c r="EYD58" s="29"/>
      <c r="EYE58" s="29"/>
      <c r="EYF58" s="29"/>
      <c r="EYG58" s="29"/>
      <c r="EYH58" s="29"/>
      <c r="EYI58" s="29"/>
      <c r="EYJ58" s="29"/>
      <c r="EYK58" s="29"/>
      <c r="EYL58" s="29"/>
      <c r="EYM58" s="29"/>
      <c r="EYN58" s="29"/>
      <c r="EYO58" s="29"/>
      <c r="EYP58" s="29"/>
      <c r="EYQ58" s="29"/>
      <c r="EYR58" s="29"/>
      <c r="EYS58" s="29"/>
      <c r="EYT58" s="29"/>
      <c r="EYU58" s="29"/>
      <c r="EYV58" s="29"/>
      <c r="EYW58" s="29"/>
      <c r="EYX58" s="29"/>
      <c r="EYY58" s="29"/>
      <c r="EYZ58" s="29"/>
      <c r="EZA58" s="29"/>
      <c r="EZB58" s="29"/>
      <c r="EZC58" s="29"/>
      <c r="EZD58" s="29"/>
      <c r="EZE58" s="29"/>
      <c r="EZF58" s="29"/>
      <c r="EZG58" s="29"/>
      <c r="EZH58" s="29"/>
      <c r="EZI58" s="29"/>
      <c r="EZJ58" s="29"/>
      <c r="EZK58" s="29"/>
      <c r="EZL58" s="29"/>
      <c r="EZM58" s="29"/>
      <c r="EZN58" s="29"/>
      <c r="EZO58" s="29"/>
      <c r="EZP58" s="29"/>
      <c r="EZQ58" s="29"/>
      <c r="EZR58" s="29"/>
      <c r="EZS58" s="29"/>
      <c r="EZT58" s="29"/>
      <c r="EZU58" s="29"/>
      <c r="EZV58" s="29"/>
      <c r="EZW58" s="29"/>
      <c r="EZX58" s="29"/>
      <c r="EZY58" s="29"/>
      <c r="EZZ58" s="29"/>
      <c r="FAA58" s="29"/>
      <c r="FAB58" s="29"/>
      <c r="FAC58" s="29"/>
      <c r="FAD58" s="29"/>
      <c r="FAE58" s="29"/>
      <c r="FAF58" s="29"/>
      <c r="FAG58" s="29"/>
      <c r="FAH58" s="29"/>
      <c r="FAI58" s="29"/>
      <c r="FAJ58" s="29"/>
      <c r="FAK58" s="29"/>
      <c r="FAL58" s="29"/>
      <c r="FAM58" s="29"/>
      <c r="FAN58" s="29"/>
      <c r="FAO58" s="29"/>
      <c r="FAP58" s="29"/>
      <c r="FAQ58" s="29"/>
      <c r="FAR58" s="29"/>
      <c r="FAS58" s="29"/>
      <c r="FAT58" s="29"/>
      <c r="FAU58" s="29"/>
      <c r="FAV58" s="29"/>
      <c r="FAW58" s="29"/>
      <c r="FAX58" s="29"/>
      <c r="FAY58" s="29"/>
      <c r="FAZ58" s="29"/>
      <c r="FBA58" s="29"/>
      <c r="FBB58" s="29"/>
      <c r="FBC58" s="29"/>
      <c r="FBD58" s="29"/>
      <c r="FBE58" s="29"/>
      <c r="FBF58" s="29"/>
      <c r="FBG58" s="29"/>
      <c r="FBH58" s="29"/>
      <c r="FBI58" s="29"/>
      <c r="FBJ58" s="29"/>
      <c r="FBK58" s="29"/>
      <c r="FBL58" s="29"/>
      <c r="FBM58" s="29"/>
      <c r="FBN58" s="29"/>
      <c r="FBO58" s="29"/>
      <c r="FBP58" s="29"/>
      <c r="FBQ58" s="29"/>
      <c r="FBR58" s="29"/>
      <c r="FBS58" s="29"/>
      <c r="FBT58" s="29"/>
      <c r="FBU58" s="29"/>
      <c r="FBV58" s="29"/>
      <c r="FBW58" s="29"/>
      <c r="FBX58" s="29"/>
      <c r="FBY58" s="29"/>
      <c r="FBZ58" s="29"/>
      <c r="FCA58" s="29"/>
      <c r="FCB58" s="29"/>
      <c r="FCC58" s="29"/>
      <c r="FCD58" s="29"/>
      <c r="FCE58" s="29"/>
      <c r="FCF58" s="29"/>
      <c r="FCG58" s="29"/>
      <c r="FCH58" s="29"/>
      <c r="FCI58" s="29"/>
      <c r="FCJ58" s="29"/>
      <c r="FCK58" s="29"/>
      <c r="FCL58" s="29"/>
      <c r="FCM58" s="29"/>
      <c r="FCN58" s="29"/>
      <c r="FCO58" s="29"/>
      <c r="FCP58" s="29"/>
      <c r="FCQ58" s="29"/>
      <c r="FCR58" s="29"/>
      <c r="FCS58" s="29"/>
      <c r="FCT58" s="29"/>
      <c r="FCU58" s="29"/>
      <c r="FCV58" s="29"/>
      <c r="FCW58" s="29"/>
      <c r="FCX58" s="29"/>
      <c r="FCY58" s="29"/>
      <c r="FCZ58" s="29"/>
      <c r="FDA58" s="29"/>
      <c r="FDB58" s="29"/>
      <c r="FDC58" s="29"/>
      <c r="FDD58" s="29"/>
      <c r="FDE58" s="29"/>
      <c r="FDF58" s="29"/>
      <c r="FDG58" s="29"/>
      <c r="FDH58" s="29"/>
      <c r="FDI58" s="29"/>
      <c r="FDJ58" s="29"/>
      <c r="FDK58" s="29"/>
      <c r="FDL58" s="29"/>
      <c r="FDM58" s="29"/>
      <c r="FDN58" s="29"/>
      <c r="FDO58" s="29"/>
      <c r="FDP58" s="29"/>
      <c r="FDQ58" s="29"/>
      <c r="FDR58" s="29"/>
      <c r="FDS58" s="29"/>
      <c r="FDT58" s="29"/>
      <c r="FDU58" s="29"/>
      <c r="FDV58" s="29"/>
      <c r="FDW58" s="29"/>
      <c r="FDX58" s="29"/>
      <c r="FDY58" s="29"/>
      <c r="FDZ58" s="29"/>
      <c r="FEA58" s="29"/>
      <c r="FEB58" s="29"/>
      <c r="FEC58" s="29"/>
      <c r="FED58" s="29"/>
      <c r="FEE58" s="29"/>
      <c r="FEF58" s="29"/>
      <c r="FEG58" s="29"/>
      <c r="FEH58" s="29"/>
      <c r="FEI58" s="29"/>
      <c r="FEJ58" s="29"/>
      <c r="FEK58" s="29"/>
      <c r="FEL58" s="29"/>
      <c r="FEM58" s="29"/>
      <c r="FEN58" s="29"/>
      <c r="FEO58" s="29"/>
      <c r="FEP58" s="29"/>
      <c r="FEQ58" s="29"/>
      <c r="FER58" s="29"/>
      <c r="FES58" s="29"/>
      <c r="FET58" s="29"/>
      <c r="FEU58" s="29"/>
      <c r="FEV58" s="29"/>
      <c r="FEW58" s="29"/>
      <c r="FEX58" s="29"/>
      <c r="FEY58" s="29"/>
      <c r="FEZ58" s="29"/>
      <c r="FFA58" s="29"/>
      <c r="FFB58" s="29"/>
      <c r="FFC58" s="29"/>
      <c r="FFD58" s="29"/>
      <c r="FFE58" s="29"/>
      <c r="FFF58" s="29"/>
      <c r="FFG58" s="29"/>
      <c r="FFH58" s="29"/>
      <c r="FFI58" s="29"/>
      <c r="FFJ58" s="29"/>
      <c r="FFK58" s="29"/>
      <c r="FFL58" s="29"/>
      <c r="FFM58" s="29"/>
      <c r="FFN58" s="29"/>
      <c r="FFO58" s="29"/>
      <c r="FFP58" s="29"/>
      <c r="FFQ58" s="29"/>
      <c r="FFR58" s="29"/>
      <c r="FFS58" s="29"/>
      <c r="FFT58" s="29"/>
      <c r="FFU58" s="29"/>
      <c r="FFV58" s="29"/>
      <c r="FFW58" s="29"/>
      <c r="FFX58" s="29"/>
      <c r="FFY58" s="29"/>
      <c r="FFZ58" s="29"/>
      <c r="FGA58" s="29"/>
      <c r="FGB58" s="29"/>
      <c r="FGC58" s="29"/>
      <c r="FGD58" s="29"/>
      <c r="FGE58" s="29"/>
      <c r="FGF58" s="29"/>
      <c r="FGG58" s="29"/>
      <c r="FGH58" s="29"/>
      <c r="FGI58" s="29"/>
      <c r="FGJ58" s="29"/>
      <c r="FGK58" s="29"/>
      <c r="FGL58" s="29"/>
      <c r="FGM58" s="29"/>
      <c r="FGN58" s="29"/>
      <c r="FGO58" s="29"/>
      <c r="FGP58" s="29"/>
      <c r="FGQ58" s="29"/>
      <c r="FGR58" s="29"/>
      <c r="FGS58" s="29"/>
      <c r="FGT58" s="29"/>
      <c r="FGU58" s="29"/>
      <c r="FGV58" s="29"/>
      <c r="FGW58" s="29"/>
      <c r="FGX58" s="29"/>
      <c r="FGY58" s="29"/>
      <c r="FGZ58" s="29"/>
      <c r="FHA58" s="29"/>
      <c r="FHB58" s="29"/>
      <c r="FHC58" s="29"/>
      <c r="FHD58" s="29"/>
      <c r="FHE58" s="29"/>
      <c r="FHF58" s="29"/>
      <c r="FHG58" s="29"/>
      <c r="FHH58" s="29"/>
      <c r="FHI58" s="29"/>
      <c r="FHJ58" s="29"/>
      <c r="FHK58" s="29"/>
      <c r="FHL58" s="29"/>
      <c r="FHM58" s="29"/>
      <c r="FHN58" s="29"/>
      <c r="FHO58" s="29"/>
      <c r="FHP58" s="29"/>
      <c r="FHQ58" s="29"/>
      <c r="FHR58" s="29"/>
      <c r="FHS58" s="29"/>
      <c r="FHT58" s="29"/>
      <c r="FHU58" s="29"/>
      <c r="FHV58" s="29"/>
      <c r="FHW58" s="29"/>
      <c r="FHX58" s="29"/>
      <c r="FHY58" s="29"/>
      <c r="FHZ58" s="29"/>
      <c r="FIA58" s="29"/>
      <c r="FIB58" s="29"/>
      <c r="FIC58" s="29"/>
      <c r="FID58" s="29"/>
      <c r="FIE58" s="29"/>
      <c r="FIF58" s="29"/>
      <c r="FIG58" s="29"/>
      <c r="FIH58" s="29"/>
      <c r="FII58" s="29"/>
      <c r="FIJ58" s="29"/>
      <c r="FIK58" s="29"/>
      <c r="FIL58" s="29"/>
      <c r="FIM58" s="29"/>
      <c r="FIN58" s="29"/>
      <c r="FIO58" s="29"/>
      <c r="FIP58" s="29"/>
      <c r="FIQ58" s="29"/>
      <c r="FIR58" s="29"/>
      <c r="FIS58" s="29"/>
      <c r="FIT58" s="29"/>
      <c r="FIU58" s="29"/>
      <c r="FIV58" s="29"/>
      <c r="FIW58" s="29"/>
      <c r="FIX58" s="29"/>
      <c r="FIY58" s="29"/>
      <c r="FIZ58" s="29"/>
      <c r="FJA58" s="29"/>
      <c r="FJB58" s="29"/>
      <c r="FJC58" s="29"/>
      <c r="FJD58" s="29"/>
      <c r="FJE58" s="29"/>
      <c r="FJF58" s="29"/>
      <c r="FJG58" s="29"/>
      <c r="FJH58" s="29"/>
      <c r="FJI58" s="29"/>
      <c r="FJJ58" s="29"/>
      <c r="FJK58" s="29"/>
      <c r="FJL58" s="29"/>
      <c r="FJM58" s="29"/>
      <c r="FJN58" s="29"/>
      <c r="FJO58" s="29"/>
      <c r="FJP58" s="29"/>
      <c r="FJQ58" s="29"/>
      <c r="FJR58" s="29"/>
      <c r="FJS58" s="29"/>
      <c r="FJT58" s="29"/>
      <c r="FJU58" s="29"/>
      <c r="FJV58" s="29"/>
      <c r="FJW58" s="29"/>
      <c r="FJX58" s="29"/>
      <c r="FJY58" s="29"/>
      <c r="FJZ58" s="29"/>
      <c r="FKA58" s="29"/>
      <c r="FKB58" s="29"/>
      <c r="FKC58" s="29"/>
      <c r="FKD58" s="29"/>
      <c r="FKE58" s="29"/>
      <c r="FKF58" s="29"/>
      <c r="FKG58" s="29"/>
      <c r="FKH58" s="29"/>
      <c r="FKI58" s="29"/>
      <c r="FKJ58" s="29"/>
      <c r="FKK58" s="29"/>
      <c r="FKL58" s="29"/>
      <c r="FKM58" s="29"/>
      <c r="FKN58" s="29"/>
      <c r="FKO58" s="29"/>
      <c r="FKP58" s="29"/>
      <c r="FKQ58" s="29"/>
      <c r="FKR58" s="29"/>
      <c r="FKS58" s="29"/>
      <c r="FKT58" s="29"/>
      <c r="FKU58" s="29"/>
      <c r="FKV58" s="29"/>
      <c r="FKW58" s="29"/>
      <c r="FKX58" s="29"/>
      <c r="FKY58" s="29"/>
      <c r="FKZ58" s="29"/>
      <c r="FLA58" s="29"/>
      <c r="FLB58" s="29"/>
      <c r="FLC58" s="29"/>
      <c r="FLD58" s="29"/>
      <c r="FLE58" s="29"/>
      <c r="FLF58" s="29"/>
      <c r="FLG58" s="29"/>
      <c r="FLH58" s="29"/>
      <c r="FLI58" s="29"/>
      <c r="FLJ58" s="29"/>
      <c r="FLK58" s="29"/>
      <c r="FLL58" s="29"/>
      <c r="FLM58" s="29"/>
      <c r="FLN58" s="29"/>
      <c r="FLO58" s="29"/>
      <c r="FLP58" s="29"/>
      <c r="FLQ58" s="29"/>
      <c r="FLR58" s="29"/>
      <c r="FLS58" s="29"/>
      <c r="FLT58" s="29"/>
      <c r="FLU58" s="29"/>
      <c r="FLV58" s="29"/>
      <c r="FLW58" s="29"/>
      <c r="FLX58" s="29"/>
      <c r="FLY58" s="29"/>
      <c r="FLZ58" s="29"/>
      <c r="FMA58" s="29"/>
      <c r="FMB58" s="29"/>
      <c r="FMC58" s="29"/>
      <c r="FMD58" s="29"/>
      <c r="FME58" s="29"/>
      <c r="FMF58" s="29"/>
      <c r="FMG58" s="29"/>
      <c r="FMH58" s="29"/>
      <c r="FMI58" s="29"/>
      <c r="FMJ58" s="29"/>
      <c r="FMK58" s="29"/>
      <c r="FML58" s="29"/>
      <c r="FMM58" s="29"/>
      <c r="FMN58" s="29"/>
      <c r="FMO58" s="29"/>
      <c r="FMP58" s="29"/>
      <c r="FMQ58" s="29"/>
      <c r="FMR58" s="29"/>
      <c r="FMS58" s="29"/>
      <c r="FMT58" s="29"/>
      <c r="FMU58" s="29"/>
      <c r="FMV58" s="29"/>
      <c r="FMW58" s="29"/>
      <c r="FMX58" s="29"/>
      <c r="FMY58" s="29"/>
      <c r="FMZ58" s="29"/>
      <c r="FNA58" s="29"/>
      <c r="FNB58" s="29"/>
      <c r="FNC58" s="29"/>
      <c r="FND58" s="29"/>
      <c r="FNE58" s="29"/>
      <c r="FNF58" s="29"/>
      <c r="FNG58" s="29"/>
      <c r="FNH58" s="29"/>
      <c r="FNI58" s="29"/>
      <c r="FNJ58" s="29"/>
      <c r="FNK58" s="29"/>
      <c r="FNL58" s="29"/>
      <c r="FNM58" s="29"/>
      <c r="FNN58" s="29"/>
      <c r="FNO58" s="29"/>
      <c r="FNP58" s="29"/>
      <c r="FNQ58" s="29"/>
      <c r="FNR58" s="29"/>
      <c r="FNS58" s="29"/>
      <c r="FNT58" s="29"/>
      <c r="FNU58" s="29"/>
      <c r="FNV58" s="29"/>
      <c r="FNW58" s="29"/>
      <c r="FNX58" s="29"/>
      <c r="FNY58" s="29"/>
      <c r="FNZ58" s="29"/>
      <c r="FOA58" s="29"/>
      <c r="FOB58" s="29"/>
      <c r="FOC58" s="29"/>
      <c r="FOD58" s="29"/>
      <c r="FOE58" s="29"/>
      <c r="FOF58" s="29"/>
      <c r="FOG58" s="29"/>
      <c r="FOH58" s="29"/>
      <c r="FOI58" s="29"/>
      <c r="FOJ58" s="29"/>
      <c r="FOK58" s="29"/>
      <c r="FOL58" s="29"/>
      <c r="FOM58" s="29"/>
      <c r="FON58" s="29"/>
      <c r="FOO58" s="29"/>
      <c r="FOP58" s="29"/>
      <c r="FOQ58" s="29"/>
      <c r="FOR58" s="29"/>
      <c r="FOS58" s="29"/>
      <c r="FOT58" s="29"/>
      <c r="FOU58" s="29"/>
      <c r="FOV58" s="29"/>
      <c r="FOW58" s="29"/>
      <c r="FOX58" s="29"/>
      <c r="FOY58" s="29"/>
      <c r="FOZ58" s="29"/>
      <c r="FPA58" s="29"/>
      <c r="FPB58" s="29"/>
      <c r="FPC58" s="29"/>
      <c r="FPD58" s="29"/>
      <c r="FPE58" s="29"/>
      <c r="FPF58" s="29"/>
      <c r="FPG58" s="29"/>
      <c r="FPH58" s="29"/>
      <c r="FPI58" s="29"/>
      <c r="FPJ58" s="29"/>
      <c r="FPK58" s="29"/>
      <c r="FPL58" s="29"/>
      <c r="FPM58" s="29"/>
      <c r="FPN58" s="29"/>
      <c r="FPO58" s="29"/>
      <c r="FPP58" s="29"/>
      <c r="FPQ58" s="29"/>
      <c r="FPR58" s="29"/>
      <c r="FPS58" s="29"/>
      <c r="FPT58" s="29"/>
      <c r="FPU58" s="29"/>
      <c r="FPV58" s="29"/>
      <c r="FPW58" s="29"/>
      <c r="FPX58" s="29"/>
      <c r="FPY58" s="29"/>
      <c r="FPZ58" s="29"/>
      <c r="FQA58" s="29"/>
      <c r="FQB58" s="29"/>
      <c r="FQC58" s="29"/>
      <c r="FQD58" s="29"/>
      <c r="FQE58" s="29"/>
      <c r="FQF58" s="29"/>
      <c r="FQG58" s="29"/>
      <c r="FQH58" s="29"/>
      <c r="FQI58" s="29"/>
      <c r="FQJ58" s="29"/>
      <c r="FQK58" s="29"/>
      <c r="FQL58" s="29"/>
      <c r="FQM58" s="29"/>
      <c r="FQN58" s="29"/>
      <c r="FQO58" s="29"/>
      <c r="FQP58" s="29"/>
      <c r="FQQ58" s="29"/>
      <c r="FQR58" s="29"/>
      <c r="FQS58" s="29"/>
      <c r="FQT58" s="29"/>
      <c r="FQU58" s="29"/>
      <c r="FQV58" s="29"/>
      <c r="FQW58" s="29"/>
      <c r="FQX58" s="29"/>
      <c r="FQY58" s="29"/>
      <c r="FQZ58" s="29"/>
      <c r="FRA58" s="29"/>
      <c r="FRB58" s="29"/>
      <c r="FRC58" s="29"/>
      <c r="FRD58" s="29"/>
      <c r="FRE58" s="29"/>
      <c r="FRF58" s="29"/>
      <c r="FRG58" s="29"/>
      <c r="FRH58" s="29"/>
      <c r="FRI58" s="29"/>
      <c r="FRJ58" s="29"/>
      <c r="FRK58" s="29"/>
      <c r="FRL58" s="29"/>
      <c r="FRM58" s="29"/>
      <c r="FRN58" s="29"/>
      <c r="FRO58" s="29"/>
      <c r="FRP58" s="29"/>
      <c r="FRQ58" s="29"/>
      <c r="FRR58" s="29"/>
      <c r="FRS58" s="29"/>
      <c r="FRT58" s="29"/>
      <c r="FRU58" s="29"/>
      <c r="FRV58" s="29"/>
      <c r="FRW58" s="29"/>
      <c r="FRX58" s="29"/>
      <c r="FRY58" s="29"/>
      <c r="FRZ58" s="29"/>
      <c r="FSA58" s="29"/>
      <c r="FSB58" s="29"/>
      <c r="FSC58" s="29"/>
      <c r="FSD58" s="29"/>
      <c r="FSE58" s="29"/>
      <c r="FSF58" s="29"/>
      <c r="FSG58" s="29"/>
      <c r="FSH58" s="29"/>
      <c r="FSI58" s="29"/>
      <c r="FSJ58" s="29"/>
      <c r="FSK58" s="29"/>
      <c r="FSL58" s="29"/>
      <c r="FSM58" s="29"/>
      <c r="FSN58" s="29"/>
      <c r="FSO58" s="29"/>
      <c r="FSP58" s="29"/>
      <c r="FSQ58" s="29"/>
      <c r="FSR58" s="29"/>
      <c r="FSS58" s="29"/>
      <c r="FST58" s="29"/>
      <c r="FSU58" s="29"/>
      <c r="FSV58" s="29"/>
      <c r="FSW58" s="29"/>
      <c r="FSX58" s="29"/>
      <c r="FSY58" s="29"/>
      <c r="FSZ58" s="29"/>
      <c r="FTA58" s="29"/>
      <c r="FTB58" s="29"/>
      <c r="FTC58" s="29"/>
      <c r="FTD58" s="29"/>
      <c r="FTE58" s="29"/>
      <c r="FTF58" s="29"/>
      <c r="FTG58" s="29"/>
      <c r="FTH58" s="29"/>
      <c r="FTI58" s="29"/>
      <c r="FTJ58" s="29"/>
      <c r="FTK58" s="29"/>
      <c r="FTL58" s="29"/>
      <c r="FTM58" s="29"/>
      <c r="FTN58" s="29"/>
      <c r="FTO58" s="29"/>
      <c r="FTP58" s="29"/>
      <c r="FTQ58" s="29"/>
      <c r="FTR58" s="29"/>
      <c r="FTS58" s="29"/>
      <c r="FTT58" s="29"/>
      <c r="FTU58" s="29"/>
      <c r="FTV58" s="29"/>
      <c r="FTW58" s="29"/>
      <c r="FTX58" s="29"/>
      <c r="FTY58" s="29"/>
      <c r="FTZ58" s="29"/>
      <c r="FUA58" s="29"/>
      <c r="FUB58" s="29"/>
      <c r="FUC58" s="29"/>
      <c r="FUD58" s="29"/>
      <c r="FUE58" s="29"/>
      <c r="FUF58" s="29"/>
      <c r="FUG58" s="29"/>
      <c r="FUH58" s="29"/>
      <c r="FUI58" s="29"/>
      <c r="FUJ58" s="29"/>
      <c r="FUK58" s="29"/>
      <c r="FUL58" s="29"/>
      <c r="FUM58" s="29"/>
      <c r="FUN58" s="29"/>
      <c r="FUO58" s="29"/>
      <c r="FUP58" s="29"/>
      <c r="FUQ58" s="29"/>
      <c r="FUR58" s="29"/>
      <c r="FUS58" s="29"/>
      <c r="FUT58" s="29"/>
      <c r="FUU58" s="29"/>
      <c r="FUV58" s="29"/>
      <c r="FUW58" s="29"/>
      <c r="FUX58" s="29"/>
      <c r="FUY58" s="29"/>
      <c r="FUZ58" s="29"/>
      <c r="FVA58" s="29"/>
      <c r="FVB58" s="29"/>
      <c r="FVC58" s="29"/>
      <c r="FVD58" s="29"/>
      <c r="FVE58" s="29"/>
      <c r="FVF58" s="29"/>
      <c r="FVG58" s="29"/>
      <c r="FVH58" s="29"/>
      <c r="FVI58" s="29"/>
      <c r="FVJ58" s="29"/>
      <c r="FVK58" s="29"/>
      <c r="FVL58" s="29"/>
      <c r="FVM58" s="29"/>
      <c r="FVN58" s="29"/>
      <c r="FVO58" s="29"/>
      <c r="FVP58" s="29"/>
      <c r="FVQ58" s="29"/>
      <c r="FVR58" s="29"/>
      <c r="FVS58" s="29"/>
      <c r="FVT58" s="29"/>
      <c r="FVU58" s="29"/>
      <c r="FVV58" s="29"/>
      <c r="FVW58" s="29"/>
      <c r="FVX58" s="29"/>
      <c r="FVY58" s="29"/>
      <c r="FVZ58" s="29"/>
      <c r="FWA58" s="29"/>
      <c r="FWB58" s="29"/>
      <c r="FWC58" s="29"/>
      <c r="FWD58" s="29"/>
      <c r="FWE58" s="29"/>
      <c r="FWF58" s="29"/>
      <c r="FWG58" s="29"/>
      <c r="FWH58" s="29"/>
      <c r="FWI58" s="29"/>
      <c r="FWJ58" s="29"/>
      <c r="FWK58" s="29"/>
      <c r="FWL58" s="29"/>
      <c r="FWM58" s="29"/>
      <c r="FWN58" s="29"/>
      <c r="FWO58" s="29"/>
      <c r="FWP58" s="29"/>
      <c r="FWQ58" s="29"/>
      <c r="FWR58" s="29"/>
      <c r="FWS58" s="29"/>
      <c r="FWT58" s="29"/>
      <c r="FWU58" s="29"/>
      <c r="FWV58" s="29"/>
      <c r="FWW58" s="29"/>
      <c r="FWX58" s="29"/>
      <c r="FWY58" s="29"/>
      <c r="FWZ58" s="29"/>
      <c r="FXA58" s="29"/>
      <c r="FXB58" s="29"/>
      <c r="FXC58" s="29"/>
      <c r="FXD58" s="29"/>
      <c r="FXE58" s="29"/>
      <c r="FXF58" s="29"/>
      <c r="FXG58" s="29"/>
      <c r="FXH58" s="29"/>
      <c r="FXI58" s="29"/>
      <c r="FXJ58" s="29"/>
      <c r="FXK58" s="29"/>
      <c r="FXL58" s="29"/>
      <c r="FXM58" s="29"/>
      <c r="FXN58" s="29"/>
      <c r="FXO58" s="29"/>
      <c r="FXP58" s="29"/>
      <c r="FXQ58" s="29"/>
      <c r="FXR58" s="29"/>
      <c r="FXS58" s="29"/>
      <c r="FXT58" s="29"/>
      <c r="FXU58" s="29"/>
      <c r="FXV58" s="29"/>
      <c r="FXW58" s="29"/>
      <c r="FXX58" s="29"/>
      <c r="FXY58" s="29"/>
      <c r="FXZ58" s="29"/>
      <c r="FYA58" s="29"/>
      <c r="FYB58" s="29"/>
      <c r="FYC58" s="29"/>
      <c r="FYD58" s="29"/>
      <c r="FYE58" s="29"/>
      <c r="FYF58" s="29"/>
      <c r="FYG58" s="29"/>
      <c r="FYH58" s="29"/>
      <c r="FYI58" s="29"/>
      <c r="FYJ58" s="29"/>
      <c r="FYK58" s="29"/>
      <c r="FYL58" s="29"/>
      <c r="FYM58" s="29"/>
      <c r="FYN58" s="29"/>
      <c r="FYO58" s="29"/>
      <c r="FYP58" s="29"/>
      <c r="FYQ58" s="29"/>
      <c r="FYR58" s="29"/>
      <c r="FYS58" s="29"/>
      <c r="FYT58" s="29"/>
      <c r="FYU58" s="29"/>
      <c r="FYV58" s="29"/>
      <c r="FYW58" s="29"/>
      <c r="FYX58" s="29"/>
      <c r="FYY58" s="29"/>
      <c r="FYZ58" s="29"/>
      <c r="FZA58" s="29"/>
      <c r="FZB58" s="29"/>
      <c r="FZC58" s="29"/>
      <c r="FZD58" s="29"/>
      <c r="FZE58" s="29"/>
      <c r="FZF58" s="29"/>
      <c r="FZG58" s="29"/>
      <c r="FZH58" s="29"/>
      <c r="FZI58" s="29"/>
      <c r="FZJ58" s="29"/>
      <c r="FZK58" s="29"/>
      <c r="FZL58" s="29"/>
      <c r="FZM58" s="29"/>
      <c r="FZN58" s="29"/>
      <c r="FZO58" s="29"/>
      <c r="FZP58" s="29"/>
      <c r="FZQ58" s="29"/>
      <c r="FZR58" s="29"/>
      <c r="FZS58" s="29"/>
      <c r="FZT58" s="29"/>
      <c r="FZU58" s="29"/>
      <c r="FZV58" s="29"/>
      <c r="FZW58" s="29"/>
      <c r="FZX58" s="29"/>
      <c r="FZY58" s="29"/>
      <c r="FZZ58" s="29"/>
      <c r="GAA58" s="29"/>
      <c r="GAB58" s="29"/>
      <c r="GAC58" s="29"/>
      <c r="GAD58" s="29"/>
      <c r="GAE58" s="29"/>
      <c r="GAF58" s="29"/>
      <c r="GAG58" s="29"/>
      <c r="GAH58" s="29"/>
      <c r="GAI58" s="29"/>
      <c r="GAJ58" s="29"/>
      <c r="GAK58" s="29"/>
      <c r="GAL58" s="29"/>
      <c r="GAM58" s="29"/>
      <c r="GAN58" s="29"/>
      <c r="GAO58" s="29"/>
      <c r="GAP58" s="29"/>
      <c r="GAQ58" s="29"/>
      <c r="GAR58" s="29"/>
      <c r="GAS58" s="29"/>
      <c r="GAT58" s="29"/>
      <c r="GAU58" s="29"/>
      <c r="GAV58" s="29"/>
      <c r="GAW58" s="29"/>
      <c r="GAX58" s="29"/>
      <c r="GAY58" s="29"/>
      <c r="GAZ58" s="29"/>
      <c r="GBA58" s="29"/>
      <c r="GBB58" s="29"/>
      <c r="GBC58" s="29"/>
      <c r="GBD58" s="29"/>
      <c r="GBE58" s="29"/>
      <c r="GBF58" s="29"/>
      <c r="GBG58" s="29"/>
      <c r="GBH58" s="29"/>
      <c r="GBI58" s="29"/>
      <c r="GBJ58" s="29"/>
      <c r="GBK58" s="29"/>
      <c r="GBL58" s="29"/>
      <c r="GBM58" s="29"/>
      <c r="GBN58" s="29"/>
      <c r="GBO58" s="29"/>
      <c r="GBP58" s="29"/>
      <c r="GBQ58" s="29"/>
      <c r="GBR58" s="29"/>
      <c r="GBS58" s="29"/>
      <c r="GBT58" s="29"/>
      <c r="GBU58" s="29"/>
      <c r="GBV58" s="29"/>
      <c r="GBW58" s="29"/>
      <c r="GBX58" s="29"/>
      <c r="GBY58" s="29"/>
      <c r="GBZ58" s="29"/>
      <c r="GCA58" s="29"/>
      <c r="GCB58" s="29"/>
      <c r="GCC58" s="29"/>
      <c r="GCD58" s="29"/>
      <c r="GCE58" s="29"/>
      <c r="GCF58" s="29"/>
      <c r="GCG58" s="29"/>
      <c r="GCH58" s="29"/>
      <c r="GCI58" s="29"/>
      <c r="GCJ58" s="29"/>
      <c r="GCK58" s="29"/>
      <c r="GCL58" s="29"/>
      <c r="GCM58" s="29"/>
      <c r="GCN58" s="29"/>
      <c r="GCO58" s="29"/>
      <c r="GCP58" s="29"/>
      <c r="GCQ58" s="29"/>
      <c r="GCR58" s="29"/>
      <c r="GCS58" s="29"/>
      <c r="GCT58" s="29"/>
      <c r="GCU58" s="29"/>
      <c r="GCV58" s="29"/>
      <c r="GCW58" s="29"/>
      <c r="GCX58" s="29"/>
      <c r="GCY58" s="29"/>
      <c r="GCZ58" s="29"/>
      <c r="GDA58" s="29"/>
      <c r="GDB58" s="29"/>
      <c r="GDC58" s="29"/>
      <c r="GDD58" s="29"/>
      <c r="GDE58" s="29"/>
      <c r="GDF58" s="29"/>
      <c r="GDG58" s="29"/>
      <c r="GDH58" s="29"/>
      <c r="GDI58" s="29"/>
      <c r="GDJ58" s="29"/>
      <c r="GDK58" s="29"/>
      <c r="GDL58" s="29"/>
      <c r="GDM58" s="29"/>
      <c r="GDN58" s="29"/>
      <c r="GDO58" s="29"/>
      <c r="GDP58" s="29"/>
      <c r="GDQ58" s="29"/>
      <c r="GDR58" s="29"/>
      <c r="GDS58" s="29"/>
      <c r="GDT58" s="29"/>
      <c r="GDU58" s="29"/>
      <c r="GDV58" s="29"/>
      <c r="GDW58" s="29"/>
      <c r="GDX58" s="29"/>
      <c r="GDY58" s="29"/>
      <c r="GDZ58" s="29"/>
      <c r="GEA58" s="29"/>
      <c r="GEB58" s="29"/>
      <c r="GEC58" s="29"/>
      <c r="GED58" s="29"/>
      <c r="GEE58" s="29"/>
      <c r="GEF58" s="29"/>
      <c r="GEG58" s="29"/>
      <c r="GEH58" s="29"/>
      <c r="GEI58" s="29"/>
      <c r="GEJ58" s="29"/>
      <c r="GEK58" s="29"/>
      <c r="GEL58" s="29"/>
      <c r="GEM58" s="29"/>
      <c r="GEN58" s="29"/>
      <c r="GEO58" s="29"/>
      <c r="GEP58" s="29"/>
      <c r="GEQ58" s="29"/>
      <c r="GER58" s="29"/>
      <c r="GES58" s="29"/>
      <c r="GET58" s="29"/>
      <c r="GEU58" s="29"/>
      <c r="GEV58" s="29"/>
      <c r="GEW58" s="29"/>
      <c r="GEX58" s="29"/>
      <c r="GEY58" s="29"/>
      <c r="GEZ58" s="29"/>
      <c r="GFA58" s="29"/>
      <c r="GFB58" s="29"/>
      <c r="GFC58" s="29"/>
      <c r="GFD58" s="29"/>
      <c r="GFE58" s="29"/>
      <c r="GFF58" s="29"/>
      <c r="GFG58" s="29"/>
      <c r="GFH58" s="29"/>
      <c r="GFI58" s="29"/>
      <c r="GFJ58" s="29"/>
      <c r="GFK58" s="29"/>
      <c r="GFL58" s="29"/>
      <c r="GFM58" s="29"/>
      <c r="GFN58" s="29"/>
      <c r="GFO58" s="29"/>
      <c r="GFP58" s="29"/>
      <c r="GFQ58" s="29"/>
      <c r="GFR58" s="29"/>
      <c r="GFS58" s="29"/>
      <c r="GFT58" s="29"/>
      <c r="GFU58" s="29"/>
      <c r="GFV58" s="29"/>
      <c r="GFW58" s="29"/>
      <c r="GFX58" s="29"/>
      <c r="GFY58" s="29"/>
      <c r="GFZ58" s="29"/>
      <c r="GGA58" s="29"/>
      <c r="GGB58" s="29"/>
      <c r="GGC58" s="29"/>
      <c r="GGD58" s="29"/>
      <c r="GGE58" s="29"/>
      <c r="GGF58" s="29"/>
      <c r="GGG58" s="29"/>
      <c r="GGH58" s="29"/>
      <c r="GGI58" s="29"/>
      <c r="GGJ58" s="29"/>
      <c r="GGK58" s="29"/>
      <c r="GGL58" s="29"/>
      <c r="GGM58" s="29"/>
      <c r="GGN58" s="29"/>
      <c r="GGO58" s="29"/>
      <c r="GGP58" s="29"/>
      <c r="GGQ58" s="29"/>
      <c r="GGR58" s="29"/>
      <c r="GGS58" s="29"/>
      <c r="GGT58" s="29"/>
      <c r="GGU58" s="29"/>
      <c r="GGV58" s="29"/>
      <c r="GGW58" s="29"/>
      <c r="GGX58" s="29"/>
      <c r="GGY58" s="29"/>
      <c r="GGZ58" s="29"/>
      <c r="GHA58" s="29"/>
      <c r="GHB58" s="29"/>
      <c r="GHC58" s="29"/>
      <c r="GHD58" s="29"/>
      <c r="GHE58" s="29"/>
      <c r="GHF58" s="29"/>
      <c r="GHG58" s="29"/>
      <c r="GHH58" s="29"/>
      <c r="GHI58" s="29"/>
      <c r="GHJ58" s="29"/>
      <c r="GHK58" s="29"/>
      <c r="GHL58" s="29"/>
      <c r="GHM58" s="29"/>
      <c r="GHN58" s="29"/>
      <c r="GHO58" s="29"/>
      <c r="GHP58" s="29"/>
      <c r="GHQ58" s="29"/>
      <c r="GHR58" s="29"/>
      <c r="GHS58" s="29"/>
      <c r="GHT58" s="29"/>
      <c r="GHU58" s="29"/>
      <c r="GHV58" s="29"/>
      <c r="GHW58" s="29"/>
      <c r="GHX58" s="29"/>
      <c r="GHY58" s="29"/>
      <c r="GHZ58" s="29"/>
      <c r="GIA58" s="29"/>
      <c r="GIB58" s="29"/>
      <c r="GIC58" s="29"/>
      <c r="GID58" s="29"/>
      <c r="GIE58" s="29"/>
      <c r="GIF58" s="29"/>
      <c r="GIG58" s="29"/>
      <c r="GIH58" s="29"/>
      <c r="GII58" s="29"/>
      <c r="GIJ58" s="29"/>
      <c r="GIK58" s="29"/>
      <c r="GIL58" s="29"/>
      <c r="GIM58" s="29"/>
      <c r="GIN58" s="29"/>
      <c r="GIO58" s="29"/>
      <c r="GIP58" s="29"/>
      <c r="GIQ58" s="29"/>
      <c r="GIR58" s="29"/>
      <c r="GIS58" s="29"/>
      <c r="GIT58" s="29"/>
      <c r="GIU58" s="29"/>
      <c r="GIV58" s="29"/>
      <c r="GIW58" s="29"/>
      <c r="GIX58" s="29"/>
      <c r="GIY58" s="29"/>
      <c r="GIZ58" s="29"/>
      <c r="GJA58" s="29"/>
      <c r="GJB58" s="29"/>
      <c r="GJC58" s="29"/>
      <c r="GJD58" s="29"/>
      <c r="GJE58" s="29"/>
      <c r="GJF58" s="29"/>
      <c r="GJG58" s="29"/>
      <c r="GJH58" s="29"/>
      <c r="GJI58" s="29"/>
      <c r="GJJ58" s="29"/>
      <c r="GJK58" s="29"/>
      <c r="GJL58" s="29"/>
      <c r="GJM58" s="29"/>
      <c r="GJN58" s="29"/>
      <c r="GJO58" s="29"/>
      <c r="GJP58" s="29"/>
      <c r="GJQ58" s="29"/>
      <c r="GJR58" s="29"/>
      <c r="GJS58" s="29"/>
      <c r="GJT58" s="29"/>
      <c r="GJU58" s="29"/>
      <c r="GJV58" s="29"/>
      <c r="GJW58" s="29"/>
      <c r="GJX58" s="29"/>
      <c r="GJY58" s="29"/>
      <c r="GJZ58" s="29"/>
      <c r="GKA58" s="29"/>
      <c r="GKB58" s="29"/>
      <c r="GKC58" s="29"/>
      <c r="GKD58" s="29"/>
      <c r="GKE58" s="29"/>
      <c r="GKF58" s="29"/>
      <c r="GKG58" s="29"/>
      <c r="GKH58" s="29"/>
      <c r="GKI58" s="29"/>
      <c r="GKJ58" s="29"/>
      <c r="GKK58" s="29"/>
      <c r="GKL58" s="29"/>
      <c r="GKM58" s="29"/>
      <c r="GKN58" s="29"/>
      <c r="GKO58" s="29"/>
      <c r="GKP58" s="29"/>
      <c r="GKQ58" s="29"/>
      <c r="GKR58" s="29"/>
      <c r="GKS58" s="29"/>
      <c r="GKT58" s="29"/>
      <c r="GKU58" s="29"/>
      <c r="GKV58" s="29"/>
      <c r="GKW58" s="29"/>
      <c r="GKX58" s="29"/>
      <c r="GKY58" s="29"/>
      <c r="GKZ58" s="29"/>
      <c r="GLA58" s="29"/>
      <c r="GLB58" s="29"/>
      <c r="GLC58" s="29"/>
      <c r="GLD58" s="29"/>
      <c r="GLE58" s="29"/>
      <c r="GLF58" s="29"/>
      <c r="GLG58" s="29"/>
      <c r="GLH58" s="29"/>
      <c r="GLI58" s="29"/>
      <c r="GLJ58" s="29"/>
      <c r="GLK58" s="29"/>
      <c r="GLL58" s="29"/>
      <c r="GLM58" s="29"/>
      <c r="GLN58" s="29"/>
      <c r="GLO58" s="29"/>
      <c r="GLP58" s="29"/>
      <c r="GLQ58" s="29"/>
      <c r="GLR58" s="29"/>
      <c r="GLS58" s="29"/>
      <c r="GLT58" s="29"/>
      <c r="GLU58" s="29"/>
      <c r="GLV58" s="29"/>
      <c r="GLW58" s="29"/>
      <c r="GLX58" s="29"/>
      <c r="GLY58" s="29"/>
      <c r="GLZ58" s="29"/>
      <c r="GMA58" s="29"/>
      <c r="GMB58" s="29"/>
      <c r="GMC58" s="29"/>
      <c r="GMD58" s="29"/>
      <c r="GME58" s="29"/>
      <c r="GMF58" s="29"/>
      <c r="GMG58" s="29"/>
      <c r="GMH58" s="29"/>
      <c r="GMI58" s="29"/>
      <c r="GMJ58" s="29"/>
      <c r="GMK58" s="29"/>
      <c r="GML58" s="29"/>
      <c r="GMM58" s="29"/>
      <c r="GMN58" s="29"/>
      <c r="GMO58" s="29"/>
      <c r="GMP58" s="29"/>
      <c r="GMQ58" s="29"/>
      <c r="GMR58" s="29"/>
      <c r="GMS58" s="29"/>
      <c r="GMT58" s="29"/>
      <c r="GMU58" s="29"/>
      <c r="GMV58" s="29"/>
      <c r="GMW58" s="29"/>
      <c r="GMX58" s="29"/>
      <c r="GMY58" s="29"/>
      <c r="GMZ58" s="29"/>
      <c r="GNA58" s="29"/>
      <c r="GNB58" s="29"/>
      <c r="GNC58" s="29"/>
      <c r="GND58" s="29"/>
      <c r="GNE58" s="29"/>
      <c r="GNF58" s="29"/>
      <c r="GNG58" s="29"/>
      <c r="GNH58" s="29"/>
      <c r="GNI58" s="29"/>
      <c r="GNJ58" s="29"/>
      <c r="GNK58" s="29"/>
      <c r="GNL58" s="29"/>
      <c r="GNM58" s="29"/>
      <c r="GNN58" s="29"/>
      <c r="GNO58" s="29"/>
      <c r="GNP58" s="29"/>
      <c r="GNQ58" s="29"/>
      <c r="GNR58" s="29"/>
      <c r="GNS58" s="29"/>
      <c r="GNT58" s="29"/>
      <c r="GNU58" s="29"/>
      <c r="GNV58" s="29"/>
      <c r="GNW58" s="29"/>
      <c r="GNX58" s="29"/>
      <c r="GNY58" s="29"/>
      <c r="GNZ58" s="29"/>
      <c r="GOA58" s="29"/>
      <c r="GOB58" s="29"/>
      <c r="GOC58" s="29"/>
      <c r="GOD58" s="29"/>
      <c r="GOE58" s="29"/>
      <c r="GOF58" s="29"/>
      <c r="GOG58" s="29"/>
      <c r="GOH58" s="29"/>
      <c r="GOI58" s="29"/>
      <c r="GOJ58" s="29"/>
      <c r="GOK58" s="29"/>
      <c r="GOL58" s="29"/>
      <c r="GOM58" s="29"/>
      <c r="GON58" s="29"/>
      <c r="GOO58" s="29"/>
      <c r="GOP58" s="29"/>
      <c r="GOQ58" s="29"/>
      <c r="GOR58" s="29"/>
      <c r="GOS58" s="29"/>
      <c r="GOT58" s="29"/>
      <c r="GOU58" s="29"/>
      <c r="GOV58" s="29"/>
      <c r="GOW58" s="29"/>
      <c r="GOX58" s="29"/>
      <c r="GOY58" s="29"/>
      <c r="GOZ58" s="29"/>
      <c r="GPA58" s="29"/>
      <c r="GPB58" s="29"/>
      <c r="GPC58" s="29"/>
      <c r="GPD58" s="29"/>
      <c r="GPE58" s="29"/>
      <c r="GPF58" s="29"/>
      <c r="GPG58" s="29"/>
      <c r="GPH58" s="29"/>
      <c r="GPI58" s="29"/>
      <c r="GPJ58" s="29"/>
      <c r="GPK58" s="29"/>
      <c r="GPL58" s="29"/>
      <c r="GPM58" s="29"/>
      <c r="GPN58" s="29"/>
      <c r="GPO58" s="29"/>
      <c r="GPP58" s="29"/>
      <c r="GPQ58" s="29"/>
      <c r="GPR58" s="29"/>
      <c r="GPS58" s="29"/>
      <c r="GPT58" s="29"/>
      <c r="GPU58" s="29"/>
      <c r="GPV58" s="29"/>
      <c r="GPW58" s="29"/>
      <c r="GPX58" s="29"/>
      <c r="GPY58" s="29"/>
      <c r="GPZ58" s="29"/>
      <c r="GQA58" s="29"/>
      <c r="GQB58" s="29"/>
      <c r="GQC58" s="29"/>
      <c r="GQD58" s="29"/>
      <c r="GQE58" s="29"/>
      <c r="GQF58" s="29"/>
      <c r="GQG58" s="29"/>
      <c r="GQH58" s="29"/>
      <c r="GQI58" s="29"/>
      <c r="GQJ58" s="29"/>
      <c r="GQK58" s="29"/>
      <c r="GQL58" s="29"/>
      <c r="GQM58" s="29"/>
      <c r="GQN58" s="29"/>
      <c r="GQO58" s="29"/>
      <c r="GQP58" s="29"/>
      <c r="GQQ58" s="29"/>
      <c r="GQR58" s="29"/>
      <c r="GQS58" s="29"/>
      <c r="GQT58" s="29"/>
      <c r="GQU58" s="29"/>
      <c r="GQV58" s="29"/>
      <c r="GQW58" s="29"/>
      <c r="GQX58" s="29"/>
      <c r="GQY58" s="29"/>
      <c r="GQZ58" s="29"/>
      <c r="GRA58" s="29"/>
      <c r="GRB58" s="29"/>
      <c r="GRC58" s="29"/>
      <c r="GRD58" s="29"/>
      <c r="GRE58" s="29"/>
      <c r="GRF58" s="29"/>
      <c r="GRG58" s="29"/>
      <c r="GRH58" s="29"/>
      <c r="GRI58" s="29"/>
      <c r="GRJ58" s="29"/>
      <c r="GRK58" s="29"/>
      <c r="GRL58" s="29"/>
      <c r="GRM58" s="29"/>
      <c r="GRN58" s="29"/>
      <c r="GRO58" s="29"/>
      <c r="GRP58" s="29"/>
      <c r="GRQ58" s="29"/>
      <c r="GRR58" s="29"/>
      <c r="GRS58" s="29"/>
      <c r="GRT58" s="29"/>
      <c r="GRU58" s="29"/>
      <c r="GRV58" s="29"/>
      <c r="GRW58" s="29"/>
      <c r="GRX58" s="29"/>
      <c r="GRY58" s="29"/>
      <c r="GRZ58" s="29"/>
      <c r="GSA58" s="29"/>
      <c r="GSB58" s="29"/>
      <c r="GSC58" s="29"/>
      <c r="GSD58" s="29"/>
      <c r="GSE58" s="29"/>
      <c r="GSF58" s="29"/>
      <c r="GSG58" s="29"/>
      <c r="GSH58" s="29"/>
      <c r="GSI58" s="29"/>
      <c r="GSJ58" s="29"/>
      <c r="GSK58" s="29"/>
      <c r="GSL58" s="29"/>
      <c r="GSM58" s="29"/>
      <c r="GSN58" s="29"/>
      <c r="GSO58" s="29"/>
      <c r="GSP58" s="29"/>
      <c r="GSQ58" s="29"/>
      <c r="GSR58" s="29"/>
      <c r="GSS58" s="29"/>
      <c r="GST58" s="29"/>
      <c r="GSU58" s="29"/>
      <c r="GSV58" s="29"/>
      <c r="GSW58" s="29"/>
      <c r="GSX58" s="29"/>
      <c r="GSY58" s="29"/>
      <c r="GSZ58" s="29"/>
      <c r="GTA58" s="29"/>
      <c r="GTB58" s="29"/>
      <c r="GTC58" s="29"/>
      <c r="GTD58" s="29"/>
      <c r="GTE58" s="29"/>
      <c r="GTF58" s="29"/>
      <c r="GTG58" s="29"/>
      <c r="GTH58" s="29"/>
      <c r="GTI58" s="29"/>
      <c r="GTJ58" s="29"/>
      <c r="GTK58" s="29"/>
      <c r="GTL58" s="29"/>
      <c r="GTM58" s="29"/>
      <c r="GTN58" s="29"/>
      <c r="GTO58" s="29"/>
      <c r="GTP58" s="29"/>
      <c r="GTQ58" s="29"/>
      <c r="GTR58" s="29"/>
      <c r="GTS58" s="29"/>
      <c r="GTT58" s="29"/>
      <c r="GTU58" s="29"/>
      <c r="GTV58" s="29"/>
      <c r="GTW58" s="29"/>
      <c r="GTX58" s="29"/>
      <c r="GTY58" s="29"/>
      <c r="GTZ58" s="29"/>
      <c r="GUA58" s="29"/>
      <c r="GUB58" s="29"/>
      <c r="GUC58" s="29"/>
      <c r="GUD58" s="29"/>
      <c r="GUE58" s="29"/>
      <c r="GUF58" s="29"/>
      <c r="GUG58" s="29"/>
      <c r="GUH58" s="29"/>
      <c r="GUI58" s="29"/>
      <c r="GUJ58" s="29"/>
      <c r="GUK58" s="29"/>
      <c r="GUL58" s="29"/>
      <c r="GUM58" s="29"/>
      <c r="GUN58" s="29"/>
      <c r="GUO58" s="29"/>
      <c r="GUP58" s="29"/>
      <c r="GUQ58" s="29"/>
      <c r="GUR58" s="29"/>
      <c r="GUS58" s="29"/>
      <c r="GUT58" s="29"/>
      <c r="GUU58" s="29"/>
      <c r="GUV58" s="29"/>
      <c r="GUW58" s="29"/>
      <c r="GUX58" s="29"/>
      <c r="GUY58" s="29"/>
      <c r="GUZ58" s="29"/>
      <c r="GVA58" s="29"/>
      <c r="GVB58" s="29"/>
      <c r="GVC58" s="29"/>
      <c r="GVD58" s="29"/>
      <c r="GVE58" s="29"/>
      <c r="GVF58" s="29"/>
      <c r="GVG58" s="29"/>
      <c r="GVH58" s="29"/>
      <c r="GVI58" s="29"/>
      <c r="GVJ58" s="29"/>
      <c r="GVK58" s="29"/>
      <c r="GVL58" s="29"/>
      <c r="GVM58" s="29"/>
      <c r="GVN58" s="29"/>
      <c r="GVO58" s="29"/>
      <c r="GVP58" s="29"/>
      <c r="GVQ58" s="29"/>
      <c r="GVR58" s="29"/>
      <c r="GVS58" s="29"/>
      <c r="GVT58" s="29"/>
      <c r="GVU58" s="29"/>
      <c r="GVV58" s="29"/>
      <c r="GVW58" s="29"/>
      <c r="GVX58" s="29"/>
      <c r="GVY58" s="29"/>
      <c r="GVZ58" s="29"/>
      <c r="GWA58" s="29"/>
      <c r="GWB58" s="29"/>
      <c r="GWC58" s="29"/>
      <c r="GWD58" s="29"/>
      <c r="GWE58" s="29"/>
      <c r="GWF58" s="29"/>
      <c r="GWG58" s="29"/>
      <c r="GWH58" s="29"/>
      <c r="GWI58" s="29"/>
      <c r="GWJ58" s="29"/>
      <c r="GWK58" s="29"/>
      <c r="GWL58" s="29"/>
      <c r="GWM58" s="29"/>
      <c r="GWN58" s="29"/>
      <c r="GWO58" s="29"/>
      <c r="GWP58" s="29"/>
      <c r="GWQ58" s="29"/>
      <c r="GWR58" s="29"/>
      <c r="GWS58" s="29"/>
      <c r="GWT58" s="29"/>
      <c r="GWU58" s="29"/>
      <c r="GWV58" s="29"/>
      <c r="GWW58" s="29"/>
      <c r="GWX58" s="29"/>
      <c r="GWY58" s="29"/>
      <c r="GWZ58" s="29"/>
      <c r="GXA58" s="29"/>
      <c r="GXB58" s="29"/>
      <c r="GXC58" s="29"/>
      <c r="GXD58" s="29"/>
      <c r="GXE58" s="29"/>
      <c r="GXF58" s="29"/>
      <c r="GXG58" s="29"/>
      <c r="GXH58" s="29"/>
      <c r="GXI58" s="29"/>
      <c r="GXJ58" s="29"/>
      <c r="GXK58" s="29"/>
      <c r="GXL58" s="29"/>
      <c r="GXM58" s="29"/>
      <c r="GXN58" s="29"/>
      <c r="GXO58" s="29"/>
      <c r="GXP58" s="29"/>
      <c r="GXQ58" s="29"/>
      <c r="GXR58" s="29"/>
      <c r="GXS58" s="29"/>
      <c r="GXT58" s="29"/>
      <c r="GXU58" s="29"/>
      <c r="GXV58" s="29"/>
      <c r="GXW58" s="29"/>
      <c r="GXX58" s="29"/>
      <c r="GXY58" s="29"/>
      <c r="GXZ58" s="29"/>
      <c r="GYA58" s="29"/>
      <c r="GYB58" s="29"/>
      <c r="GYC58" s="29"/>
      <c r="GYD58" s="29"/>
      <c r="GYE58" s="29"/>
      <c r="GYF58" s="29"/>
      <c r="GYG58" s="29"/>
      <c r="GYH58" s="29"/>
      <c r="GYI58" s="29"/>
      <c r="GYJ58" s="29"/>
      <c r="GYK58" s="29"/>
      <c r="GYL58" s="29"/>
      <c r="GYM58" s="29"/>
      <c r="GYN58" s="29"/>
      <c r="GYO58" s="29"/>
      <c r="GYP58" s="29"/>
      <c r="GYQ58" s="29"/>
      <c r="GYR58" s="29"/>
      <c r="GYS58" s="29"/>
      <c r="GYT58" s="29"/>
      <c r="GYU58" s="29"/>
      <c r="GYV58" s="29"/>
      <c r="GYW58" s="29"/>
      <c r="GYX58" s="29"/>
      <c r="GYY58" s="29"/>
      <c r="GYZ58" s="29"/>
      <c r="GZA58" s="29"/>
      <c r="GZB58" s="29"/>
      <c r="GZC58" s="29"/>
      <c r="GZD58" s="29"/>
      <c r="GZE58" s="29"/>
      <c r="GZF58" s="29"/>
      <c r="GZG58" s="29"/>
      <c r="GZH58" s="29"/>
      <c r="GZI58" s="29"/>
      <c r="GZJ58" s="29"/>
      <c r="GZK58" s="29"/>
      <c r="GZL58" s="29"/>
      <c r="GZM58" s="29"/>
      <c r="GZN58" s="29"/>
      <c r="GZO58" s="29"/>
      <c r="GZP58" s="29"/>
      <c r="GZQ58" s="29"/>
      <c r="GZR58" s="29"/>
      <c r="GZS58" s="29"/>
      <c r="GZT58" s="29"/>
      <c r="GZU58" s="29"/>
      <c r="GZV58" s="29"/>
      <c r="GZW58" s="29"/>
      <c r="GZX58" s="29"/>
      <c r="GZY58" s="29"/>
      <c r="GZZ58" s="29"/>
      <c r="HAA58" s="29"/>
      <c r="HAB58" s="29"/>
      <c r="HAC58" s="29"/>
      <c r="HAD58" s="29"/>
      <c r="HAE58" s="29"/>
      <c r="HAF58" s="29"/>
      <c r="HAG58" s="29"/>
      <c r="HAH58" s="29"/>
      <c r="HAI58" s="29"/>
      <c r="HAJ58" s="29"/>
      <c r="HAK58" s="29"/>
      <c r="HAL58" s="29"/>
      <c r="HAM58" s="29"/>
      <c r="HAN58" s="29"/>
      <c r="HAO58" s="29"/>
      <c r="HAP58" s="29"/>
      <c r="HAQ58" s="29"/>
      <c r="HAR58" s="29"/>
      <c r="HAS58" s="29"/>
      <c r="HAT58" s="29"/>
      <c r="HAU58" s="29"/>
      <c r="HAV58" s="29"/>
      <c r="HAW58" s="29"/>
      <c r="HAX58" s="29"/>
      <c r="HAY58" s="29"/>
      <c r="HAZ58" s="29"/>
      <c r="HBA58" s="29"/>
      <c r="HBB58" s="29"/>
      <c r="HBC58" s="29"/>
      <c r="HBD58" s="29"/>
      <c r="HBE58" s="29"/>
      <c r="HBF58" s="29"/>
      <c r="HBG58" s="29"/>
      <c r="HBH58" s="29"/>
      <c r="HBI58" s="29"/>
      <c r="HBJ58" s="29"/>
      <c r="HBK58" s="29"/>
      <c r="HBL58" s="29"/>
      <c r="HBM58" s="29"/>
      <c r="HBN58" s="29"/>
      <c r="HBO58" s="29"/>
      <c r="HBP58" s="29"/>
      <c r="HBQ58" s="29"/>
      <c r="HBR58" s="29"/>
      <c r="HBS58" s="29"/>
      <c r="HBT58" s="29"/>
      <c r="HBU58" s="29"/>
      <c r="HBV58" s="29"/>
      <c r="HBW58" s="29"/>
      <c r="HBX58" s="29"/>
      <c r="HBY58" s="29"/>
      <c r="HBZ58" s="29"/>
      <c r="HCA58" s="29"/>
      <c r="HCB58" s="29"/>
      <c r="HCC58" s="29"/>
      <c r="HCD58" s="29"/>
      <c r="HCE58" s="29"/>
      <c r="HCF58" s="29"/>
      <c r="HCG58" s="29"/>
      <c r="HCH58" s="29"/>
      <c r="HCI58" s="29"/>
      <c r="HCJ58" s="29"/>
      <c r="HCK58" s="29"/>
      <c r="HCL58" s="29"/>
      <c r="HCM58" s="29"/>
      <c r="HCN58" s="29"/>
      <c r="HCO58" s="29"/>
      <c r="HCP58" s="29"/>
      <c r="HCQ58" s="29"/>
      <c r="HCR58" s="29"/>
      <c r="HCS58" s="29"/>
      <c r="HCT58" s="29"/>
      <c r="HCU58" s="29"/>
      <c r="HCV58" s="29"/>
      <c r="HCW58" s="29"/>
      <c r="HCX58" s="29"/>
      <c r="HCY58" s="29"/>
      <c r="HCZ58" s="29"/>
      <c r="HDA58" s="29"/>
      <c r="HDB58" s="29"/>
      <c r="HDC58" s="29"/>
      <c r="HDD58" s="29"/>
      <c r="HDE58" s="29"/>
      <c r="HDF58" s="29"/>
      <c r="HDG58" s="29"/>
      <c r="HDH58" s="29"/>
      <c r="HDI58" s="29"/>
      <c r="HDJ58" s="29"/>
      <c r="HDK58" s="29"/>
      <c r="HDL58" s="29"/>
      <c r="HDM58" s="29"/>
      <c r="HDN58" s="29"/>
      <c r="HDO58" s="29"/>
      <c r="HDP58" s="29"/>
      <c r="HDQ58" s="29"/>
      <c r="HDR58" s="29"/>
      <c r="HDS58" s="29"/>
      <c r="HDT58" s="29"/>
      <c r="HDU58" s="29"/>
      <c r="HDV58" s="29"/>
      <c r="HDW58" s="29"/>
      <c r="HDX58" s="29"/>
      <c r="HDY58" s="29"/>
      <c r="HDZ58" s="29"/>
      <c r="HEA58" s="29"/>
      <c r="HEB58" s="29"/>
      <c r="HEC58" s="29"/>
      <c r="HED58" s="29"/>
      <c r="HEE58" s="29"/>
      <c r="HEF58" s="29"/>
      <c r="HEG58" s="29"/>
      <c r="HEH58" s="29"/>
      <c r="HEI58" s="29"/>
      <c r="HEJ58" s="29"/>
      <c r="HEK58" s="29"/>
      <c r="HEL58" s="29"/>
      <c r="HEM58" s="29"/>
      <c r="HEN58" s="29"/>
      <c r="HEO58" s="29"/>
      <c r="HEP58" s="29"/>
      <c r="HEQ58" s="29"/>
      <c r="HER58" s="29"/>
      <c r="HES58" s="29"/>
      <c r="HET58" s="29"/>
      <c r="HEU58" s="29"/>
      <c r="HEV58" s="29"/>
      <c r="HEW58" s="29"/>
      <c r="HEX58" s="29"/>
      <c r="HEY58" s="29"/>
      <c r="HEZ58" s="29"/>
      <c r="HFA58" s="29"/>
      <c r="HFB58" s="29"/>
      <c r="HFC58" s="29"/>
      <c r="HFD58" s="29"/>
      <c r="HFE58" s="29"/>
      <c r="HFF58" s="29"/>
      <c r="HFG58" s="29"/>
      <c r="HFH58" s="29"/>
      <c r="HFI58" s="29"/>
      <c r="HFJ58" s="29"/>
      <c r="HFK58" s="29"/>
      <c r="HFL58" s="29"/>
      <c r="HFM58" s="29"/>
      <c r="HFN58" s="29"/>
      <c r="HFO58" s="29"/>
      <c r="HFP58" s="29"/>
      <c r="HFQ58" s="29"/>
      <c r="HFR58" s="29"/>
      <c r="HFS58" s="29"/>
      <c r="HFT58" s="29"/>
      <c r="HFU58" s="29"/>
      <c r="HFV58" s="29"/>
      <c r="HFW58" s="29"/>
      <c r="HFX58" s="29"/>
      <c r="HFY58" s="29"/>
      <c r="HFZ58" s="29"/>
      <c r="HGA58" s="29"/>
      <c r="HGB58" s="29"/>
      <c r="HGC58" s="29"/>
      <c r="HGD58" s="29"/>
      <c r="HGE58" s="29"/>
      <c r="HGF58" s="29"/>
      <c r="HGG58" s="29"/>
      <c r="HGH58" s="29"/>
      <c r="HGI58" s="29"/>
      <c r="HGJ58" s="29"/>
      <c r="HGK58" s="29"/>
      <c r="HGL58" s="29"/>
      <c r="HGM58" s="29"/>
      <c r="HGN58" s="29"/>
      <c r="HGO58" s="29"/>
      <c r="HGP58" s="29"/>
      <c r="HGQ58" s="29"/>
      <c r="HGR58" s="29"/>
      <c r="HGS58" s="29"/>
      <c r="HGT58" s="29"/>
      <c r="HGU58" s="29"/>
      <c r="HGV58" s="29"/>
      <c r="HGW58" s="29"/>
      <c r="HGX58" s="29"/>
      <c r="HGY58" s="29"/>
      <c r="HGZ58" s="29"/>
      <c r="HHA58" s="29"/>
      <c r="HHB58" s="29"/>
      <c r="HHC58" s="29"/>
      <c r="HHD58" s="29"/>
      <c r="HHE58" s="29"/>
      <c r="HHF58" s="29"/>
      <c r="HHG58" s="29"/>
      <c r="HHH58" s="29"/>
      <c r="HHI58" s="29"/>
      <c r="HHJ58" s="29"/>
      <c r="HHK58" s="29"/>
      <c r="HHL58" s="29"/>
      <c r="HHM58" s="29"/>
      <c r="HHN58" s="29"/>
      <c r="HHO58" s="29"/>
      <c r="HHP58" s="29"/>
      <c r="HHQ58" s="29"/>
      <c r="HHR58" s="29"/>
      <c r="HHS58" s="29"/>
      <c r="HHT58" s="29"/>
      <c r="HHU58" s="29"/>
      <c r="HHV58" s="29"/>
      <c r="HHW58" s="29"/>
      <c r="HHX58" s="29"/>
      <c r="HHY58" s="29"/>
      <c r="HHZ58" s="29"/>
      <c r="HIA58" s="29"/>
      <c r="HIB58" s="29"/>
      <c r="HIC58" s="29"/>
      <c r="HID58" s="29"/>
      <c r="HIE58" s="29"/>
      <c r="HIF58" s="29"/>
      <c r="HIG58" s="29"/>
      <c r="HIH58" s="29"/>
      <c r="HII58" s="29"/>
      <c r="HIJ58" s="29"/>
      <c r="HIK58" s="29"/>
      <c r="HIL58" s="29"/>
      <c r="HIM58" s="29"/>
      <c r="HIN58" s="29"/>
      <c r="HIO58" s="29"/>
      <c r="HIP58" s="29"/>
      <c r="HIQ58" s="29"/>
      <c r="HIR58" s="29"/>
      <c r="HIS58" s="29"/>
      <c r="HIT58" s="29"/>
      <c r="HIU58" s="29"/>
      <c r="HIV58" s="29"/>
      <c r="HIW58" s="29"/>
      <c r="HIX58" s="29"/>
      <c r="HIY58" s="29"/>
      <c r="HIZ58" s="29"/>
      <c r="HJA58" s="29"/>
      <c r="HJB58" s="29"/>
      <c r="HJC58" s="29"/>
      <c r="HJD58" s="29"/>
      <c r="HJE58" s="29"/>
      <c r="HJF58" s="29"/>
      <c r="HJG58" s="29"/>
      <c r="HJH58" s="29"/>
      <c r="HJI58" s="29"/>
      <c r="HJJ58" s="29"/>
      <c r="HJK58" s="29"/>
      <c r="HJL58" s="29"/>
      <c r="HJM58" s="29"/>
      <c r="HJN58" s="29"/>
      <c r="HJO58" s="29"/>
      <c r="HJP58" s="29"/>
      <c r="HJQ58" s="29"/>
      <c r="HJR58" s="29"/>
      <c r="HJS58" s="29"/>
      <c r="HJT58" s="29"/>
      <c r="HJU58" s="29"/>
      <c r="HJV58" s="29"/>
      <c r="HJW58" s="29"/>
      <c r="HJX58" s="29"/>
      <c r="HJY58" s="29"/>
      <c r="HJZ58" s="29"/>
      <c r="HKA58" s="29"/>
      <c r="HKB58" s="29"/>
      <c r="HKC58" s="29"/>
      <c r="HKD58" s="29"/>
      <c r="HKE58" s="29"/>
      <c r="HKF58" s="29"/>
      <c r="HKG58" s="29"/>
      <c r="HKH58" s="29"/>
      <c r="HKI58" s="29"/>
      <c r="HKJ58" s="29"/>
      <c r="HKK58" s="29"/>
      <c r="HKL58" s="29"/>
      <c r="HKM58" s="29"/>
      <c r="HKN58" s="29"/>
      <c r="HKO58" s="29"/>
      <c r="HKP58" s="29"/>
      <c r="HKQ58" s="29"/>
      <c r="HKR58" s="29"/>
      <c r="HKS58" s="29"/>
      <c r="HKT58" s="29"/>
      <c r="HKU58" s="29"/>
      <c r="HKV58" s="29"/>
      <c r="HKW58" s="29"/>
      <c r="HKX58" s="29"/>
      <c r="HKY58" s="29"/>
      <c r="HKZ58" s="29"/>
      <c r="HLA58" s="29"/>
      <c r="HLB58" s="29"/>
      <c r="HLC58" s="29"/>
      <c r="HLD58" s="29"/>
      <c r="HLE58" s="29"/>
      <c r="HLF58" s="29"/>
      <c r="HLG58" s="29"/>
      <c r="HLH58" s="29"/>
      <c r="HLI58" s="29"/>
      <c r="HLJ58" s="29"/>
      <c r="HLK58" s="29"/>
      <c r="HLL58" s="29"/>
      <c r="HLM58" s="29"/>
      <c r="HLN58" s="29"/>
      <c r="HLO58" s="29"/>
      <c r="HLP58" s="29"/>
      <c r="HLQ58" s="29"/>
      <c r="HLR58" s="29"/>
      <c r="HLS58" s="29"/>
      <c r="HLT58" s="29"/>
      <c r="HLU58" s="29"/>
      <c r="HLV58" s="29"/>
      <c r="HLW58" s="29"/>
      <c r="HLX58" s="29"/>
      <c r="HLY58" s="29"/>
      <c r="HLZ58" s="29"/>
      <c r="HMA58" s="29"/>
      <c r="HMB58" s="29"/>
      <c r="HMC58" s="29"/>
      <c r="HMD58" s="29"/>
      <c r="HME58" s="29"/>
      <c r="HMF58" s="29"/>
      <c r="HMG58" s="29"/>
      <c r="HMH58" s="29"/>
      <c r="HMI58" s="29"/>
      <c r="HMJ58" s="29"/>
      <c r="HMK58" s="29"/>
      <c r="HML58" s="29"/>
      <c r="HMM58" s="29"/>
      <c r="HMN58" s="29"/>
      <c r="HMO58" s="29"/>
      <c r="HMP58" s="29"/>
      <c r="HMQ58" s="29"/>
      <c r="HMR58" s="29"/>
      <c r="HMS58" s="29"/>
      <c r="HMT58" s="29"/>
      <c r="HMU58" s="29"/>
      <c r="HMV58" s="29"/>
      <c r="HMW58" s="29"/>
      <c r="HMX58" s="29"/>
      <c r="HMY58" s="29"/>
      <c r="HMZ58" s="29"/>
      <c r="HNA58" s="29"/>
      <c r="HNB58" s="29"/>
      <c r="HNC58" s="29"/>
      <c r="HND58" s="29"/>
      <c r="HNE58" s="29"/>
      <c r="HNF58" s="29"/>
      <c r="HNG58" s="29"/>
      <c r="HNH58" s="29"/>
      <c r="HNI58" s="29"/>
      <c r="HNJ58" s="29"/>
      <c r="HNK58" s="29"/>
      <c r="HNL58" s="29"/>
      <c r="HNM58" s="29"/>
      <c r="HNN58" s="29"/>
      <c r="HNO58" s="29"/>
      <c r="HNP58" s="29"/>
      <c r="HNQ58" s="29"/>
      <c r="HNR58" s="29"/>
      <c r="HNS58" s="29"/>
      <c r="HNT58" s="29"/>
      <c r="HNU58" s="29"/>
      <c r="HNV58" s="29"/>
      <c r="HNW58" s="29"/>
      <c r="HNX58" s="29"/>
      <c r="HNY58" s="29"/>
      <c r="HNZ58" s="29"/>
      <c r="HOA58" s="29"/>
      <c r="HOB58" s="29"/>
      <c r="HOC58" s="29"/>
      <c r="HOD58" s="29"/>
      <c r="HOE58" s="29"/>
      <c r="HOF58" s="29"/>
      <c r="HOG58" s="29"/>
      <c r="HOH58" s="29"/>
      <c r="HOI58" s="29"/>
      <c r="HOJ58" s="29"/>
      <c r="HOK58" s="29"/>
      <c r="HOL58" s="29"/>
      <c r="HOM58" s="29"/>
      <c r="HON58" s="29"/>
      <c r="HOO58" s="29"/>
      <c r="HOP58" s="29"/>
      <c r="HOQ58" s="29"/>
      <c r="HOR58" s="29"/>
      <c r="HOS58" s="29"/>
      <c r="HOT58" s="29"/>
      <c r="HOU58" s="29"/>
      <c r="HOV58" s="29"/>
      <c r="HOW58" s="29"/>
      <c r="HOX58" s="29"/>
      <c r="HOY58" s="29"/>
      <c r="HOZ58" s="29"/>
      <c r="HPA58" s="29"/>
      <c r="HPB58" s="29"/>
      <c r="HPC58" s="29"/>
      <c r="HPD58" s="29"/>
      <c r="HPE58" s="29"/>
      <c r="HPF58" s="29"/>
      <c r="HPG58" s="29"/>
      <c r="HPH58" s="29"/>
      <c r="HPI58" s="29"/>
      <c r="HPJ58" s="29"/>
      <c r="HPK58" s="29"/>
      <c r="HPL58" s="29"/>
      <c r="HPM58" s="29"/>
      <c r="HPN58" s="29"/>
      <c r="HPO58" s="29"/>
      <c r="HPP58" s="29"/>
      <c r="HPQ58" s="29"/>
      <c r="HPR58" s="29"/>
      <c r="HPS58" s="29"/>
      <c r="HPT58" s="29"/>
      <c r="HPU58" s="29"/>
      <c r="HPV58" s="29"/>
      <c r="HPW58" s="29"/>
      <c r="HPX58" s="29"/>
      <c r="HPY58" s="29"/>
      <c r="HPZ58" s="29"/>
      <c r="HQA58" s="29"/>
      <c r="HQB58" s="29"/>
      <c r="HQC58" s="29"/>
      <c r="HQD58" s="29"/>
      <c r="HQE58" s="29"/>
      <c r="HQF58" s="29"/>
      <c r="HQG58" s="29"/>
      <c r="HQH58" s="29"/>
      <c r="HQI58" s="29"/>
      <c r="HQJ58" s="29"/>
      <c r="HQK58" s="29"/>
      <c r="HQL58" s="29"/>
      <c r="HQM58" s="29"/>
      <c r="HQN58" s="29"/>
      <c r="HQO58" s="29"/>
      <c r="HQP58" s="29"/>
      <c r="HQQ58" s="29"/>
      <c r="HQR58" s="29"/>
      <c r="HQS58" s="29"/>
      <c r="HQT58" s="29"/>
      <c r="HQU58" s="29"/>
      <c r="HQV58" s="29"/>
      <c r="HQW58" s="29"/>
      <c r="HQX58" s="29"/>
      <c r="HQY58" s="29"/>
      <c r="HQZ58" s="29"/>
      <c r="HRA58" s="29"/>
      <c r="HRB58" s="29"/>
      <c r="HRC58" s="29"/>
      <c r="HRD58" s="29"/>
      <c r="HRE58" s="29"/>
      <c r="HRF58" s="29"/>
      <c r="HRG58" s="29"/>
      <c r="HRH58" s="29"/>
      <c r="HRI58" s="29"/>
      <c r="HRJ58" s="29"/>
      <c r="HRK58" s="29"/>
      <c r="HRL58" s="29"/>
      <c r="HRM58" s="29"/>
      <c r="HRN58" s="29"/>
      <c r="HRO58" s="29"/>
      <c r="HRP58" s="29"/>
      <c r="HRQ58" s="29"/>
      <c r="HRR58" s="29"/>
      <c r="HRS58" s="29"/>
      <c r="HRT58" s="29"/>
      <c r="HRU58" s="29"/>
      <c r="HRV58" s="29"/>
      <c r="HRW58" s="29"/>
      <c r="HRX58" s="29"/>
      <c r="HRY58" s="29"/>
      <c r="HRZ58" s="29"/>
      <c r="HSA58" s="29"/>
      <c r="HSB58" s="29"/>
      <c r="HSC58" s="29"/>
      <c r="HSD58" s="29"/>
      <c r="HSE58" s="29"/>
      <c r="HSF58" s="29"/>
      <c r="HSG58" s="29"/>
      <c r="HSH58" s="29"/>
      <c r="HSI58" s="29"/>
      <c r="HSJ58" s="29"/>
      <c r="HSK58" s="29"/>
      <c r="HSL58" s="29"/>
      <c r="HSM58" s="29"/>
      <c r="HSN58" s="29"/>
      <c r="HSO58" s="29"/>
      <c r="HSP58" s="29"/>
      <c r="HSQ58" s="29"/>
      <c r="HSR58" s="29"/>
      <c r="HSS58" s="29"/>
      <c r="HST58" s="29"/>
      <c r="HSU58" s="29"/>
      <c r="HSV58" s="29"/>
      <c r="HSW58" s="29"/>
      <c r="HSX58" s="29"/>
      <c r="HSY58" s="29"/>
      <c r="HSZ58" s="29"/>
      <c r="HTA58" s="29"/>
      <c r="HTB58" s="29"/>
      <c r="HTC58" s="29"/>
      <c r="HTD58" s="29"/>
      <c r="HTE58" s="29"/>
      <c r="HTF58" s="29"/>
      <c r="HTG58" s="29"/>
      <c r="HTH58" s="29"/>
      <c r="HTI58" s="29"/>
      <c r="HTJ58" s="29"/>
      <c r="HTK58" s="29"/>
      <c r="HTL58" s="29"/>
      <c r="HTM58" s="29"/>
      <c r="HTN58" s="29"/>
      <c r="HTO58" s="29"/>
      <c r="HTP58" s="29"/>
      <c r="HTQ58" s="29"/>
      <c r="HTR58" s="29"/>
      <c r="HTS58" s="29"/>
      <c r="HTT58" s="29"/>
      <c r="HTU58" s="29"/>
      <c r="HTV58" s="29"/>
      <c r="HTW58" s="29"/>
      <c r="HTX58" s="29"/>
      <c r="HTY58" s="29"/>
      <c r="HTZ58" s="29"/>
      <c r="HUA58" s="29"/>
      <c r="HUB58" s="29"/>
      <c r="HUC58" s="29"/>
      <c r="HUD58" s="29"/>
      <c r="HUE58" s="29"/>
      <c r="HUF58" s="29"/>
      <c r="HUG58" s="29"/>
      <c r="HUH58" s="29"/>
      <c r="HUI58" s="29"/>
      <c r="HUJ58" s="29"/>
      <c r="HUK58" s="29"/>
      <c r="HUL58" s="29"/>
      <c r="HUM58" s="29"/>
      <c r="HUN58" s="29"/>
      <c r="HUO58" s="29"/>
      <c r="HUP58" s="29"/>
      <c r="HUQ58" s="29"/>
      <c r="HUR58" s="29"/>
      <c r="HUS58" s="29"/>
      <c r="HUT58" s="29"/>
      <c r="HUU58" s="29"/>
      <c r="HUV58" s="29"/>
      <c r="HUW58" s="29"/>
      <c r="HUX58" s="29"/>
      <c r="HUY58" s="29"/>
      <c r="HUZ58" s="29"/>
      <c r="HVA58" s="29"/>
      <c r="HVB58" s="29"/>
      <c r="HVC58" s="29"/>
      <c r="HVD58" s="29"/>
      <c r="HVE58" s="29"/>
      <c r="HVF58" s="29"/>
      <c r="HVG58" s="29"/>
      <c r="HVH58" s="29"/>
      <c r="HVI58" s="29"/>
      <c r="HVJ58" s="29"/>
      <c r="HVK58" s="29"/>
      <c r="HVL58" s="29"/>
      <c r="HVM58" s="29"/>
      <c r="HVN58" s="29"/>
      <c r="HVO58" s="29"/>
      <c r="HVP58" s="29"/>
      <c r="HVQ58" s="29"/>
      <c r="HVR58" s="29"/>
      <c r="HVS58" s="29"/>
      <c r="HVT58" s="29"/>
      <c r="HVU58" s="29"/>
      <c r="HVV58" s="29"/>
      <c r="HVW58" s="29"/>
      <c r="HVX58" s="29"/>
      <c r="HVY58" s="29"/>
      <c r="HVZ58" s="29"/>
      <c r="HWA58" s="29"/>
      <c r="HWB58" s="29"/>
      <c r="HWC58" s="29"/>
      <c r="HWD58" s="29"/>
      <c r="HWE58" s="29"/>
      <c r="HWF58" s="29"/>
      <c r="HWG58" s="29"/>
      <c r="HWH58" s="29"/>
      <c r="HWI58" s="29"/>
      <c r="HWJ58" s="29"/>
      <c r="HWK58" s="29"/>
      <c r="HWL58" s="29"/>
      <c r="HWM58" s="29"/>
      <c r="HWN58" s="29"/>
      <c r="HWO58" s="29"/>
      <c r="HWP58" s="29"/>
      <c r="HWQ58" s="29"/>
      <c r="HWR58" s="29"/>
      <c r="HWS58" s="29"/>
      <c r="HWT58" s="29"/>
      <c r="HWU58" s="29"/>
      <c r="HWV58" s="29"/>
      <c r="HWW58" s="29"/>
      <c r="HWX58" s="29"/>
      <c r="HWY58" s="29"/>
      <c r="HWZ58" s="29"/>
      <c r="HXA58" s="29"/>
      <c r="HXB58" s="29"/>
      <c r="HXC58" s="29"/>
      <c r="HXD58" s="29"/>
      <c r="HXE58" s="29"/>
      <c r="HXF58" s="29"/>
      <c r="HXG58" s="29"/>
      <c r="HXH58" s="29"/>
      <c r="HXI58" s="29"/>
      <c r="HXJ58" s="29"/>
      <c r="HXK58" s="29"/>
      <c r="HXL58" s="29"/>
      <c r="HXM58" s="29"/>
      <c r="HXN58" s="29"/>
      <c r="HXO58" s="29"/>
      <c r="HXP58" s="29"/>
      <c r="HXQ58" s="29"/>
      <c r="HXR58" s="29"/>
      <c r="HXS58" s="29"/>
      <c r="HXT58" s="29"/>
      <c r="HXU58" s="29"/>
      <c r="HXV58" s="29"/>
      <c r="HXW58" s="29"/>
      <c r="HXX58" s="29"/>
      <c r="HXY58" s="29"/>
      <c r="HXZ58" s="29"/>
      <c r="HYA58" s="29"/>
      <c r="HYB58" s="29"/>
      <c r="HYC58" s="29"/>
      <c r="HYD58" s="29"/>
      <c r="HYE58" s="29"/>
      <c r="HYF58" s="29"/>
      <c r="HYG58" s="29"/>
      <c r="HYH58" s="29"/>
      <c r="HYI58" s="29"/>
      <c r="HYJ58" s="29"/>
      <c r="HYK58" s="29"/>
      <c r="HYL58" s="29"/>
      <c r="HYM58" s="29"/>
      <c r="HYN58" s="29"/>
      <c r="HYO58" s="29"/>
      <c r="HYP58" s="29"/>
      <c r="HYQ58" s="29"/>
      <c r="HYR58" s="29"/>
      <c r="HYS58" s="29"/>
      <c r="HYT58" s="29"/>
      <c r="HYU58" s="29"/>
      <c r="HYV58" s="29"/>
      <c r="HYW58" s="29"/>
      <c r="HYX58" s="29"/>
      <c r="HYY58" s="29"/>
      <c r="HYZ58" s="29"/>
      <c r="HZA58" s="29"/>
      <c r="HZB58" s="29"/>
      <c r="HZC58" s="29"/>
      <c r="HZD58" s="29"/>
      <c r="HZE58" s="29"/>
      <c r="HZF58" s="29"/>
      <c r="HZG58" s="29"/>
      <c r="HZH58" s="29"/>
      <c r="HZI58" s="29"/>
      <c r="HZJ58" s="29"/>
      <c r="HZK58" s="29"/>
      <c r="HZL58" s="29"/>
      <c r="HZM58" s="29"/>
      <c r="HZN58" s="29"/>
      <c r="HZO58" s="29"/>
      <c r="HZP58" s="29"/>
      <c r="HZQ58" s="29"/>
      <c r="HZR58" s="29"/>
      <c r="HZS58" s="29"/>
      <c r="HZT58" s="29"/>
      <c r="HZU58" s="29"/>
      <c r="HZV58" s="29"/>
      <c r="HZW58" s="29"/>
      <c r="HZX58" s="29"/>
      <c r="HZY58" s="29"/>
      <c r="HZZ58" s="29"/>
      <c r="IAA58" s="29"/>
      <c r="IAB58" s="29"/>
      <c r="IAC58" s="29"/>
      <c r="IAD58" s="29"/>
      <c r="IAE58" s="29"/>
      <c r="IAF58" s="29"/>
      <c r="IAG58" s="29"/>
      <c r="IAH58" s="29"/>
      <c r="IAI58" s="29"/>
      <c r="IAJ58" s="29"/>
      <c r="IAK58" s="29"/>
      <c r="IAL58" s="29"/>
      <c r="IAM58" s="29"/>
      <c r="IAN58" s="29"/>
      <c r="IAO58" s="29"/>
      <c r="IAP58" s="29"/>
      <c r="IAQ58" s="29"/>
      <c r="IAR58" s="29"/>
      <c r="IAS58" s="29"/>
      <c r="IAT58" s="29"/>
      <c r="IAU58" s="29"/>
      <c r="IAV58" s="29"/>
      <c r="IAW58" s="29"/>
      <c r="IAX58" s="29"/>
      <c r="IAY58" s="29"/>
      <c r="IAZ58" s="29"/>
      <c r="IBA58" s="29"/>
      <c r="IBB58" s="29"/>
      <c r="IBC58" s="29"/>
      <c r="IBD58" s="29"/>
      <c r="IBE58" s="29"/>
      <c r="IBF58" s="29"/>
      <c r="IBG58" s="29"/>
      <c r="IBH58" s="29"/>
      <c r="IBI58" s="29"/>
      <c r="IBJ58" s="29"/>
      <c r="IBK58" s="29"/>
      <c r="IBL58" s="29"/>
      <c r="IBM58" s="29"/>
      <c r="IBN58" s="29"/>
      <c r="IBO58" s="29"/>
      <c r="IBP58" s="29"/>
      <c r="IBQ58" s="29"/>
      <c r="IBR58" s="29"/>
      <c r="IBS58" s="29"/>
      <c r="IBT58" s="29"/>
      <c r="IBU58" s="29"/>
      <c r="IBV58" s="29"/>
      <c r="IBW58" s="29"/>
      <c r="IBX58" s="29"/>
      <c r="IBY58" s="29"/>
      <c r="IBZ58" s="29"/>
      <c r="ICA58" s="29"/>
      <c r="ICB58" s="29"/>
      <c r="ICC58" s="29"/>
      <c r="ICD58" s="29"/>
      <c r="ICE58" s="29"/>
      <c r="ICF58" s="29"/>
      <c r="ICG58" s="29"/>
      <c r="ICH58" s="29"/>
      <c r="ICI58" s="29"/>
      <c r="ICJ58" s="29"/>
      <c r="ICK58" s="29"/>
      <c r="ICL58" s="29"/>
      <c r="ICM58" s="29"/>
      <c r="ICN58" s="29"/>
      <c r="ICO58" s="29"/>
      <c r="ICP58" s="29"/>
      <c r="ICQ58" s="29"/>
      <c r="ICR58" s="29"/>
      <c r="ICS58" s="29"/>
      <c r="ICT58" s="29"/>
      <c r="ICU58" s="29"/>
      <c r="ICV58" s="29"/>
      <c r="ICW58" s="29"/>
      <c r="ICX58" s="29"/>
      <c r="ICY58" s="29"/>
      <c r="ICZ58" s="29"/>
      <c r="IDA58" s="29"/>
      <c r="IDB58" s="29"/>
      <c r="IDC58" s="29"/>
      <c r="IDD58" s="29"/>
      <c r="IDE58" s="29"/>
      <c r="IDF58" s="29"/>
      <c r="IDG58" s="29"/>
      <c r="IDH58" s="29"/>
      <c r="IDI58" s="29"/>
      <c r="IDJ58" s="29"/>
      <c r="IDK58" s="29"/>
      <c r="IDL58" s="29"/>
      <c r="IDM58" s="29"/>
      <c r="IDN58" s="29"/>
      <c r="IDO58" s="29"/>
      <c r="IDP58" s="29"/>
      <c r="IDQ58" s="29"/>
      <c r="IDR58" s="29"/>
      <c r="IDS58" s="29"/>
      <c r="IDT58" s="29"/>
      <c r="IDU58" s="29"/>
      <c r="IDV58" s="29"/>
      <c r="IDW58" s="29"/>
      <c r="IDX58" s="29"/>
      <c r="IDY58" s="29"/>
      <c r="IDZ58" s="29"/>
      <c r="IEA58" s="29"/>
      <c r="IEB58" s="29"/>
      <c r="IEC58" s="29"/>
      <c r="IED58" s="29"/>
      <c r="IEE58" s="29"/>
      <c r="IEF58" s="29"/>
      <c r="IEG58" s="29"/>
      <c r="IEH58" s="29"/>
      <c r="IEI58" s="29"/>
      <c r="IEJ58" s="29"/>
      <c r="IEK58" s="29"/>
      <c r="IEL58" s="29"/>
      <c r="IEM58" s="29"/>
      <c r="IEN58" s="29"/>
      <c r="IEO58" s="29"/>
      <c r="IEP58" s="29"/>
      <c r="IEQ58" s="29"/>
      <c r="IER58" s="29"/>
      <c r="IES58" s="29"/>
      <c r="IET58" s="29"/>
      <c r="IEU58" s="29"/>
      <c r="IEV58" s="29"/>
      <c r="IEW58" s="29"/>
      <c r="IEX58" s="29"/>
      <c r="IEY58" s="29"/>
      <c r="IEZ58" s="29"/>
      <c r="IFA58" s="29"/>
      <c r="IFB58" s="29"/>
      <c r="IFC58" s="29"/>
      <c r="IFD58" s="29"/>
      <c r="IFE58" s="29"/>
      <c r="IFF58" s="29"/>
      <c r="IFG58" s="29"/>
      <c r="IFH58" s="29"/>
      <c r="IFI58" s="29"/>
      <c r="IFJ58" s="29"/>
      <c r="IFK58" s="29"/>
      <c r="IFL58" s="29"/>
      <c r="IFM58" s="29"/>
      <c r="IFN58" s="29"/>
      <c r="IFO58" s="29"/>
      <c r="IFP58" s="29"/>
      <c r="IFQ58" s="29"/>
      <c r="IFR58" s="29"/>
      <c r="IFS58" s="29"/>
      <c r="IFT58" s="29"/>
      <c r="IFU58" s="29"/>
      <c r="IFV58" s="29"/>
      <c r="IFW58" s="29"/>
      <c r="IFX58" s="29"/>
      <c r="IFY58" s="29"/>
      <c r="IFZ58" s="29"/>
      <c r="IGA58" s="29"/>
      <c r="IGB58" s="29"/>
      <c r="IGC58" s="29"/>
      <c r="IGD58" s="29"/>
      <c r="IGE58" s="29"/>
      <c r="IGF58" s="29"/>
      <c r="IGG58" s="29"/>
      <c r="IGH58" s="29"/>
      <c r="IGI58" s="29"/>
      <c r="IGJ58" s="29"/>
      <c r="IGK58" s="29"/>
      <c r="IGL58" s="29"/>
      <c r="IGM58" s="29"/>
      <c r="IGN58" s="29"/>
      <c r="IGO58" s="29"/>
      <c r="IGP58" s="29"/>
      <c r="IGQ58" s="29"/>
      <c r="IGR58" s="29"/>
      <c r="IGS58" s="29"/>
      <c r="IGT58" s="29"/>
      <c r="IGU58" s="29"/>
      <c r="IGV58" s="29"/>
      <c r="IGW58" s="29"/>
      <c r="IGX58" s="29"/>
      <c r="IGY58" s="29"/>
      <c r="IGZ58" s="29"/>
      <c r="IHA58" s="29"/>
      <c r="IHB58" s="29"/>
      <c r="IHC58" s="29"/>
      <c r="IHD58" s="29"/>
      <c r="IHE58" s="29"/>
      <c r="IHF58" s="29"/>
      <c r="IHG58" s="29"/>
      <c r="IHH58" s="29"/>
      <c r="IHI58" s="29"/>
      <c r="IHJ58" s="29"/>
      <c r="IHK58" s="29"/>
      <c r="IHL58" s="29"/>
      <c r="IHM58" s="29"/>
      <c r="IHN58" s="29"/>
      <c r="IHO58" s="29"/>
      <c r="IHP58" s="29"/>
      <c r="IHQ58" s="29"/>
      <c r="IHR58" s="29"/>
      <c r="IHS58" s="29"/>
      <c r="IHT58" s="29"/>
      <c r="IHU58" s="29"/>
      <c r="IHV58" s="29"/>
      <c r="IHW58" s="29"/>
      <c r="IHX58" s="29"/>
      <c r="IHY58" s="29"/>
      <c r="IHZ58" s="29"/>
      <c r="IIA58" s="29"/>
      <c r="IIB58" s="29"/>
      <c r="IIC58" s="29"/>
      <c r="IID58" s="29"/>
      <c r="IIE58" s="29"/>
      <c r="IIF58" s="29"/>
      <c r="IIG58" s="29"/>
      <c r="IIH58" s="29"/>
      <c r="III58" s="29"/>
      <c r="IIJ58" s="29"/>
      <c r="IIK58" s="29"/>
      <c r="IIL58" s="29"/>
      <c r="IIM58" s="29"/>
      <c r="IIN58" s="29"/>
      <c r="IIO58" s="29"/>
      <c r="IIP58" s="29"/>
      <c r="IIQ58" s="29"/>
      <c r="IIR58" s="29"/>
      <c r="IIS58" s="29"/>
      <c r="IIT58" s="29"/>
      <c r="IIU58" s="29"/>
      <c r="IIV58" s="29"/>
      <c r="IIW58" s="29"/>
      <c r="IIX58" s="29"/>
      <c r="IIY58" s="29"/>
      <c r="IIZ58" s="29"/>
      <c r="IJA58" s="29"/>
      <c r="IJB58" s="29"/>
      <c r="IJC58" s="29"/>
      <c r="IJD58" s="29"/>
      <c r="IJE58" s="29"/>
      <c r="IJF58" s="29"/>
      <c r="IJG58" s="29"/>
      <c r="IJH58" s="29"/>
      <c r="IJI58" s="29"/>
      <c r="IJJ58" s="29"/>
      <c r="IJK58" s="29"/>
      <c r="IJL58" s="29"/>
      <c r="IJM58" s="29"/>
      <c r="IJN58" s="29"/>
      <c r="IJO58" s="29"/>
      <c r="IJP58" s="29"/>
      <c r="IJQ58" s="29"/>
      <c r="IJR58" s="29"/>
      <c r="IJS58" s="29"/>
      <c r="IJT58" s="29"/>
      <c r="IJU58" s="29"/>
      <c r="IJV58" s="29"/>
      <c r="IJW58" s="29"/>
      <c r="IJX58" s="29"/>
      <c r="IJY58" s="29"/>
      <c r="IJZ58" s="29"/>
      <c r="IKA58" s="29"/>
      <c r="IKB58" s="29"/>
      <c r="IKC58" s="29"/>
      <c r="IKD58" s="29"/>
      <c r="IKE58" s="29"/>
      <c r="IKF58" s="29"/>
      <c r="IKG58" s="29"/>
      <c r="IKH58" s="29"/>
      <c r="IKI58" s="29"/>
      <c r="IKJ58" s="29"/>
      <c r="IKK58" s="29"/>
      <c r="IKL58" s="29"/>
      <c r="IKM58" s="29"/>
      <c r="IKN58" s="29"/>
      <c r="IKO58" s="29"/>
      <c r="IKP58" s="29"/>
      <c r="IKQ58" s="29"/>
      <c r="IKR58" s="29"/>
      <c r="IKS58" s="29"/>
      <c r="IKT58" s="29"/>
      <c r="IKU58" s="29"/>
      <c r="IKV58" s="29"/>
      <c r="IKW58" s="29"/>
      <c r="IKX58" s="29"/>
      <c r="IKY58" s="29"/>
      <c r="IKZ58" s="29"/>
      <c r="ILA58" s="29"/>
      <c r="ILB58" s="29"/>
      <c r="ILC58" s="29"/>
      <c r="ILD58" s="29"/>
      <c r="ILE58" s="29"/>
      <c r="ILF58" s="29"/>
      <c r="ILG58" s="29"/>
      <c r="ILH58" s="29"/>
      <c r="ILI58" s="29"/>
      <c r="ILJ58" s="29"/>
      <c r="ILK58" s="29"/>
      <c r="ILL58" s="29"/>
      <c r="ILM58" s="29"/>
      <c r="ILN58" s="29"/>
      <c r="ILO58" s="29"/>
      <c r="ILP58" s="29"/>
      <c r="ILQ58" s="29"/>
      <c r="ILR58" s="29"/>
      <c r="ILS58" s="29"/>
      <c r="ILT58" s="29"/>
      <c r="ILU58" s="29"/>
      <c r="ILV58" s="29"/>
      <c r="ILW58" s="29"/>
      <c r="ILX58" s="29"/>
      <c r="ILY58" s="29"/>
      <c r="ILZ58" s="29"/>
      <c r="IMA58" s="29"/>
      <c r="IMB58" s="29"/>
      <c r="IMC58" s="29"/>
      <c r="IMD58" s="29"/>
      <c r="IME58" s="29"/>
      <c r="IMF58" s="29"/>
      <c r="IMG58" s="29"/>
      <c r="IMH58" s="29"/>
      <c r="IMI58" s="29"/>
      <c r="IMJ58" s="29"/>
      <c r="IMK58" s="29"/>
      <c r="IML58" s="29"/>
      <c r="IMM58" s="29"/>
      <c r="IMN58" s="29"/>
      <c r="IMO58" s="29"/>
      <c r="IMP58" s="29"/>
      <c r="IMQ58" s="29"/>
      <c r="IMR58" s="29"/>
      <c r="IMS58" s="29"/>
      <c r="IMT58" s="29"/>
      <c r="IMU58" s="29"/>
      <c r="IMV58" s="29"/>
      <c r="IMW58" s="29"/>
      <c r="IMX58" s="29"/>
      <c r="IMY58" s="29"/>
      <c r="IMZ58" s="29"/>
      <c r="INA58" s="29"/>
      <c r="INB58" s="29"/>
      <c r="INC58" s="29"/>
      <c r="IND58" s="29"/>
      <c r="INE58" s="29"/>
      <c r="INF58" s="29"/>
      <c r="ING58" s="29"/>
      <c r="INH58" s="29"/>
      <c r="INI58" s="29"/>
      <c r="INJ58" s="29"/>
      <c r="INK58" s="29"/>
      <c r="INL58" s="29"/>
      <c r="INM58" s="29"/>
      <c r="INN58" s="29"/>
      <c r="INO58" s="29"/>
      <c r="INP58" s="29"/>
      <c r="INQ58" s="29"/>
      <c r="INR58" s="29"/>
      <c r="INS58" s="29"/>
      <c r="INT58" s="29"/>
      <c r="INU58" s="29"/>
      <c r="INV58" s="29"/>
      <c r="INW58" s="29"/>
      <c r="INX58" s="29"/>
      <c r="INY58" s="29"/>
      <c r="INZ58" s="29"/>
      <c r="IOA58" s="29"/>
      <c r="IOB58" s="29"/>
      <c r="IOC58" s="29"/>
      <c r="IOD58" s="29"/>
      <c r="IOE58" s="29"/>
      <c r="IOF58" s="29"/>
      <c r="IOG58" s="29"/>
      <c r="IOH58" s="29"/>
      <c r="IOI58" s="29"/>
      <c r="IOJ58" s="29"/>
      <c r="IOK58" s="29"/>
      <c r="IOL58" s="29"/>
      <c r="IOM58" s="29"/>
      <c r="ION58" s="29"/>
      <c r="IOO58" s="29"/>
      <c r="IOP58" s="29"/>
      <c r="IOQ58" s="29"/>
      <c r="IOR58" s="29"/>
      <c r="IOS58" s="29"/>
      <c r="IOT58" s="29"/>
      <c r="IOU58" s="29"/>
      <c r="IOV58" s="29"/>
      <c r="IOW58" s="29"/>
      <c r="IOX58" s="29"/>
      <c r="IOY58" s="29"/>
      <c r="IOZ58" s="29"/>
      <c r="IPA58" s="29"/>
      <c r="IPB58" s="29"/>
      <c r="IPC58" s="29"/>
      <c r="IPD58" s="29"/>
      <c r="IPE58" s="29"/>
      <c r="IPF58" s="29"/>
      <c r="IPG58" s="29"/>
      <c r="IPH58" s="29"/>
      <c r="IPI58" s="29"/>
      <c r="IPJ58" s="29"/>
      <c r="IPK58" s="29"/>
      <c r="IPL58" s="29"/>
      <c r="IPM58" s="29"/>
      <c r="IPN58" s="29"/>
      <c r="IPO58" s="29"/>
      <c r="IPP58" s="29"/>
      <c r="IPQ58" s="29"/>
      <c r="IPR58" s="29"/>
      <c r="IPS58" s="29"/>
      <c r="IPT58" s="29"/>
      <c r="IPU58" s="29"/>
      <c r="IPV58" s="29"/>
      <c r="IPW58" s="29"/>
      <c r="IPX58" s="29"/>
      <c r="IPY58" s="29"/>
      <c r="IPZ58" s="29"/>
      <c r="IQA58" s="29"/>
      <c r="IQB58" s="29"/>
      <c r="IQC58" s="29"/>
      <c r="IQD58" s="29"/>
      <c r="IQE58" s="29"/>
      <c r="IQF58" s="29"/>
      <c r="IQG58" s="29"/>
      <c r="IQH58" s="29"/>
      <c r="IQI58" s="29"/>
      <c r="IQJ58" s="29"/>
      <c r="IQK58" s="29"/>
      <c r="IQL58" s="29"/>
      <c r="IQM58" s="29"/>
      <c r="IQN58" s="29"/>
      <c r="IQO58" s="29"/>
      <c r="IQP58" s="29"/>
      <c r="IQQ58" s="29"/>
      <c r="IQR58" s="29"/>
      <c r="IQS58" s="29"/>
      <c r="IQT58" s="29"/>
      <c r="IQU58" s="29"/>
      <c r="IQV58" s="29"/>
      <c r="IQW58" s="29"/>
      <c r="IQX58" s="29"/>
      <c r="IQY58" s="29"/>
      <c r="IQZ58" s="29"/>
      <c r="IRA58" s="29"/>
      <c r="IRB58" s="29"/>
      <c r="IRC58" s="29"/>
      <c r="IRD58" s="29"/>
      <c r="IRE58" s="29"/>
      <c r="IRF58" s="29"/>
      <c r="IRG58" s="29"/>
      <c r="IRH58" s="29"/>
      <c r="IRI58" s="29"/>
      <c r="IRJ58" s="29"/>
      <c r="IRK58" s="29"/>
      <c r="IRL58" s="29"/>
      <c r="IRM58" s="29"/>
      <c r="IRN58" s="29"/>
      <c r="IRO58" s="29"/>
      <c r="IRP58" s="29"/>
      <c r="IRQ58" s="29"/>
      <c r="IRR58" s="29"/>
      <c r="IRS58" s="29"/>
      <c r="IRT58" s="29"/>
      <c r="IRU58" s="29"/>
      <c r="IRV58" s="29"/>
      <c r="IRW58" s="29"/>
      <c r="IRX58" s="29"/>
      <c r="IRY58" s="29"/>
      <c r="IRZ58" s="29"/>
      <c r="ISA58" s="29"/>
      <c r="ISB58" s="29"/>
      <c r="ISC58" s="29"/>
      <c r="ISD58" s="29"/>
      <c r="ISE58" s="29"/>
      <c r="ISF58" s="29"/>
      <c r="ISG58" s="29"/>
      <c r="ISH58" s="29"/>
      <c r="ISI58" s="29"/>
      <c r="ISJ58" s="29"/>
      <c r="ISK58" s="29"/>
      <c r="ISL58" s="29"/>
      <c r="ISM58" s="29"/>
      <c r="ISN58" s="29"/>
      <c r="ISO58" s="29"/>
      <c r="ISP58" s="29"/>
      <c r="ISQ58" s="29"/>
      <c r="ISR58" s="29"/>
      <c r="ISS58" s="29"/>
      <c r="IST58" s="29"/>
      <c r="ISU58" s="29"/>
      <c r="ISV58" s="29"/>
      <c r="ISW58" s="29"/>
      <c r="ISX58" s="29"/>
      <c r="ISY58" s="29"/>
      <c r="ISZ58" s="29"/>
      <c r="ITA58" s="29"/>
      <c r="ITB58" s="29"/>
      <c r="ITC58" s="29"/>
      <c r="ITD58" s="29"/>
      <c r="ITE58" s="29"/>
      <c r="ITF58" s="29"/>
      <c r="ITG58" s="29"/>
      <c r="ITH58" s="29"/>
      <c r="ITI58" s="29"/>
      <c r="ITJ58" s="29"/>
      <c r="ITK58" s="29"/>
      <c r="ITL58" s="29"/>
      <c r="ITM58" s="29"/>
      <c r="ITN58" s="29"/>
      <c r="ITO58" s="29"/>
      <c r="ITP58" s="29"/>
      <c r="ITQ58" s="29"/>
      <c r="ITR58" s="29"/>
      <c r="ITS58" s="29"/>
      <c r="ITT58" s="29"/>
      <c r="ITU58" s="29"/>
      <c r="ITV58" s="29"/>
      <c r="ITW58" s="29"/>
      <c r="ITX58" s="29"/>
      <c r="ITY58" s="29"/>
      <c r="ITZ58" s="29"/>
      <c r="IUA58" s="29"/>
      <c r="IUB58" s="29"/>
      <c r="IUC58" s="29"/>
      <c r="IUD58" s="29"/>
      <c r="IUE58" s="29"/>
      <c r="IUF58" s="29"/>
      <c r="IUG58" s="29"/>
      <c r="IUH58" s="29"/>
      <c r="IUI58" s="29"/>
      <c r="IUJ58" s="29"/>
      <c r="IUK58" s="29"/>
      <c r="IUL58" s="29"/>
      <c r="IUM58" s="29"/>
      <c r="IUN58" s="29"/>
      <c r="IUO58" s="29"/>
      <c r="IUP58" s="29"/>
      <c r="IUQ58" s="29"/>
      <c r="IUR58" s="29"/>
      <c r="IUS58" s="29"/>
      <c r="IUT58" s="29"/>
      <c r="IUU58" s="29"/>
      <c r="IUV58" s="29"/>
      <c r="IUW58" s="29"/>
      <c r="IUX58" s="29"/>
      <c r="IUY58" s="29"/>
      <c r="IUZ58" s="29"/>
      <c r="IVA58" s="29"/>
      <c r="IVB58" s="29"/>
      <c r="IVC58" s="29"/>
      <c r="IVD58" s="29"/>
      <c r="IVE58" s="29"/>
      <c r="IVF58" s="29"/>
      <c r="IVG58" s="29"/>
      <c r="IVH58" s="29"/>
      <c r="IVI58" s="29"/>
      <c r="IVJ58" s="29"/>
      <c r="IVK58" s="29"/>
      <c r="IVL58" s="29"/>
      <c r="IVM58" s="29"/>
      <c r="IVN58" s="29"/>
      <c r="IVO58" s="29"/>
      <c r="IVP58" s="29"/>
      <c r="IVQ58" s="29"/>
      <c r="IVR58" s="29"/>
      <c r="IVS58" s="29"/>
      <c r="IVT58" s="29"/>
      <c r="IVU58" s="29"/>
      <c r="IVV58" s="29"/>
      <c r="IVW58" s="29"/>
      <c r="IVX58" s="29"/>
      <c r="IVY58" s="29"/>
      <c r="IVZ58" s="29"/>
      <c r="IWA58" s="29"/>
      <c r="IWB58" s="29"/>
      <c r="IWC58" s="29"/>
      <c r="IWD58" s="29"/>
      <c r="IWE58" s="29"/>
      <c r="IWF58" s="29"/>
      <c r="IWG58" s="29"/>
      <c r="IWH58" s="29"/>
      <c r="IWI58" s="29"/>
      <c r="IWJ58" s="29"/>
      <c r="IWK58" s="29"/>
      <c r="IWL58" s="29"/>
      <c r="IWM58" s="29"/>
      <c r="IWN58" s="29"/>
      <c r="IWO58" s="29"/>
      <c r="IWP58" s="29"/>
      <c r="IWQ58" s="29"/>
      <c r="IWR58" s="29"/>
      <c r="IWS58" s="29"/>
      <c r="IWT58" s="29"/>
      <c r="IWU58" s="29"/>
      <c r="IWV58" s="29"/>
      <c r="IWW58" s="29"/>
      <c r="IWX58" s="29"/>
      <c r="IWY58" s="29"/>
      <c r="IWZ58" s="29"/>
      <c r="IXA58" s="29"/>
      <c r="IXB58" s="29"/>
      <c r="IXC58" s="29"/>
      <c r="IXD58" s="29"/>
      <c r="IXE58" s="29"/>
      <c r="IXF58" s="29"/>
      <c r="IXG58" s="29"/>
      <c r="IXH58" s="29"/>
      <c r="IXI58" s="29"/>
      <c r="IXJ58" s="29"/>
      <c r="IXK58" s="29"/>
      <c r="IXL58" s="29"/>
      <c r="IXM58" s="29"/>
      <c r="IXN58" s="29"/>
      <c r="IXO58" s="29"/>
      <c r="IXP58" s="29"/>
      <c r="IXQ58" s="29"/>
      <c r="IXR58" s="29"/>
      <c r="IXS58" s="29"/>
      <c r="IXT58" s="29"/>
      <c r="IXU58" s="29"/>
      <c r="IXV58" s="29"/>
      <c r="IXW58" s="29"/>
      <c r="IXX58" s="29"/>
      <c r="IXY58" s="29"/>
      <c r="IXZ58" s="29"/>
      <c r="IYA58" s="29"/>
      <c r="IYB58" s="29"/>
      <c r="IYC58" s="29"/>
      <c r="IYD58" s="29"/>
      <c r="IYE58" s="29"/>
      <c r="IYF58" s="29"/>
      <c r="IYG58" s="29"/>
      <c r="IYH58" s="29"/>
      <c r="IYI58" s="29"/>
      <c r="IYJ58" s="29"/>
      <c r="IYK58" s="29"/>
      <c r="IYL58" s="29"/>
      <c r="IYM58" s="29"/>
      <c r="IYN58" s="29"/>
      <c r="IYO58" s="29"/>
      <c r="IYP58" s="29"/>
      <c r="IYQ58" s="29"/>
      <c r="IYR58" s="29"/>
      <c r="IYS58" s="29"/>
      <c r="IYT58" s="29"/>
      <c r="IYU58" s="29"/>
      <c r="IYV58" s="29"/>
      <c r="IYW58" s="29"/>
      <c r="IYX58" s="29"/>
      <c r="IYY58" s="29"/>
      <c r="IYZ58" s="29"/>
      <c r="IZA58" s="29"/>
      <c r="IZB58" s="29"/>
      <c r="IZC58" s="29"/>
      <c r="IZD58" s="29"/>
      <c r="IZE58" s="29"/>
      <c r="IZF58" s="29"/>
      <c r="IZG58" s="29"/>
      <c r="IZH58" s="29"/>
      <c r="IZI58" s="29"/>
      <c r="IZJ58" s="29"/>
      <c r="IZK58" s="29"/>
      <c r="IZL58" s="29"/>
      <c r="IZM58" s="29"/>
      <c r="IZN58" s="29"/>
      <c r="IZO58" s="29"/>
      <c r="IZP58" s="29"/>
      <c r="IZQ58" s="29"/>
      <c r="IZR58" s="29"/>
      <c r="IZS58" s="29"/>
      <c r="IZT58" s="29"/>
      <c r="IZU58" s="29"/>
      <c r="IZV58" s="29"/>
      <c r="IZW58" s="29"/>
      <c r="IZX58" s="29"/>
      <c r="IZY58" s="29"/>
      <c r="IZZ58" s="29"/>
      <c r="JAA58" s="29"/>
      <c r="JAB58" s="29"/>
      <c r="JAC58" s="29"/>
      <c r="JAD58" s="29"/>
      <c r="JAE58" s="29"/>
      <c r="JAF58" s="29"/>
      <c r="JAG58" s="29"/>
      <c r="JAH58" s="29"/>
      <c r="JAI58" s="29"/>
      <c r="JAJ58" s="29"/>
      <c r="JAK58" s="29"/>
      <c r="JAL58" s="29"/>
      <c r="JAM58" s="29"/>
      <c r="JAN58" s="29"/>
      <c r="JAO58" s="29"/>
      <c r="JAP58" s="29"/>
      <c r="JAQ58" s="29"/>
      <c r="JAR58" s="29"/>
      <c r="JAS58" s="29"/>
      <c r="JAT58" s="29"/>
      <c r="JAU58" s="29"/>
      <c r="JAV58" s="29"/>
      <c r="JAW58" s="29"/>
      <c r="JAX58" s="29"/>
      <c r="JAY58" s="29"/>
      <c r="JAZ58" s="29"/>
      <c r="JBA58" s="29"/>
      <c r="JBB58" s="29"/>
      <c r="JBC58" s="29"/>
      <c r="JBD58" s="29"/>
      <c r="JBE58" s="29"/>
      <c r="JBF58" s="29"/>
      <c r="JBG58" s="29"/>
      <c r="JBH58" s="29"/>
      <c r="JBI58" s="29"/>
      <c r="JBJ58" s="29"/>
      <c r="JBK58" s="29"/>
      <c r="JBL58" s="29"/>
      <c r="JBM58" s="29"/>
      <c r="JBN58" s="29"/>
      <c r="JBO58" s="29"/>
      <c r="JBP58" s="29"/>
      <c r="JBQ58" s="29"/>
      <c r="JBR58" s="29"/>
      <c r="JBS58" s="29"/>
      <c r="JBT58" s="29"/>
      <c r="JBU58" s="29"/>
      <c r="JBV58" s="29"/>
      <c r="JBW58" s="29"/>
      <c r="JBX58" s="29"/>
      <c r="JBY58" s="29"/>
      <c r="JBZ58" s="29"/>
      <c r="JCA58" s="29"/>
      <c r="JCB58" s="29"/>
      <c r="JCC58" s="29"/>
      <c r="JCD58" s="29"/>
      <c r="JCE58" s="29"/>
      <c r="JCF58" s="29"/>
      <c r="JCG58" s="29"/>
      <c r="JCH58" s="29"/>
      <c r="JCI58" s="29"/>
      <c r="JCJ58" s="29"/>
      <c r="JCK58" s="29"/>
      <c r="JCL58" s="29"/>
      <c r="JCM58" s="29"/>
      <c r="JCN58" s="29"/>
      <c r="JCO58" s="29"/>
      <c r="JCP58" s="29"/>
      <c r="JCQ58" s="29"/>
      <c r="JCR58" s="29"/>
      <c r="JCS58" s="29"/>
      <c r="JCT58" s="29"/>
      <c r="JCU58" s="29"/>
      <c r="JCV58" s="29"/>
      <c r="JCW58" s="29"/>
      <c r="JCX58" s="29"/>
      <c r="JCY58" s="29"/>
      <c r="JCZ58" s="29"/>
      <c r="JDA58" s="29"/>
      <c r="JDB58" s="29"/>
      <c r="JDC58" s="29"/>
      <c r="JDD58" s="29"/>
      <c r="JDE58" s="29"/>
      <c r="JDF58" s="29"/>
      <c r="JDG58" s="29"/>
      <c r="JDH58" s="29"/>
      <c r="JDI58" s="29"/>
      <c r="JDJ58" s="29"/>
      <c r="JDK58" s="29"/>
      <c r="JDL58" s="29"/>
      <c r="JDM58" s="29"/>
      <c r="JDN58" s="29"/>
      <c r="JDO58" s="29"/>
      <c r="JDP58" s="29"/>
      <c r="JDQ58" s="29"/>
      <c r="JDR58" s="29"/>
      <c r="JDS58" s="29"/>
      <c r="JDT58" s="29"/>
      <c r="JDU58" s="29"/>
      <c r="JDV58" s="29"/>
      <c r="JDW58" s="29"/>
      <c r="JDX58" s="29"/>
      <c r="JDY58" s="29"/>
      <c r="JDZ58" s="29"/>
      <c r="JEA58" s="29"/>
      <c r="JEB58" s="29"/>
      <c r="JEC58" s="29"/>
      <c r="JED58" s="29"/>
      <c r="JEE58" s="29"/>
      <c r="JEF58" s="29"/>
      <c r="JEG58" s="29"/>
      <c r="JEH58" s="29"/>
      <c r="JEI58" s="29"/>
      <c r="JEJ58" s="29"/>
      <c r="JEK58" s="29"/>
      <c r="JEL58" s="29"/>
      <c r="JEM58" s="29"/>
      <c r="JEN58" s="29"/>
      <c r="JEO58" s="29"/>
      <c r="JEP58" s="29"/>
      <c r="JEQ58" s="29"/>
      <c r="JER58" s="29"/>
      <c r="JES58" s="29"/>
      <c r="JET58" s="29"/>
      <c r="JEU58" s="29"/>
      <c r="JEV58" s="29"/>
      <c r="JEW58" s="29"/>
      <c r="JEX58" s="29"/>
      <c r="JEY58" s="29"/>
      <c r="JEZ58" s="29"/>
      <c r="JFA58" s="29"/>
      <c r="JFB58" s="29"/>
      <c r="JFC58" s="29"/>
      <c r="JFD58" s="29"/>
      <c r="JFE58" s="29"/>
      <c r="JFF58" s="29"/>
      <c r="JFG58" s="29"/>
      <c r="JFH58" s="29"/>
      <c r="JFI58" s="29"/>
      <c r="JFJ58" s="29"/>
      <c r="JFK58" s="29"/>
      <c r="JFL58" s="29"/>
      <c r="JFM58" s="29"/>
      <c r="JFN58" s="29"/>
      <c r="JFO58" s="29"/>
      <c r="JFP58" s="29"/>
      <c r="JFQ58" s="29"/>
      <c r="JFR58" s="29"/>
      <c r="JFS58" s="29"/>
      <c r="JFT58" s="29"/>
      <c r="JFU58" s="29"/>
      <c r="JFV58" s="29"/>
      <c r="JFW58" s="29"/>
      <c r="JFX58" s="29"/>
      <c r="JFY58" s="29"/>
      <c r="JFZ58" s="29"/>
      <c r="JGA58" s="29"/>
      <c r="JGB58" s="29"/>
      <c r="JGC58" s="29"/>
      <c r="JGD58" s="29"/>
      <c r="JGE58" s="29"/>
      <c r="JGF58" s="29"/>
      <c r="JGG58" s="29"/>
      <c r="JGH58" s="29"/>
      <c r="JGI58" s="29"/>
      <c r="JGJ58" s="29"/>
      <c r="JGK58" s="29"/>
      <c r="JGL58" s="29"/>
      <c r="JGM58" s="29"/>
      <c r="JGN58" s="29"/>
      <c r="JGO58" s="29"/>
      <c r="JGP58" s="29"/>
      <c r="JGQ58" s="29"/>
      <c r="JGR58" s="29"/>
      <c r="JGS58" s="29"/>
      <c r="JGT58" s="29"/>
      <c r="JGU58" s="29"/>
      <c r="JGV58" s="29"/>
      <c r="JGW58" s="29"/>
      <c r="JGX58" s="29"/>
      <c r="JGY58" s="29"/>
      <c r="JGZ58" s="29"/>
      <c r="JHA58" s="29"/>
      <c r="JHB58" s="29"/>
      <c r="JHC58" s="29"/>
      <c r="JHD58" s="29"/>
      <c r="JHE58" s="29"/>
      <c r="JHF58" s="29"/>
      <c r="JHG58" s="29"/>
      <c r="JHH58" s="29"/>
      <c r="JHI58" s="29"/>
      <c r="JHJ58" s="29"/>
      <c r="JHK58" s="29"/>
      <c r="JHL58" s="29"/>
      <c r="JHM58" s="29"/>
      <c r="JHN58" s="29"/>
      <c r="JHO58" s="29"/>
      <c r="JHP58" s="29"/>
      <c r="JHQ58" s="29"/>
      <c r="JHR58" s="29"/>
      <c r="JHS58" s="29"/>
      <c r="JHT58" s="29"/>
      <c r="JHU58" s="29"/>
      <c r="JHV58" s="29"/>
      <c r="JHW58" s="29"/>
      <c r="JHX58" s="29"/>
      <c r="JHY58" s="29"/>
      <c r="JHZ58" s="29"/>
      <c r="JIA58" s="29"/>
      <c r="JIB58" s="29"/>
      <c r="JIC58" s="29"/>
      <c r="JID58" s="29"/>
      <c r="JIE58" s="29"/>
      <c r="JIF58" s="29"/>
      <c r="JIG58" s="29"/>
      <c r="JIH58" s="29"/>
      <c r="JII58" s="29"/>
      <c r="JIJ58" s="29"/>
      <c r="JIK58" s="29"/>
      <c r="JIL58" s="29"/>
      <c r="JIM58" s="29"/>
      <c r="JIN58" s="29"/>
      <c r="JIO58" s="29"/>
      <c r="JIP58" s="29"/>
      <c r="JIQ58" s="29"/>
      <c r="JIR58" s="29"/>
      <c r="JIS58" s="29"/>
      <c r="JIT58" s="29"/>
      <c r="JIU58" s="29"/>
      <c r="JIV58" s="29"/>
      <c r="JIW58" s="29"/>
      <c r="JIX58" s="29"/>
      <c r="JIY58" s="29"/>
      <c r="JIZ58" s="29"/>
      <c r="JJA58" s="29"/>
      <c r="JJB58" s="29"/>
      <c r="JJC58" s="29"/>
      <c r="JJD58" s="29"/>
      <c r="JJE58" s="29"/>
      <c r="JJF58" s="29"/>
      <c r="JJG58" s="29"/>
      <c r="JJH58" s="29"/>
      <c r="JJI58" s="29"/>
      <c r="JJJ58" s="29"/>
      <c r="JJK58" s="29"/>
      <c r="JJL58" s="29"/>
      <c r="JJM58" s="29"/>
      <c r="JJN58" s="29"/>
      <c r="JJO58" s="29"/>
      <c r="JJP58" s="29"/>
      <c r="JJQ58" s="29"/>
      <c r="JJR58" s="29"/>
      <c r="JJS58" s="29"/>
      <c r="JJT58" s="29"/>
      <c r="JJU58" s="29"/>
      <c r="JJV58" s="29"/>
      <c r="JJW58" s="29"/>
      <c r="JJX58" s="29"/>
      <c r="JJY58" s="29"/>
      <c r="JJZ58" s="29"/>
      <c r="JKA58" s="29"/>
      <c r="JKB58" s="29"/>
      <c r="JKC58" s="29"/>
      <c r="JKD58" s="29"/>
      <c r="JKE58" s="29"/>
      <c r="JKF58" s="29"/>
      <c r="JKG58" s="29"/>
      <c r="JKH58" s="29"/>
      <c r="JKI58" s="29"/>
      <c r="JKJ58" s="29"/>
      <c r="JKK58" s="29"/>
      <c r="JKL58" s="29"/>
      <c r="JKM58" s="29"/>
      <c r="JKN58" s="29"/>
      <c r="JKO58" s="29"/>
      <c r="JKP58" s="29"/>
      <c r="JKQ58" s="29"/>
      <c r="JKR58" s="29"/>
      <c r="JKS58" s="29"/>
      <c r="JKT58" s="29"/>
      <c r="JKU58" s="29"/>
      <c r="JKV58" s="29"/>
      <c r="JKW58" s="29"/>
      <c r="JKX58" s="29"/>
      <c r="JKY58" s="29"/>
      <c r="JKZ58" s="29"/>
      <c r="JLA58" s="29"/>
      <c r="JLB58" s="29"/>
      <c r="JLC58" s="29"/>
      <c r="JLD58" s="29"/>
      <c r="JLE58" s="29"/>
      <c r="JLF58" s="29"/>
      <c r="JLG58" s="29"/>
      <c r="JLH58" s="29"/>
      <c r="JLI58" s="29"/>
      <c r="JLJ58" s="29"/>
      <c r="JLK58" s="29"/>
      <c r="JLL58" s="29"/>
      <c r="JLM58" s="29"/>
      <c r="JLN58" s="29"/>
      <c r="JLO58" s="29"/>
      <c r="JLP58" s="29"/>
      <c r="JLQ58" s="29"/>
      <c r="JLR58" s="29"/>
      <c r="JLS58" s="29"/>
      <c r="JLT58" s="29"/>
      <c r="JLU58" s="29"/>
      <c r="JLV58" s="29"/>
      <c r="JLW58" s="29"/>
      <c r="JLX58" s="29"/>
      <c r="JLY58" s="29"/>
      <c r="JLZ58" s="29"/>
      <c r="JMA58" s="29"/>
      <c r="JMB58" s="29"/>
      <c r="JMC58" s="29"/>
      <c r="JMD58" s="29"/>
      <c r="JME58" s="29"/>
      <c r="JMF58" s="29"/>
      <c r="JMG58" s="29"/>
      <c r="JMH58" s="29"/>
      <c r="JMI58" s="29"/>
      <c r="JMJ58" s="29"/>
      <c r="JMK58" s="29"/>
      <c r="JML58" s="29"/>
      <c r="JMM58" s="29"/>
      <c r="JMN58" s="29"/>
      <c r="JMO58" s="29"/>
      <c r="JMP58" s="29"/>
      <c r="JMQ58" s="29"/>
      <c r="JMR58" s="29"/>
      <c r="JMS58" s="29"/>
      <c r="JMT58" s="29"/>
      <c r="JMU58" s="29"/>
      <c r="JMV58" s="29"/>
      <c r="JMW58" s="29"/>
      <c r="JMX58" s="29"/>
      <c r="JMY58" s="29"/>
      <c r="JMZ58" s="29"/>
      <c r="JNA58" s="29"/>
      <c r="JNB58" s="29"/>
      <c r="JNC58" s="29"/>
      <c r="JND58" s="29"/>
      <c r="JNE58" s="29"/>
      <c r="JNF58" s="29"/>
      <c r="JNG58" s="29"/>
      <c r="JNH58" s="29"/>
      <c r="JNI58" s="29"/>
      <c r="JNJ58" s="29"/>
      <c r="JNK58" s="29"/>
      <c r="JNL58" s="29"/>
      <c r="JNM58" s="29"/>
      <c r="JNN58" s="29"/>
      <c r="JNO58" s="29"/>
      <c r="JNP58" s="29"/>
      <c r="JNQ58" s="29"/>
      <c r="JNR58" s="29"/>
      <c r="JNS58" s="29"/>
      <c r="JNT58" s="29"/>
      <c r="JNU58" s="29"/>
      <c r="JNV58" s="29"/>
      <c r="JNW58" s="29"/>
      <c r="JNX58" s="29"/>
      <c r="JNY58" s="29"/>
      <c r="JNZ58" s="29"/>
      <c r="JOA58" s="29"/>
      <c r="JOB58" s="29"/>
      <c r="JOC58" s="29"/>
      <c r="JOD58" s="29"/>
      <c r="JOE58" s="29"/>
      <c r="JOF58" s="29"/>
      <c r="JOG58" s="29"/>
      <c r="JOH58" s="29"/>
      <c r="JOI58" s="29"/>
      <c r="JOJ58" s="29"/>
      <c r="JOK58" s="29"/>
      <c r="JOL58" s="29"/>
      <c r="JOM58" s="29"/>
      <c r="JON58" s="29"/>
      <c r="JOO58" s="29"/>
      <c r="JOP58" s="29"/>
      <c r="JOQ58" s="29"/>
      <c r="JOR58" s="29"/>
      <c r="JOS58" s="29"/>
      <c r="JOT58" s="29"/>
      <c r="JOU58" s="29"/>
      <c r="JOV58" s="29"/>
      <c r="JOW58" s="29"/>
      <c r="JOX58" s="29"/>
      <c r="JOY58" s="29"/>
      <c r="JOZ58" s="29"/>
      <c r="JPA58" s="29"/>
      <c r="JPB58" s="29"/>
      <c r="JPC58" s="29"/>
      <c r="JPD58" s="29"/>
      <c r="JPE58" s="29"/>
      <c r="JPF58" s="29"/>
      <c r="JPG58" s="29"/>
      <c r="JPH58" s="29"/>
      <c r="JPI58" s="29"/>
      <c r="JPJ58" s="29"/>
      <c r="JPK58" s="29"/>
      <c r="JPL58" s="29"/>
      <c r="JPM58" s="29"/>
      <c r="JPN58" s="29"/>
      <c r="JPO58" s="29"/>
      <c r="JPP58" s="29"/>
      <c r="JPQ58" s="29"/>
      <c r="JPR58" s="29"/>
      <c r="JPS58" s="29"/>
      <c r="JPT58" s="29"/>
      <c r="JPU58" s="29"/>
      <c r="JPV58" s="29"/>
      <c r="JPW58" s="29"/>
      <c r="JPX58" s="29"/>
      <c r="JPY58" s="29"/>
      <c r="JPZ58" s="29"/>
      <c r="JQA58" s="29"/>
      <c r="JQB58" s="29"/>
      <c r="JQC58" s="29"/>
      <c r="JQD58" s="29"/>
      <c r="JQE58" s="29"/>
      <c r="JQF58" s="29"/>
      <c r="JQG58" s="29"/>
      <c r="JQH58" s="29"/>
      <c r="JQI58" s="29"/>
      <c r="JQJ58" s="29"/>
      <c r="JQK58" s="29"/>
      <c r="JQL58" s="29"/>
      <c r="JQM58" s="29"/>
      <c r="JQN58" s="29"/>
      <c r="JQO58" s="29"/>
      <c r="JQP58" s="29"/>
      <c r="JQQ58" s="29"/>
      <c r="JQR58" s="29"/>
      <c r="JQS58" s="29"/>
      <c r="JQT58" s="29"/>
      <c r="JQU58" s="29"/>
      <c r="JQV58" s="29"/>
      <c r="JQW58" s="29"/>
      <c r="JQX58" s="29"/>
      <c r="JQY58" s="29"/>
      <c r="JQZ58" s="29"/>
      <c r="JRA58" s="29"/>
      <c r="JRB58" s="29"/>
      <c r="JRC58" s="29"/>
      <c r="JRD58" s="29"/>
      <c r="JRE58" s="29"/>
      <c r="JRF58" s="29"/>
      <c r="JRG58" s="29"/>
      <c r="JRH58" s="29"/>
      <c r="JRI58" s="29"/>
      <c r="JRJ58" s="29"/>
      <c r="JRK58" s="29"/>
      <c r="JRL58" s="29"/>
      <c r="JRM58" s="29"/>
      <c r="JRN58" s="29"/>
      <c r="JRO58" s="29"/>
      <c r="JRP58" s="29"/>
      <c r="JRQ58" s="29"/>
      <c r="JRR58" s="29"/>
      <c r="JRS58" s="29"/>
      <c r="JRT58" s="29"/>
      <c r="JRU58" s="29"/>
      <c r="JRV58" s="29"/>
      <c r="JRW58" s="29"/>
      <c r="JRX58" s="29"/>
      <c r="JRY58" s="29"/>
      <c r="JRZ58" s="29"/>
      <c r="JSA58" s="29"/>
      <c r="JSB58" s="29"/>
      <c r="JSC58" s="29"/>
      <c r="JSD58" s="29"/>
      <c r="JSE58" s="29"/>
      <c r="JSF58" s="29"/>
      <c r="JSG58" s="29"/>
      <c r="JSH58" s="29"/>
      <c r="JSI58" s="29"/>
      <c r="JSJ58" s="29"/>
      <c r="JSK58" s="29"/>
      <c r="JSL58" s="29"/>
      <c r="JSM58" s="29"/>
      <c r="JSN58" s="29"/>
      <c r="JSO58" s="29"/>
      <c r="JSP58" s="29"/>
      <c r="JSQ58" s="29"/>
      <c r="JSR58" s="29"/>
      <c r="JSS58" s="29"/>
      <c r="JST58" s="29"/>
      <c r="JSU58" s="29"/>
      <c r="JSV58" s="29"/>
      <c r="JSW58" s="29"/>
      <c r="JSX58" s="29"/>
      <c r="JSY58" s="29"/>
      <c r="JSZ58" s="29"/>
      <c r="JTA58" s="29"/>
      <c r="JTB58" s="29"/>
      <c r="JTC58" s="29"/>
      <c r="JTD58" s="29"/>
      <c r="JTE58" s="29"/>
      <c r="JTF58" s="29"/>
      <c r="JTG58" s="29"/>
      <c r="JTH58" s="29"/>
      <c r="JTI58" s="29"/>
      <c r="JTJ58" s="29"/>
      <c r="JTK58" s="29"/>
      <c r="JTL58" s="29"/>
      <c r="JTM58" s="29"/>
      <c r="JTN58" s="29"/>
      <c r="JTO58" s="29"/>
      <c r="JTP58" s="29"/>
      <c r="JTQ58" s="29"/>
      <c r="JTR58" s="29"/>
      <c r="JTS58" s="29"/>
      <c r="JTT58" s="29"/>
      <c r="JTU58" s="29"/>
      <c r="JTV58" s="29"/>
      <c r="JTW58" s="29"/>
      <c r="JTX58" s="29"/>
      <c r="JTY58" s="29"/>
      <c r="JTZ58" s="29"/>
      <c r="JUA58" s="29"/>
      <c r="JUB58" s="29"/>
      <c r="JUC58" s="29"/>
      <c r="JUD58" s="29"/>
      <c r="JUE58" s="29"/>
      <c r="JUF58" s="29"/>
      <c r="JUG58" s="29"/>
      <c r="JUH58" s="29"/>
      <c r="JUI58" s="29"/>
      <c r="JUJ58" s="29"/>
      <c r="JUK58" s="29"/>
      <c r="JUL58" s="29"/>
      <c r="JUM58" s="29"/>
      <c r="JUN58" s="29"/>
      <c r="JUO58" s="29"/>
      <c r="JUP58" s="29"/>
      <c r="JUQ58" s="29"/>
      <c r="JUR58" s="29"/>
      <c r="JUS58" s="29"/>
      <c r="JUT58" s="29"/>
      <c r="JUU58" s="29"/>
      <c r="JUV58" s="29"/>
      <c r="JUW58" s="29"/>
      <c r="JUX58" s="29"/>
      <c r="JUY58" s="29"/>
      <c r="JUZ58" s="29"/>
      <c r="JVA58" s="29"/>
      <c r="JVB58" s="29"/>
      <c r="JVC58" s="29"/>
      <c r="JVD58" s="29"/>
      <c r="JVE58" s="29"/>
      <c r="JVF58" s="29"/>
      <c r="JVG58" s="29"/>
      <c r="JVH58" s="29"/>
      <c r="JVI58" s="29"/>
      <c r="JVJ58" s="29"/>
      <c r="JVK58" s="29"/>
      <c r="JVL58" s="29"/>
      <c r="JVM58" s="29"/>
      <c r="JVN58" s="29"/>
      <c r="JVO58" s="29"/>
      <c r="JVP58" s="29"/>
      <c r="JVQ58" s="29"/>
      <c r="JVR58" s="29"/>
      <c r="JVS58" s="29"/>
      <c r="JVT58" s="29"/>
      <c r="JVU58" s="29"/>
      <c r="JVV58" s="29"/>
      <c r="JVW58" s="29"/>
      <c r="JVX58" s="29"/>
      <c r="JVY58" s="29"/>
      <c r="JVZ58" s="29"/>
      <c r="JWA58" s="29"/>
      <c r="JWB58" s="29"/>
      <c r="JWC58" s="29"/>
      <c r="JWD58" s="29"/>
      <c r="JWE58" s="29"/>
      <c r="JWF58" s="29"/>
      <c r="JWG58" s="29"/>
      <c r="JWH58" s="29"/>
      <c r="JWI58" s="29"/>
      <c r="JWJ58" s="29"/>
      <c r="JWK58" s="29"/>
      <c r="JWL58" s="29"/>
      <c r="JWM58" s="29"/>
      <c r="JWN58" s="29"/>
      <c r="JWO58" s="29"/>
      <c r="JWP58" s="29"/>
      <c r="JWQ58" s="29"/>
      <c r="JWR58" s="29"/>
      <c r="JWS58" s="29"/>
      <c r="JWT58" s="29"/>
      <c r="JWU58" s="29"/>
      <c r="JWV58" s="29"/>
      <c r="JWW58" s="29"/>
      <c r="JWX58" s="29"/>
      <c r="JWY58" s="29"/>
      <c r="JWZ58" s="29"/>
      <c r="JXA58" s="29"/>
      <c r="JXB58" s="29"/>
      <c r="JXC58" s="29"/>
      <c r="JXD58" s="29"/>
      <c r="JXE58" s="29"/>
      <c r="JXF58" s="29"/>
      <c r="JXG58" s="29"/>
      <c r="JXH58" s="29"/>
      <c r="JXI58" s="29"/>
      <c r="JXJ58" s="29"/>
      <c r="JXK58" s="29"/>
      <c r="JXL58" s="29"/>
      <c r="JXM58" s="29"/>
      <c r="JXN58" s="29"/>
      <c r="JXO58" s="29"/>
      <c r="JXP58" s="29"/>
      <c r="JXQ58" s="29"/>
      <c r="JXR58" s="29"/>
      <c r="JXS58" s="29"/>
      <c r="JXT58" s="29"/>
      <c r="JXU58" s="29"/>
      <c r="JXV58" s="29"/>
      <c r="JXW58" s="29"/>
      <c r="JXX58" s="29"/>
      <c r="JXY58" s="29"/>
      <c r="JXZ58" s="29"/>
      <c r="JYA58" s="29"/>
      <c r="JYB58" s="29"/>
      <c r="JYC58" s="29"/>
      <c r="JYD58" s="29"/>
      <c r="JYE58" s="29"/>
      <c r="JYF58" s="29"/>
      <c r="JYG58" s="29"/>
      <c r="JYH58" s="29"/>
      <c r="JYI58" s="29"/>
      <c r="JYJ58" s="29"/>
      <c r="JYK58" s="29"/>
      <c r="JYL58" s="29"/>
      <c r="JYM58" s="29"/>
      <c r="JYN58" s="29"/>
      <c r="JYO58" s="29"/>
      <c r="JYP58" s="29"/>
      <c r="JYQ58" s="29"/>
      <c r="JYR58" s="29"/>
      <c r="JYS58" s="29"/>
      <c r="JYT58" s="29"/>
      <c r="JYU58" s="29"/>
      <c r="JYV58" s="29"/>
      <c r="JYW58" s="29"/>
      <c r="JYX58" s="29"/>
      <c r="JYY58" s="29"/>
      <c r="JYZ58" s="29"/>
      <c r="JZA58" s="29"/>
      <c r="JZB58" s="29"/>
      <c r="JZC58" s="29"/>
      <c r="JZD58" s="29"/>
      <c r="JZE58" s="29"/>
      <c r="JZF58" s="29"/>
      <c r="JZG58" s="29"/>
      <c r="JZH58" s="29"/>
      <c r="JZI58" s="29"/>
      <c r="JZJ58" s="29"/>
      <c r="JZK58" s="29"/>
      <c r="JZL58" s="29"/>
      <c r="JZM58" s="29"/>
      <c r="JZN58" s="29"/>
      <c r="JZO58" s="29"/>
      <c r="JZP58" s="29"/>
      <c r="JZQ58" s="29"/>
      <c r="JZR58" s="29"/>
      <c r="JZS58" s="29"/>
      <c r="JZT58" s="29"/>
      <c r="JZU58" s="29"/>
      <c r="JZV58" s="29"/>
      <c r="JZW58" s="29"/>
      <c r="JZX58" s="29"/>
      <c r="JZY58" s="29"/>
      <c r="JZZ58" s="29"/>
      <c r="KAA58" s="29"/>
      <c r="KAB58" s="29"/>
      <c r="KAC58" s="29"/>
      <c r="KAD58" s="29"/>
      <c r="KAE58" s="29"/>
      <c r="KAF58" s="29"/>
      <c r="KAG58" s="29"/>
      <c r="KAH58" s="29"/>
      <c r="KAI58" s="29"/>
      <c r="KAJ58" s="29"/>
      <c r="KAK58" s="29"/>
      <c r="KAL58" s="29"/>
      <c r="KAM58" s="29"/>
      <c r="KAN58" s="29"/>
      <c r="KAO58" s="29"/>
      <c r="KAP58" s="29"/>
      <c r="KAQ58" s="29"/>
      <c r="KAR58" s="29"/>
      <c r="KAS58" s="29"/>
      <c r="KAT58" s="29"/>
      <c r="KAU58" s="29"/>
      <c r="KAV58" s="29"/>
      <c r="KAW58" s="29"/>
      <c r="KAX58" s="29"/>
      <c r="KAY58" s="29"/>
      <c r="KAZ58" s="29"/>
      <c r="KBA58" s="29"/>
      <c r="KBB58" s="29"/>
      <c r="KBC58" s="29"/>
      <c r="KBD58" s="29"/>
      <c r="KBE58" s="29"/>
      <c r="KBF58" s="29"/>
      <c r="KBG58" s="29"/>
      <c r="KBH58" s="29"/>
      <c r="KBI58" s="29"/>
      <c r="KBJ58" s="29"/>
      <c r="KBK58" s="29"/>
      <c r="KBL58" s="29"/>
      <c r="KBM58" s="29"/>
      <c r="KBN58" s="29"/>
      <c r="KBO58" s="29"/>
      <c r="KBP58" s="29"/>
      <c r="KBQ58" s="29"/>
      <c r="KBR58" s="29"/>
      <c r="KBS58" s="29"/>
      <c r="KBT58" s="29"/>
      <c r="KBU58" s="29"/>
      <c r="KBV58" s="29"/>
      <c r="KBW58" s="29"/>
      <c r="KBX58" s="29"/>
      <c r="KBY58" s="29"/>
      <c r="KBZ58" s="29"/>
      <c r="KCA58" s="29"/>
      <c r="KCB58" s="29"/>
      <c r="KCC58" s="29"/>
      <c r="KCD58" s="29"/>
      <c r="KCE58" s="29"/>
      <c r="KCF58" s="29"/>
      <c r="KCG58" s="29"/>
      <c r="KCH58" s="29"/>
      <c r="KCI58" s="29"/>
      <c r="KCJ58" s="29"/>
      <c r="KCK58" s="29"/>
      <c r="KCL58" s="29"/>
      <c r="KCM58" s="29"/>
      <c r="KCN58" s="29"/>
      <c r="KCO58" s="29"/>
      <c r="KCP58" s="29"/>
      <c r="KCQ58" s="29"/>
      <c r="KCR58" s="29"/>
      <c r="KCS58" s="29"/>
      <c r="KCT58" s="29"/>
      <c r="KCU58" s="29"/>
      <c r="KCV58" s="29"/>
      <c r="KCW58" s="29"/>
      <c r="KCX58" s="29"/>
      <c r="KCY58" s="29"/>
      <c r="KCZ58" s="29"/>
      <c r="KDA58" s="29"/>
      <c r="KDB58" s="29"/>
      <c r="KDC58" s="29"/>
      <c r="KDD58" s="29"/>
      <c r="KDE58" s="29"/>
      <c r="KDF58" s="29"/>
      <c r="KDG58" s="29"/>
      <c r="KDH58" s="29"/>
      <c r="KDI58" s="29"/>
      <c r="KDJ58" s="29"/>
      <c r="KDK58" s="29"/>
      <c r="KDL58" s="29"/>
      <c r="KDM58" s="29"/>
      <c r="KDN58" s="29"/>
      <c r="KDO58" s="29"/>
      <c r="KDP58" s="29"/>
      <c r="KDQ58" s="29"/>
      <c r="KDR58" s="29"/>
      <c r="KDS58" s="29"/>
      <c r="KDT58" s="29"/>
      <c r="KDU58" s="29"/>
      <c r="KDV58" s="29"/>
      <c r="KDW58" s="29"/>
      <c r="KDX58" s="29"/>
      <c r="KDY58" s="29"/>
      <c r="KDZ58" s="29"/>
      <c r="KEA58" s="29"/>
      <c r="KEB58" s="29"/>
      <c r="KEC58" s="29"/>
      <c r="KED58" s="29"/>
      <c r="KEE58" s="29"/>
      <c r="KEF58" s="29"/>
      <c r="KEG58" s="29"/>
      <c r="KEH58" s="29"/>
      <c r="KEI58" s="29"/>
      <c r="KEJ58" s="29"/>
      <c r="KEK58" s="29"/>
      <c r="KEL58" s="29"/>
      <c r="KEM58" s="29"/>
      <c r="KEN58" s="29"/>
      <c r="KEO58" s="29"/>
      <c r="KEP58" s="29"/>
      <c r="KEQ58" s="29"/>
      <c r="KER58" s="29"/>
      <c r="KES58" s="29"/>
      <c r="KET58" s="29"/>
      <c r="KEU58" s="29"/>
      <c r="KEV58" s="29"/>
      <c r="KEW58" s="29"/>
      <c r="KEX58" s="29"/>
      <c r="KEY58" s="29"/>
      <c r="KEZ58" s="29"/>
      <c r="KFA58" s="29"/>
      <c r="KFB58" s="29"/>
      <c r="KFC58" s="29"/>
      <c r="KFD58" s="29"/>
      <c r="KFE58" s="29"/>
      <c r="KFF58" s="29"/>
      <c r="KFG58" s="29"/>
      <c r="KFH58" s="29"/>
      <c r="KFI58" s="29"/>
      <c r="KFJ58" s="29"/>
      <c r="KFK58" s="29"/>
      <c r="KFL58" s="29"/>
      <c r="KFM58" s="29"/>
      <c r="KFN58" s="29"/>
      <c r="KFO58" s="29"/>
      <c r="KFP58" s="29"/>
      <c r="KFQ58" s="29"/>
      <c r="KFR58" s="29"/>
      <c r="KFS58" s="29"/>
      <c r="KFT58" s="29"/>
      <c r="KFU58" s="29"/>
      <c r="KFV58" s="29"/>
      <c r="KFW58" s="29"/>
      <c r="KFX58" s="29"/>
      <c r="KFY58" s="29"/>
      <c r="KFZ58" s="29"/>
      <c r="KGA58" s="29"/>
      <c r="KGB58" s="29"/>
      <c r="KGC58" s="29"/>
      <c r="KGD58" s="29"/>
      <c r="KGE58" s="29"/>
      <c r="KGF58" s="29"/>
      <c r="KGG58" s="29"/>
      <c r="KGH58" s="29"/>
      <c r="KGI58" s="29"/>
      <c r="KGJ58" s="29"/>
      <c r="KGK58" s="29"/>
      <c r="KGL58" s="29"/>
      <c r="KGM58" s="29"/>
      <c r="KGN58" s="29"/>
      <c r="KGO58" s="29"/>
      <c r="KGP58" s="29"/>
      <c r="KGQ58" s="29"/>
      <c r="KGR58" s="29"/>
      <c r="KGS58" s="29"/>
      <c r="KGT58" s="29"/>
      <c r="KGU58" s="29"/>
      <c r="KGV58" s="29"/>
      <c r="KGW58" s="29"/>
      <c r="KGX58" s="29"/>
      <c r="KGY58" s="29"/>
      <c r="KGZ58" s="29"/>
      <c r="KHA58" s="29"/>
      <c r="KHB58" s="29"/>
      <c r="KHC58" s="29"/>
      <c r="KHD58" s="29"/>
      <c r="KHE58" s="29"/>
      <c r="KHF58" s="29"/>
      <c r="KHG58" s="29"/>
      <c r="KHH58" s="29"/>
      <c r="KHI58" s="29"/>
      <c r="KHJ58" s="29"/>
      <c r="KHK58" s="29"/>
      <c r="KHL58" s="29"/>
      <c r="KHM58" s="29"/>
      <c r="KHN58" s="29"/>
      <c r="KHO58" s="29"/>
      <c r="KHP58" s="29"/>
      <c r="KHQ58" s="29"/>
      <c r="KHR58" s="29"/>
      <c r="KHS58" s="29"/>
      <c r="KHT58" s="29"/>
      <c r="KHU58" s="29"/>
      <c r="KHV58" s="29"/>
      <c r="KHW58" s="29"/>
      <c r="KHX58" s="29"/>
      <c r="KHY58" s="29"/>
      <c r="KHZ58" s="29"/>
      <c r="KIA58" s="29"/>
      <c r="KIB58" s="29"/>
      <c r="KIC58" s="29"/>
      <c r="KID58" s="29"/>
      <c r="KIE58" s="29"/>
      <c r="KIF58" s="29"/>
      <c r="KIG58" s="29"/>
      <c r="KIH58" s="29"/>
      <c r="KII58" s="29"/>
      <c r="KIJ58" s="29"/>
      <c r="KIK58" s="29"/>
      <c r="KIL58" s="29"/>
      <c r="KIM58" s="29"/>
      <c r="KIN58" s="29"/>
      <c r="KIO58" s="29"/>
      <c r="KIP58" s="29"/>
      <c r="KIQ58" s="29"/>
      <c r="KIR58" s="29"/>
      <c r="KIS58" s="29"/>
      <c r="KIT58" s="29"/>
      <c r="KIU58" s="29"/>
      <c r="KIV58" s="29"/>
      <c r="KIW58" s="29"/>
      <c r="KIX58" s="29"/>
      <c r="KIY58" s="29"/>
      <c r="KIZ58" s="29"/>
      <c r="KJA58" s="29"/>
      <c r="KJB58" s="29"/>
      <c r="KJC58" s="29"/>
      <c r="KJD58" s="29"/>
      <c r="KJE58" s="29"/>
      <c r="KJF58" s="29"/>
      <c r="KJG58" s="29"/>
      <c r="KJH58" s="29"/>
      <c r="KJI58" s="29"/>
      <c r="KJJ58" s="29"/>
      <c r="KJK58" s="29"/>
      <c r="KJL58" s="29"/>
      <c r="KJM58" s="29"/>
      <c r="KJN58" s="29"/>
      <c r="KJO58" s="29"/>
      <c r="KJP58" s="29"/>
      <c r="KJQ58" s="29"/>
      <c r="KJR58" s="29"/>
      <c r="KJS58" s="29"/>
      <c r="KJT58" s="29"/>
      <c r="KJU58" s="29"/>
      <c r="KJV58" s="29"/>
      <c r="KJW58" s="29"/>
      <c r="KJX58" s="29"/>
      <c r="KJY58" s="29"/>
      <c r="KJZ58" s="29"/>
      <c r="KKA58" s="29"/>
      <c r="KKB58" s="29"/>
      <c r="KKC58" s="29"/>
      <c r="KKD58" s="29"/>
      <c r="KKE58" s="29"/>
      <c r="KKF58" s="29"/>
      <c r="KKG58" s="29"/>
      <c r="KKH58" s="29"/>
      <c r="KKI58" s="29"/>
      <c r="KKJ58" s="29"/>
      <c r="KKK58" s="29"/>
      <c r="KKL58" s="29"/>
      <c r="KKM58" s="29"/>
      <c r="KKN58" s="29"/>
      <c r="KKO58" s="29"/>
      <c r="KKP58" s="29"/>
      <c r="KKQ58" s="29"/>
      <c r="KKR58" s="29"/>
      <c r="KKS58" s="29"/>
      <c r="KKT58" s="29"/>
      <c r="KKU58" s="29"/>
      <c r="KKV58" s="29"/>
      <c r="KKW58" s="29"/>
      <c r="KKX58" s="29"/>
      <c r="KKY58" s="29"/>
      <c r="KKZ58" s="29"/>
      <c r="KLA58" s="29"/>
      <c r="KLB58" s="29"/>
      <c r="KLC58" s="29"/>
      <c r="KLD58" s="29"/>
      <c r="KLE58" s="29"/>
      <c r="KLF58" s="29"/>
      <c r="KLG58" s="29"/>
      <c r="KLH58" s="29"/>
      <c r="KLI58" s="29"/>
      <c r="KLJ58" s="29"/>
      <c r="KLK58" s="29"/>
      <c r="KLL58" s="29"/>
      <c r="KLM58" s="29"/>
      <c r="KLN58" s="29"/>
      <c r="KLO58" s="29"/>
      <c r="KLP58" s="29"/>
      <c r="KLQ58" s="29"/>
      <c r="KLR58" s="29"/>
      <c r="KLS58" s="29"/>
      <c r="KLT58" s="29"/>
      <c r="KLU58" s="29"/>
      <c r="KLV58" s="29"/>
      <c r="KLW58" s="29"/>
      <c r="KLX58" s="29"/>
      <c r="KLY58" s="29"/>
      <c r="KLZ58" s="29"/>
      <c r="KMA58" s="29"/>
      <c r="KMB58" s="29"/>
      <c r="KMC58" s="29"/>
      <c r="KMD58" s="29"/>
      <c r="KME58" s="29"/>
      <c r="KMF58" s="29"/>
      <c r="KMG58" s="29"/>
      <c r="KMH58" s="29"/>
      <c r="KMI58" s="29"/>
      <c r="KMJ58" s="29"/>
      <c r="KMK58" s="29"/>
      <c r="KML58" s="29"/>
      <c r="KMM58" s="29"/>
      <c r="KMN58" s="29"/>
      <c r="KMO58" s="29"/>
      <c r="KMP58" s="29"/>
      <c r="KMQ58" s="29"/>
      <c r="KMR58" s="29"/>
      <c r="KMS58" s="29"/>
      <c r="KMT58" s="29"/>
      <c r="KMU58" s="29"/>
      <c r="KMV58" s="29"/>
      <c r="KMW58" s="29"/>
      <c r="KMX58" s="29"/>
      <c r="KMY58" s="29"/>
      <c r="KMZ58" s="29"/>
      <c r="KNA58" s="29"/>
      <c r="KNB58" s="29"/>
      <c r="KNC58" s="29"/>
      <c r="KND58" s="29"/>
      <c r="KNE58" s="29"/>
      <c r="KNF58" s="29"/>
      <c r="KNG58" s="29"/>
      <c r="KNH58" s="29"/>
      <c r="KNI58" s="29"/>
      <c r="KNJ58" s="29"/>
      <c r="KNK58" s="29"/>
      <c r="KNL58" s="29"/>
      <c r="KNM58" s="29"/>
      <c r="KNN58" s="29"/>
      <c r="KNO58" s="29"/>
      <c r="KNP58" s="29"/>
      <c r="KNQ58" s="29"/>
      <c r="KNR58" s="29"/>
      <c r="KNS58" s="29"/>
      <c r="KNT58" s="29"/>
      <c r="KNU58" s="29"/>
      <c r="KNV58" s="29"/>
      <c r="KNW58" s="29"/>
      <c r="KNX58" s="29"/>
      <c r="KNY58" s="29"/>
      <c r="KNZ58" s="29"/>
      <c r="KOA58" s="29"/>
      <c r="KOB58" s="29"/>
      <c r="KOC58" s="29"/>
      <c r="KOD58" s="29"/>
      <c r="KOE58" s="29"/>
      <c r="KOF58" s="29"/>
      <c r="KOG58" s="29"/>
      <c r="KOH58" s="29"/>
      <c r="KOI58" s="29"/>
      <c r="KOJ58" s="29"/>
      <c r="KOK58" s="29"/>
      <c r="KOL58" s="29"/>
      <c r="KOM58" s="29"/>
      <c r="KON58" s="29"/>
      <c r="KOO58" s="29"/>
      <c r="KOP58" s="29"/>
      <c r="KOQ58" s="29"/>
      <c r="KOR58" s="29"/>
      <c r="KOS58" s="29"/>
      <c r="KOT58" s="29"/>
      <c r="KOU58" s="29"/>
      <c r="KOV58" s="29"/>
      <c r="KOW58" s="29"/>
      <c r="KOX58" s="29"/>
      <c r="KOY58" s="29"/>
      <c r="KOZ58" s="29"/>
      <c r="KPA58" s="29"/>
      <c r="KPB58" s="29"/>
      <c r="KPC58" s="29"/>
      <c r="KPD58" s="29"/>
      <c r="KPE58" s="29"/>
      <c r="KPF58" s="29"/>
      <c r="KPG58" s="29"/>
      <c r="KPH58" s="29"/>
      <c r="KPI58" s="29"/>
      <c r="KPJ58" s="29"/>
      <c r="KPK58" s="29"/>
      <c r="KPL58" s="29"/>
      <c r="KPM58" s="29"/>
      <c r="KPN58" s="29"/>
      <c r="KPO58" s="29"/>
      <c r="KPP58" s="29"/>
      <c r="KPQ58" s="29"/>
      <c r="KPR58" s="29"/>
      <c r="KPS58" s="29"/>
      <c r="KPT58" s="29"/>
      <c r="KPU58" s="29"/>
      <c r="KPV58" s="29"/>
      <c r="KPW58" s="29"/>
      <c r="KPX58" s="29"/>
      <c r="KPY58" s="29"/>
      <c r="KPZ58" s="29"/>
      <c r="KQA58" s="29"/>
      <c r="KQB58" s="29"/>
      <c r="KQC58" s="29"/>
      <c r="KQD58" s="29"/>
      <c r="KQE58" s="29"/>
      <c r="KQF58" s="29"/>
      <c r="KQG58" s="29"/>
      <c r="KQH58" s="29"/>
      <c r="KQI58" s="29"/>
      <c r="KQJ58" s="29"/>
      <c r="KQK58" s="29"/>
      <c r="KQL58" s="29"/>
      <c r="KQM58" s="29"/>
      <c r="KQN58" s="29"/>
      <c r="KQO58" s="29"/>
      <c r="KQP58" s="29"/>
      <c r="KQQ58" s="29"/>
      <c r="KQR58" s="29"/>
      <c r="KQS58" s="29"/>
      <c r="KQT58" s="29"/>
      <c r="KQU58" s="29"/>
      <c r="KQV58" s="29"/>
      <c r="KQW58" s="29"/>
      <c r="KQX58" s="29"/>
      <c r="KQY58" s="29"/>
      <c r="KQZ58" s="29"/>
      <c r="KRA58" s="29"/>
      <c r="KRB58" s="29"/>
      <c r="KRC58" s="29"/>
      <c r="KRD58" s="29"/>
      <c r="KRE58" s="29"/>
      <c r="KRF58" s="29"/>
      <c r="KRG58" s="29"/>
      <c r="KRH58" s="29"/>
      <c r="KRI58" s="29"/>
      <c r="KRJ58" s="29"/>
      <c r="KRK58" s="29"/>
      <c r="KRL58" s="29"/>
      <c r="KRM58" s="29"/>
      <c r="KRN58" s="29"/>
      <c r="KRO58" s="29"/>
      <c r="KRP58" s="29"/>
      <c r="KRQ58" s="29"/>
      <c r="KRR58" s="29"/>
      <c r="KRS58" s="29"/>
      <c r="KRT58" s="29"/>
      <c r="KRU58" s="29"/>
      <c r="KRV58" s="29"/>
      <c r="KRW58" s="29"/>
      <c r="KRX58" s="29"/>
      <c r="KRY58" s="29"/>
      <c r="KRZ58" s="29"/>
      <c r="KSA58" s="29"/>
      <c r="KSB58" s="29"/>
      <c r="KSC58" s="29"/>
      <c r="KSD58" s="29"/>
      <c r="KSE58" s="29"/>
      <c r="KSF58" s="29"/>
      <c r="KSG58" s="29"/>
      <c r="KSH58" s="29"/>
      <c r="KSI58" s="29"/>
      <c r="KSJ58" s="29"/>
      <c r="KSK58" s="29"/>
      <c r="KSL58" s="29"/>
      <c r="KSM58" s="29"/>
      <c r="KSN58" s="29"/>
      <c r="KSO58" s="29"/>
      <c r="KSP58" s="29"/>
      <c r="KSQ58" s="29"/>
      <c r="KSR58" s="29"/>
      <c r="KSS58" s="29"/>
      <c r="KST58" s="29"/>
      <c r="KSU58" s="29"/>
      <c r="KSV58" s="29"/>
      <c r="KSW58" s="29"/>
      <c r="KSX58" s="29"/>
      <c r="KSY58" s="29"/>
      <c r="KSZ58" s="29"/>
      <c r="KTA58" s="29"/>
      <c r="KTB58" s="29"/>
      <c r="KTC58" s="29"/>
      <c r="KTD58" s="29"/>
      <c r="KTE58" s="29"/>
      <c r="KTF58" s="29"/>
      <c r="KTG58" s="29"/>
      <c r="KTH58" s="29"/>
      <c r="KTI58" s="29"/>
      <c r="KTJ58" s="29"/>
      <c r="KTK58" s="29"/>
      <c r="KTL58" s="29"/>
      <c r="KTM58" s="29"/>
      <c r="KTN58" s="29"/>
      <c r="KTO58" s="29"/>
      <c r="KTP58" s="29"/>
      <c r="KTQ58" s="29"/>
      <c r="KTR58" s="29"/>
      <c r="KTS58" s="29"/>
      <c r="KTT58" s="29"/>
      <c r="KTU58" s="29"/>
      <c r="KTV58" s="29"/>
      <c r="KTW58" s="29"/>
      <c r="KTX58" s="29"/>
      <c r="KTY58" s="29"/>
      <c r="KTZ58" s="29"/>
      <c r="KUA58" s="29"/>
      <c r="KUB58" s="29"/>
      <c r="KUC58" s="29"/>
      <c r="KUD58" s="29"/>
      <c r="KUE58" s="29"/>
      <c r="KUF58" s="29"/>
      <c r="KUG58" s="29"/>
      <c r="KUH58" s="29"/>
      <c r="KUI58" s="29"/>
      <c r="KUJ58" s="29"/>
      <c r="KUK58" s="29"/>
      <c r="KUL58" s="29"/>
      <c r="KUM58" s="29"/>
      <c r="KUN58" s="29"/>
      <c r="KUO58" s="29"/>
      <c r="KUP58" s="29"/>
      <c r="KUQ58" s="29"/>
      <c r="KUR58" s="29"/>
      <c r="KUS58" s="29"/>
      <c r="KUT58" s="29"/>
      <c r="KUU58" s="29"/>
      <c r="KUV58" s="29"/>
      <c r="KUW58" s="29"/>
      <c r="KUX58" s="29"/>
      <c r="KUY58" s="29"/>
      <c r="KUZ58" s="29"/>
      <c r="KVA58" s="29"/>
      <c r="KVB58" s="29"/>
      <c r="KVC58" s="29"/>
      <c r="KVD58" s="29"/>
      <c r="KVE58" s="29"/>
      <c r="KVF58" s="29"/>
      <c r="KVG58" s="29"/>
      <c r="KVH58" s="29"/>
      <c r="KVI58" s="29"/>
      <c r="KVJ58" s="29"/>
      <c r="KVK58" s="29"/>
      <c r="KVL58" s="29"/>
      <c r="KVM58" s="29"/>
      <c r="KVN58" s="29"/>
      <c r="KVO58" s="29"/>
      <c r="KVP58" s="29"/>
      <c r="KVQ58" s="29"/>
      <c r="KVR58" s="29"/>
      <c r="KVS58" s="29"/>
      <c r="KVT58" s="29"/>
      <c r="KVU58" s="29"/>
      <c r="KVV58" s="29"/>
      <c r="KVW58" s="29"/>
      <c r="KVX58" s="29"/>
      <c r="KVY58" s="29"/>
      <c r="KVZ58" s="29"/>
      <c r="KWA58" s="29"/>
      <c r="KWB58" s="29"/>
      <c r="KWC58" s="29"/>
      <c r="KWD58" s="29"/>
      <c r="KWE58" s="29"/>
      <c r="KWF58" s="29"/>
      <c r="KWG58" s="29"/>
      <c r="KWH58" s="29"/>
      <c r="KWI58" s="29"/>
      <c r="KWJ58" s="29"/>
      <c r="KWK58" s="29"/>
      <c r="KWL58" s="29"/>
      <c r="KWM58" s="29"/>
      <c r="KWN58" s="29"/>
      <c r="KWO58" s="29"/>
      <c r="KWP58" s="29"/>
      <c r="KWQ58" s="29"/>
      <c r="KWR58" s="29"/>
      <c r="KWS58" s="29"/>
      <c r="KWT58" s="29"/>
      <c r="KWU58" s="29"/>
      <c r="KWV58" s="29"/>
      <c r="KWW58" s="29"/>
      <c r="KWX58" s="29"/>
      <c r="KWY58" s="29"/>
      <c r="KWZ58" s="29"/>
      <c r="KXA58" s="29"/>
      <c r="KXB58" s="29"/>
      <c r="KXC58" s="29"/>
      <c r="KXD58" s="29"/>
      <c r="KXE58" s="29"/>
      <c r="KXF58" s="29"/>
      <c r="KXG58" s="29"/>
      <c r="KXH58" s="29"/>
      <c r="KXI58" s="29"/>
      <c r="KXJ58" s="29"/>
      <c r="KXK58" s="29"/>
      <c r="KXL58" s="29"/>
      <c r="KXM58" s="29"/>
      <c r="KXN58" s="29"/>
      <c r="KXO58" s="29"/>
      <c r="KXP58" s="29"/>
      <c r="KXQ58" s="29"/>
      <c r="KXR58" s="29"/>
      <c r="KXS58" s="29"/>
      <c r="KXT58" s="29"/>
      <c r="KXU58" s="29"/>
      <c r="KXV58" s="29"/>
      <c r="KXW58" s="29"/>
      <c r="KXX58" s="29"/>
      <c r="KXY58" s="29"/>
      <c r="KXZ58" s="29"/>
      <c r="KYA58" s="29"/>
      <c r="KYB58" s="29"/>
      <c r="KYC58" s="29"/>
      <c r="KYD58" s="29"/>
      <c r="KYE58" s="29"/>
      <c r="KYF58" s="29"/>
      <c r="KYG58" s="29"/>
      <c r="KYH58" s="29"/>
      <c r="KYI58" s="29"/>
      <c r="KYJ58" s="29"/>
      <c r="KYK58" s="29"/>
      <c r="KYL58" s="29"/>
      <c r="KYM58" s="29"/>
      <c r="KYN58" s="29"/>
      <c r="KYO58" s="29"/>
      <c r="KYP58" s="29"/>
      <c r="KYQ58" s="29"/>
      <c r="KYR58" s="29"/>
      <c r="KYS58" s="29"/>
      <c r="KYT58" s="29"/>
      <c r="KYU58" s="29"/>
      <c r="KYV58" s="29"/>
      <c r="KYW58" s="29"/>
      <c r="KYX58" s="29"/>
      <c r="KYY58" s="29"/>
      <c r="KYZ58" s="29"/>
      <c r="KZA58" s="29"/>
      <c r="KZB58" s="29"/>
      <c r="KZC58" s="29"/>
      <c r="KZD58" s="29"/>
      <c r="KZE58" s="29"/>
      <c r="KZF58" s="29"/>
      <c r="KZG58" s="29"/>
      <c r="KZH58" s="29"/>
      <c r="KZI58" s="29"/>
      <c r="KZJ58" s="29"/>
      <c r="KZK58" s="29"/>
      <c r="KZL58" s="29"/>
      <c r="KZM58" s="29"/>
      <c r="KZN58" s="29"/>
      <c r="KZO58" s="29"/>
      <c r="KZP58" s="29"/>
      <c r="KZQ58" s="29"/>
      <c r="KZR58" s="29"/>
      <c r="KZS58" s="29"/>
      <c r="KZT58" s="29"/>
      <c r="KZU58" s="29"/>
      <c r="KZV58" s="29"/>
      <c r="KZW58" s="29"/>
      <c r="KZX58" s="29"/>
      <c r="KZY58" s="29"/>
      <c r="KZZ58" s="29"/>
      <c r="LAA58" s="29"/>
      <c r="LAB58" s="29"/>
      <c r="LAC58" s="29"/>
      <c r="LAD58" s="29"/>
      <c r="LAE58" s="29"/>
      <c r="LAF58" s="29"/>
      <c r="LAG58" s="29"/>
      <c r="LAH58" s="29"/>
      <c r="LAI58" s="29"/>
      <c r="LAJ58" s="29"/>
      <c r="LAK58" s="29"/>
      <c r="LAL58" s="29"/>
      <c r="LAM58" s="29"/>
      <c r="LAN58" s="29"/>
      <c r="LAO58" s="29"/>
      <c r="LAP58" s="29"/>
      <c r="LAQ58" s="29"/>
      <c r="LAR58" s="29"/>
      <c r="LAS58" s="29"/>
      <c r="LAT58" s="29"/>
      <c r="LAU58" s="29"/>
      <c r="LAV58" s="29"/>
      <c r="LAW58" s="29"/>
      <c r="LAX58" s="29"/>
      <c r="LAY58" s="29"/>
      <c r="LAZ58" s="29"/>
      <c r="LBA58" s="29"/>
      <c r="LBB58" s="29"/>
      <c r="LBC58" s="29"/>
      <c r="LBD58" s="29"/>
      <c r="LBE58" s="29"/>
      <c r="LBF58" s="29"/>
      <c r="LBG58" s="29"/>
      <c r="LBH58" s="29"/>
      <c r="LBI58" s="29"/>
      <c r="LBJ58" s="29"/>
      <c r="LBK58" s="29"/>
      <c r="LBL58" s="29"/>
      <c r="LBM58" s="29"/>
      <c r="LBN58" s="29"/>
      <c r="LBO58" s="29"/>
      <c r="LBP58" s="29"/>
      <c r="LBQ58" s="29"/>
      <c r="LBR58" s="29"/>
      <c r="LBS58" s="29"/>
      <c r="LBT58" s="29"/>
      <c r="LBU58" s="29"/>
      <c r="LBV58" s="29"/>
      <c r="LBW58" s="29"/>
      <c r="LBX58" s="29"/>
      <c r="LBY58" s="29"/>
      <c r="LBZ58" s="29"/>
      <c r="LCA58" s="29"/>
      <c r="LCB58" s="29"/>
      <c r="LCC58" s="29"/>
      <c r="LCD58" s="29"/>
      <c r="LCE58" s="29"/>
      <c r="LCF58" s="29"/>
      <c r="LCG58" s="29"/>
      <c r="LCH58" s="29"/>
      <c r="LCI58" s="29"/>
      <c r="LCJ58" s="29"/>
      <c r="LCK58" s="29"/>
      <c r="LCL58" s="29"/>
      <c r="LCM58" s="29"/>
      <c r="LCN58" s="29"/>
      <c r="LCO58" s="29"/>
      <c r="LCP58" s="29"/>
      <c r="LCQ58" s="29"/>
      <c r="LCR58" s="29"/>
      <c r="LCS58" s="29"/>
      <c r="LCT58" s="29"/>
      <c r="LCU58" s="29"/>
      <c r="LCV58" s="29"/>
      <c r="LCW58" s="29"/>
      <c r="LCX58" s="29"/>
      <c r="LCY58" s="29"/>
      <c r="LCZ58" s="29"/>
      <c r="LDA58" s="29"/>
      <c r="LDB58" s="29"/>
      <c r="LDC58" s="29"/>
      <c r="LDD58" s="29"/>
      <c r="LDE58" s="29"/>
      <c r="LDF58" s="29"/>
      <c r="LDG58" s="29"/>
      <c r="LDH58" s="29"/>
      <c r="LDI58" s="29"/>
      <c r="LDJ58" s="29"/>
      <c r="LDK58" s="29"/>
      <c r="LDL58" s="29"/>
      <c r="LDM58" s="29"/>
      <c r="LDN58" s="29"/>
      <c r="LDO58" s="29"/>
      <c r="LDP58" s="29"/>
      <c r="LDQ58" s="29"/>
      <c r="LDR58" s="29"/>
      <c r="LDS58" s="29"/>
      <c r="LDT58" s="29"/>
      <c r="LDU58" s="29"/>
      <c r="LDV58" s="29"/>
      <c r="LDW58" s="29"/>
      <c r="LDX58" s="29"/>
      <c r="LDY58" s="29"/>
      <c r="LDZ58" s="29"/>
      <c r="LEA58" s="29"/>
      <c r="LEB58" s="29"/>
      <c r="LEC58" s="29"/>
      <c r="LED58" s="29"/>
      <c r="LEE58" s="29"/>
      <c r="LEF58" s="29"/>
      <c r="LEG58" s="29"/>
      <c r="LEH58" s="29"/>
      <c r="LEI58" s="29"/>
      <c r="LEJ58" s="29"/>
      <c r="LEK58" s="29"/>
      <c r="LEL58" s="29"/>
      <c r="LEM58" s="29"/>
      <c r="LEN58" s="29"/>
      <c r="LEO58" s="29"/>
      <c r="LEP58" s="29"/>
      <c r="LEQ58" s="29"/>
      <c r="LER58" s="29"/>
      <c r="LES58" s="29"/>
      <c r="LET58" s="29"/>
      <c r="LEU58" s="29"/>
      <c r="LEV58" s="29"/>
      <c r="LEW58" s="29"/>
      <c r="LEX58" s="29"/>
      <c r="LEY58" s="29"/>
      <c r="LEZ58" s="29"/>
      <c r="LFA58" s="29"/>
      <c r="LFB58" s="29"/>
      <c r="LFC58" s="29"/>
      <c r="LFD58" s="29"/>
      <c r="LFE58" s="29"/>
      <c r="LFF58" s="29"/>
      <c r="LFG58" s="29"/>
      <c r="LFH58" s="29"/>
      <c r="LFI58" s="29"/>
      <c r="LFJ58" s="29"/>
      <c r="LFK58" s="29"/>
      <c r="LFL58" s="29"/>
      <c r="LFM58" s="29"/>
      <c r="LFN58" s="29"/>
      <c r="LFO58" s="29"/>
      <c r="LFP58" s="29"/>
      <c r="LFQ58" s="29"/>
      <c r="LFR58" s="29"/>
      <c r="LFS58" s="29"/>
      <c r="LFT58" s="29"/>
      <c r="LFU58" s="29"/>
      <c r="LFV58" s="29"/>
      <c r="LFW58" s="29"/>
      <c r="LFX58" s="29"/>
      <c r="LFY58" s="29"/>
      <c r="LFZ58" s="29"/>
      <c r="LGA58" s="29"/>
      <c r="LGB58" s="29"/>
      <c r="LGC58" s="29"/>
      <c r="LGD58" s="29"/>
      <c r="LGE58" s="29"/>
      <c r="LGF58" s="29"/>
      <c r="LGG58" s="29"/>
      <c r="LGH58" s="29"/>
      <c r="LGI58" s="29"/>
      <c r="LGJ58" s="29"/>
      <c r="LGK58" s="29"/>
      <c r="LGL58" s="29"/>
      <c r="LGM58" s="29"/>
      <c r="LGN58" s="29"/>
      <c r="LGO58" s="29"/>
      <c r="LGP58" s="29"/>
      <c r="LGQ58" s="29"/>
      <c r="LGR58" s="29"/>
      <c r="LGS58" s="29"/>
      <c r="LGT58" s="29"/>
      <c r="LGU58" s="29"/>
      <c r="LGV58" s="29"/>
      <c r="LGW58" s="29"/>
      <c r="LGX58" s="29"/>
      <c r="LGY58" s="29"/>
      <c r="LGZ58" s="29"/>
      <c r="LHA58" s="29"/>
      <c r="LHB58" s="29"/>
      <c r="LHC58" s="29"/>
      <c r="LHD58" s="29"/>
      <c r="LHE58" s="29"/>
      <c r="LHF58" s="29"/>
      <c r="LHG58" s="29"/>
      <c r="LHH58" s="29"/>
      <c r="LHI58" s="29"/>
      <c r="LHJ58" s="29"/>
      <c r="LHK58" s="29"/>
      <c r="LHL58" s="29"/>
      <c r="LHM58" s="29"/>
      <c r="LHN58" s="29"/>
      <c r="LHO58" s="29"/>
      <c r="LHP58" s="29"/>
      <c r="LHQ58" s="29"/>
      <c r="LHR58" s="29"/>
      <c r="LHS58" s="29"/>
      <c r="LHT58" s="29"/>
      <c r="LHU58" s="29"/>
      <c r="LHV58" s="29"/>
      <c r="LHW58" s="29"/>
      <c r="LHX58" s="29"/>
      <c r="LHY58" s="29"/>
      <c r="LHZ58" s="29"/>
      <c r="LIA58" s="29"/>
      <c r="LIB58" s="29"/>
      <c r="LIC58" s="29"/>
      <c r="LID58" s="29"/>
      <c r="LIE58" s="29"/>
      <c r="LIF58" s="29"/>
      <c r="LIG58" s="29"/>
      <c r="LIH58" s="29"/>
      <c r="LII58" s="29"/>
      <c r="LIJ58" s="29"/>
      <c r="LIK58" s="29"/>
      <c r="LIL58" s="29"/>
      <c r="LIM58" s="29"/>
      <c r="LIN58" s="29"/>
      <c r="LIO58" s="29"/>
      <c r="LIP58" s="29"/>
      <c r="LIQ58" s="29"/>
      <c r="LIR58" s="29"/>
      <c r="LIS58" s="29"/>
      <c r="LIT58" s="29"/>
      <c r="LIU58" s="29"/>
      <c r="LIV58" s="29"/>
      <c r="LIW58" s="29"/>
      <c r="LIX58" s="29"/>
      <c r="LIY58" s="29"/>
      <c r="LIZ58" s="29"/>
      <c r="LJA58" s="29"/>
      <c r="LJB58" s="29"/>
      <c r="LJC58" s="29"/>
      <c r="LJD58" s="29"/>
      <c r="LJE58" s="29"/>
      <c r="LJF58" s="29"/>
      <c r="LJG58" s="29"/>
      <c r="LJH58" s="29"/>
      <c r="LJI58" s="29"/>
      <c r="LJJ58" s="29"/>
      <c r="LJK58" s="29"/>
      <c r="LJL58" s="29"/>
      <c r="LJM58" s="29"/>
      <c r="LJN58" s="29"/>
      <c r="LJO58" s="29"/>
      <c r="LJP58" s="29"/>
      <c r="LJQ58" s="29"/>
      <c r="LJR58" s="29"/>
      <c r="LJS58" s="29"/>
      <c r="LJT58" s="29"/>
      <c r="LJU58" s="29"/>
      <c r="LJV58" s="29"/>
      <c r="LJW58" s="29"/>
      <c r="LJX58" s="29"/>
      <c r="LJY58" s="29"/>
      <c r="LJZ58" s="29"/>
      <c r="LKA58" s="29"/>
      <c r="LKB58" s="29"/>
      <c r="LKC58" s="29"/>
      <c r="LKD58" s="29"/>
      <c r="LKE58" s="29"/>
      <c r="LKF58" s="29"/>
      <c r="LKG58" s="29"/>
      <c r="LKH58" s="29"/>
      <c r="LKI58" s="29"/>
      <c r="LKJ58" s="29"/>
      <c r="LKK58" s="29"/>
      <c r="LKL58" s="29"/>
      <c r="LKM58" s="29"/>
      <c r="LKN58" s="29"/>
      <c r="LKO58" s="29"/>
      <c r="LKP58" s="29"/>
      <c r="LKQ58" s="29"/>
      <c r="LKR58" s="29"/>
      <c r="LKS58" s="29"/>
      <c r="LKT58" s="29"/>
      <c r="LKU58" s="29"/>
      <c r="LKV58" s="29"/>
      <c r="LKW58" s="29"/>
      <c r="LKX58" s="29"/>
      <c r="LKY58" s="29"/>
      <c r="LKZ58" s="29"/>
      <c r="LLA58" s="29"/>
      <c r="LLB58" s="29"/>
      <c r="LLC58" s="29"/>
      <c r="LLD58" s="29"/>
      <c r="LLE58" s="29"/>
      <c r="LLF58" s="29"/>
      <c r="LLG58" s="29"/>
      <c r="LLH58" s="29"/>
      <c r="LLI58" s="29"/>
      <c r="LLJ58" s="29"/>
      <c r="LLK58" s="29"/>
      <c r="LLL58" s="29"/>
      <c r="LLM58" s="29"/>
      <c r="LLN58" s="29"/>
      <c r="LLO58" s="29"/>
      <c r="LLP58" s="29"/>
      <c r="LLQ58" s="29"/>
      <c r="LLR58" s="29"/>
      <c r="LLS58" s="29"/>
      <c r="LLT58" s="29"/>
      <c r="LLU58" s="29"/>
      <c r="LLV58" s="29"/>
      <c r="LLW58" s="29"/>
      <c r="LLX58" s="29"/>
      <c r="LLY58" s="29"/>
      <c r="LLZ58" s="29"/>
      <c r="LMA58" s="29"/>
      <c r="LMB58" s="29"/>
      <c r="LMC58" s="29"/>
      <c r="LMD58" s="29"/>
      <c r="LME58" s="29"/>
      <c r="LMF58" s="29"/>
      <c r="LMG58" s="29"/>
      <c r="LMH58" s="29"/>
      <c r="LMI58" s="29"/>
      <c r="LMJ58" s="29"/>
      <c r="LMK58" s="29"/>
      <c r="LML58" s="29"/>
      <c r="LMM58" s="29"/>
      <c r="LMN58" s="29"/>
      <c r="LMO58" s="29"/>
      <c r="LMP58" s="29"/>
      <c r="LMQ58" s="29"/>
      <c r="LMR58" s="29"/>
      <c r="LMS58" s="29"/>
      <c r="LMT58" s="29"/>
      <c r="LMU58" s="29"/>
      <c r="LMV58" s="29"/>
      <c r="LMW58" s="29"/>
      <c r="LMX58" s="29"/>
      <c r="LMY58" s="29"/>
      <c r="LMZ58" s="29"/>
      <c r="LNA58" s="29"/>
      <c r="LNB58" s="29"/>
      <c r="LNC58" s="29"/>
      <c r="LND58" s="29"/>
      <c r="LNE58" s="29"/>
      <c r="LNF58" s="29"/>
      <c r="LNG58" s="29"/>
      <c r="LNH58" s="29"/>
      <c r="LNI58" s="29"/>
      <c r="LNJ58" s="29"/>
      <c r="LNK58" s="29"/>
      <c r="LNL58" s="29"/>
      <c r="LNM58" s="29"/>
      <c r="LNN58" s="29"/>
      <c r="LNO58" s="29"/>
      <c r="LNP58" s="29"/>
      <c r="LNQ58" s="29"/>
      <c r="LNR58" s="29"/>
      <c r="LNS58" s="29"/>
      <c r="LNT58" s="29"/>
      <c r="LNU58" s="29"/>
      <c r="LNV58" s="29"/>
      <c r="LNW58" s="29"/>
      <c r="LNX58" s="29"/>
      <c r="LNY58" s="29"/>
      <c r="LNZ58" s="29"/>
      <c r="LOA58" s="29"/>
      <c r="LOB58" s="29"/>
      <c r="LOC58" s="29"/>
      <c r="LOD58" s="29"/>
      <c r="LOE58" s="29"/>
      <c r="LOF58" s="29"/>
      <c r="LOG58" s="29"/>
      <c r="LOH58" s="29"/>
      <c r="LOI58" s="29"/>
      <c r="LOJ58" s="29"/>
      <c r="LOK58" s="29"/>
      <c r="LOL58" s="29"/>
      <c r="LOM58" s="29"/>
      <c r="LON58" s="29"/>
      <c r="LOO58" s="29"/>
      <c r="LOP58" s="29"/>
      <c r="LOQ58" s="29"/>
      <c r="LOR58" s="29"/>
      <c r="LOS58" s="29"/>
      <c r="LOT58" s="29"/>
      <c r="LOU58" s="29"/>
      <c r="LOV58" s="29"/>
      <c r="LOW58" s="29"/>
      <c r="LOX58" s="29"/>
      <c r="LOY58" s="29"/>
      <c r="LOZ58" s="29"/>
      <c r="LPA58" s="29"/>
      <c r="LPB58" s="29"/>
      <c r="LPC58" s="29"/>
      <c r="LPD58" s="29"/>
      <c r="LPE58" s="29"/>
      <c r="LPF58" s="29"/>
      <c r="LPG58" s="29"/>
      <c r="LPH58" s="29"/>
      <c r="LPI58" s="29"/>
      <c r="LPJ58" s="29"/>
      <c r="LPK58" s="29"/>
      <c r="LPL58" s="29"/>
      <c r="LPM58" s="29"/>
      <c r="LPN58" s="29"/>
      <c r="LPO58" s="29"/>
      <c r="LPP58" s="29"/>
      <c r="LPQ58" s="29"/>
      <c r="LPR58" s="29"/>
      <c r="LPS58" s="29"/>
      <c r="LPT58" s="29"/>
      <c r="LPU58" s="29"/>
      <c r="LPV58" s="29"/>
      <c r="LPW58" s="29"/>
      <c r="LPX58" s="29"/>
      <c r="LPY58" s="29"/>
      <c r="LPZ58" s="29"/>
      <c r="LQA58" s="29"/>
      <c r="LQB58" s="29"/>
      <c r="LQC58" s="29"/>
      <c r="LQD58" s="29"/>
      <c r="LQE58" s="29"/>
      <c r="LQF58" s="29"/>
      <c r="LQG58" s="29"/>
      <c r="LQH58" s="29"/>
      <c r="LQI58" s="29"/>
      <c r="LQJ58" s="29"/>
      <c r="LQK58" s="29"/>
      <c r="LQL58" s="29"/>
      <c r="LQM58" s="29"/>
      <c r="LQN58" s="29"/>
      <c r="LQO58" s="29"/>
      <c r="LQP58" s="29"/>
      <c r="LQQ58" s="29"/>
      <c r="LQR58" s="29"/>
      <c r="LQS58" s="29"/>
      <c r="LQT58" s="29"/>
      <c r="LQU58" s="29"/>
      <c r="LQV58" s="29"/>
      <c r="LQW58" s="29"/>
      <c r="LQX58" s="29"/>
      <c r="LQY58" s="29"/>
      <c r="LQZ58" s="29"/>
      <c r="LRA58" s="29"/>
      <c r="LRB58" s="29"/>
      <c r="LRC58" s="29"/>
      <c r="LRD58" s="29"/>
      <c r="LRE58" s="29"/>
      <c r="LRF58" s="29"/>
      <c r="LRG58" s="29"/>
      <c r="LRH58" s="29"/>
      <c r="LRI58" s="29"/>
      <c r="LRJ58" s="29"/>
      <c r="LRK58" s="29"/>
      <c r="LRL58" s="29"/>
      <c r="LRM58" s="29"/>
      <c r="LRN58" s="29"/>
      <c r="LRO58" s="29"/>
      <c r="LRP58" s="29"/>
      <c r="LRQ58" s="29"/>
      <c r="LRR58" s="29"/>
      <c r="LRS58" s="29"/>
      <c r="LRT58" s="29"/>
      <c r="LRU58" s="29"/>
      <c r="LRV58" s="29"/>
      <c r="LRW58" s="29"/>
      <c r="LRX58" s="29"/>
      <c r="LRY58" s="29"/>
      <c r="LRZ58" s="29"/>
      <c r="LSA58" s="29"/>
      <c r="LSB58" s="29"/>
      <c r="LSC58" s="29"/>
      <c r="LSD58" s="29"/>
      <c r="LSE58" s="29"/>
      <c r="LSF58" s="29"/>
      <c r="LSG58" s="29"/>
      <c r="LSH58" s="29"/>
      <c r="LSI58" s="29"/>
      <c r="LSJ58" s="29"/>
      <c r="LSK58" s="29"/>
      <c r="LSL58" s="29"/>
      <c r="LSM58" s="29"/>
      <c r="LSN58" s="29"/>
      <c r="LSO58" s="29"/>
      <c r="LSP58" s="29"/>
      <c r="LSQ58" s="29"/>
      <c r="LSR58" s="29"/>
      <c r="LSS58" s="29"/>
      <c r="LST58" s="29"/>
      <c r="LSU58" s="29"/>
      <c r="LSV58" s="29"/>
      <c r="LSW58" s="29"/>
      <c r="LSX58" s="29"/>
      <c r="LSY58" s="29"/>
      <c r="LSZ58" s="29"/>
      <c r="LTA58" s="29"/>
      <c r="LTB58" s="29"/>
      <c r="LTC58" s="29"/>
      <c r="LTD58" s="29"/>
      <c r="LTE58" s="29"/>
      <c r="LTF58" s="29"/>
      <c r="LTG58" s="29"/>
      <c r="LTH58" s="29"/>
      <c r="LTI58" s="29"/>
      <c r="LTJ58" s="29"/>
      <c r="LTK58" s="29"/>
      <c r="LTL58" s="29"/>
      <c r="LTM58" s="29"/>
      <c r="LTN58" s="29"/>
      <c r="LTO58" s="29"/>
      <c r="LTP58" s="29"/>
      <c r="LTQ58" s="29"/>
      <c r="LTR58" s="29"/>
      <c r="LTS58" s="29"/>
      <c r="LTT58" s="29"/>
      <c r="LTU58" s="29"/>
      <c r="LTV58" s="29"/>
      <c r="LTW58" s="29"/>
      <c r="LTX58" s="29"/>
      <c r="LTY58" s="29"/>
      <c r="LTZ58" s="29"/>
      <c r="LUA58" s="29"/>
      <c r="LUB58" s="29"/>
      <c r="LUC58" s="29"/>
      <c r="LUD58" s="29"/>
      <c r="LUE58" s="29"/>
      <c r="LUF58" s="29"/>
      <c r="LUG58" s="29"/>
      <c r="LUH58" s="29"/>
      <c r="LUI58" s="29"/>
      <c r="LUJ58" s="29"/>
      <c r="LUK58" s="29"/>
      <c r="LUL58" s="29"/>
      <c r="LUM58" s="29"/>
      <c r="LUN58" s="29"/>
      <c r="LUO58" s="29"/>
      <c r="LUP58" s="29"/>
      <c r="LUQ58" s="29"/>
      <c r="LUR58" s="29"/>
      <c r="LUS58" s="29"/>
      <c r="LUT58" s="29"/>
      <c r="LUU58" s="29"/>
      <c r="LUV58" s="29"/>
      <c r="LUW58" s="29"/>
      <c r="LUX58" s="29"/>
      <c r="LUY58" s="29"/>
      <c r="LUZ58" s="29"/>
      <c r="LVA58" s="29"/>
      <c r="LVB58" s="29"/>
      <c r="LVC58" s="29"/>
      <c r="LVD58" s="29"/>
      <c r="LVE58" s="29"/>
      <c r="LVF58" s="29"/>
      <c r="LVG58" s="29"/>
      <c r="LVH58" s="29"/>
      <c r="LVI58" s="29"/>
      <c r="LVJ58" s="29"/>
      <c r="LVK58" s="29"/>
      <c r="LVL58" s="29"/>
      <c r="LVM58" s="29"/>
      <c r="LVN58" s="29"/>
      <c r="LVO58" s="29"/>
      <c r="LVP58" s="29"/>
      <c r="LVQ58" s="29"/>
      <c r="LVR58" s="29"/>
      <c r="LVS58" s="29"/>
      <c r="LVT58" s="29"/>
      <c r="LVU58" s="29"/>
      <c r="LVV58" s="29"/>
      <c r="LVW58" s="29"/>
      <c r="LVX58" s="29"/>
      <c r="LVY58" s="29"/>
      <c r="LVZ58" s="29"/>
      <c r="LWA58" s="29"/>
      <c r="LWB58" s="29"/>
      <c r="LWC58" s="29"/>
      <c r="LWD58" s="29"/>
      <c r="LWE58" s="29"/>
      <c r="LWF58" s="29"/>
      <c r="LWG58" s="29"/>
      <c r="LWH58" s="29"/>
      <c r="LWI58" s="29"/>
      <c r="LWJ58" s="29"/>
      <c r="LWK58" s="29"/>
      <c r="LWL58" s="29"/>
      <c r="LWM58" s="29"/>
      <c r="LWN58" s="29"/>
      <c r="LWO58" s="29"/>
      <c r="LWP58" s="29"/>
      <c r="LWQ58" s="29"/>
      <c r="LWR58" s="29"/>
      <c r="LWS58" s="29"/>
      <c r="LWT58" s="29"/>
      <c r="LWU58" s="29"/>
      <c r="LWV58" s="29"/>
      <c r="LWW58" s="29"/>
      <c r="LWX58" s="29"/>
      <c r="LWY58" s="29"/>
      <c r="LWZ58" s="29"/>
      <c r="LXA58" s="29"/>
      <c r="LXB58" s="29"/>
      <c r="LXC58" s="29"/>
      <c r="LXD58" s="29"/>
      <c r="LXE58" s="29"/>
      <c r="LXF58" s="29"/>
      <c r="LXG58" s="29"/>
      <c r="LXH58" s="29"/>
      <c r="LXI58" s="29"/>
      <c r="LXJ58" s="29"/>
      <c r="LXK58" s="29"/>
      <c r="LXL58" s="29"/>
      <c r="LXM58" s="29"/>
      <c r="LXN58" s="29"/>
      <c r="LXO58" s="29"/>
      <c r="LXP58" s="29"/>
      <c r="LXQ58" s="29"/>
      <c r="LXR58" s="29"/>
      <c r="LXS58" s="29"/>
      <c r="LXT58" s="29"/>
      <c r="LXU58" s="29"/>
      <c r="LXV58" s="29"/>
      <c r="LXW58" s="29"/>
      <c r="LXX58" s="29"/>
      <c r="LXY58" s="29"/>
      <c r="LXZ58" s="29"/>
      <c r="LYA58" s="29"/>
      <c r="LYB58" s="29"/>
      <c r="LYC58" s="29"/>
      <c r="LYD58" s="29"/>
      <c r="LYE58" s="29"/>
      <c r="LYF58" s="29"/>
      <c r="LYG58" s="29"/>
      <c r="LYH58" s="29"/>
      <c r="LYI58" s="29"/>
      <c r="LYJ58" s="29"/>
      <c r="LYK58" s="29"/>
      <c r="LYL58" s="29"/>
      <c r="LYM58" s="29"/>
      <c r="LYN58" s="29"/>
      <c r="LYO58" s="29"/>
      <c r="LYP58" s="29"/>
      <c r="LYQ58" s="29"/>
      <c r="LYR58" s="29"/>
      <c r="LYS58" s="29"/>
      <c r="LYT58" s="29"/>
      <c r="LYU58" s="29"/>
      <c r="LYV58" s="29"/>
      <c r="LYW58" s="29"/>
      <c r="LYX58" s="29"/>
      <c r="LYY58" s="29"/>
      <c r="LYZ58" s="29"/>
      <c r="LZA58" s="29"/>
      <c r="LZB58" s="29"/>
      <c r="LZC58" s="29"/>
      <c r="LZD58" s="29"/>
      <c r="LZE58" s="29"/>
      <c r="LZF58" s="29"/>
      <c r="LZG58" s="29"/>
      <c r="LZH58" s="29"/>
      <c r="LZI58" s="29"/>
      <c r="LZJ58" s="29"/>
      <c r="LZK58" s="29"/>
      <c r="LZL58" s="29"/>
      <c r="LZM58" s="29"/>
      <c r="LZN58" s="29"/>
      <c r="LZO58" s="29"/>
      <c r="LZP58" s="29"/>
      <c r="LZQ58" s="29"/>
      <c r="LZR58" s="29"/>
      <c r="LZS58" s="29"/>
      <c r="LZT58" s="29"/>
      <c r="LZU58" s="29"/>
      <c r="LZV58" s="29"/>
      <c r="LZW58" s="29"/>
      <c r="LZX58" s="29"/>
      <c r="LZY58" s="29"/>
      <c r="LZZ58" s="29"/>
      <c r="MAA58" s="29"/>
      <c r="MAB58" s="29"/>
      <c r="MAC58" s="29"/>
      <c r="MAD58" s="29"/>
      <c r="MAE58" s="29"/>
      <c r="MAF58" s="29"/>
      <c r="MAG58" s="29"/>
      <c r="MAH58" s="29"/>
      <c r="MAI58" s="29"/>
      <c r="MAJ58" s="29"/>
      <c r="MAK58" s="29"/>
      <c r="MAL58" s="29"/>
      <c r="MAM58" s="29"/>
      <c r="MAN58" s="29"/>
      <c r="MAO58" s="29"/>
      <c r="MAP58" s="29"/>
      <c r="MAQ58" s="29"/>
      <c r="MAR58" s="29"/>
      <c r="MAS58" s="29"/>
      <c r="MAT58" s="29"/>
      <c r="MAU58" s="29"/>
      <c r="MAV58" s="29"/>
      <c r="MAW58" s="29"/>
      <c r="MAX58" s="29"/>
      <c r="MAY58" s="29"/>
      <c r="MAZ58" s="29"/>
      <c r="MBA58" s="29"/>
      <c r="MBB58" s="29"/>
      <c r="MBC58" s="29"/>
      <c r="MBD58" s="29"/>
      <c r="MBE58" s="29"/>
      <c r="MBF58" s="29"/>
      <c r="MBG58" s="29"/>
      <c r="MBH58" s="29"/>
      <c r="MBI58" s="29"/>
      <c r="MBJ58" s="29"/>
      <c r="MBK58" s="29"/>
      <c r="MBL58" s="29"/>
      <c r="MBM58" s="29"/>
      <c r="MBN58" s="29"/>
      <c r="MBO58" s="29"/>
      <c r="MBP58" s="29"/>
      <c r="MBQ58" s="29"/>
      <c r="MBR58" s="29"/>
      <c r="MBS58" s="29"/>
      <c r="MBT58" s="29"/>
      <c r="MBU58" s="29"/>
      <c r="MBV58" s="29"/>
      <c r="MBW58" s="29"/>
      <c r="MBX58" s="29"/>
      <c r="MBY58" s="29"/>
      <c r="MBZ58" s="29"/>
      <c r="MCA58" s="29"/>
      <c r="MCB58" s="29"/>
      <c r="MCC58" s="29"/>
      <c r="MCD58" s="29"/>
      <c r="MCE58" s="29"/>
      <c r="MCF58" s="29"/>
      <c r="MCG58" s="29"/>
      <c r="MCH58" s="29"/>
      <c r="MCI58" s="29"/>
      <c r="MCJ58" s="29"/>
      <c r="MCK58" s="29"/>
      <c r="MCL58" s="29"/>
      <c r="MCM58" s="29"/>
      <c r="MCN58" s="29"/>
      <c r="MCO58" s="29"/>
      <c r="MCP58" s="29"/>
      <c r="MCQ58" s="29"/>
      <c r="MCR58" s="29"/>
      <c r="MCS58" s="29"/>
      <c r="MCT58" s="29"/>
      <c r="MCU58" s="29"/>
      <c r="MCV58" s="29"/>
      <c r="MCW58" s="29"/>
      <c r="MCX58" s="29"/>
      <c r="MCY58" s="29"/>
      <c r="MCZ58" s="29"/>
      <c r="MDA58" s="29"/>
      <c r="MDB58" s="29"/>
      <c r="MDC58" s="29"/>
      <c r="MDD58" s="29"/>
      <c r="MDE58" s="29"/>
      <c r="MDF58" s="29"/>
      <c r="MDG58" s="29"/>
      <c r="MDH58" s="29"/>
      <c r="MDI58" s="29"/>
      <c r="MDJ58" s="29"/>
      <c r="MDK58" s="29"/>
      <c r="MDL58" s="29"/>
      <c r="MDM58" s="29"/>
      <c r="MDN58" s="29"/>
      <c r="MDO58" s="29"/>
      <c r="MDP58" s="29"/>
      <c r="MDQ58" s="29"/>
      <c r="MDR58" s="29"/>
      <c r="MDS58" s="29"/>
      <c r="MDT58" s="29"/>
      <c r="MDU58" s="29"/>
      <c r="MDV58" s="29"/>
      <c r="MDW58" s="29"/>
      <c r="MDX58" s="29"/>
      <c r="MDY58" s="29"/>
      <c r="MDZ58" s="29"/>
      <c r="MEA58" s="29"/>
      <c r="MEB58" s="29"/>
      <c r="MEC58" s="29"/>
      <c r="MED58" s="29"/>
      <c r="MEE58" s="29"/>
      <c r="MEF58" s="29"/>
      <c r="MEG58" s="29"/>
      <c r="MEH58" s="29"/>
      <c r="MEI58" s="29"/>
      <c r="MEJ58" s="29"/>
      <c r="MEK58" s="29"/>
      <c r="MEL58" s="29"/>
      <c r="MEM58" s="29"/>
      <c r="MEN58" s="29"/>
      <c r="MEO58" s="29"/>
      <c r="MEP58" s="29"/>
      <c r="MEQ58" s="29"/>
      <c r="MER58" s="29"/>
      <c r="MES58" s="29"/>
      <c r="MET58" s="29"/>
      <c r="MEU58" s="29"/>
      <c r="MEV58" s="29"/>
      <c r="MEW58" s="29"/>
      <c r="MEX58" s="29"/>
      <c r="MEY58" s="29"/>
      <c r="MEZ58" s="29"/>
      <c r="MFA58" s="29"/>
      <c r="MFB58" s="29"/>
      <c r="MFC58" s="29"/>
      <c r="MFD58" s="29"/>
      <c r="MFE58" s="29"/>
      <c r="MFF58" s="29"/>
      <c r="MFG58" s="29"/>
      <c r="MFH58" s="29"/>
      <c r="MFI58" s="29"/>
      <c r="MFJ58" s="29"/>
      <c r="MFK58" s="29"/>
      <c r="MFL58" s="29"/>
      <c r="MFM58" s="29"/>
      <c r="MFN58" s="29"/>
      <c r="MFO58" s="29"/>
      <c r="MFP58" s="29"/>
      <c r="MFQ58" s="29"/>
      <c r="MFR58" s="29"/>
      <c r="MFS58" s="29"/>
      <c r="MFT58" s="29"/>
      <c r="MFU58" s="29"/>
      <c r="MFV58" s="29"/>
      <c r="MFW58" s="29"/>
      <c r="MFX58" s="29"/>
      <c r="MFY58" s="29"/>
      <c r="MFZ58" s="29"/>
      <c r="MGA58" s="29"/>
      <c r="MGB58" s="29"/>
      <c r="MGC58" s="29"/>
      <c r="MGD58" s="29"/>
      <c r="MGE58" s="29"/>
      <c r="MGF58" s="29"/>
      <c r="MGG58" s="29"/>
      <c r="MGH58" s="29"/>
      <c r="MGI58" s="29"/>
      <c r="MGJ58" s="29"/>
      <c r="MGK58" s="29"/>
      <c r="MGL58" s="29"/>
      <c r="MGM58" s="29"/>
      <c r="MGN58" s="29"/>
      <c r="MGO58" s="29"/>
      <c r="MGP58" s="29"/>
      <c r="MGQ58" s="29"/>
      <c r="MGR58" s="29"/>
      <c r="MGS58" s="29"/>
      <c r="MGT58" s="29"/>
      <c r="MGU58" s="29"/>
      <c r="MGV58" s="29"/>
      <c r="MGW58" s="29"/>
      <c r="MGX58" s="29"/>
      <c r="MGY58" s="29"/>
      <c r="MGZ58" s="29"/>
      <c r="MHA58" s="29"/>
      <c r="MHB58" s="29"/>
      <c r="MHC58" s="29"/>
      <c r="MHD58" s="29"/>
      <c r="MHE58" s="29"/>
      <c r="MHF58" s="29"/>
      <c r="MHG58" s="29"/>
      <c r="MHH58" s="29"/>
      <c r="MHI58" s="29"/>
      <c r="MHJ58" s="29"/>
      <c r="MHK58" s="29"/>
      <c r="MHL58" s="29"/>
      <c r="MHM58" s="29"/>
      <c r="MHN58" s="29"/>
      <c r="MHO58" s="29"/>
      <c r="MHP58" s="29"/>
      <c r="MHQ58" s="29"/>
      <c r="MHR58" s="29"/>
      <c r="MHS58" s="29"/>
      <c r="MHT58" s="29"/>
      <c r="MHU58" s="29"/>
      <c r="MHV58" s="29"/>
      <c r="MHW58" s="29"/>
      <c r="MHX58" s="29"/>
      <c r="MHY58" s="29"/>
      <c r="MHZ58" s="29"/>
      <c r="MIA58" s="29"/>
      <c r="MIB58" s="29"/>
      <c r="MIC58" s="29"/>
      <c r="MID58" s="29"/>
      <c r="MIE58" s="29"/>
      <c r="MIF58" s="29"/>
      <c r="MIG58" s="29"/>
      <c r="MIH58" s="29"/>
      <c r="MII58" s="29"/>
      <c r="MIJ58" s="29"/>
      <c r="MIK58" s="29"/>
      <c r="MIL58" s="29"/>
      <c r="MIM58" s="29"/>
      <c r="MIN58" s="29"/>
      <c r="MIO58" s="29"/>
      <c r="MIP58" s="29"/>
      <c r="MIQ58" s="29"/>
      <c r="MIR58" s="29"/>
      <c r="MIS58" s="29"/>
      <c r="MIT58" s="29"/>
      <c r="MIU58" s="29"/>
      <c r="MIV58" s="29"/>
      <c r="MIW58" s="29"/>
      <c r="MIX58" s="29"/>
      <c r="MIY58" s="29"/>
      <c r="MIZ58" s="29"/>
      <c r="MJA58" s="29"/>
      <c r="MJB58" s="29"/>
      <c r="MJC58" s="29"/>
      <c r="MJD58" s="29"/>
      <c r="MJE58" s="29"/>
      <c r="MJF58" s="29"/>
      <c r="MJG58" s="29"/>
      <c r="MJH58" s="29"/>
      <c r="MJI58" s="29"/>
      <c r="MJJ58" s="29"/>
      <c r="MJK58" s="29"/>
      <c r="MJL58" s="29"/>
      <c r="MJM58" s="29"/>
      <c r="MJN58" s="29"/>
      <c r="MJO58" s="29"/>
      <c r="MJP58" s="29"/>
      <c r="MJQ58" s="29"/>
      <c r="MJR58" s="29"/>
      <c r="MJS58" s="29"/>
      <c r="MJT58" s="29"/>
      <c r="MJU58" s="29"/>
      <c r="MJV58" s="29"/>
      <c r="MJW58" s="29"/>
      <c r="MJX58" s="29"/>
      <c r="MJY58" s="29"/>
      <c r="MJZ58" s="29"/>
      <c r="MKA58" s="29"/>
      <c r="MKB58" s="29"/>
      <c r="MKC58" s="29"/>
      <c r="MKD58" s="29"/>
      <c r="MKE58" s="29"/>
      <c r="MKF58" s="29"/>
      <c r="MKG58" s="29"/>
      <c r="MKH58" s="29"/>
      <c r="MKI58" s="29"/>
      <c r="MKJ58" s="29"/>
      <c r="MKK58" s="29"/>
      <c r="MKL58" s="29"/>
      <c r="MKM58" s="29"/>
      <c r="MKN58" s="29"/>
      <c r="MKO58" s="29"/>
      <c r="MKP58" s="29"/>
      <c r="MKQ58" s="29"/>
      <c r="MKR58" s="29"/>
      <c r="MKS58" s="29"/>
      <c r="MKT58" s="29"/>
      <c r="MKU58" s="29"/>
      <c r="MKV58" s="29"/>
      <c r="MKW58" s="29"/>
      <c r="MKX58" s="29"/>
      <c r="MKY58" s="29"/>
      <c r="MKZ58" s="29"/>
      <c r="MLA58" s="29"/>
      <c r="MLB58" s="29"/>
      <c r="MLC58" s="29"/>
      <c r="MLD58" s="29"/>
      <c r="MLE58" s="29"/>
      <c r="MLF58" s="29"/>
      <c r="MLG58" s="29"/>
      <c r="MLH58" s="29"/>
      <c r="MLI58" s="29"/>
      <c r="MLJ58" s="29"/>
      <c r="MLK58" s="29"/>
      <c r="MLL58" s="29"/>
      <c r="MLM58" s="29"/>
      <c r="MLN58" s="29"/>
      <c r="MLO58" s="29"/>
      <c r="MLP58" s="29"/>
      <c r="MLQ58" s="29"/>
      <c r="MLR58" s="29"/>
      <c r="MLS58" s="29"/>
      <c r="MLT58" s="29"/>
      <c r="MLU58" s="29"/>
      <c r="MLV58" s="29"/>
      <c r="MLW58" s="29"/>
      <c r="MLX58" s="29"/>
      <c r="MLY58" s="29"/>
      <c r="MLZ58" s="29"/>
      <c r="MMA58" s="29"/>
      <c r="MMB58" s="29"/>
      <c r="MMC58" s="29"/>
      <c r="MMD58" s="29"/>
      <c r="MME58" s="29"/>
      <c r="MMF58" s="29"/>
      <c r="MMG58" s="29"/>
      <c r="MMH58" s="29"/>
      <c r="MMI58" s="29"/>
      <c r="MMJ58" s="29"/>
      <c r="MMK58" s="29"/>
      <c r="MML58" s="29"/>
      <c r="MMM58" s="29"/>
      <c r="MMN58" s="29"/>
      <c r="MMO58" s="29"/>
      <c r="MMP58" s="29"/>
      <c r="MMQ58" s="29"/>
      <c r="MMR58" s="29"/>
      <c r="MMS58" s="29"/>
      <c r="MMT58" s="29"/>
      <c r="MMU58" s="29"/>
      <c r="MMV58" s="29"/>
      <c r="MMW58" s="29"/>
      <c r="MMX58" s="29"/>
      <c r="MMY58" s="29"/>
      <c r="MMZ58" s="29"/>
      <c r="MNA58" s="29"/>
      <c r="MNB58" s="29"/>
      <c r="MNC58" s="29"/>
      <c r="MND58" s="29"/>
      <c r="MNE58" s="29"/>
      <c r="MNF58" s="29"/>
      <c r="MNG58" s="29"/>
      <c r="MNH58" s="29"/>
      <c r="MNI58" s="29"/>
      <c r="MNJ58" s="29"/>
      <c r="MNK58" s="29"/>
      <c r="MNL58" s="29"/>
      <c r="MNM58" s="29"/>
      <c r="MNN58" s="29"/>
      <c r="MNO58" s="29"/>
      <c r="MNP58" s="29"/>
      <c r="MNQ58" s="29"/>
      <c r="MNR58" s="29"/>
      <c r="MNS58" s="29"/>
      <c r="MNT58" s="29"/>
      <c r="MNU58" s="29"/>
      <c r="MNV58" s="29"/>
      <c r="MNW58" s="29"/>
      <c r="MNX58" s="29"/>
      <c r="MNY58" s="29"/>
      <c r="MNZ58" s="29"/>
      <c r="MOA58" s="29"/>
      <c r="MOB58" s="29"/>
      <c r="MOC58" s="29"/>
      <c r="MOD58" s="29"/>
      <c r="MOE58" s="29"/>
      <c r="MOF58" s="29"/>
      <c r="MOG58" s="29"/>
      <c r="MOH58" s="29"/>
      <c r="MOI58" s="29"/>
      <c r="MOJ58" s="29"/>
      <c r="MOK58" s="29"/>
      <c r="MOL58" s="29"/>
      <c r="MOM58" s="29"/>
      <c r="MON58" s="29"/>
      <c r="MOO58" s="29"/>
      <c r="MOP58" s="29"/>
      <c r="MOQ58" s="29"/>
      <c r="MOR58" s="29"/>
      <c r="MOS58" s="29"/>
      <c r="MOT58" s="29"/>
      <c r="MOU58" s="29"/>
      <c r="MOV58" s="29"/>
      <c r="MOW58" s="29"/>
      <c r="MOX58" s="29"/>
      <c r="MOY58" s="29"/>
      <c r="MOZ58" s="29"/>
      <c r="MPA58" s="29"/>
      <c r="MPB58" s="29"/>
      <c r="MPC58" s="29"/>
      <c r="MPD58" s="29"/>
      <c r="MPE58" s="29"/>
      <c r="MPF58" s="29"/>
      <c r="MPG58" s="29"/>
      <c r="MPH58" s="29"/>
      <c r="MPI58" s="29"/>
      <c r="MPJ58" s="29"/>
      <c r="MPK58" s="29"/>
      <c r="MPL58" s="29"/>
      <c r="MPM58" s="29"/>
      <c r="MPN58" s="29"/>
      <c r="MPO58" s="29"/>
      <c r="MPP58" s="29"/>
      <c r="MPQ58" s="29"/>
      <c r="MPR58" s="29"/>
      <c r="MPS58" s="29"/>
      <c r="MPT58" s="29"/>
      <c r="MPU58" s="29"/>
      <c r="MPV58" s="29"/>
      <c r="MPW58" s="29"/>
      <c r="MPX58" s="29"/>
      <c r="MPY58" s="29"/>
      <c r="MPZ58" s="29"/>
      <c r="MQA58" s="29"/>
      <c r="MQB58" s="29"/>
      <c r="MQC58" s="29"/>
      <c r="MQD58" s="29"/>
      <c r="MQE58" s="29"/>
      <c r="MQF58" s="29"/>
      <c r="MQG58" s="29"/>
      <c r="MQH58" s="29"/>
      <c r="MQI58" s="29"/>
      <c r="MQJ58" s="29"/>
      <c r="MQK58" s="29"/>
      <c r="MQL58" s="29"/>
      <c r="MQM58" s="29"/>
      <c r="MQN58" s="29"/>
      <c r="MQO58" s="29"/>
      <c r="MQP58" s="29"/>
      <c r="MQQ58" s="29"/>
      <c r="MQR58" s="29"/>
      <c r="MQS58" s="29"/>
      <c r="MQT58" s="29"/>
      <c r="MQU58" s="29"/>
      <c r="MQV58" s="29"/>
      <c r="MQW58" s="29"/>
      <c r="MQX58" s="29"/>
      <c r="MQY58" s="29"/>
      <c r="MQZ58" s="29"/>
      <c r="MRA58" s="29"/>
      <c r="MRB58" s="29"/>
      <c r="MRC58" s="29"/>
      <c r="MRD58" s="29"/>
      <c r="MRE58" s="29"/>
      <c r="MRF58" s="29"/>
      <c r="MRG58" s="29"/>
      <c r="MRH58" s="29"/>
      <c r="MRI58" s="29"/>
      <c r="MRJ58" s="29"/>
      <c r="MRK58" s="29"/>
      <c r="MRL58" s="29"/>
      <c r="MRM58" s="29"/>
      <c r="MRN58" s="29"/>
      <c r="MRO58" s="29"/>
      <c r="MRP58" s="29"/>
      <c r="MRQ58" s="29"/>
      <c r="MRR58" s="29"/>
      <c r="MRS58" s="29"/>
      <c r="MRT58" s="29"/>
      <c r="MRU58" s="29"/>
      <c r="MRV58" s="29"/>
      <c r="MRW58" s="29"/>
      <c r="MRX58" s="29"/>
      <c r="MRY58" s="29"/>
      <c r="MRZ58" s="29"/>
      <c r="MSA58" s="29"/>
      <c r="MSB58" s="29"/>
      <c r="MSC58" s="29"/>
      <c r="MSD58" s="29"/>
      <c r="MSE58" s="29"/>
      <c r="MSF58" s="29"/>
      <c r="MSG58" s="29"/>
      <c r="MSH58" s="29"/>
      <c r="MSI58" s="29"/>
      <c r="MSJ58" s="29"/>
      <c r="MSK58" s="29"/>
      <c r="MSL58" s="29"/>
      <c r="MSM58" s="29"/>
      <c r="MSN58" s="29"/>
      <c r="MSO58" s="29"/>
      <c r="MSP58" s="29"/>
      <c r="MSQ58" s="29"/>
      <c r="MSR58" s="29"/>
      <c r="MSS58" s="29"/>
      <c r="MST58" s="29"/>
      <c r="MSU58" s="29"/>
      <c r="MSV58" s="29"/>
      <c r="MSW58" s="29"/>
      <c r="MSX58" s="29"/>
      <c r="MSY58" s="29"/>
      <c r="MSZ58" s="29"/>
      <c r="MTA58" s="29"/>
      <c r="MTB58" s="29"/>
      <c r="MTC58" s="29"/>
      <c r="MTD58" s="29"/>
      <c r="MTE58" s="29"/>
      <c r="MTF58" s="29"/>
      <c r="MTG58" s="29"/>
      <c r="MTH58" s="29"/>
      <c r="MTI58" s="29"/>
      <c r="MTJ58" s="29"/>
      <c r="MTK58" s="29"/>
      <c r="MTL58" s="29"/>
      <c r="MTM58" s="29"/>
      <c r="MTN58" s="29"/>
      <c r="MTO58" s="29"/>
      <c r="MTP58" s="29"/>
      <c r="MTQ58" s="29"/>
      <c r="MTR58" s="29"/>
      <c r="MTS58" s="29"/>
      <c r="MTT58" s="29"/>
      <c r="MTU58" s="29"/>
      <c r="MTV58" s="29"/>
      <c r="MTW58" s="29"/>
      <c r="MTX58" s="29"/>
      <c r="MTY58" s="29"/>
      <c r="MTZ58" s="29"/>
      <c r="MUA58" s="29"/>
      <c r="MUB58" s="29"/>
      <c r="MUC58" s="29"/>
      <c r="MUD58" s="29"/>
      <c r="MUE58" s="29"/>
      <c r="MUF58" s="29"/>
      <c r="MUG58" s="29"/>
      <c r="MUH58" s="29"/>
      <c r="MUI58" s="29"/>
      <c r="MUJ58" s="29"/>
      <c r="MUK58" s="29"/>
      <c r="MUL58" s="29"/>
      <c r="MUM58" s="29"/>
      <c r="MUN58" s="29"/>
      <c r="MUO58" s="29"/>
      <c r="MUP58" s="29"/>
      <c r="MUQ58" s="29"/>
      <c r="MUR58" s="29"/>
      <c r="MUS58" s="29"/>
      <c r="MUT58" s="29"/>
      <c r="MUU58" s="29"/>
      <c r="MUV58" s="29"/>
      <c r="MUW58" s="29"/>
      <c r="MUX58" s="29"/>
      <c r="MUY58" s="29"/>
      <c r="MUZ58" s="29"/>
      <c r="MVA58" s="29"/>
      <c r="MVB58" s="29"/>
      <c r="MVC58" s="29"/>
      <c r="MVD58" s="29"/>
      <c r="MVE58" s="29"/>
      <c r="MVF58" s="29"/>
      <c r="MVG58" s="29"/>
      <c r="MVH58" s="29"/>
      <c r="MVI58" s="29"/>
      <c r="MVJ58" s="29"/>
      <c r="MVK58" s="29"/>
      <c r="MVL58" s="29"/>
      <c r="MVM58" s="29"/>
      <c r="MVN58" s="29"/>
      <c r="MVO58" s="29"/>
      <c r="MVP58" s="29"/>
      <c r="MVQ58" s="29"/>
      <c r="MVR58" s="29"/>
      <c r="MVS58" s="29"/>
      <c r="MVT58" s="29"/>
      <c r="MVU58" s="29"/>
      <c r="MVV58" s="29"/>
      <c r="MVW58" s="29"/>
      <c r="MVX58" s="29"/>
      <c r="MVY58" s="29"/>
      <c r="MVZ58" s="29"/>
      <c r="MWA58" s="29"/>
      <c r="MWB58" s="29"/>
      <c r="MWC58" s="29"/>
      <c r="MWD58" s="29"/>
      <c r="MWE58" s="29"/>
      <c r="MWF58" s="29"/>
      <c r="MWG58" s="29"/>
      <c r="MWH58" s="29"/>
      <c r="MWI58" s="29"/>
      <c r="MWJ58" s="29"/>
      <c r="MWK58" s="29"/>
      <c r="MWL58" s="29"/>
      <c r="MWM58" s="29"/>
      <c r="MWN58" s="29"/>
      <c r="MWO58" s="29"/>
      <c r="MWP58" s="29"/>
      <c r="MWQ58" s="29"/>
      <c r="MWR58" s="29"/>
      <c r="MWS58" s="29"/>
      <c r="MWT58" s="29"/>
      <c r="MWU58" s="29"/>
      <c r="MWV58" s="29"/>
      <c r="MWW58" s="29"/>
      <c r="MWX58" s="29"/>
      <c r="MWY58" s="29"/>
      <c r="MWZ58" s="29"/>
      <c r="MXA58" s="29"/>
      <c r="MXB58" s="29"/>
      <c r="MXC58" s="29"/>
      <c r="MXD58" s="29"/>
      <c r="MXE58" s="29"/>
      <c r="MXF58" s="29"/>
      <c r="MXG58" s="29"/>
      <c r="MXH58" s="29"/>
      <c r="MXI58" s="29"/>
      <c r="MXJ58" s="29"/>
      <c r="MXK58" s="29"/>
      <c r="MXL58" s="29"/>
      <c r="MXM58" s="29"/>
      <c r="MXN58" s="29"/>
      <c r="MXO58" s="29"/>
      <c r="MXP58" s="29"/>
      <c r="MXQ58" s="29"/>
      <c r="MXR58" s="29"/>
      <c r="MXS58" s="29"/>
      <c r="MXT58" s="29"/>
      <c r="MXU58" s="29"/>
      <c r="MXV58" s="29"/>
      <c r="MXW58" s="29"/>
      <c r="MXX58" s="29"/>
      <c r="MXY58" s="29"/>
      <c r="MXZ58" s="29"/>
      <c r="MYA58" s="29"/>
      <c r="MYB58" s="29"/>
      <c r="MYC58" s="29"/>
      <c r="MYD58" s="29"/>
      <c r="MYE58" s="29"/>
      <c r="MYF58" s="29"/>
      <c r="MYG58" s="29"/>
      <c r="MYH58" s="29"/>
      <c r="MYI58" s="29"/>
      <c r="MYJ58" s="29"/>
      <c r="MYK58" s="29"/>
      <c r="MYL58" s="29"/>
      <c r="MYM58" s="29"/>
      <c r="MYN58" s="29"/>
      <c r="MYO58" s="29"/>
      <c r="MYP58" s="29"/>
      <c r="MYQ58" s="29"/>
      <c r="MYR58" s="29"/>
      <c r="MYS58" s="29"/>
      <c r="MYT58" s="29"/>
      <c r="MYU58" s="29"/>
      <c r="MYV58" s="29"/>
      <c r="MYW58" s="29"/>
      <c r="MYX58" s="29"/>
      <c r="MYY58" s="29"/>
      <c r="MYZ58" s="29"/>
      <c r="MZA58" s="29"/>
      <c r="MZB58" s="29"/>
      <c r="MZC58" s="29"/>
      <c r="MZD58" s="29"/>
      <c r="MZE58" s="29"/>
      <c r="MZF58" s="29"/>
      <c r="MZG58" s="29"/>
      <c r="MZH58" s="29"/>
      <c r="MZI58" s="29"/>
      <c r="MZJ58" s="29"/>
      <c r="MZK58" s="29"/>
      <c r="MZL58" s="29"/>
      <c r="MZM58" s="29"/>
      <c r="MZN58" s="29"/>
      <c r="MZO58" s="29"/>
      <c r="MZP58" s="29"/>
      <c r="MZQ58" s="29"/>
      <c r="MZR58" s="29"/>
      <c r="MZS58" s="29"/>
      <c r="MZT58" s="29"/>
      <c r="MZU58" s="29"/>
      <c r="MZV58" s="29"/>
      <c r="MZW58" s="29"/>
      <c r="MZX58" s="29"/>
      <c r="MZY58" s="29"/>
      <c r="MZZ58" s="29"/>
      <c r="NAA58" s="29"/>
      <c r="NAB58" s="29"/>
      <c r="NAC58" s="29"/>
      <c r="NAD58" s="29"/>
      <c r="NAE58" s="29"/>
      <c r="NAF58" s="29"/>
      <c r="NAG58" s="29"/>
      <c r="NAH58" s="29"/>
      <c r="NAI58" s="29"/>
      <c r="NAJ58" s="29"/>
      <c r="NAK58" s="29"/>
      <c r="NAL58" s="29"/>
      <c r="NAM58" s="29"/>
      <c r="NAN58" s="29"/>
      <c r="NAO58" s="29"/>
      <c r="NAP58" s="29"/>
      <c r="NAQ58" s="29"/>
      <c r="NAR58" s="29"/>
      <c r="NAS58" s="29"/>
      <c r="NAT58" s="29"/>
      <c r="NAU58" s="29"/>
      <c r="NAV58" s="29"/>
      <c r="NAW58" s="29"/>
      <c r="NAX58" s="29"/>
      <c r="NAY58" s="29"/>
      <c r="NAZ58" s="29"/>
      <c r="NBA58" s="29"/>
      <c r="NBB58" s="29"/>
      <c r="NBC58" s="29"/>
      <c r="NBD58" s="29"/>
      <c r="NBE58" s="29"/>
      <c r="NBF58" s="29"/>
      <c r="NBG58" s="29"/>
      <c r="NBH58" s="29"/>
      <c r="NBI58" s="29"/>
      <c r="NBJ58" s="29"/>
      <c r="NBK58" s="29"/>
      <c r="NBL58" s="29"/>
      <c r="NBM58" s="29"/>
      <c r="NBN58" s="29"/>
      <c r="NBO58" s="29"/>
      <c r="NBP58" s="29"/>
      <c r="NBQ58" s="29"/>
      <c r="NBR58" s="29"/>
      <c r="NBS58" s="29"/>
      <c r="NBT58" s="29"/>
      <c r="NBU58" s="29"/>
      <c r="NBV58" s="29"/>
      <c r="NBW58" s="29"/>
      <c r="NBX58" s="29"/>
      <c r="NBY58" s="29"/>
      <c r="NBZ58" s="29"/>
      <c r="NCA58" s="29"/>
      <c r="NCB58" s="29"/>
      <c r="NCC58" s="29"/>
      <c r="NCD58" s="29"/>
      <c r="NCE58" s="29"/>
      <c r="NCF58" s="29"/>
      <c r="NCG58" s="29"/>
      <c r="NCH58" s="29"/>
      <c r="NCI58" s="29"/>
      <c r="NCJ58" s="29"/>
      <c r="NCK58" s="29"/>
      <c r="NCL58" s="29"/>
      <c r="NCM58" s="29"/>
      <c r="NCN58" s="29"/>
      <c r="NCO58" s="29"/>
      <c r="NCP58" s="29"/>
      <c r="NCQ58" s="29"/>
      <c r="NCR58" s="29"/>
      <c r="NCS58" s="29"/>
      <c r="NCT58" s="29"/>
      <c r="NCU58" s="29"/>
      <c r="NCV58" s="29"/>
      <c r="NCW58" s="29"/>
      <c r="NCX58" s="29"/>
      <c r="NCY58" s="29"/>
      <c r="NCZ58" s="29"/>
      <c r="NDA58" s="29"/>
      <c r="NDB58" s="29"/>
      <c r="NDC58" s="29"/>
      <c r="NDD58" s="29"/>
      <c r="NDE58" s="29"/>
      <c r="NDF58" s="29"/>
      <c r="NDG58" s="29"/>
      <c r="NDH58" s="29"/>
      <c r="NDI58" s="29"/>
      <c r="NDJ58" s="29"/>
      <c r="NDK58" s="29"/>
      <c r="NDL58" s="29"/>
      <c r="NDM58" s="29"/>
      <c r="NDN58" s="29"/>
      <c r="NDO58" s="29"/>
      <c r="NDP58" s="29"/>
      <c r="NDQ58" s="29"/>
      <c r="NDR58" s="29"/>
      <c r="NDS58" s="29"/>
      <c r="NDT58" s="29"/>
      <c r="NDU58" s="29"/>
      <c r="NDV58" s="29"/>
      <c r="NDW58" s="29"/>
      <c r="NDX58" s="29"/>
      <c r="NDY58" s="29"/>
      <c r="NDZ58" s="29"/>
      <c r="NEA58" s="29"/>
      <c r="NEB58" s="29"/>
      <c r="NEC58" s="29"/>
      <c r="NED58" s="29"/>
      <c r="NEE58" s="29"/>
      <c r="NEF58" s="29"/>
      <c r="NEG58" s="29"/>
      <c r="NEH58" s="29"/>
      <c r="NEI58" s="29"/>
      <c r="NEJ58" s="29"/>
      <c r="NEK58" s="29"/>
      <c r="NEL58" s="29"/>
      <c r="NEM58" s="29"/>
      <c r="NEN58" s="29"/>
      <c r="NEO58" s="29"/>
      <c r="NEP58" s="29"/>
      <c r="NEQ58" s="29"/>
      <c r="NER58" s="29"/>
      <c r="NES58" s="29"/>
      <c r="NET58" s="29"/>
      <c r="NEU58" s="29"/>
      <c r="NEV58" s="29"/>
      <c r="NEW58" s="29"/>
      <c r="NEX58" s="29"/>
      <c r="NEY58" s="29"/>
      <c r="NEZ58" s="29"/>
      <c r="NFA58" s="29"/>
      <c r="NFB58" s="29"/>
      <c r="NFC58" s="29"/>
      <c r="NFD58" s="29"/>
      <c r="NFE58" s="29"/>
      <c r="NFF58" s="29"/>
      <c r="NFG58" s="29"/>
      <c r="NFH58" s="29"/>
      <c r="NFI58" s="29"/>
      <c r="NFJ58" s="29"/>
      <c r="NFK58" s="29"/>
      <c r="NFL58" s="29"/>
      <c r="NFM58" s="29"/>
      <c r="NFN58" s="29"/>
      <c r="NFO58" s="29"/>
      <c r="NFP58" s="29"/>
      <c r="NFQ58" s="29"/>
      <c r="NFR58" s="29"/>
      <c r="NFS58" s="29"/>
      <c r="NFT58" s="29"/>
      <c r="NFU58" s="29"/>
      <c r="NFV58" s="29"/>
      <c r="NFW58" s="29"/>
      <c r="NFX58" s="29"/>
      <c r="NFY58" s="29"/>
      <c r="NFZ58" s="29"/>
      <c r="NGA58" s="29"/>
      <c r="NGB58" s="29"/>
      <c r="NGC58" s="29"/>
      <c r="NGD58" s="29"/>
      <c r="NGE58" s="29"/>
      <c r="NGF58" s="29"/>
      <c r="NGG58" s="29"/>
      <c r="NGH58" s="29"/>
      <c r="NGI58" s="29"/>
      <c r="NGJ58" s="29"/>
      <c r="NGK58" s="29"/>
      <c r="NGL58" s="29"/>
      <c r="NGM58" s="29"/>
      <c r="NGN58" s="29"/>
      <c r="NGO58" s="29"/>
      <c r="NGP58" s="29"/>
      <c r="NGQ58" s="29"/>
      <c r="NGR58" s="29"/>
      <c r="NGS58" s="29"/>
      <c r="NGT58" s="29"/>
      <c r="NGU58" s="29"/>
      <c r="NGV58" s="29"/>
      <c r="NGW58" s="29"/>
      <c r="NGX58" s="29"/>
      <c r="NGY58" s="29"/>
      <c r="NGZ58" s="29"/>
      <c r="NHA58" s="29"/>
      <c r="NHB58" s="29"/>
      <c r="NHC58" s="29"/>
      <c r="NHD58" s="29"/>
      <c r="NHE58" s="29"/>
      <c r="NHF58" s="29"/>
      <c r="NHG58" s="29"/>
      <c r="NHH58" s="29"/>
      <c r="NHI58" s="29"/>
      <c r="NHJ58" s="29"/>
      <c r="NHK58" s="29"/>
      <c r="NHL58" s="29"/>
      <c r="NHM58" s="29"/>
      <c r="NHN58" s="29"/>
      <c r="NHO58" s="29"/>
      <c r="NHP58" s="29"/>
      <c r="NHQ58" s="29"/>
      <c r="NHR58" s="29"/>
      <c r="NHS58" s="29"/>
      <c r="NHT58" s="29"/>
      <c r="NHU58" s="29"/>
      <c r="NHV58" s="29"/>
      <c r="NHW58" s="29"/>
      <c r="NHX58" s="29"/>
      <c r="NHY58" s="29"/>
      <c r="NHZ58" s="29"/>
      <c r="NIA58" s="29"/>
      <c r="NIB58" s="29"/>
      <c r="NIC58" s="29"/>
      <c r="NID58" s="29"/>
      <c r="NIE58" s="29"/>
      <c r="NIF58" s="29"/>
      <c r="NIG58" s="29"/>
      <c r="NIH58" s="29"/>
      <c r="NII58" s="29"/>
      <c r="NIJ58" s="29"/>
      <c r="NIK58" s="29"/>
      <c r="NIL58" s="29"/>
      <c r="NIM58" s="29"/>
      <c r="NIN58" s="29"/>
      <c r="NIO58" s="29"/>
      <c r="NIP58" s="29"/>
      <c r="NIQ58" s="29"/>
      <c r="NIR58" s="29"/>
      <c r="NIS58" s="29"/>
      <c r="NIT58" s="29"/>
      <c r="NIU58" s="29"/>
      <c r="NIV58" s="29"/>
      <c r="NIW58" s="29"/>
      <c r="NIX58" s="29"/>
      <c r="NIY58" s="29"/>
      <c r="NIZ58" s="29"/>
      <c r="NJA58" s="29"/>
      <c r="NJB58" s="29"/>
      <c r="NJC58" s="29"/>
      <c r="NJD58" s="29"/>
      <c r="NJE58" s="29"/>
      <c r="NJF58" s="29"/>
      <c r="NJG58" s="29"/>
      <c r="NJH58" s="29"/>
      <c r="NJI58" s="29"/>
      <c r="NJJ58" s="29"/>
      <c r="NJK58" s="29"/>
      <c r="NJL58" s="29"/>
      <c r="NJM58" s="29"/>
      <c r="NJN58" s="29"/>
      <c r="NJO58" s="29"/>
      <c r="NJP58" s="29"/>
      <c r="NJQ58" s="29"/>
      <c r="NJR58" s="29"/>
      <c r="NJS58" s="29"/>
      <c r="NJT58" s="29"/>
      <c r="NJU58" s="29"/>
      <c r="NJV58" s="29"/>
      <c r="NJW58" s="29"/>
      <c r="NJX58" s="29"/>
      <c r="NJY58" s="29"/>
      <c r="NJZ58" s="29"/>
      <c r="NKA58" s="29"/>
      <c r="NKB58" s="29"/>
      <c r="NKC58" s="29"/>
      <c r="NKD58" s="29"/>
      <c r="NKE58" s="29"/>
      <c r="NKF58" s="29"/>
      <c r="NKG58" s="29"/>
      <c r="NKH58" s="29"/>
      <c r="NKI58" s="29"/>
      <c r="NKJ58" s="29"/>
      <c r="NKK58" s="29"/>
      <c r="NKL58" s="29"/>
      <c r="NKM58" s="29"/>
      <c r="NKN58" s="29"/>
      <c r="NKO58" s="29"/>
      <c r="NKP58" s="29"/>
      <c r="NKQ58" s="29"/>
      <c r="NKR58" s="29"/>
      <c r="NKS58" s="29"/>
      <c r="NKT58" s="29"/>
      <c r="NKU58" s="29"/>
      <c r="NKV58" s="29"/>
      <c r="NKW58" s="29"/>
      <c r="NKX58" s="29"/>
      <c r="NKY58" s="29"/>
      <c r="NKZ58" s="29"/>
      <c r="NLA58" s="29"/>
      <c r="NLB58" s="29"/>
      <c r="NLC58" s="29"/>
      <c r="NLD58" s="29"/>
      <c r="NLE58" s="29"/>
      <c r="NLF58" s="29"/>
      <c r="NLG58" s="29"/>
      <c r="NLH58" s="29"/>
      <c r="NLI58" s="29"/>
      <c r="NLJ58" s="29"/>
      <c r="NLK58" s="29"/>
      <c r="NLL58" s="29"/>
      <c r="NLM58" s="29"/>
      <c r="NLN58" s="29"/>
      <c r="NLO58" s="29"/>
      <c r="NLP58" s="29"/>
      <c r="NLQ58" s="29"/>
      <c r="NLR58" s="29"/>
      <c r="NLS58" s="29"/>
      <c r="NLT58" s="29"/>
      <c r="NLU58" s="29"/>
      <c r="NLV58" s="29"/>
      <c r="NLW58" s="29"/>
      <c r="NLX58" s="29"/>
      <c r="NLY58" s="29"/>
      <c r="NLZ58" s="29"/>
      <c r="NMA58" s="29"/>
      <c r="NMB58" s="29"/>
      <c r="NMC58" s="29"/>
      <c r="NMD58" s="29"/>
      <c r="NME58" s="29"/>
      <c r="NMF58" s="29"/>
      <c r="NMG58" s="29"/>
      <c r="NMH58" s="29"/>
      <c r="NMI58" s="29"/>
      <c r="NMJ58" s="29"/>
      <c r="NMK58" s="29"/>
      <c r="NML58" s="29"/>
      <c r="NMM58" s="29"/>
      <c r="NMN58" s="29"/>
      <c r="NMO58" s="29"/>
      <c r="NMP58" s="29"/>
      <c r="NMQ58" s="29"/>
      <c r="NMR58" s="29"/>
      <c r="NMS58" s="29"/>
      <c r="NMT58" s="29"/>
      <c r="NMU58" s="29"/>
      <c r="NMV58" s="29"/>
      <c r="NMW58" s="29"/>
      <c r="NMX58" s="29"/>
      <c r="NMY58" s="29"/>
      <c r="NMZ58" s="29"/>
      <c r="NNA58" s="29"/>
      <c r="NNB58" s="29"/>
      <c r="NNC58" s="29"/>
      <c r="NND58" s="29"/>
      <c r="NNE58" s="29"/>
      <c r="NNF58" s="29"/>
      <c r="NNG58" s="29"/>
      <c r="NNH58" s="29"/>
      <c r="NNI58" s="29"/>
      <c r="NNJ58" s="29"/>
      <c r="NNK58" s="29"/>
      <c r="NNL58" s="29"/>
      <c r="NNM58" s="29"/>
      <c r="NNN58" s="29"/>
      <c r="NNO58" s="29"/>
      <c r="NNP58" s="29"/>
      <c r="NNQ58" s="29"/>
      <c r="NNR58" s="29"/>
      <c r="NNS58" s="29"/>
      <c r="NNT58" s="29"/>
      <c r="NNU58" s="29"/>
      <c r="NNV58" s="29"/>
      <c r="NNW58" s="29"/>
      <c r="NNX58" s="29"/>
      <c r="NNY58" s="29"/>
      <c r="NNZ58" s="29"/>
      <c r="NOA58" s="29"/>
      <c r="NOB58" s="29"/>
      <c r="NOC58" s="29"/>
      <c r="NOD58" s="29"/>
      <c r="NOE58" s="29"/>
      <c r="NOF58" s="29"/>
      <c r="NOG58" s="29"/>
      <c r="NOH58" s="29"/>
      <c r="NOI58" s="29"/>
      <c r="NOJ58" s="29"/>
      <c r="NOK58" s="29"/>
      <c r="NOL58" s="29"/>
      <c r="NOM58" s="29"/>
      <c r="NON58" s="29"/>
      <c r="NOO58" s="29"/>
      <c r="NOP58" s="29"/>
      <c r="NOQ58" s="29"/>
      <c r="NOR58" s="29"/>
      <c r="NOS58" s="29"/>
      <c r="NOT58" s="29"/>
      <c r="NOU58" s="29"/>
      <c r="NOV58" s="29"/>
      <c r="NOW58" s="29"/>
      <c r="NOX58" s="29"/>
      <c r="NOY58" s="29"/>
      <c r="NOZ58" s="29"/>
      <c r="NPA58" s="29"/>
      <c r="NPB58" s="29"/>
      <c r="NPC58" s="29"/>
      <c r="NPD58" s="29"/>
      <c r="NPE58" s="29"/>
      <c r="NPF58" s="29"/>
      <c r="NPG58" s="29"/>
      <c r="NPH58" s="29"/>
      <c r="NPI58" s="29"/>
      <c r="NPJ58" s="29"/>
      <c r="NPK58" s="29"/>
      <c r="NPL58" s="29"/>
      <c r="NPM58" s="29"/>
      <c r="NPN58" s="29"/>
      <c r="NPO58" s="29"/>
      <c r="NPP58" s="29"/>
      <c r="NPQ58" s="29"/>
      <c r="NPR58" s="29"/>
      <c r="NPS58" s="29"/>
      <c r="NPT58" s="29"/>
      <c r="NPU58" s="29"/>
      <c r="NPV58" s="29"/>
      <c r="NPW58" s="29"/>
      <c r="NPX58" s="29"/>
      <c r="NPY58" s="29"/>
      <c r="NPZ58" s="29"/>
      <c r="NQA58" s="29"/>
      <c r="NQB58" s="29"/>
      <c r="NQC58" s="29"/>
      <c r="NQD58" s="29"/>
      <c r="NQE58" s="29"/>
      <c r="NQF58" s="29"/>
      <c r="NQG58" s="29"/>
      <c r="NQH58" s="29"/>
      <c r="NQI58" s="29"/>
      <c r="NQJ58" s="29"/>
      <c r="NQK58" s="29"/>
      <c r="NQL58" s="29"/>
      <c r="NQM58" s="29"/>
      <c r="NQN58" s="29"/>
      <c r="NQO58" s="29"/>
      <c r="NQP58" s="29"/>
      <c r="NQQ58" s="29"/>
      <c r="NQR58" s="29"/>
      <c r="NQS58" s="29"/>
      <c r="NQT58" s="29"/>
      <c r="NQU58" s="29"/>
      <c r="NQV58" s="29"/>
      <c r="NQW58" s="29"/>
      <c r="NQX58" s="29"/>
      <c r="NQY58" s="29"/>
      <c r="NQZ58" s="29"/>
      <c r="NRA58" s="29"/>
      <c r="NRB58" s="29"/>
      <c r="NRC58" s="29"/>
      <c r="NRD58" s="29"/>
      <c r="NRE58" s="29"/>
      <c r="NRF58" s="29"/>
      <c r="NRG58" s="29"/>
      <c r="NRH58" s="29"/>
      <c r="NRI58" s="29"/>
      <c r="NRJ58" s="29"/>
      <c r="NRK58" s="29"/>
      <c r="NRL58" s="29"/>
      <c r="NRM58" s="29"/>
      <c r="NRN58" s="29"/>
      <c r="NRO58" s="29"/>
      <c r="NRP58" s="29"/>
      <c r="NRQ58" s="29"/>
      <c r="NRR58" s="29"/>
      <c r="NRS58" s="29"/>
      <c r="NRT58" s="29"/>
      <c r="NRU58" s="29"/>
      <c r="NRV58" s="29"/>
      <c r="NRW58" s="29"/>
      <c r="NRX58" s="29"/>
      <c r="NRY58" s="29"/>
      <c r="NRZ58" s="29"/>
      <c r="NSA58" s="29"/>
      <c r="NSB58" s="29"/>
      <c r="NSC58" s="29"/>
      <c r="NSD58" s="29"/>
      <c r="NSE58" s="29"/>
      <c r="NSF58" s="29"/>
      <c r="NSG58" s="29"/>
      <c r="NSH58" s="29"/>
      <c r="NSI58" s="29"/>
      <c r="NSJ58" s="29"/>
      <c r="NSK58" s="29"/>
      <c r="NSL58" s="29"/>
      <c r="NSM58" s="29"/>
      <c r="NSN58" s="29"/>
      <c r="NSO58" s="29"/>
      <c r="NSP58" s="29"/>
      <c r="NSQ58" s="29"/>
      <c r="NSR58" s="29"/>
      <c r="NSS58" s="29"/>
      <c r="NST58" s="29"/>
      <c r="NSU58" s="29"/>
      <c r="NSV58" s="29"/>
      <c r="NSW58" s="29"/>
      <c r="NSX58" s="29"/>
      <c r="NSY58" s="29"/>
      <c r="NSZ58" s="29"/>
      <c r="NTA58" s="29"/>
      <c r="NTB58" s="29"/>
      <c r="NTC58" s="29"/>
      <c r="NTD58" s="29"/>
      <c r="NTE58" s="29"/>
      <c r="NTF58" s="29"/>
      <c r="NTG58" s="29"/>
      <c r="NTH58" s="29"/>
      <c r="NTI58" s="29"/>
      <c r="NTJ58" s="29"/>
      <c r="NTK58" s="29"/>
      <c r="NTL58" s="29"/>
      <c r="NTM58" s="29"/>
      <c r="NTN58" s="29"/>
      <c r="NTO58" s="29"/>
      <c r="NTP58" s="29"/>
      <c r="NTQ58" s="29"/>
      <c r="NTR58" s="29"/>
      <c r="NTS58" s="29"/>
      <c r="NTT58" s="29"/>
      <c r="NTU58" s="29"/>
      <c r="NTV58" s="29"/>
      <c r="NTW58" s="29"/>
      <c r="NTX58" s="29"/>
      <c r="NTY58" s="29"/>
      <c r="NTZ58" s="29"/>
      <c r="NUA58" s="29"/>
      <c r="NUB58" s="29"/>
      <c r="NUC58" s="29"/>
      <c r="NUD58" s="29"/>
      <c r="NUE58" s="29"/>
      <c r="NUF58" s="29"/>
      <c r="NUG58" s="29"/>
      <c r="NUH58" s="29"/>
      <c r="NUI58" s="29"/>
      <c r="NUJ58" s="29"/>
      <c r="NUK58" s="29"/>
      <c r="NUL58" s="29"/>
      <c r="NUM58" s="29"/>
      <c r="NUN58" s="29"/>
      <c r="NUO58" s="29"/>
      <c r="NUP58" s="29"/>
      <c r="NUQ58" s="29"/>
      <c r="NUR58" s="29"/>
      <c r="NUS58" s="29"/>
      <c r="NUT58" s="29"/>
      <c r="NUU58" s="29"/>
      <c r="NUV58" s="29"/>
      <c r="NUW58" s="29"/>
      <c r="NUX58" s="29"/>
      <c r="NUY58" s="29"/>
      <c r="NUZ58" s="29"/>
      <c r="NVA58" s="29"/>
      <c r="NVB58" s="29"/>
      <c r="NVC58" s="29"/>
      <c r="NVD58" s="29"/>
      <c r="NVE58" s="29"/>
      <c r="NVF58" s="29"/>
      <c r="NVG58" s="29"/>
      <c r="NVH58" s="29"/>
      <c r="NVI58" s="29"/>
      <c r="NVJ58" s="29"/>
      <c r="NVK58" s="29"/>
      <c r="NVL58" s="29"/>
      <c r="NVM58" s="29"/>
      <c r="NVN58" s="29"/>
      <c r="NVO58" s="29"/>
      <c r="NVP58" s="29"/>
      <c r="NVQ58" s="29"/>
      <c r="NVR58" s="29"/>
      <c r="NVS58" s="29"/>
      <c r="NVT58" s="29"/>
      <c r="NVU58" s="29"/>
      <c r="NVV58" s="29"/>
      <c r="NVW58" s="29"/>
      <c r="NVX58" s="29"/>
      <c r="NVY58" s="29"/>
      <c r="NVZ58" s="29"/>
      <c r="NWA58" s="29"/>
      <c r="NWB58" s="29"/>
      <c r="NWC58" s="29"/>
      <c r="NWD58" s="29"/>
      <c r="NWE58" s="29"/>
      <c r="NWF58" s="29"/>
      <c r="NWG58" s="29"/>
      <c r="NWH58" s="29"/>
      <c r="NWI58" s="29"/>
      <c r="NWJ58" s="29"/>
      <c r="NWK58" s="29"/>
      <c r="NWL58" s="29"/>
      <c r="NWM58" s="29"/>
      <c r="NWN58" s="29"/>
      <c r="NWO58" s="29"/>
      <c r="NWP58" s="29"/>
      <c r="NWQ58" s="29"/>
      <c r="NWR58" s="29"/>
      <c r="NWS58" s="29"/>
      <c r="NWT58" s="29"/>
      <c r="NWU58" s="29"/>
      <c r="NWV58" s="29"/>
      <c r="NWW58" s="29"/>
      <c r="NWX58" s="29"/>
      <c r="NWY58" s="29"/>
      <c r="NWZ58" s="29"/>
      <c r="NXA58" s="29"/>
      <c r="NXB58" s="29"/>
      <c r="NXC58" s="29"/>
      <c r="NXD58" s="29"/>
      <c r="NXE58" s="29"/>
      <c r="NXF58" s="29"/>
      <c r="NXG58" s="29"/>
      <c r="NXH58" s="29"/>
      <c r="NXI58" s="29"/>
      <c r="NXJ58" s="29"/>
      <c r="NXK58" s="29"/>
      <c r="NXL58" s="29"/>
      <c r="NXM58" s="29"/>
      <c r="NXN58" s="29"/>
      <c r="NXO58" s="29"/>
      <c r="NXP58" s="29"/>
      <c r="NXQ58" s="29"/>
      <c r="NXR58" s="29"/>
      <c r="NXS58" s="29"/>
      <c r="NXT58" s="29"/>
      <c r="NXU58" s="29"/>
      <c r="NXV58" s="29"/>
      <c r="NXW58" s="29"/>
      <c r="NXX58" s="29"/>
      <c r="NXY58" s="29"/>
      <c r="NXZ58" s="29"/>
      <c r="NYA58" s="29"/>
      <c r="NYB58" s="29"/>
      <c r="NYC58" s="29"/>
      <c r="NYD58" s="29"/>
      <c r="NYE58" s="29"/>
      <c r="NYF58" s="29"/>
      <c r="NYG58" s="29"/>
      <c r="NYH58" s="29"/>
      <c r="NYI58" s="29"/>
      <c r="NYJ58" s="29"/>
      <c r="NYK58" s="29"/>
      <c r="NYL58" s="29"/>
      <c r="NYM58" s="29"/>
      <c r="NYN58" s="29"/>
      <c r="NYO58" s="29"/>
      <c r="NYP58" s="29"/>
      <c r="NYQ58" s="29"/>
      <c r="NYR58" s="29"/>
      <c r="NYS58" s="29"/>
      <c r="NYT58" s="29"/>
      <c r="NYU58" s="29"/>
      <c r="NYV58" s="29"/>
      <c r="NYW58" s="29"/>
      <c r="NYX58" s="29"/>
      <c r="NYY58" s="29"/>
      <c r="NYZ58" s="29"/>
      <c r="NZA58" s="29"/>
      <c r="NZB58" s="29"/>
      <c r="NZC58" s="29"/>
      <c r="NZD58" s="29"/>
      <c r="NZE58" s="29"/>
      <c r="NZF58" s="29"/>
      <c r="NZG58" s="29"/>
      <c r="NZH58" s="29"/>
      <c r="NZI58" s="29"/>
      <c r="NZJ58" s="29"/>
      <c r="NZK58" s="29"/>
      <c r="NZL58" s="29"/>
      <c r="NZM58" s="29"/>
      <c r="NZN58" s="29"/>
      <c r="NZO58" s="29"/>
      <c r="NZP58" s="29"/>
      <c r="NZQ58" s="29"/>
      <c r="NZR58" s="29"/>
      <c r="NZS58" s="29"/>
      <c r="NZT58" s="29"/>
      <c r="NZU58" s="29"/>
      <c r="NZV58" s="29"/>
      <c r="NZW58" s="29"/>
      <c r="NZX58" s="29"/>
      <c r="NZY58" s="29"/>
      <c r="NZZ58" s="29"/>
      <c r="OAA58" s="29"/>
      <c r="OAB58" s="29"/>
      <c r="OAC58" s="29"/>
      <c r="OAD58" s="29"/>
      <c r="OAE58" s="29"/>
      <c r="OAF58" s="29"/>
      <c r="OAG58" s="29"/>
      <c r="OAH58" s="29"/>
      <c r="OAI58" s="29"/>
      <c r="OAJ58" s="29"/>
      <c r="OAK58" s="29"/>
      <c r="OAL58" s="29"/>
      <c r="OAM58" s="29"/>
      <c r="OAN58" s="29"/>
      <c r="OAO58" s="29"/>
      <c r="OAP58" s="29"/>
      <c r="OAQ58" s="29"/>
      <c r="OAR58" s="29"/>
      <c r="OAS58" s="29"/>
      <c r="OAT58" s="29"/>
      <c r="OAU58" s="29"/>
      <c r="OAV58" s="29"/>
      <c r="OAW58" s="29"/>
      <c r="OAX58" s="29"/>
      <c r="OAY58" s="29"/>
      <c r="OAZ58" s="29"/>
      <c r="OBA58" s="29"/>
      <c r="OBB58" s="29"/>
      <c r="OBC58" s="29"/>
      <c r="OBD58" s="29"/>
      <c r="OBE58" s="29"/>
      <c r="OBF58" s="29"/>
      <c r="OBG58" s="29"/>
      <c r="OBH58" s="29"/>
      <c r="OBI58" s="29"/>
      <c r="OBJ58" s="29"/>
      <c r="OBK58" s="29"/>
      <c r="OBL58" s="29"/>
      <c r="OBM58" s="29"/>
      <c r="OBN58" s="29"/>
      <c r="OBO58" s="29"/>
      <c r="OBP58" s="29"/>
      <c r="OBQ58" s="29"/>
      <c r="OBR58" s="29"/>
      <c r="OBS58" s="29"/>
      <c r="OBT58" s="29"/>
      <c r="OBU58" s="29"/>
      <c r="OBV58" s="29"/>
      <c r="OBW58" s="29"/>
      <c r="OBX58" s="29"/>
      <c r="OBY58" s="29"/>
      <c r="OBZ58" s="29"/>
      <c r="OCA58" s="29"/>
      <c r="OCB58" s="29"/>
      <c r="OCC58" s="29"/>
      <c r="OCD58" s="29"/>
      <c r="OCE58" s="29"/>
      <c r="OCF58" s="29"/>
      <c r="OCG58" s="29"/>
      <c r="OCH58" s="29"/>
      <c r="OCI58" s="29"/>
      <c r="OCJ58" s="29"/>
      <c r="OCK58" s="29"/>
      <c r="OCL58" s="29"/>
      <c r="OCM58" s="29"/>
      <c r="OCN58" s="29"/>
      <c r="OCO58" s="29"/>
      <c r="OCP58" s="29"/>
      <c r="OCQ58" s="29"/>
      <c r="OCR58" s="29"/>
      <c r="OCS58" s="29"/>
      <c r="OCT58" s="29"/>
      <c r="OCU58" s="29"/>
      <c r="OCV58" s="29"/>
      <c r="OCW58" s="29"/>
      <c r="OCX58" s="29"/>
      <c r="OCY58" s="29"/>
      <c r="OCZ58" s="29"/>
      <c r="ODA58" s="29"/>
      <c r="ODB58" s="29"/>
      <c r="ODC58" s="29"/>
      <c r="ODD58" s="29"/>
      <c r="ODE58" s="29"/>
      <c r="ODF58" s="29"/>
      <c r="ODG58" s="29"/>
      <c r="ODH58" s="29"/>
      <c r="ODI58" s="29"/>
      <c r="ODJ58" s="29"/>
      <c r="ODK58" s="29"/>
      <c r="ODL58" s="29"/>
      <c r="ODM58" s="29"/>
      <c r="ODN58" s="29"/>
      <c r="ODO58" s="29"/>
      <c r="ODP58" s="29"/>
      <c r="ODQ58" s="29"/>
      <c r="ODR58" s="29"/>
      <c r="ODS58" s="29"/>
      <c r="ODT58" s="29"/>
      <c r="ODU58" s="29"/>
      <c r="ODV58" s="29"/>
      <c r="ODW58" s="29"/>
      <c r="ODX58" s="29"/>
      <c r="ODY58" s="29"/>
      <c r="ODZ58" s="29"/>
      <c r="OEA58" s="29"/>
      <c r="OEB58" s="29"/>
      <c r="OEC58" s="29"/>
      <c r="OED58" s="29"/>
      <c r="OEE58" s="29"/>
      <c r="OEF58" s="29"/>
      <c r="OEG58" s="29"/>
      <c r="OEH58" s="29"/>
      <c r="OEI58" s="29"/>
      <c r="OEJ58" s="29"/>
      <c r="OEK58" s="29"/>
      <c r="OEL58" s="29"/>
      <c r="OEM58" s="29"/>
      <c r="OEN58" s="29"/>
      <c r="OEO58" s="29"/>
      <c r="OEP58" s="29"/>
      <c r="OEQ58" s="29"/>
      <c r="OER58" s="29"/>
      <c r="OES58" s="29"/>
      <c r="OET58" s="29"/>
      <c r="OEU58" s="29"/>
      <c r="OEV58" s="29"/>
      <c r="OEW58" s="29"/>
      <c r="OEX58" s="29"/>
      <c r="OEY58" s="29"/>
      <c r="OEZ58" s="29"/>
      <c r="OFA58" s="29"/>
      <c r="OFB58" s="29"/>
      <c r="OFC58" s="29"/>
      <c r="OFD58" s="29"/>
      <c r="OFE58" s="29"/>
      <c r="OFF58" s="29"/>
      <c r="OFG58" s="29"/>
      <c r="OFH58" s="29"/>
      <c r="OFI58" s="29"/>
      <c r="OFJ58" s="29"/>
      <c r="OFK58" s="29"/>
      <c r="OFL58" s="29"/>
      <c r="OFM58" s="29"/>
      <c r="OFN58" s="29"/>
      <c r="OFO58" s="29"/>
      <c r="OFP58" s="29"/>
      <c r="OFQ58" s="29"/>
      <c r="OFR58" s="29"/>
      <c r="OFS58" s="29"/>
      <c r="OFT58" s="29"/>
      <c r="OFU58" s="29"/>
      <c r="OFV58" s="29"/>
      <c r="OFW58" s="29"/>
      <c r="OFX58" s="29"/>
      <c r="OFY58" s="29"/>
      <c r="OFZ58" s="29"/>
      <c r="OGA58" s="29"/>
      <c r="OGB58" s="29"/>
      <c r="OGC58" s="29"/>
      <c r="OGD58" s="29"/>
      <c r="OGE58" s="29"/>
      <c r="OGF58" s="29"/>
      <c r="OGG58" s="29"/>
      <c r="OGH58" s="29"/>
      <c r="OGI58" s="29"/>
      <c r="OGJ58" s="29"/>
      <c r="OGK58" s="29"/>
      <c r="OGL58" s="29"/>
      <c r="OGM58" s="29"/>
      <c r="OGN58" s="29"/>
      <c r="OGO58" s="29"/>
      <c r="OGP58" s="29"/>
      <c r="OGQ58" s="29"/>
      <c r="OGR58" s="29"/>
      <c r="OGS58" s="29"/>
      <c r="OGT58" s="29"/>
      <c r="OGU58" s="29"/>
      <c r="OGV58" s="29"/>
      <c r="OGW58" s="29"/>
      <c r="OGX58" s="29"/>
      <c r="OGY58" s="29"/>
      <c r="OGZ58" s="29"/>
      <c r="OHA58" s="29"/>
      <c r="OHB58" s="29"/>
      <c r="OHC58" s="29"/>
      <c r="OHD58" s="29"/>
      <c r="OHE58" s="29"/>
      <c r="OHF58" s="29"/>
      <c r="OHG58" s="29"/>
      <c r="OHH58" s="29"/>
      <c r="OHI58" s="29"/>
      <c r="OHJ58" s="29"/>
      <c r="OHK58" s="29"/>
      <c r="OHL58" s="29"/>
      <c r="OHM58" s="29"/>
      <c r="OHN58" s="29"/>
      <c r="OHO58" s="29"/>
      <c r="OHP58" s="29"/>
      <c r="OHQ58" s="29"/>
      <c r="OHR58" s="29"/>
      <c r="OHS58" s="29"/>
      <c r="OHT58" s="29"/>
      <c r="OHU58" s="29"/>
      <c r="OHV58" s="29"/>
      <c r="OHW58" s="29"/>
      <c r="OHX58" s="29"/>
      <c r="OHY58" s="29"/>
      <c r="OHZ58" s="29"/>
      <c r="OIA58" s="29"/>
      <c r="OIB58" s="29"/>
      <c r="OIC58" s="29"/>
      <c r="OID58" s="29"/>
      <c r="OIE58" s="29"/>
      <c r="OIF58" s="29"/>
      <c r="OIG58" s="29"/>
      <c r="OIH58" s="29"/>
      <c r="OII58" s="29"/>
      <c r="OIJ58" s="29"/>
      <c r="OIK58" s="29"/>
      <c r="OIL58" s="29"/>
      <c r="OIM58" s="29"/>
      <c r="OIN58" s="29"/>
      <c r="OIO58" s="29"/>
      <c r="OIP58" s="29"/>
      <c r="OIQ58" s="29"/>
      <c r="OIR58" s="29"/>
      <c r="OIS58" s="29"/>
      <c r="OIT58" s="29"/>
      <c r="OIU58" s="29"/>
      <c r="OIV58" s="29"/>
      <c r="OIW58" s="29"/>
      <c r="OIX58" s="29"/>
      <c r="OIY58" s="29"/>
      <c r="OIZ58" s="29"/>
      <c r="OJA58" s="29"/>
      <c r="OJB58" s="29"/>
      <c r="OJC58" s="29"/>
      <c r="OJD58" s="29"/>
      <c r="OJE58" s="29"/>
      <c r="OJF58" s="29"/>
      <c r="OJG58" s="29"/>
      <c r="OJH58" s="29"/>
      <c r="OJI58" s="29"/>
      <c r="OJJ58" s="29"/>
      <c r="OJK58" s="29"/>
      <c r="OJL58" s="29"/>
      <c r="OJM58" s="29"/>
      <c r="OJN58" s="29"/>
      <c r="OJO58" s="29"/>
      <c r="OJP58" s="29"/>
      <c r="OJQ58" s="29"/>
      <c r="OJR58" s="29"/>
      <c r="OJS58" s="29"/>
      <c r="OJT58" s="29"/>
      <c r="OJU58" s="29"/>
      <c r="OJV58" s="29"/>
      <c r="OJW58" s="29"/>
      <c r="OJX58" s="29"/>
      <c r="OJY58" s="29"/>
      <c r="OJZ58" s="29"/>
      <c r="OKA58" s="29"/>
      <c r="OKB58" s="29"/>
      <c r="OKC58" s="29"/>
      <c r="OKD58" s="29"/>
      <c r="OKE58" s="29"/>
      <c r="OKF58" s="29"/>
      <c r="OKG58" s="29"/>
      <c r="OKH58" s="29"/>
      <c r="OKI58" s="29"/>
      <c r="OKJ58" s="29"/>
      <c r="OKK58" s="29"/>
      <c r="OKL58" s="29"/>
      <c r="OKM58" s="29"/>
      <c r="OKN58" s="29"/>
      <c r="OKO58" s="29"/>
      <c r="OKP58" s="29"/>
      <c r="OKQ58" s="29"/>
      <c r="OKR58" s="29"/>
      <c r="OKS58" s="29"/>
      <c r="OKT58" s="29"/>
      <c r="OKU58" s="29"/>
      <c r="OKV58" s="29"/>
      <c r="OKW58" s="29"/>
      <c r="OKX58" s="29"/>
      <c r="OKY58" s="29"/>
      <c r="OKZ58" s="29"/>
      <c r="OLA58" s="29"/>
      <c r="OLB58" s="29"/>
      <c r="OLC58" s="29"/>
      <c r="OLD58" s="29"/>
      <c r="OLE58" s="29"/>
      <c r="OLF58" s="29"/>
      <c r="OLG58" s="29"/>
      <c r="OLH58" s="29"/>
      <c r="OLI58" s="29"/>
      <c r="OLJ58" s="29"/>
      <c r="OLK58" s="29"/>
      <c r="OLL58" s="29"/>
      <c r="OLM58" s="29"/>
      <c r="OLN58" s="29"/>
      <c r="OLO58" s="29"/>
      <c r="OLP58" s="29"/>
      <c r="OLQ58" s="29"/>
      <c r="OLR58" s="29"/>
      <c r="OLS58" s="29"/>
      <c r="OLT58" s="29"/>
      <c r="OLU58" s="29"/>
      <c r="OLV58" s="29"/>
      <c r="OLW58" s="29"/>
      <c r="OLX58" s="29"/>
      <c r="OLY58" s="29"/>
      <c r="OLZ58" s="29"/>
      <c r="OMA58" s="29"/>
      <c r="OMB58" s="29"/>
      <c r="OMC58" s="29"/>
      <c r="OMD58" s="29"/>
      <c r="OME58" s="29"/>
      <c r="OMF58" s="29"/>
      <c r="OMG58" s="29"/>
      <c r="OMH58" s="29"/>
      <c r="OMI58" s="29"/>
      <c r="OMJ58" s="29"/>
      <c r="OMK58" s="29"/>
      <c r="OML58" s="29"/>
      <c r="OMM58" s="29"/>
      <c r="OMN58" s="29"/>
      <c r="OMO58" s="29"/>
      <c r="OMP58" s="29"/>
      <c r="OMQ58" s="29"/>
      <c r="OMR58" s="29"/>
      <c r="OMS58" s="29"/>
      <c r="OMT58" s="29"/>
      <c r="OMU58" s="29"/>
      <c r="OMV58" s="29"/>
      <c r="OMW58" s="29"/>
      <c r="OMX58" s="29"/>
      <c r="OMY58" s="29"/>
      <c r="OMZ58" s="29"/>
      <c r="ONA58" s="29"/>
      <c r="ONB58" s="29"/>
      <c r="ONC58" s="29"/>
      <c r="OND58" s="29"/>
      <c r="ONE58" s="29"/>
      <c r="ONF58" s="29"/>
      <c r="ONG58" s="29"/>
      <c r="ONH58" s="29"/>
      <c r="ONI58" s="29"/>
      <c r="ONJ58" s="29"/>
      <c r="ONK58" s="29"/>
      <c r="ONL58" s="29"/>
      <c r="ONM58" s="29"/>
      <c r="ONN58" s="29"/>
      <c r="ONO58" s="29"/>
      <c r="ONP58" s="29"/>
      <c r="ONQ58" s="29"/>
      <c r="ONR58" s="29"/>
      <c r="ONS58" s="29"/>
      <c r="ONT58" s="29"/>
      <c r="ONU58" s="29"/>
      <c r="ONV58" s="29"/>
      <c r="ONW58" s="29"/>
      <c r="ONX58" s="29"/>
      <c r="ONY58" s="29"/>
      <c r="ONZ58" s="29"/>
      <c r="OOA58" s="29"/>
      <c r="OOB58" s="29"/>
      <c r="OOC58" s="29"/>
      <c r="OOD58" s="29"/>
      <c r="OOE58" s="29"/>
      <c r="OOF58" s="29"/>
      <c r="OOG58" s="29"/>
      <c r="OOH58" s="29"/>
      <c r="OOI58" s="29"/>
      <c r="OOJ58" s="29"/>
      <c r="OOK58" s="29"/>
      <c r="OOL58" s="29"/>
      <c r="OOM58" s="29"/>
      <c r="OON58" s="29"/>
      <c r="OOO58" s="29"/>
      <c r="OOP58" s="29"/>
      <c r="OOQ58" s="29"/>
      <c r="OOR58" s="29"/>
      <c r="OOS58" s="29"/>
      <c r="OOT58" s="29"/>
      <c r="OOU58" s="29"/>
      <c r="OOV58" s="29"/>
      <c r="OOW58" s="29"/>
      <c r="OOX58" s="29"/>
      <c r="OOY58" s="29"/>
      <c r="OOZ58" s="29"/>
      <c r="OPA58" s="29"/>
      <c r="OPB58" s="29"/>
      <c r="OPC58" s="29"/>
      <c r="OPD58" s="29"/>
      <c r="OPE58" s="29"/>
      <c r="OPF58" s="29"/>
      <c r="OPG58" s="29"/>
      <c r="OPH58" s="29"/>
      <c r="OPI58" s="29"/>
      <c r="OPJ58" s="29"/>
      <c r="OPK58" s="29"/>
      <c r="OPL58" s="29"/>
      <c r="OPM58" s="29"/>
      <c r="OPN58" s="29"/>
      <c r="OPO58" s="29"/>
      <c r="OPP58" s="29"/>
      <c r="OPQ58" s="29"/>
      <c r="OPR58" s="29"/>
      <c r="OPS58" s="29"/>
      <c r="OPT58" s="29"/>
      <c r="OPU58" s="29"/>
      <c r="OPV58" s="29"/>
      <c r="OPW58" s="29"/>
      <c r="OPX58" s="29"/>
      <c r="OPY58" s="29"/>
      <c r="OPZ58" s="29"/>
      <c r="OQA58" s="29"/>
      <c r="OQB58" s="29"/>
      <c r="OQC58" s="29"/>
      <c r="OQD58" s="29"/>
      <c r="OQE58" s="29"/>
      <c r="OQF58" s="29"/>
      <c r="OQG58" s="29"/>
      <c r="OQH58" s="29"/>
      <c r="OQI58" s="29"/>
      <c r="OQJ58" s="29"/>
      <c r="OQK58" s="29"/>
      <c r="OQL58" s="29"/>
      <c r="OQM58" s="29"/>
      <c r="OQN58" s="29"/>
      <c r="OQO58" s="29"/>
      <c r="OQP58" s="29"/>
      <c r="OQQ58" s="29"/>
      <c r="OQR58" s="29"/>
      <c r="OQS58" s="29"/>
      <c r="OQT58" s="29"/>
      <c r="OQU58" s="29"/>
      <c r="OQV58" s="29"/>
      <c r="OQW58" s="29"/>
      <c r="OQX58" s="29"/>
      <c r="OQY58" s="29"/>
      <c r="OQZ58" s="29"/>
      <c r="ORA58" s="29"/>
      <c r="ORB58" s="29"/>
      <c r="ORC58" s="29"/>
      <c r="ORD58" s="29"/>
      <c r="ORE58" s="29"/>
      <c r="ORF58" s="29"/>
      <c r="ORG58" s="29"/>
      <c r="ORH58" s="29"/>
      <c r="ORI58" s="29"/>
      <c r="ORJ58" s="29"/>
      <c r="ORK58" s="29"/>
      <c r="ORL58" s="29"/>
      <c r="ORM58" s="29"/>
      <c r="ORN58" s="29"/>
      <c r="ORO58" s="29"/>
      <c r="ORP58" s="29"/>
      <c r="ORQ58" s="29"/>
      <c r="ORR58" s="29"/>
      <c r="ORS58" s="29"/>
      <c r="ORT58" s="29"/>
      <c r="ORU58" s="29"/>
      <c r="ORV58" s="29"/>
      <c r="ORW58" s="29"/>
      <c r="ORX58" s="29"/>
      <c r="ORY58" s="29"/>
      <c r="ORZ58" s="29"/>
      <c r="OSA58" s="29"/>
      <c r="OSB58" s="29"/>
      <c r="OSC58" s="29"/>
      <c r="OSD58" s="29"/>
      <c r="OSE58" s="29"/>
      <c r="OSF58" s="29"/>
      <c r="OSG58" s="29"/>
      <c r="OSH58" s="29"/>
      <c r="OSI58" s="29"/>
      <c r="OSJ58" s="29"/>
      <c r="OSK58" s="29"/>
      <c r="OSL58" s="29"/>
      <c r="OSM58" s="29"/>
      <c r="OSN58" s="29"/>
      <c r="OSO58" s="29"/>
      <c r="OSP58" s="29"/>
      <c r="OSQ58" s="29"/>
      <c r="OSR58" s="29"/>
      <c r="OSS58" s="29"/>
      <c r="OST58" s="29"/>
      <c r="OSU58" s="29"/>
      <c r="OSV58" s="29"/>
      <c r="OSW58" s="29"/>
      <c r="OSX58" s="29"/>
      <c r="OSY58" s="29"/>
      <c r="OSZ58" s="29"/>
      <c r="OTA58" s="29"/>
      <c r="OTB58" s="29"/>
      <c r="OTC58" s="29"/>
      <c r="OTD58" s="29"/>
      <c r="OTE58" s="29"/>
      <c r="OTF58" s="29"/>
      <c r="OTG58" s="29"/>
      <c r="OTH58" s="29"/>
      <c r="OTI58" s="29"/>
      <c r="OTJ58" s="29"/>
      <c r="OTK58" s="29"/>
      <c r="OTL58" s="29"/>
      <c r="OTM58" s="29"/>
      <c r="OTN58" s="29"/>
      <c r="OTO58" s="29"/>
      <c r="OTP58" s="29"/>
      <c r="OTQ58" s="29"/>
      <c r="OTR58" s="29"/>
      <c r="OTS58" s="29"/>
      <c r="OTT58" s="29"/>
      <c r="OTU58" s="29"/>
      <c r="OTV58" s="29"/>
      <c r="OTW58" s="29"/>
      <c r="OTX58" s="29"/>
      <c r="OTY58" s="29"/>
      <c r="OTZ58" s="29"/>
      <c r="OUA58" s="29"/>
      <c r="OUB58" s="29"/>
      <c r="OUC58" s="29"/>
      <c r="OUD58" s="29"/>
      <c r="OUE58" s="29"/>
      <c r="OUF58" s="29"/>
      <c r="OUG58" s="29"/>
      <c r="OUH58" s="29"/>
      <c r="OUI58" s="29"/>
      <c r="OUJ58" s="29"/>
      <c r="OUK58" s="29"/>
      <c r="OUL58" s="29"/>
      <c r="OUM58" s="29"/>
      <c r="OUN58" s="29"/>
      <c r="OUO58" s="29"/>
      <c r="OUP58" s="29"/>
      <c r="OUQ58" s="29"/>
      <c r="OUR58" s="29"/>
      <c r="OUS58" s="29"/>
      <c r="OUT58" s="29"/>
      <c r="OUU58" s="29"/>
      <c r="OUV58" s="29"/>
      <c r="OUW58" s="29"/>
      <c r="OUX58" s="29"/>
      <c r="OUY58" s="29"/>
      <c r="OUZ58" s="29"/>
      <c r="OVA58" s="29"/>
      <c r="OVB58" s="29"/>
      <c r="OVC58" s="29"/>
      <c r="OVD58" s="29"/>
      <c r="OVE58" s="29"/>
      <c r="OVF58" s="29"/>
      <c r="OVG58" s="29"/>
      <c r="OVH58" s="29"/>
      <c r="OVI58" s="29"/>
      <c r="OVJ58" s="29"/>
      <c r="OVK58" s="29"/>
      <c r="OVL58" s="29"/>
      <c r="OVM58" s="29"/>
      <c r="OVN58" s="29"/>
      <c r="OVO58" s="29"/>
      <c r="OVP58" s="29"/>
      <c r="OVQ58" s="29"/>
      <c r="OVR58" s="29"/>
      <c r="OVS58" s="29"/>
      <c r="OVT58" s="29"/>
      <c r="OVU58" s="29"/>
      <c r="OVV58" s="29"/>
      <c r="OVW58" s="29"/>
      <c r="OVX58" s="29"/>
      <c r="OVY58" s="29"/>
      <c r="OVZ58" s="29"/>
      <c r="OWA58" s="29"/>
      <c r="OWB58" s="29"/>
      <c r="OWC58" s="29"/>
      <c r="OWD58" s="29"/>
      <c r="OWE58" s="29"/>
      <c r="OWF58" s="29"/>
      <c r="OWG58" s="29"/>
      <c r="OWH58" s="29"/>
      <c r="OWI58" s="29"/>
      <c r="OWJ58" s="29"/>
      <c r="OWK58" s="29"/>
      <c r="OWL58" s="29"/>
      <c r="OWM58" s="29"/>
      <c r="OWN58" s="29"/>
      <c r="OWO58" s="29"/>
      <c r="OWP58" s="29"/>
      <c r="OWQ58" s="29"/>
      <c r="OWR58" s="29"/>
      <c r="OWS58" s="29"/>
      <c r="OWT58" s="29"/>
      <c r="OWU58" s="29"/>
      <c r="OWV58" s="29"/>
      <c r="OWW58" s="29"/>
      <c r="OWX58" s="29"/>
      <c r="OWY58" s="29"/>
      <c r="OWZ58" s="29"/>
      <c r="OXA58" s="29"/>
      <c r="OXB58" s="29"/>
      <c r="OXC58" s="29"/>
      <c r="OXD58" s="29"/>
      <c r="OXE58" s="29"/>
      <c r="OXF58" s="29"/>
      <c r="OXG58" s="29"/>
      <c r="OXH58" s="29"/>
      <c r="OXI58" s="29"/>
      <c r="OXJ58" s="29"/>
      <c r="OXK58" s="29"/>
      <c r="OXL58" s="29"/>
      <c r="OXM58" s="29"/>
      <c r="OXN58" s="29"/>
      <c r="OXO58" s="29"/>
      <c r="OXP58" s="29"/>
      <c r="OXQ58" s="29"/>
      <c r="OXR58" s="29"/>
      <c r="OXS58" s="29"/>
      <c r="OXT58" s="29"/>
      <c r="OXU58" s="29"/>
      <c r="OXV58" s="29"/>
      <c r="OXW58" s="29"/>
      <c r="OXX58" s="29"/>
      <c r="OXY58" s="29"/>
      <c r="OXZ58" s="29"/>
      <c r="OYA58" s="29"/>
      <c r="OYB58" s="29"/>
      <c r="OYC58" s="29"/>
      <c r="OYD58" s="29"/>
      <c r="OYE58" s="29"/>
      <c r="OYF58" s="29"/>
      <c r="OYG58" s="29"/>
      <c r="OYH58" s="29"/>
      <c r="OYI58" s="29"/>
      <c r="OYJ58" s="29"/>
      <c r="OYK58" s="29"/>
      <c r="OYL58" s="29"/>
      <c r="OYM58" s="29"/>
      <c r="OYN58" s="29"/>
      <c r="OYO58" s="29"/>
      <c r="OYP58" s="29"/>
      <c r="OYQ58" s="29"/>
      <c r="OYR58" s="29"/>
      <c r="OYS58" s="29"/>
      <c r="OYT58" s="29"/>
      <c r="OYU58" s="29"/>
      <c r="OYV58" s="29"/>
      <c r="OYW58" s="29"/>
      <c r="OYX58" s="29"/>
      <c r="OYY58" s="29"/>
      <c r="OYZ58" s="29"/>
      <c r="OZA58" s="29"/>
      <c r="OZB58" s="29"/>
      <c r="OZC58" s="29"/>
      <c r="OZD58" s="29"/>
      <c r="OZE58" s="29"/>
      <c r="OZF58" s="29"/>
      <c r="OZG58" s="29"/>
      <c r="OZH58" s="29"/>
      <c r="OZI58" s="29"/>
      <c r="OZJ58" s="29"/>
      <c r="OZK58" s="29"/>
      <c r="OZL58" s="29"/>
      <c r="OZM58" s="29"/>
      <c r="OZN58" s="29"/>
      <c r="OZO58" s="29"/>
      <c r="OZP58" s="29"/>
      <c r="OZQ58" s="29"/>
      <c r="OZR58" s="29"/>
      <c r="OZS58" s="29"/>
      <c r="OZT58" s="29"/>
      <c r="OZU58" s="29"/>
      <c r="OZV58" s="29"/>
      <c r="OZW58" s="29"/>
      <c r="OZX58" s="29"/>
      <c r="OZY58" s="29"/>
      <c r="OZZ58" s="29"/>
      <c r="PAA58" s="29"/>
      <c r="PAB58" s="29"/>
      <c r="PAC58" s="29"/>
      <c r="PAD58" s="29"/>
      <c r="PAE58" s="29"/>
      <c r="PAF58" s="29"/>
      <c r="PAG58" s="29"/>
      <c r="PAH58" s="29"/>
      <c r="PAI58" s="29"/>
      <c r="PAJ58" s="29"/>
      <c r="PAK58" s="29"/>
      <c r="PAL58" s="29"/>
      <c r="PAM58" s="29"/>
      <c r="PAN58" s="29"/>
      <c r="PAO58" s="29"/>
      <c r="PAP58" s="29"/>
      <c r="PAQ58" s="29"/>
      <c r="PAR58" s="29"/>
      <c r="PAS58" s="29"/>
      <c r="PAT58" s="29"/>
      <c r="PAU58" s="29"/>
      <c r="PAV58" s="29"/>
      <c r="PAW58" s="29"/>
      <c r="PAX58" s="29"/>
      <c r="PAY58" s="29"/>
      <c r="PAZ58" s="29"/>
      <c r="PBA58" s="29"/>
      <c r="PBB58" s="29"/>
      <c r="PBC58" s="29"/>
      <c r="PBD58" s="29"/>
      <c r="PBE58" s="29"/>
      <c r="PBF58" s="29"/>
      <c r="PBG58" s="29"/>
      <c r="PBH58" s="29"/>
      <c r="PBI58" s="29"/>
      <c r="PBJ58" s="29"/>
      <c r="PBK58" s="29"/>
      <c r="PBL58" s="29"/>
      <c r="PBM58" s="29"/>
      <c r="PBN58" s="29"/>
      <c r="PBO58" s="29"/>
      <c r="PBP58" s="29"/>
      <c r="PBQ58" s="29"/>
      <c r="PBR58" s="29"/>
      <c r="PBS58" s="29"/>
      <c r="PBT58" s="29"/>
      <c r="PBU58" s="29"/>
      <c r="PBV58" s="29"/>
      <c r="PBW58" s="29"/>
      <c r="PBX58" s="29"/>
      <c r="PBY58" s="29"/>
      <c r="PBZ58" s="29"/>
      <c r="PCA58" s="29"/>
      <c r="PCB58" s="29"/>
      <c r="PCC58" s="29"/>
      <c r="PCD58" s="29"/>
      <c r="PCE58" s="29"/>
      <c r="PCF58" s="29"/>
      <c r="PCG58" s="29"/>
      <c r="PCH58" s="29"/>
      <c r="PCI58" s="29"/>
      <c r="PCJ58" s="29"/>
      <c r="PCK58" s="29"/>
      <c r="PCL58" s="29"/>
      <c r="PCM58" s="29"/>
      <c r="PCN58" s="29"/>
      <c r="PCO58" s="29"/>
      <c r="PCP58" s="29"/>
      <c r="PCQ58" s="29"/>
      <c r="PCR58" s="29"/>
      <c r="PCS58" s="29"/>
      <c r="PCT58" s="29"/>
      <c r="PCU58" s="29"/>
      <c r="PCV58" s="29"/>
      <c r="PCW58" s="29"/>
      <c r="PCX58" s="29"/>
      <c r="PCY58" s="29"/>
      <c r="PCZ58" s="29"/>
      <c r="PDA58" s="29"/>
      <c r="PDB58" s="29"/>
      <c r="PDC58" s="29"/>
      <c r="PDD58" s="29"/>
      <c r="PDE58" s="29"/>
      <c r="PDF58" s="29"/>
      <c r="PDG58" s="29"/>
      <c r="PDH58" s="29"/>
      <c r="PDI58" s="29"/>
      <c r="PDJ58" s="29"/>
      <c r="PDK58" s="29"/>
      <c r="PDL58" s="29"/>
      <c r="PDM58" s="29"/>
      <c r="PDN58" s="29"/>
      <c r="PDO58" s="29"/>
      <c r="PDP58" s="29"/>
      <c r="PDQ58" s="29"/>
      <c r="PDR58" s="29"/>
      <c r="PDS58" s="29"/>
      <c r="PDT58" s="29"/>
      <c r="PDU58" s="29"/>
      <c r="PDV58" s="29"/>
      <c r="PDW58" s="29"/>
      <c r="PDX58" s="29"/>
      <c r="PDY58" s="29"/>
      <c r="PDZ58" s="29"/>
      <c r="PEA58" s="29"/>
      <c r="PEB58" s="29"/>
      <c r="PEC58" s="29"/>
      <c r="PED58" s="29"/>
      <c r="PEE58" s="29"/>
      <c r="PEF58" s="29"/>
      <c r="PEG58" s="29"/>
      <c r="PEH58" s="29"/>
      <c r="PEI58" s="29"/>
      <c r="PEJ58" s="29"/>
      <c r="PEK58" s="29"/>
      <c r="PEL58" s="29"/>
      <c r="PEM58" s="29"/>
      <c r="PEN58" s="29"/>
      <c r="PEO58" s="29"/>
      <c r="PEP58" s="29"/>
      <c r="PEQ58" s="29"/>
      <c r="PER58" s="29"/>
      <c r="PES58" s="29"/>
      <c r="PET58" s="29"/>
      <c r="PEU58" s="29"/>
      <c r="PEV58" s="29"/>
      <c r="PEW58" s="29"/>
      <c r="PEX58" s="29"/>
      <c r="PEY58" s="29"/>
      <c r="PEZ58" s="29"/>
      <c r="PFA58" s="29"/>
      <c r="PFB58" s="29"/>
      <c r="PFC58" s="29"/>
      <c r="PFD58" s="29"/>
      <c r="PFE58" s="29"/>
      <c r="PFF58" s="29"/>
      <c r="PFG58" s="29"/>
      <c r="PFH58" s="29"/>
      <c r="PFI58" s="29"/>
      <c r="PFJ58" s="29"/>
      <c r="PFK58" s="29"/>
      <c r="PFL58" s="29"/>
      <c r="PFM58" s="29"/>
      <c r="PFN58" s="29"/>
      <c r="PFO58" s="29"/>
      <c r="PFP58" s="29"/>
      <c r="PFQ58" s="29"/>
      <c r="PFR58" s="29"/>
      <c r="PFS58" s="29"/>
      <c r="PFT58" s="29"/>
      <c r="PFU58" s="29"/>
      <c r="PFV58" s="29"/>
      <c r="PFW58" s="29"/>
      <c r="PFX58" s="29"/>
      <c r="PFY58" s="29"/>
      <c r="PFZ58" s="29"/>
      <c r="PGA58" s="29"/>
      <c r="PGB58" s="29"/>
      <c r="PGC58" s="29"/>
      <c r="PGD58" s="29"/>
      <c r="PGE58" s="29"/>
      <c r="PGF58" s="29"/>
      <c r="PGG58" s="29"/>
      <c r="PGH58" s="29"/>
      <c r="PGI58" s="29"/>
      <c r="PGJ58" s="29"/>
      <c r="PGK58" s="29"/>
      <c r="PGL58" s="29"/>
      <c r="PGM58" s="29"/>
      <c r="PGN58" s="29"/>
      <c r="PGO58" s="29"/>
      <c r="PGP58" s="29"/>
      <c r="PGQ58" s="29"/>
      <c r="PGR58" s="29"/>
      <c r="PGS58" s="29"/>
      <c r="PGT58" s="29"/>
      <c r="PGU58" s="29"/>
      <c r="PGV58" s="29"/>
      <c r="PGW58" s="29"/>
      <c r="PGX58" s="29"/>
      <c r="PGY58" s="29"/>
      <c r="PGZ58" s="29"/>
      <c r="PHA58" s="29"/>
      <c r="PHB58" s="29"/>
      <c r="PHC58" s="29"/>
      <c r="PHD58" s="29"/>
      <c r="PHE58" s="29"/>
      <c r="PHF58" s="29"/>
      <c r="PHG58" s="29"/>
      <c r="PHH58" s="29"/>
      <c r="PHI58" s="29"/>
      <c r="PHJ58" s="29"/>
      <c r="PHK58" s="29"/>
      <c r="PHL58" s="29"/>
      <c r="PHM58" s="29"/>
      <c r="PHN58" s="29"/>
      <c r="PHO58" s="29"/>
      <c r="PHP58" s="29"/>
      <c r="PHQ58" s="29"/>
      <c r="PHR58" s="29"/>
      <c r="PHS58" s="29"/>
      <c r="PHT58" s="29"/>
      <c r="PHU58" s="29"/>
      <c r="PHV58" s="29"/>
      <c r="PHW58" s="29"/>
      <c r="PHX58" s="29"/>
      <c r="PHY58" s="29"/>
      <c r="PHZ58" s="29"/>
      <c r="PIA58" s="29"/>
      <c r="PIB58" s="29"/>
      <c r="PIC58" s="29"/>
      <c r="PID58" s="29"/>
      <c r="PIE58" s="29"/>
      <c r="PIF58" s="29"/>
      <c r="PIG58" s="29"/>
      <c r="PIH58" s="29"/>
      <c r="PII58" s="29"/>
      <c r="PIJ58" s="29"/>
      <c r="PIK58" s="29"/>
      <c r="PIL58" s="29"/>
      <c r="PIM58" s="29"/>
      <c r="PIN58" s="29"/>
      <c r="PIO58" s="29"/>
      <c r="PIP58" s="29"/>
      <c r="PIQ58" s="29"/>
      <c r="PIR58" s="29"/>
      <c r="PIS58" s="29"/>
      <c r="PIT58" s="29"/>
      <c r="PIU58" s="29"/>
      <c r="PIV58" s="29"/>
      <c r="PIW58" s="29"/>
      <c r="PIX58" s="29"/>
      <c r="PIY58" s="29"/>
      <c r="PIZ58" s="29"/>
      <c r="PJA58" s="29"/>
      <c r="PJB58" s="29"/>
      <c r="PJC58" s="29"/>
      <c r="PJD58" s="29"/>
      <c r="PJE58" s="29"/>
      <c r="PJF58" s="29"/>
      <c r="PJG58" s="29"/>
      <c r="PJH58" s="29"/>
      <c r="PJI58" s="29"/>
      <c r="PJJ58" s="29"/>
      <c r="PJK58" s="29"/>
      <c r="PJL58" s="29"/>
      <c r="PJM58" s="29"/>
      <c r="PJN58" s="29"/>
      <c r="PJO58" s="29"/>
      <c r="PJP58" s="29"/>
      <c r="PJQ58" s="29"/>
      <c r="PJR58" s="29"/>
      <c r="PJS58" s="29"/>
      <c r="PJT58" s="29"/>
      <c r="PJU58" s="29"/>
      <c r="PJV58" s="29"/>
      <c r="PJW58" s="29"/>
      <c r="PJX58" s="29"/>
      <c r="PJY58" s="29"/>
      <c r="PJZ58" s="29"/>
      <c r="PKA58" s="29"/>
      <c r="PKB58" s="29"/>
      <c r="PKC58" s="29"/>
      <c r="PKD58" s="29"/>
      <c r="PKE58" s="29"/>
      <c r="PKF58" s="29"/>
      <c r="PKG58" s="29"/>
      <c r="PKH58" s="29"/>
      <c r="PKI58" s="29"/>
      <c r="PKJ58" s="29"/>
      <c r="PKK58" s="29"/>
      <c r="PKL58" s="29"/>
      <c r="PKM58" s="29"/>
      <c r="PKN58" s="29"/>
      <c r="PKO58" s="29"/>
      <c r="PKP58" s="29"/>
      <c r="PKQ58" s="29"/>
      <c r="PKR58" s="29"/>
      <c r="PKS58" s="29"/>
      <c r="PKT58" s="29"/>
      <c r="PKU58" s="29"/>
      <c r="PKV58" s="29"/>
      <c r="PKW58" s="29"/>
      <c r="PKX58" s="29"/>
      <c r="PKY58" s="29"/>
      <c r="PKZ58" s="29"/>
      <c r="PLA58" s="29"/>
      <c r="PLB58" s="29"/>
      <c r="PLC58" s="29"/>
      <c r="PLD58" s="29"/>
      <c r="PLE58" s="29"/>
      <c r="PLF58" s="29"/>
      <c r="PLG58" s="29"/>
      <c r="PLH58" s="29"/>
      <c r="PLI58" s="29"/>
      <c r="PLJ58" s="29"/>
      <c r="PLK58" s="29"/>
      <c r="PLL58" s="29"/>
      <c r="PLM58" s="29"/>
      <c r="PLN58" s="29"/>
      <c r="PLO58" s="29"/>
      <c r="PLP58" s="29"/>
      <c r="PLQ58" s="29"/>
      <c r="PLR58" s="29"/>
      <c r="PLS58" s="29"/>
      <c r="PLT58" s="29"/>
      <c r="PLU58" s="29"/>
      <c r="PLV58" s="29"/>
      <c r="PLW58" s="29"/>
      <c r="PLX58" s="29"/>
      <c r="PLY58" s="29"/>
      <c r="PLZ58" s="29"/>
      <c r="PMA58" s="29"/>
      <c r="PMB58" s="29"/>
      <c r="PMC58" s="29"/>
      <c r="PMD58" s="29"/>
      <c r="PME58" s="29"/>
      <c r="PMF58" s="29"/>
      <c r="PMG58" s="29"/>
      <c r="PMH58" s="29"/>
      <c r="PMI58" s="29"/>
      <c r="PMJ58" s="29"/>
      <c r="PMK58" s="29"/>
      <c r="PML58" s="29"/>
      <c r="PMM58" s="29"/>
      <c r="PMN58" s="29"/>
      <c r="PMO58" s="29"/>
      <c r="PMP58" s="29"/>
      <c r="PMQ58" s="29"/>
      <c r="PMR58" s="29"/>
      <c r="PMS58" s="29"/>
      <c r="PMT58" s="29"/>
      <c r="PMU58" s="29"/>
      <c r="PMV58" s="29"/>
      <c r="PMW58" s="29"/>
      <c r="PMX58" s="29"/>
      <c r="PMY58" s="29"/>
      <c r="PMZ58" s="29"/>
      <c r="PNA58" s="29"/>
      <c r="PNB58" s="29"/>
      <c r="PNC58" s="29"/>
      <c r="PND58" s="29"/>
      <c r="PNE58" s="29"/>
      <c r="PNF58" s="29"/>
      <c r="PNG58" s="29"/>
      <c r="PNH58" s="29"/>
      <c r="PNI58" s="29"/>
      <c r="PNJ58" s="29"/>
      <c r="PNK58" s="29"/>
      <c r="PNL58" s="29"/>
      <c r="PNM58" s="29"/>
      <c r="PNN58" s="29"/>
      <c r="PNO58" s="29"/>
      <c r="PNP58" s="29"/>
      <c r="PNQ58" s="29"/>
      <c r="PNR58" s="29"/>
      <c r="PNS58" s="29"/>
      <c r="PNT58" s="29"/>
      <c r="PNU58" s="29"/>
      <c r="PNV58" s="29"/>
      <c r="PNW58" s="29"/>
      <c r="PNX58" s="29"/>
      <c r="PNY58" s="29"/>
      <c r="PNZ58" s="29"/>
      <c r="POA58" s="29"/>
      <c r="POB58" s="29"/>
      <c r="POC58" s="29"/>
      <c r="POD58" s="29"/>
      <c r="POE58" s="29"/>
      <c r="POF58" s="29"/>
      <c r="POG58" s="29"/>
      <c r="POH58" s="29"/>
      <c r="POI58" s="29"/>
      <c r="POJ58" s="29"/>
      <c r="POK58" s="29"/>
      <c r="POL58" s="29"/>
      <c r="POM58" s="29"/>
      <c r="PON58" s="29"/>
      <c r="POO58" s="29"/>
      <c r="POP58" s="29"/>
      <c r="POQ58" s="29"/>
      <c r="POR58" s="29"/>
      <c r="POS58" s="29"/>
      <c r="POT58" s="29"/>
      <c r="POU58" s="29"/>
      <c r="POV58" s="29"/>
      <c r="POW58" s="29"/>
      <c r="POX58" s="29"/>
      <c r="POY58" s="29"/>
      <c r="POZ58" s="29"/>
      <c r="PPA58" s="29"/>
      <c r="PPB58" s="29"/>
      <c r="PPC58" s="29"/>
      <c r="PPD58" s="29"/>
      <c r="PPE58" s="29"/>
      <c r="PPF58" s="29"/>
      <c r="PPG58" s="29"/>
      <c r="PPH58" s="29"/>
      <c r="PPI58" s="29"/>
      <c r="PPJ58" s="29"/>
      <c r="PPK58" s="29"/>
      <c r="PPL58" s="29"/>
      <c r="PPM58" s="29"/>
      <c r="PPN58" s="29"/>
      <c r="PPO58" s="29"/>
      <c r="PPP58" s="29"/>
      <c r="PPQ58" s="29"/>
      <c r="PPR58" s="29"/>
      <c r="PPS58" s="29"/>
      <c r="PPT58" s="29"/>
      <c r="PPU58" s="29"/>
      <c r="PPV58" s="29"/>
      <c r="PPW58" s="29"/>
      <c r="PPX58" s="29"/>
      <c r="PPY58" s="29"/>
      <c r="PPZ58" s="29"/>
      <c r="PQA58" s="29"/>
      <c r="PQB58" s="29"/>
      <c r="PQC58" s="29"/>
      <c r="PQD58" s="29"/>
      <c r="PQE58" s="29"/>
      <c r="PQF58" s="29"/>
      <c r="PQG58" s="29"/>
      <c r="PQH58" s="29"/>
      <c r="PQI58" s="29"/>
      <c r="PQJ58" s="29"/>
      <c r="PQK58" s="29"/>
      <c r="PQL58" s="29"/>
      <c r="PQM58" s="29"/>
      <c r="PQN58" s="29"/>
      <c r="PQO58" s="29"/>
      <c r="PQP58" s="29"/>
      <c r="PQQ58" s="29"/>
      <c r="PQR58" s="29"/>
      <c r="PQS58" s="29"/>
      <c r="PQT58" s="29"/>
      <c r="PQU58" s="29"/>
      <c r="PQV58" s="29"/>
      <c r="PQW58" s="29"/>
      <c r="PQX58" s="29"/>
      <c r="PQY58" s="29"/>
      <c r="PQZ58" s="29"/>
      <c r="PRA58" s="29"/>
      <c r="PRB58" s="29"/>
      <c r="PRC58" s="29"/>
      <c r="PRD58" s="29"/>
      <c r="PRE58" s="29"/>
      <c r="PRF58" s="29"/>
      <c r="PRG58" s="29"/>
      <c r="PRH58" s="29"/>
      <c r="PRI58" s="29"/>
      <c r="PRJ58" s="29"/>
      <c r="PRK58" s="29"/>
      <c r="PRL58" s="29"/>
      <c r="PRM58" s="29"/>
      <c r="PRN58" s="29"/>
      <c r="PRO58" s="29"/>
      <c r="PRP58" s="29"/>
      <c r="PRQ58" s="29"/>
      <c r="PRR58" s="29"/>
      <c r="PRS58" s="29"/>
      <c r="PRT58" s="29"/>
      <c r="PRU58" s="29"/>
      <c r="PRV58" s="29"/>
      <c r="PRW58" s="29"/>
      <c r="PRX58" s="29"/>
      <c r="PRY58" s="29"/>
      <c r="PRZ58" s="29"/>
      <c r="PSA58" s="29"/>
      <c r="PSB58" s="29"/>
      <c r="PSC58" s="29"/>
      <c r="PSD58" s="29"/>
      <c r="PSE58" s="29"/>
      <c r="PSF58" s="29"/>
      <c r="PSG58" s="29"/>
      <c r="PSH58" s="29"/>
      <c r="PSI58" s="29"/>
      <c r="PSJ58" s="29"/>
      <c r="PSK58" s="29"/>
      <c r="PSL58" s="29"/>
      <c r="PSM58" s="29"/>
      <c r="PSN58" s="29"/>
      <c r="PSO58" s="29"/>
      <c r="PSP58" s="29"/>
      <c r="PSQ58" s="29"/>
      <c r="PSR58" s="29"/>
      <c r="PSS58" s="29"/>
      <c r="PST58" s="29"/>
      <c r="PSU58" s="29"/>
      <c r="PSV58" s="29"/>
      <c r="PSW58" s="29"/>
      <c r="PSX58" s="29"/>
      <c r="PSY58" s="29"/>
      <c r="PSZ58" s="29"/>
      <c r="PTA58" s="29"/>
      <c r="PTB58" s="29"/>
      <c r="PTC58" s="29"/>
      <c r="PTD58" s="29"/>
      <c r="PTE58" s="29"/>
      <c r="PTF58" s="29"/>
      <c r="PTG58" s="29"/>
      <c r="PTH58" s="29"/>
      <c r="PTI58" s="29"/>
      <c r="PTJ58" s="29"/>
      <c r="PTK58" s="29"/>
      <c r="PTL58" s="29"/>
      <c r="PTM58" s="29"/>
      <c r="PTN58" s="29"/>
      <c r="PTO58" s="29"/>
      <c r="PTP58" s="29"/>
      <c r="PTQ58" s="29"/>
      <c r="PTR58" s="29"/>
      <c r="PTS58" s="29"/>
      <c r="PTT58" s="29"/>
      <c r="PTU58" s="29"/>
      <c r="PTV58" s="29"/>
      <c r="PTW58" s="29"/>
      <c r="PTX58" s="29"/>
      <c r="PTY58" s="29"/>
      <c r="PTZ58" s="29"/>
      <c r="PUA58" s="29"/>
      <c r="PUB58" s="29"/>
      <c r="PUC58" s="29"/>
      <c r="PUD58" s="29"/>
      <c r="PUE58" s="29"/>
      <c r="PUF58" s="29"/>
      <c r="PUG58" s="29"/>
      <c r="PUH58" s="29"/>
      <c r="PUI58" s="29"/>
      <c r="PUJ58" s="29"/>
      <c r="PUK58" s="29"/>
      <c r="PUL58" s="29"/>
      <c r="PUM58" s="29"/>
      <c r="PUN58" s="29"/>
      <c r="PUO58" s="29"/>
      <c r="PUP58" s="29"/>
      <c r="PUQ58" s="29"/>
      <c r="PUR58" s="29"/>
      <c r="PUS58" s="29"/>
      <c r="PUT58" s="29"/>
      <c r="PUU58" s="29"/>
      <c r="PUV58" s="29"/>
      <c r="PUW58" s="29"/>
      <c r="PUX58" s="29"/>
      <c r="PUY58" s="29"/>
      <c r="PUZ58" s="29"/>
      <c r="PVA58" s="29"/>
      <c r="PVB58" s="29"/>
      <c r="PVC58" s="29"/>
      <c r="PVD58" s="29"/>
      <c r="PVE58" s="29"/>
      <c r="PVF58" s="29"/>
      <c r="PVG58" s="29"/>
      <c r="PVH58" s="29"/>
      <c r="PVI58" s="29"/>
      <c r="PVJ58" s="29"/>
      <c r="PVK58" s="29"/>
      <c r="PVL58" s="29"/>
      <c r="PVM58" s="29"/>
      <c r="PVN58" s="29"/>
      <c r="PVO58" s="29"/>
      <c r="PVP58" s="29"/>
      <c r="PVQ58" s="29"/>
      <c r="PVR58" s="29"/>
      <c r="PVS58" s="29"/>
      <c r="PVT58" s="29"/>
      <c r="PVU58" s="29"/>
      <c r="PVV58" s="29"/>
      <c r="PVW58" s="29"/>
      <c r="PVX58" s="29"/>
      <c r="PVY58" s="29"/>
      <c r="PVZ58" s="29"/>
      <c r="PWA58" s="29"/>
      <c r="PWB58" s="29"/>
      <c r="PWC58" s="29"/>
      <c r="PWD58" s="29"/>
      <c r="PWE58" s="29"/>
      <c r="PWF58" s="29"/>
      <c r="PWG58" s="29"/>
      <c r="PWH58" s="29"/>
      <c r="PWI58" s="29"/>
      <c r="PWJ58" s="29"/>
      <c r="PWK58" s="29"/>
      <c r="PWL58" s="29"/>
      <c r="PWM58" s="29"/>
      <c r="PWN58" s="29"/>
      <c r="PWO58" s="29"/>
      <c r="PWP58" s="29"/>
      <c r="PWQ58" s="29"/>
      <c r="PWR58" s="29"/>
      <c r="PWS58" s="29"/>
      <c r="PWT58" s="29"/>
      <c r="PWU58" s="29"/>
      <c r="PWV58" s="29"/>
      <c r="PWW58" s="29"/>
      <c r="PWX58" s="29"/>
      <c r="PWY58" s="29"/>
      <c r="PWZ58" s="29"/>
      <c r="PXA58" s="29"/>
      <c r="PXB58" s="29"/>
      <c r="PXC58" s="29"/>
      <c r="PXD58" s="29"/>
      <c r="PXE58" s="29"/>
      <c r="PXF58" s="29"/>
      <c r="PXG58" s="29"/>
      <c r="PXH58" s="29"/>
      <c r="PXI58" s="29"/>
      <c r="PXJ58" s="29"/>
      <c r="PXK58" s="29"/>
      <c r="PXL58" s="29"/>
      <c r="PXM58" s="29"/>
      <c r="PXN58" s="29"/>
      <c r="PXO58" s="29"/>
      <c r="PXP58" s="29"/>
      <c r="PXQ58" s="29"/>
      <c r="PXR58" s="29"/>
      <c r="PXS58" s="29"/>
      <c r="PXT58" s="29"/>
      <c r="PXU58" s="29"/>
      <c r="PXV58" s="29"/>
      <c r="PXW58" s="29"/>
      <c r="PXX58" s="29"/>
      <c r="PXY58" s="29"/>
      <c r="PXZ58" s="29"/>
      <c r="PYA58" s="29"/>
      <c r="PYB58" s="29"/>
      <c r="PYC58" s="29"/>
      <c r="PYD58" s="29"/>
      <c r="PYE58" s="29"/>
      <c r="PYF58" s="29"/>
      <c r="PYG58" s="29"/>
      <c r="PYH58" s="29"/>
      <c r="PYI58" s="29"/>
      <c r="PYJ58" s="29"/>
      <c r="PYK58" s="29"/>
      <c r="PYL58" s="29"/>
      <c r="PYM58" s="29"/>
      <c r="PYN58" s="29"/>
      <c r="PYO58" s="29"/>
      <c r="PYP58" s="29"/>
      <c r="PYQ58" s="29"/>
      <c r="PYR58" s="29"/>
      <c r="PYS58" s="29"/>
      <c r="PYT58" s="29"/>
      <c r="PYU58" s="29"/>
      <c r="PYV58" s="29"/>
      <c r="PYW58" s="29"/>
      <c r="PYX58" s="29"/>
      <c r="PYY58" s="29"/>
      <c r="PYZ58" s="29"/>
      <c r="PZA58" s="29"/>
      <c r="PZB58" s="29"/>
      <c r="PZC58" s="29"/>
      <c r="PZD58" s="29"/>
      <c r="PZE58" s="29"/>
      <c r="PZF58" s="29"/>
      <c r="PZG58" s="29"/>
      <c r="PZH58" s="29"/>
      <c r="PZI58" s="29"/>
      <c r="PZJ58" s="29"/>
      <c r="PZK58" s="29"/>
      <c r="PZL58" s="29"/>
      <c r="PZM58" s="29"/>
      <c r="PZN58" s="29"/>
      <c r="PZO58" s="29"/>
      <c r="PZP58" s="29"/>
      <c r="PZQ58" s="29"/>
      <c r="PZR58" s="29"/>
      <c r="PZS58" s="29"/>
      <c r="PZT58" s="29"/>
      <c r="PZU58" s="29"/>
      <c r="PZV58" s="29"/>
      <c r="PZW58" s="29"/>
      <c r="PZX58" s="29"/>
      <c r="PZY58" s="29"/>
      <c r="PZZ58" s="29"/>
      <c r="QAA58" s="29"/>
      <c r="QAB58" s="29"/>
      <c r="QAC58" s="29"/>
      <c r="QAD58" s="29"/>
      <c r="QAE58" s="29"/>
      <c r="QAF58" s="29"/>
      <c r="QAG58" s="29"/>
      <c r="QAH58" s="29"/>
      <c r="QAI58" s="29"/>
      <c r="QAJ58" s="29"/>
      <c r="QAK58" s="29"/>
      <c r="QAL58" s="29"/>
      <c r="QAM58" s="29"/>
      <c r="QAN58" s="29"/>
      <c r="QAO58" s="29"/>
      <c r="QAP58" s="29"/>
      <c r="QAQ58" s="29"/>
      <c r="QAR58" s="29"/>
      <c r="QAS58" s="29"/>
      <c r="QAT58" s="29"/>
      <c r="QAU58" s="29"/>
      <c r="QAV58" s="29"/>
      <c r="QAW58" s="29"/>
      <c r="QAX58" s="29"/>
      <c r="QAY58" s="29"/>
      <c r="QAZ58" s="29"/>
      <c r="QBA58" s="29"/>
      <c r="QBB58" s="29"/>
      <c r="QBC58" s="29"/>
      <c r="QBD58" s="29"/>
      <c r="QBE58" s="29"/>
      <c r="QBF58" s="29"/>
      <c r="QBG58" s="29"/>
      <c r="QBH58" s="29"/>
      <c r="QBI58" s="29"/>
      <c r="QBJ58" s="29"/>
      <c r="QBK58" s="29"/>
      <c r="QBL58" s="29"/>
      <c r="QBM58" s="29"/>
      <c r="QBN58" s="29"/>
      <c r="QBO58" s="29"/>
      <c r="QBP58" s="29"/>
      <c r="QBQ58" s="29"/>
      <c r="QBR58" s="29"/>
      <c r="QBS58" s="29"/>
      <c r="QBT58" s="29"/>
      <c r="QBU58" s="29"/>
      <c r="QBV58" s="29"/>
      <c r="QBW58" s="29"/>
      <c r="QBX58" s="29"/>
      <c r="QBY58" s="29"/>
      <c r="QBZ58" s="29"/>
      <c r="QCA58" s="29"/>
      <c r="QCB58" s="29"/>
      <c r="QCC58" s="29"/>
      <c r="QCD58" s="29"/>
      <c r="QCE58" s="29"/>
      <c r="QCF58" s="29"/>
      <c r="QCG58" s="29"/>
      <c r="QCH58" s="29"/>
      <c r="QCI58" s="29"/>
      <c r="QCJ58" s="29"/>
      <c r="QCK58" s="29"/>
      <c r="QCL58" s="29"/>
      <c r="QCM58" s="29"/>
      <c r="QCN58" s="29"/>
      <c r="QCO58" s="29"/>
      <c r="QCP58" s="29"/>
      <c r="QCQ58" s="29"/>
      <c r="QCR58" s="29"/>
      <c r="QCS58" s="29"/>
      <c r="QCT58" s="29"/>
      <c r="QCU58" s="29"/>
      <c r="QCV58" s="29"/>
      <c r="QCW58" s="29"/>
      <c r="QCX58" s="29"/>
      <c r="QCY58" s="29"/>
      <c r="QCZ58" s="29"/>
      <c r="QDA58" s="29"/>
      <c r="QDB58" s="29"/>
      <c r="QDC58" s="29"/>
      <c r="QDD58" s="29"/>
      <c r="QDE58" s="29"/>
      <c r="QDF58" s="29"/>
      <c r="QDG58" s="29"/>
      <c r="QDH58" s="29"/>
      <c r="QDI58" s="29"/>
      <c r="QDJ58" s="29"/>
      <c r="QDK58" s="29"/>
      <c r="QDL58" s="29"/>
      <c r="QDM58" s="29"/>
      <c r="QDN58" s="29"/>
      <c r="QDO58" s="29"/>
      <c r="QDP58" s="29"/>
      <c r="QDQ58" s="29"/>
      <c r="QDR58" s="29"/>
      <c r="QDS58" s="29"/>
      <c r="QDT58" s="29"/>
      <c r="QDU58" s="29"/>
      <c r="QDV58" s="29"/>
      <c r="QDW58" s="29"/>
      <c r="QDX58" s="29"/>
      <c r="QDY58" s="29"/>
      <c r="QDZ58" s="29"/>
      <c r="QEA58" s="29"/>
      <c r="QEB58" s="29"/>
      <c r="QEC58" s="29"/>
      <c r="QED58" s="29"/>
      <c r="QEE58" s="29"/>
      <c r="QEF58" s="29"/>
      <c r="QEG58" s="29"/>
      <c r="QEH58" s="29"/>
      <c r="QEI58" s="29"/>
      <c r="QEJ58" s="29"/>
      <c r="QEK58" s="29"/>
      <c r="QEL58" s="29"/>
      <c r="QEM58" s="29"/>
      <c r="QEN58" s="29"/>
      <c r="QEO58" s="29"/>
      <c r="QEP58" s="29"/>
      <c r="QEQ58" s="29"/>
      <c r="QER58" s="29"/>
      <c r="QES58" s="29"/>
      <c r="QET58" s="29"/>
      <c r="QEU58" s="29"/>
      <c r="QEV58" s="29"/>
      <c r="QEW58" s="29"/>
      <c r="QEX58" s="29"/>
      <c r="QEY58" s="29"/>
      <c r="QEZ58" s="29"/>
      <c r="QFA58" s="29"/>
      <c r="QFB58" s="29"/>
      <c r="QFC58" s="29"/>
      <c r="QFD58" s="29"/>
      <c r="QFE58" s="29"/>
      <c r="QFF58" s="29"/>
      <c r="QFG58" s="29"/>
      <c r="QFH58" s="29"/>
      <c r="QFI58" s="29"/>
      <c r="QFJ58" s="29"/>
      <c r="QFK58" s="29"/>
      <c r="QFL58" s="29"/>
      <c r="QFM58" s="29"/>
      <c r="QFN58" s="29"/>
      <c r="QFO58" s="29"/>
      <c r="QFP58" s="29"/>
      <c r="QFQ58" s="29"/>
      <c r="QFR58" s="29"/>
      <c r="QFS58" s="29"/>
      <c r="QFT58" s="29"/>
      <c r="QFU58" s="29"/>
      <c r="QFV58" s="29"/>
      <c r="QFW58" s="29"/>
      <c r="QFX58" s="29"/>
      <c r="QFY58" s="29"/>
      <c r="QFZ58" s="29"/>
      <c r="QGA58" s="29"/>
      <c r="QGB58" s="29"/>
      <c r="QGC58" s="29"/>
      <c r="QGD58" s="29"/>
      <c r="QGE58" s="29"/>
      <c r="QGF58" s="29"/>
      <c r="QGG58" s="29"/>
      <c r="QGH58" s="29"/>
      <c r="QGI58" s="29"/>
      <c r="QGJ58" s="29"/>
      <c r="QGK58" s="29"/>
      <c r="QGL58" s="29"/>
      <c r="QGM58" s="29"/>
      <c r="QGN58" s="29"/>
      <c r="QGO58" s="29"/>
      <c r="QGP58" s="29"/>
      <c r="QGQ58" s="29"/>
      <c r="QGR58" s="29"/>
      <c r="QGS58" s="29"/>
      <c r="QGT58" s="29"/>
      <c r="QGU58" s="29"/>
      <c r="QGV58" s="29"/>
      <c r="QGW58" s="29"/>
      <c r="QGX58" s="29"/>
      <c r="QGY58" s="29"/>
      <c r="QGZ58" s="29"/>
      <c r="QHA58" s="29"/>
      <c r="QHB58" s="29"/>
      <c r="QHC58" s="29"/>
      <c r="QHD58" s="29"/>
      <c r="QHE58" s="29"/>
      <c r="QHF58" s="29"/>
      <c r="QHG58" s="29"/>
      <c r="QHH58" s="29"/>
      <c r="QHI58" s="29"/>
      <c r="QHJ58" s="29"/>
      <c r="QHK58" s="29"/>
      <c r="QHL58" s="29"/>
      <c r="QHM58" s="29"/>
      <c r="QHN58" s="29"/>
      <c r="QHO58" s="29"/>
      <c r="QHP58" s="29"/>
      <c r="QHQ58" s="29"/>
      <c r="QHR58" s="29"/>
      <c r="QHS58" s="29"/>
      <c r="QHT58" s="29"/>
      <c r="QHU58" s="29"/>
      <c r="QHV58" s="29"/>
      <c r="QHW58" s="29"/>
      <c r="QHX58" s="29"/>
      <c r="QHY58" s="29"/>
      <c r="QHZ58" s="29"/>
      <c r="QIA58" s="29"/>
      <c r="QIB58" s="29"/>
      <c r="QIC58" s="29"/>
      <c r="QID58" s="29"/>
      <c r="QIE58" s="29"/>
      <c r="QIF58" s="29"/>
      <c r="QIG58" s="29"/>
      <c r="QIH58" s="29"/>
      <c r="QII58" s="29"/>
      <c r="QIJ58" s="29"/>
      <c r="QIK58" s="29"/>
      <c r="QIL58" s="29"/>
      <c r="QIM58" s="29"/>
      <c r="QIN58" s="29"/>
      <c r="QIO58" s="29"/>
      <c r="QIP58" s="29"/>
      <c r="QIQ58" s="29"/>
      <c r="QIR58" s="29"/>
      <c r="QIS58" s="29"/>
      <c r="QIT58" s="29"/>
      <c r="QIU58" s="29"/>
      <c r="QIV58" s="29"/>
      <c r="QIW58" s="29"/>
      <c r="QIX58" s="29"/>
      <c r="QIY58" s="29"/>
      <c r="QIZ58" s="29"/>
      <c r="QJA58" s="29"/>
      <c r="QJB58" s="29"/>
      <c r="QJC58" s="29"/>
      <c r="QJD58" s="29"/>
      <c r="QJE58" s="29"/>
      <c r="QJF58" s="29"/>
      <c r="QJG58" s="29"/>
      <c r="QJH58" s="29"/>
      <c r="QJI58" s="29"/>
      <c r="QJJ58" s="29"/>
      <c r="QJK58" s="29"/>
      <c r="QJL58" s="29"/>
      <c r="QJM58" s="29"/>
      <c r="QJN58" s="29"/>
      <c r="QJO58" s="29"/>
      <c r="QJP58" s="29"/>
      <c r="QJQ58" s="29"/>
      <c r="QJR58" s="29"/>
      <c r="QJS58" s="29"/>
      <c r="QJT58" s="29"/>
      <c r="QJU58" s="29"/>
      <c r="QJV58" s="29"/>
      <c r="QJW58" s="29"/>
      <c r="QJX58" s="29"/>
      <c r="QJY58" s="29"/>
      <c r="QJZ58" s="29"/>
      <c r="QKA58" s="29"/>
      <c r="QKB58" s="29"/>
      <c r="QKC58" s="29"/>
      <c r="QKD58" s="29"/>
      <c r="QKE58" s="29"/>
      <c r="QKF58" s="29"/>
      <c r="QKG58" s="29"/>
      <c r="QKH58" s="29"/>
      <c r="QKI58" s="29"/>
      <c r="QKJ58" s="29"/>
      <c r="QKK58" s="29"/>
      <c r="QKL58" s="29"/>
      <c r="QKM58" s="29"/>
      <c r="QKN58" s="29"/>
      <c r="QKO58" s="29"/>
      <c r="QKP58" s="29"/>
      <c r="QKQ58" s="29"/>
      <c r="QKR58" s="29"/>
      <c r="QKS58" s="29"/>
      <c r="QKT58" s="29"/>
      <c r="QKU58" s="29"/>
      <c r="QKV58" s="29"/>
      <c r="QKW58" s="29"/>
      <c r="QKX58" s="29"/>
      <c r="QKY58" s="29"/>
      <c r="QKZ58" s="29"/>
      <c r="QLA58" s="29"/>
      <c r="QLB58" s="29"/>
      <c r="QLC58" s="29"/>
      <c r="QLD58" s="29"/>
      <c r="QLE58" s="29"/>
      <c r="QLF58" s="29"/>
      <c r="QLG58" s="29"/>
      <c r="QLH58" s="29"/>
      <c r="QLI58" s="29"/>
      <c r="QLJ58" s="29"/>
      <c r="QLK58" s="29"/>
      <c r="QLL58" s="29"/>
      <c r="QLM58" s="29"/>
      <c r="QLN58" s="29"/>
      <c r="QLO58" s="29"/>
      <c r="QLP58" s="29"/>
      <c r="QLQ58" s="29"/>
      <c r="QLR58" s="29"/>
      <c r="QLS58" s="29"/>
      <c r="QLT58" s="29"/>
      <c r="QLU58" s="29"/>
      <c r="QLV58" s="29"/>
      <c r="QLW58" s="29"/>
      <c r="QLX58" s="29"/>
      <c r="QLY58" s="29"/>
      <c r="QLZ58" s="29"/>
      <c r="QMA58" s="29"/>
      <c r="QMB58" s="29"/>
      <c r="QMC58" s="29"/>
      <c r="QMD58" s="29"/>
      <c r="QME58" s="29"/>
      <c r="QMF58" s="29"/>
      <c r="QMG58" s="29"/>
      <c r="QMH58" s="29"/>
      <c r="QMI58" s="29"/>
      <c r="QMJ58" s="29"/>
      <c r="QMK58" s="29"/>
      <c r="QML58" s="29"/>
      <c r="QMM58" s="29"/>
      <c r="QMN58" s="29"/>
      <c r="QMO58" s="29"/>
      <c r="QMP58" s="29"/>
      <c r="QMQ58" s="29"/>
      <c r="QMR58" s="29"/>
      <c r="QMS58" s="29"/>
      <c r="QMT58" s="29"/>
      <c r="QMU58" s="29"/>
      <c r="QMV58" s="29"/>
      <c r="QMW58" s="29"/>
      <c r="QMX58" s="29"/>
      <c r="QMY58" s="29"/>
      <c r="QMZ58" s="29"/>
      <c r="QNA58" s="29"/>
      <c r="QNB58" s="29"/>
      <c r="QNC58" s="29"/>
      <c r="QND58" s="29"/>
      <c r="QNE58" s="29"/>
      <c r="QNF58" s="29"/>
      <c r="QNG58" s="29"/>
      <c r="QNH58" s="29"/>
      <c r="QNI58" s="29"/>
      <c r="QNJ58" s="29"/>
      <c r="QNK58" s="29"/>
      <c r="QNL58" s="29"/>
      <c r="QNM58" s="29"/>
      <c r="QNN58" s="29"/>
      <c r="QNO58" s="29"/>
      <c r="QNP58" s="29"/>
      <c r="QNQ58" s="29"/>
      <c r="QNR58" s="29"/>
      <c r="QNS58" s="29"/>
      <c r="QNT58" s="29"/>
      <c r="QNU58" s="29"/>
      <c r="QNV58" s="29"/>
      <c r="QNW58" s="29"/>
      <c r="QNX58" s="29"/>
      <c r="QNY58" s="29"/>
      <c r="QNZ58" s="29"/>
      <c r="QOA58" s="29"/>
      <c r="QOB58" s="29"/>
      <c r="QOC58" s="29"/>
      <c r="QOD58" s="29"/>
      <c r="QOE58" s="29"/>
      <c r="QOF58" s="29"/>
      <c r="QOG58" s="29"/>
      <c r="QOH58" s="29"/>
      <c r="QOI58" s="29"/>
      <c r="QOJ58" s="29"/>
      <c r="QOK58" s="29"/>
      <c r="QOL58" s="29"/>
      <c r="QOM58" s="29"/>
      <c r="QON58" s="29"/>
      <c r="QOO58" s="29"/>
      <c r="QOP58" s="29"/>
      <c r="QOQ58" s="29"/>
      <c r="QOR58" s="29"/>
      <c r="QOS58" s="29"/>
      <c r="QOT58" s="29"/>
      <c r="QOU58" s="29"/>
      <c r="QOV58" s="29"/>
      <c r="QOW58" s="29"/>
      <c r="QOX58" s="29"/>
      <c r="QOY58" s="29"/>
      <c r="QOZ58" s="29"/>
      <c r="QPA58" s="29"/>
      <c r="QPB58" s="29"/>
      <c r="QPC58" s="29"/>
      <c r="QPD58" s="29"/>
      <c r="QPE58" s="29"/>
      <c r="QPF58" s="29"/>
      <c r="QPG58" s="29"/>
      <c r="QPH58" s="29"/>
      <c r="QPI58" s="29"/>
      <c r="QPJ58" s="29"/>
      <c r="QPK58" s="29"/>
      <c r="QPL58" s="29"/>
      <c r="QPM58" s="29"/>
      <c r="QPN58" s="29"/>
      <c r="QPO58" s="29"/>
      <c r="QPP58" s="29"/>
      <c r="QPQ58" s="29"/>
      <c r="QPR58" s="29"/>
      <c r="QPS58" s="29"/>
      <c r="QPT58" s="29"/>
      <c r="QPU58" s="29"/>
      <c r="QPV58" s="29"/>
      <c r="QPW58" s="29"/>
      <c r="QPX58" s="29"/>
      <c r="QPY58" s="29"/>
      <c r="QPZ58" s="29"/>
      <c r="QQA58" s="29"/>
      <c r="QQB58" s="29"/>
      <c r="QQC58" s="29"/>
      <c r="QQD58" s="29"/>
      <c r="QQE58" s="29"/>
      <c r="QQF58" s="29"/>
      <c r="QQG58" s="29"/>
      <c r="QQH58" s="29"/>
      <c r="QQI58" s="29"/>
      <c r="QQJ58" s="29"/>
      <c r="QQK58" s="29"/>
      <c r="QQL58" s="29"/>
      <c r="QQM58" s="29"/>
      <c r="QQN58" s="29"/>
      <c r="QQO58" s="29"/>
      <c r="QQP58" s="29"/>
      <c r="QQQ58" s="29"/>
      <c r="QQR58" s="29"/>
      <c r="QQS58" s="29"/>
      <c r="QQT58" s="29"/>
      <c r="QQU58" s="29"/>
      <c r="QQV58" s="29"/>
      <c r="QQW58" s="29"/>
      <c r="QQX58" s="29"/>
      <c r="QQY58" s="29"/>
      <c r="QQZ58" s="29"/>
      <c r="QRA58" s="29"/>
      <c r="QRB58" s="29"/>
      <c r="QRC58" s="29"/>
      <c r="QRD58" s="29"/>
      <c r="QRE58" s="29"/>
      <c r="QRF58" s="29"/>
      <c r="QRG58" s="29"/>
      <c r="QRH58" s="29"/>
      <c r="QRI58" s="29"/>
      <c r="QRJ58" s="29"/>
      <c r="QRK58" s="29"/>
      <c r="QRL58" s="29"/>
      <c r="QRM58" s="29"/>
      <c r="QRN58" s="29"/>
      <c r="QRO58" s="29"/>
      <c r="QRP58" s="29"/>
      <c r="QRQ58" s="29"/>
      <c r="QRR58" s="29"/>
      <c r="QRS58" s="29"/>
      <c r="QRT58" s="29"/>
      <c r="QRU58" s="29"/>
      <c r="QRV58" s="29"/>
      <c r="QRW58" s="29"/>
      <c r="QRX58" s="29"/>
      <c r="QRY58" s="29"/>
      <c r="QRZ58" s="29"/>
      <c r="QSA58" s="29"/>
      <c r="QSB58" s="29"/>
      <c r="QSC58" s="29"/>
      <c r="QSD58" s="29"/>
      <c r="QSE58" s="29"/>
      <c r="QSF58" s="29"/>
      <c r="QSG58" s="29"/>
      <c r="QSH58" s="29"/>
      <c r="QSI58" s="29"/>
      <c r="QSJ58" s="29"/>
      <c r="QSK58" s="29"/>
      <c r="QSL58" s="29"/>
      <c r="QSM58" s="29"/>
      <c r="QSN58" s="29"/>
      <c r="QSO58" s="29"/>
      <c r="QSP58" s="29"/>
      <c r="QSQ58" s="29"/>
      <c r="QSR58" s="29"/>
      <c r="QSS58" s="29"/>
      <c r="QST58" s="29"/>
      <c r="QSU58" s="29"/>
      <c r="QSV58" s="29"/>
      <c r="QSW58" s="29"/>
      <c r="QSX58" s="29"/>
      <c r="QSY58" s="29"/>
      <c r="QSZ58" s="29"/>
      <c r="QTA58" s="29"/>
      <c r="QTB58" s="29"/>
      <c r="QTC58" s="29"/>
      <c r="QTD58" s="29"/>
      <c r="QTE58" s="29"/>
      <c r="QTF58" s="29"/>
      <c r="QTG58" s="29"/>
      <c r="QTH58" s="29"/>
      <c r="QTI58" s="29"/>
      <c r="QTJ58" s="29"/>
      <c r="QTK58" s="29"/>
      <c r="QTL58" s="29"/>
      <c r="QTM58" s="29"/>
      <c r="QTN58" s="29"/>
      <c r="QTO58" s="29"/>
      <c r="QTP58" s="29"/>
      <c r="QTQ58" s="29"/>
      <c r="QTR58" s="29"/>
      <c r="QTS58" s="29"/>
      <c r="QTT58" s="29"/>
      <c r="QTU58" s="29"/>
      <c r="QTV58" s="29"/>
      <c r="QTW58" s="29"/>
      <c r="QTX58" s="29"/>
      <c r="QTY58" s="29"/>
      <c r="QTZ58" s="29"/>
      <c r="QUA58" s="29"/>
      <c r="QUB58" s="29"/>
      <c r="QUC58" s="29"/>
      <c r="QUD58" s="29"/>
      <c r="QUE58" s="29"/>
      <c r="QUF58" s="29"/>
      <c r="QUG58" s="29"/>
      <c r="QUH58" s="29"/>
      <c r="QUI58" s="29"/>
      <c r="QUJ58" s="29"/>
      <c r="QUK58" s="29"/>
      <c r="QUL58" s="29"/>
      <c r="QUM58" s="29"/>
      <c r="QUN58" s="29"/>
      <c r="QUO58" s="29"/>
      <c r="QUP58" s="29"/>
      <c r="QUQ58" s="29"/>
      <c r="QUR58" s="29"/>
      <c r="QUS58" s="29"/>
      <c r="QUT58" s="29"/>
      <c r="QUU58" s="29"/>
      <c r="QUV58" s="29"/>
      <c r="QUW58" s="29"/>
      <c r="QUX58" s="29"/>
      <c r="QUY58" s="29"/>
      <c r="QUZ58" s="29"/>
      <c r="QVA58" s="29"/>
      <c r="QVB58" s="29"/>
      <c r="QVC58" s="29"/>
      <c r="QVD58" s="29"/>
      <c r="QVE58" s="29"/>
      <c r="QVF58" s="29"/>
      <c r="QVG58" s="29"/>
      <c r="QVH58" s="29"/>
      <c r="QVI58" s="29"/>
      <c r="QVJ58" s="29"/>
      <c r="QVK58" s="29"/>
      <c r="QVL58" s="29"/>
      <c r="QVM58" s="29"/>
      <c r="QVN58" s="29"/>
      <c r="QVO58" s="29"/>
      <c r="QVP58" s="29"/>
      <c r="QVQ58" s="29"/>
      <c r="QVR58" s="29"/>
      <c r="QVS58" s="29"/>
      <c r="QVT58" s="29"/>
      <c r="QVU58" s="29"/>
      <c r="QVV58" s="29"/>
      <c r="QVW58" s="29"/>
      <c r="QVX58" s="29"/>
      <c r="QVY58" s="29"/>
      <c r="QVZ58" s="29"/>
      <c r="QWA58" s="29"/>
      <c r="QWB58" s="29"/>
      <c r="QWC58" s="29"/>
      <c r="QWD58" s="29"/>
      <c r="QWE58" s="29"/>
      <c r="QWF58" s="29"/>
      <c r="QWG58" s="29"/>
      <c r="QWH58" s="29"/>
      <c r="QWI58" s="29"/>
      <c r="QWJ58" s="29"/>
      <c r="QWK58" s="29"/>
      <c r="QWL58" s="29"/>
      <c r="QWM58" s="29"/>
      <c r="QWN58" s="29"/>
      <c r="QWO58" s="29"/>
      <c r="QWP58" s="29"/>
      <c r="QWQ58" s="29"/>
      <c r="QWR58" s="29"/>
      <c r="QWS58" s="29"/>
      <c r="QWT58" s="29"/>
      <c r="QWU58" s="29"/>
      <c r="QWV58" s="29"/>
      <c r="QWW58" s="29"/>
      <c r="QWX58" s="29"/>
      <c r="QWY58" s="29"/>
      <c r="QWZ58" s="29"/>
      <c r="QXA58" s="29"/>
      <c r="QXB58" s="29"/>
      <c r="QXC58" s="29"/>
      <c r="QXD58" s="29"/>
      <c r="QXE58" s="29"/>
      <c r="QXF58" s="29"/>
      <c r="QXG58" s="29"/>
      <c r="QXH58" s="29"/>
      <c r="QXI58" s="29"/>
      <c r="QXJ58" s="29"/>
      <c r="QXK58" s="29"/>
      <c r="QXL58" s="29"/>
      <c r="QXM58" s="29"/>
      <c r="QXN58" s="29"/>
      <c r="QXO58" s="29"/>
      <c r="QXP58" s="29"/>
      <c r="QXQ58" s="29"/>
      <c r="QXR58" s="29"/>
      <c r="QXS58" s="29"/>
      <c r="QXT58" s="29"/>
      <c r="QXU58" s="29"/>
      <c r="QXV58" s="29"/>
      <c r="QXW58" s="29"/>
      <c r="QXX58" s="29"/>
      <c r="QXY58" s="29"/>
      <c r="QXZ58" s="29"/>
      <c r="QYA58" s="29"/>
      <c r="QYB58" s="29"/>
      <c r="QYC58" s="29"/>
      <c r="QYD58" s="29"/>
      <c r="QYE58" s="29"/>
      <c r="QYF58" s="29"/>
      <c r="QYG58" s="29"/>
      <c r="QYH58" s="29"/>
      <c r="QYI58" s="29"/>
      <c r="QYJ58" s="29"/>
      <c r="QYK58" s="29"/>
      <c r="QYL58" s="29"/>
      <c r="QYM58" s="29"/>
      <c r="QYN58" s="29"/>
      <c r="QYO58" s="29"/>
      <c r="QYP58" s="29"/>
      <c r="QYQ58" s="29"/>
      <c r="QYR58" s="29"/>
      <c r="QYS58" s="29"/>
      <c r="QYT58" s="29"/>
      <c r="QYU58" s="29"/>
      <c r="QYV58" s="29"/>
      <c r="QYW58" s="29"/>
      <c r="QYX58" s="29"/>
      <c r="QYY58" s="29"/>
      <c r="QYZ58" s="29"/>
      <c r="QZA58" s="29"/>
      <c r="QZB58" s="29"/>
      <c r="QZC58" s="29"/>
      <c r="QZD58" s="29"/>
      <c r="QZE58" s="29"/>
      <c r="QZF58" s="29"/>
      <c r="QZG58" s="29"/>
      <c r="QZH58" s="29"/>
      <c r="QZI58" s="29"/>
      <c r="QZJ58" s="29"/>
      <c r="QZK58" s="29"/>
      <c r="QZL58" s="29"/>
      <c r="QZM58" s="29"/>
      <c r="QZN58" s="29"/>
      <c r="QZO58" s="29"/>
      <c r="QZP58" s="29"/>
      <c r="QZQ58" s="29"/>
      <c r="QZR58" s="29"/>
      <c r="QZS58" s="29"/>
      <c r="QZT58" s="29"/>
      <c r="QZU58" s="29"/>
      <c r="QZV58" s="29"/>
      <c r="QZW58" s="29"/>
      <c r="QZX58" s="29"/>
      <c r="QZY58" s="29"/>
      <c r="QZZ58" s="29"/>
      <c r="RAA58" s="29"/>
      <c r="RAB58" s="29"/>
      <c r="RAC58" s="29"/>
      <c r="RAD58" s="29"/>
      <c r="RAE58" s="29"/>
      <c r="RAF58" s="29"/>
      <c r="RAG58" s="29"/>
      <c r="RAH58" s="29"/>
      <c r="RAI58" s="29"/>
      <c r="RAJ58" s="29"/>
      <c r="RAK58" s="29"/>
      <c r="RAL58" s="29"/>
      <c r="RAM58" s="29"/>
      <c r="RAN58" s="29"/>
      <c r="RAO58" s="29"/>
      <c r="RAP58" s="29"/>
      <c r="RAQ58" s="29"/>
      <c r="RAR58" s="29"/>
      <c r="RAS58" s="29"/>
      <c r="RAT58" s="29"/>
      <c r="RAU58" s="29"/>
      <c r="RAV58" s="29"/>
      <c r="RAW58" s="29"/>
      <c r="RAX58" s="29"/>
      <c r="RAY58" s="29"/>
      <c r="RAZ58" s="29"/>
      <c r="RBA58" s="29"/>
      <c r="RBB58" s="29"/>
      <c r="RBC58" s="29"/>
      <c r="RBD58" s="29"/>
      <c r="RBE58" s="29"/>
      <c r="RBF58" s="29"/>
      <c r="RBG58" s="29"/>
      <c r="RBH58" s="29"/>
      <c r="RBI58" s="29"/>
      <c r="RBJ58" s="29"/>
      <c r="RBK58" s="29"/>
      <c r="RBL58" s="29"/>
      <c r="RBM58" s="29"/>
      <c r="RBN58" s="29"/>
      <c r="RBO58" s="29"/>
      <c r="RBP58" s="29"/>
      <c r="RBQ58" s="29"/>
      <c r="RBR58" s="29"/>
      <c r="RBS58" s="29"/>
      <c r="RBT58" s="29"/>
      <c r="RBU58" s="29"/>
      <c r="RBV58" s="29"/>
      <c r="RBW58" s="29"/>
      <c r="RBX58" s="29"/>
      <c r="RBY58" s="29"/>
      <c r="RBZ58" s="29"/>
      <c r="RCA58" s="29"/>
      <c r="RCB58" s="29"/>
      <c r="RCC58" s="29"/>
      <c r="RCD58" s="29"/>
      <c r="RCE58" s="29"/>
      <c r="RCF58" s="29"/>
      <c r="RCG58" s="29"/>
      <c r="RCH58" s="29"/>
      <c r="RCI58" s="29"/>
      <c r="RCJ58" s="29"/>
      <c r="RCK58" s="29"/>
      <c r="RCL58" s="29"/>
      <c r="RCM58" s="29"/>
      <c r="RCN58" s="29"/>
      <c r="RCO58" s="29"/>
      <c r="RCP58" s="29"/>
      <c r="RCQ58" s="29"/>
      <c r="RCR58" s="29"/>
      <c r="RCS58" s="29"/>
      <c r="RCT58" s="29"/>
      <c r="RCU58" s="29"/>
      <c r="RCV58" s="29"/>
      <c r="RCW58" s="29"/>
      <c r="RCX58" s="29"/>
      <c r="RCY58" s="29"/>
      <c r="RCZ58" s="29"/>
      <c r="RDA58" s="29"/>
      <c r="RDB58" s="29"/>
      <c r="RDC58" s="29"/>
      <c r="RDD58" s="29"/>
      <c r="RDE58" s="29"/>
      <c r="RDF58" s="29"/>
      <c r="RDG58" s="29"/>
      <c r="RDH58" s="29"/>
      <c r="RDI58" s="29"/>
      <c r="RDJ58" s="29"/>
      <c r="RDK58" s="29"/>
      <c r="RDL58" s="29"/>
      <c r="RDM58" s="29"/>
      <c r="RDN58" s="29"/>
      <c r="RDO58" s="29"/>
      <c r="RDP58" s="29"/>
      <c r="RDQ58" s="29"/>
      <c r="RDR58" s="29"/>
      <c r="RDS58" s="29"/>
      <c r="RDT58" s="29"/>
      <c r="RDU58" s="29"/>
      <c r="RDV58" s="29"/>
      <c r="RDW58" s="29"/>
      <c r="RDX58" s="29"/>
      <c r="RDY58" s="29"/>
      <c r="RDZ58" s="29"/>
      <c r="REA58" s="29"/>
      <c r="REB58" s="29"/>
      <c r="REC58" s="29"/>
      <c r="RED58" s="29"/>
      <c r="REE58" s="29"/>
      <c r="REF58" s="29"/>
      <c r="REG58" s="29"/>
      <c r="REH58" s="29"/>
      <c r="REI58" s="29"/>
      <c r="REJ58" s="29"/>
      <c r="REK58" s="29"/>
      <c r="REL58" s="29"/>
      <c r="REM58" s="29"/>
      <c r="REN58" s="29"/>
      <c r="REO58" s="29"/>
      <c r="REP58" s="29"/>
      <c r="REQ58" s="29"/>
      <c r="RER58" s="29"/>
      <c r="RES58" s="29"/>
      <c r="RET58" s="29"/>
      <c r="REU58" s="29"/>
      <c r="REV58" s="29"/>
      <c r="REW58" s="29"/>
      <c r="REX58" s="29"/>
      <c r="REY58" s="29"/>
      <c r="REZ58" s="29"/>
      <c r="RFA58" s="29"/>
      <c r="RFB58" s="29"/>
      <c r="RFC58" s="29"/>
      <c r="RFD58" s="29"/>
      <c r="RFE58" s="29"/>
      <c r="RFF58" s="29"/>
      <c r="RFG58" s="29"/>
      <c r="RFH58" s="29"/>
      <c r="RFI58" s="29"/>
      <c r="RFJ58" s="29"/>
      <c r="RFK58" s="29"/>
      <c r="RFL58" s="29"/>
      <c r="RFM58" s="29"/>
      <c r="RFN58" s="29"/>
      <c r="RFO58" s="29"/>
      <c r="RFP58" s="29"/>
      <c r="RFQ58" s="29"/>
      <c r="RFR58" s="29"/>
      <c r="RFS58" s="29"/>
      <c r="RFT58" s="29"/>
      <c r="RFU58" s="29"/>
      <c r="RFV58" s="29"/>
      <c r="RFW58" s="29"/>
      <c r="RFX58" s="29"/>
      <c r="RFY58" s="29"/>
      <c r="RFZ58" s="29"/>
      <c r="RGA58" s="29"/>
      <c r="RGB58" s="29"/>
      <c r="RGC58" s="29"/>
      <c r="RGD58" s="29"/>
      <c r="RGE58" s="29"/>
      <c r="RGF58" s="29"/>
      <c r="RGG58" s="29"/>
      <c r="RGH58" s="29"/>
      <c r="RGI58" s="29"/>
      <c r="RGJ58" s="29"/>
      <c r="RGK58" s="29"/>
      <c r="RGL58" s="29"/>
      <c r="RGM58" s="29"/>
      <c r="RGN58" s="29"/>
      <c r="RGO58" s="29"/>
      <c r="RGP58" s="29"/>
      <c r="RGQ58" s="29"/>
      <c r="RGR58" s="29"/>
      <c r="RGS58" s="29"/>
      <c r="RGT58" s="29"/>
      <c r="RGU58" s="29"/>
      <c r="RGV58" s="29"/>
      <c r="RGW58" s="29"/>
      <c r="RGX58" s="29"/>
      <c r="RGY58" s="29"/>
      <c r="RGZ58" s="29"/>
      <c r="RHA58" s="29"/>
      <c r="RHB58" s="29"/>
      <c r="RHC58" s="29"/>
      <c r="RHD58" s="29"/>
      <c r="RHE58" s="29"/>
      <c r="RHF58" s="29"/>
      <c r="RHG58" s="29"/>
      <c r="RHH58" s="29"/>
      <c r="RHI58" s="29"/>
      <c r="RHJ58" s="29"/>
      <c r="RHK58" s="29"/>
      <c r="RHL58" s="29"/>
      <c r="RHM58" s="29"/>
      <c r="RHN58" s="29"/>
      <c r="RHO58" s="29"/>
      <c r="RHP58" s="29"/>
      <c r="RHQ58" s="29"/>
      <c r="RHR58" s="29"/>
      <c r="RHS58" s="29"/>
      <c r="RHT58" s="29"/>
      <c r="RHU58" s="29"/>
      <c r="RHV58" s="29"/>
      <c r="RHW58" s="29"/>
      <c r="RHX58" s="29"/>
      <c r="RHY58" s="29"/>
      <c r="RHZ58" s="29"/>
      <c r="RIA58" s="29"/>
      <c r="RIB58" s="29"/>
      <c r="RIC58" s="29"/>
      <c r="RID58" s="29"/>
      <c r="RIE58" s="29"/>
      <c r="RIF58" s="29"/>
      <c r="RIG58" s="29"/>
      <c r="RIH58" s="29"/>
      <c r="RII58" s="29"/>
      <c r="RIJ58" s="29"/>
      <c r="RIK58" s="29"/>
      <c r="RIL58" s="29"/>
      <c r="RIM58" s="29"/>
      <c r="RIN58" s="29"/>
      <c r="RIO58" s="29"/>
      <c r="RIP58" s="29"/>
      <c r="RIQ58" s="29"/>
      <c r="RIR58" s="29"/>
      <c r="RIS58" s="29"/>
      <c r="RIT58" s="29"/>
      <c r="RIU58" s="29"/>
      <c r="RIV58" s="29"/>
      <c r="RIW58" s="29"/>
      <c r="RIX58" s="29"/>
      <c r="RIY58" s="29"/>
      <c r="RIZ58" s="29"/>
      <c r="RJA58" s="29"/>
      <c r="RJB58" s="29"/>
      <c r="RJC58" s="29"/>
      <c r="RJD58" s="29"/>
      <c r="RJE58" s="29"/>
      <c r="RJF58" s="29"/>
      <c r="RJG58" s="29"/>
      <c r="RJH58" s="29"/>
      <c r="RJI58" s="29"/>
      <c r="RJJ58" s="29"/>
      <c r="RJK58" s="29"/>
      <c r="RJL58" s="29"/>
      <c r="RJM58" s="29"/>
      <c r="RJN58" s="29"/>
      <c r="RJO58" s="29"/>
      <c r="RJP58" s="29"/>
      <c r="RJQ58" s="29"/>
      <c r="RJR58" s="29"/>
      <c r="RJS58" s="29"/>
      <c r="RJT58" s="29"/>
      <c r="RJU58" s="29"/>
      <c r="RJV58" s="29"/>
      <c r="RJW58" s="29"/>
      <c r="RJX58" s="29"/>
      <c r="RJY58" s="29"/>
      <c r="RJZ58" s="29"/>
      <c r="RKA58" s="29"/>
      <c r="RKB58" s="29"/>
      <c r="RKC58" s="29"/>
      <c r="RKD58" s="29"/>
      <c r="RKE58" s="29"/>
      <c r="RKF58" s="29"/>
      <c r="RKG58" s="29"/>
      <c r="RKH58" s="29"/>
      <c r="RKI58" s="29"/>
      <c r="RKJ58" s="29"/>
      <c r="RKK58" s="29"/>
      <c r="RKL58" s="29"/>
      <c r="RKM58" s="29"/>
      <c r="RKN58" s="29"/>
      <c r="RKO58" s="29"/>
      <c r="RKP58" s="29"/>
      <c r="RKQ58" s="29"/>
      <c r="RKR58" s="29"/>
      <c r="RKS58" s="29"/>
      <c r="RKT58" s="29"/>
      <c r="RKU58" s="29"/>
      <c r="RKV58" s="29"/>
      <c r="RKW58" s="29"/>
      <c r="RKX58" s="29"/>
      <c r="RKY58" s="29"/>
      <c r="RKZ58" s="29"/>
      <c r="RLA58" s="29"/>
      <c r="RLB58" s="29"/>
      <c r="RLC58" s="29"/>
      <c r="RLD58" s="29"/>
      <c r="RLE58" s="29"/>
      <c r="RLF58" s="29"/>
      <c r="RLG58" s="29"/>
      <c r="RLH58" s="29"/>
      <c r="RLI58" s="29"/>
      <c r="RLJ58" s="29"/>
      <c r="RLK58" s="29"/>
      <c r="RLL58" s="29"/>
      <c r="RLM58" s="29"/>
      <c r="RLN58" s="29"/>
      <c r="RLO58" s="29"/>
      <c r="RLP58" s="29"/>
      <c r="RLQ58" s="29"/>
      <c r="RLR58" s="29"/>
      <c r="RLS58" s="29"/>
      <c r="RLT58" s="29"/>
      <c r="RLU58" s="29"/>
      <c r="RLV58" s="29"/>
      <c r="RLW58" s="29"/>
      <c r="RLX58" s="29"/>
      <c r="RLY58" s="29"/>
      <c r="RLZ58" s="29"/>
      <c r="RMA58" s="29"/>
      <c r="RMB58" s="29"/>
      <c r="RMC58" s="29"/>
      <c r="RMD58" s="29"/>
      <c r="RME58" s="29"/>
      <c r="RMF58" s="29"/>
      <c r="RMG58" s="29"/>
      <c r="RMH58" s="29"/>
      <c r="RMI58" s="29"/>
      <c r="RMJ58" s="29"/>
      <c r="RMK58" s="29"/>
      <c r="RML58" s="29"/>
      <c r="RMM58" s="29"/>
      <c r="RMN58" s="29"/>
      <c r="RMO58" s="29"/>
      <c r="RMP58" s="29"/>
      <c r="RMQ58" s="29"/>
      <c r="RMR58" s="29"/>
      <c r="RMS58" s="29"/>
      <c r="RMT58" s="29"/>
      <c r="RMU58" s="29"/>
      <c r="RMV58" s="29"/>
      <c r="RMW58" s="29"/>
      <c r="RMX58" s="29"/>
      <c r="RMY58" s="29"/>
      <c r="RMZ58" s="29"/>
      <c r="RNA58" s="29"/>
      <c r="RNB58" s="29"/>
      <c r="RNC58" s="29"/>
      <c r="RND58" s="29"/>
      <c r="RNE58" s="29"/>
      <c r="RNF58" s="29"/>
      <c r="RNG58" s="29"/>
      <c r="RNH58" s="29"/>
      <c r="RNI58" s="29"/>
      <c r="RNJ58" s="29"/>
      <c r="RNK58" s="29"/>
      <c r="RNL58" s="29"/>
      <c r="RNM58" s="29"/>
      <c r="RNN58" s="29"/>
      <c r="RNO58" s="29"/>
      <c r="RNP58" s="29"/>
      <c r="RNQ58" s="29"/>
      <c r="RNR58" s="29"/>
      <c r="RNS58" s="29"/>
      <c r="RNT58" s="29"/>
      <c r="RNU58" s="29"/>
      <c r="RNV58" s="29"/>
      <c r="RNW58" s="29"/>
      <c r="RNX58" s="29"/>
      <c r="RNY58" s="29"/>
      <c r="RNZ58" s="29"/>
      <c r="ROA58" s="29"/>
      <c r="ROB58" s="29"/>
      <c r="ROC58" s="29"/>
      <c r="ROD58" s="29"/>
      <c r="ROE58" s="29"/>
      <c r="ROF58" s="29"/>
      <c r="ROG58" s="29"/>
      <c r="ROH58" s="29"/>
      <c r="ROI58" s="29"/>
      <c r="ROJ58" s="29"/>
      <c r="ROK58" s="29"/>
      <c r="ROL58" s="29"/>
      <c r="ROM58" s="29"/>
      <c r="RON58" s="29"/>
      <c r="ROO58" s="29"/>
      <c r="ROP58" s="29"/>
      <c r="ROQ58" s="29"/>
      <c r="ROR58" s="29"/>
      <c r="ROS58" s="29"/>
      <c r="ROT58" s="29"/>
      <c r="ROU58" s="29"/>
      <c r="ROV58" s="29"/>
      <c r="ROW58" s="29"/>
      <c r="ROX58" s="29"/>
      <c r="ROY58" s="29"/>
      <c r="ROZ58" s="29"/>
      <c r="RPA58" s="29"/>
      <c r="RPB58" s="29"/>
      <c r="RPC58" s="29"/>
      <c r="RPD58" s="29"/>
      <c r="RPE58" s="29"/>
      <c r="RPF58" s="29"/>
      <c r="RPG58" s="29"/>
      <c r="RPH58" s="29"/>
      <c r="RPI58" s="29"/>
      <c r="RPJ58" s="29"/>
      <c r="RPK58" s="29"/>
      <c r="RPL58" s="29"/>
      <c r="RPM58" s="29"/>
      <c r="RPN58" s="29"/>
      <c r="RPO58" s="29"/>
      <c r="RPP58" s="29"/>
      <c r="RPQ58" s="29"/>
      <c r="RPR58" s="29"/>
      <c r="RPS58" s="29"/>
      <c r="RPT58" s="29"/>
      <c r="RPU58" s="29"/>
      <c r="RPV58" s="29"/>
      <c r="RPW58" s="29"/>
      <c r="RPX58" s="29"/>
      <c r="RPY58" s="29"/>
      <c r="RPZ58" s="29"/>
      <c r="RQA58" s="29"/>
      <c r="RQB58" s="29"/>
      <c r="RQC58" s="29"/>
      <c r="RQD58" s="29"/>
      <c r="RQE58" s="29"/>
      <c r="RQF58" s="29"/>
      <c r="RQG58" s="29"/>
      <c r="RQH58" s="29"/>
      <c r="RQI58" s="29"/>
      <c r="RQJ58" s="29"/>
      <c r="RQK58" s="29"/>
      <c r="RQL58" s="29"/>
      <c r="RQM58" s="29"/>
      <c r="RQN58" s="29"/>
      <c r="RQO58" s="29"/>
      <c r="RQP58" s="29"/>
      <c r="RQQ58" s="29"/>
      <c r="RQR58" s="29"/>
      <c r="RQS58" s="29"/>
      <c r="RQT58" s="29"/>
      <c r="RQU58" s="29"/>
      <c r="RQV58" s="29"/>
      <c r="RQW58" s="29"/>
      <c r="RQX58" s="29"/>
      <c r="RQY58" s="29"/>
      <c r="RQZ58" s="29"/>
      <c r="RRA58" s="29"/>
      <c r="RRB58" s="29"/>
      <c r="RRC58" s="29"/>
      <c r="RRD58" s="29"/>
      <c r="RRE58" s="29"/>
      <c r="RRF58" s="29"/>
      <c r="RRG58" s="29"/>
      <c r="RRH58" s="29"/>
      <c r="RRI58" s="29"/>
      <c r="RRJ58" s="29"/>
      <c r="RRK58" s="29"/>
      <c r="RRL58" s="29"/>
      <c r="RRM58" s="29"/>
      <c r="RRN58" s="29"/>
      <c r="RRO58" s="29"/>
      <c r="RRP58" s="29"/>
      <c r="RRQ58" s="29"/>
      <c r="RRR58" s="29"/>
      <c r="RRS58" s="29"/>
      <c r="RRT58" s="29"/>
      <c r="RRU58" s="29"/>
      <c r="RRV58" s="29"/>
      <c r="RRW58" s="29"/>
      <c r="RRX58" s="29"/>
      <c r="RRY58" s="29"/>
      <c r="RRZ58" s="29"/>
      <c r="RSA58" s="29"/>
      <c r="RSB58" s="29"/>
      <c r="RSC58" s="29"/>
      <c r="RSD58" s="29"/>
      <c r="RSE58" s="29"/>
      <c r="RSF58" s="29"/>
      <c r="RSG58" s="29"/>
      <c r="RSH58" s="29"/>
      <c r="RSI58" s="29"/>
      <c r="RSJ58" s="29"/>
      <c r="RSK58" s="29"/>
      <c r="RSL58" s="29"/>
      <c r="RSM58" s="29"/>
      <c r="RSN58" s="29"/>
      <c r="RSO58" s="29"/>
      <c r="RSP58" s="29"/>
      <c r="RSQ58" s="29"/>
      <c r="RSR58" s="29"/>
      <c r="RSS58" s="29"/>
      <c r="RST58" s="29"/>
      <c r="RSU58" s="29"/>
      <c r="RSV58" s="29"/>
      <c r="RSW58" s="29"/>
      <c r="RSX58" s="29"/>
      <c r="RSY58" s="29"/>
      <c r="RSZ58" s="29"/>
      <c r="RTA58" s="29"/>
      <c r="RTB58" s="29"/>
      <c r="RTC58" s="29"/>
      <c r="RTD58" s="29"/>
      <c r="RTE58" s="29"/>
      <c r="RTF58" s="29"/>
      <c r="RTG58" s="29"/>
      <c r="RTH58" s="29"/>
      <c r="RTI58" s="29"/>
      <c r="RTJ58" s="29"/>
      <c r="RTK58" s="29"/>
      <c r="RTL58" s="29"/>
      <c r="RTM58" s="29"/>
      <c r="RTN58" s="29"/>
      <c r="RTO58" s="29"/>
      <c r="RTP58" s="29"/>
      <c r="RTQ58" s="29"/>
      <c r="RTR58" s="29"/>
      <c r="RTS58" s="29"/>
      <c r="RTT58" s="29"/>
      <c r="RTU58" s="29"/>
      <c r="RTV58" s="29"/>
      <c r="RTW58" s="29"/>
      <c r="RTX58" s="29"/>
      <c r="RTY58" s="29"/>
      <c r="RTZ58" s="29"/>
      <c r="RUA58" s="29"/>
      <c r="RUB58" s="29"/>
      <c r="RUC58" s="29"/>
      <c r="RUD58" s="29"/>
      <c r="RUE58" s="29"/>
      <c r="RUF58" s="29"/>
      <c r="RUG58" s="29"/>
      <c r="RUH58" s="29"/>
      <c r="RUI58" s="29"/>
      <c r="RUJ58" s="29"/>
      <c r="RUK58" s="29"/>
      <c r="RUL58" s="29"/>
      <c r="RUM58" s="29"/>
      <c r="RUN58" s="29"/>
      <c r="RUO58" s="29"/>
      <c r="RUP58" s="29"/>
      <c r="RUQ58" s="29"/>
      <c r="RUR58" s="29"/>
      <c r="RUS58" s="29"/>
      <c r="RUT58" s="29"/>
      <c r="RUU58" s="29"/>
      <c r="RUV58" s="29"/>
      <c r="RUW58" s="29"/>
      <c r="RUX58" s="29"/>
      <c r="RUY58" s="29"/>
      <c r="RUZ58" s="29"/>
      <c r="RVA58" s="29"/>
      <c r="RVB58" s="29"/>
      <c r="RVC58" s="29"/>
      <c r="RVD58" s="29"/>
      <c r="RVE58" s="29"/>
      <c r="RVF58" s="29"/>
      <c r="RVG58" s="29"/>
      <c r="RVH58" s="29"/>
      <c r="RVI58" s="29"/>
      <c r="RVJ58" s="29"/>
      <c r="RVK58" s="29"/>
      <c r="RVL58" s="29"/>
      <c r="RVM58" s="29"/>
      <c r="RVN58" s="29"/>
      <c r="RVO58" s="29"/>
      <c r="RVP58" s="29"/>
      <c r="RVQ58" s="29"/>
      <c r="RVR58" s="29"/>
      <c r="RVS58" s="29"/>
      <c r="RVT58" s="29"/>
      <c r="RVU58" s="29"/>
      <c r="RVV58" s="29"/>
      <c r="RVW58" s="29"/>
      <c r="RVX58" s="29"/>
      <c r="RVY58" s="29"/>
      <c r="RVZ58" s="29"/>
      <c r="RWA58" s="29"/>
      <c r="RWB58" s="29"/>
      <c r="RWC58" s="29"/>
      <c r="RWD58" s="29"/>
      <c r="RWE58" s="29"/>
      <c r="RWF58" s="29"/>
      <c r="RWG58" s="29"/>
      <c r="RWH58" s="29"/>
      <c r="RWI58" s="29"/>
      <c r="RWJ58" s="29"/>
      <c r="RWK58" s="29"/>
      <c r="RWL58" s="29"/>
      <c r="RWM58" s="29"/>
      <c r="RWN58" s="29"/>
      <c r="RWO58" s="29"/>
      <c r="RWP58" s="29"/>
      <c r="RWQ58" s="29"/>
      <c r="RWR58" s="29"/>
      <c r="RWS58" s="29"/>
      <c r="RWT58" s="29"/>
      <c r="RWU58" s="29"/>
      <c r="RWV58" s="29"/>
      <c r="RWW58" s="29"/>
      <c r="RWX58" s="29"/>
      <c r="RWY58" s="29"/>
      <c r="RWZ58" s="29"/>
      <c r="RXA58" s="29"/>
      <c r="RXB58" s="29"/>
      <c r="RXC58" s="29"/>
      <c r="RXD58" s="29"/>
      <c r="RXE58" s="29"/>
      <c r="RXF58" s="29"/>
      <c r="RXG58" s="29"/>
      <c r="RXH58" s="29"/>
      <c r="RXI58" s="29"/>
      <c r="RXJ58" s="29"/>
      <c r="RXK58" s="29"/>
      <c r="RXL58" s="29"/>
      <c r="RXM58" s="29"/>
      <c r="RXN58" s="29"/>
      <c r="RXO58" s="29"/>
      <c r="RXP58" s="29"/>
      <c r="RXQ58" s="29"/>
      <c r="RXR58" s="29"/>
      <c r="RXS58" s="29"/>
      <c r="RXT58" s="29"/>
      <c r="RXU58" s="29"/>
      <c r="RXV58" s="29"/>
      <c r="RXW58" s="29"/>
      <c r="RXX58" s="29"/>
      <c r="RXY58" s="29"/>
      <c r="RXZ58" s="29"/>
      <c r="RYA58" s="29"/>
      <c r="RYB58" s="29"/>
      <c r="RYC58" s="29"/>
      <c r="RYD58" s="29"/>
      <c r="RYE58" s="29"/>
      <c r="RYF58" s="29"/>
      <c r="RYG58" s="29"/>
      <c r="RYH58" s="29"/>
      <c r="RYI58" s="29"/>
      <c r="RYJ58" s="29"/>
      <c r="RYK58" s="29"/>
      <c r="RYL58" s="29"/>
      <c r="RYM58" s="29"/>
      <c r="RYN58" s="29"/>
      <c r="RYO58" s="29"/>
      <c r="RYP58" s="29"/>
      <c r="RYQ58" s="29"/>
      <c r="RYR58" s="29"/>
      <c r="RYS58" s="29"/>
      <c r="RYT58" s="29"/>
      <c r="RYU58" s="29"/>
      <c r="RYV58" s="29"/>
      <c r="RYW58" s="29"/>
      <c r="RYX58" s="29"/>
      <c r="RYY58" s="29"/>
      <c r="RYZ58" s="29"/>
      <c r="RZA58" s="29"/>
      <c r="RZB58" s="29"/>
      <c r="RZC58" s="29"/>
      <c r="RZD58" s="29"/>
      <c r="RZE58" s="29"/>
      <c r="RZF58" s="29"/>
      <c r="RZG58" s="29"/>
      <c r="RZH58" s="29"/>
      <c r="RZI58" s="29"/>
      <c r="RZJ58" s="29"/>
      <c r="RZK58" s="29"/>
      <c r="RZL58" s="29"/>
      <c r="RZM58" s="29"/>
      <c r="RZN58" s="29"/>
      <c r="RZO58" s="29"/>
      <c r="RZP58" s="29"/>
      <c r="RZQ58" s="29"/>
      <c r="RZR58" s="29"/>
      <c r="RZS58" s="29"/>
      <c r="RZT58" s="29"/>
      <c r="RZU58" s="29"/>
      <c r="RZV58" s="29"/>
      <c r="RZW58" s="29"/>
      <c r="RZX58" s="29"/>
      <c r="RZY58" s="29"/>
      <c r="RZZ58" s="29"/>
      <c r="SAA58" s="29"/>
      <c r="SAB58" s="29"/>
      <c r="SAC58" s="29"/>
      <c r="SAD58" s="29"/>
      <c r="SAE58" s="29"/>
      <c r="SAF58" s="29"/>
      <c r="SAG58" s="29"/>
      <c r="SAH58" s="29"/>
      <c r="SAI58" s="29"/>
      <c r="SAJ58" s="29"/>
      <c r="SAK58" s="29"/>
      <c r="SAL58" s="29"/>
      <c r="SAM58" s="29"/>
      <c r="SAN58" s="29"/>
      <c r="SAO58" s="29"/>
      <c r="SAP58" s="29"/>
      <c r="SAQ58" s="29"/>
      <c r="SAR58" s="29"/>
      <c r="SAS58" s="29"/>
      <c r="SAT58" s="29"/>
      <c r="SAU58" s="29"/>
      <c r="SAV58" s="29"/>
      <c r="SAW58" s="29"/>
      <c r="SAX58" s="29"/>
      <c r="SAY58" s="29"/>
      <c r="SAZ58" s="29"/>
      <c r="SBA58" s="29"/>
      <c r="SBB58" s="29"/>
      <c r="SBC58" s="29"/>
      <c r="SBD58" s="29"/>
      <c r="SBE58" s="29"/>
      <c r="SBF58" s="29"/>
      <c r="SBG58" s="29"/>
      <c r="SBH58" s="29"/>
      <c r="SBI58" s="29"/>
      <c r="SBJ58" s="29"/>
      <c r="SBK58" s="29"/>
      <c r="SBL58" s="29"/>
      <c r="SBM58" s="29"/>
      <c r="SBN58" s="29"/>
      <c r="SBO58" s="29"/>
      <c r="SBP58" s="29"/>
      <c r="SBQ58" s="29"/>
      <c r="SBR58" s="29"/>
      <c r="SBS58" s="29"/>
      <c r="SBT58" s="29"/>
      <c r="SBU58" s="29"/>
      <c r="SBV58" s="29"/>
      <c r="SBW58" s="29"/>
      <c r="SBX58" s="29"/>
      <c r="SBY58" s="29"/>
      <c r="SBZ58" s="29"/>
      <c r="SCA58" s="29"/>
      <c r="SCB58" s="29"/>
      <c r="SCC58" s="29"/>
      <c r="SCD58" s="29"/>
      <c r="SCE58" s="29"/>
      <c r="SCF58" s="29"/>
      <c r="SCG58" s="29"/>
      <c r="SCH58" s="29"/>
      <c r="SCI58" s="29"/>
      <c r="SCJ58" s="29"/>
      <c r="SCK58" s="29"/>
      <c r="SCL58" s="29"/>
      <c r="SCM58" s="29"/>
      <c r="SCN58" s="29"/>
      <c r="SCO58" s="29"/>
      <c r="SCP58" s="29"/>
      <c r="SCQ58" s="29"/>
      <c r="SCR58" s="29"/>
      <c r="SCS58" s="29"/>
      <c r="SCT58" s="29"/>
      <c r="SCU58" s="29"/>
      <c r="SCV58" s="29"/>
      <c r="SCW58" s="29"/>
      <c r="SCX58" s="29"/>
      <c r="SCY58" s="29"/>
      <c r="SCZ58" s="29"/>
      <c r="SDA58" s="29"/>
      <c r="SDB58" s="29"/>
      <c r="SDC58" s="29"/>
      <c r="SDD58" s="29"/>
      <c r="SDE58" s="29"/>
      <c r="SDF58" s="29"/>
      <c r="SDG58" s="29"/>
      <c r="SDH58" s="29"/>
      <c r="SDI58" s="29"/>
      <c r="SDJ58" s="29"/>
      <c r="SDK58" s="29"/>
      <c r="SDL58" s="29"/>
      <c r="SDM58" s="29"/>
      <c r="SDN58" s="29"/>
      <c r="SDO58" s="29"/>
      <c r="SDP58" s="29"/>
      <c r="SDQ58" s="29"/>
      <c r="SDR58" s="29"/>
      <c r="SDS58" s="29"/>
      <c r="SDT58" s="29"/>
      <c r="SDU58" s="29"/>
      <c r="SDV58" s="29"/>
      <c r="SDW58" s="29"/>
      <c r="SDX58" s="29"/>
      <c r="SDY58" s="29"/>
      <c r="SDZ58" s="29"/>
      <c r="SEA58" s="29"/>
      <c r="SEB58" s="29"/>
      <c r="SEC58" s="29"/>
      <c r="SED58" s="29"/>
      <c r="SEE58" s="29"/>
      <c r="SEF58" s="29"/>
      <c r="SEG58" s="29"/>
      <c r="SEH58" s="29"/>
      <c r="SEI58" s="29"/>
      <c r="SEJ58" s="29"/>
      <c r="SEK58" s="29"/>
      <c r="SEL58" s="29"/>
      <c r="SEM58" s="29"/>
      <c r="SEN58" s="29"/>
      <c r="SEO58" s="29"/>
      <c r="SEP58" s="29"/>
      <c r="SEQ58" s="29"/>
      <c r="SER58" s="29"/>
      <c r="SES58" s="29"/>
      <c r="SET58" s="29"/>
      <c r="SEU58" s="29"/>
      <c r="SEV58" s="29"/>
      <c r="SEW58" s="29"/>
      <c r="SEX58" s="29"/>
      <c r="SEY58" s="29"/>
      <c r="SEZ58" s="29"/>
      <c r="SFA58" s="29"/>
      <c r="SFB58" s="29"/>
      <c r="SFC58" s="29"/>
      <c r="SFD58" s="29"/>
      <c r="SFE58" s="29"/>
      <c r="SFF58" s="29"/>
      <c r="SFG58" s="29"/>
      <c r="SFH58" s="29"/>
      <c r="SFI58" s="29"/>
      <c r="SFJ58" s="29"/>
      <c r="SFK58" s="29"/>
      <c r="SFL58" s="29"/>
      <c r="SFM58" s="29"/>
      <c r="SFN58" s="29"/>
      <c r="SFO58" s="29"/>
      <c r="SFP58" s="29"/>
      <c r="SFQ58" s="29"/>
      <c r="SFR58" s="29"/>
      <c r="SFS58" s="29"/>
      <c r="SFT58" s="29"/>
      <c r="SFU58" s="29"/>
      <c r="SFV58" s="29"/>
      <c r="SFW58" s="29"/>
      <c r="SFX58" s="29"/>
      <c r="SFY58" s="29"/>
      <c r="SFZ58" s="29"/>
      <c r="SGA58" s="29"/>
      <c r="SGB58" s="29"/>
      <c r="SGC58" s="29"/>
      <c r="SGD58" s="29"/>
      <c r="SGE58" s="29"/>
      <c r="SGF58" s="29"/>
      <c r="SGG58" s="29"/>
      <c r="SGH58" s="29"/>
      <c r="SGI58" s="29"/>
      <c r="SGJ58" s="29"/>
      <c r="SGK58" s="29"/>
      <c r="SGL58" s="29"/>
      <c r="SGM58" s="29"/>
      <c r="SGN58" s="29"/>
      <c r="SGO58" s="29"/>
      <c r="SGP58" s="29"/>
      <c r="SGQ58" s="29"/>
      <c r="SGR58" s="29"/>
      <c r="SGS58" s="29"/>
      <c r="SGT58" s="29"/>
      <c r="SGU58" s="29"/>
      <c r="SGV58" s="29"/>
      <c r="SGW58" s="29"/>
      <c r="SGX58" s="29"/>
      <c r="SGY58" s="29"/>
      <c r="SGZ58" s="29"/>
      <c r="SHA58" s="29"/>
      <c r="SHB58" s="29"/>
      <c r="SHC58" s="29"/>
      <c r="SHD58" s="29"/>
      <c r="SHE58" s="29"/>
      <c r="SHF58" s="29"/>
      <c r="SHG58" s="29"/>
      <c r="SHH58" s="29"/>
      <c r="SHI58" s="29"/>
      <c r="SHJ58" s="29"/>
      <c r="SHK58" s="29"/>
      <c r="SHL58" s="29"/>
      <c r="SHM58" s="29"/>
      <c r="SHN58" s="29"/>
      <c r="SHO58" s="29"/>
      <c r="SHP58" s="29"/>
      <c r="SHQ58" s="29"/>
      <c r="SHR58" s="29"/>
      <c r="SHS58" s="29"/>
      <c r="SHT58" s="29"/>
      <c r="SHU58" s="29"/>
      <c r="SHV58" s="29"/>
      <c r="SHW58" s="29"/>
      <c r="SHX58" s="29"/>
      <c r="SHY58" s="29"/>
      <c r="SHZ58" s="29"/>
      <c r="SIA58" s="29"/>
      <c r="SIB58" s="29"/>
      <c r="SIC58" s="29"/>
      <c r="SID58" s="29"/>
      <c r="SIE58" s="29"/>
      <c r="SIF58" s="29"/>
      <c r="SIG58" s="29"/>
      <c r="SIH58" s="29"/>
      <c r="SII58" s="29"/>
      <c r="SIJ58" s="29"/>
      <c r="SIK58" s="29"/>
      <c r="SIL58" s="29"/>
      <c r="SIM58" s="29"/>
      <c r="SIN58" s="29"/>
      <c r="SIO58" s="29"/>
      <c r="SIP58" s="29"/>
      <c r="SIQ58" s="29"/>
      <c r="SIR58" s="29"/>
      <c r="SIS58" s="29"/>
      <c r="SIT58" s="29"/>
      <c r="SIU58" s="29"/>
      <c r="SIV58" s="29"/>
      <c r="SIW58" s="29"/>
      <c r="SIX58" s="29"/>
      <c r="SIY58" s="29"/>
      <c r="SIZ58" s="29"/>
      <c r="SJA58" s="29"/>
      <c r="SJB58" s="29"/>
      <c r="SJC58" s="29"/>
      <c r="SJD58" s="29"/>
      <c r="SJE58" s="29"/>
      <c r="SJF58" s="29"/>
      <c r="SJG58" s="29"/>
      <c r="SJH58" s="29"/>
      <c r="SJI58" s="29"/>
      <c r="SJJ58" s="29"/>
      <c r="SJK58" s="29"/>
      <c r="SJL58" s="29"/>
      <c r="SJM58" s="29"/>
      <c r="SJN58" s="29"/>
      <c r="SJO58" s="29"/>
      <c r="SJP58" s="29"/>
      <c r="SJQ58" s="29"/>
      <c r="SJR58" s="29"/>
      <c r="SJS58" s="29"/>
      <c r="SJT58" s="29"/>
      <c r="SJU58" s="29"/>
      <c r="SJV58" s="29"/>
      <c r="SJW58" s="29"/>
      <c r="SJX58" s="29"/>
      <c r="SJY58" s="29"/>
      <c r="SJZ58" s="29"/>
      <c r="SKA58" s="29"/>
      <c r="SKB58" s="29"/>
      <c r="SKC58" s="29"/>
      <c r="SKD58" s="29"/>
      <c r="SKE58" s="29"/>
      <c r="SKF58" s="29"/>
      <c r="SKG58" s="29"/>
      <c r="SKH58" s="29"/>
      <c r="SKI58" s="29"/>
      <c r="SKJ58" s="29"/>
      <c r="SKK58" s="29"/>
      <c r="SKL58" s="29"/>
      <c r="SKM58" s="29"/>
      <c r="SKN58" s="29"/>
      <c r="SKO58" s="29"/>
      <c r="SKP58" s="29"/>
      <c r="SKQ58" s="29"/>
      <c r="SKR58" s="29"/>
      <c r="SKS58" s="29"/>
      <c r="SKT58" s="29"/>
      <c r="SKU58" s="29"/>
      <c r="SKV58" s="29"/>
      <c r="SKW58" s="29"/>
      <c r="SKX58" s="29"/>
      <c r="SKY58" s="29"/>
      <c r="SKZ58" s="29"/>
      <c r="SLA58" s="29"/>
      <c r="SLB58" s="29"/>
      <c r="SLC58" s="29"/>
      <c r="SLD58" s="29"/>
      <c r="SLE58" s="29"/>
      <c r="SLF58" s="29"/>
      <c r="SLG58" s="29"/>
      <c r="SLH58" s="29"/>
      <c r="SLI58" s="29"/>
      <c r="SLJ58" s="29"/>
      <c r="SLK58" s="29"/>
      <c r="SLL58" s="29"/>
      <c r="SLM58" s="29"/>
      <c r="SLN58" s="29"/>
      <c r="SLO58" s="29"/>
      <c r="SLP58" s="29"/>
      <c r="SLQ58" s="29"/>
      <c r="SLR58" s="29"/>
      <c r="SLS58" s="29"/>
      <c r="SLT58" s="29"/>
      <c r="SLU58" s="29"/>
      <c r="SLV58" s="29"/>
      <c r="SLW58" s="29"/>
      <c r="SLX58" s="29"/>
      <c r="SLY58" s="29"/>
      <c r="SLZ58" s="29"/>
      <c r="SMA58" s="29"/>
      <c r="SMB58" s="29"/>
      <c r="SMC58" s="29"/>
      <c r="SMD58" s="29"/>
      <c r="SME58" s="29"/>
      <c r="SMF58" s="29"/>
      <c r="SMG58" s="29"/>
      <c r="SMH58" s="29"/>
      <c r="SMI58" s="29"/>
      <c r="SMJ58" s="29"/>
      <c r="SMK58" s="29"/>
      <c r="SML58" s="29"/>
      <c r="SMM58" s="29"/>
      <c r="SMN58" s="29"/>
      <c r="SMO58" s="29"/>
      <c r="SMP58" s="29"/>
      <c r="SMQ58" s="29"/>
      <c r="SMR58" s="29"/>
      <c r="SMS58" s="29"/>
      <c r="SMT58" s="29"/>
      <c r="SMU58" s="29"/>
      <c r="SMV58" s="29"/>
      <c r="SMW58" s="29"/>
      <c r="SMX58" s="29"/>
      <c r="SMY58" s="29"/>
      <c r="SMZ58" s="29"/>
      <c r="SNA58" s="29"/>
      <c r="SNB58" s="29"/>
      <c r="SNC58" s="29"/>
      <c r="SND58" s="29"/>
      <c r="SNE58" s="29"/>
      <c r="SNF58" s="29"/>
      <c r="SNG58" s="29"/>
      <c r="SNH58" s="29"/>
      <c r="SNI58" s="29"/>
      <c r="SNJ58" s="29"/>
      <c r="SNK58" s="29"/>
      <c r="SNL58" s="29"/>
      <c r="SNM58" s="29"/>
      <c r="SNN58" s="29"/>
      <c r="SNO58" s="29"/>
      <c r="SNP58" s="29"/>
      <c r="SNQ58" s="29"/>
      <c r="SNR58" s="29"/>
      <c r="SNS58" s="29"/>
      <c r="SNT58" s="29"/>
      <c r="SNU58" s="29"/>
      <c r="SNV58" s="29"/>
      <c r="SNW58" s="29"/>
      <c r="SNX58" s="29"/>
      <c r="SNY58" s="29"/>
      <c r="SNZ58" s="29"/>
      <c r="SOA58" s="29"/>
      <c r="SOB58" s="29"/>
      <c r="SOC58" s="29"/>
      <c r="SOD58" s="29"/>
      <c r="SOE58" s="29"/>
      <c r="SOF58" s="29"/>
      <c r="SOG58" s="29"/>
      <c r="SOH58" s="29"/>
      <c r="SOI58" s="29"/>
      <c r="SOJ58" s="29"/>
      <c r="SOK58" s="29"/>
      <c r="SOL58" s="29"/>
      <c r="SOM58" s="29"/>
      <c r="SON58" s="29"/>
      <c r="SOO58" s="29"/>
      <c r="SOP58" s="29"/>
      <c r="SOQ58" s="29"/>
      <c r="SOR58" s="29"/>
      <c r="SOS58" s="29"/>
      <c r="SOT58" s="29"/>
      <c r="SOU58" s="29"/>
      <c r="SOV58" s="29"/>
      <c r="SOW58" s="29"/>
      <c r="SOX58" s="29"/>
      <c r="SOY58" s="29"/>
      <c r="SOZ58" s="29"/>
      <c r="SPA58" s="29"/>
      <c r="SPB58" s="29"/>
      <c r="SPC58" s="29"/>
      <c r="SPD58" s="29"/>
      <c r="SPE58" s="29"/>
      <c r="SPF58" s="29"/>
      <c r="SPG58" s="29"/>
      <c r="SPH58" s="29"/>
      <c r="SPI58" s="29"/>
      <c r="SPJ58" s="29"/>
      <c r="SPK58" s="29"/>
      <c r="SPL58" s="29"/>
      <c r="SPM58" s="29"/>
      <c r="SPN58" s="29"/>
      <c r="SPO58" s="29"/>
      <c r="SPP58" s="29"/>
      <c r="SPQ58" s="29"/>
      <c r="SPR58" s="29"/>
      <c r="SPS58" s="29"/>
      <c r="SPT58" s="29"/>
      <c r="SPU58" s="29"/>
      <c r="SPV58" s="29"/>
      <c r="SPW58" s="29"/>
      <c r="SPX58" s="29"/>
      <c r="SPY58" s="29"/>
      <c r="SPZ58" s="29"/>
      <c r="SQA58" s="29"/>
      <c r="SQB58" s="29"/>
      <c r="SQC58" s="29"/>
      <c r="SQD58" s="29"/>
      <c r="SQE58" s="29"/>
      <c r="SQF58" s="29"/>
      <c r="SQG58" s="29"/>
      <c r="SQH58" s="29"/>
      <c r="SQI58" s="29"/>
      <c r="SQJ58" s="29"/>
      <c r="SQK58" s="29"/>
      <c r="SQL58" s="29"/>
      <c r="SQM58" s="29"/>
      <c r="SQN58" s="29"/>
      <c r="SQO58" s="29"/>
      <c r="SQP58" s="29"/>
      <c r="SQQ58" s="29"/>
      <c r="SQR58" s="29"/>
      <c r="SQS58" s="29"/>
      <c r="SQT58" s="29"/>
      <c r="SQU58" s="29"/>
      <c r="SQV58" s="29"/>
      <c r="SQW58" s="29"/>
      <c r="SQX58" s="29"/>
      <c r="SQY58" s="29"/>
      <c r="SQZ58" s="29"/>
      <c r="SRA58" s="29"/>
      <c r="SRB58" s="29"/>
      <c r="SRC58" s="29"/>
      <c r="SRD58" s="29"/>
      <c r="SRE58" s="29"/>
      <c r="SRF58" s="29"/>
      <c r="SRG58" s="29"/>
      <c r="SRH58" s="29"/>
      <c r="SRI58" s="29"/>
      <c r="SRJ58" s="29"/>
      <c r="SRK58" s="29"/>
      <c r="SRL58" s="29"/>
      <c r="SRM58" s="29"/>
      <c r="SRN58" s="29"/>
      <c r="SRO58" s="29"/>
      <c r="SRP58" s="29"/>
      <c r="SRQ58" s="29"/>
      <c r="SRR58" s="29"/>
      <c r="SRS58" s="29"/>
      <c r="SRT58" s="29"/>
      <c r="SRU58" s="29"/>
      <c r="SRV58" s="29"/>
      <c r="SRW58" s="29"/>
      <c r="SRX58" s="29"/>
      <c r="SRY58" s="29"/>
      <c r="SRZ58" s="29"/>
      <c r="SSA58" s="29"/>
      <c r="SSB58" s="29"/>
      <c r="SSC58" s="29"/>
      <c r="SSD58" s="29"/>
      <c r="SSE58" s="29"/>
      <c r="SSF58" s="29"/>
      <c r="SSG58" s="29"/>
      <c r="SSH58" s="29"/>
      <c r="SSI58" s="29"/>
      <c r="SSJ58" s="29"/>
      <c r="SSK58" s="29"/>
      <c r="SSL58" s="29"/>
      <c r="SSM58" s="29"/>
      <c r="SSN58" s="29"/>
      <c r="SSO58" s="29"/>
      <c r="SSP58" s="29"/>
      <c r="SSQ58" s="29"/>
      <c r="SSR58" s="29"/>
      <c r="SSS58" s="29"/>
      <c r="SST58" s="29"/>
      <c r="SSU58" s="29"/>
      <c r="SSV58" s="29"/>
      <c r="SSW58" s="29"/>
      <c r="SSX58" s="29"/>
      <c r="SSY58" s="29"/>
      <c r="SSZ58" s="29"/>
      <c r="STA58" s="29"/>
      <c r="STB58" s="29"/>
      <c r="STC58" s="29"/>
      <c r="STD58" s="29"/>
      <c r="STE58" s="29"/>
      <c r="STF58" s="29"/>
      <c r="STG58" s="29"/>
      <c r="STH58" s="29"/>
      <c r="STI58" s="29"/>
      <c r="STJ58" s="29"/>
      <c r="STK58" s="29"/>
      <c r="STL58" s="29"/>
      <c r="STM58" s="29"/>
      <c r="STN58" s="29"/>
      <c r="STO58" s="29"/>
      <c r="STP58" s="29"/>
      <c r="STQ58" s="29"/>
      <c r="STR58" s="29"/>
      <c r="STS58" s="29"/>
      <c r="STT58" s="29"/>
      <c r="STU58" s="29"/>
      <c r="STV58" s="29"/>
      <c r="STW58" s="29"/>
      <c r="STX58" s="29"/>
      <c r="STY58" s="29"/>
      <c r="STZ58" s="29"/>
      <c r="SUA58" s="29"/>
      <c r="SUB58" s="29"/>
      <c r="SUC58" s="29"/>
      <c r="SUD58" s="29"/>
      <c r="SUE58" s="29"/>
      <c r="SUF58" s="29"/>
      <c r="SUG58" s="29"/>
      <c r="SUH58" s="29"/>
      <c r="SUI58" s="29"/>
      <c r="SUJ58" s="29"/>
      <c r="SUK58" s="29"/>
      <c r="SUL58" s="29"/>
      <c r="SUM58" s="29"/>
      <c r="SUN58" s="29"/>
      <c r="SUO58" s="29"/>
      <c r="SUP58" s="29"/>
      <c r="SUQ58" s="29"/>
      <c r="SUR58" s="29"/>
      <c r="SUS58" s="29"/>
      <c r="SUT58" s="29"/>
      <c r="SUU58" s="29"/>
      <c r="SUV58" s="29"/>
      <c r="SUW58" s="29"/>
      <c r="SUX58" s="29"/>
      <c r="SUY58" s="29"/>
      <c r="SUZ58" s="29"/>
      <c r="SVA58" s="29"/>
      <c r="SVB58" s="29"/>
      <c r="SVC58" s="29"/>
      <c r="SVD58" s="29"/>
      <c r="SVE58" s="29"/>
      <c r="SVF58" s="29"/>
      <c r="SVG58" s="29"/>
      <c r="SVH58" s="29"/>
      <c r="SVI58" s="29"/>
      <c r="SVJ58" s="29"/>
      <c r="SVK58" s="29"/>
      <c r="SVL58" s="29"/>
      <c r="SVM58" s="29"/>
      <c r="SVN58" s="29"/>
      <c r="SVO58" s="29"/>
      <c r="SVP58" s="29"/>
      <c r="SVQ58" s="29"/>
      <c r="SVR58" s="29"/>
      <c r="SVS58" s="29"/>
      <c r="SVT58" s="29"/>
      <c r="SVU58" s="29"/>
      <c r="SVV58" s="29"/>
      <c r="SVW58" s="29"/>
      <c r="SVX58" s="29"/>
      <c r="SVY58" s="29"/>
      <c r="SVZ58" s="29"/>
      <c r="SWA58" s="29"/>
      <c r="SWB58" s="29"/>
      <c r="SWC58" s="29"/>
      <c r="SWD58" s="29"/>
      <c r="SWE58" s="29"/>
      <c r="SWF58" s="29"/>
      <c r="SWG58" s="29"/>
      <c r="SWH58" s="29"/>
      <c r="SWI58" s="29"/>
      <c r="SWJ58" s="29"/>
      <c r="SWK58" s="29"/>
      <c r="SWL58" s="29"/>
      <c r="SWM58" s="29"/>
      <c r="SWN58" s="29"/>
      <c r="SWO58" s="29"/>
      <c r="SWP58" s="29"/>
      <c r="SWQ58" s="29"/>
      <c r="SWR58" s="29"/>
      <c r="SWS58" s="29"/>
      <c r="SWT58" s="29"/>
      <c r="SWU58" s="29"/>
      <c r="SWV58" s="29"/>
      <c r="SWW58" s="29"/>
      <c r="SWX58" s="29"/>
      <c r="SWY58" s="29"/>
      <c r="SWZ58" s="29"/>
      <c r="SXA58" s="29"/>
      <c r="SXB58" s="29"/>
      <c r="SXC58" s="29"/>
      <c r="SXD58" s="29"/>
      <c r="SXE58" s="29"/>
      <c r="SXF58" s="29"/>
      <c r="SXG58" s="29"/>
      <c r="SXH58" s="29"/>
      <c r="SXI58" s="29"/>
      <c r="SXJ58" s="29"/>
      <c r="SXK58" s="29"/>
      <c r="SXL58" s="29"/>
      <c r="SXM58" s="29"/>
      <c r="SXN58" s="29"/>
      <c r="SXO58" s="29"/>
      <c r="SXP58" s="29"/>
      <c r="SXQ58" s="29"/>
      <c r="SXR58" s="29"/>
      <c r="SXS58" s="29"/>
      <c r="SXT58" s="29"/>
      <c r="SXU58" s="29"/>
      <c r="SXV58" s="29"/>
      <c r="SXW58" s="29"/>
      <c r="SXX58" s="29"/>
      <c r="SXY58" s="29"/>
      <c r="SXZ58" s="29"/>
      <c r="SYA58" s="29"/>
      <c r="SYB58" s="29"/>
      <c r="SYC58" s="29"/>
      <c r="SYD58" s="29"/>
      <c r="SYE58" s="29"/>
      <c r="SYF58" s="29"/>
      <c r="SYG58" s="29"/>
      <c r="SYH58" s="29"/>
      <c r="SYI58" s="29"/>
      <c r="SYJ58" s="29"/>
      <c r="SYK58" s="29"/>
      <c r="SYL58" s="29"/>
      <c r="SYM58" s="29"/>
      <c r="SYN58" s="29"/>
      <c r="SYO58" s="29"/>
      <c r="SYP58" s="29"/>
      <c r="SYQ58" s="29"/>
      <c r="SYR58" s="29"/>
      <c r="SYS58" s="29"/>
      <c r="SYT58" s="29"/>
      <c r="SYU58" s="29"/>
      <c r="SYV58" s="29"/>
      <c r="SYW58" s="29"/>
      <c r="SYX58" s="29"/>
      <c r="SYY58" s="29"/>
      <c r="SYZ58" s="29"/>
      <c r="SZA58" s="29"/>
      <c r="SZB58" s="29"/>
      <c r="SZC58" s="29"/>
      <c r="SZD58" s="29"/>
      <c r="SZE58" s="29"/>
      <c r="SZF58" s="29"/>
      <c r="SZG58" s="29"/>
      <c r="SZH58" s="29"/>
      <c r="SZI58" s="29"/>
      <c r="SZJ58" s="29"/>
      <c r="SZK58" s="29"/>
      <c r="SZL58" s="29"/>
      <c r="SZM58" s="29"/>
      <c r="SZN58" s="29"/>
      <c r="SZO58" s="29"/>
      <c r="SZP58" s="29"/>
      <c r="SZQ58" s="29"/>
      <c r="SZR58" s="29"/>
      <c r="SZS58" s="29"/>
      <c r="SZT58" s="29"/>
      <c r="SZU58" s="29"/>
      <c r="SZV58" s="29"/>
      <c r="SZW58" s="29"/>
      <c r="SZX58" s="29"/>
      <c r="SZY58" s="29"/>
      <c r="SZZ58" s="29"/>
      <c r="TAA58" s="29"/>
      <c r="TAB58" s="29"/>
      <c r="TAC58" s="29"/>
      <c r="TAD58" s="29"/>
      <c r="TAE58" s="29"/>
      <c r="TAF58" s="29"/>
      <c r="TAG58" s="29"/>
      <c r="TAH58" s="29"/>
      <c r="TAI58" s="29"/>
      <c r="TAJ58" s="29"/>
      <c r="TAK58" s="29"/>
      <c r="TAL58" s="29"/>
      <c r="TAM58" s="29"/>
      <c r="TAN58" s="29"/>
      <c r="TAO58" s="29"/>
      <c r="TAP58" s="29"/>
      <c r="TAQ58" s="29"/>
      <c r="TAR58" s="29"/>
      <c r="TAS58" s="29"/>
      <c r="TAT58" s="29"/>
      <c r="TAU58" s="29"/>
      <c r="TAV58" s="29"/>
      <c r="TAW58" s="29"/>
      <c r="TAX58" s="29"/>
      <c r="TAY58" s="29"/>
      <c r="TAZ58" s="29"/>
      <c r="TBA58" s="29"/>
      <c r="TBB58" s="29"/>
      <c r="TBC58" s="29"/>
      <c r="TBD58" s="29"/>
      <c r="TBE58" s="29"/>
      <c r="TBF58" s="29"/>
      <c r="TBG58" s="29"/>
      <c r="TBH58" s="29"/>
      <c r="TBI58" s="29"/>
      <c r="TBJ58" s="29"/>
      <c r="TBK58" s="29"/>
      <c r="TBL58" s="29"/>
      <c r="TBM58" s="29"/>
      <c r="TBN58" s="29"/>
      <c r="TBO58" s="29"/>
      <c r="TBP58" s="29"/>
      <c r="TBQ58" s="29"/>
      <c r="TBR58" s="29"/>
      <c r="TBS58" s="29"/>
      <c r="TBT58" s="29"/>
      <c r="TBU58" s="29"/>
      <c r="TBV58" s="29"/>
      <c r="TBW58" s="29"/>
      <c r="TBX58" s="29"/>
      <c r="TBY58" s="29"/>
      <c r="TBZ58" s="29"/>
      <c r="TCA58" s="29"/>
      <c r="TCB58" s="29"/>
      <c r="TCC58" s="29"/>
      <c r="TCD58" s="29"/>
      <c r="TCE58" s="29"/>
      <c r="TCF58" s="29"/>
      <c r="TCG58" s="29"/>
      <c r="TCH58" s="29"/>
      <c r="TCI58" s="29"/>
      <c r="TCJ58" s="29"/>
      <c r="TCK58" s="29"/>
      <c r="TCL58" s="29"/>
      <c r="TCM58" s="29"/>
      <c r="TCN58" s="29"/>
      <c r="TCO58" s="29"/>
      <c r="TCP58" s="29"/>
      <c r="TCQ58" s="29"/>
      <c r="TCR58" s="29"/>
      <c r="TCS58" s="29"/>
      <c r="TCT58" s="29"/>
      <c r="TCU58" s="29"/>
      <c r="TCV58" s="29"/>
      <c r="TCW58" s="29"/>
      <c r="TCX58" s="29"/>
      <c r="TCY58" s="29"/>
      <c r="TCZ58" s="29"/>
      <c r="TDA58" s="29"/>
      <c r="TDB58" s="29"/>
      <c r="TDC58" s="29"/>
      <c r="TDD58" s="29"/>
      <c r="TDE58" s="29"/>
      <c r="TDF58" s="29"/>
      <c r="TDG58" s="29"/>
      <c r="TDH58" s="29"/>
      <c r="TDI58" s="29"/>
      <c r="TDJ58" s="29"/>
      <c r="TDK58" s="29"/>
      <c r="TDL58" s="29"/>
      <c r="TDM58" s="29"/>
      <c r="TDN58" s="29"/>
      <c r="TDO58" s="29"/>
      <c r="TDP58" s="29"/>
      <c r="TDQ58" s="29"/>
      <c r="TDR58" s="29"/>
      <c r="TDS58" s="29"/>
      <c r="TDT58" s="29"/>
      <c r="TDU58" s="29"/>
      <c r="TDV58" s="29"/>
      <c r="TDW58" s="29"/>
      <c r="TDX58" s="29"/>
      <c r="TDY58" s="29"/>
      <c r="TDZ58" s="29"/>
      <c r="TEA58" s="29"/>
      <c r="TEB58" s="29"/>
      <c r="TEC58" s="29"/>
      <c r="TED58" s="29"/>
      <c r="TEE58" s="29"/>
      <c r="TEF58" s="29"/>
      <c r="TEG58" s="29"/>
      <c r="TEH58" s="29"/>
      <c r="TEI58" s="29"/>
      <c r="TEJ58" s="29"/>
      <c r="TEK58" s="29"/>
      <c r="TEL58" s="29"/>
      <c r="TEM58" s="29"/>
      <c r="TEN58" s="29"/>
      <c r="TEO58" s="29"/>
      <c r="TEP58" s="29"/>
      <c r="TEQ58" s="29"/>
      <c r="TER58" s="29"/>
      <c r="TES58" s="29"/>
      <c r="TET58" s="29"/>
      <c r="TEU58" s="29"/>
      <c r="TEV58" s="29"/>
      <c r="TEW58" s="29"/>
      <c r="TEX58" s="29"/>
      <c r="TEY58" s="29"/>
      <c r="TEZ58" s="29"/>
      <c r="TFA58" s="29"/>
      <c r="TFB58" s="29"/>
      <c r="TFC58" s="29"/>
      <c r="TFD58" s="29"/>
      <c r="TFE58" s="29"/>
      <c r="TFF58" s="29"/>
      <c r="TFG58" s="29"/>
      <c r="TFH58" s="29"/>
      <c r="TFI58" s="29"/>
      <c r="TFJ58" s="29"/>
      <c r="TFK58" s="29"/>
      <c r="TFL58" s="29"/>
      <c r="TFM58" s="29"/>
      <c r="TFN58" s="29"/>
      <c r="TFO58" s="29"/>
      <c r="TFP58" s="29"/>
      <c r="TFQ58" s="29"/>
      <c r="TFR58" s="29"/>
      <c r="TFS58" s="29"/>
      <c r="TFT58" s="29"/>
      <c r="TFU58" s="29"/>
      <c r="TFV58" s="29"/>
      <c r="TFW58" s="29"/>
      <c r="TFX58" s="29"/>
      <c r="TFY58" s="29"/>
      <c r="TFZ58" s="29"/>
      <c r="TGA58" s="29"/>
      <c r="TGB58" s="29"/>
      <c r="TGC58" s="29"/>
      <c r="TGD58" s="29"/>
      <c r="TGE58" s="29"/>
      <c r="TGF58" s="29"/>
      <c r="TGG58" s="29"/>
      <c r="TGH58" s="29"/>
      <c r="TGI58" s="29"/>
      <c r="TGJ58" s="29"/>
      <c r="TGK58" s="29"/>
      <c r="TGL58" s="29"/>
      <c r="TGM58" s="29"/>
      <c r="TGN58" s="29"/>
      <c r="TGO58" s="29"/>
      <c r="TGP58" s="29"/>
      <c r="TGQ58" s="29"/>
      <c r="TGR58" s="29"/>
      <c r="TGS58" s="29"/>
      <c r="TGT58" s="29"/>
      <c r="TGU58" s="29"/>
      <c r="TGV58" s="29"/>
      <c r="TGW58" s="29"/>
      <c r="TGX58" s="29"/>
      <c r="TGY58" s="29"/>
      <c r="TGZ58" s="29"/>
      <c r="THA58" s="29"/>
      <c r="THB58" s="29"/>
      <c r="THC58" s="29"/>
      <c r="THD58" s="29"/>
      <c r="THE58" s="29"/>
      <c r="THF58" s="29"/>
      <c r="THG58" s="29"/>
      <c r="THH58" s="29"/>
      <c r="THI58" s="29"/>
      <c r="THJ58" s="29"/>
      <c r="THK58" s="29"/>
      <c r="THL58" s="29"/>
      <c r="THM58" s="29"/>
      <c r="THN58" s="29"/>
      <c r="THO58" s="29"/>
      <c r="THP58" s="29"/>
      <c r="THQ58" s="29"/>
      <c r="THR58" s="29"/>
      <c r="THS58" s="29"/>
      <c r="THT58" s="29"/>
      <c r="THU58" s="29"/>
      <c r="THV58" s="29"/>
      <c r="THW58" s="29"/>
      <c r="THX58" s="29"/>
      <c r="THY58" s="29"/>
      <c r="THZ58" s="29"/>
      <c r="TIA58" s="29"/>
      <c r="TIB58" s="29"/>
      <c r="TIC58" s="29"/>
      <c r="TID58" s="29"/>
      <c r="TIE58" s="29"/>
      <c r="TIF58" s="29"/>
      <c r="TIG58" s="29"/>
      <c r="TIH58" s="29"/>
      <c r="TII58" s="29"/>
      <c r="TIJ58" s="29"/>
      <c r="TIK58" s="29"/>
      <c r="TIL58" s="29"/>
      <c r="TIM58" s="29"/>
      <c r="TIN58" s="29"/>
      <c r="TIO58" s="29"/>
      <c r="TIP58" s="29"/>
      <c r="TIQ58" s="29"/>
      <c r="TIR58" s="29"/>
      <c r="TIS58" s="29"/>
      <c r="TIT58" s="29"/>
      <c r="TIU58" s="29"/>
      <c r="TIV58" s="29"/>
      <c r="TIW58" s="29"/>
      <c r="TIX58" s="29"/>
      <c r="TIY58" s="29"/>
      <c r="TIZ58" s="29"/>
      <c r="TJA58" s="29"/>
      <c r="TJB58" s="29"/>
      <c r="TJC58" s="29"/>
      <c r="TJD58" s="29"/>
      <c r="TJE58" s="29"/>
      <c r="TJF58" s="29"/>
      <c r="TJG58" s="29"/>
      <c r="TJH58" s="29"/>
      <c r="TJI58" s="29"/>
      <c r="TJJ58" s="29"/>
      <c r="TJK58" s="29"/>
      <c r="TJL58" s="29"/>
      <c r="TJM58" s="29"/>
      <c r="TJN58" s="29"/>
      <c r="TJO58" s="29"/>
      <c r="TJP58" s="29"/>
      <c r="TJQ58" s="29"/>
      <c r="TJR58" s="29"/>
      <c r="TJS58" s="29"/>
      <c r="TJT58" s="29"/>
      <c r="TJU58" s="29"/>
      <c r="TJV58" s="29"/>
      <c r="TJW58" s="29"/>
      <c r="TJX58" s="29"/>
      <c r="TJY58" s="29"/>
      <c r="TJZ58" s="29"/>
      <c r="TKA58" s="29"/>
      <c r="TKB58" s="29"/>
      <c r="TKC58" s="29"/>
      <c r="TKD58" s="29"/>
      <c r="TKE58" s="29"/>
      <c r="TKF58" s="29"/>
      <c r="TKG58" s="29"/>
      <c r="TKH58" s="29"/>
      <c r="TKI58" s="29"/>
      <c r="TKJ58" s="29"/>
      <c r="TKK58" s="29"/>
      <c r="TKL58" s="29"/>
      <c r="TKM58" s="29"/>
      <c r="TKN58" s="29"/>
      <c r="TKO58" s="29"/>
      <c r="TKP58" s="29"/>
      <c r="TKQ58" s="29"/>
      <c r="TKR58" s="29"/>
      <c r="TKS58" s="29"/>
      <c r="TKT58" s="29"/>
      <c r="TKU58" s="29"/>
      <c r="TKV58" s="29"/>
      <c r="TKW58" s="29"/>
      <c r="TKX58" s="29"/>
      <c r="TKY58" s="29"/>
      <c r="TKZ58" s="29"/>
      <c r="TLA58" s="29"/>
      <c r="TLB58" s="29"/>
      <c r="TLC58" s="29"/>
      <c r="TLD58" s="29"/>
      <c r="TLE58" s="29"/>
      <c r="TLF58" s="29"/>
      <c r="TLG58" s="29"/>
      <c r="TLH58" s="29"/>
      <c r="TLI58" s="29"/>
      <c r="TLJ58" s="29"/>
      <c r="TLK58" s="29"/>
      <c r="TLL58" s="29"/>
      <c r="TLM58" s="29"/>
      <c r="TLN58" s="29"/>
      <c r="TLO58" s="29"/>
      <c r="TLP58" s="29"/>
      <c r="TLQ58" s="29"/>
      <c r="TLR58" s="29"/>
      <c r="TLS58" s="29"/>
      <c r="TLT58" s="29"/>
      <c r="TLU58" s="29"/>
      <c r="TLV58" s="29"/>
      <c r="TLW58" s="29"/>
      <c r="TLX58" s="29"/>
      <c r="TLY58" s="29"/>
      <c r="TLZ58" s="29"/>
      <c r="TMA58" s="29"/>
      <c r="TMB58" s="29"/>
      <c r="TMC58" s="29"/>
      <c r="TMD58" s="29"/>
      <c r="TME58" s="29"/>
      <c r="TMF58" s="29"/>
      <c r="TMG58" s="29"/>
      <c r="TMH58" s="29"/>
      <c r="TMI58" s="29"/>
      <c r="TMJ58" s="29"/>
      <c r="TMK58" s="29"/>
      <c r="TML58" s="29"/>
      <c r="TMM58" s="29"/>
      <c r="TMN58" s="29"/>
      <c r="TMO58" s="29"/>
      <c r="TMP58" s="29"/>
      <c r="TMQ58" s="29"/>
      <c r="TMR58" s="29"/>
      <c r="TMS58" s="29"/>
      <c r="TMT58" s="29"/>
      <c r="TMU58" s="29"/>
      <c r="TMV58" s="29"/>
      <c r="TMW58" s="29"/>
      <c r="TMX58" s="29"/>
      <c r="TMY58" s="29"/>
      <c r="TMZ58" s="29"/>
      <c r="TNA58" s="29"/>
      <c r="TNB58" s="29"/>
      <c r="TNC58" s="29"/>
      <c r="TND58" s="29"/>
      <c r="TNE58" s="29"/>
      <c r="TNF58" s="29"/>
      <c r="TNG58" s="29"/>
      <c r="TNH58" s="29"/>
      <c r="TNI58" s="29"/>
      <c r="TNJ58" s="29"/>
      <c r="TNK58" s="29"/>
      <c r="TNL58" s="29"/>
      <c r="TNM58" s="29"/>
      <c r="TNN58" s="29"/>
      <c r="TNO58" s="29"/>
      <c r="TNP58" s="29"/>
      <c r="TNQ58" s="29"/>
      <c r="TNR58" s="29"/>
      <c r="TNS58" s="29"/>
      <c r="TNT58" s="29"/>
      <c r="TNU58" s="29"/>
      <c r="TNV58" s="29"/>
      <c r="TNW58" s="29"/>
      <c r="TNX58" s="29"/>
      <c r="TNY58" s="29"/>
      <c r="TNZ58" s="29"/>
      <c r="TOA58" s="29"/>
      <c r="TOB58" s="29"/>
      <c r="TOC58" s="29"/>
      <c r="TOD58" s="29"/>
      <c r="TOE58" s="29"/>
      <c r="TOF58" s="29"/>
      <c r="TOG58" s="29"/>
      <c r="TOH58" s="29"/>
      <c r="TOI58" s="29"/>
      <c r="TOJ58" s="29"/>
      <c r="TOK58" s="29"/>
      <c r="TOL58" s="29"/>
      <c r="TOM58" s="29"/>
      <c r="TON58" s="29"/>
      <c r="TOO58" s="29"/>
      <c r="TOP58" s="29"/>
      <c r="TOQ58" s="29"/>
      <c r="TOR58" s="29"/>
      <c r="TOS58" s="29"/>
      <c r="TOT58" s="29"/>
      <c r="TOU58" s="29"/>
      <c r="TOV58" s="29"/>
      <c r="TOW58" s="29"/>
      <c r="TOX58" s="29"/>
      <c r="TOY58" s="29"/>
      <c r="TOZ58" s="29"/>
      <c r="TPA58" s="29"/>
      <c r="TPB58" s="29"/>
      <c r="TPC58" s="29"/>
      <c r="TPD58" s="29"/>
      <c r="TPE58" s="29"/>
      <c r="TPF58" s="29"/>
      <c r="TPG58" s="29"/>
      <c r="TPH58" s="29"/>
      <c r="TPI58" s="29"/>
      <c r="TPJ58" s="29"/>
      <c r="TPK58" s="29"/>
      <c r="TPL58" s="29"/>
      <c r="TPM58" s="29"/>
      <c r="TPN58" s="29"/>
      <c r="TPO58" s="29"/>
      <c r="TPP58" s="29"/>
      <c r="TPQ58" s="29"/>
      <c r="TPR58" s="29"/>
      <c r="TPS58" s="29"/>
      <c r="TPT58" s="29"/>
      <c r="TPU58" s="29"/>
      <c r="TPV58" s="29"/>
      <c r="TPW58" s="29"/>
      <c r="TPX58" s="29"/>
      <c r="TPY58" s="29"/>
      <c r="TPZ58" s="29"/>
      <c r="TQA58" s="29"/>
      <c r="TQB58" s="29"/>
      <c r="TQC58" s="29"/>
      <c r="TQD58" s="29"/>
      <c r="TQE58" s="29"/>
      <c r="TQF58" s="29"/>
      <c r="TQG58" s="29"/>
      <c r="TQH58" s="29"/>
      <c r="TQI58" s="29"/>
      <c r="TQJ58" s="29"/>
      <c r="TQK58" s="29"/>
      <c r="TQL58" s="29"/>
      <c r="TQM58" s="29"/>
      <c r="TQN58" s="29"/>
      <c r="TQO58" s="29"/>
      <c r="TQP58" s="29"/>
      <c r="TQQ58" s="29"/>
      <c r="TQR58" s="29"/>
      <c r="TQS58" s="29"/>
      <c r="TQT58" s="29"/>
      <c r="TQU58" s="29"/>
      <c r="TQV58" s="29"/>
      <c r="TQW58" s="29"/>
      <c r="TQX58" s="29"/>
      <c r="TQY58" s="29"/>
      <c r="TQZ58" s="29"/>
      <c r="TRA58" s="29"/>
      <c r="TRB58" s="29"/>
      <c r="TRC58" s="29"/>
      <c r="TRD58" s="29"/>
      <c r="TRE58" s="29"/>
      <c r="TRF58" s="29"/>
      <c r="TRG58" s="29"/>
      <c r="TRH58" s="29"/>
      <c r="TRI58" s="29"/>
      <c r="TRJ58" s="29"/>
      <c r="TRK58" s="29"/>
      <c r="TRL58" s="29"/>
      <c r="TRM58" s="29"/>
      <c r="TRN58" s="29"/>
      <c r="TRO58" s="29"/>
      <c r="TRP58" s="29"/>
      <c r="TRQ58" s="29"/>
      <c r="TRR58" s="29"/>
      <c r="TRS58" s="29"/>
      <c r="TRT58" s="29"/>
      <c r="TRU58" s="29"/>
      <c r="TRV58" s="29"/>
      <c r="TRW58" s="29"/>
      <c r="TRX58" s="29"/>
      <c r="TRY58" s="29"/>
      <c r="TRZ58" s="29"/>
      <c r="TSA58" s="29"/>
      <c r="TSB58" s="29"/>
      <c r="TSC58" s="29"/>
      <c r="TSD58" s="29"/>
      <c r="TSE58" s="29"/>
      <c r="TSF58" s="29"/>
      <c r="TSG58" s="29"/>
      <c r="TSH58" s="29"/>
      <c r="TSI58" s="29"/>
      <c r="TSJ58" s="29"/>
      <c r="TSK58" s="29"/>
      <c r="TSL58" s="29"/>
      <c r="TSM58" s="29"/>
      <c r="TSN58" s="29"/>
      <c r="TSO58" s="29"/>
      <c r="TSP58" s="29"/>
      <c r="TSQ58" s="29"/>
      <c r="TSR58" s="29"/>
      <c r="TSS58" s="29"/>
      <c r="TST58" s="29"/>
      <c r="TSU58" s="29"/>
      <c r="TSV58" s="29"/>
      <c r="TSW58" s="29"/>
      <c r="TSX58" s="29"/>
      <c r="TSY58" s="29"/>
      <c r="TSZ58" s="29"/>
      <c r="TTA58" s="29"/>
      <c r="TTB58" s="29"/>
      <c r="TTC58" s="29"/>
      <c r="TTD58" s="29"/>
      <c r="TTE58" s="29"/>
      <c r="TTF58" s="29"/>
      <c r="TTG58" s="29"/>
      <c r="TTH58" s="29"/>
      <c r="TTI58" s="29"/>
      <c r="TTJ58" s="29"/>
      <c r="TTK58" s="29"/>
      <c r="TTL58" s="29"/>
      <c r="TTM58" s="29"/>
      <c r="TTN58" s="29"/>
      <c r="TTO58" s="29"/>
      <c r="TTP58" s="29"/>
      <c r="TTQ58" s="29"/>
      <c r="TTR58" s="29"/>
      <c r="TTS58" s="29"/>
      <c r="TTT58" s="29"/>
      <c r="TTU58" s="29"/>
      <c r="TTV58" s="29"/>
      <c r="TTW58" s="29"/>
      <c r="TTX58" s="29"/>
      <c r="TTY58" s="29"/>
      <c r="TTZ58" s="29"/>
      <c r="TUA58" s="29"/>
      <c r="TUB58" s="29"/>
      <c r="TUC58" s="29"/>
      <c r="TUD58" s="29"/>
      <c r="TUE58" s="29"/>
      <c r="TUF58" s="29"/>
      <c r="TUG58" s="29"/>
      <c r="TUH58" s="29"/>
      <c r="TUI58" s="29"/>
      <c r="TUJ58" s="29"/>
      <c r="TUK58" s="29"/>
      <c r="TUL58" s="29"/>
      <c r="TUM58" s="29"/>
      <c r="TUN58" s="29"/>
      <c r="TUO58" s="29"/>
      <c r="TUP58" s="29"/>
      <c r="TUQ58" s="29"/>
      <c r="TUR58" s="29"/>
      <c r="TUS58" s="29"/>
      <c r="TUT58" s="29"/>
      <c r="TUU58" s="29"/>
      <c r="TUV58" s="29"/>
      <c r="TUW58" s="29"/>
      <c r="TUX58" s="29"/>
      <c r="TUY58" s="29"/>
      <c r="TUZ58" s="29"/>
      <c r="TVA58" s="29"/>
      <c r="TVB58" s="29"/>
      <c r="TVC58" s="29"/>
      <c r="TVD58" s="29"/>
      <c r="TVE58" s="29"/>
      <c r="TVF58" s="29"/>
      <c r="TVG58" s="29"/>
      <c r="TVH58" s="29"/>
      <c r="TVI58" s="29"/>
      <c r="TVJ58" s="29"/>
      <c r="TVK58" s="29"/>
      <c r="TVL58" s="29"/>
      <c r="TVM58" s="29"/>
      <c r="TVN58" s="29"/>
      <c r="TVO58" s="29"/>
      <c r="TVP58" s="29"/>
      <c r="TVQ58" s="29"/>
      <c r="TVR58" s="29"/>
      <c r="TVS58" s="29"/>
      <c r="TVT58" s="29"/>
      <c r="TVU58" s="29"/>
      <c r="TVV58" s="29"/>
      <c r="TVW58" s="29"/>
      <c r="TVX58" s="29"/>
      <c r="TVY58" s="29"/>
      <c r="TVZ58" s="29"/>
      <c r="TWA58" s="29"/>
      <c r="TWB58" s="29"/>
      <c r="TWC58" s="29"/>
      <c r="TWD58" s="29"/>
      <c r="TWE58" s="29"/>
      <c r="TWF58" s="29"/>
      <c r="TWG58" s="29"/>
      <c r="TWH58" s="29"/>
      <c r="TWI58" s="29"/>
      <c r="TWJ58" s="29"/>
      <c r="TWK58" s="29"/>
      <c r="TWL58" s="29"/>
      <c r="TWM58" s="29"/>
      <c r="TWN58" s="29"/>
      <c r="TWO58" s="29"/>
      <c r="TWP58" s="29"/>
      <c r="TWQ58" s="29"/>
      <c r="TWR58" s="29"/>
      <c r="TWS58" s="29"/>
      <c r="TWT58" s="29"/>
      <c r="TWU58" s="29"/>
      <c r="TWV58" s="29"/>
      <c r="TWW58" s="29"/>
      <c r="TWX58" s="29"/>
      <c r="TWY58" s="29"/>
      <c r="TWZ58" s="29"/>
      <c r="TXA58" s="29"/>
      <c r="TXB58" s="29"/>
      <c r="TXC58" s="29"/>
      <c r="TXD58" s="29"/>
      <c r="TXE58" s="29"/>
      <c r="TXF58" s="29"/>
      <c r="TXG58" s="29"/>
      <c r="TXH58" s="29"/>
      <c r="TXI58" s="29"/>
      <c r="TXJ58" s="29"/>
      <c r="TXK58" s="29"/>
      <c r="TXL58" s="29"/>
      <c r="TXM58" s="29"/>
      <c r="TXN58" s="29"/>
      <c r="TXO58" s="29"/>
      <c r="TXP58" s="29"/>
      <c r="TXQ58" s="29"/>
      <c r="TXR58" s="29"/>
      <c r="TXS58" s="29"/>
      <c r="TXT58" s="29"/>
      <c r="TXU58" s="29"/>
      <c r="TXV58" s="29"/>
      <c r="TXW58" s="29"/>
      <c r="TXX58" s="29"/>
      <c r="TXY58" s="29"/>
      <c r="TXZ58" s="29"/>
      <c r="TYA58" s="29"/>
      <c r="TYB58" s="29"/>
      <c r="TYC58" s="29"/>
      <c r="TYD58" s="29"/>
      <c r="TYE58" s="29"/>
      <c r="TYF58" s="29"/>
      <c r="TYG58" s="29"/>
      <c r="TYH58" s="29"/>
      <c r="TYI58" s="29"/>
      <c r="TYJ58" s="29"/>
      <c r="TYK58" s="29"/>
      <c r="TYL58" s="29"/>
      <c r="TYM58" s="29"/>
      <c r="TYN58" s="29"/>
      <c r="TYO58" s="29"/>
      <c r="TYP58" s="29"/>
      <c r="TYQ58" s="29"/>
      <c r="TYR58" s="29"/>
      <c r="TYS58" s="29"/>
      <c r="TYT58" s="29"/>
      <c r="TYU58" s="29"/>
      <c r="TYV58" s="29"/>
      <c r="TYW58" s="29"/>
      <c r="TYX58" s="29"/>
      <c r="TYY58" s="29"/>
      <c r="TYZ58" s="29"/>
      <c r="TZA58" s="29"/>
      <c r="TZB58" s="29"/>
      <c r="TZC58" s="29"/>
      <c r="TZD58" s="29"/>
      <c r="TZE58" s="29"/>
      <c r="TZF58" s="29"/>
      <c r="TZG58" s="29"/>
      <c r="TZH58" s="29"/>
      <c r="TZI58" s="29"/>
      <c r="TZJ58" s="29"/>
      <c r="TZK58" s="29"/>
      <c r="TZL58" s="29"/>
      <c r="TZM58" s="29"/>
      <c r="TZN58" s="29"/>
      <c r="TZO58" s="29"/>
      <c r="TZP58" s="29"/>
      <c r="TZQ58" s="29"/>
      <c r="TZR58" s="29"/>
      <c r="TZS58" s="29"/>
      <c r="TZT58" s="29"/>
      <c r="TZU58" s="29"/>
      <c r="TZV58" s="29"/>
      <c r="TZW58" s="29"/>
      <c r="TZX58" s="29"/>
      <c r="TZY58" s="29"/>
      <c r="TZZ58" s="29"/>
      <c r="UAA58" s="29"/>
      <c r="UAB58" s="29"/>
      <c r="UAC58" s="29"/>
      <c r="UAD58" s="29"/>
      <c r="UAE58" s="29"/>
      <c r="UAF58" s="29"/>
      <c r="UAG58" s="29"/>
      <c r="UAH58" s="29"/>
      <c r="UAI58" s="29"/>
      <c r="UAJ58" s="29"/>
      <c r="UAK58" s="29"/>
      <c r="UAL58" s="29"/>
      <c r="UAM58" s="29"/>
      <c r="UAN58" s="29"/>
      <c r="UAO58" s="29"/>
      <c r="UAP58" s="29"/>
      <c r="UAQ58" s="29"/>
      <c r="UAR58" s="29"/>
      <c r="UAS58" s="29"/>
      <c r="UAT58" s="29"/>
      <c r="UAU58" s="29"/>
      <c r="UAV58" s="29"/>
      <c r="UAW58" s="29"/>
      <c r="UAX58" s="29"/>
      <c r="UAY58" s="29"/>
      <c r="UAZ58" s="29"/>
      <c r="UBA58" s="29"/>
      <c r="UBB58" s="29"/>
      <c r="UBC58" s="29"/>
      <c r="UBD58" s="29"/>
      <c r="UBE58" s="29"/>
      <c r="UBF58" s="29"/>
      <c r="UBG58" s="29"/>
      <c r="UBH58" s="29"/>
      <c r="UBI58" s="29"/>
      <c r="UBJ58" s="29"/>
      <c r="UBK58" s="29"/>
      <c r="UBL58" s="29"/>
      <c r="UBM58" s="29"/>
      <c r="UBN58" s="29"/>
      <c r="UBO58" s="29"/>
      <c r="UBP58" s="29"/>
      <c r="UBQ58" s="29"/>
      <c r="UBR58" s="29"/>
      <c r="UBS58" s="29"/>
      <c r="UBT58" s="29"/>
      <c r="UBU58" s="29"/>
      <c r="UBV58" s="29"/>
      <c r="UBW58" s="29"/>
      <c r="UBX58" s="29"/>
      <c r="UBY58" s="29"/>
      <c r="UBZ58" s="29"/>
      <c r="UCA58" s="29"/>
      <c r="UCB58" s="29"/>
      <c r="UCC58" s="29"/>
      <c r="UCD58" s="29"/>
      <c r="UCE58" s="29"/>
      <c r="UCF58" s="29"/>
      <c r="UCG58" s="29"/>
      <c r="UCH58" s="29"/>
      <c r="UCI58" s="29"/>
      <c r="UCJ58" s="29"/>
      <c r="UCK58" s="29"/>
      <c r="UCL58" s="29"/>
      <c r="UCM58" s="29"/>
      <c r="UCN58" s="29"/>
      <c r="UCO58" s="29"/>
      <c r="UCP58" s="29"/>
      <c r="UCQ58" s="29"/>
      <c r="UCR58" s="29"/>
      <c r="UCS58" s="29"/>
      <c r="UCT58" s="29"/>
      <c r="UCU58" s="29"/>
      <c r="UCV58" s="29"/>
      <c r="UCW58" s="29"/>
      <c r="UCX58" s="29"/>
      <c r="UCY58" s="29"/>
      <c r="UCZ58" s="29"/>
      <c r="UDA58" s="29"/>
      <c r="UDB58" s="29"/>
      <c r="UDC58" s="29"/>
      <c r="UDD58" s="29"/>
      <c r="UDE58" s="29"/>
      <c r="UDF58" s="29"/>
      <c r="UDG58" s="29"/>
      <c r="UDH58" s="29"/>
      <c r="UDI58" s="29"/>
      <c r="UDJ58" s="29"/>
      <c r="UDK58" s="29"/>
      <c r="UDL58" s="29"/>
      <c r="UDM58" s="29"/>
      <c r="UDN58" s="29"/>
      <c r="UDO58" s="29"/>
      <c r="UDP58" s="29"/>
      <c r="UDQ58" s="29"/>
      <c r="UDR58" s="29"/>
      <c r="UDS58" s="29"/>
      <c r="UDT58" s="29"/>
      <c r="UDU58" s="29"/>
      <c r="UDV58" s="29"/>
      <c r="UDW58" s="29"/>
      <c r="UDX58" s="29"/>
      <c r="UDY58" s="29"/>
      <c r="UDZ58" s="29"/>
      <c r="UEA58" s="29"/>
      <c r="UEB58" s="29"/>
      <c r="UEC58" s="29"/>
      <c r="UED58" s="29"/>
      <c r="UEE58" s="29"/>
      <c r="UEF58" s="29"/>
      <c r="UEG58" s="29"/>
      <c r="UEH58" s="29"/>
      <c r="UEI58" s="29"/>
      <c r="UEJ58" s="29"/>
      <c r="UEK58" s="29"/>
      <c r="UEL58" s="29"/>
      <c r="UEM58" s="29"/>
      <c r="UEN58" s="29"/>
      <c r="UEO58" s="29"/>
      <c r="UEP58" s="29"/>
      <c r="UEQ58" s="29"/>
      <c r="UER58" s="29"/>
      <c r="UES58" s="29"/>
      <c r="UET58" s="29"/>
      <c r="UEU58" s="29"/>
      <c r="UEV58" s="29"/>
      <c r="UEW58" s="29"/>
      <c r="UEX58" s="29"/>
      <c r="UEY58" s="29"/>
      <c r="UEZ58" s="29"/>
      <c r="UFA58" s="29"/>
      <c r="UFB58" s="29"/>
      <c r="UFC58" s="29"/>
      <c r="UFD58" s="29"/>
      <c r="UFE58" s="29"/>
      <c r="UFF58" s="29"/>
      <c r="UFG58" s="29"/>
      <c r="UFH58" s="29"/>
      <c r="UFI58" s="29"/>
      <c r="UFJ58" s="29"/>
      <c r="UFK58" s="29"/>
      <c r="UFL58" s="29"/>
      <c r="UFM58" s="29"/>
      <c r="UFN58" s="29"/>
      <c r="UFO58" s="29"/>
      <c r="UFP58" s="29"/>
      <c r="UFQ58" s="29"/>
      <c r="UFR58" s="29"/>
      <c r="UFS58" s="29"/>
      <c r="UFT58" s="29"/>
      <c r="UFU58" s="29"/>
      <c r="UFV58" s="29"/>
      <c r="UFW58" s="29"/>
      <c r="UFX58" s="29"/>
      <c r="UFY58" s="29"/>
      <c r="UFZ58" s="29"/>
      <c r="UGA58" s="29"/>
      <c r="UGB58" s="29"/>
      <c r="UGC58" s="29"/>
      <c r="UGD58" s="29"/>
      <c r="UGE58" s="29"/>
      <c r="UGF58" s="29"/>
      <c r="UGG58" s="29"/>
      <c r="UGH58" s="29"/>
      <c r="UGI58" s="29"/>
      <c r="UGJ58" s="29"/>
      <c r="UGK58" s="29"/>
      <c r="UGL58" s="29"/>
      <c r="UGM58" s="29"/>
      <c r="UGN58" s="29"/>
      <c r="UGO58" s="29"/>
      <c r="UGP58" s="29"/>
      <c r="UGQ58" s="29"/>
      <c r="UGR58" s="29"/>
      <c r="UGS58" s="29"/>
      <c r="UGT58" s="29"/>
      <c r="UGU58" s="29"/>
      <c r="UGV58" s="29"/>
      <c r="UGW58" s="29"/>
      <c r="UGX58" s="29"/>
      <c r="UGY58" s="29"/>
      <c r="UGZ58" s="29"/>
      <c r="UHA58" s="29"/>
      <c r="UHB58" s="29"/>
      <c r="UHC58" s="29"/>
      <c r="UHD58" s="29"/>
      <c r="UHE58" s="29"/>
      <c r="UHF58" s="29"/>
      <c r="UHG58" s="29"/>
      <c r="UHH58" s="29"/>
      <c r="UHI58" s="29"/>
      <c r="UHJ58" s="29"/>
      <c r="UHK58" s="29"/>
      <c r="UHL58" s="29"/>
      <c r="UHM58" s="29"/>
      <c r="UHN58" s="29"/>
      <c r="UHO58" s="29"/>
      <c r="UHP58" s="29"/>
      <c r="UHQ58" s="29"/>
      <c r="UHR58" s="29"/>
      <c r="UHS58" s="29"/>
      <c r="UHT58" s="29"/>
      <c r="UHU58" s="29"/>
      <c r="UHV58" s="29"/>
      <c r="UHW58" s="29"/>
      <c r="UHX58" s="29"/>
      <c r="UHY58" s="29"/>
      <c r="UHZ58" s="29"/>
      <c r="UIA58" s="29"/>
      <c r="UIB58" s="29"/>
      <c r="UIC58" s="29"/>
      <c r="UID58" s="29"/>
      <c r="UIE58" s="29"/>
      <c r="UIF58" s="29"/>
      <c r="UIG58" s="29"/>
      <c r="UIH58" s="29"/>
      <c r="UII58" s="29"/>
      <c r="UIJ58" s="29"/>
      <c r="UIK58" s="29"/>
      <c r="UIL58" s="29"/>
      <c r="UIM58" s="29"/>
      <c r="UIN58" s="29"/>
      <c r="UIO58" s="29"/>
      <c r="UIP58" s="29"/>
      <c r="UIQ58" s="29"/>
      <c r="UIR58" s="29"/>
      <c r="UIS58" s="29"/>
      <c r="UIT58" s="29"/>
      <c r="UIU58" s="29"/>
      <c r="UIV58" s="29"/>
      <c r="UIW58" s="29"/>
      <c r="UIX58" s="29"/>
      <c r="UIY58" s="29"/>
      <c r="UIZ58" s="29"/>
      <c r="UJA58" s="29"/>
      <c r="UJB58" s="29"/>
      <c r="UJC58" s="29"/>
      <c r="UJD58" s="29"/>
      <c r="UJE58" s="29"/>
      <c r="UJF58" s="29"/>
      <c r="UJG58" s="29"/>
      <c r="UJH58" s="29"/>
      <c r="UJI58" s="29"/>
      <c r="UJJ58" s="29"/>
      <c r="UJK58" s="29"/>
      <c r="UJL58" s="29"/>
      <c r="UJM58" s="29"/>
      <c r="UJN58" s="29"/>
      <c r="UJO58" s="29"/>
      <c r="UJP58" s="29"/>
      <c r="UJQ58" s="29"/>
      <c r="UJR58" s="29"/>
      <c r="UJS58" s="29"/>
      <c r="UJT58" s="29"/>
      <c r="UJU58" s="29"/>
      <c r="UJV58" s="29"/>
      <c r="UJW58" s="29"/>
      <c r="UJX58" s="29"/>
      <c r="UJY58" s="29"/>
      <c r="UJZ58" s="29"/>
      <c r="UKA58" s="29"/>
      <c r="UKB58" s="29"/>
      <c r="UKC58" s="29"/>
      <c r="UKD58" s="29"/>
      <c r="UKE58" s="29"/>
      <c r="UKF58" s="29"/>
      <c r="UKG58" s="29"/>
      <c r="UKH58" s="29"/>
      <c r="UKI58" s="29"/>
      <c r="UKJ58" s="29"/>
      <c r="UKK58" s="29"/>
      <c r="UKL58" s="29"/>
      <c r="UKM58" s="29"/>
      <c r="UKN58" s="29"/>
      <c r="UKO58" s="29"/>
      <c r="UKP58" s="29"/>
      <c r="UKQ58" s="29"/>
      <c r="UKR58" s="29"/>
      <c r="UKS58" s="29"/>
      <c r="UKT58" s="29"/>
      <c r="UKU58" s="29"/>
      <c r="UKV58" s="29"/>
      <c r="UKW58" s="29"/>
      <c r="UKX58" s="29"/>
      <c r="UKY58" s="29"/>
      <c r="UKZ58" s="29"/>
      <c r="ULA58" s="29"/>
      <c r="ULB58" s="29"/>
      <c r="ULC58" s="29"/>
      <c r="ULD58" s="29"/>
      <c r="ULE58" s="29"/>
      <c r="ULF58" s="29"/>
      <c r="ULG58" s="29"/>
      <c r="ULH58" s="29"/>
      <c r="ULI58" s="29"/>
      <c r="ULJ58" s="29"/>
      <c r="ULK58" s="29"/>
      <c r="ULL58" s="29"/>
      <c r="ULM58" s="29"/>
      <c r="ULN58" s="29"/>
      <c r="ULO58" s="29"/>
      <c r="ULP58" s="29"/>
      <c r="ULQ58" s="29"/>
      <c r="ULR58" s="29"/>
      <c r="ULS58" s="29"/>
      <c r="ULT58" s="29"/>
      <c r="ULU58" s="29"/>
      <c r="ULV58" s="29"/>
      <c r="ULW58" s="29"/>
      <c r="ULX58" s="29"/>
      <c r="ULY58" s="29"/>
      <c r="ULZ58" s="29"/>
      <c r="UMA58" s="29"/>
      <c r="UMB58" s="29"/>
      <c r="UMC58" s="29"/>
      <c r="UMD58" s="29"/>
      <c r="UME58" s="29"/>
      <c r="UMF58" s="29"/>
      <c r="UMG58" s="29"/>
      <c r="UMH58" s="29"/>
      <c r="UMI58" s="29"/>
      <c r="UMJ58" s="29"/>
      <c r="UMK58" s="29"/>
      <c r="UML58" s="29"/>
      <c r="UMM58" s="29"/>
      <c r="UMN58" s="29"/>
      <c r="UMO58" s="29"/>
      <c r="UMP58" s="29"/>
      <c r="UMQ58" s="29"/>
      <c r="UMR58" s="29"/>
      <c r="UMS58" s="29"/>
      <c r="UMT58" s="29"/>
      <c r="UMU58" s="29"/>
      <c r="UMV58" s="29"/>
      <c r="UMW58" s="29"/>
      <c r="UMX58" s="29"/>
      <c r="UMY58" s="29"/>
      <c r="UMZ58" s="29"/>
      <c r="UNA58" s="29"/>
      <c r="UNB58" s="29"/>
      <c r="UNC58" s="29"/>
      <c r="UND58" s="29"/>
      <c r="UNE58" s="29"/>
      <c r="UNF58" s="29"/>
      <c r="UNG58" s="29"/>
      <c r="UNH58" s="29"/>
      <c r="UNI58" s="29"/>
      <c r="UNJ58" s="29"/>
      <c r="UNK58" s="29"/>
      <c r="UNL58" s="29"/>
      <c r="UNM58" s="29"/>
      <c r="UNN58" s="29"/>
      <c r="UNO58" s="29"/>
      <c r="UNP58" s="29"/>
      <c r="UNQ58" s="29"/>
      <c r="UNR58" s="29"/>
      <c r="UNS58" s="29"/>
      <c r="UNT58" s="29"/>
      <c r="UNU58" s="29"/>
      <c r="UNV58" s="29"/>
      <c r="UNW58" s="29"/>
      <c r="UNX58" s="29"/>
      <c r="UNY58" s="29"/>
      <c r="UNZ58" s="29"/>
      <c r="UOA58" s="29"/>
      <c r="UOB58" s="29"/>
      <c r="UOC58" s="29"/>
      <c r="UOD58" s="29"/>
      <c r="UOE58" s="29"/>
      <c r="UOF58" s="29"/>
      <c r="UOG58" s="29"/>
      <c r="UOH58" s="29"/>
      <c r="UOI58" s="29"/>
      <c r="UOJ58" s="29"/>
      <c r="UOK58" s="29"/>
      <c r="UOL58" s="29"/>
      <c r="UOM58" s="29"/>
      <c r="UON58" s="29"/>
      <c r="UOO58" s="29"/>
      <c r="UOP58" s="29"/>
      <c r="UOQ58" s="29"/>
      <c r="UOR58" s="29"/>
      <c r="UOS58" s="29"/>
      <c r="UOT58" s="29"/>
      <c r="UOU58" s="29"/>
      <c r="UOV58" s="29"/>
      <c r="UOW58" s="29"/>
      <c r="UOX58" s="29"/>
      <c r="UOY58" s="29"/>
      <c r="UOZ58" s="29"/>
      <c r="UPA58" s="29"/>
      <c r="UPB58" s="29"/>
      <c r="UPC58" s="29"/>
      <c r="UPD58" s="29"/>
      <c r="UPE58" s="29"/>
      <c r="UPF58" s="29"/>
      <c r="UPG58" s="29"/>
      <c r="UPH58" s="29"/>
      <c r="UPI58" s="29"/>
      <c r="UPJ58" s="29"/>
      <c r="UPK58" s="29"/>
      <c r="UPL58" s="29"/>
      <c r="UPM58" s="29"/>
      <c r="UPN58" s="29"/>
      <c r="UPO58" s="29"/>
      <c r="UPP58" s="29"/>
      <c r="UPQ58" s="29"/>
      <c r="UPR58" s="29"/>
      <c r="UPS58" s="29"/>
      <c r="UPT58" s="29"/>
      <c r="UPU58" s="29"/>
      <c r="UPV58" s="29"/>
      <c r="UPW58" s="29"/>
      <c r="UPX58" s="29"/>
      <c r="UPY58" s="29"/>
      <c r="UPZ58" s="29"/>
      <c r="UQA58" s="29"/>
      <c r="UQB58" s="29"/>
      <c r="UQC58" s="29"/>
      <c r="UQD58" s="29"/>
      <c r="UQE58" s="29"/>
      <c r="UQF58" s="29"/>
      <c r="UQG58" s="29"/>
      <c r="UQH58" s="29"/>
      <c r="UQI58" s="29"/>
      <c r="UQJ58" s="29"/>
      <c r="UQK58" s="29"/>
      <c r="UQL58" s="29"/>
      <c r="UQM58" s="29"/>
      <c r="UQN58" s="29"/>
      <c r="UQO58" s="29"/>
      <c r="UQP58" s="29"/>
      <c r="UQQ58" s="29"/>
      <c r="UQR58" s="29"/>
      <c r="UQS58" s="29"/>
      <c r="UQT58" s="29"/>
      <c r="UQU58" s="29"/>
      <c r="UQV58" s="29"/>
      <c r="UQW58" s="29"/>
      <c r="UQX58" s="29"/>
      <c r="UQY58" s="29"/>
      <c r="UQZ58" s="29"/>
      <c r="URA58" s="29"/>
      <c r="URB58" s="29"/>
      <c r="URC58" s="29"/>
      <c r="URD58" s="29"/>
      <c r="URE58" s="29"/>
      <c r="URF58" s="29"/>
      <c r="URG58" s="29"/>
      <c r="URH58" s="29"/>
      <c r="URI58" s="29"/>
      <c r="URJ58" s="29"/>
      <c r="URK58" s="29"/>
      <c r="URL58" s="29"/>
      <c r="URM58" s="29"/>
      <c r="URN58" s="29"/>
      <c r="URO58" s="29"/>
      <c r="URP58" s="29"/>
      <c r="URQ58" s="29"/>
      <c r="URR58" s="29"/>
      <c r="URS58" s="29"/>
      <c r="URT58" s="29"/>
      <c r="URU58" s="29"/>
      <c r="URV58" s="29"/>
      <c r="URW58" s="29"/>
      <c r="URX58" s="29"/>
      <c r="URY58" s="29"/>
      <c r="URZ58" s="29"/>
      <c r="USA58" s="29"/>
      <c r="USB58" s="29"/>
      <c r="USC58" s="29"/>
      <c r="USD58" s="29"/>
      <c r="USE58" s="29"/>
      <c r="USF58" s="29"/>
      <c r="USG58" s="29"/>
      <c r="USH58" s="29"/>
      <c r="USI58" s="29"/>
      <c r="USJ58" s="29"/>
      <c r="USK58" s="29"/>
      <c r="USL58" s="29"/>
      <c r="USM58" s="29"/>
      <c r="USN58" s="29"/>
      <c r="USO58" s="29"/>
      <c r="USP58" s="29"/>
      <c r="USQ58" s="29"/>
      <c r="USR58" s="29"/>
      <c r="USS58" s="29"/>
      <c r="UST58" s="29"/>
      <c r="USU58" s="29"/>
      <c r="USV58" s="29"/>
      <c r="USW58" s="29"/>
      <c r="USX58" s="29"/>
      <c r="USY58" s="29"/>
      <c r="USZ58" s="29"/>
      <c r="UTA58" s="29"/>
      <c r="UTB58" s="29"/>
      <c r="UTC58" s="29"/>
      <c r="UTD58" s="29"/>
      <c r="UTE58" s="29"/>
      <c r="UTF58" s="29"/>
      <c r="UTG58" s="29"/>
      <c r="UTH58" s="29"/>
      <c r="UTI58" s="29"/>
      <c r="UTJ58" s="29"/>
      <c r="UTK58" s="29"/>
      <c r="UTL58" s="29"/>
      <c r="UTM58" s="29"/>
      <c r="UTN58" s="29"/>
      <c r="UTO58" s="29"/>
      <c r="UTP58" s="29"/>
      <c r="UTQ58" s="29"/>
      <c r="UTR58" s="29"/>
      <c r="UTS58" s="29"/>
      <c r="UTT58" s="29"/>
      <c r="UTU58" s="29"/>
      <c r="UTV58" s="29"/>
      <c r="UTW58" s="29"/>
      <c r="UTX58" s="29"/>
      <c r="UTY58" s="29"/>
      <c r="UTZ58" s="29"/>
      <c r="UUA58" s="29"/>
      <c r="UUB58" s="29"/>
      <c r="UUC58" s="29"/>
      <c r="UUD58" s="29"/>
      <c r="UUE58" s="29"/>
      <c r="UUF58" s="29"/>
      <c r="UUG58" s="29"/>
      <c r="UUH58" s="29"/>
      <c r="UUI58" s="29"/>
      <c r="UUJ58" s="29"/>
      <c r="UUK58" s="29"/>
      <c r="UUL58" s="29"/>
      <c r="UUM58" s="29"/>
      <c r="UUN58" s="29"/>
      <c r="UUO58" s="29"/>
      <c r="UUP58" s="29"/>
      <c r="UUQ58" s="29"/>
      <c r="UUR58" s="29"/>
      <c r="UUS58" s="29"/>
      <c r="UUT58" s="29"/>
      <c r="UUU58" s="29"/>
      <c r="UUV58" s="29"/>
      <c r="UUW58" s="29"/>
      <c r="UUX58" s="29"/>
      <c r="UUY58" s="29"/>
      <c r="UUZ58" s="29"/>
      <c r="UVA58" s="29"/>
      <c r="UVB58" s="29"/>
      <c r="UVC58" s="29"/>
      <c r="UVD58" s="29"/>
      <c r="UVE58" s="29"/>
      <c r="UVF58" s="29"/>
      <c r="UVG58" s="29"/>
      <c r="UVH58" s="29"/>
      <c r="UVI58" s="29"/>
      <c r="UVJ58" s="29"/>
      <c r="UVK58" s="29"/>
      <c r="UVL58" s="29"/>
      <c r="UVM58" s="29"/>
      <c r="UVN58" s="29"/>
      <c r="UVO58" s="29"/>
      <c r="UVP58" s="29"/>
      <c r="UVQ58" s="29"/>
      <c r="UVR58" s="29"/>
      <c r="UVS58" s="29"/>
      <c r="UVT58" s="29"/>
      <c r="UVU58" s="29"/>
      <c r="UVV58" s="29"/>
      <c r="UVW58" s="29"/>
      <c r="UVX58" s="29"/>
      <c r="UVY58" s="29"/>
      <c r="UVZ58" s="29"/>
      <c r="UWA58" s="29"/>
      <c r="UWB58" s="29"/>
      <c r="UWC58" s="29"/>
      <c r="UWD58" s="29"/>
      <c r="UWE58" s="29"/>
      <c r="UWF58" s="29"/>
      <c r="UWG58" s="29"/>
      <c r="UWH58" s="29"/>
      <c r="UWI58" s="29"/>
      <c r="UWJ58" s="29"/>
      <c r="UWK58" s="29"/>
      <c r="UWL58" s="29"/>
      <c r="UWM58" s="29"/>
      <c r="UWN58" s="29"/>
      <c r="UWO58" s="29"/>
      <c r="UWP58" s="29"/>
      <c r="UWQ58" s="29"/>
      <c r="UWR58" s="29"/>
      <c r="UWS58" s="29"/>
      <c r="UWT58" s="29"/>
      <c r="UWU58" s="29"/>
      <c r="UWV58" s="29"/>
      <c r="UWW58" s="29"/>
      <c r="UWX58" s="29"/>
      <c r="UWY58" s="29"/>
      <c r="UWZ58" s="29"/>
      <c r="UXA58" s="29"/>
      <c r="UXB58" s="29"/>
      <c r="UXC58" s="29"/>
      <c r="UXD58" s="29"/>
      <c r="UXE58" s="29"/>
      <c r="UXF58" s="29"/>
      <c r="UXG58" s="29"/>
      <c r="UXH58" s="29"/>
      <c r="UXI58" s="29"/>
      <c r="UXJ58" s="29"/>
      <c r="UXK58" s="29"/>
      <c r="UXL58" s="29"/>
      <c r="UXM58" s="29"/>
      <c r="UXN58" s="29"/>
      <c r="UXO58" s="29"/>
      <c r="UXP58" s="29"/>
      <c r="UXQ58" s="29"/>
      <c r="UXR58" s="29"/>
      <c r="UXS58" s="29"/>
      <c r="UXT58" s="29"/>
      <c r="UXU58" s="29"/>
      <c r="UXV58" s="29"/>
      <c r="UXW58" s="29"/>
      <c r="UXX58" s="29"/>
      <c r="UXY58" s="29"/>
      <c r="UXZ58" s="29"/>
      <c r="UYA58" s="29"/>
      <c r="UYB58" s="29"/>
      <c r="UYC58" s="29"/>
      <c r="UYD58" s="29"/>
      <c r="UYE58" s="29"/>
      <c r="UYF58" s="29"/>
      <c r="UYG58" s="29"/>
      <c r="UYH58" s="29"/>
      <c r="UYI58" s="29"/>
      <c r="UYJ58" s="29"/>
      <c r="UYK58" s="29"/>
      <c r="UYL58" s="29"/>
      <c r="UYM58" s="29"/>
      <c r="UYN58" s="29"/>
      <c r="UYO58" s="29"/>
      <c r="UYP58" s="29"/>
      <c r="UYQ58" s="29"/>
      <c r="UYR58" s="29"/>
      <c r="UYS58" s="29"/>
      <c r="UYT58" s="29"/>
      <c r="UYU58" s="29"/>
      <c r="UYV58" s="29"/>
      <c r="UYW58" s="29"/>
      <c r="UYX58" s="29"/>
      <c r="UYY58" s="29"/>
      <c r="UYZ58" s="29"/>
      <c r="UZA58" s="29"/>
      <c r="UZB58" s="29"/>
      <c r="UZC58" s="29"/>
      <c r="UZD58" s="29"/>
      <c r="UZE58" s="29"/>
      <c r="UZF58" s="29"/>
      <c r="UZG58" s="29"/>
      <c r="UZH58" s="29"/>
      <c r="UZI58" s="29"/>
      <c r="UZJ58" s="29"/>
      <c r="UZK58" s="29"/>
      <c r="UZL58" s="29"/>
      <c r="UZM58" s="29"/>
      <c r="UZN58" s="29"/>
      <c r="UZO58" s="29"/>
      <c r="UZP58" s="29"/>
      <c r="UZQ58" s="29"/>
      <c r="UZR58" s="29"/>
      <c r="UZS58" s="29"/>
      <c r="UZT58" s="29"/>
      <c r="UZU58" s="29"/>
      <c r="UZV58" s="29"/>
      <c r="UZW58" s="29"/>
      <c r="UZX58" s="29"/>
      <c r="UZY58" s="29"/>
      <c r="UZZ58" s="29"/>
      <c r="VAA58" s="29"/>
      <c r="VAB58" s="29"/>
      <c r="VAC58" s="29"/>
      <c r="VAD58" s="29"/>
      <c r="VAE58" s="29"/>
      <c r="VAF58" s="29"/>
      <c r="VAG58" s="29"/>
      <c r="VAH58" s="29"/>
      <c r="VAI58" s="29"/>
      <c r="VAJ58" s="29"/>
      <c r="VAK58" s="29"/>
      <c r="VAL58" s="29"/>
      <c r="VAM58" s="29"/>
      <c r="VAN58" s="29"/>
      <c r="VAO58" s="29"/>
      <c r="VAP58" s="29"/>
      <c r="VAQ58" s="29"/>
      <c r="VAR58" s="29"/>
      <c r="VAS58" s="29"/>
      <c r="VAT58" s="29"/>
      <c r="VAU58" s="29"/>
      <c r="VAV58" s="29"/>
      <c r="VAW58" s="29"/>
      <c r="VAX58" s="29"/>
      <c r="VAY58" s="29"/>
      <c r="VAZ58" s="29"/>
      <c r="VBA58" s="29"/>
      <c r="VBB58" s="29"/>
      <c r="VBC58" s="29"/>
      <c r="VBD58" s="29"/>
      <c r="VBE58" s="29"/>
      <c r="VBF58" s="29"/>
      <c r="VBG58" s="29"/>
      <c r="VBH58" s="29"/>
      <c r="VBI58" s="29"/>
      <c r="VBJ58" s="29"/>
      <c r="VBK58" s="29"/>
      <c r="VBL58" s="29"/>
      <c r="VBM58" s="29"/>
      <c r="VBN58" s="29"/>
      <c r="VBO58" s="29"/>
      <c r="VBP58" s="29"/>
      <c r="VBQ58" s="29"/>
      <c r="VBR58" s="29"/>
      <c r="VBS58" s="29"/>
      <c r="VBT58" s="29"/>
      <c r="VBU58" s="29"/>
      <c r="VBV58" s="29"/>
      <c r="VBW58" s="29"/>
      <c r="VBX58" s="29"/>
      <c r="VBY58" s="29"/>
      <c r="VBZ58" s="29"/>
      <c r="VCA58" s="29"/>
      <c r="VCB58" s="29"/>
      <c r="VCC58" s="29"/>
      <c r="VCD58" s="29"/>
      <c r="VCE58" s="29"/>
      <c r="VCF58" s="29"/>
      <c r="VCG58" s="29"/>
      <c r="VCH58" s="29"/>
      <c r="VCI58" s="29"/>
      <c r="VCJ58" s="29"/>
      <c r="VCK58" s="29"/>
      <c r="VCL58" s="29"/>
      <c r="VCM58" s="29"/>
      <c r="VCN58" s="29"/>
      <c r="VCO58" s="29"/>
      <c r="VCP58" s="29"/>
      <c r="VCQ58" s="29"/>
      <c r="VCR58" s="29"/>
      <c r="VCS58" s="29"/>
      <c r="VCT58" s="29"/>
      <c r="VCU58" s="29"/>
      <c r="VCV58" s="29"/>
      <c r="VCW58" s="29"/>
      <c r="VCX58" s="29"/>
      <c r="VCY58" s="29"/>
      <c r="VCZ58" s="29"/>
      <c r="VDA58" s="29"/>
      <c r="VDB58" s="29"/>
      <c r="VDC58" s="29"/>
      <c r="VDD58" s="29"/>
      <c r="VDE58" s="29"/>
      <c r="VDF58" s="29"/>
      <c r="VDG58" s="29"/>
      <c r="VDH58" s="29"/>
      <c r="VDI58" s="29"/>
      <c r="VDJ58" s="29"/>
      <c r="VDK58" s="29"/>
      <c r="VDL58" s="29"/>
      <c r="VDM58" s="29"/>
      <c r="VDN58" s="29"/>
      <c r="VDO58" s="29"/>
      <c r="VDP58" s="29"/>
      <c r="VDQ58" s="29"/>
      <c r="VDR58" s="29"/>
      <c r="VDS58" s="29"/>
      <c r="VDT58" s="29"/>
      <c r="VDU58" s="29"/>
      <c r="VDV58" s="29"/>
      <c r="VDW58" s="29"/>
      <c r="VDX58" s="29"/>
      <c r="VDY58" s="29"/>
      <c r="VDZ58" s="29"/>
      <c r="VEA58" s="29"/>
      <c r="VEB58" s="29"/>
      <c r="VEC58" s="29"/>
      <c r="VED58" s="29"/>
      <c r="VEE58" s="29"/>
      <c r="VEF58" s="29"/>
      <c r="VEG58" s="29"/>
      <c r="VEH58" s="29"/>
      <c r="VEI58" s="29"/>
      <c r="VEJ58" s="29"/>
      <c r="VEK58" s="29"/>
      <c r="VEL58" s="29"/>
      <c r="VEM58" s="29"/>
      <c r="VEN58" s="29"/>
      <c r="VEO58" s="29"/>
      <c r="VEP58" s="29"/>
      <c r="VEQ58" s="29"/>
      <c r="VER58" s="29"/>
      <c r="VES58" s="29"/>
      <c r="VET58" s="29"/>
      <c r="VEU58" s="29"/>
      <c r="VEV58" s="29"/>
      <c r="VEW58" s="29"/>
      <c r="VEX58" s="29"/>
      <c r="VEY58" s="29"/>
      <c r="VEZ58" s="29"/>
      <c r="VFA58" s="29"/>
      <c r="VFB58" s="29"/>
      <c r="VFC58" s="29"/>
      <c r="VFD58" s="29"/>
      <c r="VFE58" s="29"/>
      <c r="VFF58" s="29"/>
      <c r="VFG58" s="29"/>
      <c r="VFH58" s="29"/>
      <c r="VFI58" s="29"/>
      <c r="VFJ58" s="29"/>
      <c r="VFK58" s="29"/>
      <c r="VFL58" s="29"/>
      <c r="VFM58" s="29"/>
      <c r="VFN58" s="29"/>
      <c r="VFO58" s="29"/>
      <c r="VFP58" s="29"/>
      <c r="VFQ58" s="29"/>
      <c r="VFR58" s="29"/>
      <c r="VFS58" s="29"/>
      <c r="VFT58" s="29"/>
      <c r="VFU58" s="29"/>
      <c r="VFV58" s="29"/>
      <c r="VFW58" s="29"/>
      <c r="VFX58" s="29"/>
      <c r="VFY58" s="29"/>
      <c r="VFZ58" s="29"/>
      <c r="VGA58" s="29"/>
      <c r="VGB58" s="29"/>
      <c r="VGC58" s="29"/>
      <c r="VGD58" s="29"/>
      <c r="VGE58" s="29"/>
      <c r="VGF58" s="29"/>
      <c r="VGG58" s="29"/>
      <c r="VGH58" s="29"/>
      <c r="VGI58" s="29"/>
      <c r="VGJ58" s="29"/>
      <c r="VGK58" s="29"/>
      <c r="VGL58" s="29"/>
      <c r="VGM58" s="29"/>
      <c r="VGN58" s="29"/>
      <c r="VGO58" s="29"/>
      <c r="VGP58" s="29"/>
      <c r="VGQ58" s="29"/>
      <c r="VGR58" s="29"/>
      <c r="VGS58" s="29"/>
      <c r="VGT58" s="29"/>
      <c r="VGU58" s="29"/>
      <c r="VGV58" s="29"/>
      <c r="VGW58" s="29"/>
      <c r="VGX58" s="29"/>
      <c r="VGY58" s="29"/>
      <c r="VGZ58" s="29"/>
      <c r="VHA58" s="29"/>
      <c r="VHB58" s="29"/>
      <c r="VHC58" s="29"/>
      <c r="VHD58" s="29"/>
      <c r="VHE58" s="29"/>
      <c r="VHF58" s="29"/>
      <c r="VHG58" s="29"/>
      <c r="VHH58" s="29"/>
      <c r="VHI58" s="29"/>
      <c r="VHJ58" s="29"/>
      <c r="VHK58" s="29"/>
      <c r="VHL58" s="29"/>
      <c r="VHM58" s="29"/>
      <c r="VHN58" s="29"/>
      <c r="VHO58" s="29"/>
      <c r="VHP58" s="29"/>
      <c r="VHQ58" s="29"/>
      <c r="VHR58" s="29"/>
      <c r="VHS58" s="29"/>
      <c r="VHT58" s="29"/>
      <c r="VHU58" s="29"/>
      <c r="VHV58" s="29"/>
      <c r="VHW58" s="29"/>
      <c r="VHX58" s="29"/>
      <c r="VHY58" s="29"/>
      <c r="VHZ58" s="29"/>
      <c r="VIA58" s="29"/>
      <c r="VIB58" s="29"/>
      <c r="VIC58" s="29"/>
      <c r="VID58" s="29"/>
      <c r="VIE58" s="29"/>
      <c r="VIF58" s="29"/>
      <c r="VIG58" s="29"/>
      <c r="VIH58" s="29"/>
      <c r="VII58" s="29"/>
      <c r="VIJ58" s="29"/>
      <c r="VIK58" s="29"/>
      <c r="VIL58" s="29"/>
      <c r="VIM58" s="29"/>
      <c r="VIN58" s="29"/>
      <c r="VIO58" s="29"/>
      <c r="VIP58" s="29"/>
      <c r="VIQ58" s="29"/>
      <c r="VIR58" s="29"/>
      <c r="VIS58" s="29"/>
      <c r="VIT58" s="29"/>
      <c r="VIU58" s="29"/>
      <c r="VIV58" s="29"/>
      <c r="VIW58" s="29"/>
      <c r="VIX58" s="29"/>
      <c r="VIY58" s="29"/>
      <c r="VIZ58" s="29"/>
      <c r="VJA58" s="29"/>
      <c r="VJB58" s="29"/>
      <c r="VJC58" s="29"/>
      <c r="VJD58" s="29"/>
      <c r="VJE58" s="29"/>
      <c r="VJF58" s="29"/>
      <c r="VJG58" s="29"/>
      <c r="VJH58" s="29"/>
      <c r="VJI58" s="29"/>
      <c r="VJJ58" s="29"/>
      <c r="VJK58" s="29"/>
      <c r="VJL58" s="29"/>
      <c r="VJM58" s="29"/>
      <c r="VJN58" s="29"/>
      <c r="VJO58" s="29"/>
      <c r="VJP58" s="29"/>
      <c r="VJQ58" s="29"/>
      <c r="VJR58" s="29"/>
      <c r="VJS58" s="29"/>
      <c r="VJT58" s="29"/>
      <c r="VJU58" s="29"/>
      <c r="VJV58" s="29"/>
      <c r="VJW58" s="29"/>
      <c r="VJX58" s="29"/>
      <c r="VJY58" s="29"/>
      <c r="VJZ58" s="29"/>
      <c r="VKA58" s="29"/>
      <c r="VKB58" s="29"/>
      <c r="VKC58" s="29"/>
      <c r="VKD58" s="29"/>
      <c r="VKE58" s="29"/>
      <c r="VKF58" s="29"/>
      <c r="VKG58" s="29"/>
      <c r="VKH58" s="29"/>
      <c r="VKI58" s="29"/>
      <c r="VKJ58" s="29"/>
      <c r="VKK58" s="29"/>
      <c r="VKL58" s="29"/>
      <c r="VKM58" s="29"/>
      <c r="VKN58" s="29"/>
      <c r="VKO58" s="29"/>
      <c r="VKP58" s="29"/>
      <c r="VKQ58" s="29"/>
      <c r="VKR58" s="29"/>
      <c r="VKS58" s="29"/>
      <c r="VKT58" s="29"/>
      <c r="VKU58" s="29"/>
      <c r="VKV58" s="29"/>
      <c r="VKW58" s="29"/>
      <c r="VKX58" s="29"/>
      <c r="VKY58" s="29"/>
      <c r="VKZ58" s="29"/>
      <c r="VLA58" s="29"/>
      <c r="VLB58" s="29"/>
      <c r="VLC58" s="29"/>
      <c r="VLD58" s="29"/>
      <c r="VLE58" s="29"/>
      <c r="VLF58" s="29"/>
      <c r="VLG58" s="29"/>
      <c r="VLH58" s="29"/>
      <c r="VLI58" s="29"/>
      <c r="VLJ58" s="29"/>
      <c r="VLK58" s="29"/>
      <c r="VLL58" s="29"/>
      <c r="VLM58" s="29"/>
      <c r="VLN58" s="29"/>
      <c r="VLO58" s="29"/>
      <c r="VLP58" s="29"/>
      <c r="VLQ58" s="29"/>
      <c r="VLR58" s="29"/>
      <c r="VLS58" s="29"/>
      <c r="VLT58" s="29"/>
      <c r="VLU58" s="29"/>
      <c r="VLV58" s="29"/>
      <c r="VLW58" s="29"/>
      <c r="VLX58" s="29"/>
      <c r="VLY58" s="29"/>
      <c r="VLZ58" s="29"/>
      <c r="VMA58" s="29"/>
      <c r="VMB58" s="29"/>
      <c r="VMC58" s="29"/>
      <c r="VMD58" s="29"/>
      <c r="VME58" s="29"/>
      <c r="VMF58" s="29"/>
      <c r="VMG58" s="29"/>
      <c r="VMH58" s="29"/>
      <c r="VMI58" s="29"/>
      <c r="VMJ58" s="29"/>
      <c r="VMK58" s="29"/>
      <c r="VML58" s="29"/>
      <c r="VMM58" s="29"/>
      <c r="VMN58" s="29"/>
      <c r="VMO58" s="29"/>
      <c r="VMP58" s="29"/>
      <c r="VMQ58" s="29"/>
      <c r="VMR58" s="29"/>
      <c r="VMS58" s="29"/>
      <c r="VMT58" s="29"/>
      <c r="VMU58" s="29"/>
      <c r="VMV58" s="29"/>
      <c r="VMW58" s="29"/>
      <c r="VMX58" s="29"/>
      <c r="VMY58" s="29"/>
      <c r="VMZ58" s="29"/>
      <c r="VNA58" s="29"/>
      <c r="VNB58" s="29"/>
      <c r="VNC58" s="29"/>
      <c r="VND58" s="29"/>
      <c r="VNE58" s="29"/>
      <c r="VNF58" s="29"/>
      <c r="VNG58" s="29"/>
      <c r="VNH58" s="29"/>
      <c r="VNI58" s="29"/>
      <c r="VNJ58" s="29"/>
      <c r="VNK58" s="29"/>
      <c r="VNL58" s="29"/>
      <c r="VNM58" s="29"/>
      <c r="VNN58" s="29"/>
      <c r="VNO58" s="29"/>
      <c r="VNP58" s="29"/>
      <c r="VNQ58" s="29"/>
      <c r="VNR58" s="29"/>
      <c r="VNS58" s="29"/>
      <c r="VNT58" s="29"/>
      <c r="VNU58" s="29"/>
      <c r="VNV58" s="29"/>
      <c r="VNW58" s="29"/>
      <c r="VNX58" s="29"/>
      <c r="VNY58" s="29"/>
      <c r="VNZ58" s="29"/>
      <c r="VOA58" s="29"/>
      <c r="VOB58" s="29"/>
      <c r="VOC58" s="29"/>
      <c r="VOD58" s="29"/>
      <c r="VOE58" s="29"/>
      <c r="VOF58" s="29"/>
      <c r="VOG58" s="29"/>
      <c r="VOH58" s="29"/>
      <c r="VOI58" s="29"/>
      <c r="VOJ58" s="29"/>
      <c r="VOK58" s="29"/>
      <c r="VOL58" s="29"/>
      <c r="VOM58" s="29"/>
      <c r="VON58" s="29"/>
      <c r="VOO58" s="29"/>
      <c r="VOP58" s="29"/>
      <c r="VOQ58" s="29"/>
      <c r="VOR58" s="29"/>
      <c r="VOS58" s="29"/>
      <c r="VOT58" s="29"/>
      <c r="VOU58" s="29"/>
      <c r="VOV58" s="29"/>
      <c r="VOW58" s="29"/>
      <c r="VOX58" s="29"/>
      <c r="VOY58" s="29"/>
      <c r="VOZ58" s="29"/>
      <c r="VPA58" s="29"/>
      <c r="VPB58" s="29"/>
      <c r="VPC58" s="29"/>
      <c r="VPD58" s="29"/>
      <c r="VPE58" s="29"/>
      <c r="VPF58" s="29"/>
      <c r="VPG58" s="29"/>
      <c r="VPH58" s="29"/>
      <c r="VPI58" s="29"/>
      <c r="VPJ58" s="29"/>
      <c r="VPK58" s="29"/>
      <c r="VPL58" s="29"/>
      <c r="VPM58" s="29"/>
      <c r="VPN58" s="29"/>
      <c r="VPO58" s="29"/>
      <c r="VPP58" s="29"/>
      <c r="VPQ58" s="29"/>
      <c r="VPR58" s="29"/>
      <c r="VPS58" s="29"/>
      <c r="VPT58" s="29"/>
      <c r="VPU58" s="29"/>
      <c r="VPV58" s="29"/>
      <c r="VPW58" s="29"/>
      <c r="VPX58" s="29"/>
      <c r="VPY58" s="29"/>
      <c r="VPZ58" s="29"/>
      <c r="VQA58" s="29"/>
      <c r="VQB58" s="29"/>
      <c r="VQC58" s="29"/>
      <c r="VQD58" s="29"/>
      <c r="VQE58" s="29"/>
      <c r="VQF58" s="29"/>
      <c r="VQG58" s="29"/>
      <c r="VQH58" s="29"/>
      <c r="VQI58" s="29"/>
      <c r="VQJ58" s="29"/>
      <c r="VQK58" s="29"/>
      <c r="VQL58" s="29"/>
      <c r="VQM58" s="29"/>
      <c r="VQN58" s="29"/>
      <c r="VQO58" s="29"/>
      <c r="VQP58" s="29"/>
      <c r="VQQ58" s="29"/>
      <c r="VQR58" s="29"/>
      <c r="VQS58" s="29"/>
      <c r="VQT58" s="29"/>
      <c r="VQU58" s="29"/>
      <c r="VQV58" s="29"/>
      <c r="VQW58" s="29"/>
      <c r="VQX58" s="29"/>
      <c r="VQY58" s="29"/>
      <c r="VQZ58" s="29"/>
      <c r="VRA58" s="29"/>
      <c r="VRB58" s="29"/>
      <c r="VRC58" s="29"/>
      <c r="VRD58" s="29"/>
      <c r="VRE58" s="29"/>
      <c r="VRF58" s="29"/>
      <c r="VRG58" s="29"/>
      <c r="VRH58" s="29"/>
      <c r="VRI58" s="29"/>
      <c r="VRJ58" s="29"/>
      <c r="VRK58" s="29"/>
      <c r="VRL58" s="29"/>
      <c r="VRM58" s="29"/>
      <c r="VRN58" s="29"/>
      <c r="VRO58" s="29"/>
      <c r="VRP58" s="29"/>
      <c r="VRQ58" s="29"/>
      <c r="VRR58" s="29"/>
      <c r="VRS58" s="29"/>
      <c r="VRT58" s="29"/>
      <c r="VRU58" s="29"/>
      <c r="VRV58" s="29"/>
      <c r="VRW58" s="29"/>
      <c r="VRX58" s="29"/>
      <c r="VRY58" s="29"/>
      <c r="VRZ58" s="29"/>
      <c r="VSA58" s="29"/>
      <c r="VSB58" s="29"/>
      <c r="VSC58" s="29"/>
      <c r="VSD58" s="29"/>
      <c r="VSE58" s="29"/>
      <c r="VSF58" s="29"/>
      <c r="VSG58" s="29"/>
      <c r="VSH58" s="29"/>
      <c r="VSI58" s="29"/>
      <c r="VSJ58" s="29"/>
      <c r="VSK58" s="29"/>
      <c r="VSL58" s="29"/>
      <c r="VSM58" s="29"/>
      <c r="VSN58" s="29"/>
      <c r="VSO58" s="29"/>
      <c r="VSP58" s="29"/>
      <c r="VSQ58" s="29"/>
      <c r="VSR58" s="29"/>
      <c r="VSS58" s="29"/>
      <c r="VST58" s="29"/>
      <c r="VSU58" s="29"/>
      <c r="VSV58" s="29"/>
      <c r="VSW58" s="29"/>
      <c r="VSX58" s="29"/>
      <c r="VSY58" s="29"/>
      <c r="VSZ58" s="29"/>
      <c r="VTA58" s="29"/>
      <c r="VTB58" s="29"/>
      <c r="VTC58" s="29"/>
      <c r="VTD58" s="29"/>
      <c r="VTE58" s="29"/>
      <c r="VTF58" s="29"/>
      <c r="VTG58" s="29"/>
      <c r="VTH58" s="29"/>
      <c r="VTI58" s="29"/>
      <c r="VTJ58" s="29"/>
      <c r="VTK58" s="29"/>
      <c r="VTL58" s="29"/>
      <c r="VTM58" s="29"/>
      <c r="VTN58" s="29"/>
      <c r="VTO58" s="29"/>
      <c r="VTP58" s="29"/>
      <c r="VTQ58" s="29"/>
      <c r="VTR58" s="29"/>
      <c r="VTS58" s="29"/>
      <c r="VTT58" s="29"/>
      <c r="VTU58" s="29"/>
      <c r="VTV58" s="29"/>
      <c r="VTW58" s="29"/>
      <c r="VTX58" s="29"/>
      <c r="VTY58" s="29"/>
      <c r="VTZ58" s="29"/>
      <c r="VUA58" s="29"/>
      <c r="VUB58" s="29"/>
      <c r="VUC58" s="29"/>
      <c r="VUD58" s="29"/>
      <c r="VUE58" s="29"/>
      <c r="VUF58" s="29"/>
      <c r="VUG58" s="29"/>
      <c r="VUH58" s="29"/>
      <c r="VUI58" s="29"/>
      <c r="VUJ58" s="29"/>
      <c r="VUK58" s="29"/>
      <c r="VUL58" s="29"/>
      <c r="VUM58" s="29"/>
      <c r="VUN58" s="29"/>
      <c r="VUO58" s="29"/>
      <c r="VUP58" s="29"/>
      <c r="VUQ58" s="29"/>
      <c r="VUR58" s="29"/>
      <c r="VUS58" s="29"/>
      <c r="VUT58" s="29"/>
      <c r="VUU58" s="29"/>
      <c r="VUV58" s="29"/>
      <c r="VUW58" s="29"/>
      <c r="VUX58" s="29"/>
      <c r="VUY58" s="29"/>
      <c r="VUZ58" s="29"/>
      <c r="VVA58" s="29"/>
      <c r="VVB58" s="29"/>
      <c r="VVC58" s="29"/>
      <c r="VVD58" s="29"/>
      <c r="VVE58" s="29"/>
      <c r="VVF58" s="29"/>
      <c r="VVG58" s="29"/>
      <c r="VVH58" s="29"/>
      <c r="VVI58" s="29"/>
      <c r="VVJ58" s="29"/>
      <c r="VVK58" s="29"/>
      <c r="VVL58" s="29"/>
      <c r="VVM58" s="29"/>
      <c r="VVN58" s="29"/>
      <c r="VVO58" s="29"/>
      <c r="VVP58" s="29"/>
      <c r="VVQ58" s="29"/>
      <c r="VVR58" s="29"/>
      <c r="VVS58" s="29"/>
      <c r="VVT58" s="29"/>
      <c r="VVU58" s="29"/>
      <c r="VVV58" s="29"/>
      <c r="VVW58" s="29"/>
      <c r="VVX58" s="29"/>
      <c r="VVY58" s="29"/>
      <c r="VVZ58" s="29"/>
      <c r="VWA58" s="29"/>
      <c r="VWB58" s="29"/>
      <c r="VWC58" s="29"/>
      <c r="VWD58" s="29"/>
      <c r="VWE58" s="29"/>
      <c r="VWF58" s="29"/>
      <c r="VWG58" s="29"/>
      <c r="VWH58" s="29"/>
      <c r="VWI58" s="29"/>
      <c r="VWJ58" s="29"/>
      <c r="VWK58" s="29"/>
      <c r="VWL58" s="29"/>
      <c r="VWM58" s="29"/>
      <c r="VWN58" s="29"/>
      <c r="VWO58" s="29"/>
      <c r="VWP58" s="29"/>
      <c r="VWQ58" s="29"/>
      <c r="VWR58" s="29"/>
      <c r="VWS58" s="29"/>
      <c r="VWT58" s="29"/>
      <c r="VWU58" s="29"/>
      <c r="VWV58" s="29"/>
      <c r="VWW58" s="29"/>
      <c r="VWX58" s="29"/>
      <c r="VWY58" s="29"/>
      <c r="VWZ58" s="29"/>
      <c r="VXA58" s="29"/>
      <c r="VXB58" s="29"/>
      <c r="VXC58" s="29"/>
      <c r="VXD58" s="29"/>
      <c r="VXE58" s="29"/>
      <c r="VXF58" s="29"/>
      <c r="VXG58" s="29"/>
      <c r="VXH58" s="29"/>
      <c r="VXI58" s="29"/>
      <c r="VXJ58" s="29"/>
      <c r="VXK58" s="29"/>
      <c r="VXL58" s="29"/>
      <c r="VXM58" s="29"/>
      <c r="VXN58" s="29"/>
      <c r="VXO58" s="29"/>
      <c r="VXP58" s="29"/>
      <c r="VXQ58" s="29"/>
      <c r="VXR58" s="29"/>
      <c r="VXS58" s="29"/>
      <c r="VXT58" s="29"/>
      <c r="VXU58" s="29"/>
      <c r="VXV58" s="29"/>
      <c r="VXW58" s="29"/>
      <c r="VXX58" s="29"/>
      <c r="VXY58" s="29"/>
      <c r="VXZ58" s="29"/>
      <c r="VYA58" s="29"/>
      <c r="VYB58" s="29"/>
      <c r="VYC58" s="29"/>
      <c r="VYD58" s="29"/>
      <c r="VYE58" s="29"/>
      <c r="VYF58" s="29"/>
      <c r="VYG58" s="29"/>
      <c r="VYH58" s="29"/>
      <c r="VYI58" s="29"/>
      <c r="VYJ58" s="29"/>
      <c r="VYK58" s="29"/>
      <c r="VYL58" s="29"/>
      <c r="VYM58" s="29"/>
      <c r="VYN58" s="29"/>
      <c r="VYO58" s="29"/>
      <c r="VYP58" s="29"/>
      <c r="VYQ58" s="29"/>
      <c r="VYR58" s="29"/>
      <c r="VYS58" s="29"/>
      <c r="VYT58" s="29"/>
      <c r="VYU58" s="29"/>
      <c r="VYV58" s="29"/>
      <c r="VYW58" s="29"/>
      <c r="VYX58" s="29"/>
      <c r="VYY58" s="29"/>
      <c r="VYZ58" s="29"/>
      <c r="VZA58" s="29"/>
      <c r="VZB58" s="29"/>
      <c r="VZC58" s="29"/>
      <c r="VZD58" s="29"/>
      <c r="VZE58" s="29"/>
      <c r="VZF58" s="29"/>
      <c r="VZG58" s="29"/>
      <c r="VZH58" s="29"/>
      <c r="VZI58" s="29"/>
      <c r="VZJ58" s="29"/>
      <c r="VZK58" s="29"/>
      <c r="VZL58" s="29"/>
      <c r="VZM58" s="29"/>
      <c r="VZN58" s="29"/>
      <c r="VZO58" s="29"/>
      <c r="VZP58" s="29"/>
      <c r="VZQ58" s="29"/>
      <c r="VZR58" s="29"/>
      <c r="VZS58" s="29"/>
      <c r="VZT58" s="29"/>
      <c r="VZU58" s="29"/>
      <c r="VZV58" s="29"/>
      <c r="VZW58" s="29"/>
      <c r="VZX58" s="29"/>
      <c r="VZY58" s="29"/>
      <c r="VZZ58" s="29"/>
      <c r="WAA58" s="29"/>
      <c r="WAB58" s="29"/>
      <c r="WAC58" s="29"/>
      <c r="WAD58" s="29"/>
      <c r="WAE58" s="29"/>
      <c r="WAF58" s="29"/>
      <c r="WAG58" s="29"/>
      <c r="WAH58" s="29"/>
      <c r="WAI58" s="29"/>
      <c r="WAJ58" s="29"/>
      <c r="WAK58" s="29"/>
      <c r="WAL58" s="29"/>
      <c r="WAM58" s="29"/>
      <c r="WAN58" s="29"/>
      <c r="WAO58" s="29"/>
      <c r="WAP58" s="29"/>
      <c r="WAQ58" s="29"/>
      <c r="WAR58" s="29"/>
      <c r="WAS58" s="29"/>
      <c r="WAT58" s="29"/>
      <c r="WAU58" s="29"/>
      <c r="WAV58" s="29"/>
      <c r="WAW58" s="29"/>
      <c r="WAX58" s="29"/>
      <c r="WAY58" s="29"/>
      <c r="WAZ58" s="29"/>
      <c r="WBA58" s="29"/>
      <c r="WBB58" s="29"/>
      <c r="WBC58" s="29"/>
      <c r="WBD58" s="29"/>
      <c r="WBE58" s="29"/>
      <c r="WBF58" s="29"/>
      <c r="WBG58" s="29"/>
      <c r="WBH58" s="29"/>
      <c r="WBI58" s="29"/>
      <c r="WBJ58" s="29"/>
      <c r="WBK58" s="29"/>
      <c r="WBL58" s="29"/>
      <c r="WBM58" s="29"/>
      <c r="WBN58" s="29"/>
      <c r="WBO58" s="29"/>
      <c r="WBP58" s="29"/>
      <c r="WBQ58" s="29"/>
      <c r="WBR58" s="29"/>
      <c r="WBS58" s="29"/>
      <c r="WBT58" s="29"/>
      <c r="WBU58" s="29"/>
      <c r="WBV58" s="29"/>
      <c r="WBW58" s="29"/>
      <c r="WBX58" s="29"/>
      <c r="WBY58" s="29"/>
      <c r="WBZ58" s="29"/>
      <c r="WCA58" s="29"/>
      <c r="WCB58" s="29"/>
      <c r="WCC58" s="29"/>
      <c r="WCD58" s="29"/>
      <c r="WCE58" s="29"/>
      <c r="WCF58" s="29"/>
      <c r="WCG58" s="29"/>
      <c r="WCH58" s="29"/>
      <c r="WCI58" s="29"/>
      <c r="WCJ58" s="29"/>
      <c r="WCK58" s="29"/>
      <c r="WCL58" s="29"/>
      <c r="WCM58" s="29"/>
      <c r="WCN58" s="29"/>
      <c r="WCO58" s="29"/>
      <c r="WCP58" s="29"/>
      <c r="WCQ58" s="29"/>
      <c r="WCR58" s="29"/>
      <c r="WCS58" s="29"/>
      <c r="WCT58" s="29"/>
      <c r="WCU58" s="29"/>
      <c r="WCV58" s="29"/>
      <c r="WCW58" s="29"/>
      <c r="WCX58" s="29"/>
      <c r="WCY58" s="29"/>
      <c r="WCZ58" s="29"/>
      <c r="WDA58" s="29"/>
      <c r="WDB58" s="29"/>
      <c r="WDC58" s="29"/>
      <c r="WDD58" s="29"/>
      <c r="WDE58" s="29"/>
      <c r="WDF58" s="29"/>
      <c r="WDG58" s="29"/>
      <c r="WDH58" s="29"/>
      <c r="WDI58" s="29"/>
      <c r="WDJ58" s="29"/>
      <c r="WDK58" s="29"/>
      <c r="WDL58" s="29"/>
      <c r="WDM58" s="29"/>
      <c r="WDN58" s="29"/>
      <c r="WDO58" s="29"/>
      <c r="WDP58" s="29"/>
      <c r="WDQ58" s="29"/>
      <c r="WDR58" s="29"/>
      <c r="WDS58" s="29"/>
      <c r="WDT58" s="29"/>
      <c r="WDU58" s="29"/>
      <c r="WDV58" s="29"/>
      <c r="WDW58" s="29"/>
      <c r="WDX58" s="29"/>
      <c r="WDY58" s="29"/>
      <c r="WDZ58" s="29"/>
      <c r="WEA58" s="29"/>
      <c r="WEB58" s="29"/>
      <c r="WEC58" s="29"/>
      <c r="WED58" s="29"/>
      <c r="WEE58" s="29"/>
      <c r="WEF58" s="29"/>
      <c r="WEG58" s="29"/>
      <c r="WEH58" s="29"/>
      <c r="WEI58" s="29"/>
      <c r="WEJ58" s="29"/>
      <c r="WEK58" s="29"/>
      <c r="WEL58" s="29"/>
      <c r="WEM58" s="29"/>
      <c r="WEN58" s="29"/>
      <c r="WEO58" s="29"/>
      <c r="WEP58" s="29"/>
      <c r="WEQ58" s="29"/>
      <c r="WER58" s="29"/>
      <c r="WES58" s="29"/>
      <c r="WET58" s="29"/>
      <c r="WEU58" s="29"/>
      <c r="WEV58" s="29"/>
      <c r="WEW58" s="29"/>
      <c r="WEX58" s="29"/>
      <c r="WEY58" s="29"/>
      <c r="WEZ58" s="29"/>
      <c r="WFA58" s="29"/>
      <c r="WFB58" s="29"/>
      <c r="WFC58" s="29"/>
      <c r="WFD58" s="29"/>
      <c r="WFE58" s="29"/>
      <c r="WFF58" s="29"/>
      <c r="WFG58" s="29"/>
      <c r="WFH58" s="29"/>
      <c r="WFI58" s="29"/>
      <c r="WFJ58" s="29"/>
      <c r="WFK58" s="29"/>
      <c r="WFL58" s="29"/>
      <c r="WFM58" s="29"/>
      <c r="WFN58" s="29"/>
      <c r="WFO58" s="29"/>
      <c r="WFP58" s="29"/>
      <c r="WFQ58" s="29"/>
      <c r="WFR58" s="29"/>
      <c r="WFS58" s="29"/>
      <c r="WFT58" s="29"/>
      <c r="WFU58" s="29"/>
      <c r="WFV58" s="29"/>
      <c r="WFW58" s="29"/>
      <c r="WFX58" s="29"/>
      <c r="WFY58" s="29"/>
      <c r="WFZ58" s="29"/>
      <c r="WGA58" s="29"/>
      <c r="WGB58" s="29"/>
      <c r="WGC58" s="29"/>
      <c r="WGD58" s="29"/>
      <c r="WGE58" s="29"/>
      <c r="WGF58" s="29"/>
      <c r="WGG58" s="29"/>
      <c r="WGH58" s="29"/>
      <c r="WGI58" s="29"/>
      <c r="WGJ58" s="29"/>
      <c r="WGK58" s="29"/>
      <c r="WGL58" s="29"/>
      <c r="WGM58" s="29"/>
      <c r="WGN58" s="29"/>
      <c r="WGO58" s="29"/>
      <c r="WGP58" s="29"/>
      <c r="WGQ58" s="29"/>
      <c r="WGR58" s="29"/>
      <c r="WGS58" s="29"/>
      <c r="WGT58" s="29"/>
      <c r="WGU58" s="29"/>
      <c r="WGV58" s="29"/>
      <c r="WGW58" s="29"/>
      <c r="WGX58" s="29"/>
      <c r="WGY58" s="29"/>
      <c r="WGZ58" s="29"/>
      <c r="WHA58" s="29"/>
      <c r="WHB58" s="29"/>
      <c r="WHC58" s="29"/>
      <c r="WHD58" s="29"/>
      <c r="WHE58" s="29"/>
      <c r="WHF58" s="29"/>
      <c r="WHG58" s="29"/>
      <c r="WHH58" s="29"/>
      <c r="WHI58" s="29"/>
      <c r="WHJ58" s="29"/>
      <c r="WHK58" s="29"/>
      <c r="WHL58" s="29"/>
      <c r="WHM58" s="29"/>
      <c r="WHN58" s="29"/>
      <c r="WHO58" s="29"/>
      <c r="WHP58" s="29"/>
      <c r="WHQ58" s="29"/>
      <c r="WHR58" s="29"/>
      <c r="WHS58" s="29"/>
      <c r="WHT58" s="29"/>
      <c r="WHU58" s="29"/>
      <c r="WHV58" s="29"/>
      <c r="WHW58" s="29"/>
      <c r="WHX58" s="29"/>
      <c r="WHY58" s="29"/>
      <c r="WHZ58" s="29"/>
      <c r="WIA58" s="29"/>
      <c r="WIB58" s="29"/>
      <c r="WIC58" s="29"/>
      <c r="WID58" s="29"/>
      <c r="WIE58" s="29"/>
      <c r="WIF58" s="29"/>
      <c r="WIG58" s="29"/>
      <c r="WIH58" s="29"/>
      <c r="WII58" s="29"/>
      <c r="WIJ58" s="29"/>
      <c r="WIK58" s="29"/>
      <c r="WIL58" s="29"/>
      <c r="WIM58" s="29"/>
      <c r="WIN58" s="29"/>
      <c r="WIO58" s="29"/>
      <c r="WIP58" s="29"/>
      <c r="WIQ58" s="29"/>
      <c r="WIR58" s="29"/>
      <c r="WIS58" s="29"/>
      <c r="WIT58" s="29"/>
      <c r="WIU58" s="29"/>
      <c r="WIV58" s="29"/>
      <c r="WIW58" s="29"/>
      <c r="WIX58" s="29"/>
      <c r="WIY58" s="29"/>
      <c r="WIZ58" s="29"/>
      <c r="WJA58" s="29"/>
      <c r="WJB58" s="29"/>
      <c r="WJC58" s="29"/>
      <c r="WJD58" s="29"/>
      <c r="WJE58" s="29"/>
      <c r="WJF58" s="29"/>
      <c r="WJG58" s="29"/>
      <c r="WJH58" s="29"/>
      <c r="WJI58" s="29"/>
      <c r="WJJ58" s="29"/>
      <c r="WJK58" s="29"/>
      <c r="WJL58" s="29"/>
      <c r="WJM58" s="29"/>
      <c r="WJN58" s="29"/>
      <c r="WJO58" s="29"/>
      <c r="WJP58" s="29"/>
      <c r="WJQ58" s="29"/>
      <c r="WJR58" s="29"/>
      <c r="WJS58" s="29"/>
      <c r="WJT58" s="29"/>
      <c r="WJU58" s="29"/>
      <c r="WJV58" s="29"/>
      <c r="WJW58" s="29"/>
      <c r="WJX58" s="29"/>
      <c r="WJY58" s="29"/>
      <c r="WJZ58" s="29"/>
      <c r="WKA58" s="29"/>
      <c r="WKB58" s="29"/>
      <c r="WKC58" s="29"/>
      <c r="WKD58" s="29"/>
      <c r="WKE58" s="29"/>
      <c r="WKF58" s="29"/>
      <c r="WKG58" s="29"/>
      <c r="WKH58" s="29"/>
      <c r="WKI58" s="29"/>
      <c r="WKJ58" s="29"/>
      <c r="WKK58" s="29"/>
      <c r="WKL58" s="29"/>
      <c r="WKM58" s="29"/>
      <c r="WKN58" s="29"/>
      <c r="WKO58" s="29"/>
      <c r="WKP58" s="29"/>
      <c r="WKQ58" s="29"/>
      <c r="WKR58" s="29"/>
      <c r="WKS58" s="29"/>
      <c r="WKT58" s="29"/>
      <c r="WKU58" s="29"/>
      <c r="WKV58" s="29"/>
      <c r="WKW58" s="29"/>
      <c r="WKX58" s="29"/>
      <c r="WKY58" s="29"/>
      <c r="WKZ58" s="29"/>
      <c r="WLA58" s="29"/>
      <c r="WLB58" s="29"/>
      <c r="WLC58" s="29"/>
      <c r="WLD58" s="29"/>
      <c r="WLE58" s="29"/>
      <c r="WLF58" s="29"/>
      <c r="WLG58" s="29"/>
      <c r="WLH58" s="29"/>
      <c r="WLI58" s="29"/>
      <c r="WLJ58" s="29"/>
      <c r="WLK58" s="29"/>
      <c r="WLL58" s="29"/>
      <c r="WLM58" s="29"/>
      <c r="WLN58" s="29"/>
      <c r="WLO58" s="29"/>
      <c r="WLP58" s="29"/>
      <c r="WLQ58" s="29"/>
      <c r="WLR58" s="29"/>
      <c r="WLS58" s="29"/>
      <c r="WLT58" s="29"/>
      <c r="WLU58" s="29"/>
      <c r="WLV58" s="29"/>
      <c r="WLW58" s="29"/>
      <c r="WLX58" s="29"/>
      <c r="WLY58" s="29"/>
      <c r="WLZ58" s="29"/>
      <c r="WMA58" s="29"/>
      <c r="WMB58" s="29"/>
      <c r="WMC58" s="29"/>
      <c r="WMD58" s="29"/>
      <c r="WME58" s="29"/>
      <c r="WMF58" s="29"/>
      <c r="WMG58" s="29"/>
      <c r="WMH58" s="29"/>
      <c r="WMI58" s="29"/>
      <c r="WMJ58" s="29"/>
      <c r="WMK58" s="29"/>
      <c r="WML58" s="29"/>
      <c r="WMM58" s="29"/>
      <c r="WMN58" s="29"/>
      <c r="WMO58" s="29"/>
      <c r="WMP58" s="29"/>
      <c r="WMQ58" s="29"/>
      <c r="WMR58" s="29"/>
      <c r="WMS58" s="29"/>
      <c r="WMT58" s="29"/>
      <c r="WMU58" s="29"/>
      <c r="WMV58" s="29"/>
      <c r="WMW58" s="29"/>
      <c r="WMX58" s="29"/>
      <c r="WMY58" s="29"/>
      <c r="WMZ58" s="29"/>
      <c r="WNA58" s="29"/>
      <c r="WNB58" s="29"/>
      <c r="WNC58" s="29"/>
      <c r="WND58" s="29"/>
      <c r="WNE58" s="29"/>
      <c r="WNF58" s="29"/>
      <c r="WNG58" s="29"/>
      <c r="WNH58" s="29"/>
      <c r="WNI58" s="29"/>
      <c r="WNJ58" s="29"/>
      <c r="WNK58" s="29"/>
      <c r="WNL58" s="29"/>
      <c r="WNM58" s="29"/>
      <c r="WNN58" s="29"/>
      <c r="WNO58" s="29"/>
      <c r="WNP58" s="29"/>
      <c r="WNQ58" s="29"/>
      <c r="WNR58" s="29"/>
      <c r="WNS58" s="29"/>
      <c r="WNT58" s="29"/>
      <c r="WNU58" s="29"/>
      <c r="WNV58" s="29"/>
      <c r="WNW58" s="29"/>
      <c r="WNX58" s="29"/>
      <c r="WNY58" s="29"/>
      <c r="WNZ58" s="29"/>
      <c r="WOA58" s="29"/>
      <c r="WOB58" s="29"/>
      <c r="WOC58" s="29"/>
      <c r="WOD58" s="29"/>
      <c r="WOE58" s="29"/>
      <c r="WOF58" s="29"/>
      <c r="WOG58" s="29"/>
      <c r="WOH58" s="29"/>
      <c r="WOI58" s="29"/>
      <c r="WOJ58" s="29"/>
      <c r="WOK58" s="29"/>
      <c r="WOL58" s="29"/>
      <c r="WOM58" s="29"/>
      <c r="WON58" s="29"/>
      <c r="WOO58" s="29"/>
      <c r="WOP58" s="29"/>
      <c r="WOQ58" s="29"/>
      <c r="WOR58" s="29"/>
      <c r="WOS58" s="29"/>
      <c r="WOT58" s="29"/>
      <c r="WOU58" s="29"/>
      <c r="WOV58" s="29"/>
      <c r="WOW58" s="29"/>
      <c r="WOX58" s="29"/>
      <c r="WOY58" s="29"/>
      <c r="WOZ58" s="29"/>
      <c r="WPA58" s="29"/>
      <c r="WPB58" s="29"/>
      <c r="WPC58" s="29"/>
      <c r="WPD58" s="29"/>
      <c r="WPE58" s="29"/>
      <c r="WPF58" s="29"/>
      <c r="WPG58" s="29"/>
      <c r="WPH58" s="29"/>
      <c r="WPI58" s="29"/>
      <c r="WPJ58" s="29"/>
      <c r="WPK58" s="29"/>
      <c r="WPL58" s="29"/>
      <c r="WPM58" s="29"/>
      <c r="WPN58" s="29"/>
      <c r="WPO58" s="29"/>
      <c r="WPP58" s="29"/>
      <c r="WPQ58" s="29"/>
      <c r="WPR58" s="29"/>
      <c r="WPS58" s="29"/>
      <c r="WPT58" s="29"/>
      <c r="WPU58" s="29"/>
      <c r="WPV58" s="29"/>
      <c r="WPW58" s="29"/>
      <c r="WPX58" s="29"/>
      <c r="WPY58" s="29"/>
      <c r="WPZ58" s="29"/>
      <c r="WQA58" s="29"/>
      <c r="WQB58" s="29"/>
      <c r="WQC58" s="29"/>
      <c r="WQD58" s="29"/>
      <c r="WQE58" s="29"/>
      <c r="WQF58" s="29"/>
      <c r="WQG58" s="29"/>
      <c r="WQH58" s="29"/>
      <c r="WQI58" s="29"/>
      <c r="WQJ58" s="29"/>
      <c r="WQK58" s="29"/>
      <c r="WQL58" s="29"/>
      <c r="WQM58" s="29"/>
      <c r="WQN58" s="29"/>
      <c r="WQO58" s="29"/>
      <c r="WQP58" s="29"/>
      <c r="WQQ58" s="29"/>
      <c r="WQR58" s="29"/>
      <c r="WQS58" s="29"/>
      <c r="WQT58" s="29"/>
      <c r="WQU58" s="29"/>
      <c r="WQV58" s="29"/>
      <c r="WQW58" s="29"/>
      <c r="WQX58" s="29"/>
      <c r="WQY58" s="29"/>
      <c r="WQZ58" s="29"/>
      <c r="WRA58" s="29"/>
      <c r="WRB58" s="29"/>
      <c r="WRC58" s="29"/>
      <c r="WRD58" s="29"/>
      <c r="WRE58" s="29"/>
      <c r="WRF58" s="29"/>
      <c r="WRG58" s="29"/>
      <c r="WRH58" s="29"/>
      <c r="WRI58" s="29"/>
      <c r="WRJ58" s="29"/>
      <c r="WRK58" s="29"/>
      <c r="WRL58" s="29"/>
      <c r="WRM58" s="29"/>
      <c r="WRN58" s="29"/>
      <c r="WRO58" s="29"/>
      <c r="WRP58" s="29"/>
      <c r="WRQ58" s="29"/>
      <c r="WRR58" s="29"/>
      <c r="WRS58" s="29"/>
      <c r="WRT58" s="29"/>
      <c r="WRU58" s="29"/>
      <c r="WRV58" s="29"/>
      <c r="WRW58" s="29"/>
      <c r="WRX58" s="29"/>
      <c r="WRY58" s="29"/>
      <c r="WRZ58" s="29"/>
      <c r="WSA58" s="29"/>
      <c r="WSB58" s="29"/>
      <c r="WSC58" s="29"/>
      <c r="WSD58" s="29"/>
      <c r="WSE58" s="29"/>
      <c r="WSF58" s="29"/>
      <c r="WSG58" s="29"/>
      <c r="WSH58" s="29"/>
      <c r="WSI58" s="29"/>
      <c r="WSJ58" s="29"/>
      <c r="WSK58" s="29"/>
      <c r="WSL58" s="29"/>
      <c r="WSM58" s="29"/>
      <c r="WSN58" s="29"/>
      <c r="WSO58" s="29"/>
      <c r="WSP58" s="29"/>
      <c r="WSQ58" s="29"/>
      <c r="WSR58" s="29"/>
      <c r="WSS58" s="29"/>
      <c r="WST58" s="29"/>
      <c r="WSU58" s="29"/>
      <c r="WSV58" s="29"/>
      <c r="WSW58" s="29"/>
      <c r="WSX58" s="29"/>
      <c r="WSY58" s="29"/>
      <c r="WSZ58" s="29"/>
      <c r="WTA58" s="29"/>
      <c r="WTB58" s="29"/>
      <c r="WTC58" s="29"/>
      <c r="WTD58" s="29"/>
      <c r="WTE58" s="29"/>
      <c r="WTF58" s="29"/>
      <c r="WTG58" s="29"/>
      <c r="WTH58" s="29"/>
      <c r="WTI58" s="29"/>
      <c r="WTJ58" s="29"/>
      <c r="WTK58" s="29"/>
      <c r="WTL58" s="29"/>
      <c r="WTM58" s="29"/>
      <c r="WTN58" s="29"/>
      <c r="WTO58" s="29"/>
      <c r="WTP58" s="29"/>
      <c r="WTQ58" s="29"/>
      <c r="WTR58" s="29"/>
      <c r="WTS58" s="29"/>
      <c r="WTT58" s="29"/>
      <c r="WTU58" s="29"/>
      <c r="WTV58" s="29"/>
      <c r="WTW58" s="29"/>
      <c r="WTX58" s="29"/>
      <c r="WTY58" s="29"/>
      <c r="WTZ58" s="29"/>
      <c r="WUA58" s="29"/>
      <c r="WUB58" s="29"/>
      <c r="WUC58" s="29"/>
      <c r="WUD58" s="29"/>
      <c r="WUE58" s="29"/>
      <c r="WUF58" s="29"/>
      <c r="WUG58" s="29"/>
      <c r="WUH58" s="29"/>
      <c r="WUI58" s="29"/>
      <c r="WUJ58" s="29"/>
      <c r="WUK58" s="29"/>
      <c r="WUL58" s="29"/>
      <c r="WUM58" s="29"/>
      <c r="WUN58" s="29"/>
      <c r="WUO58" s="29"/>
      <c r="WUP58" s="29"/>
      <c r="WUQ58" s="29"/>
      <c r="WUR58" s="29"/>
      <c r="WUS58" s="29"/>
      <c r="WUT58" s="29"/>
      <c r="WUU58" s="29"/>
      <c r="WUV58" s="29"/>
      <c r="WUW58" s="29"/>
      <c r="WUX58" s="29"/>
      <c r="WUY58" s="29"/>
      <c r="WUZ58" s="29"/>
      <c r="WVA58" s="29"/>
      <c r="WVB58" s="29"/>
      <c r="WVC58" s="29"/>
      <c r="WVD58" s="29"/>
      <c r="WVE58" s="29"/>
      <c r="WVF58" s="29"/>
      <c r="WVG58" s="29"/>
      <c r="WVH58" s="29"/>
      <c r="WVI58" s="29"/>
      <c r="WVJ58" s="29"/>
      <c r="WVK58" s="29"/>
      <c r="WVL58" s="29"/>
      <c r="WVM58" s="29"/>
      <c r="WVN58" s="29"/>
      <c r="WVO58" s="29"/>
      <c r="WVP58" s="29"/>
      <c r="WVQ58" s="29"/>
      <c r="WVR58" s="29"/>
      <c r="WVS58" s="29"/>
      <c r="WVT58" s="29"/>
      <c r="WVU58" s="29"/>
      <c r="WVV58" s="29"/>
      <c r="WVW58" s="29"/>
      <c r="WVX58" s="29"/>
      <c r="WVY58" s="29"/>
      <c r="WVZ58" s="29"/>
      <c r="WWA58" s="29"/>
      <c r="WWB58" s="29"/>
      <c r="WWC58" s="29"/>
      <c r="WWD58" s="29"/>
      <c r="WWE58" s="29"/>
      <c r="WWF58" s="29"/>
      <c r="WWG58" s="29"/>
      <c r="WWH58" s="29"/>
      <c r="WWI58" s="29"/>
      <c r="WWJ58" s="29"/>
      <c r="WWK58" s="29"/>
      <c r="WWL58" s="29"/>
      <c r="WWM58" s="29"/>
      <c r="WWN58" s="29"/>
      <c r="WWO58" s="29"/>
      <c r="WWP58" s="29"/>
      <c r="WWQ58" s="29"/>
      <c r="WWR58" s="29"/>
    </row>
    <row r="59" spans="1:16164" ht="18" customHeight="1" x14ac:dyDescent="0.3">
      <c r="A59" s="29"/>
      <c r="B59" s="190"/>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Z59" s="191"/>
      <c r="AA59" s="191"/>
      <c r="AB59" s="191"/>
      <c r="AC59" s="191"/>
      <c r="AD59" s="191"/>
      <c r="AE59" s="191"/>
      <c r="AF59" s="192"/>
      <c r="AG59" s="29"/>
      <c r="AH59" s="170"/>
      <c r="AI59" s="170"/>
      <c r="AJ59" s="170"/>
      <c r="AK59" s="170"/>
      <c r="AL59" s="170"/>
      <c r="AM59" s="170"/>
      <c r="AN59" s="170"/>
      <c r="AO59" s="170"/>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29"/>
      <c r="IV59" s="29"/>
      <c r="IW59" s="29"/>
      <c r="IX59" s="29"/>
      <c r="IY59" s="29"/>
      <c r="IZ59" s="29"/>
      <c r="JA59" s="29"/>
      <c r="JB59" s="29"/>
      <c r="JC59" s="29"/>
      <c r="JD59" s="29"/>
      <c r="JE59" s="29"/>
      <c r="JF59" s="29"/>
      <c r="JG59" s="29"/>
      <c r="JH59" s="29"/>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29"/>
      <c r="LD59" s="29"/>
      <c r="LE59" s="29"/>
      <c r="LF59" s="29"/>
      <c r="LG59" s="29"/>
      <c r="LH59" s="29"/>
      <c r="LI59" s="29"/>
      <c r="LJ59" s="29"/>
      <c r="LK59" s="29"/>
      <c r="LL59" s="29"/>
      <c r="LM59" s="29"/>
      <c r="LN59" s="29"/>
      <c r="LO59" s="29"/>
      <c r="LP59" s="29"/>
      <c r="LQ59" s="29"/>
      <c r="LR59" s="29"/>
      <c r="LS59" s="29"/>
      <c r="LT59" s="29"/>
      <c r="LU59" s="29"/>
      <c r="LV59" s="29"/>
      <c r="LW59" s="29"/>
      <c r="LX59" s="29"/>
      <c r="LY59" s="29"/>
      <c r="LZ59" s="29"/>
      <c r="MA59" s="29"/>
      <c r="MB59" s="29"/>
      <c r="MC59" s="29"/>
      <c r="MD59" s="29"/>
      <c r="ME59" s="29"/>
      <c r="MF59" s="29"/>
      <c r="MG59" s="29"/>
      <c r="MH59" s="29"/>
      <c r="MI59" s="29"/>
      <c r="MJ59" s="29"/>
      <c r="MK59" s="29"/>
      <c r="ML59" s="29"/>
      <c r="MM59" s="29"/>
      <c r="MN59" s="29"/>
      <c r="MO59" s="29"/>
      <c r="MP59" s="29"/>
      <c r="MQ59" s="29"/>
      <c r="MR59" s="29"/>
      <c r="MS59" s="29"/>
      <c r="MT59" s="29"/>
      <c r="MU59" s="29"/>
      <c r="MV59" s="29"/>
      <c r="MW59" s="29"/>
      <c r="MX59" s="29"/>
      <c r="MY59" s="29"/>
      <c r="MZ59" s="29"/>
      <c r="NA59" s="29"/>
      <c r="NB59" s="29"/>
      <c r="NC59" s="29"/>
      <c r="ND59" s="29"/>
      <c r="NE59" s="29"/>
      <c r="NF59" s="29"/>
      <c r="NG59" s="29"/>
      <c r="NH59" s="29"/>
      <c r="NI59" s="29"/>
      <c r="NJ59" s="29"/>
      <c r="NK59" s="29"/>
      <c r="NL59" s="29"/>
      <c r="NM59" s="29"/>
      <c r="NN59" s="29"/>
      <c r="NO59" s="29"/>
      <c r="NP59" s="29"/>
      <c r="NQ59" s="29"/>
      <c r="NR59" s="29"/>
      <c r="NS59" s="29"/>
      <c r="NT59" s="29"/>
      <c r="NU59" s="29"/>
      <c r="NV59" s="29"/>
      <c r="NW59" s="29"/>
      <c r="NX59" s="29"/>
      <c r="NY59" s="29"/>
      <c r="NZ59" s="29"/>
      <c r="OA59" s="29"/>
      <c r="OB59" s="29"/>
      <c r="OC59" s="29"/>
      <c r="OD59" s="29"/>
      <c r="OE59" s="29"/>
      <c r="OF59" s="29"/>
      <c r="OG59" s="29"/>
      <c r="OH59" s="29"/>
      <c r="OI59" s="29"/>
      <c r="OJ59" s="29"/>
      <c r="OK59" s="29"/>
      <c r="OL59" s="29"/>
      <c r="OM59" s="29"/>
      <c r="ON59" s="29"/>
      <c r="OO59" s="29"/>
      <c r="OP59" s="29"/>
      <c r="OQ59" s="29"/>
      <c r="OR59" s="29"/>
      <c r="OS59" s="29"/>
      <c r="OT59" s="29"/>
      <c r="OU59" s="29"/>
      <c r="OV59" s="29"/>
      <c r="OW59" s="29"/>
      <c r="OX59" s="29"/>
      <c r="OY59" s="29"/>
      <c r="OZ59" s="29"/>
      <c r="PA59" s="29"/>
      <c r="PB59" s="29"/>
      <c r="PC59" s="29"/>
      <c r="PD59" s="29"/>
      <c r="PE59" s="29"/>
      <c r="PF59" s="29"/>
      <c r="PG59" s="29"/>
      <c r="PH59" s="29"/>
      <c r="PI59" s="29"/>
      <c r="PJ59" s="29"/>
      <c r="PK59" s="29"/>
      <c r="PL59" s="29"/>
      <c r="PM59" s="29"/>
      <c r="PN59" s="29"/>
      <c r="PO59" s="29"/>
      <c r="PP59" s="29"/>
      <c r="PQ59" s="29"/>
      <c r="PR59" s="29"/>
      <c r="PS59" s="29"/>
      <c r="PT59" s="29"/>
      <c r="PU59" s="29"/>
      <c r="PV59" s="29"/>
      <c r="PW59" s="29"/>
      <c r="PX59" s="29"/>
      <c r="PY59" s="29"/>
      <c r="PZ59" s="29"/>
      <c r="QA59" s="29"/>
      <c r="QB59" s="29"/>
      <c r="QC59" s="29"/>
      <c r="QD59" s="29"/>
      <c r="QE59" s="29"/>
      <c r="QF59" s="29"/>
      <c r="QG59" s="29"/>
      <c r="QH59" s="29"/>
      <c r="QI59" s="29"/>
      <c r="QJ59" s="29"/>
      <c r="QK59" s="29"/>
      <c r="QL59" s="29"/>
      <c r="QM59" s="29"/>
      <c r="QN59" s="29"/>
      <c r="QO59" s="29"/>
      <c r="QP59" s="29"/>
      <c r="QQ59" s="29"/>
      <c r="QR59" s="29"/>
      <c r="QS59" s="29"/>
      <c r="QT59" s="29"/>
      <c r="QU59" s="29"/>
      <c r="QV59" s="29"/>
      <c r="QW59" s="29"/>
      <c r="QX59" s="29"/>
      <c r="QY59" s="29"/>
      <c r="QZ59" s="29"/>
      <c r="RA59" s="29"/>
      <c r="RB59" s="29"/>
      <c r="RC59" s="29"/>
      <c r="RD59" s="29"/>
      <c r="RE59" s="29"/>
      <c r="RF59" s="29"/>
      <c r="RG59" s="29"/>
      <c r="RH59" s="29"/>
      <c r="RI59" s="29"/>
      <c r="RJ59" s="29"/>
      <c r="RK59" s="29"/>
      <c r="RL59" s="29"/>
      <c r="RM59" s="29"/>
      <c r="RN59" s="29"/>
      <c r="RO59" s="29"/>
      <c r="RP59" s="29"/>
      <c r="RQ59" s="29"/>
      <c r="RR59" s="29"/>
      <c r="RS59" s="29"/>
      <c r="RT59" s="29"/>
      <c r="RU59" s="29"/>
      <c r="RV59" s="29"/>
      <c r="RW59" s="29"/>
      <c r="RX59" s="29"/>
      <c r="RY59" s="29"/>
      <c r="RZ59" s="29"/>
      <c r="SA59" s="29"/>
      <c r="SB59" s="29"/>
      <c r="SC59" s="29"/>
      <c r="SD59" s="29"/>
      <c r="SE59" s="29"/>
      <c r="SF59" s="29"/>
      <c r="SG59" s="29"/>
      <c r="SH59" s="29"/>
      <c r="SI59" s="29"/>
      <c r="SJ59" s="29"/>
      <c r="SK59" s="29"/>
      <c r="SL59" s="29"/>
      <c r="SM59" s="29"/>
      <c r="SN59" s="29"/>
      <c r="SO59" s="29"/>
      <c r="SP59" s="29"/>
      <c r="SQ59" s="29"/>
      <c r="SR59" s="29"/>
      <c r="SS59" s="29"/>
      <c r="ST59" s="29"/>
      <c r="SU59" s="29"/>
      <c r="SV59" s="29"/>
      <c r="SW59" s="29"/>
      <c r="SX59" s="29"/>
      <c r="SY59" s="29"/>
      <c r="SZ59" s="29"/>
      <c r="TA59" s="29"/>
      <c r="TB59" s="29"/>
      <c r="TC59" s="29"/>
      <c r="TD59" s="29"/>
      <c r="TE59" s="29"/>
      <c r="TF59" s="29"/>
      <c r="TG59" s="29"/>
      <c r="TH59" s="29"/>
      <c r="TI59" s="29"/>
      <c r="TJ59" s="29"/>
      <c r="TK59" s="29"/>
      <c r="TL59" s="29"/>
      <c r="TM59" s="29"/>
      <c r="TN59" s="29"/>
      <c r="TO59" s="29"/>
      <c r="TP59" s="29"/>
      <c r="TQ59" s="29"/>
      <c r="TR59" s="29"/>
      <c r="TS59" s="29"/>
      <c r="TT59" s="29"/>
      <c r="TU59" s="29"/>
      <c r="TV59" s="29"/>
      <c r="TW59" s="29"/>
      <c r="TX59" s="29"/>
      <c r="TY59" s="29"/>
      <c r="TZ59" s="29"/>
      <c r="UA59" s="29"/>
      <c r="UB59" s="29"/>
      <c r="UC59" s="29"/>
      <c r="UD59" s="29"/>
      <c r="UE59" s="29"/>
      <c r="UF59" s="29"/>
      <c r="UG59" s="29"/>
      <c r="UH59" s="29"/>
      <c r="UI59" s="29"/>
      <c r="UJ59" s="29"/>
      <c r="UK59" s="29"/>
      <c r="UL59" s="29"/>
      <c r="UM59" s="29"/>
      <c r="UN59" s="29"/>
      <c r="UO59" s="29"/>
      <c r="UP59" s="29"/>
      <c r="UQ59" s="29"/>
      <c r="UR59" s="29"/>
      <c r="US59" s="29"/>
      <c r="UT59" s="29"/>
      <c r="UU59" s="29"/>
      <c r="UV59" s="29"/>
      <c r="UW59" s="29"/>
      <c r="UX59" s="29"/>
      <c r="UY59" s="29"/>
      <c r="UZ59" s="29"/>
      <c r="VA59" s="29"/>
      <c r="VB59" s="29"/>
      <c r="VC59" s="29"/>
      <c r="VD59" s="29"/>
      <c r="VE59" s="29"/>
      <c r="VF59" s="29"/>
      <c r="VG59" s="29"/>
      <c r="VH59" s="29"/>
      <c r="VI59" s="29"/>
      <c r="VJ59" s="29"/>
      <c r="VK59" s="29"/>
      <c r="VL59" s="29"/>
      <c r="VM59" s="29"/>
      <c r="VN59" s="29"/>
      <c r="VO59" s="29"/>
      <c r="VP59" s="29"/>
      <c r="VQ59" s="29"/>
      <c r="VR59" s="29"/>
      <c r="VS59" s="29"/>
      <c r="VT59" s="29"/>
      <c r="VU59" s="29"/>
      <c r="VV59" s="29"/>
      <c r="VW59" s="29"/>
      <c r="VX59" s="29"/>
      <c r="VY59" s="29"/>
      <c r="VZ59" s="29"/>
      <c r="WA59" s="29"/>
      <c r="WB59" s="29"/>
      <c r="WC59" s="29"/>
      <c r="WD59" s="29"/>
      <c r="WE59" s="29"/>
      <c r="WF59" s="29"/>
      <c r="WG59" s="29"/>
      <c r="WH59" s="29"/>
      <c r="WI59" s="29"/>
      <c r="WJ59" s="29"/>
      <c r="WK59" s="29"/>
      <c r="WL59" s="29"/>
      <c r="WM59" s="29"/>
      <c r="WN59" s="29"/>
      <c r="WO59" s="29"/>
      <c r="WP59" s="29"/>
      <c r="WQ59" s="29"/>
      <c r="WR59" s="29"/>
      <c r="WS59" s="29"/>
      <c r="WT59" s="29"/>
      <c r="WU59" s="29"/>
      <c r="WV59" s="29"/>
      <c r="WW59" s="29"/>
      <c r="WX59" s="29"/>
      <c r="WY59" s="29"/>
      <c r="WZ59" s="29"/>
      <c r="XA59" s="29"/>
      <c r="XB59" s="29"/>
      <c r="XC59" s="29"/>
      <c r="XD59" s="29"/>
      <c r="XE59" s="29"/>
      <c r="XF59" s="29"/>
      <c r="XG59" s="29"/>
      <c r="XH59" s="29"/>
      <c r="XI59" s="29"/>
      <c r="XJ59" s="29"/>
      <c r="XK59" s="29"/>
      <c r="XL59" s="29"/>
      <c r="XM59" s="29"/>
      <c r="XN59" s="29"/>
      <c r="XO59" s="29"/>
      <c r="XP59" s="29"/>
      <c r="XQ59" s="29"/>
      <c r="XR59" s="29"/>
      <c r="XS59" s="29"/>
      <c r="XT59" s="29"/>
      <c r="XU59" s="29"/>
      <c r="XV59" s="29"/>
      <c r="XW59" s="29"/>
      <c r="XX59" s="29"/>
      <c r="XY59" s="29"/>
      <c r="XZ59" s="29"/>
      <c r="YA59" s="29"/>
      <c r="YB59" s="29"/>
      <c r="YC59" s="29"/>
      <c r="YD59" s="29"/>
      <c r="YE59" s="29"/>
      <c r="YF59" s="29"/>
      <c r="YG59" s="29"/>
      <c r="YH59" s="29"/>
      <c r="YI59" s="29"/>
      <c r="YJ59" s="29"/>
      <c r="YK59" s="29"/>
      <c r="YL59" s="29"/>
      <c r="YM59" s="29"/>
      <c r="YN59" s="29"/>
      <c r="YO59" s="29"/>
      <c r="YP59" s="29"/>
      <c r="YQ59" s="29"/>
      <c r="YR59" s="29"/>
      <c r="YS59" s="29"/>
      <c r="YT59" s="29"/>
      <c r="YU59" s="29"/>
      <c r="YV59" s="29"/>
      <c r="YW59" s="29"/>
      <c r="YX59" s="29"/>
      <c r="YY59" s="29"/>
      <c r="YZ59" s="29"/>
      <c r="ZA59" s="29"/>
      <c r="ZB59" s="29"/>
      <c r="ZC59" s="29"/>
      <c r="ZD59" s="29"/>
      <c r="ZE59" s="29"/>
      <c r="ZF59" s="29"/>
      <c r="ZG59" s="29"/>
      <c r="ZH59" s="29"/>
      <c r="ZI59" s="29"/>
      <c r="ZJ59" s="29"/>
      <c r="ZK59" s="29"/>
      <c r="ZL59" s="29"/>
      <c r="ZM59" s="29"/>
      <c r="ZN59" s="29"/>
      <c r="ZO59" s="29"/>
      <c r="ZP59" s="29"/>
      <c r="ZQ59" s="29"/>
      <c r="ZR59" s="29"/>
      <c r="ZS59" s="29"/>
      <c r="ZT59" s="29"/>
      <c r="ZU59" s="29"/>
      <c r="ZV59" s="29"/>
      <c r="ZW59" s="29"/>
      <c r="ZX59" s="29"/>
      <c r="ZY59" s="29"/>
      <c r="ZZ59" s="29"/>
      <c r="AAA59" s="29"/>
      <c r="AAB59" s="29"/>
      <c r="AAC59" s="29"/>
      <c r="AAD59" s="29"/>
      <c r="AAE59" s="29"/>
      <c r="AAF59" s="29"/>
      <c r="AAG59" s="29"/>
      <c r="AAH59" s="29"/>
      <c r="AAI59" s="29"/>
      <c r="AAJ59" s="29"/>
      <c r="AAK59" s="29"/>
      <c r="AAL59" s="29"/>
      <c r="AAM59" s="29"/>
      <c r="AAN59" s="29"/>
      <c r="AAO59" s="29"/>
      <c r="AAP59" s="29"/>
      <c r="AAQ59" s="29"/>
      <c r="AAR59" s="29"/>
      <c r="AAS59" s="29"/>
      <c r="AAT59" s="29"/>
      <c r="AAU59" s="29"/>
      <c r="AAV59" s="29"/>
      <c r="AAW59" s="29"/>
      <c r="AAX59" s="29"/>
      <c r="AAY59" s="29"/>
      <c r="AAZ59" s="29"/>
      <c r="ABA59" s="29"/>
      <c r="ABB59" s="29"/>
      <c r="ABC59" s="29"/>
      <c r="ABD59" s="29"/>
      <c r="ABE59" s="29"/>
      <c r="ABF59" s="29"/>
      <c r="ABG59" s="29"/>
      <c r="ABH59" s="29"/>
      <c r="ABI59" s="29"/>
      <c r="ABJ59" s="29"/>
      <c r="ABK59" s="29"/>
      <c r="ABL59" s="29"/>
      <c r="ABM59" s="29"/>
      <c r="ABN59" s="29"/>
      <c r="ABO59" s="29"/>
      <c r="ABP59" s="29"/>
      <c r="ABQ59" s="29"/>
      <c r="ABR59" s="29"/>
      <c r="ABS59" s="29"/>
      <c r="ABT59" s="29"/>
      <c r="ABU59" s="29"/>
      <c r="ABV59" s="29"/>
      <c r="ABW59" s="29"/>
      <c r="ABX59" s="29"/>
      <c r="ABY59" s="29"/>
      <c r="ABZ59" s="29"/>
      <c r="ACA59" s="29"/>
      <c r="ACB59" s="29"/>
      <c r="ACC59" s="29"/>
      <c r="ACD59" s="29"/>
      <c r="ACE59" s="29"/>
      <c r="ACF59" s="29"/>
      <c r="ACG59" s="29"/>
      <c r="ACH59" s="29"/>
      <c r="ACI59" s="29"/>
      <c r="ACJ59" s="29"/>
      <c r="ACK59" s="29"/>
      <c r="ACL59" s="29"/>
      <c r="ACM59" s="29"/>
      <c r="ACN59" s="29"/>
      <c r="ACO59" s="29"/>
      <c r="ACP59" s="29"/>
      <c r="ACQ59" s="29"/>
      <c r="ACR59" s="29"/>
      <c r="ACS59" s="29"/>
      <c r="ACT59" s="29"/>
      <c r="ACU59" s="29"/>
      <c r="ACV59" s="29"/>
      <c r="ACW59" s="29"/>
      <c r="ACX59" s="29"/>
      <c r="ACY59" s="29"/>
      <c r="ACZ59" s="29"/>
      <c r="ADA59" s="29"/>
      <c r="ADB59" s="29"/>
      <c r="ADC59" s="29"/>
      <c r="ADD59" s="29"/>
      <c r="ADE59" s="29"/>
      <c r="ADF59" s="29"/>
      <c r="ADG59" s="29"/>
      <c r="ADH59" s="29"/>
      <c r="ADI59" s="29"/>
      <c r="ADJ59" s="29"/>
      <c r="ADK59" s="29"/>
      <c r="ADL59" s="29"/>
      <c r="ADM59" s="29"/>
      <c r="ADN59" s="29"/>
      <c r="ADO59" s="29"/>
      <c r="ADP59" s="29"/>
      <c r="ADQ59" s="29"/>
      <c r="ADR59" s="29"/>
      <c r="ADS59" s="29"/>
      <c r="ADT59" s="29"/>
      <c r="ADU59" s="29"/>
      <c r="ADV59" s="29"/>
      <c r="ADW59" s="29"/>
      <c r="ADX59" s="29"/>
      <c r="ADY59" s="29"/>
      <c r="ADZ59" s="29"/>
      <c r="AEA59" s="29"/>
      <c r="AEB59" s="29"/>
      <c r="AEC59" s="29"/>
      <c r="AED59" s="29"/>
      <c r="AEE59" s="29"/>
      <c r="AEF59" s="29"/>
      <c r="AEG59" s="29"/>
      <c r="AEH59" s="29"/>
      <c r="AEI59" s="29"/>
      <c r="AEJ59" s="29"/>
      <c r="AEK59" s="29"/>
      <c r="AEL59" s="29"/>
      <c r="AEM59" s="29"/>
      <c r="AEN59" s="29"/>
      <c r="AEO59" s="29"/>
      <c r="AEP59" s="29"/>
      <c r="AEQ59" s="29"/>
      <c r="AER59" s="29"/>
      <c r="AES59" s="29"/>
      <c r="AET59" s="29"/>
      <c r="AEU59" s="29"/>
      <c r="AEV59" s="29"/>
      <c r="AEW59" s="29"/>
      <c r="AEX59" s="29"/>
      <c r="AEY59" s="29"/>
      <c r="AEZ59" s="29"/>
      <c r="AFA59" s="29"/>
      <c r="AFB59" s="29"/>
      <c r="AFC59" s="29"/>
      <c r="AFD59" s="29"/>
      <c r="AFE59" s="29"/>
      <c r="AFF59" s="29"/>
      <c r="AFG59" s="29"/>
      <c r="AFH59" s="29"/>
      <c r="AFI59" s="29"/>
      <c r="AFJ59" s="29"/>
      <c r="AFK59" s="29"/>
      <c r="AFL59" s="29"/>
      <c r="AFM59" s="29"/>
      <c r="AFN59" s="29"/>
      <c r="AFO59" s="29"/>
      <c r="AFP59" s="29"/>
      <c r="AFQ59" s="29"/>
      <c r="AFR59" s="29"/>
      <c r="AFS59" s="29"/>
      <c r="AFT59" s="29"/>
      <c r="AFU59" s="29"/>
      <c r="AFV59" s="29"/>
      <c r="AFW59" s="29"/>
      <c r="AFX59" s="29"/>
      <c r="AFY59" s="29"/>
      <c r="AFZ59" s="29"/>
      <c r="AGA59" s="29"/>
      <c r="AGB59" s="29"/>
      <c r="AGC59" s="29"/>
      <c r="AGD59" s="29"/>
      <c r="AGE59" s="29"/>
      <c r="AGF59" s="29"/>
      <c r="AGG59" s="29"/>
      <c r="AGH59" s="29"/>
      <c r="AGI59" s="29"/>
      <c r="AGJ59" s="29"/>
      <c r="AGK59" s="29"/>
      <c r="AGL59" s="29"/>
      <c r="AGM59" s="29"/>
      <c r="AGN59" s="29"/>
      <c r="AGO59" s="29"/>
      <c r="AGP59" s="29"/>
      <c r="AGQ59" s="29"/>
      <c r="AGR59" s="29"/>
      <c r="AGS59" s="29"/>
      <c r="AGT59" s="29"/>
      <c r="AGU59" s="29"/>
      <c r="AGV59" s="29"/>
      <c r="AGW59" s="29"/>
      <c r="AGX59" s="29"/>
      <c r="AGY59" s="29"/>
      <c r="AGZ59" s="29"/>
      <c r="AHA59" s="29"/>
      <c r="AHB59" s="29"/>
      <c r="AHC59" s="29"/>
      <c r="AHD59" s="29"/>
      <c r="AHE59" s="29"/>
      <c r="AHF59" s="29"/>
      <c r="AHG59" s="29"/>
      <c r="AHH59" s="29"/>
      <c r="AHI59" s="29"/>
      <c r="AHJ59" s="29"/>
      <c r="AHK59" s="29"/>
      <c r="AHL59" s="29"/>
      <c r="AHM59" s="29"/>
      <c r="AHN59" s="29"/>
      <c r="AHO59" s="29"/>
      <c r="AHP59" s="29"/>
      <c r="AHQ59" s="29"/>
      <c r="AHR59" s="29"/>
      <c r="AHS59" s="29"/>
      <c r="AHT59" s="29"/>
      <c r="AHU59" s="29"/>
      <c r="AHV59" s="29"/>
      <c r="AHW59" s="29"/>
      <c r="AHX59" s="29"/>
      <c r="AHY59" s="29"/>
      <c r="AHZ59" s="29"/>
      <c r="AIA59" s="29"/>
      <c r="AIB59" s="29"/>
      <c r="AIC59" s="29"/>
      <c r="AID59" s="29"/>
      <c r="AIE59" s="29"/>
      <c r="AIF59" s="29"/>
      <c r="AIG59" s="29"/>
      <c r="AIH59" s="29"/>
      <c r="AII59" s="29"/>
      <c r="AIJ59" s="29"/>
      <c r="AIK59" s="29"/>
      <c r="AIL59" s="29"/>
      <c r="AIM59" s="29"/>
      <c r="AIN59" s="29"/>
      <c r="AIO59" s="29"/>
      <c r="AIP59" s="29"/>
      <c r="AIQ59" s="29"/>
      <c r="AIR59" s="29"/>
      <c r="AIS59" s="29"/>
      <c r="AIT59" s="29"/>
      <c r="AIU59" s="29"/>
      <c r="AIV59" s="29"/>
      <c r="AIW59" s="29"/>
      <c r="AIX59" s="29"/>
      <c r="AIY59" s="29"/>
      <c r="AIZ59" s="29"/>
      <c r="AJA59" s="29"/>
      <c r="AJB59" s="29"/>
      <c r="AJC59" s="29"/>
      <c r="AJD59" s="29"/>
      <c r="AJE59" s="29"/>
      <c r="AJF59" s="29"/>
      <c r="AJG59" s="29"/>
      <c r="AJH59" s="29"/>
      <c r="AJI59" s="29"/>
      <c r="AJJ59" s="29"/>
      <c r="AJK59" s="29"/>
      <c r="AJL59" s="29"/>
      <c r="AJM59" s="29"/>
      <c r="AJN59" s="29"/>
      <c r="AJO59" s="29"/>
      <c r="AJP59" s="29"/>
      <c r="AJQ59" s="29"/>
      <c r="AJR59" s="29"/>
      <c r="AJS59" s="29"/>
      <c r="AJT59" s="29"/>
      <c r="AJU59" s="29"/>
      <c r="AJV59" s="29"/>
      <c r="AJW59" s="29"/>
      <c r="AJX59" s="29"/>
      <c r="AJY59" s="29"/>
      <c r="AJZ59" s="29"/>
      <c r="AKA59" s="29"/>
      <c r="AKB59" s="29"/>
      <c r="AKC59" s="29"/>
      <c r="AKD59" s="29"/>
      <c r="AKE59" s="29"/>
      <c r="AKF59" s="29"/>
      <c r="AKG59" s="29"/>
      <c r="AKH59" s="29"/>
      <c r="AKI59" s="29"/>
      <c r="AKJ59" s="29"/>
      <c r="AKK59" s="29"/>
      <c r="AKL59" s="29"/>
      <c r="AKM59" s="29"/>
      <c r="AKN59" s="29"/>
      <c r="AKO59" s="29"/>
      <c r="AKP59" s="29"/>
      <c r="AKQ59" s="29"/>
      <c r="AKR59" s="29"/>
      <c r="AKS59" s="29"/>
      <c r="AKT59" s="29"/>
      <c r="AKU59" s="29"/>
      <c r="AKV59" s="29"/>
      <c r="AKW59" s="29"/>
      <c r="AKX59" s="29"/>
      <c r="AKY59" s="29"/>
      <c r="AKZ59" s="29"/>
      <c r="ALA59" s="29"/>
      <c r="ALB59" s="29"/>
      <c r="ALC59" s="29"/>
      <c r="ALD59" s="29"/>
      <c r="ALE59" s="29"/>
      <c r="ALF59" s="29"/>
      <c r="ALG59" s="29"/>
      <c r="ALH59" s="29"/>
      <c r="ALI59" s="29"/>
      <c r="ALJ59" s="29"/>
      <c r="ALK59" s="29"/>
      <c r="ALL59" s="29"/>
      <c r="ALM59" s="29"/>
      <c r="ALN59" s="29"/>
      <c r="ALO59" s="29"/>
      <c r="ALP59" s="29"/>
      <c r="ALQ59" s="29"/>
      <c r="ALR59" s="29"/>
      <c r="ALS59" s="29"/>
      <c r="ALT59" s="29"/>
      <c r="ALU59" s="29"/>
      <c r="ALV59" s="29"/>
      <c r="ALW59" s="29"/>
      <c r="ALX59" s="29"/>
      <c r="ALY59" s="29"/>
      <c r="ALZ59" s="29"/>
      <c r="AMA59" s="29"/>
      <c r="AMB59" s="29"/>
      <c r="AMC59" s="29"/>
      <c r="AMD59" s="29"/>
      <c r="AME59" s="29"/>
      <c r="AMF59" s="29"/>
      <c r="AMG59" s="29"/>
      <c r="AMH59" s="29"/>
      <c r="AMI59" s="29"/>
      <c r="AMJ59" s="29"/>
      <c r="AMK59" s="29"/>
      <c r="AML59" s="29"/>
      <c r="AMM59" s="29"/>
      <c r="AMN59" s="29"/>
      <c r="AMO59" s="29"/>
      <c r="AMP59" s="29"/>
      <c r="AMQ59" s="29"/>
      <c r="AMR59" s="29"/>
      <c r="AMS59" s="29"/>
      <c r="AMT59" s="29"/>
      <c r="AMU59" s="29"/>
      <c r="AMV59" s="29"/>
      <c r="AMW59" s="29"/>
      <c r="AMX59" s="29"/>
      <c r="AMY59" s="29"/>
      <c r="AMZ59" s="29"/>
      <c r="ANA59" s="29"/>
      <c r="ANB59" s="29"/>
      <c r="ANC59" s="29"/>
      <c r="AND59" s="29"/>
      <c r="ANE59" s="29"/>
      <c r="ANF59" s="29"/>
      <c r="ANG59" s="29"/>
      <c r="ANH59" s="29"/>
      <c r="ANI59" s="29"/>
      <c r="ANJ59" s="29"/>
      <c r="ANK59" s="29"/>
      <c r="ANL59" s="29"/>
      <c r="ANM59" s="29"/>
      <c r="ANN59" s="29"/>
      <c r="ANO59" s="29"/>
      <c r="ANP59" s="29"/>
      <c r="ANQ59" s="29"/>
      <c r="ANR59" s="29"/>
      <c r="ANS59" s="29"/>
      <c r="ANT59" s="29"/>
      <c r="ANU59" s="29"/>
      <c r="ANV59" s="29"/>
      <c r="ANW59" s="29"/>
      <c r="ANX59" s="29"/>
      <c r="ANY59" s="29"/>
      <c r="ANZ59" s="29"/>
      <c r="AOA59" s="29"/>
      <c r="AOB59" s="29"/>
      <c r="AOC59" s="29"/>
      <c r="AOD59" s="29"/>
      <c r="AOE59" s="29"/>
      <c r="AOF59" s="29"/>
      <c r="AOG59" s="29"/>
      <c r="AOH59" s="29"/>
      <c r="AOI59" s="29"/>
      <c r="AOJ59" s="29"/>
      <c r="AOK59" s="29"/>
      <c r="AOL59" s="29"/>
      <c r="AOM59" s="29"/>
      <c r="AON59" s="29"/>
      <c r="AOO59" s="29"/>
      <c r="AOP59" s="29"/>
      <c r="AOQ59" s="29"/>
      <c r="AOR59" s="29"/>
      <c r="AOS59" s="29"/>
      <c r="AOT59" s="29"/>
      <c r="AOU59" s="29"/>
      <c r="AOV59" s="29"/>
      <c r="AOW59" s="29"/>
      <c r="AOX59" s="29"/>
      <c r="AOY59" s="29"/>
      <c r="AOZ59" s="29"/>
      <c r="APA59" s="29"/>
      <c r="APB59" s="29"/>
      <c r="APC59" s="29"/>
      <c r="APD59" s="29"/>
      <c r="APE59" s="29"/>
      <c r="APF59" s="29"/>
      <c r="APG59" s="29"/>
      <c r="APH59" s="29"/>
      <c r="API59" s="29"/>
      <c r="APJ59" s="29"/>
      <c r="APK59" s="29"/>
      <c r="APL59" s="29"/>
      <c r="APM59" s="29"/>
      <c r="APN59" s="29"/>
      <c r="APO59" s="29"/>
      <c r="APP59" s="29"/>
      <c r="APQ59" s="29"/>
      <c r="APR59" s="29"/>
      <c r="APS59" s="29"/>
      <c r="APT59" s="29"/>
      <c r="APU59" s="29"/>
      <c r="APV59" s="29"/>
      <c r="APW59" s="29"/>
      <c r="APX59" s="29"/>
      <c r="APY59" s="29"/>
      <c r="APZ59" s="29"/>
      <c r="AQA59" s="29"/>
      <c r="AQB59" s="29"/>
      <c r="AQC59" s="29"/>
      <c r="AQD59" s="29"/>
      <c r="AQE59" s="29"/>
      <c r="AQF59" s="29"/>
      <c r="AQG59" s="29"/>
      <c r="AQH59" s="29"/>
      <c r="AQI59" s="29"/>
      <c r="AQJ59" s="29"/>
      <c r="AQK59" s="29"/>
      <c r="AQL59" s="29"/>
      <c r="AQM59" s="29"/>
      <c r="AQN59" s="29"/>
      <c r="AQO59" s="29"/>
      <c r="AQP59" s="29"/>
      <c r="AQQ59" s="29"/>
      <c r="AQR59" s="29"/>
      <c r="AQS59" s="29"/>
      <c r="AQT59" s="29"/>
      <c r="AQU59" s="29"/>
      <c r="AQV59" s="29"/>
      <c r="AQW59" s="29"/>
      <c r="AQX59" s="29"/>
      <c r="AQY59" s="29"/>
      <c r="AQZ59" s="29"/>
      <c r="ARA59" s="29"/>
      <c r="ARB59" s="29"/>
      <c r="ARC59" s="29"/>
      <c r="ARD59" s="29"/>
      <c r="ARE59" s="29"/>
      <c r="ARF59" s="29"/>
      <c r="ARG59" s="29"/>
      <c r="ARH59" s="29"/>
      <c r="ARI59" s="29"/>
      <c r="ARJ59" s="29"/>
      <c r="ARK59" s="29"/>
      <c r="ARL59" s="29"/>
      <c r="ARM59" s="29"/>
      <c r="ARN59" s="29"/>
      <c r="ARO59" s="29"/>
      <c r="ARP59" s="29"/>
      <c r="ARQ59" s="29"/>
      <c r="ARR59" s="29"/>
      <c r="ARS59" s="29"/>
      <c r="ART59" s="29"/>
      <c r="ARU59" s="29"/>
      <c r="ARV59" s="29"/>
      <c r="ARW59" s="29"/>
      <c r="ARX59" s="29"/>
      <c r="ARY59" s="29"/>
      <c r="ARZ59" s="29"/>
      <c r="ASA59" s="29"/>
      <c r="ASB59" s="29"/>
      <c r="ASC59" s="29"/>
      <c r="ASD59" s="29"/>
      <c r="ASE59" s="29"/>
      <c r="ASF59" s="29"/>
      <c r="ASG59" s="29"/>
      <c r="ASH59" s="29"/>
      <c r="ASI59" s="29"/>
      <c r="ASJ59" s="29"/>
      <c r="ASK59" s="29"/>
      <c r="ASL59" s="29"/>
      <c r="ASM59" s="29"/>
      <c r="ASN59" s="29"/>
      <c r="ASO59" s="29"/>
      <c r="ASP59" s="29"/>
      <c r="ASQ59" s="29"/>
      <c r="ASR59" s="29"/>
      <c r="ASS59" s="29"/>
      <c r="AST59" s="29"/>
      <c r="ASU59" s="29"/>
      <c r="ASV59" s="29"/>
      <c r="ASW59" s="29"/>
      <c r="ASX59" s="29"/>
      <c r="ASY59" s="29"/>
      <c r="ASZ59" s="29"/>
      <c r="ATA59" s="29"/>
      <c r="ATB59" s="29"/>
      <c r="ATC59" s="29"/>
      <c r="ATD59" s="29"/>
      <c r="ATE59" s="29"/>
      <c r="ATF59" s="29"/>
      <c r="ATG59" s="29"/>
      <c r="ATH59" s="29"/>
      <c r="ATI59" s="29"/>
      <c r="ATJ59" s="29"/>
      <c r="ATK59" s="29"/>
      <c r="ATL59" s="29"/>
      <c r="ATM59" s="29"/>
      <c r="ATN59" s="29"/>
      <c r="ATO59" s="29"/>
      <c r="ATP59" s="29"/>
      <c r="ATQ59" s="29"/>
      <c r="ATR59" s="29"/>
      <c r="ATS59" s="29"/>
      <c r="ATT59" s="29"/>
      <c r="ATU59" s="29"/>
      <c r="ATV59" s="29"/>
      <c r="ATW59" s="29"/>
      <c r="ATX59" s="29"/>
      <c r="ATY59" s="29"/>
      <c r="ATZ59" s="29"/>
      <c r="AUA59" s="29"/>
      <c r="AUB59" s="29"/>
      <c r="AUC59" s="29"/>
      <c r="AUD59" s="29"/>
      <c r="AUE59" s="29"/>
      <c r="AUF59" s="29"/>
      <c r="AUG59" s="29"/>
      <c r="AUH59" s="29"/>
      <c r="AUI59" s="29"/>
      <c r="AUJ59" s="29"/>
      <c r="AUK59" s="29"/>
      <c r="AUL59" s="29"/>
      <c r="AUM59" s="29"/>
      <c r="AUN59" s="29"/>
      <c r="AUO59" s="29"/>
      <c r="AUP59" s="29"/>
      <c r="AUQ59" s="29"/>
      <c r="AUR59" s="29"/>
      <c r="AUS59" s="29"/>
      <c r="AUT59" s="29"/>
      <c r="AUU59" s="29"/>
      <c r="AUV59" s="29"/>
      <c r="AUW59" s="29"/>
      <c r="AUX59" s="29"/>
      <c r="AUY59" s="29"/>
      <c r="AUZ59" s="29"/>
      <c r="AVA59" s="29"/>
      <c r="AVB59" s="29"/>
      <c r="AVC59" s="29"/>
      <c r="AVD59" s="29"/>
      <c r="AVE59" s="29"/>
      <c r="AVF59" s="29"/>
      <c r="AVG59" s="29"/>
      <c r="AVH59" s="29"/>
      <c r="AVI59" s="29"/>
      <c r="AVJ59" s="29"/>
      <c r="AVK59" s="29"/>
      <c r="AVL59" s="29"/>
      <c r="AVM59" s="29"/>
      <c r="AVN59" s="29"/>
      <c r="AVO59" s="29"/>
      <c r="AVP59" s="29"/>
      <c r="AVQ59" s="29"/>
      <c r="AVR59" s="29"/>
      <c r="AVS59" s="29"/>
      <c r="AVT59" s="29"/>
      <c r="AVU59" s="29"/>
      <c r="AVV59" s="29"/>
      <c r="AVW59" s="29"/>
      <c r="AVX59" s="29"/>
      <c r="AVY59" s="29"/>
      <c r="AVZ59" s="29"/>
      <c r="AWA59" s="29"/>
      <c r="AWB59" s="29"/>
      <c r="AWC59" s="29"/>
      <c r="AWD59" s="29"/>
      <c r="AWE59" s="29"/>
      <c r="AWF59" s="29"/>
      <c r="AWG59" s="29"/>
      <c r="AWH59" s="29"/>
      <c r="AWI59" s="29"/>
      <c r="AWJ59" s="29"/>
      <c r="AWK59" s="29"/>
      <c r="AWL59" s="29"/>
      <c r="AWM59" s="29"/>
      <c r="AWN59" s="29"/>
      <c r="AWO59" s="29"/>
      <c r="AWP59" s="29"/>
      <c r="AWQ59" s="29"/>
      <c r="AWR59" s="29"/>
      <c r="AWS59" s="29"/>
      <c r="AWT59" s="29"/>
      <c r="AWU59" s="29"/>
      <c r="AWV59" s="29"/>
      <c r="AWW59" s="29"/>
      <c r="AWX59" s="29"/>
      <c r="AWY59" s="29"/>
      <c r="AWZ59" s="29"/>
      <c r="AXA59" s="29"/>
      <c r="AXB59" s="29"/>
      <c r="AXC59" s="29"/>
      <c r="AXD59" s="29"/>
      <c r="AXE59" s="29"/>
      <c r="AXF59" s="29"/>
      <c r="AXG59" s="29"/>
      <c r="AXH59" s="29"/>
      <c r="AXI59" s="29"/>
      <c r="AXJ59" s="29"/>
      <c r="AXK59" s="29"/>
      <c r="AXL59" s="29"/>
      <c r="AXM59" s="29"/>
      <c r="AXN59" s="29"/>
      <c r="AXO59" s="29"/>
      <c r="AXP59" s="29"/>
      <c r="AXQ59" s="29"/>
      <c r="AXR59" s="29"/>
      <c r="AXS59" s="29"/>
      <c r="AXT59" s="29"/>
      <c r="AXU59" s="29"/>
      <c r="AXV59" s="29"/>
      <c r="AXW59" s="29"/>
      <c r="AXX59" s="29"/>
      <c r="AXY59" s="29"/>
      <c r="AXZ59" s="29"/>
      <c r="AYA59" s="29"/>
      <c r="AYB59" s="29"/>
      <c r="AYC59" s="29"/>
      <c r="AYD59" s="29"/>
      <c r="AYE59" s="29"/>
      <c r="AYF59" s="29"/>
      <c r="AYG59" s="29"/>
      <c r="AYH59" s="29"/>
      <c r="AYI59" s="29"/>
      <c r="AYJ59" s="29"/>
      <c r="AYK59" s="29"/>
      <c r="AYL59" s="29"/>
      <c r="AYM59" s="29"/>
      <c r="AYN59" s="29"/>
      <c r="AYO59" s="29"/>
      <c r="AYP59" s="29"/>
      <c r="AYQ59" s="29"/>
      <c r="AYR59" s="29"/>
      <c r="AYS59" s="29"/>
      <c r="AYT59" s="29"/>
      <c r="AYU59" s="29"/>
      <c r="AYV59" s="29"/>
      <c r="AYW59" s="29"/>
      <c r="AYX59" s="29"/>
      <c r="AYY59" s="29"/>
      <c r="AYZ59" s="29"/>
      <c r="AZA59" s="29"/>
      <c r="AZB59" s="29"/>
      <c r="AZC59" s="29"/>
      <c r="AZD59" s="29"/>
      <c r="AZE59" s="29"/>
      <c r="AZF59" s="29"/>
      <c r="AZG59" s="29"/>
      <c r="AZH59" s="29"/>
      <c r="AZI59" s="29"/>
      <c r="AZJ59" s="29"/>
      <c r="AZK59" s="29"/>
      <c r="AZL59" s="29"/>
      <c r="AZM59" s="29"/>
      <c r="AZN59" s="29"/>
      <c r="AZO59" s="29"/>
      <c r="AZP59" s="29"/>
      <c r="AZQ59" s="29"/>
      <c r="AZR59" s="29"/>
      <c r="AZS59" s="29"/>
      <c r="AZT59" s="29"/>
      <c r="AZU59" s="29"/>
      <c r="AZV59" s="29"/>
      <c r="AZW59" s="29"/>
      <c r="AZX59" s="29"/>
      <c r="AZY59" s="29"/>
      <c r="AZZ59" s="29"/>
      <c r="BAA59" s="29"/>
      <c r="BAB59" s="29"/>
      <c r="BAC59" s="29"/>
      <c r="BAD59" s="29"/>
      <c r="BAE59" s="29"/>
      <c r="BAF59" s="29"/>
      <c r="BAG59" s="29"/>
      <c r="BAH59" s="29"/>
      <c r="BAI59" s="29"/>
      <c r="BAJ59" s="29"/>
      <c r="BAK59" s="29"/>
      <c r="BAL59" s="29"/>
      <c r="BAM59" s="29"/>
      <c r="BAN59" s="29"/>
      <c r="BAO59" s="29"/>
      <c r="BAP59" s="29"/>
      <c r="BAQ59" s="29"/>
      <c r="BAR59" s="29"/>
      <c r="BAS59" s="29"/>
      <c r="BAT59" s="29"/>
      <c r="BAU59" s="29"/>
      <c r="BAV59" s="29"/>
      <c r="BAW59" s="29"/>
      <c r="BAX59" s="29"/>
      <c r="BAY59" s="29"/>
      <c r="BAZ59" s="29"/>
      <c r="BBA59" s="29"/>
      <c r="BBB59" s="29"/>
      <c r="BBC59" s="29"/>
      <c r="BBD59" s="29"/>
      <c r="BBE59" s="29"/>
      <c r="BBF59" s="29"/>
      <c r="BBG59" s="29"/>
      <c r="BBH59" s="29"/>
      <c r="BBI59" s="29"/>
      <c r="BBJ59" s="29"/>
      <c r="BBK59" s="29"/>
      <c r="BBL59" s="29"/>
      <c r="BBM59" s="29"/>
      <c r="BBN59" s="29"/>
      <c r="BBO59" s="29"/>
      <c r="BBP59" s="29"/>
      <c r="BBQ59" s="29"/>
      <c r="BBR59" s="29"/>
      <c r="BBS59" s="29"/>
      <c r="BBT59" s="29"/>
      <c r="BBU59" s="29"/>
      <c r="BBV59" s="29"/>
      <c r="BBW59" s="29"/>
      <c r="BBX59" s="29"/>
      <c r="BBY59" s="29"/>
      <c r="BBZ59" s="29"/>
      <c r="BCA59" s="29"/>
      <c r="BCB59" s="29"/>
      <c r="BCC59" s="29"/>
      <c r="BCD59" s="29"/>
      <c r="BCE59" s="29"/>
      <c r="BCF59" s="29"/>
      <c r="BCG59" s="29"/>
      <c r="BCH59" s="29"/>
      <c r="BCI59" s="29"/>
      <c r="BCJ59" s="29"/>
      <c r="BCK59" s="29"/>
      <c r="BCL59" s="29"/>
      <c r="BCM59" s="29"/>
      <c r="BCN59" s="29"/>
      <c r="BCO59" s="29"/>
      <c r="BCP59" s="29"/>
      <c r="BCQ59" s="29"/>
      <c r="BCR59" s="29"/>
      <c r="BCS59" s="29"/>
      <c r="BCT59" s="29"/>
      <c r="BCU59" s="29"/>
      <c r="BCV59" s="29"/>
      <c r="BCW59" s="29"/>
      <c r="BCX59" s="29"/>
      <c r="BCY59" s="29"/>
      <c r="BCZ59" s="29"/>
      <c r="BDA59" s="29"/>
      <c r="BDB59" s="29"/>
      <c r="BDC59" s="29"/>
      <c r="BDD59" s="29"/>
      <c r="BDE59" s="29"/>
      <c r="BDF59" s="29"/>
      <c r="BDG59" s="29"/>
      <c r="BDH59" s="29"/>
      <c r="BDI59" s="29"/>
      <c r="BDJ59" s="29"/>
      <c r="BDK59" s="29"/>
      <c r="BDL59" s="29"/>
      <c r="BDM59" s="29"/>
      <c r="BDN59" s="29"/>
      <c r="BDO59" s="29"/>
      <c r="BDP59" s="29"/>
      <c r="BDQ59" s="29"/>
      <c r="BDR59" s="29"/>
      <c r="BDS59" s="29"/>
      <c r="BDT59" s="29"/>
      <c r="BDU59" s="29"/>
      <c r="BDV59" s="29"/>
      <c r="BDW59" s="29"/>
      <c r="BDX59" s="29"/>
      <c r="BDY59" s="29"/>
      <c r="BDZ59" s="29"/>
      <c r="BEA59" s="29"/>
      <c r="BEB59" s="29"/>
      <c r="BEC59" s="29"/>
      <c r="BED59" s="29"/>
      <c r="BEE59" s="29"/>
      <c r="BEF59" s="29"/>
      <c r="BEG59" s="29"/>
      <c r="BEH59" s="29"/>
      <c r="BEI59" s="29"/>
      <c r="BEJ59" s="29"/>
      <c r="BEK59" s="29"/>
      <c r="BEL59" s="29"/>
      <c r="BEM59" s="29"/>
      <c r="BEN59" s="29"/>
      <c r="BEO59" s="29"/>
      <c r="BEP59" s="29"/>
      <c r="BEQ59" s="29"/>
      <c r="BER59" s="29"/>
      <c r="BES59" s="29"/>
      <c r="BET59" s="29"/>
      <c r="BEU59" s="29"/>
      <c r="BEV59" s="29"/>
      <c r="BEW59" s="29"/>
      <c r="BEX59" s="29"/>
      <c r="BEY59" s="29"/>
      <c r="BEZ59" s="29"/>
      <c r="BFA59" s="29"/>
      <c r="BFB59" s="29"/>
      <c r="BFC59" s="29"/>
      <c r="BFD59" s="29"/>
      <c r="BFE59" s="29"/>
      <c r="BFF59" s="29"/>
      <c r="BFG59" s="29"/>
      <c r="BFH59" s="29"/>
      <c r="BFI59" s="29"/>
      <c r="BFJ59" s="29"/>
      <c r="BFK59" s="29"/>
      <c r="BFL59" s="29"/>
      <c r="BFM59" s="29"/>
      <c r="BFN59" s="29"/>
      <c r="BFO59" s="29"/>
      <c r="BFP59" s="29"/>
      <c r="BFQ59" s="29"/>
      <c r="BFR59" s="29"/>
      <c r="BFS59" s="29"/>
      <c r="BFT59" s="29"/>
      <c r="BFU59" s="29"/>
      <c r="BFV59" s="29"/>
      <c r="BFW59" s="29"/>
      <c r="BFX59" s="29"/>
      <c r="BFY59" s="29"/>
      <c r="BFZ59" s="29"/>
      <c r="BGA59" s="29"/>
      <c r="BGB59" s="29"/>
      <c r="BGC59" s="29"/>
      <c r="BGD59" s="29"/>
      <c r="BGE59" s="29"/>
      <c r="BGF59" s="29"/>
      <c r="BGG59" s="29"/>
      <c r="BGH59" s="29"/>
      <c r="BGI59" s="29"/>
      <c r="BGJ59" s="29"/>
      <c r="BGK59" s="29"/>
      <c r="BGL59" s="29"/>
      <c r="BGM59" s="29"/>
      <c r="BGN59" s="29"/>
      <c r="BGO59" s="29"/>
      <c r="BGP59" s="29"/>
      <c r="BGQ59" s="29"/>
      <c r="BGR59" s="29"/>
      <c r="BGS59" s="29"/>
      <c r="BGT59" s="29"/>
      <c r="BGU59" s="29"/>
      <c r="BGV59" s="29"/>
      <c r="BGW59" s="29"/>
      <c r="BGX59" s="29"/>
      <c r="BGY59" s="29"/>
      <c r="BGZ59" s="29"/>
      <c r="BHA59" s="29"/>
      <c r="BHB59" s="29"/>
      <c r="BHC59" s="29"/>
      <c r="BHD59" s="29"/>
      <c r="BHE59" s="29"/>
      <c r="BHF59" s="29"/>
      <c r="BHG59" s="29"/>
      <c r="BHH59" s="29"/>
      <c r="BHI59" s="29"/>
      <c r="BHJ59" s="29"/>
      <c r="BHK59" s="29"/>
      <c r="BHL59" s="29"/>
      <c r="BHM59" s="29"/>
      <c r="BHN59" s="29"/>
      <c r="BHO59" s="29"/>
      <c r="BHP59" s="29"/>
      <c r="BHQ59" s="29"/>
      <c r="BHR59" s="29"/>
      <c r="BHS59" s="29"/>
      <c r="BHT59" s="29"/>
      <c r="BHU59" s="29"/>
      <c r="BHV59" s="29"/>
      <c r="BHW59" s="29"/>
      <c r="BHX59" s="29"/>
      <c r="BHY59" s="29"/>
      <c r="BHZ59" s="29"/>
      <c r="BIA59" s="29"/>
      <c r="BIB59" s="29"/>
      <c r="BIC59" s="29"/>
      <c r="BID59" s="29"/>
      <c r="BIE59" s="29"/>
      <c r="BIF59" s="29"/>
      <c r="BIG59" s="29"/>
      <c r="BIH59" s="29"/>
      <c r="BII59" s="29"/>
      <c r="BIJ59" s="29"/>
      <c r="BIK59" s="29"/>
      <c r="BIL59" s="29"/>
      <c r="BIM59" s="29"/>
      <c r="BIN59" s="29"/>
      <c r="BIO59" s="29"/>
      <c r="BIP59" s="29"/>
      <c r="BIQ59" s="29"/>
      <c r="BIR59" s="29"/>
      <c r="BIS59" s="29"/>
      <c r="BIT59" s="29"/>
      <c r="BIU59" s="29"/>
      <c r="BIV59" s="29"/>
      <c r="BIW59" s="29"/>
      <c r="BIX59" s="29"/>
      <c r="BIY59" s="29"/>
      <c r="BIZ59" s="29"/>
      <c r="BJA59" s="29"/>
      <c r="BJB59" s="29"/>
      <c r="BJC59" s="29"/>
      <c r="BJD59" s="29"/>
      <c r="BJE59" s="29"/>
      <c r="BJF59" s="29"/>
      <c r="BJG59" s="29"/>
      <c r="BJH59" s="29"/>
      <c r="BJI59" s="29"/>
      <c r="BJJ59" s="29"/>
      <c r="BJK59" s="29"/>
      <c r="BJL59" s="29"/>
      <c r="BJM59" s="29"/>
      <c r="BJN59" s="29"/>
      <c r="BJO59" s="29"/>
      <c r="BJP59" s="29"/>
      <c r="BJQ59" s="29"/>
      <c r="BJR59" s="29"/>
      <c r="BJS59" s="29"/>
      <c r="BJT59" s="29"/>
      <c r="BJU59" s="29"/>
      <c r="BJV59" s="29"/>
      <c r="BJW59" s="29"/>
      <c r="BJX59" s="29"/>
      <c r="BJY59" s="29"/>
      <c r="BJZ59" s="29"/>
      <c r="BKA59" s="29"/>
      <c r="BKB59" s="29"/>
      <c r="BKC59" s="29"/>
      <c r="BKD59" s="29"/>
      <c r="BKE59" s="29"/>
      <c r="BKF59" s="29"/>
      <c r="BKG59" s="29"/>
      <c r="BKH59" s="29"/>
      <c r="BKI59" s="29"/>
      <c r="BKJ59" s="29"/>
      <c r="BKK59" s="29"/>
      <c r="BKL59" s="29"/>
      <c r="BKM59" s="29"/>
      <c r="BKN59" s="29"/>
      <c r="BKO59" s="29"/>
      <c r="BKP59" s="29"/>
      <c r="BKQ59" s="29"/>
      <c r="BKR59" s="29"/>
      <c r="BKS59" s="29"/>
      <c r="BKT59" s="29"/>
      <c r="BKU59" s="29"/>
      <c r="BKV59" s="29"/>
      <c r="BKW59" s="29"/>
      <c r="BKX59" s="29"/>
      <c r="BKY59" s="29"/>
      <c r="BKZ59" s="29"/>
      <c r="BLA59" s="29"/>
      <c r="BLB59" s="29"/>
      <c r="BLC59" s="29"/>
      <c r="BLD59" s="29"/>
      <c r="BLE59" s="29"/>
      <c r="BLF59" s="29"/>
      <c r="BLG59" s="29"/>
      <c r="BLH59" s="29"/>
      <c r="BLI59" s="29"/>
      <c r="BLJ59" s="29"/>
      <c r="BLK59" s="29"/>
      <c r="BLL59" s="29"/>
      <c r="BLM59" s="29"/>
      <c r="BLN59" s="29"/>
      <c r="BLO59" s="29"/>
      <c r="BLP59" s="29"/>
      <c r="BLQ59" s="29"/>
      <c r="BLR59" s="29"/>
      <c r="BLS59" s="29"/>
      <c r="BLT59" s="29"/>
      <c r="BLU59" s="29"/>
      <c r="BLV59" s="29"/>
      <c r="BLW59" s="29"/>
      <c r="BLX59" s="29"/>
      <c r="BLY59" s="29"/>
      <c r="BLZ59" s="29"/>
      <c r="BMA59" s="29"/>
      <c r="BMB59" s="29"/>
      <c r="BMC59" s="29"/>
      <c r="BMD59" s="29"/>
      <c r="BME59" s="29"/>
      <c r="BMF59" s="29"/>
      <c r="BMG59" s="29"/>
      <c r="BMH59" s="29"/>
      <c r="BMI59" s="29"/>
      <c r="BMJ59" s="29"/>
      <c r="BMK59" s="29"/>
      <c r="BML59" s="29"/>
      <c r="BMM59" s="29"/>
      <c r="BMN59" s="29"/>
      <c r="BMO59" s="29"/>
      <c r="BMP59" s="29"/>
      <c r="BMQ59" s="29"/>
      <c r="BMR59" s="29"/>
      <c r="BMS59" s="29"/>
      <c r="BMT59" s="29"/>
      <c r="BMU59" s="29"/>
      <c r="BMV59" s="29"/>
      <c r="BMW59" s="29"/>
      <c r="BMX59" s="29"/>
      <c r="BMY59" s="29"/>
      <c r="BMZ59" s="29"/>
      <c r="BNA59" s="29"/>
      <c r="BNB59" s="29"/>
      <c r="BNC59" s="29"/>
      <c r="BND59" s="29"/>
      <c r="BNE59" s="29"/>
      <c r="BNF59" s="29"/>
      <c r="BNG59" s="29"/>
      <c r="BNH59" s="29"/>
      <c r="BNI59" s="29"/>
      <c r="BNJ59" s="29"/>
      <c r="BNK59" s="29"/>
      <c r="BNL59" s="29"/>
      <c r="BNM59" s="29"/>
      <c r="BNN59" s="29"/>
      <c r="BNO59" s="29"/>
      <c r="BNP59" s="29"/>
      <c r="BNQ59" s="29"/>
      <c r="BNR59" s="29"/>
      <c r="BNS59" s="29"/>
      <c r="BNT59" s="29"/>
      <c r="BNU59" s="29"/>
      <c r="BNV59" s="29"/>
      <c r="BNW59" s="29"/>
      <c r="BNX59" s="29"/>
      <c r="BNY59" s="29"/>
      <c r="BNZ59" s="29"/>
      <c r="BOA59" s="29"/>
      <c r="BOB59" s="29"/>
      <c r="BOC59" s="29"/>
      <c r="BOD59" s="29"/>
      <c r="BOE59" s="29"/>
      <c r="BOF59" s="29"/>
      <c r="BOG59" s="29"/>
      <c r="BOH59" s="29"/>
      <c r="BOI59" s="29"/>
      <c r="BOJ59" s="29"/>
      <c r="BOK59" s="29"/>
      <c r="BOL59" s="29"/>
      <c r="BOM59" s="29"/>
      <c r="BON59" s="29"/>
      <c r="BOO59" s="29"/>
      <c r="BOP59" s="29"/>
      <c r="BOQ59" s="29"/>
      <c r="BOR59" s="29"/>
      <c r="BOS59" s="29"/>
      <c r="BOT59" s="29"/>
      <c r="BOU59" s="29"/>
      <c r="BOV59" s="29"/>
      <c r="BOW59" s="29"/>
      <c r="BOX59" s="29"/>
      <c r="BOY59" s="29"/>
      <c r="BOZ59" s="29"/>
      <c r="BPA59" s="29"/>
      <c r="BPB59" s="29"/>
      <c r="BPC59" s="29"/>
      <c r="BPD59" s="29"/>
      <c r="BPE59" s="29"/>
      <c r="BPF59" s="29"/>
      <c r="BPG59" s="29"/>
      <c r="BPH59" s="29"/>
      <c r="BPI59" s="29"/>
      <c r="BPJ59" s="29"/>
      <c r="BPK59" s="29"/>
      <c r="BPL59" s="29"/>
      <c r="BPM59" s="29"/>
      <c r="BPN59" s="29"/>
      <c r="BPO59" s="29"/>
      <c r="BPP59" s="29"/>
      <c r="BPQ59" s="29"/>
      <c r="BPR59" s="29"/>
      <c r="BPS59" s="29"/>
      <c r="BPT59" s="29"/>
      <c r="BPU59" s="29"/>
      <c r="BPV59" s="29"/>
      <c r="BPW59" s="29"/>
      <c r="BPX59" s="29"/>
      <c r="BPY59" s="29"/>
      <c r="BPZ59" s="29"/>
      <c r="BQA59" s="29"/>
      <c r="BQB59" s="29"/>
      <c r="BQC59" s="29"/>
      <c r="BQD59" s="29"/>
      <c r="BQE59" s="29"/>
      <c r="BQF59" s="29"/>
      <c r="BQG59" s="29"/>
      <c r="BQH59" s="29"/>
      <c r="BQI59" s="29"/>
      <c r="BQJ59" s="29"/>
      <c r="BQK59" s="29"/>
      <c r="BQL59" s="29"/>
      <c r="BQM59" s="29"/>
      <c r="BQN59" s="29"/>
      <c r="BQO59" s="29"/>
      <c r="BQP59" s="29"/>
      <c r="BQQ59" s="29"/>
      <c r="BQR59" s="29"/>
      <c r="BQS59" s="29"/>
      <c r="BQT59" s="29"/>
      <c r="BQU59" s="29"/>
      <c r="BQV59" s="29"/>
      <c r="BQW59" s="29"/>
      <c r="BQX59" s="29"/>
      <c r="BQY59" s="29"/>
      <c r="BQZ59" s="29"/>
      <c r="BRA59" s="29"/>
      <c r="BRB59" s="29"/>
      <c r="BRC59" s="29"/>
      <c r="BRD59" s="29"/>
      <c r="BRE59" s="29"/>
      <c r="BRF59" s="29"/>
      <c r="BRG59" s="29"/>
      <c r="BRH59" s="29"/>
      <c r="BRI59" s="29"/>
      <c r="BRJ59" s="29"/>
      <c r="BRK59" s="29"/>
      <c r="BRL59" s="29"/>
      <c r="BRM59" s="29"/>
      <c r="BRN59" s="29"/>
      <c r="BRO59" s="29"/>
      <c r="BRP59" s="29"/>
      <c r="BRQ59" s="29"/>
      <c r="BRR59" s="29"/>
      <c r="BRS59" s="29"/>
      <c r="BRT59" s="29"/>
      <c r="BRU59" s="29"/>
      <c r="BRV59" s="29"/>
      <c r="BRW59" s="29"/>
      <c r="BRX59" s="29"/>
      <c r="BRY59" s="29"/>
      <c r="BRZ59" s="29"/>
      <c r="BSA59" s="29"/>
      <c r="BSB59" s="29"/>
      <c r="BSC59" s="29"/>
      <c r="BSD59" s="29"/>
      <c r="BSE59" s="29"/>
      <c r="BSF59" s="29"/>
      <c r="BSG59" s="29"/>
      <c r="BSH59" s="29"/>
      <c r="BSI59" s="29"/>
      <c r="BSJ59" s="29"/>
      <c r="BSK59" s="29"/>
      <c r="BSL59" s="29"/>
      <c r="BSM59" s="29"/>
      <c r="BSN59" s="29"/>
      <c r="BSO59" s="29"/>
      <c r="BSP59" s="29"/>
      <c r="BSQ59" s="29"/>
      <c r="BSR59" s="29"/>
      <c r="BSS59" s="29"/>
      <c r="BST59" s="29"/>
      <c r="BSU59" s="29"/>
      <c r="BSV59" s="29"/>
      <c r="BSW59" s="29"/>
      <c r="BSX59" s="29"/>
      <c r="BSY59" s="29"/>
      <c r="BSZ59" s="29"/>
      <c r="BTA59" s="29"/>
      <c r="BTB59" s="29"/>
      <c r="BTC59" s="29"/>
      <c r="BTD59" s="29"/>
      <c r="BTE59" s="29"/>
      <c r="BTF59" s="29"/>
      <c r="BTG59" s="29"/>
      <c r="BTH59" s="29"/>
      <c r="BTI59" s="29"/>
      <c r="BTJ59" s="29"/>
      <c r="BTK59" s="29"/>
      <c r="BTL59" s="29"/>
      <c r="BTM59" s="29"/>
      <c r="BTN59" s="29"/>
      <c r="BTO59" s="29"/>
      <c r="BTP59" s="29"/>
      <c r="BTQ59" s="29"/>
      <c r="BTR59" s="29"/>
      <c r="BTS59" s="29"/>
      <c r="BTT59" s="29"/>
      <c r="BTU59" s="29"/>
      <c r="BTV59" s="29"/>
      <c r="BTW59" s="29"/>
      <c r="BTX59" s="29"/>
      <c r="BTY59" s="29"/>
      <c r="BTZ59" s="29"/>
      <c r="BUA59" s="29"/>
      <c r="BUB59" s="29"/>
      <c r="BUC59" s="29"/>
      <c r="BUD59" s="29"/>
      <c r="BUE59" s="29"/>
      <c r="BUF59" s="29"/>
      <c r="BUG59" s="29"/>
      <c r="BUH59" s="29"/>
      <c r="BUI59" s="29"/>
      <c r="BUJ59" s="29"/>
      <c r="BUK59" s="29"/>
      <c r="BUL59" s="29"/>
      <c r="BUM59" s="29"/>
      <c r="BUN59" s="29"/>
      <c r="BUO59" s="29"/>
      <c r="BUP59" s="29"/>
      <c r="BUQ59" s="29"/>
      <c r="BUR59" s="29"/>
      <c r="BUS59" s="29"/>
      <c r="BUT59" s="29"/>
      <c r="BUU59" s="29"/>
      <c r="BUV59" s="29"/>
      <c r="BUW59" s="29"/>
      <c r="BUX59" s="29"/>
      <c r="BUY59" s="29"/>
      <c r="BUZ59" s="29"/>
      <c r="BVA59" s="29"/>
      <c r="BVB59" s="29"/>
      <c r="BVC59" s="29"/>
      <c r="BVD59" s="29"/>
      <c r="BVE59" s="29"/>
      <c r="BVF59" s="29"/>
      <c r="BVG59" s="29"/>
      <c r="BVH59" s="29"/>
      <c r="BVI59" s="29"/>
      <c r="BVJ59" s="29"/>
      <c r="BVK59" s="29"/>
      <c r="BVL59" s="29"/>
      <c r="BVM59" s="29"/>
      <c r="BVN59" s="29"/>
      <c r="BVO59" s="29"/>
      <c r="BVP59" s="29"/>
      <c r="BVQ59" s="29"/>
      <c r="BVR59" s="29"/>
      <c r="BVS59" s="29"/>
      <c r="BVT59" s="29"/>
      <c r="BVU59" s="29"/>
      <c r="BVV59" s="29"/>
      <c r="BVW59" s="29"/>
      <c r="BVX59" s="29"/>
      <c r="BVY59" s="29"/>
      <c r="BVZ59" s="29"/>
      <c r="BWA59" s="29"/>
      <c r="BWB59" s="29"/>
      <c r="BWC59" s="29"/>
      <c r="BWD59" s="29"/>
      <c r="BWE59" s="29"/>
      <c r="BWF59" s="29"/>
      <c r="BWG59" s="29"/>
      <c r="BWH59" s="29"/>
      <c r="BWI59" s="29"/>
      <c r="BWJ59" s="29"/>
      <c r="BWK59" s="29"/>
      <c r="BWL59" s="29"/>
      <c r="BWM59" s="29"/>
      <c r="BWN59" s="29"/>
      <c r="BWO59" s="29"/>
      <c r="BWP59" s="29"/>
      <c r="BWQ59" s="29"/>
      <c r="BWR59" s="29"/>
      <c r="BWS59" s="29"/>
      <c r="BWT59" s="29"/>
      <c r="BWU59" s="29"/>
      <c r="BWV59" s="29"/>
      <c r="BWW59" s="29"/>
      <c r="BWX59" s="29"/>
      <c r="BWY59" s="29"/>
      <c r="BWZ59" s="29"/>
      <c r="BXA59" s="29"/>
      <c r="BXB59" s="29"/>
      <c r="BXC59" s="29"/>
      <c r="BXD59" s="29"/>
      <c r="BXE59" s="29"/>
      <c r="BXF59" s="29"/>
      <c r="BXG59" s="29"/>
      <c r="BXH59" s="29"/>
      <c r="BXI59" s="29"/>
      <c r="BXJ59" s="29"/>
      <c r="BXK59" s="29"/>
      <c r="BXL59" s="29"/>
      <c r="BXM59" s="29"/>
      <c r="BXN59" s="29"/>
      <c r="BXO59" s="29"/>
      <c r="BXP59" s="29"/>
      <c r="BXQ59" s="29"/>
      <c r="BXR59" s="29"/>
      <c r="BXS59" s="29"/>
      <c r="BXT59" s="29"/>
      <c r="BXU59" s="29"/>
      <c r="BXV59" s="29"/>
      <c r="BXW59" s="29"/>
      <c r="BXX59" s="29"/>
      <c r="BXY59" s="29"/>
      <c r="BXZ59" s="29"/>
      <c r="BYA59" s="29"/>
      <c r="BYB59" s="29"/>
      <c r="BYC59" s="29"/>
      <c r="BYD59" s="29"/>
      <c r="BYE59" s="29"/>
      <c r="BYF59" s="29"/>
      <c r="BYG59" s="29"/>
      <c r="BYH59" s="29"/>
      <c r="BYI59" s="29"/>
      <c r="BYJ59" s="29"/>
      <c r="BYK59" s="29"/>
      <c r="BYL59" s="29"/>
      <c r="BYM59" s="29"/>
      <c r="BYN59" s="29"/>
      <c r="BYO59" s="29"/>
      <c r="BYP59" s="29"/>
      <c r="BYQ59" s="29"/>
      <c r="BYR59" s="29"/>
      <c r="BYS59" s="29"/>
      <c r="BYT59" s="29"/>
      <c r="BYU59" s="29"/>
      <c r="BYV59" s="29"/>
      <c r="BYW59" s="29"/>
      <c r="BYX59" s="29"/>
      <c r="BYY59" s="29"/>
      <c r="BYZ59" s="29"/>
      <c r="BZA59" s="29"/>
      <c r="BZB59" s="29"/>
      <c r="BZC59" s="29"/>
      <c r="BZD59" s="29"/>
      <c r="BZE59" s="29"/>
      <c r="BZF59" s="29"/>
      <c r="BZG59" s="29"/>
      <c r="BZH59" s="29"/>
      <c r="BZI59" s="29"/>
      <c r="BZJ59" s="29"/>
      <c r="BZK59" s="29"/>
      <c r="BZL59" s="29"/>
      <c r="BZM59" s="29"/>
      <c r="BZN59" s="29"/>
      <c r="BZO59" s="29"/>
      <c r="BZP59" s="29"/>
      <c r="BZQ59" s="29"/>
      <c r="BZR59" s="29"/>
      <c r="BZS59" s="29"/>
      <c r="BZT59" s="29"/>
      <c r="BZU59" s="29"/>
      <c r="BZV59" s="29"/>
      <c r="BZW59" s="29"/>
      <c r="BZX59" s="29"/>
      <c r="BZY59" s="29"/>
      <c r="BZZ59" s="29"/>
      <c r="CAA59" s="29"/>
      <c r="CAB59" s="29"/>
      <c r="CAC59" s="29"/>
      <c r="CAD59" s="29"/>
      <c r="CAE59" s="29"/>
      <c r="CAF59" s="29"/>
      <c r="CAG59" s="29"/>
      <c r="CAH59" s="29"/>
      <c r="CAI59" s="29"/>
      <c r="CAJ59" s="29"/>
      <c r="CAK59" s="29"/>
      <c r="CAL59" s="29"/>
      <c r="CAM59" s="29"/>
      <c r="CAN59" s="29"/>
      <c r="CAO59" s="29"/>
      <c r="CAP59" s="29"/>
      <c r="CAQ59" s="29"/>
      <c r="CAR59" s="29"/>
      <c r="CAS59" s="29"/>
      <c r="CAT59" s="29"/>
      <c r="CAU59" s="29"/>
      <c r="CAV59" s="29"/>
      <c r="CAW59" s="29"/>
      <c r="CAX59" s="29"/>
      <c r="CAY59" s="29"/>
      <c r="CAZ59" s="29"/>
      <c r="CBA59" s="29"/>
      <c r="CBB59" s="29"/>
      <c r="CBC59" s="29"/>
      <c r="CBD59" s="29"/>
      <c r="CBE59" s="29"/>
      <c r="CBF59" s="29"/>
      <c r="CBG59" s="29"/>
      <c r="CBH59" s="29"/>
      <c r="CBI59" s="29"/>
      <c r="CBJ59" s="29"/>
      <c r="CBK59" s="29"/>
      <c r="CBL59" s="29"/>
      <c r="CBM59" s="29"/>
      <c r="CBN59" s="29"/>
      <c r="CBO59" s="29"/>
      <c r="CBP59" s="29"/>
      <c r="CBQ59" s="29"/>
      <c r="CBR59" s="29"/>
      <c r="CBS59" s="29"/>
      <c r="CBT59" s="29"/>
      <c r="CBU59" s="29"/>
      <c r="CBV59" s="29"/>
      <c r="CBW59" s="29"/>
      <c r="CBX59" s="29"/>
      <c r="CBY59" s="29"/>
      <c r="CBZ59" s="29"/>
      <c r="CCA59" s="29"/>
      <c r="CCB59" s="29"/>
      <c r="CCC59" s="29"/>
      <c r="CCD59" s="29"/>
      <c r="CCE59" s="29"/>
      <c r="CCF59" s="29"/>
      <c r="CCG59" s="29"/>
      <c r="CCH59" s="29"/>
      <c r="CCI59" s="29"/>
      <c r="CCJ59" s="29"/>
      <c r="CCK59" s="29"/>
      <c r="CCL59" s="29"/>
      <c r="CCM59" s="29"/>
      <c r="CCN59" s="29"/>
      <c r="CCO59" s="29"/>
      <c r="CCP59" s="29"/>
      <c r="CCQ59" s="29"/>
      <c r="CCR59" s="29"/>
      <c r="CCS59" s="29"/>
      <c r="CCT59" s="29"/>
      <c r="CCU59" s="29"/>
      <c r="CCV59" s="29"/>
      <c r="CCW59" s="29"/>
      <c r="CCX59" s="29"/>
      <c r="CCY59" s="29"/>
      <c r="CCZ59" s="29"/>
      <c r="CDA59" s="29"/>
      <c r="CDB59" s="29"/>
      <c r="CDC59" s="29"/>
      <c r="CDD59" s="29"/>
      <c r="CDE59" s="29"/>
      <c r="CDF59" s="29"/>
      <c r="CDG59" s="29"/>
      <c r="CDH59" s="29"/>
      <c r="CDI59" s="29"/>
      <c r="CDJ59" s="29"/>
      <c r="CDK59" s="29"/>
      <c r="CDL59" s="29"/>
      <c r="CDM59" s="29"/>
      <c r="CDN59" s="29"/>
      <c r="CDO59" s="29"/>
      <c r="CDP59" s="29"/>
      <c r="CDQ59" s="29"/>
      <c r="CDR59" s="29"/>
      <c r="CDS59" s="29"/>
      <c r="CDT59" s="29"/>
      <c r="CDU59" s="29"/>
      <c r="CDV59" s="29"/>
      <c r="CDW59" s="29"/>
      <c r="CDX59" s="29"/>
      <c r="CDY59" s="29"/>
      <c r="CDZ59" s="29"/>
      <c r="CEA59" s="29"/>
      <c r="CEB59" s="29"/>
      <c r="CEC59" s="29"/>
      <c r="CED59" s="29"/>
      <c r="CEE59" s="29"/>
      <c r="CEF59" s="29"/>
      <c r="CEG59" s="29"/>
      <c r="CEH59" s="29"/>
      <c r="CEI59" s="29"/>
      <c r="CEJ59" s="29"/>
      <c r="CEK59" s="29"/>
      <c r="CEL59" s="29"/>
      <c r="CEM59" s="29"/>
      <c r="CEN59" s="29"/>
      <c r="CEO59" s="29"/>
      <c r="CEP59" s="29"/>
      <c r="CEQ59" s="29"/>
      <c r="CER59" s="29"/>
      <c r="CES59" s="29"/>
      <c r="CET59" s="29"/>
      <c r="CEU59" s="29"/>
      <c r="CEV59" s="29"/>
      <c r="CEW59" s="29"/>
      <c r="CEX59" s="29"/>
      <c r="CEY59" s="29"/>
      <c r="CEZ59" s="29"/>
      <c r="CFA59" s="29"/>
      <c r="CFB59" s="29"/>
      <c r="CFC59" s="29"/>
      <c r="CFD59" s="29"/>
      <c r="CFE59" s="29"/>
      <c r="CFF59" s="29"/>
      <c r="CFG59" s="29"/>
      <c r="CFH59" s="29"/>
      <c r="CFI59" s="29"/>
      <c r="CFJ59" s="29"/>
      <c r="CFK59" s="29"/>
      <c r="CFL59" s="29"/>
      <c r="CFM59" s="29"/>
      <c r="CFN59" s="29"/>
      <c r="CFO59" s="29"/>
      <c r="CFP59" s="29"/>
      <c r="CFQ59" s="29"/>
      <c r="CFR59" s="29"/>
      <c r="CFS59" s="29"/>
      <c r="CFT59" s="29"/>
      <c r="CFU59" s="29"/>
      <c r="CFV59" s="29"/>
      <c r="CFW59" s="29"/>
      <c r="CFX59" s="29"/>
      <c r="CFY59" s="29"/>
      <c r="CFZ59" s="29"/>
      <c r="CGA59" s="29"/>
      <c r="CGB59" s="29"/>
      <c r="CGC59" s="29"/>
      <c r="CGD59" s="29"/>
      <c r="CGE59" s="29"/>
      <c r="CGF59" s="29"/>
      <c r="CGG59" s="29"/>
      <c r="CGH59" s="29"/>
      <c r="CGI59" s="29"/>
      <c r="CGJ59" s="29"/>
      <c r="CGK59" s="29"/>
      <c r="CGL59" s="29"/>
      <c r="CGM59" s="29"/>
      <c r="CGN59" s="29"/>
      <c r="CGO59" s="29"/>
      <c r="CGP59" s="29"/>
      <c r="CGQ59" s="29"/>
      <c r="CGR59" s="29"/>
      <c r="CGS59" s="29"/>
      <c r="CGT59" s="29"/>
      <c r="CGU59" s="29"/>
      <c r="CGV59" s="29"/>
      <c r="CGW59" s="29"/>
      <c r="CGX59" s="29"/>
      <c r="CGY59" s="29"/>
      <c r="CGZ59" s="29"/>
      <c r="CHA59" s="29"/>
      <c r="CHB59" s="29"/>
      <c r="CHC59" s="29"/>
      <c r="CHD59" s="29"/>
      <c r="CHE59" s="29"/>
      <c r="CHF59" s="29"/>
      <c r="CHG59" s="29"/>
      <c r="CHH59" s="29"/>
      <c r="CHI59" s="29"/>
      <c r="CHJ59" s="29"/>
      <c r="CHK59" s="29"/>
      <c r="CHL59" s="29"/>
      <c r="CHM59" s="29"/>
      <c r="CHN59" s="29"/>
      <c r="CHO59" s="29"/>
      <c r="CHP59" s="29"/>
      <c r="CHQ59" s="29"/>
      <c r="CHR59" s="29"/>
      <c r="CHS59" s="29"/>
      <c r="CHT59" s="29"/>
      <c r="CHU59" s="29"/>
      <c r="CHV59" s="29"/>
      <c r="CHW59" s="29"/>
      <c r="CHX59" s="29"/>
      <c r="CHY59" s="29"/>
      <c r="CHZ59" s="29"/>
      <c r="CIA59" s="29"/>
      <c r="CIB59" s="29"/>
      <c r="CIC59" s="29"/>
      <c r="CID59" s="29"/>
      <c r="CIE59" s="29"/>
      <c r="CIF59" s="29"/>
      <c r="CIG59" s="29"/>
      <c r="CIH59" s="29"/>
      <c r="CII59" s="29"/>
      <c r="CIJ59" s="29"/>
      <c r="CIK59" s="29"/>
      <c r="CIL59" s="29"/>
      <c r="CIM59" s="29"/>
      <c r="CIN59" s="29"/>
      <c r="CIO59" s="29"/>
      <c r="CIP59" s="29"/>
      <c r="CIQ59" s="29"/>
      <c r="CIR59" s="29"/>
      <c r="CIS59" s="29"/>
      <c r="CIT59" s="29"/>
      <c r="CIU59" s="29"/>
      <c r="CIV59" s="29"/>
      <c r="CIW59" s="29"/>
      <c r="CIX59" s="29"/>
      <c r="CIY59" s="29"/>
      <c r="CIZ59" s="29"/>
      <c r="CJA59" s="29"/>
      <c r="CJB59" s="29"/>
      <c r="CJC59" s="29"/>
      <c r="CJD59" s="29"/>
      <c r="CJE59" s="29"/>
      <c r="CJF59" s="29"/>
      <c r="CJG59" s="29"/>
      <c r="CJH59" s="29"/>
      <c r="CJI59" s="29"/>
      <c r="CJJ59" s="29"/>
      <c r="CJK59" s="29"/>
      <c r="CJL59" s="29"/>
      <c r="CJM59" s="29"/>
      <c r="CJN59" s="29"/>
      <c r="CJO59" s="29"/>
      <c r="CJP59" s="29"/>
      <c r="CJQ59" s="29"/>
      <c r="CJR59" s="29"/>
      <c r="CJS59" s="29"/>
      <c r="CJT59" s="29"/>
      <c r="CJU59" s="29"/>
      <c r="CJV59" s="29"/>
      <c r="CJW59" s="29"/>
      <c r="CJX59" s="29"/>
      <c r="CJY59" s="29"/>
      <c r="CJZ59" s="29"/>
      <c r="CKA59" s="29"/>
      <c r="CKB59" s="29"/>
      <c r="CKC59" s="29"/>
      <c r="CKD59" s="29"/>
      <c r="CKE59" s="29"/>
      <c r="CKF59" s="29"/>
      <c r="CKG59" s="29"/>
      <c r="CKH59" s="29"/>
      <c r="CKI59" s="29"/>
      <c r="CKJ59" s="29"/>
      <c r="CKK59" s="29"/>
      <c r="CKL59" s="29"/>
      <c r="CKM59" s="29"/>
      <c r="CKN59" s="29"/>
      <c r="CKO59" s="29"/>
      <c r="CKP59" s="29"/>
      <c r="CKQ59" s="29"/>
      <c r="CKR59" s="29"/>
      <c r="CKS59" s="29"/>
      <c r="CKT59" s="29"/>
      <c r="CKU59" s="29"/>
      <c r="CKV59" s="29"/>
      <c r="CKW59" s="29"/>
      <c r="CKX59" s="29"/>
      <c r="CKY59" s="29"/>
      <c r="CKZ59" s="29"/>
      <c r="CLA59" s="29"/>
      <c r="CLB59" s="29"/>
      <c r="CLC59" s="29"/>
      <c r="CLD59" s="29"/>
      <c r="CLE59" s="29"/>
      <c r="CLF59" s="29"/>
      <c r="CLG59" s="29"/>
      <c r="CLH59" s="29"/>
      <c r="CLI59" s="29"/>
      <c r="CLJ59" s="29"/>
      <c r="CLK59" s="29"/>
      <c r="CLL59" s="29"/>
      <c r="CLM59" s="29"/>
      <c r="CLN59" s="29"/>
      <c r="CLO59" s="29"/>
      <c r="CLP59" s="29"/>
      <c r="CLQ59" s="29"/>
      <c r="CLR59" s="29"/>
      <c r="CLS59" s="29"/>
      <c r="CLT59" s="29"/>
      <c r="CLU59" s="29"/>
      <c r="CLV59" s="29"/>
      <c r="CLW59" s="29"/>
      <c r="CLX59" s="29"/>
      <c r="CLY59" s="29"/>
      <c r="CLZ59" s="29"/>
      <c r="CMA59" s="29"/>
      <c r="CMB59" s="29"/>
      <c r="CMC59" s="29"/>
      <c r="CMD59" s="29"/>
      <c r="CME59" s="29"/>
      <c r="CMF59" s="29"/>
      <c r="CMG59" s="29"/>
      <c r="CMH59" s="29"/>
      <c r="CMI59" s="29"/>
      <c r="CMJ59" s="29"/>
      <c r="CMK59" s="29"/>
      <c r="CML59" s="29"/>
      <c r="CMM59" s="29"/>
      <c r="CMN59" s="29"/>
      <c r="CMO59" s="29"/>
      <c r="CMP59" s="29"/>
      <c r="CMQ59" s="29"/>
      <c r="CMR59" s="29"/>
      <c r="CMS59" s="29"/>
      <c r="CMT59" s="29"/>
      <c r="CMU59" s="29"/>
      <c r="CMV59" s="29"/>
      <c r="CMW59" s="29"/>
      <c r="CMX59" s="29"/>
      <c r="CMY59" s="29"/>
      <c r="CMZ59" s="29"/>
      <c r="CNA59" s="29"/>
      <c r="CNB59" s="29"/>
      <c r="CNC59" s="29"/>
      <c r="CND59" s="29"/>
      <c r="CNE59" s="29"/>
      <c r="CNF59" s="29"/>
      <c r="CNG59" s="29"/>
      <c r="CNH59" s="29"/>
      <c r="CNI59" s="29"/>
      <c r="CNJ59" s="29"/>
      <c r="CNK59" s="29"/>
      <c r="CNL59" s="29"/>
      <c r="CNM59" s="29"/>
      <c r="CNN59" s="29"/>
      <c r="CNO59" s="29"/>
      <c r="CNP59" s="29"/>
      <c r="CNQ59" s="29"/>
      <c r="CNR59" s="29"/>
      <c r="CNS59" s="29"/>
      <c r="CNT59" s="29"/>
      <c r="CNU59" s="29"/>
      <c r="CNV59" s="29"/>
      <c r="CNW59" s="29"/>
      <c r="CNX59" s="29"/>
      <c r="CNY59" s="29"/>
      <c r="CNZ59" s="29"/>
      <c r="COA59" s="29"/>
      <c r="COB59" s="29"/>
      <c r="COC59" s="29"/>
      <c r="COD59" s="29"/>
      <c r="COE59" s="29"/>
      <c r="COF59" s="29"/>
      <c r="COG59" s="29"/>
      <c r="COH59" s="29"/>
      <c r="COI59" s="29"/>
      <c r="COJ59" s="29"/>
      <c r="COK59" s="29"/>
      <c r="COL59" s="29"/>
      <c r="COM59" s="29"/>
      <c r="CON59" s="29"/>
      <c r="COO59" s="29"/>
      <c r="COP59" s="29"/>
      <c r="COQ59" s="29"/>
      <c r="COR59" s="29"/>
      <c r="COS59" s="29"/>
      <c r="COT59" s="29"/>
      <c r="COU59" s="29"/>
      <c r="COV59" s="29"/>
      <c r="COW59" s="29"/>
      <c r="COX59" s="29"/>
      <c r="COY59" s="29"/>
      <c r="COZ59" s="29"/>
      <c r="CPA59" s="29"/>
      <c r="CPB59" s="29"/>
      <c r="CPC59" s="29"/>
      <c r="CPD59" s="29"/>
      <c r="CPE59" s="29"/>
      <c r="CPF59" s="29"/>
      <c r="CPG59" s="29"/>
      <c r="CPH59" s="29"/>
      <c r="CPI59" s="29"/>
      <c r="CPJ59" s="29"/>
      <c r="CPK59" s="29"/>
      <c r="CPL59" s="29"/>
      <c r="CPM59" s="29"/>
      <c r="CPN59" s="29"/>
      <c r="CPO59" s="29"/>
      <c r="CPP59" s="29"/>
      <c r="CPQ59" s="29"/>
      <c r="CPR59" s="29"/>
      <c r="CPS59" s="29"/>
      <c r="CPT59" s="29"/>
      <c r="CPU59" s="29"/>
      <c r="CPV59" s="29"/>
      <c r="CPW59" s="29"/>
      <c r="CPX59" s="29"/>
      <c r="CPY59" s="29"/>
      <c r="CPZ59" s="29"/>
      <c r="CQA59" s="29"/>
      <c r="CQB59" s="29"/>
      <c r="CQC59" s="29"/>
      <c r="CQD59" s="29"/>
      <c r="CQE59" s="29"/>
      <c r="CQF59" s="29"/>
      <c r="CQG59" s="29"/>
      <c r="CQH59" s="29"/>
      <c r="CQI59" s="29"/>
      <c r="CQJ59" s="29"/>
      <c r="CQK59" s="29"/>
      <c r="CQL59" s="29"/>
      <c r="CQM59" s="29"/>
      <c r="CQN59" s="29"/>
      <c r="CQO59" s="29"/>
      <c r="CQP59" s="29"/>
      <c r="CQQ59" s="29"/>
      <c r="CQR59" s="29"/>
      <c r="CQS59" s="29"/>
      <c r="CQT59" s="29"/>
      <c r="CQU59" s="29"/>
      <c r="CQV59" s="29"/>
      <c r="CQW59" s="29"/>
      <c r="CQX59" s="29"/>
      <c r="CQY59" s="29"/>
      <c r="CQZ59" s="29"/>
      <c r="CRA59" s="29"/>
      <c r="CRB59" s="29"/>
      <c r="CRC59" s="29"/>
      <c r="CRD59" s="29"/>
      <c r="CRE59" s="29"/>
      <c r="CRF59" s="29"/>
      <c r="CRG59" s="29"/>
      <c r="CRH59" s="29"/>
      <c r="CRI59" s="29"/>
      <c r="CRJ59" s="29"/>
      <c r="CRK59" s="29"/>
      <c r="CRL59" s="29"/>
      <c r="CRM59" s="29"/>
      <c r="CRN59" s="29"/>
      <c r="CRO59" s="29"/>
      <c r="CRP59" s="29"/>
      <c r="CRQ59" s="29"/>
      <c r="CRR59" s="29"/>
      <c r="CRS59" s="29"/>
      <c r="CRT59" s="29"/>
      <c r="CRU59" s="29"/>
      <c r="CRV59" s="29"/>
      <c r="CRW59" s="29"/>
      <c r="CRX59" s="29"/>
      <c r="CRY59" s="29"/>
      <c r="CRZ59" s="29"/>
      <c r="CSA59" s="29"/>
      <c r="CSB59" s="29"/>
      <c r="CSC59" s="29"/>
      <c r="CSD59" s="29"/>
      <c r="CSE59" s="29"/>
      <c r="CSF59" s="29"/>
      <c r="CSG59" s="29"/>
      <c r="CSH59" s="29"/>
      <c r="CSI59" s="29"/>
      <c r="CSJ59" s="29"/>
      <c r="CSK59" s="29"/>
      <c r="CSL59" s="29"/>
      <c r="CSM59" s="29"/>
      <c r="CSN59" s="29"/>
      <c r="CSO59" s="29"/>
      <c r="CSP59" s="29"/>
      <c r="CSQ59" s="29"/>
      <c r="CSR59" s="29"/>
      <c r="CSS59" s="29"/>
      <c r="CST59" s="29"/>
      <c r="CSU59" s="29"/>
      <c r="CSV59" s="29"/>
      <c r="CSW59" s="29"/>
      <c r="CSX59" s="29"/>
      <c r="CSY59" s="29"/>
      <c r="CSZ59" s="29"/>
      <c r="CTA59" s="29"/>
      <c r="CTB59" s="29"/>
      <c r="CTC59" s="29"/>
      <c r="CTD59" s="29"/>
      <c r="CTE59" s="29"/>
      <c r="CTF59" s="29"/>
      <c r="CTG59" s="29"/>
      <c r="CTH59" s="29"/>
      <c r="CTI59" s="29"/>
      <c r="CTJ59" s="29"/>
      <c r="CTK59" s="29"/>
      <c r="CTL59" s="29"/>
      <c r="CTM59" s="29"/>
      <c r="CTN59" s="29"/>
      <c r="CTO59" s="29"/>
      <c r="CTP59" s="29"/>
      <c r="CTQ59" s="29"/>
      <c r="CTR59" s="29"/>
      <c r="CTS59" s="29"/>
      <c r="CTT59" s="29"/>
      <c r="CTU59" s="29"/>
      <c r="CTV59" s="29"/>
      <c r="CTW59" s="29"/>
      <c r="CTX59" s="29"/>
      <c r="CTY59" s="29"/>
      <c r="CTZ59" s="29"/>
      <c r="CUA59" s="29"/>
      <c r="CUB59" s="29"/>
      <c r="CUC59" s="29"/>
      <c r="CUD59" s="29"/>
      <c r="CUE59" s="29"/>
      <c r="CUF59" s="29"/>
      <c r="CUG59" s="29"/>
      <c r="CUH59" s="29"/>
      <c r="CUI59" s="29"/>
      <c r="CUJ59" s="29"/>
      <c r="CUK59" s="29"/>
      <c r="CUL59" s="29"/>
      <c r="CUM59" s="29"/>
      <c r="CUN59" s="29"/>
      <c r="CUO59" s="29"/>
      <c r="CUP59" s="29"/>
      <c r="CUQ59" s="29"/>
      <c r="CUR59" s="29"/>
      <c r="CUS59" s="29"/>
      <c r="CUT59" s="29"/>
      <c r="CUU59" s="29"/>
      <c r="CUV59" s="29"/>
      <c r="CUW59" s="29"/>
      <c r="CUX59" s="29"/>
      <c r="CUY59" s="29"/>
      <c r="CUZ59" s="29"/>
      <c r="CVA59" s="29"/>
      <c r="CVB59" s="29"/>
      <c r="CVC59" s="29"/>
      <c r="CVD59" s="29"/>
      <c r="CVE59" s="29"/>
      <c r="CVF59" s="29"/>
      <c r="CVG59" s="29"/>
      <c r="CVH59" s="29"/>
      <c r="CVI59" s="29"/>
      <c r="CVJ59" s="29"/>
      <c r="CVK59" s="29"/>
      <c r="CVL59" s="29"/>
      <c r="CVM59" s="29"/>
      <c r="CVN59" s="29"/>
      <c r="CVO59" s="29"/>
      <c r="CVP59" s="29"/>
      <c r="CVQ59" s="29"/>
      <c r="CVR59" s="29"/>
      <c r="CVS59" s="29"/>
      <c r="CVT59" s="29"/>
      <c r="CVU59" s="29"/>
      <c r="CVV59" s="29"/>
      <c r="CVW59" s="29"/>
      <c r="CVX59" s="29"/>
      <c r="CVY59" s="29"/>
      <c r="CVZ59" s="29"/>
      <c r="CWA59" s="29"/>
      <c r="CWB59" s="29"/>
      <c r="CWC59" s="29"/>
      <c r="CWD59" s="29"/>
      <c r="CWE59" s="29"/>
      <c r="CWF59" s="29"/>
      <c r="CWG59" s="29"/>
      <c r="CWH59" s="29"/>
      <c r="CWI59" s="29"/>
      <c r="CWJ59" s="29"/>
      <c r="CWK59" s="29"/>
      <c r="CWL59" s="29"/>
      <c r="CWM59" s="29"/>
      <c r="CWN59" s="29"/>
      <c r="CWO59" s="29"/>
      <c r="CWP59" s="29"/>
      <c r="CWQ59" s="29"/>
      <c r="CWR59" s="29"/>
      <c r="CWS59" s="29"/>
      <c r="CWT59" s="29"/>
      <c r="CWU59" s="29"/>
      <c r="CWV59" s="29"/>
      <c r="CWW59" s="29"/>
      <c r="CWX59" s="29"/>
      <c r="CWY59" s="29"/>
      <c r="CWZ59" s="29"/>
      <c r="CXA59" s="29"/>
      <c r="CXB59" s="29"/>
      <c r="CXC59" s="29"/>
      <c r="CXD59" s="29"/>
      <c r="CXE59" s="29"/>
      <c r="CXF59" s="29"/>
      <c r="CXG59" s="29"/>
      <c r="CXH59" s="29"/>
      <c r="CXI59" s="29"/>
      <c r="CXJ59" s="29"/>
      <c r="CXK59" s="29"/>
      <c r="CXL59" s="29"/>
      <c r="CXM59" s="29"/>
      <c r="CXN59" s="29"/>
      <c r="CXO59" s="29"/>
      <c r="CXP59" s="29"/>
      <c r="CXQ59" s="29"/>
      <c r="CXR59" s="29"/>
      <c r="CXS59" s="29"/>
      <c r="CXT59" s="29"/>
      <c r="CXU59" s="29"/>
      <c r="CXV59" s="29"/>
      <c r="CXW59" s="29"/>
      <c r="CXX59" s="29"/>
      <c r="CXY59" s="29"/>
      <c r="CXZ59" s="29"/>
      <c r="CYA59" s="29"/>
      <c r="CYB59" s="29"/>
      <c r="CYC59" s="29"/>
      <c r="CYD59" s="29"/>
      <c r="CYE59" s="29"/>
      <c r="CYF59" s="29"/>
      <c r="CYG59" s="29"/>
      <c r="CYH59" s="29"/>
      <c r="CYI59" s="29"/>
      <c r="CYJ59" s="29"/>
      <c r="CYK59" s="29"/>
      <c r="CYL59" s="29"/>
      <c r="CYM59" s="29"/>
      <c r="CYN59" s="29"/>
      <c r="CYO59" s="29"/>
      <c r="CYP59" s="29"/>
      <c r="CYQ59" s="29"/>
      <c r="CYR59" s="29"/>
      <c r="CYS59" s="29"/>
      <c r="CYT59" s="29"/>
      <c r="CYU59" s="29"/>
      <c r="CYV59" s="29"/>
      <c r="CYW59" s="29"/>
      <c r="CYX59" s="29"/>
      <c r="CYY59" s="29"/>
      <c r="CYZ59" s="29"/>
      <c r="CZA59" s="29"/>
      <c r="CZB59" s="29"/>
      <c r="CZC59" s="29"/>
      <c r="CZD59" s="29"/>
      <c r="CZE59" s="29"/>
      <c r="CZF59" s="29"/>
      <c r="CZG59" s="29"/>
      <c r="CZH59" s="29"/>
      <c r="CZI59" s="29"/>
      <c r="CZJ59" s="29"/>
      <c r="CZK59" s="29"/>
      <c r="CZL59" s="29"/>
      <c r="CZM59" s="29"/>
      <c r="CZN59" s="29"/>
      <c r="CZO59" s="29"/>
      <c r="CZP59" s="29"/>
      <c r="CZQ59" s="29"/>
      <c r="CZR59" s="29"/>
      <c r="CZS59" s="29"/>
      <c r="CZT59" s="29"/>
      <c r="CZU59" s="29"/>
      <c r="CZV59" s="29"/>
      <c r="CZW59" s="29"/>
      <c r="CZX59" s="29"/>
      <c r="CZY59" s="29"/>
      <c r="CZZ59" s="29"/>
      <c r="DAA59" s="29"/>
      <c r="DAB59" s="29"/>
      <c r="DAC59" s="29"/>
      <c r="DAD59" s="29"/>
      <c r="DAE59" s="29"/>
      <c r="DAF59" s="29"/>
      <c r="DAG59" s="29"/>
      <c r="DAH59" s="29"/>
      <c r="DAI59" s="29"/>
      <c r="DAJ59" s="29"/>
      <c r="DAK59" s="29"/>
      <c r="DAL59" s="29"/>
      <c r="DAM59" s="29"/>
      <c r="DAN59" s="29"/>
      <c r="DAO59" s="29"/>
      <c r="DAP59" s="29"/>
      <c r="DAQ59" s="29"/>
      <c r="DAR59" s="29"/>
      <c r="DAS59" s="29"/>
      <c r="DAT59" s="29"/>
      <c r="DAU59" s="29"/>
      <c r="DAV59" s="29"/>
      <c r="DAW59" s="29"/>
      <c r="DAX59" s="29"/>
      <c r="DAY59" s="29"/>
      <c r="DAZ59" s="29"/>
      <c r="DBA59" s="29"/>
      <c r="DBB59" s="29"/>
      <c r="DBC59" s="29"/>
      <c r="DBD59" s="29"/>
      <c r="DBE59" s="29"/>
      <c r="DBF59" s="29"/>
      <c r="DBG59" s="29"/>
      <c r="DBH59" s="29"/>
      <c r="DBI59" s="29"/>
      <c r="DBJ59" s="29"/>
      <c r="DBK59" s="29"/>
      <c r="DBL59" s="29"/>
      <c r="DBM59" s="29"/>
      <c r="DBN59" s="29"/>
      <c r="DBO59" s="29"/>
      <c r="DBP59" s="29"/>
      <c r="DBQ59" s="29"/>
      <c r="DBR59" s="29"/>
      <c r="DBS59" s="29"/>
      <c r="DBT59" s="29"/>
      <c r="DBU59" s="29"/>
      <c r="DBV59" s="29"/>
      <c r="DBW59" s="29"/>
      <c r="DBX59" s="29"/>
      <c r="DBY59" s="29"/>
      <c r="DBZ59" s="29"/>
      <c r="DCA59" s="29"/>
      <c r="DCB59" s="29"/>
      <c r="DCC59" s="29"/>
      <c r="DCD59" s="29"/>
      <c r="DCE59" s="29"/>
      <c r="DCF59" s="29"/>
      <c r="DCG59" s="29"/>
      <c r="DCH59" s="29"/>
      <c r="DCI59" s="29"/>
      <c r="DCJ59" s="29"/>
      <c r="DCK59" s="29"/>
      <c r="DCL59" s="29"/>
      <c r="DCM59" s="29"/>
      <c r="DCN59" s="29"/>
      <c r="DCO59" s="29"/>
      <c r="DCP59" s="29"/>
      <c r="DCQ59" s="29"/>
      <c r="DCR59" s="29"/>
      <c r="DCS59" s="29"/>
      <c r="DCT59" s="29"/>
      <c r="DCU59" s="29"/>
      <c r="DCV59" s="29"/>
      <c r="DCW59" s="29"/>
      <c r="DCX59" s="29"/>
      <c r="DCY59" s="29"/>
      <c r="DCZ59" s="29"/>
      <c r="DDA59" s="29"/>
      <c r="DDB59" s="29"/>
      <c r="DDC59" s="29"/>
      <c r="DDD59" s="29"/>
      <c r="DDE59" s="29"/>
      <c r="DDF59" s="29"/>
      <c r="DDG59" s="29"/>
      <c r="DDH59" s="29"/>
      <c r="DDI59" s="29"/>
      <c r="DDJ59" s="29"/>
      <c r="DDK59" s="29"/>
      <c r="DDL59" s="29"/>
      <c r="DDM59" s="29"/>
      <c r="DDN59" s="29"/>
      <c r="DDO59" s="29"/>
      <c r="DDP59" s="29"/>
      <c r="DDQ59" s="29"/>
      <c r="DDR59" s="29"/>
      <c r="DDS59" s="29"/>
      <c r="DDT59" s="29"/>
      <c r="DDU59" s="29"/>
      <c r="DDV59" s="29"/>
      <c r="DDW59" s="29"/>
      <c r="DDX59" s="29"/>
      <c r="DDY59" s="29"/>
      <c r="DDZ59" s="29"/>
      <c r="DEA59" s="29"/>
      <c r="DEB59" s="29"/>
      <c r="DEC59" s="29"/>
      <c r="DED59" s="29"/>
      <c r="DEE59" s="29"/>
      <c r="DEF59" s="29"/>
      <c r="DEG59" s="29"/>
      <c r="DEH59" s="29"/>
      <c r="DEI59" s="29"/>
      <c r="DEJ59" s="29"/>
      <c r="DEK59" s="29"/>
      <c r="DEL59" s="29"/>
      <c r="DEM59" s="29"/>
      <c r="DEN59" s="29"/>
      <c r="DEO59" s="29"/>
      <c r="DEP59" s="29"/>
      <c r="DEQ59" s="29"/>
      <c r="DER59" s="29"/>
      <c r="DES59" s="29"/>
      <c r="DET59" s="29"/>
      <c r="DEU59" s="29"/>
      <c r="DEV59" s="29"/>
      <c r="DEW59" s="29"/>
      <c r="DEX59" s="29"/>
      <c r="DEY59" s="29"/>
      <c r="DEZ59" s="29"/>
      <c r="DFA59" s="29"/>
      <c r="DFB59" s="29"/>
      <c r="DFC59" s="29"/>
      <c r="DFD59" s="29"/>
      <c r="DFE59" s="29"/>
      <c r="DFF59" s="29"/>
      <c r="DFG59" s="29"/>
      <c r="DFH59" s="29"/>
      <c r="DFI59" s="29"/>
      <c r="DFJ59" s="29"/>
      <c r="DFK59" s="29"/>
      <c r="DFL59" s="29"/>
      <c r="DFM59" s="29"/>
      <c r="DFN59" s="29"/>
      <c r="DFO59" s="29"/>
      <c r="DFP59" s="29"/>
      <c r="DFQ59" s="29"/>
      <c r="DFR59" s="29"/>
      <c r="DFS59" s="29"/>
      <c r="DFT59" s="29"/>
      <c r="DFU59" s="29"/>
      <c r="DFV59" s="29"/>
      <c r="DFW59" s="29"/>
      <c r="DFX59" s="29"/>
      <c r="DFY59" s="29"/>
      <c r="DFZ59" s="29"/>
      <c r="DGA59" s="29"/>
      <c r="DGB59" s="29"/>
      <c r="DGC59" s="29"/>
      <c r="DGD59" s="29"/>
      <c r="DGE59" s="29"/>
      <c r="DGF59" s="29"/>
      <c r="DGG59" s="29"/>
      <c r="DGH59" s="29"/>
      <c r="DGI59" s="29"/>
      <c r="DGJ59" s="29"/>
      <c r="DGK59" s="29"/>
      <c r="DGL59" s="29"/>
      <c r="DGM59" s="29"/>
      <c r="DGN59" s="29"/>
      <c r="DGO59" s="29"/>
      <c r="DGP59" s="29"/>
      <c r="DGQ59" s="29"/>
      <c r="DGR59" s="29"/>
      <c r="DGS59" s="29"/>
      <c r="DGT59" s="29"/>
      <c r="DGU59" s="29"/>
      <c r="DGV59" s="29"/>
      <c r="DGW59" s="29"/>
      <c r="DGX59" s="29"/>
      <c r="DGY59" s="29"/>
      <c r="DGZ59" s="29"/>
      <c r="DHA59" s="29"/>
      <c r="DHB59" s="29"/>
      <c r="DHC59" s="29"/>
      <c r="DHD59" s="29"/>
      <c r="DHE59" s="29"/>
      <c r="DHF59" s="29"/>
      <c r="DHG59" s="29"/>
      <c r="DHH59" s="29"/>
      <c r="DHI59" s="29"/>
      <c r="DHJ59" s="29"/>
      <c r="DHK59" s="29"/>
      <c r="DHL59" s="29"/>
      <c r="DHM59" s="29"/>
      <c r="DHN59" s="29"/>
      <c r="DHO59" s="29"/>
      <c r="DHP59" s="29"/>
      <c r="DHQ59" s="29"/>
      <c r="DHR59" s="29"/>
      <c r="DHS59" s="29"/>
      <c r="DHT59" s="29"/>
      <c r="DHU59" s="29"/>
      <c r="DHV59" s="29"/>
      <c r="DHW59" s="29"/>
      <c r="DHX59" s="29"/>
      <c r="DHY59" s="29"/>
      <c r="DHZ59" s="29"/>
      <c r="DIA59" s="29"/>
      <c r="DIB59" s="29"/>
      <c r="DIC59" s="29"/>
      <c r="DID59" s="29"/>
      <c r="DIE59" s="29"/>
      <c r="DIF59" s="29"/>
      <c r="DIG59" s="29"/>
      <c r="DIH59" s="29"/>
      <c r="DII59" s="29"/>
      <c r="DIJ59" s="29"/>
      <c r="DIK59" s="29"/>
      <c r="DIL59" s="29"/>
      <c r="DIM59" s="29"/>
      <c r="DIN59" s="29"/>
      <c r="DIO59" s="29"/>
      <c r="DIP59" s="29"/>
      <c r="DIQ59" s="29"/>
      <c r="DIR59" s="29"/>
      <c r="DIS59" s="29"/>
      <c r="DIT59" s="29"/>
      <c r="DIU59" s="29"/>
      <c r="DIV59" s="29"/>
      <c r="DIW59" s="29"/>
      <c r="DIX59" s="29"/>
      <c r="DIY59" s="29"/>
      <c r="DIZ59" s="29"/>
      <c r="DJA59" s="29"/>
      <c r="DJB59" s="29"/>
      <c r="DJC59" s="29"/>
      <c r="DJD59" s="29"/>
      <c r="DJE59" s="29"/>
      <c r="DJF59" s="29"/>
      <c r="DJG59" s="29"/>
      <c r="DJH59" s="29"/>
      <c r="DJI59" s="29"/>
      <c r="DJJ59" s="29"/>
      <c r="DJK59" s="29"/>
      <c r="DJL59" s="29"/>
      <c r="DJM59" s="29"/>
      <c r="DJN59" s="29"/>
      <c r="DJO59" s="29"/>
      <c r="DJP59" s="29"/>
      <c r="DJQ59" s="29"/>
      <c r="DJR59" s="29"/>
      <c r="DJS59" s="29"/>
      <c r="DJT59" s="29"/>
      <c r="DJU59" s="29"/>
      <c r="DJV59" s="29"/>
      <c r="DJW59" s="29"/>
      <c r="DJX59" s="29"/>
      <c r="DJY59" s="29"/>
      <c r="DJZ59" s="29"/>
      <c r="DKA59" s="29"/>
      <c r="DKB59" s="29"/>
      <c r="DKC59" s="29"/>
      <c r="DKD59" s="29"/>
      <c r="DKE59" s="29"/>
      <c r="DKF59" s="29"/>
      <c r="DKG59" s="29"/>
      <c r="DKH59" s="29"/>
      <c r="DKI59" s="29"/>
      <c r="DKJ59" s="29"/>
      <c r="DKK59" s="29"/>
      <c r="DKL59" s="29"/>
      <c r="DKM59" s="29"/>
      <c r="DKN59" s="29"/>
      <c r="DKO59" s="29"/>
      <c r="DKP59" s="29"/>
      <c r="DKQ59" s="29"/>
      <c r="DKR59" s="29"/>
      <c r="DKS59" s="29"/>
      <c r="DKT59" s="29"/>
      <c r="DKU59" s="29"/>
      <c r="DKV59" s="29"/>
      <c r="DKW59" s="29"/>
      <c r="DKX59" s="29"/>
      <c r="DKY59" s="29"/>
      <c r="DKZ59" s="29"/>
      <c r="DLA59" s="29"/>
      <c r="DLB59" s="29"/>
      <c r="DLC59" s="29"/>
      <c r="DLD59" s="29"/>
      <c r="DLE59" s="29"/>
      <c r="DLF59" s="29"/>
      <c r="DLG59" s="29"/>
      <c r="DLH59" s="29"/>
      <c r="DLI59" s="29"/>
      <c r="DLJ59" s="29"/>
      <c r="DLK59" s="29"/>
      <c r="DLL59" s="29"/>
      <c r="DLM59" s="29"/>
      <c r="DLN59" s="29"/>
      <c r="DLO59" s="29"/>
      <c r="DLP59" s="29"/>
      <c r="DLQ59" s="29"/>
      <c r="DLR59" s="29"/>
      <c r="DLS59" s="29"/>
      <c r="DLT59" s="29"/>
      <c r="DLU59" s="29"/>
      <c r="DLV59" s="29"/>
      <c r="DLW59" s="29"/>
      <c r="DLX59" s="29"/>
      <c r="DLY59" s="29"/>
      <c r="DLZ59" s="29"/>
      <c r="DMA59" s="29"/>
      <c r="DMB59" s="29"/>
      <c r="DMC59" s="29"/>
      <c r="DMD59" s="29"/>
      <c r="DME59" s="29"/>
      <c r="DMF59" s="29"/>
      <c r="DMG59" s="29"/>
      <c r="DMH59" s="29"/>
      <c r="DMI59" s="29"/>
      <c r="DMJ59" s="29"/>
      <c r="DMK59" s="29"/>
      <c r="DML59" s="29"/>
      <c r="DMM59" s="29"/>
      <c r="DMN59" s="29"/>
      <c r="DMO59" s="29"/>
      <c r="DMP59" s="29"/>
      <c r="DMQ59" s="29"/>
      <c r="DMR59" s="29"/>
      <c r="DMS59" s="29"/>
      <c r="DMT59" s="29"/>
      <c r="DMU59" s="29"/>
      <c r="DMV59" s="29"/>
      <c r="DMW59" s="29"/>
      <c r="DMX59" s="29"/>
      <c r="DMY59" s="29"/>
      <c r="DMZ59" s="29"/>
      <c r="DNA59" s="29"/>
      <c r="DNB59" s="29"/>
      <c r="DNC59" s="29"/>
      <c r="DND59" s="29"/>
      <c r="DNE59" s="29"/>
      <c r="DNF59" s="29"/>
      <c r="DNG59" s="29"/>
      <c r="DNH59" s="29"/>
      <c r="DNI59" s="29"/>
      <c r="DNJ59" s="29"/>
      <c r="DNK59" s="29"/>
      <c r="DNL59" s="29"/>
      <c r="DNM59" s="29"/>
      <c r="DNN59" s="29"/>
      <c r="DNO59" s="29"/>
      <c r="DNP59" s="29"/>
      <c r="DNQ59" s="29"/>
      <c r="DNR59" s="29"/>
      <c r="DNS59" s="29"/>
      <c r="DNT59" s="29"/>
      <c r="DNU59" s="29"/>
      <c r="DNV59" s="29"/>
      <c r="DNW59" s="29"/>
      <c r="DNX59" s="29"/>
      <c r="DNY59" s="29"/>
      <c r="DNZ59" s="29"/>
      <c r="DOA59" s="29"/>
      <c r="DOB59" s="29"/>
      <c r="DOC59" s="29"/>
      <c r="DOD59" s="29"/>
      <c r="DOE59" s="29"/>
      <c r="DOF59" s="29"/>
      <c r="DOG59" s="29"/>
      <c r="DOH59" s="29"/>
      <c r="DOI59" s="29"/>
      <c r="DOJ59" s="29"/>
      <c r="DOK59" s="29"/>
      <c r="DOL59" s="29"/>
      <c r="DOM59" s="29"/>
      <c r="DON59" s="29"/>
      <c r="DOO59" s="29"/>
      <c r="DOP59" s="29"/>
      <c r="DOQ59" s="29"/>
      <c r="DOR59" s="29"/>
      <c r="DOS59" s="29"/>
      <c r="DOT59" s="29"/>
      <c r="DOU59" s="29"/>
      <c r="DOV59" s="29"/>
      <c r="DOW59" s="29"/>
      <c r="DOX59" s="29"/>
      <c r="DOY59" s="29"/>
      <c r="DOZ59" s="29"/>
      <c r="DPA59" s="29"/>
      <c r="DPB59" s="29"/>
      <c r="DPC59" s="29"/>
      <c r="DPD59" s="29"/>
      <c r="DPE59" s="29"/>
      <c r="DPF59" s="29"/>
      <c r="DPG59" s="29"/>
      <c r="DPH59" s="29"/>
      <c r="DPI59" s="29"/>
      <c r="DPJ59" s="29"/>
      <c r="DPK59" s="29"/>
      <c r="DPL59" s="29"/>
      <c r="DPM59" s="29"/>
      <c r="DPN59" s="29"/>
      <c r="DPO59" s="29"/>
      <c r="DPP59" s="29"/>
      <c r="DPQ59" s="29"/>
      <c r="DPR59" s="29"/>
      <c r="DPS59" s="29"/>
      <c r="DPT59" s="29"/>
      <c r="DPU59" s="29"/>
      <c r="DPV59" s="29"/>
      <c r="DPW59" s="29"/>
      <c r="DPX59" s="29"/>
      <c r="DPY59" s="29"/>
      <c r="DPZ59" s="29"/>
      <c r="DQA59" s="29"/>
      <c r="DQB59" s="29"/>
      <c r="DQC59" s="29"/>
      <c r="DQD59" s="29"/>
      <c r="DQE59" s="29"/>
      <c r="DQF59" s="29"/>
      <c r="DQG59" s="29"/>
      <c r="DQH59" s="29"/>
      <c r="DQI59" s="29"/>
      <c r="DQJ59" s="29"/>
      <c r="DQK59" s="29"/>
      <c r="DQL59" s="29"/>
      <c r="DQM59" s="29"/>
      <c r="DQN59" s="29"/>
      <c r="DQO59" s="29"/>
      <c r="DQP59" s="29"/>
      <c r="DQQ59" s="29"/>
      <c r="DQR59" s="29"/>
      <c r="DQS59" s="29"/>
      <c r="DQT59" s="29"/>
      <c r="DQU59" s="29"/>
      <c r="DQV59" s="29"/>
      <c r="DQW59" s="29"/>
      <c r="DQX59" s="29"/>
      <c r="DQY59" s="29"/>
      <c r="DQZ59" s="29"/>
      <c r="DRA59" s="29"/>
      <c r="DRB59" s="29"/>
      <c r="DRC59" s="29"/>
      <c r="DRD59" s="29"/>
      <c r="DRE59" s="29"/>
      <c r="DRF59" s="29"/>
      <c r="DRG59" s="29"/>
      <c r="DRH59" s="29"/>
      <c r="DRI59" s="29"/>
      <c r="DRJ59" s="29"/>
      <c r="DRK59" s="29"/>
      <c r="DRL59" s="29"/>
      <c r="DRM59" s="29"/>
      <c r="DRN59" s="29"/>
      <c r="DRO59" s="29"/>
      <c r="DRP59" s="29"/>
      <c r="DRQ59" s="29"/>
      <c r="DRR59" s="29"/>
      <c r="DRS59" s="29"/>
      <c r="DRT59" s="29"/>
      <c r="DRU59" s="29"/>
      <c r="DRV59" s="29"/>
      <c r="DRW59" s="29"/>
      <c r="DRX59" s="29"/>
      <c r="DRY59" s="29"/>
      <c r="DRZ59" s="29"/>
      <c r="DSA59" s="29"/>
      <c r="DSB59" s="29"/>
      <c r="DSC59" s="29"/>
      <c r="DSD59" s="29"/>
      <c r="DSE59" s="29"/>
      <c r="DSF59" s="29"/>
      <c r="DSG59" s="29"/>
      <c r="DSH59" s="29"/>
      <c r="DSI59" s="29"/>
      <c r="DSJ59" s="29"/>
      <c r="DSK59" s="29"/>
      <c r="DSL59" s="29"/>
      <c r="DSM59" s="29"/>
      <c r="DSN59" s="29"/>
      <c r="DSO59" s="29"/>
      <c r="DSP59" s="29"/>
      <c r="DSQ59" s="29"/>
      <c r="DSR59" s="29"/>
      <c r="DSS59" s="29"/>
      <c r="DST59" s="29"/>
      <c r="DSU59" s="29"/>
      <c r="DSV59" s="29"/>
      <c r="DSW59" s="29"/>
      <c r="DSX59" s="29"/>
      <c r="DSY59" s="29"/>
      <c r="DSZ59" s="29"/>
      <c r="DTA59" s="29"/>
      <c r="DTB59" s="29"/>
      <c r="DTC59" s="29"/>
      <c r="DTD59" s="29"/>
      <c r="DTE59" s="29"/>
      <c r="DTF59" s="29"/>
      <c r="DTG59" s="29"/>
      <c r="DTH59" s="29"/>
      <c r="DTI59" s="29"/>
      <c r="DTJ59" s="29"/>
      <c r="DTK59" s="29"/>
      <c r="DTL59" s="29"/>
      <c r="DTM59" s="29"/>
      <c r="DTN59" s="29"/>
      <c r="DTO59" s="29"/>
      <c r="DTP59" s="29"/>
      <c r="DTQ59" s="29"/>
      <c r="DTR59" s="29"/>
      <c r="DTS59" s="29"/>
      <c r="DTT59" s="29"/>
      <c r="DTU59" s="29"/>
      <c r="DTV59" s="29"/>
      <c r="DTW59" s="29"/>
      <c r="DTX59" s="29"/>
      <c r="DTY59" s="29"/>
      <c r="DTZ59" s="29"/>
      <c r="DUA59" s="29"/>
      <c r="DUB59" s="29"/>
      <c r="DUC59" s="29"/>
      <c r="DUD59" s="29"/>
      <c r="DUE59" s="29"/>
      <c r="DUF59" s="29"/>
      <c r="DUG59" s="29"/>
      <c r="DUH59" s="29"/>
      <c r="DUI59" s="29"/>
      <c r="DUJ59" s="29"/>
      <c r="DUK59" s="29"/>
      <c r="DUL59" s="29"/>
      <c r="DUM59" s="29"/>
      <c r="DUN59" s="29"/>
      <c r="DUO59" s="29"/>
      <c r="DUP59" s="29"/>
      <c r="DUQ59" s="29"/>
      <c r="DUR59" s="29"/>
      <c r="DUS59" s="29"/>
      <c r="DUT59" s="29"/>
      <c r="DUU59" s="29"/>
      <c r="DUV59" s="29"/>
      <c r="DUW59" s="29"/>
      <c r="DUX59" s="29"/>
      <c r="DUY59" s="29"/>
      <c r="DUZ59" s="29"/>
      <c r="DVA59" s="29"/>
      <c r="DVB59" s="29"/>
      <c r="DVC59" s="29"/>
      <c r="DVD59" s="29"/>
      <c r="DVE59" s="29"/>
      <c r="DVF59" s="29"/>
      <c r="DVG59" s="29"/>
      <c r="DVH59" s="29"/>
      <c r="DVI59" s="29"/>
      <c r="DVJ59" s="29"/>
      <c r="DVK59" s="29"/>
      <c r="DVL59" s="29"/>
      <c r="DVM59" s="29"/>
      <c r="DVN59" s="29"/>
      <c r="DVO59" s="29"/>
      <c r="DVP59" s="29"/>
      <c r="DVQ59" s="29"/>
      <c r="DVR59" s="29"/>
      <c r="DVS59" s="29"/>
      <c r="DVT59" s="29"/>
      <c r="DVU59" s="29"/>
      <c r="DVV59" s="29"/>
      <c r="DVW59" s="29"/>
      <c r="DVX59" s="29"/>
      <c r="DVY59" s="29"/>
      <c r="DVZ59" s="29"/>
      <c r="DWA59" s="29"/>
      <c r="DWB59" s="29"/>
      <c r="DWC59" s="29"/>
      <c r="DWD59" s="29"/>
      <c r="DWE59" s="29"/>
      <c r="DWF59" s="29"/>
      <c r="DWG59" s="29"/>
      <c r="DWH59" s="29"/>
      <c r="DWI59" s="29"/>
      <c r="DWJ59" s="29"/>
      <c r="DWK59" s="29"/>
      <c r="DWL59" s="29"/>
      <c r="DWM59" s="29"/>
      <c r="DWN59" s="29"/>
      <c r="DWO59" s="29"/>
      <c r="DWP59" s="29"/>
      <c r="DWQ59" s="29"/>
      <c r="DWR59" s="29"/>
      <c r="DWS59" s="29"/>
      <c r="DWT59" s="29"/>
      <c r="DWU59" s="29"/>
      <c r="DWV59" s="29"/>
      <c r="DWW59" s="29"/>
      <c r="DWX59" s="29"/>
      <c r="DWY59" s="29"/>
      <c r="DWZ59" s="29"/>
      <c r="DXA59" s="29"/>
      <c r="DXB59" s="29"/>
      <c r="DXC59" s="29"/>
      <c r="DXD59" s="29"/>
      <c r="DXE59" s="29"/>
      <c r="DXF59" s="29"/>
      <c r="DXG59" s="29"/>
      <c r="DXH59" s="29"/>
      <c r="DXI59" s="29"/>
      <c r="DXJ59" s="29"/>
      <c r="DXK59" s="29"/>
      <c r="DXL59" s="29"/>
      <c r="DXM59" s="29"/>
      <c r="DXN59" s="29"/>
      <c r="DXO59" s="29"/>
      <c r="DXP59" s="29"/>
      <c r="DXQ59" s="29"/>
      <c r="DXR59" s="29"/>
      <c r="DXS59" s="29"/>
      <c r="DXT59" s="29"/>
      <c r="DXU59" s="29"/>
      <c r="DXV59" s="29"/>
      <c r="DXW59" s="29"/>
      <c r="DXX59" s="29"/>
      <c r="DXY59" s="29"/>
      <c r="DXZ59" s="29"/>
      <c r="DYA59" s="29"/>
      <c r="DYB59" s="29"/>
      <c r="DYC59" s="29"/>
      <c r="DYD59" s="29"/>
      <c r="DYE59" s="29"/>
      <c r="DYF59" s="29"/>
      <c r="DYG59" s="29"/>
      <c r="DYH59" s="29"/>
      <c r="DYI59" s="29"/>
      <c r="DYJ59" s="29"/>
      <c r="DYK59" s="29"/>
      <c r="DYL59" s="29"/>
      <c r="DYM59" s="29"/>
      <c r="DYN59" s="29"/>
      <c r="DYO59" s="29"/>
      <c r="DYP59" s="29"/>
      <c r="DYQ59" s="29"/>
      <c r="DYR59" s="29"/>
      <c r="DYS59" s="29"/>
      <c r="DYT59" s="29"/>
      <c r="DYU59" s="29"/>
      <c r="DYV59" s="29"/>
      <c r="DYW59" s="29"/>
      <c r="DYX59" s="29"/>
      <c r="DYY59" s="29"/>
      <c r="DYZ59" s="29"/>
      <c r="DZA59" s="29"/>
      <c r="DZB59" s="29"/>
      <c r="DZC59" s="29"/>
      <c r="DZD59" s="29"/>
      <c r="DZE59" s="29"/>
      <c r="DZF59" s="29"/>
      <c r="DZG59" s="29"/>
      <c r="DZH59" s="29"/>
      <c r="DZI59" s="29"/>
      <c r="DZJ59" s="29"/>
      <c r="DZK59" s="29"/>
      <c r="DZL59" s="29"/>
      <c r="DZM59" s="29"/>
      <c r="DZN59" s="29"/>
      <c r="DZO59" s="29"/>
      <c r="DZP59" s="29"/>
      <c r="DZQ59" s="29"/>
      <c r="DZR59" s="29"/>
      <c r="DZS59" s="29"/>
      <c r="DZT59" s="29"/>
      <c r="DZU59" s="29"/>
      <c r="DZV59" s="29"/>
      <c r="DZW59" s="29"/>
      <c r="DZX59" s="29"/>
      <c r="DZY59" s="29"/>
      <c r="DZZ59" s="29"/>
      <c r="EAA59" s="29"/>
      <c r="EAB59" s="29"/>
      <c r="EAC59" s="29"/>
      <c r="EAD59" s="29"/>
      <c r="EAE59" s="29"/>
      <c r="EAF59" s="29"/>
      <c r="EAG59" s="29"/>
      <c r="EAH59" s="29"/>
      <c r="EAI59" s="29"/>
      <c r="EAJ59" s="29"/>
      <c r="EAK59" s="29"/>
      <c r="EAL59" s="29"/>
      <c r="EAM59" s="29"/>
      <c r="EAN59" s="29"/>
      <c r="EAO59" s="29"/>
      <c r="EAP59" s="29"/>
      <c r="EAQ59" s="29"/>
      <c r="EAR59" s="29"/>
      <c r="EAS59" s="29"/>
      <c r="EAT59" s="29"/>
      <c r="EAU59" s="29"/>
      <c r="EAV59" s="29"/>
      <c r="EAW59" s="29"/>
      <c r="EAX59" s="29"/>
      <c r="EAY59" s="29"/>
      <c r="EAZ59" s="29"/>
      <c r="EBA59" s="29"/>
      <c r="EBB59" s="29"/>
      <c r="EBC59" s="29"/>
      <c r="EBD59" s="29"/>
      <c r="EBE59" s="29"/>
      <c r="EBF59" s="29"/>
      <c r="EBG59" s="29"/>
      <c r="EBH59" s="29"/>
      <c r="EBI59" s="29"/>
      <c r="EBJ59" s="29"/>
      <c r="EBK59" s="29"/>
      <c r="EBL59" s="29"/>
      <c r="EBM59" s="29"/>
      <c r="EBN59" s="29"/>
      <c r="EBO59" s="29"/>
      <c r="EBP59" s="29"/>
      <c r="EBQ59" s="29"/>
      <c r="EBR59" s="29"/>
      <c r="EBS59" s="29"/>
      <c r="EBT59" s="29"/>
      <c r="EBU59" s="29"/>
      <c r="EBV59" s="29"/>
      <c r="EBW59" s="29"/>
      <c r="EBX59" s="29"/>
      <c r="EBY59" s="29"/>
      <c r="EBZ59" s="29"/>
      <c r="ECA59" s="29"/>
      <c r="ECB59" s="29"/>
      <c r="ECC59" s="29"/>
      <c r="ECD59" s="29"/>
      <c r="ECE59" s="29"/>
      <c r="ECF59" s="29"/>
      <c r="ECG59" s="29"/>
      <c r="ECH59" s="29"/>
      <c r="ECI59" s="29"/>
      <c r="ECJ59" s="29"/>
      <c r="ECK59" s="29"/>
      <c r="ECL59" s="29"/>
      <c r="ECM59" s="29"/>
      <c r="ECN59" s="29"/>
      <c r="ECO59" s="29"/>
      <c r="ECP59" s="29"/>
      <c r="ECQ59" s="29"/>
      <c r="ECR59" s="29"/>
      <c r="ECS59" s="29"/>
      <c r="ECT59" s="29"/>
      <c r="ECU59" s="29"/>
      <c r="ECV59" s="29"/>
      <c r="ECW59" s="29"/>
      <c r="ECX59" s="29"/>
      <c r="ECY59" s="29"/>
      <c r="ECZ59" s="29"/>
      <c r="EDA59" s="29"/>
      <c r="EDB59" s="29"/>
      <c r="EDC59" s="29"/>
      <c r="EDD59" s="29"/>
      <c r="EDE59" s="29"/>
      <c r="EDF59" s="29"/>
      <c r="EDG59" s="29"/>
      <c r="EDH59" s="29"/>
      <c r="EDI59" s="29"/>
      <c r="EDJ59" s="29"/>
      <c r="EDK59" s="29"/>
      <c r="EDL59" s="29"/>
      <c r="EDM59" s="29"/>
      <c r="EDN59" s="29"/>
      <c r="EDO59" s="29"/>
      <c r="EDP59" s="29"/>
      <c r="EDQ59" s="29"/>
      <c r="EDR59" s="29"/>
      <c r="EDS59" s="29"/>
      <c r="EDT59" s="29"/>
      <c r="EDU59" s="29"/>
      <c r="EDV59" s="29"/>
      <c r="EDW59" s="29"/>
      <c r="EDX59" s="29"/>
      <c r="EDY59" s="29"/>
      <c r="EDZ59" s="29"/>
      <c r="EEA59" s="29"/>
      <c r="EEB59" s="29"/>
      <c r="EEC59" s="29"/>
      <c r="EED59" s="29"/>
      <c r="EEE59" s="29"/>
      <c r="EEF59" s="29"/>
      <c r="EEG59" s="29"/>
      <c r="EEH59" s="29"/>
      <c r="EEI59" s="29"/>
      <c r="EEJ59" s="29"/>
      <c r="EEK59" s="29"/>
      <c r="EEL59" s="29"/>
      <c r="EEM59" s="29"/>
      <c r="EEN59" s="29"/>
      <c r="EEO59" s="29"/>
      <c r="EEP59" s="29"/>
      <c r="EEQ59" s="29"/>
      <c r="EER59" s="29"/>
      <c r="EES59" s="29"/>
      <c r="EET59" s="29"/>
      <c r="EEU59" s="29"/>
      <c r="EEV59" s="29"/>
      <c r="EEW59" s="29"/>
      <c r="EEX59" s="29"/>
      <c r="EEY59" s="29"/>
      <c r="EEZ59" s="29"/>
      <c r="EFA59" s="29"/>
      <c r="EFB59" s="29"/>
      <c r="EFC59" s="29"/>
      <c r="EFD59" s="29"/>
      <c r="EFE59" s="29"/>
      <c r="EFF59" s="29"/>
      <c r="EFG59" s="29"/>
      <c r="EFH59" s="29"/>
      <c r="EFI59" s="29"/>
      <c r="EFJ59" s="29"/>
      <c r="EFK59" s="29"/>
      <c r="EFL59" s="29"/>
      <c r="EFM59" s="29"/>
      <c r="EFN59" s="29"/>
      <c r="EFO59" s="29"/>
      <c r="EFP59" s="29"/>
      <c r="EFQ59" s="29"/>
      <c r="EFR59" s="29"/>
      <c r="EFS59" s="29"/>
      <c r="EFT59" s="29"/>
      <c r="EFU59" s="29"/>
      <c r="EFV59" s="29"/>
      <c r="EFW59" s="29"/>
      <c r="EFX59" s="29"/>
      <c r="EFY59" s="29"/>
      <c r="EFZ59" s="29"/>
      <c r="EGA59" s="29"/>
      <c r="EGB59" s="29"/>
      <c r="EGC59" s="29"/>
      <c r="EGD59" s="29"/>
      <c r="EGE59" s="29"/>
      <c r="EGF59" s="29"/>
      <c r="EGG59" s="29"/>
      <c r="EGH59" s="29"/>
      <c r="EGI59" s="29"/>
      <c r="EGJ59" s="29"/>
      <c r="EGK59" s="29"/>
      <c r="EGL59" s="29"/>
      <c r="EGM59" s="29"/>
      <c r="EGN59" s="29"/>
      <c r="EGO59" s="29"/>
      <c r="EGP59" s="29"/>
      <c r="EGQ59" s="29"/>
      <c r="EGR59" s="29"/>
      <c r="EGS59" s="29"/>
      <c r="EGT59" s="29"/>
      <c r="EGU59" s="29"/>
      <c r="EGV59" s="29"/>
      <c r="EGW59" s="29"/>
      <c r="EGX59" s="29"/>
      <c r="EGY59" s="29"/>
      <c r="EGZ59" s="29"/>
      <c r="EHA59" s="29"/>
      <c r="EHB59" s="29"/>
      <c r="EHC59" s="29"/>
      <c r="EHD59" s="29"/>
      <c r="EHE59" s="29"/>
      <c r="EHF59" s="29"/>
      <c r="EHG59" s="29"/>
      <c r="EHH59" s="29"/>
      <c r="EHI59" s="29"/>
      <c r="EHJ59" s="29"/>
      <c r="EHK59" s="29"/>
      <c r="EHL59" s="29"/>
      <c r="EHM59" s="29"/>
      <c r="EHN59" s="29"/>
      <c r="EHO59" s="29"/>
      <c r="EHP59" s="29"/>
      <c r="EHQ59" s="29"/>
      <c r="EHR59" s="29"/>
      <c r="EHS59" s="29"/>
      <c r="EHT59" s="29"/>
      <c r="EHU59" s="29"/>
      <c r="EHV59" s="29"/>
      <c r="EHW59" s="29"/>
      <c r="EHX59" s="29"/>
      <c r="EHY59" s="29"/>
      <c r="EHZ59" s="29"/>
      <c r="EIA59" s="29"/>
      <c r="EIB59" s="29"/>
      <c r="EIC59" s="29"/>
      <c r="EID59" s="29"/>
      <c r="EIE59" s="29"/>
      <c r="EIF59" s="29"/>
      <c r="EIG59" s="29"/>
      <c r="EIH59" s="29"/>
      <c r="EII59" s="29"/>
      <c r="EIJ59" s="29"/>
      <c r="EIK59" s="29"/>
      <c r="EIL59" s="29"/>
      <c r="EIM59" s="29"/>
      <c r="EIN59" s="29"/>
      <c r="EIO59" s="29"/>
      <c r="EIP59" s="29"/>
      <c r="EIQ59" s="29"/>
      <c r="EIR59" s="29"/>
      <c r="EIS59" s="29"/>
      <c r="EIT59" s="29"/>
      <c r="EIU59" s="29"/>
      <c r="EIV59" s="29"/>
      <c r="EIW59" s="29"/>
      <c r="EIX59" s="29"/>
      <c r="EIY59" s="29"/>
      <c r="EIZ59" s="29"/>
      <c r="EJA59" s="29"/>
      <c r="EJB59" s="29"/>
      <c r="EJC59" s="29"/>
      <c r="EJD59" s="29"/>
      <c r="EJE59" s="29"/>
      <c r="EJF59" s="29"/>
      <c r="EJG59" s="29"/>
      <c r="EJH59" s="29"/>
      <c r="EJI59" s="29"/>
      <c r="EJJ59" s="29"/>
      <c r="EJK59" s="29"/>
      <c r="EJL59" s="29"/>
      <c r="EJM59" s="29"/>
      <c r="EJN59" s="29"/>
      <c r="EJO59" s="29"/>
      <c r="EJP59" s="29"/>
      <c r="EJQ59" s="29"/>
      <c r="EJR59" s="29"/>
      <c r="EJS59" s="29"/>
      <c r="EJT59" s="29"/>
      <c r="EJU59" s="29"/>
      <c r="EJV59" s="29"/>
      <c r="EJW59" s="29"/>
      <c r="EJX59" s="29"/>
      <c r="EJY59" s="29"/>
      <c r="EJZ59" s="29"/>
      <c r="EKA59" s="29"/>
      <c r="EKB59" s="29"/>
      <c r="EKC59" s="29"/>
      <c r="EKD59" s="29"/>
      <c r="EKE59" s="29"/>
      <c r="EKF59" s="29"/>
      <c r="EKG59" s="29"/>
      <c r="EKH59" s="29"/>
      <c r="EKI59" s="29"/>
      <c r="EKJ59" s="29"/>
      <c r="EKK59" s="29"/>
      <c r="EKL59" s="29"/>
      <c r="EKM59" s="29"/>
      <c r="EKN59" s="29"/>
      <c r="EKO59" s="29"/>
      <c r="EKP59" s="29"/>
      <c r="EKQ59" s="29"/>
      <c r="EKR59" s="29"/>
      <c r="EKS59" s="29"/>
      <c r="EKT59" s="29"/>
      <c r="EKU59" s="29"/>
      <c r="EKV59" s="29"/>
      <c r="EKW59" s="29"/>
      <c r="EKX59" s="29"/>
      <c r="EKY59" s="29"/>
      <c r="EKZ59" s="29"/>
      <c r="ELA59" s="29"/>
      <c r="ELB59" s="29"/>
      <c r="ELC59" s="29"/>
      <c r="ELD59" s="29"/>
      <c r="ELE59" s="29"/>
      <c r="ELF59" s="29"/>
      <c r="ELG59" s="29"/>
      <c r="ELH59" s="29"/>
      <c r="ELI59" s="29"/>
      <c r="ELJ59" s="29"/>
      <c r="ELK59" s="29"/>
      <c r="ELL59" s="29"/>
      <c r="ELM59" s="29"/>
      <c r="ELN59" s="29"/>
      <c r="ELO59" s="29"/>
      <c r="ELP59" s="29"/>
      <c r="ELQ59" s="29"/>
      <c r="ELR59" s="29"/>
      <c r="ELS59" s="29"/>
      <c r="ELT59" s="29"/>
      <c r="ELU59" s="29"/>
      <c r="ELV59" s="29"/>
      <c r="ELW59" s="29"/>
      <c r="ELX59" s="29"/>
      <c r="ELY59" s="29"/>
      <c r="ELZ59" s="29"/>
      <c r="EMA59" s="29"/>
      <c r="EMB59" s="29"/>
      <c r="EMC59" s="29"/>
      <c r="EMD59" s="29"/>
      <c r="EME59" s="29"/>
      <c r="EMF59" s="29"/>
      <c r="EMG59" s="29"/>
      <c r="EMH59" s="29"/>
      <c r="EMI59" s="29"/>
      <c r="EMJ59" s="29"/>
      <c r="EMK59" s="29"/>
      <c r="EML59" s="29"/>
      <c r="EMM59" s="29"/>
      <c r="EMN59" s="29"/>
      <c r="EMO59" s="29"/>
      <c r="EMP59" s="29"/>
      <c r="EMQ59" s="29"/>
      <c r="EMR59" s="29"/>
      <c r="EMS59" s="29"/>
      <c r="EMT59" s="29"/>
      <c r="EMU59" s="29"/>
      <c r="EMV59" s="29"/>
      <c r="EMW59" s="29"/>
      <c r="EMX59" s="29"/>
      <c r="EMY59" s="29"/>
      <c r="EMZ59" s="29"/>
      <c r="ENA59" s="29"/>
      <c r="ENB59" s="29"/>
      <c r="ENC59" s="29"/>
      <c r="END59" s="29"/>
      <c r="ENE59" s="29"/>
      <c r="ENF59" s="29"/>
      <c r="ENG59" s="29"/>
      <c r="ENH59" s="29"/>
      <c r="ENI59" s="29"/>
      <c r="ENJ59" s="29"/>
      <c r="ENK59" s="29"/>
      <c r="ENL59" s="29"/>
      <c r="ENM59" s="29"/>
      <c r="ENN59" s="29"/>
      <c r="ENO59" s="29"/>
      <c r="ENP59" s="29"/>
      <c r="ENQ59" s="29"/>
      <c r="ENR59" s="29"/>
      <c r="ENS59" s="29"/>
      <c r="ENT59" s="29"/>
      <c r="ENU59" s="29"/>
      <c r="ENV59" s="29"/>
      <c r="ENW59" s="29"/>
      <c r="ENX59" s="29"/>
      <c r="ENY59" s="29"/>
      <c r="ENZ59" s="29"/>
      <c r="EOA59" s="29"/>
      <c r="EOB59" s="29"/>
      <c r="EOC59" s="29"/>
      <c r="EOD59" s="29"/>
      <c r="EOE59" s="29"/>
      <c r="EOF59" s="29"/>
      <c r="EOG59" s="29"/>
      <c r="EOH59" s="29"/>
      <c r="EOI59" s="29"/>
      <c r="EOJ59" s="29"/>
      <c r="EOK59" s="29"/>
      <c r="EOL59" s="29"/>
      <c r="EOM59" s="29"/>
      <c r="EON59" s="29"/>
      <c r="EOO59" s="29"/>
      <c r="EOP59" s="29"/>
      <c r="EOQ59" s="29"/>
      <c r="EOR59" s="29"/>
      <c r="EOS59" s="29"/>
      <c r="EOT59" s="29"/>
      <c r="EOU59" s="29"/>
      <c r="EOV59" s="29"/>
      <c r="EOW59" s="29"/>
      <c r="EOX59" s="29"/>
      <c r="EOY59" s="29"/>
      <c r="EOZ59" s="29"/>
      <c r="EPA59" s="29"/>
      <c r="EPB59" s="29"/>
      <c r="EPC59" s="29"/>
      <c r="EPD59" s="29"/>
      <c r="EPE59" s="29"/>
      <c r="EPF59" s="29"/>
      <c r="EPG59" s="29"/>
      <c r="EPH59" s="29"/>
      <c r="EPI59" s="29"/>
      <c r="EPJ59" s="29"/>
      <c r="EPK59" s="29"/>
      <c r="EPL59" s="29"/>
      <c r="EPM59" s="29"/>
      <c r="EPN59" s="29"/>
      <c r="EPO59" s="29"/>
      <c r="EPP59" s="29"/>
      <c r="EPQ59" s="29"/>
      <c r="EPR59" s="29"/>
      <c r="EPS59" s="29"/>
      <c r="EPT59" s="29"/>
      <c r="EPU59" s="29"/>
      <c r="EPV59" s="29"/>
      <c r="EPW59" s="29"/>
      <c r="EPX59" s="29"/>
      <c r="EPY59" s="29"/>
      <c r="EPZ59" s="29"/>
      <c r="EQA59" s="29"/>
      <c r="EQB59" s="29"/>
      <c r="EQC59" s="29"/>
      <c r="EQD59" s="29"/>
      <c r="EQE59" s="29"/>
      <c r="EQF59" s="29"/>
      <c r="EQG59" s="29"/>
      <c r="EQH59" s="29"/>
      <c r="EQI59" s="29"/>
      <c r="EQJ59" s="29"/>
      <c r="EQK59" s="29"/>
      <c r="EQL59" s="29"/>
      <c r="EQM59" s="29"/>
      <c r="EQN59" s="29"/>
      <c r="EQO59" s="29"/>
      <c r="EQP59" s="29"/>
      <c r="EQQ59" s="29"/>
      <c r="EQR59" s="29"/>
      <c r="EQS59" s="29"/>
      <c r="EQT59" s="29"/>
      <c r="EQU59" s="29"/>
      <c r="EQV59" s="29"/>
      <c r="EQW59" s="29"/>
      <c r="EQX59" s="29"/>
      <c r="EQY59" s="29"/>
      <c r="EQZ59" s="29"/>
      <c r="ERA59" s="29"/>
      <c r="ERB59" s="29"/>
      <c r="ERC59" s="29"/>
      <c r="ERD59" s="29"/>
      <c r="ERE59" s="29"/>
      <c r="ERF59" s="29"/>
      <c r="ERG59" s="29"/>
      <c r="ERH59" s="29"/>
      <c r="ERI59" s="29"/>
      <c r="ERJ59" s="29"/>
      <c r="ERK59" s="29"/>
      <c r="ERL59" s="29"/>
      <c r="ERM59" s="29"/>
      <c r="ERN59" s="29"/>
      <c r="ERO59" s="29"/>
      <c r="ERP59" s="29"/>
      <c r="ERQ59" s="29"/>
      <c r="ERR59" s="29"/>
      <c r="ERS59" s="29"/>
      <c r="ERT59" s="29"/>
      <c r="ERU59" s="29"/>
      <c r="ERV59" s="29"/>
      <c r="ERW59" s="29"/>
      <c r="ERX59" s="29"/>
      <c r="ERY59" s="29"/>
      <c r="ERZ59" s="29"/>
      <c r="ESA59" s="29"/>
      <c r="ESB59" s="29"/>
      <c r="ESC59" s="29"/>
      <c r="ESD59" s="29"/>
      <c r="ESE59" s="29"/>
      <c r="ESF59" s="29"/>
      <c r="ESG59" s="29"/>
      <c r="ESH59" s="29"/>
      <c r="ESI59" s="29"/>
      <c r="ESJ59" s="29"/>
      <c r="ESK59" s="29"/>
      <c r="ESL59" s="29"/>
      <c r="ESM59" s="29"/>
      <c r="ESN59" s="29"/>
      <c r="ESO59" s="29"/>
      <c r="ESP59" s="29"/>
      <c r="ESQ59" s="29"/>
      <c r="ESR59" s="29"/>
      <c r="ESS59" s="29"/>
      <c r="EST59" s="29"/>
      <c r="ESU59" s="29"/>
      <c r="ESV59" s="29"/>
      <c r="ESW59" s="29"/>
      <c r="ESX59" s="29"/>
      <c r="ESY59" s="29"/>
      <c r="ESZ59" s="29"/>
      <c r="ETA59" s="29"/>
      <c r="ETB59" s="29"/>
      <c r="ETC59" s="29"/>
      <c r="ETD59" s="29"/>
      <c r="ETE59" s="29"/>
      <c r="ETF59" s="29"/>
      <c r="ETG59" s="29"/>
      <c r="ETH59" s="29"/>
      <c r="ETI59" s="29"/>
      <c r="ETJ59" s="29"/>
      <c r="ETK59" s="29"/>
      <c r="ETL59" s="29"/>
      <c r="ETM59" s="29"/>
      <c r="ETN59" s="29"/>
      <c r="ETO59" s="29"/>
      <c r="ETP59" s="29"/>
      <c r="ETQ59" s="29"/>
      <c r="ETR59" s="29"/>
      <c r="ETS59" s="29"/>
      <c r="ETT59" s="29"/>
      <c r="ETU59" s="29"/>
      <c r="ETV59" s="29"/>
      <c r="ETW59" s="29"/>
      <c r="ETX59" s="29"/>
      <c r="ETY59" s="29"/>
      <c r="ETZ59" s="29"/>
      <c r="EUA59" s="29"/>
      <c r="EUB59" s="29"/>
      <c r="EUC59" s="29"/>
      <c r="EUD59" s="29"/>
      <c r="EUE59" s="29"/>
      <c r="EUF59" s="29"/>
      <c r="EUG59" s="29"/>
      <c r="EUH59" s="29"/>
      <c r="EUI59" s="29"/>
      <c r="EUJ59" s="29"/>
      <c r="EUK59" s="29"/>
      <c r="EUL59" s="29"/>
      <c r="EUM59" s="29"/>
      <c r="EUN59" s="29"/>
      <c r="EUO59" s="29"/>
      <c r="EUP59" s="29"/>
      <c r="EUQ59" s="29"/>
      <c r="EUR59" s="29"/>
      <c r="EUS59" s="29"/>
      <c r="EUT59" s="29"/>
      <c r="EUU59" s="29"/>
      <c r="EUV59" s="29"/>
      <c r="EUW59" s="29"/>
      <c r="EUX59" s="29"/>
      <c r="EUY59" s="29"/>
      <c r="EUZ59" s="29"/>
      <c r="EVA59" s="29"/>
      <c r="EVB59" s="29"/>
      <c r="EVC59" s="29"/>
      <c r="EVD59" s="29"/>
      <c r="EVE59" s="29"/>
      <c r="EVF59" s="29"/>
      <c r="EVG59" s="29"/>
      <c r="EVH59" s="29"/>
      <c r="EVI59" s="29"/>
      <c r="EVJ59" s="29"/>
      <c r="EVK59" s="29"/>
      <c r="EVL59" s="29"/>
      <c r="EVM59" s="29"/>
      <c r="EVN59" s="29"/>
      <c r="EVO59" s="29"/>
      <c r="EVP59" s="29"/>
      <c r="EVQ59" s="29"/>
      <c r="EVR59" s="29"/>
      <c r="EVS59" s="29"/>
      <c r="EVT59" s="29"/>
      <c r="EVU59" s="29"/>
      <c r="EVV59" s="29"/>
      <c r="EVW59" s="29"/>
      <c r="EVX59" s="29"/>
      <c r="EVY59" s="29"/>
      <c r="EVZ59" s="29"/>
      <c r="EWA59" s="29"/>
      <c r="EWB59" s="29"/>
      <c r="EWC59" s="29"/>
      <c r="EWD59" s="29"/>
      <c r="EWE59" s="29"/>
      <c r="EWF59" s="29"/>
      <c r="EWG59" s="29"/>
      <c r="EWH59" s="29"/>
      <c r="EWI59" s="29"/>
      <c r="EWJ59" s="29"/>
      <c r="EWK59" s="29"/>
      <c r="EWL59" s="29"/>
      <c r="EWM59" s="29"/>
      <c r="EWN59" s="29"/>
      <c r="EWO59" s="29"/>
      <c r="EWP59" s="29"/>
      <c r="EWQ59" s="29"/>
      <c r="EWR59" s="29"/>
      <c r="EWS59" s="29"/>
      <c r="EWT59" s="29"/>
      <c r="EWU59" s="29"/>
      <c r="EWV59" s="29"/>
      <c r="EWW59" s="29"/>
      <c r="EWX59" s="29"/>
      <c r="EWY59" s="29"/>
      <c r="EWZ59" s="29"/>
      <c r="EXA59" s="29"/>
      <c r="EXB59" s="29"/>
      <c r="EXC59" s="29"/>
      <c r="EXD59" s="29"/>
      <c r="EXE59" s="29"/>
      <c r="EXF59" s="29"/>
      <c r="EXG59" s="29"/>
      <c r="EXH59" s="29"/>
      <c r="EXI59" s="29"/>
      <c r="EXJ59" s="29"/>
      <c r="EXK59" s="29"/>
      <c r="EXL59" s="29"/>
      <c r="EXM59" s="29"/>
      <c r="EXN59" s="29"/>
      <c r="EXO59" s="29"/>
      <c r="EXP59" s="29"/>
      <c r="EXQ59" s="29"/>
      <c r="EXR59" s="29"/>
      <c r="EXS59" s="29"/>
      <c r="EXT59" s="29"/>
      <c r="EXU59" s="29"/>
      <c r="EXV59" s="29"/>
      <c r="EXW59" s="29"/>
      <c r="EXX59" s="29"/>
      <c r="EXY59" s="29"/>
      <c r="EXZ59" s="29"/>
      <c r="EYA59" s="29"/>
      <c r="EYB59" s="29"/>
      <c r="EYC59" s="29"/>
      <c r="EYD59" s="29"/>
      <c r="EYE59" s="29"/>
      <c r="EYF59" s="29"/>
      <c r="EYG59" s="29"/>
      <c r="EYH59" s="29"/>
      <c r="EYI59" s="29"/>
      <c r="EYJ59" s="29"/>
      <c r="EYK59" s="29"/>
      <c r="EYL59" s="29"/>
      <c r="EYM59" s="29"/>
      <c r="EYN59" s="29"/>
      <c r="EYO59" s="29"/>
      <c r="EYP59" s="29"/>
      <c r="EYQ59" s="29"/>
      <c r="EYR59" s="29"/>
      <c r="EYS59" s="29"/>
      <c r="EYT59" s="29"/>
      <c r="EYU59" s="29"/>
      <c r="EYV59" s="29"/>
      <c r="EYW59" s="29"/>
      <c r="EYX59" s="29"/>
      <c r="EYY59" s="29"/>
      <c r="EYZ59" s="29"/>
      <c r="EZA59" s="29"/>
      <c r="EZB59" s="29"/>
      <c r="EZC59" s="29"/>
      <c r="EZD59" s="29"/>
      <c r="EZE59" s="29"/>
      <c r="EZF59" s="29"/>
      <c r="EZG59" s="29"/>
      <c r="EZH59" s="29"/>
      <c r="EZI59" s="29"/>
      <c r="EZJ59" s="29"/>
      <c r="EZK59" s="29"/>
      <c r="EZL59" s="29"/>
      <c r="EZM59" s="29"/>
      <c r="EZN59" s="29"/>
      <c r="EZO59" s="29"/>
      <c r="EZP59" s="29"/>
      <c r="EZQ59" s="29"/>
      <c r="EZR59" s="29"/>
      <c r="EZS59" s="29"/>
      <c r="EZT59" s="29"/>
      <c r="EZU59" s="29"/>
      <c r="EZV59" s="29"/>
      <c r="EZW59" s="29"/>
      <c r="EZX59" s="29"/>
      <c r="EZY59" s="29"/>
      <c r="EZZ59" s="29"/>
      <c r="FAA59" s="29"/>
      <c r="FAB59" s="29"/>
      <c r="FAC59" s="29"/>
      <c r="FAD59" s="29"/>
      <c r="FAE59" s="29"/>
      <c r="FAF59" s="29"/>
      <c r="FAG59" s="29"/>
      <c r="FAH59" s="29"/>
      <c r="FAI59" s="29"/>
      <c r="FAJ59" s="29"/>
      <c r="FAK59" s="29"/>
      <c r="FAL59" s="29"/>
      <c r="FAM59" s="29"/>
      <c r="FAN59" s="29"/>
      <c r="FAO59" s="29"/>
      <c r="FAP59" s="29"/>
      <c r="FAQ59" s="29"/>
      <c r="FAR59" s="29"/>
      <c r="FAS59" s="29"/>
      <c r="FAT59" s="29"/>
      <c r="FAU59" s="29"/>
      <c r="FAV59" s="29"/>
      <c r="FAW59" s="29"/>
      <c r="FAX59" s="29"/>
      <c r="FAY59" s="29"/>
      <c r="FAZ59" s="29"/>
      <c r="FBA59" s="29"/>
      <c r="FBB59" s="29"/>
      <c r="FBC59" s="29"/>
      <c r="FBD59" s="29"/>
      <c r="FBE59" s="29"/>
      <c r="FBF59" s="29"/>
      <c r="FBG59" s="29"/>
      <c r="FBH59" s="29"/>
      <c r="FBI59" s="29"/>
      <c r="FBJ59" s="29"/>
      <c r="FBK59" s="29"/>
      <c r="FBL59" s="29"/>
      <c r="FBM59" s="29"/>
      <c r="FBN59" s="29"/>
      <c r="FBO59" s="29"/>
      <c r="FBP59" s="29"/>
      <c r="FBQ59" s="29"/>
      <c r="FBR59" s="29"/>
      <c r="FBS59" s="29"/>
      <c r="FBT59" s="29"/>
      <c r="FBU59" s="29"/>
      <c r="FBV59" s="29"/>
      <c r="FBW59" s="29"/>
      <c r="FBX59" s="29"/>
      <c r="FBY59" s="29"/>
      <c r="FBZ59" s="29"/>
      <c r="FCA59" s="29"/>
      <c r="FCB59" s="29"/>
      <c r="FCC59" s="29"/>
      <c r="FCD59" s="29"/>
      <c r="FCE59" s="29"/>
      <c r="FCF59" s="29"/>
      <c r="FCG59" s="29"/>
      <c r="FCH59" s="29"/>
      <c r="FCI59" s="29"/>
      <c r="FCJ59" s="29"/>
      <c r="FCK59" s="29"/>
      <c r="FCL59" s="29"/>
      <c r="FCM59" s="29"/>
      <c r="FCN59" s="29"/>
      <c r="FCO59" s="29"/>
      <c r="FCP59" s="29"/>
      <c r="FCQ59" s="29"/>
      <c r="FCR59" s="29"/>
      <c r="FCS59" s="29"/>
      <c r="FCT59" s="29"/>
      <c r="FCU59" s="29"/>
      <c r="FCV59" s="29"/>
      <c r="FCW59" s="29"/>
      <c r="FCX59" s="29"/>
      <c r="FCY59" s="29"/>
      <c r="FCZ59" s="29"/>
      <c r="FDA59" s="29"/>
      <c r="FDB59" s="29"/>
      <c r="FDC59" s="29"/>
      <c r="FDD59" s="29"/>
      <c r="FDE59" s="29"/>
      <c r="FDF59" s="29"/>
      <c r="FDG59" s="29"/>
      <c r="FDH59" s="29"/>
      <c r="FDI59" s="29"/>
      <c r="FDJ59" s="29"/>
      <c r="FDK59" s="29"/>
      <c r="FDL59" s="29"/>
      <c r="FDM59" s="29"/>
      <c r="FDN59" s="29"/>
      <c r="FDO59" s="29"/>
      <c r="FDP59" s="29"/>
      <c r="FDQ59" s="29"/>
      <c r="FDR59" s="29"/>
      <c r="FDS59" s="29"/>
      <c r="FDT59" s="29"/>
      <c r="FDU59" s="29"/>
      <c r="FDV59" s="29"/>
      <c r="FDW59" s="29"/>
      <c r="FDX59" s="29"/>
      <c r="FDY59" s="29"/>
      <c r="FDZ59" s="29"/>
      <c r="FEA59" s="29"/>
      <c r="FEB59" s="29"/>
      <c r="FEC59" s="29"/>
      <c r="FED59" s="29"/>
      <c r="FEE59" s="29"/>
      <c r="FEF59" s="29"/>
      <c r="FEG59" s="29"/>
      <c r="FEH59" s="29"/>
      <c r="FEI59" s="29"/>
      <c r="FEJ59" s="29"/>
      <c r="FEK59" s="29"/>
      <c r="FEL59" s="29"/>
      <c r="FEM59" s="29"/>
      <c r="FEN59" s="29"/>
      <c r="FEO59" s="29"/>
      <c r="FEP59" s="29"/>
      <c r="FEQ59" s="29"/>
      <c r="FER59" s="29"/>
      <c r="FES59" s="29"/>
      <c r="FET59" s="29"/>
      <c r="FEU59" s="29"/>
      <c r="FEV59" s="29"/>
      <c r="FEW59" s="29"/>
      <c r="FEX59" s="29"/>
      <c r="FEY59" s="29"/>
      <c r="FEZ59" s="29"/>
      <c r="FFA59" s="29"/>
      <c r="FFB59" s="29"/>
      <c r="FFC59" s="29"/>
      <c r="FFD59" s="29"/>
      <c r="FFE59" s="29"/>
      <c r="FFF59" s="29"/>
      <c r="FFG59" s="29"/>
      <c r="FFH59" s="29"/>
      <c r="FFI59" s="29"/>
      <c r="FFJ59" s="29"/>
      <c r="FFK59" s="29"/>
      <c r="FFL59" s="29"/>
      <c r="FFM59" s="29"/>
      <c r="FFN59" s="29"/>
      <c r="FFO59" s="29"/>
      <c r="FFP59" s="29"/>
      <c r="FFQ59" s="29"/>
      <c r="FFR59" s="29"/>
      <c r="FFS59" s="29"/>
      <c r="FFT59" s="29"/>
      <c r="FFU59" s="29"/>
      <c r="FFV59" s="29"/>
      <c r="FFW59" s="29"/>
      <c r="FFX59" s="29"/>
      <c r="FFY59" s="29"/>
      <c r="FFZ59" s="29"/>
      <c r="FGA59" s="29"/>
      <c r="FGB59" s="29"/>
      <c r="FGC59" s="29"/>
      <c r="FGD59" s="29"/>
      <c r="FGE59" s="29"/>
      <c r="FGF59" s="29"/>
      <c r="FGG59" s="29"/>
      <c r="FGH59" s="29"/>
      <c r="FGI59" s="29"/>
      <c r="FGJ59" s="29"/>
      <c r="FGK59" s="29"/>
      <c r="FGL59" s="29"/>
      <c r="FGM59" s="29"/>
      <c r="FGN59" s="29"/>
      <c r="FGO59" s="29"/>
      <c r="FGP59" s="29"/>
      <c r="FGQ59" s="29"/>
      <c r="FGR59" s="29"/>
      <c r="FGS59" s="29"/>
      <c r="FGT59" s="29"/>
      <c r="FGU59" s="29"/>
      <c r="FGV59" s="29"/>
      <c r="FGW59" s="29"/>
      <c r="FGX59" s="29"/>
      <c r="FGY59" s="29"/>
      <c r="FGZ59" s="29"/>
      <c r="FHA59" s="29"/>
      <c r="FHB59" s="29"/>
      <c r="FHC59" s="29"/>
      <c r="FHD59" s="29"/>
      <c r="FHE59" s="29"/>
      <c r="FHF59" s="29"/>
      <c r="FHG59" s="29"/>
      <c r="FHH59" s="29"/>
      <c r="FHI59" s="29"/>
      <c r="FHJ59" s="29"/>
      <c r="FHK59" s="29"/>
      <c r="FHL59" s="29"/>
      <c r="FHM59" s="29"/>
      <c r="FHN59" s="29"/>
      <c r="FHO59" s="29"/>
      <c r="FHP59" s="29"/>
      <c r="FHQ59" s="29"/>
      <c r="FHR59" s="29"/>
      <c r="FHS59" s="29"/>
      <c r="FHT59" s="29"/>
      <c r="FHU59" s="29"/>
      <c r="FHV59" s="29"/>
      <c r="FHW59" s="29"/>
      <c r="FHX59" s="29"/>
      <c r="FHY59" s="29"/>
      <c r="FHZ59" s="29"/>
      <c r="FIA59" s="29"/>
      <c r="FIB59" s="29"/>
      <c r="FIC59" s="29"/>
      <c r="FID59" s="29"/>
      <c r="FIE59" s="29"/>
      <c r="FIF59" s="29"/>
      <c r="FIG59" s="29"/>
      <c r="FIH59" s="29"/>
      <c r="FII59" s="29"/>
      <c r="FIJ59" s="29"/>
      <c r="FIK59" s="29"/>
      <c r="FIL59" s="29"/>
      <c r="FIM59" s="29"/>
      <c r="FIN59" s="29"/>
      <c r="FIO59" s="29"/>
      <c r="FIP59" s="29"/>
      <c r="FIQ59" s="29"/>
      <c r="FIR59" s="29"/>
      <c r="FIS59" s="29"/>
      <c r="FIT59" s="29"/>
      <c r="FIU59" s="29"/>
      <c r="FIV59" s="29"/>
      <c r="FIW59" s="29"/>
      <c r="FIX59" s="29"/>
      <c r="FIY59" s="29"/>
      <c r="FIZ59" s="29"/>
      <c r="FJA59" s="29"/>
      <c r="FJB59" s="29"/>
      <c r="FJC59" s="29"/>
      <c r="FJD59" s="29"/>
      <c r="FJE59" s="29"/>
      <c r="FJF59" s="29"/>
      <c r="FJG59" s="29"/>
      <c r="FJH59" s="29"/>
      <c r="FJI59" s="29"/>
      <c r="FJJ59" s="29"/>
      <c r="FJK59" s="29"/>
      <c r="FJL59" s="29"/>
      <c r="FJM59" s="29"/>
      <c r="FJN59" s="29"/>
      <c r="FJO59" s="29"/>
      <c r="FJP59" s="29"/>
      <c r="FJQ59" s="29"/>
      <c r="FJR59" s="29"/>
      <c r="FJS59" s="29"/>
      <c r="FJT59" s="29"/>
      <c r="FJU59" s="29"/>
      <c r="FJV59" s="29"/>
      <c r="FJW59" s="29"/>
      <c r="FJX59" s="29"/>
      <c r="FJY59" s="29"/>
      <c r="FJZ59" s="29"/>
      <c r="FKA59" s="29"/>
      <c r="FKB59" s="29"/>
      <c r="FKC59" s="29"/>
      <c r="FKD59" s="29"/>
      <c r="FKE59" s="29"/>
      <c r="FKF59" s="29"/>
      <c r="FKG59" s="29"/>
      <c r="FKH59" s="29"/>
      <c r="FKI59" s="29"/>
      <c r="FKJ59" s="29"/>
      <c r="FKK59" s="29"/>
      <c r="FKL59" s="29"/>
      <c r="FKM59" s="29"/>
      <c r="FKN59" s="29"/>
      <c r="FKO59" s="29"/>
      <c r="FKP59" s="29"/>
      <c r="FKQ59" s="29"/>
      <c r="FKR59" s="29"/>
      <c r="FKS59" s="29"/>
      <c r="FKT59" s="29"/>
      <c r="FKU59" s="29"/>
      <c r="FKV59" s="29"/>
      <c r="FKW59" s="29"/>
      <c r="FKX59" s="29"/>
      <c r="FKY59" s="29"/>
      <c r="FKZ59" s="29"/>
      <c r="FLA59" s="29"/>
      <c r="FLB59" s="29"/>
      <c r="FLC59" s="29"/>
      <c r="FLD59" s="29"/>
      <c r="FLE59" s="29"/>
      <c r="FLF59" s="29"/>
      <c r="FLG59" s="29"/>
      <c r="FLH59" s="29"/>
      <c r="FLI59" s="29"/>
      <c r="FLJ59" s="29"/>
      <c r="FLK59" s="29"/>
      <c r="FLL59" s="29"/>
      <c r="FLM59" s="29"/>
      <c r="FLN59" s="29"/>
      <c r="FLO59" s="29"/>
      <c r="FLP59" s="29"/>
      <c r="FLQ59" s="29"/>
      <c r="FLR59" s="29"/>
      <c r="FLS59" s="29"/>
      <c r="FLT59" s="29"/>
      <c r="FLU59" s="29"/>
      <c r="FLV59" s="29"/>
      <c r="FLW59" s="29"/>
      <c r="FLX59" s="29"/>
      <c r="FLY59" s="29"/>
      <c r="FLZ59" s="29"/>
      <c r="FMA59" s="29"/>
      <c r="FMB59" s="29"/>
      <c r="FMC59" s="29"/>
      <c r="FMD59" s="29"/>
      <c r="FME59" s="29"/>
      <c r="FMF59" s="29"/>
      <c r="FMG59" s="29"/>
      <c r="FMH59" s="29"/>
      <c r="FMI59" s="29"/>
      <c r="FMJ59" s="29"/>
      <c r="FMK59" s="29"/>
      <c r="FML59" s="29"/>
      <c r="FMM59" s="29"/>
      <c r="FMN59" s="29"/>
      <c r="FMO59" s="29"/>
      <c r="FMP59" s="29"/>
      <c r="FMQ59" s="29"/>
      <c r="FMR59" s="29"/>
      <c r="FMS59" s="29"/>
      <c r="FMT59" s="29"/>
      <c r="FMU59" s="29"/>
      <c r="FMV59" s="29"/>
      <c r="FMW59" s="29"/>
      <c r="FMX59" s="29"/>
      <c r="FMY59" s="29"/>
      <c r="FMZ59" s="29"/>
      <c r="FNA59" s="29"/>
      <c r="FNB59" s="29"/>
      <c r="FNC59" s="29"/>
      <c r="FND59" s="29"/>
      <c r="FNE59" s="29"/>
      <c r="FNF59" s="29"/>
      <c r="FNG59" s="29"/>
      <c r="FNH59" s="29"/>
      <c r="FNI59" s="29"/>
      <c r="FNJ59" s="29"/>
      <c r="FNK59" s="29"/>
      <c r="FNL59" s="29"/>
      <c r="FNM59" s="29"/>
      <c r="FNN59" s="29"/>
      <c r="FNO59" s="29"/>
      <c r="FNP59" s="29"/>
      <c r="FNQ59" s="29"/>
      <c r="FNR59" s="29"/>
      <c r="FNS59" s="29"/>
      <c r="FNT59" s="29"/>
      <c r="FNU59" s="29"/>
      <c r="FNV59" s="29"/>
      <c r="FNW59" s="29"/>
      <c r="FNX59" s="29"/>
      <c r="FNY59" s="29"/>
      <c r="FNZ59" s="29"/>
      <c r="FOA59" s="29"/>
      <c r="FOB59" s="29"/>
      <c r="FOC59" s="29"/>
      <c r="FOD59" s="29"/>
      <c r="FOE59" s="29"/>
      <c r="FOF59" s="29"/>
      <c r="FOG59" s="29"/>
      <c r="FOH59" s="29"/>
      <c r="FOI59" s="29"/>
      <c r="FOJ59" s="29"/>
      <c r="FOK59" s="29"/>
      <c r="FOL59" s="29"/>
      <c r="FOM59" s="29"/>
      <c r="FON59" s="29"/>
      <c r="FOO59" s="29"/>
      <c r="FOP59" s="29"/>
      <c r="FOQ59" s="29"/>
      <c r="FOR59" s="29"/>
      <c r="FOS59" s="29"/>
      <c r="FOT59" s="29"/>
      <c r="FOU59" s="29"/>
      <c r="FOV59" s="29"/>
      <c r="FOW59" s="29"/>
      <c r="FOX59" s="29"/>
      <c r="FOY59" s="29"/>
      <c r="FOZ59" s="29"/>
      <c r="FPA59" s="29"/>
      <c r="FPB59" s="29"/>
      <c r="FPC59" s="29"/>
      <c r="FPD59" s="29"/>
      <c r="FPE59" s="29"/>
      <c r="FPF59" s="29"/>
      <c r="FPG59" s="29"/>
      <c r="FPH59" s="29"/>
      <c r="FPI59" s="29"/>
      <c r="FPJ59" s="29"/>
      <c r="FPK59" s="29"/>
      <c r="FPL59" s="29"/>
      <c r="FPM59" s="29"/>
      <c r="FPN59" s="29"/>
      <c r="FPO59" s="29"/>
      <c r="FPP59" s="29"/>
      <c r="FPQ59" s="29"/>
      <c r="FPR59" s="29"/>
      <c r="FPS59" s="29"/>
      <c r="FPT59" s="29"/>
      <c r="FPU59" s="29"/>
      <c r="FPV59" s="29"/>
      <c r="FPW59" s="29"/>
      <c r="FPX59" s="29"/>
      <c r="FPY59" s="29"/>
      <c r="FPZ59" s="29"/>
      <c r="FQA59" s="29"/>
      <c r="FQB59" s="29"/>
      <c r="FQC59" s="29"/>
      <c r="FQD59" s="29"/>
      <c r="FQE59" s="29"/>
      <c r="FQF59" s="29"/>
      <c r="FQG59" s="29"/>
      <c r="FQH59" s="29"/>
      <c r="FQI59" s="29"/>
      <c r="FQJ59" s="29"/>
      <c r="FQK59" s="29"/>
      <c r="FQL59" s="29"/>
      <c r="FQM59" s="29"/>
      <c r="FQN59" s="29"/>
      <c r="FQO59" s="29"/>
      <c r="FQP59" s="29"/>
      <c r="FQQ59" s="29"/>
      <c r="FQR59" s="29"/>
      <c r="FQS59" s="29"/>
      <c r="FQT59" s="29"/>
      <c r="FQU59" s="29"/>
      <c r="FQV59" s="29"/>
      <c r="FQW59" s="29"/>
      <c r="FQX59" s="29"/>
      <c r="FQY59" s="29"/>
      <c r="FQZ59" s="29"/>
      <c r="FRA59" s="29"/>
      <c r="FRB59" s="29"/>
      <c r="FRC59" s="29"/>
      <c r="FRD59" s="29"/>
      <c r="FRE59" s="29"/>
      <c r="FRF59" s="29"/>
      <c r="FRG59" s="29"/>
      <c r="FRH59" s="29"/>
      <c r="FRI59" s="29"/>
      <c r="FRJ59" s="29"/>
      <c r="FRK59" s="29"/>
      <c r="FRL59" s="29"/>
      <c r="FRM59" s="29"/>
      <c r="FRN59" s="29"/>
      <c r="FRO59" s="29"/>
      <c r="FRP59" s="29"/>
      <c r="FRQ59" s="29"/>
      <c r="FRR59" s="29"/>
      <c r="FRS59" s="29"/>
      <c r="FRT59" s="29"/>
      <c r="FRU59" s="29"/>
      <c r="FRV59" s="29"/>
      <c r="FRW59" s="29"/>
      <c r="FRX59" s="29"/>
      <c r="FRY59" s="29"/>
      <c r="FRZ59" s="29"/>
      <c r="FSA59" s="29"/>
      <c r="FSB59" s="29"/>
      <c r="FSC59" s="29"/>
      <c r="FSD59" s="29"/>
      <c r="FSE59" s="29"/>
      <c r="FSF59" s="29"/>
      <c r="FSG59" s="29"/>
      <c r="FSH59" s="29"/>
      <c r="FSI59" s="29"/>
      <c r="FSJ59" s="29"/>
      <c r="FSK59" s="29"/>
      <c r="FSL59" s="29"/>
      <c r="FSM59" s="29"/>
      <c r="FSN59" s="29"/>
      <c r="FSO59" s="29"/>
      <c r="FSP59" s="29"/>
      <c r="FSQ59" s="29"/>
      <c r="FSR59" s="29"/>
      <c r="FSS59" s="29"/>
      <c r="FST59" s="29"/>
      <c r="FSU59" s="29"/>
      <c r="FSV59" s="29"/>
      <c r="FSW59" s="29"/>
      <c r="FSX59" s="29"/>
      <c r="FSY59" s="29"/>
      <c r="FSZ59" s="29"/>
      <c r="FTA59" s="29"/>
      <c r="FTB59" s="29"/>
      <c r="FTC59" s="29"/>
      <c r="FTD59" s="29"/>
      <c r="FTE59" s="29"/>
      <c r="FTF59" s="29"/>
      <c r="FTG59" s="29"/>
      <c r="FTH59" s="29"/>
      <c r="FTI59" s="29"/>
      <c r="FTJ59" s="29"/>
      <c r="FTK59" s="29"/>
      <c r="FTL59" s="29"/>
      <c r="FTM59" s="29"/>
      <c r="FTN59" s="29"/>
      <c r="FTO59" s="29"/>
      <c r="FTP59" s="29"/>
      <c r="FTQ59" s="29"/>
      <c r="FTR59" s="29"/>
      <c r="FTS59" s="29"/>
      <c r="FTT59" s="29"/>
      <c r="FTU59" s="29"/>
      <c r="FTV59" s="29"/>
      <c r="FTW59" s="29"/>
      <c r="FTX59" s="29"/>
      <c r="FTY59" s="29"/>
      <c r="FTZ59" s="29"/>
      <c r="FUA59" s="29"/>
      <c r="FUB59" s="29"/>
      <c r="FUC59" s="29"/>
      <c r="FUD59" s="29"/>
      <c r="FUE59" s="29"/>
      <c r="FUF59" s="29"/>
      <c r="FUG59" s="29"/>
      <c r="FUH59" s="29"/>
      <c r="FUI59" s="29"/>
      <c r="FUJ59" s="29"/>
      <c r="FUK59" s="29"/>
      <c r="FUL59" s="29"/>
      <c r="FUM59" s="29"/>
      <c r="FUN59" s="29"/>
      <c r="FUO59" s="29"/>
      <c r="FUP59" s="29"/>
      <c r="FUQ59" s="29"/>
      <c r="FUR59" s="29"/>
      <c r="FUS59" s="29"/>
      <c r="FUT59" s="29"/>
      <c r="FUU59" s="29"/>
      <c r="FUV59" s="29"/>
      <c r="FUW59" s="29"/>
      <c r="FUX59" s="29"/>
      <c r="FUY59" s="29"/>
      <c r="FUZ59" s="29"/>
      <c r="FVA59" s="29"/>
      <c r="FVB59" s="29"/>
      <c r="FVC59" s="29"/>
      <c r="FVD59" s="29"/>
      <c r="FVE59" s="29"/>
      <c r="FVF59" s="29"/>
      <c r="FVG59" s="29"/>
      <c r="FVH59" s="29"/>
      <c r="FVI59" s="29"/>
      <c r="FVJ59" s="29"/>
      <c r="FVK59" s="29"/>
      <c r="FVL59" s="29"/>
      <c r="FVM59" s="29"/>
      <c r="FVN59" s="29"/>
      <c r="FVO59" s="29"/>
      <c r="FVP59" s="29"/>
      <c r="FVQ59" s="29"/>
      <c r="FVR59" s="29"/>
      <c r="FVS59" s="29"/>
      <c r="FVT59" s="29"/>
      <c r="FVU59" s="29"/>
      <c r="FVV59" s="29"/>
      <c r="FVW59" s="29"/>
      <c r="FVX59" s="29"/>
      <c r="FVY59" s="29"/>
      <c r="FVZ59" s="29"/>
      <c r="FWA59" s="29"/>
      <c r="FWB59" s="29"/>
      <c r="FWC59" s="29"/>
      <c r="FWD59" s="29"/>
      <c r="FWE59" s="29"/>
      <c r="FWF59" s="29"/>
      <c r="FWG59" s="29"/>
      <c r="FWH59" s="29"/>
      <c r="FWI59" s="29"/>
      <c r="FWJ59" s="29"/>
      <c r="FWK59" s="29"/>
      <c r="FWL59" s="29"/>
      <c r="FWM59" s="29"/>
      <c r="FWN59" s="29"/>
      <c r="FWO59" s="29"/>
      <c r="FWP59" s="29"/>
      <c r="FWQ59" s="29"/>
      <c r="FWR59" s="29"/>
      <c r="FWS59" s="29"/>
      <c r="FWT59" s="29"/>
      <c r="FWU59" s="29"/>
      <c r="FWV59" s="29"/>
      <c r="FWW59" s="29"/>
      <c r="FWX59" s="29"/>
      <c r="FWY59" s="29"/>
      <c r="FWZ59" s="29"/>
      <c r="FXA59" s="29"/>
      <c r="FXB59" s="29"/>
      <c r="FXC59" s="29"/>
      <c r="FXD59" s="29"/>
      <c r="FXE59" s="29"/>
      <c r="FXF59" s="29"/>
      <c r="FXG59" s="29"/>
      <c r="FXH59" s="29"/>
      <c r="FXI59" s="29"/>
      <c r="FXJ59" s="29"/>
      <c r="FXK59" s="29"/>
      <c r="FXL59" s="29"/>
      <c r="FXM59" s="29"/>
      <c r="FXN59" s="29"/>
      <c r="FXO59" s="29"/>
      <c r="FXP59" s="29"/>
      <c r="FXQ59" s="29"/>
      <c r="FXR59" s="29"/>
      <c r="FXS59" s="29"/>
      <c r="FXT59" s="29"/>
      <c r="FXU59" s="29"/>
      <c r="FXV59" s="29"/>
      <c r="FXW59" s="29"/>
      <c r="FXX59" s="29"/>
      <c r="FXY59" s="29"/>
      <c r="FXZ59" s="29"/>
      <c r="FYA59" s="29"/>
      <c r="FYB59" s="29"/>
      <c r="FYC59" s="29"/>
      <c r="FYD59" s="29"/>
      <c r="FYE59" s="29"/>
      <c r="FYF59" s="29"/>
      <c r="FYG59" s="29"/>
      <c r="FYH59" s="29"/>
      <c r="FYI59" s="29"/>
      <c r="FYJ59" s="29"/>
      <c r="FYK59" s="29"/>
      <c r="FYL59" s="29"/>
      <c r="FYM59" s="29"/>
      <c r="FYN59" s="29"/>
      <c r="FYO59" s="29"/>
      <c r="FYP59" s="29"/>
      <c r="FYQ59" s="29"/>
      <c r="FYR59" s="29"/>
      <c r="FYS59" s="29"/>
      <c r="FYT59" s="29"/>
      <c r="FYU59" s="29"/>
      <c r="FYV59" s="29"/>
      <c r="FYW59" s="29"/>
      <c r="FYX59" s="29"/>
      <c r="FYY59" s="29"/>
      <c r="FYZ59" s="29"/>
      <c r="FZA59" s="29"/>
      <c r="FZB59" s="29"/>
      <c r="FZC59" s="29"/>
      <c r="FZD59" s="29"/>
      <c r="FZE59" s="29"/>
      <c r="FZF59" s="29"/>
      <c r="FZG59" s="29"/>
      <c r="FZH59" s="29"/>
      <c r="FZI59" s="29"/>
      <c r="FZJ59" s="29"/>
      <c r="FZK59" s="29"/>
      <c r="FZL59" s="29"/>
      <c r="FZM59" s="29"/>
      <c r="FZN59" s="29"/>
      <c r="FZO59" s="29"/>
      <c r="FZP59" s="29"/>
      <c r="FZQ59" s="29"/>
      <c r="FZR59" s="29"/>
      <c r="FZS59" s="29"/>
      <c r="FZT59" s="29"/>
      <c r="FZU59" s="29"/>
      <c r="FZV59" s="29"/>
      <c r="FZW59" s="29"/>
      <c r="FZX59" s="29"/>
      <c r="FZY59" s="29"/>
      <c r="FZZ59" s="29"/>
      <c r="GAA59" s="29"/>
      <c r="GAB59" s="29"/>
      <c r="GAC59" s="29"/>
      <c r="GAD59" s="29"/>
      <c r="GAE59" s="29"/>
      <c r="GAF59" s="29"/>
      <c r="GAG59" s="29"/>
      <c r="GAH59" s="29"/>
      <c r="GAI59" s="29"/>
      <c r="GAJ59" s="29"/>
      <c r="GAK59" s="29"/>
      <c r="GAL59" s="29"/>
      <c r="GAM59" s="29"/>
      <c r="GAN59" s="29"/>
      <c r="GAO59" s="29"/>
      <c r="GAP59" s="29"/>
      <c r="GAQ59" s="29"/>
      <c r="GAR59" s="29"/>
      <c r="GAS59" s="29"/>
      <c r="GAT59" s="29"/>
      <c r="GAU59" s="29"/>
      <c r="GAV59" s="29"/>
      <c r="GAW59" s="29"/>
      <c r="GAX59" s="29"/>
      <c r="GAY59" s="29"/>
      <c r="GAZ59" s="29"/>
      <c r="GBA59" s="29"/>
      <c r="GBB59" s="29"/>
      <c r="GBC59" s="29"/>
      <c r="GBD59" s="29"/>
      <c r="GBE59" s="29"/>
      <c r="GBF59" s="29"/>
      <c r="GBG59" s="29"/>
      <c r="GBH59" s="29"/>
      <c r="GBI59" s="29"/>
      <c r="GBJ59" s="29"/>
      <c r="GBK59" s="29"/>
      <c r="GBL59" s="29"/>
      <c r="GBM59" s="29"/>
      <c r="GBN59" s="29"/>
      <c r="GBO59" s="29"/>
      <c r="GBP59" s="29"/>
      <c r="GBQ59" s="29"/>
      <c r="GBR59" s="29"/>
      <c r="GBS59" s="29"/>
      <c r="GBT59" s="29"/>
      <c r="GBU59" s="29"/>
      <c r="GBV59" s="29"/>
      <c r="GBW59" s="29"/>
      <c r="GBX59" s="29"/>
      <c r="GBY59" s="29"/>
      <c r="GBZ59" s="29"/>
      <c r="GCA59" s="29"/>
      <c r="GCB59" s="29"/>
      <c r="GCC59" s="29"/>
      <c r="GCD59" s="29"/>
      <c r="GCE59" s="29"/>
      <c r="GCF59" s="29"/>
      <c r="GCG59" s="29"/>
      <c r="GCH59" s="29"/>
      <c r="GCI59" s="29"/>
      <c r="GCJ59" s="29"/>
      <c r="GCK59" s="29"/>
      <c r="GCL59" s="29"/>
      <c r="GCM59" s="29"/>
      <c r="GCN59" s="29"/>
      <c r="GCO59" s="29"/>
      <c r="GCP59" s="29"/>
      <c r="GCQ59" s="29"/>
      <c r="GCR59" s="29"/>
      <c r="GCS59" s="29"/>
      <c r="GCT59" s="29"/>
      <c r="GCU59" s="29"/>
      <c r="GCV59" s="29"/>
      <c r="GCW59" s="29"/>
      <c r="GCX59" s="29"/>
      <c r="GCY59" s="29"/>
      <c r="GCZ59" s="29"/>
      <c r="GDA59" s="29"/>
      <c r="GDB59" s="29"/>
      <c r="GDC59" s="29"/>
      <c r="GDD59" s="29"/>
      <c r="GDE59" s="29"/>
      <c r="GDF59" s="29"/>
      <c r="GDG59" s="29"/>
      <c r="GDH59" s="29"/>
      <c r="GDI59" s="29"/>
      <c r="GDJ59" s="29"/>
      <c r="GDK59" s="29"/>
      <c r="GDL59" s="29"/>
      <c r="GDM59" s="29"/>
      <c r="GDN59" s="29"/>
      <c r="GDO59" s="29"/>
      <c r="GDP59" s="29"/>
      <c r="GDQ59" s="29"/>
      <c r="GDR59" s="29"/>
      <c r="GDS59" s="29"/>
      <c r="GDT59" s="29"/>
      <c r="GDU59" s="29"/>
      <c r="GDV59" s="29"/>
      <c r="GDW59" s="29"/>
      <c r="GDX59" s="29"/>
      <c r="GDY59" s="29"/>
      <c r="GDZ59" s="29"/>
      <c r="GEA59" s="29"/>
      <c r="GEB59" s="29"/>
      <c r="GEC59" s="29"/>
      <c r="GED59" s="29"/>
      <c r="GEE59" s="29"/>
      <c r="GEF59" s="29"/>
      <c r="GEG59" s="29"/>
      <c r="GEH59" s="29"/>
      <c r="GEI59" s="29"/>
      <c r="GEJ59" s="29"/>
      <c r="GEK59" s="29"/>
      <c r="GEL59" s="29"/>
      <c r="GEM59" s="29"/>
      <c r="GEN59" s="29"/>
      <c r="GEO59" s="29"/>
      <c r="GEP59" s="29"/>
      <c r="GEQ59" s="29"/>
      <c r="GER59" s="29"/>
      <c r="GES59" s="29"/>
      <c r="GET59" s="29"/>
      <c r="GEU59" s="29"/>
      <c r="GEV59" s="29"/>
      <c r="GEW59" s="29"/>
      <c r="GEX59" s="29"/>
      <c r="GEY59" s="29"/>
      <c r="GEZ59" s="29"/>
      <c r="GFA59" s="29"/>
      <c r="GFB59" s="29"/>
      <c r="GFC59" s="29"/>
      <c r="GFD59" s="29"/>
      <c r="GFE59" s="29"/>
      <c r="GFF59" s="29"/>
      <c r="GFG59" s="29"/>
      <c r="GFH59" s="29"/>
      <c r="GFI59" s="29"/>
      <c r="GFJ59" s="29"/>
      <c r="GFK59" s="29"/>
      <c r="GFL59" s="29"/>
      <c r="GFM59" s="29"/>
      <c r="GFN59" s="29"/>
      <c r="GFO59" s="29"/>
      <c r="GFP59" s="29"/>
      <c r="GFQ59" s="29"/>
      <c r="GFR59" s="29"/>
      <c r="GFS59" s="29"/>
      <c r="GFT59" s="29"/>
      <c r="GFU59" s="29"/>
      <c r="GFV59" s="29"/>
      <c r="GFW59" s="29"/>
      <c r="GFX59" s="29"/>
      <c r="GFY59" s="29"/>
      <c r="GFZ59" s="29"/>
      <c r="GGA59" s="29"/>
      <c r="GGB59" s="29"/>
      <c r="GGC59" s="29"/>
      <c r="GGD59" s="29"/>
      <c r="GGE59" s="29"/>
      <c r="GGF59" s="29"/>
      <c r="GGG59" s="29"/>
      <c r="GGH59" s="29"/>
      <c r="GGI59" s="29"/>
      <c r="GGJ59" s="29"/>
      <c r="GGK59" s="29"/>
      <c r="GGL59" s="29"/>
      <c r="GGM59" s="29"/>
      <c r="GGN59" s="29"/>
      <c r="GGO59" s="29"/>
      <c r="GGP59" s="29"/>
      <c r="GGQ59" s="29"/>
      <c r="GGR59" s="29"/>
      <c r="GGS59" s="29"/>
      <c r="GGT59" s="29"/>
      <c r="GGU59" s="29"/>
      <c r="GGV59" s="29"/>
      <c r="GGW59" s="29"/>
      <c r="GGX59" s="29"/>
      <c r="GGY59" s="29"/>
      <c r="GGZ59" s="29"/>
      <c r="GHA59" s="29"/>
      <c r="GHB59" s="29"/>
      <c r="GHC59" s="29"/>
      <c r="GHD59" s="29"/>
      <c r="GHE59" s="29"/>
      <c r="GHF59" s="29"/>
      <c r="GHG59" s="29"/>
      <c r="GHH59" s="29"/>
      <c r="GHI59" s="29"/>
      <c r="GHJ59" s="29"/>
      <c r="GHK59" s="29"/>
      <c r="GHL59" s="29"/>
      <c r="GHM59" s="29"/>
      <c r="GHN59" s="29"/>
      <c r="GHO59" s="29"/>
      <c r="GHP59" s="29"/>
      <c r="GHQ59" s="29"/>
      <c r="GHR59" s="29"/>
      <c r="GHS59" s="29"/>
      <c r="GHT59" s="29"/>
      <c r="GHU59" s="29"/>
      <c r="GHV59" s="29"/>
      <c r="GHW59" s="29"/>
      <c r="GHX59" s="29"/>
      <c r="GHY59" s="29"/>
      <c r="GHZ59" s="29"/>
      <c r="GIA59" s="29"/>
      <c r="GIB59" s="29"/>
      <c r="GIC59" s="29"/>
      <c r="GID59" s="29"/>
      <c r="GIE59" s="29"/>
      <c r="GIF59" s="29"/>
      <c r="GIG59" s="29"/>
      <c r="GIH59" s="29"/>
      <c r="GII59" s="29"/>
      <c r="GIJ59" s="29"/>
      <c r="GIK59" s="29"/>
      <c r="GIL59" s="29"/>
      <c r="GIM59" s="29"/>
      <c r="GIN59" s="29"/>
      <c r="GIO59" s="29"/>
      <c r="GIP59" s="29"/>
      <c r="GIQ59" s="29"/>
      <c r="GIR59" s="29"/>
      <c r="GIS59" s="29"/>
      <c r="GIT59" s="29"/>
      <c r="GIU59" s="29"/>
      <c r="GIV59" s="29"/>
      <c r="GIW59" s="29"/>
      <c r="GIX59" s="29"/>
      <c r="GIY59" s="29"/>
      <c r="GIZ59" s="29"/>
      <c r="GJA59" s="29"/>
      <c r="GJB59" s="29"/>
      <c r="GJC59" s="29"/>
      <c r="GJD59" s="29"/>
      <c r="GJE59" s="29"/>
      <c r="GJF59" s="29"/>
      <c r="GJG59" s="29"/>
      <c r="GJH59" s="29"/>
      <c r="GJI59" s="29"/>
      <c r="GJJ59" s="29"/>
      <c r="GJK59" s="29"/>
      <c r="GJL59" s="29"/>
      <c r="GJM59" s="29"/>
      <c r="GJN59" s="29"/>
      <c r="GJO59" s="29"/>
      <c r="GJP59" s="29"/>
      <c r="GJQ59" s="29"/>
      <c r="GJR59" s="29"/>
      <c r="GJS59" s="29"/>
      <c r="GJT59" s="29"/>
      <c r="GJU59" s="29"/>
      <c r="GJV59" s="29"/>
      <c r="GJW59" s="29"/>
      <c r="GJX59" s="29"/>
      <c r="GJY59" s="29"/>
      <c r="GJZ59" s="29"/>
      <c r="GKA59" s="29"/>
      <c r="GKB59" s="29"/>
      <c r="GKC59" s="29"/>
      <c r="GKD59" s="29"/>
      <c r="GKE59" s="29"/>
      <c r="GKF59" s="29"/>
      <c r="GKG59" s="29"/>
      <c r="GKH59" s="29"/>
      <c r="GKI59" s="29"/>
      <c r="GKJ59" s="29"/>
      <c r="GKK59" s="29"/>
      <c r="GKL59" s="29"/>
      <c r="GKM59" s="29"/>
      <c r="GKN59" s="29"/>
      <c r="GKO59" s="29"/>
      <c r="GKP59" s="29"/>
      <c r="GKQ59" s="29"/>
      <c r="GKR59" s="29"/>
      <c r="GKS59" s="29"/>
      <c r="GKT59" s="29"/>
      <c r="GKU59" s="29"/>
      <c r="GKV59" s="29"/>
      <c r="GKW59" s="29"/>
      <c r="GKX59" s="29"/>
      <c r="GKY59" s="29"/>
      <c r="GKZ59" s="29"/>
      <c r="GLA59" s="29"/>
      <c r="GLB59" s="29"/>
      <c r="GLC59" s="29"/>
      <c r="GLD59" s="29"/>
      <c r="GLE59" s="29"/>
      <c r="GLF59" s="29"/>
      <c r="GLG59" s="29"/>
      <c r="GLH59" s="29"/>
      <c r="GLI59" s="29"/>
      <c r="GLJ59" s="29"/>
      <c r="GLK59" s="29"/>
      <c r="GLL59" s="29"/>
      <c r="GLM59" s="29"/>
      <c r="GLN59" s="29"/>
      <c r="GLO59" s="29"/>
      <c r="GLP59" s="29"/>
      <c r="GLQ59" s="29"/>
      <c r="GLR59" s="29"/>
      <c r="GLS59" s="29"/>
      <c r="GLT59" s="29"/>
      <c r="GLU59" s="29"/>
      <c r="GLV59" s="29"/>
      <c r="GLW59" s="29"/>
      <c r="GLX59" s="29"/>
      <c r="GLY59" s="29"/>
      <c r="GLZ59" s="29"/>
      <c r="GMA59" s="29"/>
      <c r="GMB59" s="29"/>
      <c r="GMC59" s="29"/>
      <c r="GMD59" s="29"/>
      <c r="GME59" s="29"/>
      <c r="GMF59" s="29"/>
      <c r="GMG59" s="29"/>
      <c r="GMH59" s="29"/>
      <c r="GMI59" s="29"/>
      <c r="GMJ59" s="29"/>
      <c r="GMK59" s="29"/>
      <c r="GML59" s="29"/>
      <c r="GMM59" s="29"/>
      <c r="GMN59" s="29"/>
      <c r="GMO59" s="29"/>
      <c r="GMP59" s="29"/>
      <c r="GMQ59" s="29"/>
      <c r="GMR59" s="29"/>
      <c r="GMS59" s="29"/>
      <c r="GMT59" s="29"/>
      <c r="GMU59" s="29"/>
      <c r="GMV59" s="29"/>
      <c r="GMW59" s="29"/>
      <c r="GMX59" s="29"/>
      <c r="GMY59" s="29"/>
      <c r="GMZ59" s="29"/>
      <c r="GNA59" s="29"/>
      <c r="GNB59" s="29"/>
      <c r="GNC59" s="29"/>
      <c r="GND59" s="29"/>
      <c r="GNE59" s="29"/>
      <c r="GNF59" s="29"/>
      <c r="GNG59" s="29"/>
      <c r="GNH59" s="29"/>
      <c r="GNI59" s="29"/>
      <c r="GNJ59" s="29"/>
      <c r="GNK59" s="29"/>
      <c r="GNL59" s="29"/>
      <c r="GNM59" s="29"/>
      <c r="GNN59" s="29"/>
      <c r="GNO59" s="29"/>
      <c r="GNP59" s="29"/>
      <c r="GNQ59" s="29"/>
      <c r="GNR59" s="29"/>
      <c r="GNS59" s="29"/>
      <c r="GNT59" s="29"/>
      <c r="GNU59" s="29"/>
      <c r="GNV59" s="29"/>
      <c r="GNW59" s="29"/>
      <c r="GNX59" s="29"/>
      <c r="GNY59" s="29"/>
      <c r="GNZ59" s="29"/>
      <c r="GOA59" s="29"/>
      <c r="GOB59" s="29"/>
      <c r="GOC59" s="29"/>
      <c r="GOD59" s="29"/>
      <c r="GOE59" s="29"/>
      <c r="GOF59" s="29"/>
      <c r="GOG59" s="29"/>
      <c r="GOH59" s="29"/>
      <c r="GOI59" s="29"/>
      <c r="GOJ59" s="29"/>
      <c r="GOK59" s="29"/>
      <c r="GOL59" s="29"/>
      <c r="GOM59" s="29"/>
      <c r="GON59" s="29"/>
      <c r="GOO59" s="29"/>
      <c r="GOP59" s="29"/>
      <c r="GOQ59" s="29"/>
      <c r="GOR59" s="29"/>
      <c r="GOS59" s="29"/>
      <c r="GOT59" s="29"/>
      <c r="GOU59" s="29"/>
      <c r="GOV59" s="29"/>
      <c r="GOW59" s="29"/>
      <c r="GOX59" s="29"/>
      <c r="GOY59" s="29"/>
      <c r="GOZ59" s="29"/>
      <c r="GPA59" s="29"/>
      <c r="GPB59" s="29"/>
      <c r="GPC59" s="29"/>
      <c r="GPD59" s="29"/>
      <c r="GPE59" s="29"/>
      <c r="GPF59" s="29"/>
      <c r="GPG59" s="29"/>
      <c r="GPH59" s="29"/>
      <c r="GPI59" s="29"/>
      <c r="GPJ59" s="29"/>
      <c r="GPK59" s="29"/>
      <c r="GPL59" s="29"/>
      <c r="GPM59" s="29"/>
      <c r="GPN59" s="29"/>
      <c r="GPO59" s="29"/>
      <c r="GPP59" s="29"/>
      <c r="GPQ59" s="29"/>
      <c r="GPR59" s="29"/>
      <c r="GPS59" s="29"/>
      <c r="GPT59" s="29"/>
      <c r="GPU59" s="29"/>
      <c r="GPV59" s="29"/>
      <c r="GPW59" s="29"/>
      <c r="GPX59" s="29"/>
      <c r="GPY59" s="29"/>
      <c r="GPZ59" s="29"/>
      <c r="GQA59" s="29"/>
      <c r="GQB59" s="29"/>
      <c r="GQC59" s="29"/>
      <c r="GQD59" s="29"/>
      <c r="GQE59" s="29"/>
      <c r="GQF59" s="29"/>
      <c r="GQG59" s="29"/>
      <c r="GQH59" s="29"/>
      <c r="GQI59" s="29"/>
      <c r="GQJ59" s="29"/>
      <c r="GQK59" s="29"/>
      <c r="GQL59" s="29"/>
      <c r="GQM59" s="29"/>
      <c r="GQN59" s="29"/>
      <c r="GQO59" s="29"/>
      <c r="GQP59" s="29"/>
      <c r="GQQ59" s="29"/>
      <c r="GQR59" s="29"/>
      <c r="GQS59" s="29"/>
      <c r="GQT59" s="29"/>
      <c r="GQU59" s="29"/>
      <c r="GQV59" s="29"/>
      <c r="GQW59" s="29"/>
      <c r="GQX59" s="29"/>
      <c r="GQY59" s="29"/>
      <c r="GQZ59" s="29"/>
      <c r="GRA59" s="29"/>
      <c r="GRB59" s="29"/>
      <c r="GRC59" s="29"/>
      <c r="GRD59" s="29"/>
      <c r="GRE59" s="29"/>
      <c r="GRF59" s="29"/>
      <c r="GRG59" s="29"/>
      <c r="GRH59" s="29"/>
      <c r="GRI59" s="29"/>
      <c r="GRJ59" s="29"/>
      <c r="GRK59" s="29"/>
      <c r="GRL59" s="29"/>
      <c r="GRM59" s="29"/>
      <c r="GRN59" s="29"/>
      <c r="GRO59" s="29"/>
      <c r="GRP59" s="29"/>
      <c r="GRQ59" s="29"/>
      <c r="GRR59" s="29"/>
      <c r="GRS59" s="29"/>
      <c r="GRT59" s="29"/>
      <c r="GRU59" s="29"/>
      <c r="GRV59" s="29"/>
      <c r="GRW59" s="29"/>
      <c r="GRX59" s="29"/>
      <c r="GRY59" s="29"/>
      <c r="GRZ59" s="29"/>
      <c r="GSA59" s="29"/>
      <c r="GSB59" s="29"/>
      <c r="GSC59" s="29"/>
      <c r="GSD59" s="29"/>
      <c r="GSE59" s="29"/>
      <c r="GSF59" s="29"/>
      <c r="GSG59" s="29"/>
      <c r="GSH59" s="29"/>
      <c r="GSI59" s="29"/>
      <c r="GSJ59" s="29"/>
      <c r="GSK59" s="29"/>
      <c r="GSL59" s="29"/>
      <c r="GSM59" s="29"/>
      <c r="GSN59" s="29"/>
      <c r="GSO59" s="29"/>
      <c r="GSP59" s="29"/>
      <c r="GSQ59" s="29"/>
      <c r="GSR59" s="29"/>
      <c r="GSS59" s="29"/>
      <c r="GST59" s="29"/>
      <c r="GSU59" s="29"/>
      <c r="GSV59" s="29"/>
      <c r="GSW59" s="29"/>
      <c r="GSX59" s="29"/>
      <c r="GSY59" s="29"/>
      <c r="GSZ59" s="29"/>
      <c r="GTA59" s="29"/>
      <c r="GTB59" s="29"/>
      <c r="GTC59" s="29"/>
      <c r="GTD59" s="29"/>
      <c r="GTE59" s="29"/>
      <c r="GTF59" s="29"/>
      <c r="GTG59" s="29"/>
      <c r="GTH59" s="29"/>
      <c r="GTI59" s="29"/>
      <c r="GTJ59" s="29"/>
      <c r="GTK59" s="29"/>
      <c r="GTL59" s="29"/>
      <c r="GTM59" s="29"/>
      <c r="GTN59" s="29"/>
      <c r="GTO59" s="29"/>
      <c r="GTP59" s="29"/>
      <c r="GTQ59" s="29"/>
      <c r="GTR59" s="29"/>
      <c r="GTS59" s="29"/>
      <c r="GTT59" s="29"/>
      <c r="GTU59" s="29"/>
      <c r="GTV59" s="29"/>
      <c r="GTW59" s="29"/>
      <c r="GTX59" s="29"/>
      <c r="GTY59" s="29"/>
      <c r="GTZ59" s="29"/>
      <c r="GUA59" s="29"/>
      <c r="GUB59" s="29"/>
      <c r="GUC59" s="29"/>
      <c r="GUD59" s="29"/>
      <c r="GUE59" s="29"/>
      <c r="GUF59" s="29"/>
      <c r="GUG59" s="29"/>
      <c r="GUH59" s="29"/>
      <c r="GUI59" s="29"/>
      <c r="GUJ59" s="29"/>
      <c r="GUK59" s="29"/>
      <c r="GUL59" s="29"/>
      <c r="GUM59" s="29"/>
      <c r="GUN59" s="29"/>
      <c r="GUO59" s="29"/>
      <c r="GUP59" s="29"/>
      <c r="GUQ59" s="29"/>
      <c r="GUR59" s="29"/>
      <c r="GUS59" s="29"/>
      <c r="GUT59" s="29"/>
      <c r="GUU59" s="29"/>
      <c r="GUV59" s="29"/>
      <c r="GUW59" s="29"/>
      <c r="GUX59" s="29"/>
      <c r="GUY59" s="29"/>
      <c r="GUZ59" s="29"/>
      <c r="GVA59" s="29"/>
      <c r="GVB59" s="29"/>
      <c r="GVC59" s="29"/>
      <c r="GVD59" s="29"/>
      <c r="GVE59" s="29"/>
      <c r="GVF59" s="29"/>
      <c r="GVG59" s="29"/>
      <c r="GVH59" s="29"/>
      <c r="GVI59" s="29"/>
      <c r="GVJ59" s="29"/>
      <c r="GVK59" s="29"/>
      <c r="GVL59" s="29"/>
      <c r="GVM59" s="29"/>
      <c r="GVN59" s="29"/>
      <c r="GVO59" s="29"/>
      <c r="GVP59" s="29"/>
      <c r="GVQ59" s="29"/>
      <c r="GVR59" s="29"/>
      <c r="GVS59" s="29"/>
      <c r="GVT59" s="29"/>
      <c r="GVU59" s="29"/>
      <c r="GVV59" s="29"/>
      <c r="GVW59" s="29"/>
      <c r="GVX59" s="29"/>
      <c r="GVY59" s="29"/>
      <c r="GVZ59" s="29"/>
      <c r="GWA59" s="29"/>
      <c r="GWB59" s="29"/>
      <c r="GWC59" s="29"/>
      <c r="GWD59" s="29"/>
      <c r="GWE59" s="29"/>
      <c r="GWF59" s="29"/>
      <c r="GWG59" s="29"/>
      <c r="GWH59" s="29"/>
      <c r="GWI59" s="29"/>
      <c r="GWJ59" s="29"/>
      <c r="GWK59" s="29"/>
      <c r="GWL59" s="29"/>
      <c r="GWM59" s="29"/>
      <c r="GWN59" s="29"/>
      <c r="GWO59" s="29"/>
      <c r="GWP59" s="29"/>
      <c r="GWQ59" s="29"/>
      <c r="GWR59" s="29"/>
      <c r="GWS59" s="29"/>
      <c r="GWT59" s="29"/>
      <c r="GWU59" s="29"/>
      <c r="GWV59" s="29"/>
      <c r="GWW59" s="29"/>
      <c r="GWX59" s="29"/>
      <c r="GWY59" s="29"/>
      <c r="GWZ59" s="29"/>
      <c r="GXA59" s="29"/>
      <c r="GXB59" s="29"/>
      <c r="GXC59" s="29"/>
      <c r="GXD59" s="29"/>
      <c r="GXE59" s="29"/>
      <c r="GXF59" s="29"/>
      <c r="GXG59" s="29"/>
      <c r="GXH59" s="29"/>
      <c r="GXI59" s="29"/>
      <c r="GXJ59" s="29"/>
      <c r="GXK59" s="29"/>
      <c r="GXL59" s="29"/>
      <c r="GXM59" s="29"/>
      <c r="GXN59" s="29"/>
      <c r="GXO59" s="29"/>
      <c r="GXP59" s="29"/>
      <c r="GXQ59" s="29"/>
      <c r="GXR59" s="29"/>
      <c r="GXS59" s="29"/>
      <c r="GXT59" s="29"/>
      <c r="GXU59" s="29"/>
      <c r="GXV59" s="29"/>
      <c r="GXW59" s="29"/>
      <c r="GXX59" s="29"/>
      <c r="GXY59" s="29"/>
      <c r="GXZ59" s="29"/>
      <c r="GYA59" s="29"/>
      <c r="GYB59" s="29"/>
      <c r="GYC59" s="29"/>
      <c r="GYD59" s="29"/>
      <c r="GYE59" s="29"/>
      <c r="GYF59" s="29"/>
      <c r="GYG59" s="29"/>
      <c r="GYH59" s="29"/>
      <c r="GYI59" s="29"/>
      <c r="GYJ59" s="29"/>
      <c r="GYK59" s="29"/>
      <c r="GYL59" s="29"/>
      <c r="GYM59" s="29"/>
      <c r="GYN59" s="29"/>
      <c r="GYO59" s="29"/>
      <c r="GYP59" s="29"/>
      <c r="GYQ59" s="29"/>
      <c r="GYR59" s="29"/>
      <c r="GYS59" s="29"/>
      <c r="GYT59" s="29"/>
      <c r="GYU59" s="29"/>
      <c r="GYV59" s="29"/>
      <c r="GYW59" s="29"/>
      <c r="GYX59" s="29"/>
      <c r="GYY59" s="29"/>
      <c r="GYZ59" s="29"/>
      <c r="GZA59" s="29"/>
      <c r="GZB59" s="29"/>
      <c r="GZC59" s="29"/>
      <c r="GZD59" s="29"/>
      <c r="GZE59" s="29"/>
      <c r="GZF59" s="29"/>
      <c r="GZG59" s="29"/>
      <c r="GZH59" s="29"/>
      <c r="GZI59" s="29"/>
      <c r="GZJ59" s="29"/>
      <c r="GZK59" s="29"/>
      <c r="GZL59" s="29"/>
      <c r="GZM59" s="29"/>
      <c r="GZN59" s="29"/>
      <c r="GZO59" s="29"/>
      <c r="GZP59" s="29"/>
      <c r="GZQ59" s="29"/>
      <c r="GZR59" s="29"/>
      <c r="GZS59" s="29"/>
      <c r="GZT59" s="29"/>
      <c r="GZU59" s="29"/>
      <c r="GZV59" s="29"/>
      <c r="GZW59" s="29"/>
      <c r="GZX59" s="29"/>
      <c r="GZY59" s="29"/>
      <c r="GZZ59" s="29"/>
      <c r="HAA59" s="29"/>
      <c r="HAB59" s="29"/>
      <c r="HAC59" s="29"/>
      <c r="HAD59" s="29"/>
      <c r="HAE59" s="29"/>
      <c r="HAF59" s="29"/>
      <c r="HAG59" s="29"/>
      <c r="HAH59" s="29"/>
      <c r="HAI59" s="29"/>
      <c r="HAJ59" s="29"/>
      <c r="HAK59" s="29"/>
      <c r="HAL59" s="29"/>
      <c r="HAM59" s="29"/>
      <c r="HAN59" s="29"/>
      <c r="HAO59" s="29"/>
      <c r="HAP59" s="29"/>
      <c r="HAQ59" s="29"/>
      <c r="HAR59" s="29"/>
      <c r="HAS59" s="29"/>
      <c r="HAT59" s="29"/>
      <c r="HAU59" s="29"/>
      <c r="HAV59" s="29"/>
      <c r="HAW59" s="29"/>
      <c r="HAX59" s="29"/>
      <c r="HAY59" s="29"/>
      <c r="HAZ59" s="29"/>
      <c r="HBA59" s="29"/>
      <c r="HBB59" s="29"/>
      <c r="HBC59" s="29"/>
      <c r="HBD59" s="29"/>
      <c r="HBE59" s="29"/>
      <c r="HBF59" s="29"/>
      <c r="HBG59" s="29"/>
      <c r="HBH59" s="29"/>
      <c r="HBI59" s="29"/>
      <c r="HBJ59" s="29"/>
      <c r="HBK59" s="29"/>
      <c r="HBL59" s="29"/>
      <c r="HBM59" s="29"/>
      <c r="HBN59" s="29"/>
      <c r="HBO59" s="29"/>
      <c r="HBP59" s="29"/>
      <c r="HBQ59" s="29"/>
      <c r="HBR59" s="29"/>
      <c r="HBS59" s="29"/>
      <c r="HBT59" s="29"/>
      <c r="HBU59" s="29"/>
      <c r="HBV59" s="29"/>
      <c r="HBW59" s="29"/>
      <c r="HBX59" s="29"/>
      <c r="HBY59" s="29"/>
      <c r="HBZ59" s="29"/>
      <c r="HCA59" s="29"/>
      <c r="HCB59" s="29"/>
      <c r="HCC59" s="29"/>
      <c r="HCD59" s="29"/>
      <c r="HCE59" s="29"/>
      <c r="HCF59" s="29"/>
      <c r="HCG59" s="29"/>
      <c r="HCH59" s="29"/>
      <c r="HCI59" s="29"/>
      <c r="HCJ59" s="29"/>
      <c r="HCK59" s="29"/>
      <c r="HCL59" s="29"/>
      <c r="HCM59" s="29"/>
      <c r="HCN59" s="29"/>
      <c r="HCO59" s="29"/>
      <c r="HCP59" s="29"/>
      <c r="HCQ59" s="29"/>
      <c r="HCR59" s="29"/>
      <c r="HCS59" s="29"/>
      <c r="HCT59" s="29"/>
      <c r="HCU59" s="29"/>
      <c r="HCV59" s="29"/>
      <c r="HCW59" s="29"/>
      <c r="HCX59" s="29"/>
      <c r="HCY59" s="29"/>
      <c r="HCZ59" s="29"/>
      <c r="HDA59" s="29"/>
      <c r="HDB59" s="29"/>
      <c r="HDC59" s="29"/>
      <c r="HDD59" s="29"/>
      <c r="HDE59" s="29"/>
      <c r="HDF59" s="29"/>
      <c r="HDG59" s="29"/>
      <c r="HDH59" s="29"/>
      <c r="HDI59" s="29"/>
      <c r="HDJ59" s="29"/>
      <c r="HDK59" s="29"/>
      <c r="HDL59" s="29"/>
      <c r="HDM59" s="29"/>
      <c r="HDN59" s="29"/>
      <c r="HDO59" s="29"/>
      <c r="HDP59" s="29"/>
      <c r="HDQ59" s="29"/>
      <c r="HDR59" s="29"/>
      <c r="HDS59" s="29"/>
      <c r="HDT59" s="29"/>
      <c r="HDU59" s="29"/>
      <c r="HDV59" s="29"/>
      <c r="HDW59" s="29"/>
      <c r="HDX59" s="29"/>
      <c r="HDY59" s="29"/>
      <c r="HDZ59" s="29"/>
      <c r="HEA59" s="29"/>
      <c r="HEB59" s="29"/>
      <c r="HEC59" s="29"/>
      <c r="HED59" s="29"/>
      <c r="HEE59" s="29"/>
      <c r="HEF59" s="29"/>
      <c r="HEG59" s="29"/>
      <c r="HEH59" s="29"/>
      <c r="HEI59" s="29"/>
      <c r="HEJ59" s="29"/>
      <c r="HEK59" s="29"/>
      <c r="HEL59" s="29"/>
      <c r="HEM59" s="29"/>
      <c r="HEN59" s="29"/>
      <c r="HEO59" s="29"/>
      <c r="HEP59" s="29"/>
      <c r="HEQ59" s="29"/>
      <c r="HER59" s="29"/>
      <c r="HES59" s="29"/>
      <c r="HET59" s="29"/>
      <c r="HEU59" s="29"/>
      <c r="HEV59" s="29"/>
      <c r="HEW59" s="29"/>
      <c r="HEX59" s="29"/>
      <c r="HEY59" s="29"/>
      <c r="HEZ59" s="29"/>
      <c r="HFA59" s="29"/>
      <c r="HFB59" s="29"/>
      <c r="HFC59" s="29"/>
      <c r="HFD59" s="29"/>
      <c r="HFE59" s="29"/>
      <c r="HFF59" s="29"/>
      <c r="HFG59" s="29"/>
      <c r="HFH59" s="29"/>
      <c r="HFI59" s="29"/>
      <c r="HFJ59" s="29"/>
      <c r="HFK59" s="29"/>
      <c r="HFL59" s="29"/>
      <c r="HFM59" s="29"/>
      <c r="HFN59" s="29"/>
      <c r="HFO59" s="29"/>
      <c r="HFP59" s="29"/>
      <c r="HFQ59" s="29"/>
      <c r="HFR59" s="29"/>
      <c r="HFS59" s="29"/>
      <c r="HFT59" s="29"/>
      <c r="HFU59" s="29"/>
      <c r="HFV59" s="29"/>
      <c r="HFW59" s="29"/>
      <c r="HFX59" s="29"/>
      <c r="HFY59" s="29"/>
      <c r="HFZ59" s="29"/>
      <c r="HGA59" s="29"/>
      <c r="HGB59" s="29"/>
      <c r="HGC59" s="29"/>
      <c r="HGD59" s="29"/>
      <c r="HGE59" s="29"/>
      <c r="HGF59" s="29"/>
      <c r="HGG59" s="29"/>
      <c r="HGH59" s="29"/>
      <c r="HGI59" s="29"/>
      <c r="HGJ59" s="29"/>
      <c r="HGK59" s="29"/>
      <c r="HGL59" s="29"/>
      <c r="HGM59" s="29"/>
      <c r="HGN59" s="29"/>
      <c r="HGO59" s="29"/>
      <c r="HGP59" s="29"/>
      <c r="HGQ59" s="29"/>
      <c r="HGR59" s="29"/>
      <c r="HGS59" s="29"/>
      <c r="HGT59" s="29"/>
      <c r="HGU59" s="29"/>
      <c r="HGV59" s="29"/>
      <c r="HGW59" s="29"/>
      <c r="HGX59" s="29"/>
      <c r="HGY59" s="29"/>
      <c r="HGZ59" s="29"/>
      <c r="HHA59" s="29"/>
      <c r="HHB59" s="29"/>
      <c r="HHC59" s="29"/>
      <c r="HHD59" s="29"/>
      <c r="HHE59" s="29"/>
      <c r="HHF59" s="29"/>
      <c r="HHG59" s="29"/>
      <c r="HHH59" s="29"/>
      <c r="HHI59" s="29"/>
      <c r="HHJ59" s="29"/>
      <c r="HHK59" s="29"/>
      <c r="HHL59" s="29"/>
      <c r="HHM59" s="29"/>
      <c r="HHN59" s="29"/>
      <c r="HHO59" s="29"/>
      <c r="HHP59" s="29"/>
      <c r="HHQ59" s="29"/>
      <c r="HHR59" s="29"/>
      <c r="HHS59" s="29"/>
      <c r="HHT59" s="29"/>
      <c r="HHU59" s="29"/>
      <c r="HHV59" s="29"/>
      <c r="HHW59" s="29"/>
      <c r="HHX59" s="29"/>
      <c r="HHY59" s="29"/>
      <c r="HHZ59" s="29"/>
      <c r="HIA59" s="29"/>
      <c r="HIB59" s="29"/>
      <c r="HIC59" s="29"/>
      <c r="HID59" s="29"/>
      <c r="HIE59" s="29"/>
      <c r="HIF59" s="29"/>
      <c r="HIG59" s="29"/>
      <c r="HIH59" s="29"/>
      <c r="HII59" s="29"/>
      <c r="HIJ59" s="29"/>
      <c r="HIK59" s="29"/>
      <c r="HIL59" s="29"/>
      <c r="HIM59" s="29"/>
      <c r="HIN59" s="29"/>
      <c r="HIO59" s="29"/>
      <c r="HIP59" s="29"/>
      <c r="HIQ59" s="29"/>
      <c r="HIR59" s="29"/>
      <c r="HIS59" s="29"/>
      <c r="HIT59" s="29"/>
      <c r="HIU59" s="29"/>
      <c r="HIV59" s="29"/>
      <c r="HIW59" s="29"/>
      <c r="HIX59" s="29"/>
      <c r="HIY59" s="29"/>
      <c r="HIZ59" s="29"/>
      <c r="HJA59" s="29"/>
      <c r="HJB59" s="29"/>
      <c r="HJC59" s="29"/>
      <c r="HJD59" s="29"/>
      <c r="HJE59" s="29"/>
      <c r="HJF59" s="29"/>
      <c r="HJG59" s="29"/>
      <c r="HJH59" s="29"/>
      <c r="HJI59" s="29"/>
      <c r="HJJ59" s="29"/>
      <c r="HJK59" s="29"/>
      <c r="HJL59" s="29"/>
      <c r="HJM59" s="29"/>
      <c r="HJN59" s="29"/>
      <c r="HJO59" s="29"/>
      <c r="HJP59" s="29"/>
      <c r="HJQ59" s="29"/>
      <c r="HJR59" s="29"/>
      <c r="HJS59" s="29"/>
      <c r="HJT59" s="29"/>
      <c r="HJU59" s="29"/>
      <c r="HJV59" s="29"/>
      <c r="HJW59" s="29"/>
      <c r="HJX59" s="29"/>
      <c r="HJY59" s="29"/>
      <c r="HJZ59" s="29"/>
      <c r="HKA59" s="29"/>
      <c r="HKB59" s="29"/>
      <c r="HKC59" s="29"/>
      <c r="HKD59" s="29"/>
      <c r="HKE59" s="29"/>
      <c r="HKF59" s="29"/>
      <c r="HKG59" s="29"/>
      <c r="HKH59" s="29"/>
      <c r="HKI59" s="29"/>
      <c r="HKJ59" s="29"/>
      <c r="HKK59" s="29"/>
      <c r="HKL59" s="29"/>
      <c r="HKM59" s="29"/>
      <c r="HKN59" s="29"/>
      <c r="HKO59" s="29"/>
      <c r="HKP59" s="29"/>
      <c r="HKQ59" s="29"/>
      <c r="HKR59" s="29"/>
      <c r="HKS59" s="29"/>
      <c r="HKT59" s="29"/>
      <c r="HKU59" s="29"/>
      <c r="HKV59" s="29"/>
      <c r="HKW59" s="29"/>
      <c r="HKX59" s="29"/>
      <c r="HKY59" s="29"/>
      <c r="HKZ59" s="29"/>
      <c r="HLA59" s="29"/>
      <c r="HLB59" s="29"/>
      <c r="HLC59" s="29"/>
      <c r="HLD59" s="29"/>
      <c r="HLE59" s="29"/>
      <c r="HLF59" s="29"/>
      <c r="HLG59" s="29"/>
      <c r="HLH59" s="29"/>
      <c r="HLI59" s="29"/>
      <c r="HLJ59" s="29"/>
      <c r="HLK59" s="29"/>
      <c r="HLL59" s="29"/>
      <c r="HLM59" s="29"/>
      <c r="HLN59" s="29"/>
      <c r="HLO59" s="29"/>
      <c r="HLP59" s="29"/>
      <c r="HLQ59" s="29"/>
      <c r="HLR59" s="29"/>
      <c r="HLS59" s="29"/>
      <c r="HLT59" s="29"/>
      <c r="HLU59" s="29"/>
      <c r="HLV59" s="29"/>
      <c r="HLW59" s="29"/>
      <c r="HLX59" s="29"/>
      <c r="HLY59" s="29"/>
      <c r="HLZ59" s="29"/>
      <c r="HMA59" s="29"/>
      <c r="HMB59" s="29"/>
      <c r="HMC59" s="29"/>
      <c r="HMD59" s="29"/>
      <c r="HME59" s="29"/>
      <c r="HMF59" s="29"/>
      <c r="HMG59" s="29"/>
      <c r="HMH59" s="29"/>
      <c r="HMI59" s="29"/>
      <c r="HMJ59" s="29"/>
      <c r="HMK59" s="29"/>
      <c r="HML59" s="29"/>
      <c r="HMM59" s="29"/>
      <c r="HMN59" s="29"/>
      <c r="HMO59" s="29"/>
      <c r="HMP59" s="29"/>
      <c r="HMQ59" s="29"/>
      <c r="HMR59" s="29"/>
      <c r="HMS59" s="29"/>
      <c r="HMT59" s="29"/>
      <c r="HMU59" s="29"/>
      <c r="HMV59" s="29"/>
      <c r="HMW59" s="29"/>
      <c r="HMX59" s="29"/>
      <c r="HMY59" s="29"/>
      <c r="HMZ59" s="29"/>
      <c r="HNA59" s="29"/>
      <c r="HNB59" s="29"/>
      <c r="HNC59" s="29"/>
      <c r="HND59" s="29"/>
      <c r="HNE59" s="29"/>
      <c r="HNF59" s="29"/>
      <c r="HNG59" s="29"/>
      <c r="HNH59" s="29"/>
      <c r="HNI59" s="29"/>
      <c r="HNJ59" s="29"/>
      <c r="HNK59" s="29"/>
      <c r="HNL59" s="29"/>
      <c r="HNM59" s="29"/>
      <c r="HNN59" s="29"/>
      <c r="HNO59" s="29"/>
      <c r="HNP59" s="29"/>
      <c r="HNQ59" s="29"/>
      <c r="HNR59" s="29"/>
      <c r="HNS59" s="29"/>
      <c r="HNT59" s="29"/>
      <c r="HNU59" s="29"/>
      <c r="HNV59" s="29"/>
      <c r="HNW59" s="29"/>
      <c r="HNX59" s="29"/>
      <c r="HNY59" s="29"/>
      <c r="HNZ59" s="29"/>
      <c r="HOA59" s="29"/>
      <c r="HOB59" s="29"/>
      <c r="HOC59" s="29"/>
      <c r="HOD59" s="29"/>
      <c r="HOE59" s="29"/>
      <c r="HOF59" s="29"/>
      <c r="HOG59" s="29"/>
      <c r="HOH59" s="29"/>
      <c r="HOI59" s="29"/>
      <c r="HOJ59" s="29"/>
      <c r="HOK59" s="29"/>
      <c r="HOL59" s="29"/>
      <c r="HOM59" s="29"/>
      <c r="HON59" s="29"/>
      <c r="HOO59" s="29"/>
      <c r="HOP59" s="29"/>
      <c r="HOQ59" s="29"/>
      <c r="HOR59" s="29"/>
      <c r="HOS59" s="29"/>
      <c r="HOT59" s="29"/>
      <c r="HOU59" s="29"/>
      <c r="HOV59" s="29"/>
      <c r="HOW59" s="29"/>
      <c r="HOX59" s="29"/>
      <c r="HOY59" s="29"/>
      <c r="HOZ59" s="29"/>
      <c r="HPA59" s="29"/>
      <c r="HPB59" s="29"/>
      <c r="HPC59" s="29"/>
      <c r="HPD59" s="29"/>
      <c r="HPE59" s="29"/>
      <c r="HPF59" s="29"/>
      <c r="HPG59" s="29"/>
      <c r="HPH59" s="29"/>
      <c r="HPI59" s="29"/>
      <c r="HPJ59" s="29"/>
      <c r="HPK59" s="29"/>
      <c r="HPL59" s="29"/>
      <c r="HPM59" s="29"/>
      <c r="HPN59" s="29"/>
      <c r="HPO59" s="29"/>
      <c r="HPP59" s="29"/>
      <c r="HPQ59" s="29"/>
      <c r="HPR59" s="29"/>
      <c r="HPS59" s="29"/>
      <c r="HPT59" s="29"/>
      <c r="HPU59" s="29"/>
      <c r="HPV59" s="29"/>
      <c r="HPW59" s="29"/>
      <c r="HPX59" s="29"/>
      <c r="HPY59" s="29"/>
      <c r="HPZ59" s="29"/>
      <c r="HQA59" s="29"/>
      <c r="HQB59" s="29"/>
      <c r="HQC59" s="29"/>
      <c r="HQD59" s="29"/>
      <c r="HQE59" s="29"/>
      <c r="HQF59" s="29"/>
      <c r="HQG59" s="29"/>
      <c r="HQH59" s="29"/>
      <c r="HQI59" s="29"/>
      <c r="HQJ59" s="29"/>
      <c r="HQK59" s="29"/>
      <c r="HQL59" s="29"/>
      <c r="HQM59" s="29"/>
      <c r="HQN59" s="29"/>
      <c r="HQO59" s="29"/>
      <c r="HQP59" s="29"/>
      <c r="HQQ59" s="29"/>
      <c r="HQR59" s="29"/>
      <c r="HQS59" s="29"/>
      <c r="HQT59" s="29"/>
      <c r="HQU59" s="29"/>
      <c r="HQV59" s="29"/>
      <c r="HQW59" s="29"/>
      <c r="HQX59" s="29"/>
      <c r="HQY59" s="29"/>
      <c r="HQZ59" s="29"/>
      <c r="HRA59" s="29"/>
      <c r="HRB59" s="29"/>
      <c r="HRC59" s="29"/>
      <c r="HRD59" s="29"/>
      <c r="HRE59" s="29"/>
      <c r="HRF59" s="29"/>
      <c r="HRG59" s="29"/>
      <c r="HRH59" s="29"/>
      <c r="HRI59" s="29"/>
      <c r="HRJ59" s="29"/>
      <c r="HRK59" s="29"/>
      <c r="HRL59" s="29"/>
      <c r="HRM59" s="29"/>
      <c r="HRN59" s="29"/>
      <c r="HRO59" s="29"/>
      <c r="HRP59" s="29"/>
      <c r="HRQ59" s="29"/>
      <c r="HRR59" s="29"/>
      <c r="HRS59" s="29"/>
      <c r="HRT59" s="29"/>
      <c r="HRU59" s="29"/>
      <c r="HRV59" s="29"/>
      <c r="HRW59" s="29"/>
      <c r="HRX59" s="29"/>
      <c r="HRY59" s="29"/>
      <c r="HRZ59" s="29"/>
      <c r="HSA59" s="29"/>
      <c r="HSB59" s="29"/>
      <c r="HSC59" s="29"/>
      <c r="HSD59" s="29"/>
      <c r="HSE59" s="29"/>
      <c r="HSF59" s="29"/>
      <c r="HSG59" s="29"/>
      <c r="HSH59" s="29"/>
      <c r="HSI59" s="29"/>
      <c r="HSJ59" s="29"/>
      <c r="HSK59" s="29"/>
      <c r="HSL59" s="29"/>
      <c r="HSM59" s="29"/>
      <c r="HSN59" s="29"/>
      <c r="HSO59" s="29"/>
      <c r="HSP59" s="29"/>
      <c r="HSQ59" s="29"/>
      <c r="HSR59" s="29"/>
      <c r="HSS59" s="29"/>
      <c r="HST59" s="29"/>
      <c r="HSU59" s="29"/>
      <c r="HSV59" s="29"/>
      <c r="HSW59" s="29"/>
      <c r="HSX59" s="29"/>
      <c r="HSY59" s="29"/>
      <c r="HSZ59" s="29"/>
      <c r="HTA59" s="29"/>
      <c r="HTB59" s="29"/>
      <c r="HTC59" s="29"/>
      <c r="HTD59" s="29"/>
      <c r="HTE59" s="29"/>
      <c r="HTF59" s="29"/>
      <c r="HTG59" s="29"/>
      <c r="HTH59" s="29"/>
      <c r="HTI59" s="29"/>
      <c r="HTJ59" s="29"/>
      <c r="HTK59" s="29"/>
      <c r="HTL59" s="29"/>
      <c r="HTM59" s="29"/>
      <c r="HTN59" s="29"/>
      <c r="HTO59" s="29"/>
      <c r="HTP59" s="29"/>
      <c r="HTQ59" s="29"/>
      <c r="HTR59" s="29"/>
      <c r="HTS59" s="29"/>
      <c r="HTT59" s="29"/>
      <c r="HTU59" s="29"/>
      <c r="HTV59" s="29"/>
      <c r="HTW59" s="29"/>
      <c r="HTX59" s="29"/>
      <c r="HTY59" s="29"/>
      <c r="HTZ59" s="29"/>
      <c r="HUA59" s="29"/>
      <c r="HUB59" s="29"/>
      <c r="HUC59" s="29"/>
      <c r="HUD59" s="29"/>
      <c r="HUE59" s="29"/>
      <c r="HUF59" s="29"/>
      <c r="HUG59" s="29"/>
      <c r="HUH59" s="29"/>
      <c r="HUI59" s="29"/>
      <c r="HUJ59" s="29"/>
      <c r="HUK59" s="29"/>
      <c r="HUL59" s="29"/>
      <c r="HUM59" s="29"/>
      <c r="HUN59" s="29"/>
      <c r="HUO59" s="29"/>
      <c r="HUP59" s="29"/>
      <c r="HUQ59" s="29"/>
      <c r="HUR59" s="29"/>
      <c r="HUS59" s="29"/>
      <c r="HUT59" s="29"/>
      <c r="HUU59" s="29"/>
      <c r="HUV59" s="29"/>
      <c r="HUW59" s="29"/>
      <c r="HUX59" s="29"/>
      <c r="HUY59" s="29"/>
      <c r="HUZ59" s="29"/>
      <c r="HVA59" s="29"/>
      <c r="HVB59" s="29"/>
      <c r="HVC59" s="29"/>
      <c r="HVD59" s="29"/>
      <c r="HVE59" s="29"/>
      <c r="HVF59" s="29"/>
      <c r="HVG59" s="29"/>
      <c r="HVH59" s="29"/>
      <c r="HVI59" s="29"/>
      <c r="HVJ59" s="29"/>
      <c r="HVK59" s="29"/>
      <c r="HVL59" s="29"/>
      <c r="HVM59" s="29"/>
      <c r="HVN59" s="29"/>
      <c r="HVO59" s="29"/>
      <c r="HVP59" s="29"/>
      <c r="HVQ59" s="29"/>
      <c r="HVR59" s="29"/>
      <c r="HVS59" s="29"/>
      <c r="HVT59" s="29"/>
      <c r="HVU59" s="29"/>
      <c r="HVV59" s="29"/>
      <c r="HVW59" s="29"/>
      <c r="HVX59" s="29"/>
      <c r="HVY59" s="29"/>
      <c r="HVZ59" s="29"/>
      <c r="HWA59" s="29"/>
      <c r="HWB59" s="29"/>
      <c r="HWC59" s="29"/>
      <c r="HWD59" s="29"/>
      <c r="HWE59" s="29"/>
      <c r="HWF59" s="29"/>
      <c r="HWG59" s="29"/>
      <c r="HWH59" s="29"/>
      <c r="HWI59" s="29"/>
      <c r="HWJ59" s="29"/>
      <c r="HWK59" s="29"/>
      <c r="HWL59" s="29"/>
      <c r="HWM59" s="29"/>
      <c r="HWN59" s="29"/>
      <c r="HWO59" s="29"/>
      <c r="HWP59" s="29"/>
      <c r="HWQ59" s="29"/>
      <c r="HWR59" s="29"/>
      <c r="HWS59" s="29"/>
      <c r="HWT59" s="29"/>
      <c r="HWU59" s="29"/>
      <c r="HWV59" s="29"/>
      <c r="HWW59" s="29"/>
      <c r="HWX59" s="29"/>
      <c r="HWY59" s="29"/>
      <c r="HWZ59" s="29"/>
      <c r="HXA59" s="29"/>
      <c r="HXB59" s="29"/>
      <c r="HXC59" s="29"/>
      <c r="HXD59" s="29"/>
      <c r="HXE59" s="29"/>
      <c r="HXF59" s="29"/>
      <c r="HXG59" s="29"/>
      <c r="HXH59" s="29"/>
      <c r="HXI59" s="29"/>
      <c r="HXJ59" s="29"/>
      <c r="HXK59" s="29"/>
      <c r="HXL59" s="29"/>
      <c r="HXM59" s="29"/>
      <c r="HXN59" s="29"/>
      <c r="HXO59" s="29"/>
      <c r="HXP59" s="29"/>
      <c r="HXQ59" s="29"/>
      <c r="HXR59" s="29"/>
      <c r="HXS59" s="29"/>
      <c r="HXT59" s="29"/>
      <c r="HXU59" s="29"/>
      <c r="HXV59" s="29"/>
      <c r="HXW59" s="29"/>
      <c r="HXX59" s="29"/>
      <c r="HXY59" s="29"/>
      <c r="HXZ59" s="29"/>
      <c r="HYA59" s="29"/>
      <c r="HYB59" s="29"/>
      <c r="HYC59" s="29"/>
      <c r="HYD59" s="29"/>
      <c r="HYE59" s="29"/>
      <c r="HYF59" s="29"/>
      <c r="HYG59" s="29"/>
      <c r="HYH59" s="29"/>
      <c r="HYI59" s="29"/>
      <c r="HYJ59" s="29"/>
      <c r="HYK59" s="29"/>
      <c r="HYL59" s="29"/>
      <c r="HYM59" s="29"/>
      <c r="HYN59" s="29"/>
      <c r="HYO59" s="29"/>
      <c r="HYP59" s="29"/>
      <c r="HYQ59" s="29"/>
      <c r="HYR59" s="29"/>
      <c r="HYS59" s="29"/>
      <c r="HYT59" s="29"/>
      <c r="HYU59" s="29"/>
      <c r="HYV59" s="29"/>
      <c r="HYW59" s="29"/>
      <c r="HYX59" s="29"/>
      <c r="HYY59" s="29"/>
      <c r="HYZ59" s="29"/>
      <c r="HZA59" s="29"/>
      <c r="HZB59" s="29"/>
      <c r="HZC59" s="29"/>
      <c r="HZD59" s="29"/>
      <c r="HZE59" s="29"/>
      <c r="HZF59" s="29"/>
      <c r="HZG59" s="29"/>
      <c r="HZH59" s="29"/>
      <c r="HZI59" s="29"/>
      <c r="HZJ59" s="29"/>
      <c r="HZK59" s="29"/>
      <c r="HZL59" s="29"/>
      <c r="HZM59" s="29"/>
      <c r="HZN59" s="29"/>
      <c r="HZO59" s="29"/>
      <c r="HZP59" s="29"/>
      <c r="HZQ59" s="29"/>
      <c r="HZR59" s="29"/>
      <c r="HZS59" s="29"/>
      <c r="HZT59" s="29"/>
      <c r="HZU59" s="29"/>
      <c r="HZV59" s="29"/>
      <c r="HZW59" s="29"/>
      <c r="HZX59" s="29"/>
      <c r="HZY59" s="29"/>
      <c r="HZZ59" s="29"/>
      <c r="IAA59" s="29"/>
      <c r="IAB59" s="29"/>
      <c r="IAC59" s="29"/>
      <c r="IAD59" s="29"/>
      <c r="IAE59" s="29"/>
      <c r="IAF59" s="29"/>
      <c r="IAG59" s="29"/>
      <c r="IAH59" s="29"/>
      <c r="IAI59" s="29"/>
      <c r="IAJ59" s="29"/>
      <c r="IAK59" s="29"/>
      <c r="IAL59" s="29"/>
      <c r="IAM59" s="29"/>
      <c r="IAN59" s="29"/>
      <c r="IAO59" s="29"/>
      <c r="IAP59" s="29"/>
      <c r="IAQ59" s="29"/>
      <c r="IAR59" s="29"/>
      <c r="IAS59" s="29"/>
      <c r="IAT59" s="29"/>
      <c r="IAU59" s="29"/>
      <c r="IAV59" s="29"/>
      <c r="IAW59" s="29"/>
      <c r="IAX59" s="29"/>
      <c r="IAY59" s="29"/>
      <c r="IAZ59" s="29"/>
      <c r="IBA59" s="29"/>
      <c r="IBB59" s="29"/>
      <c r="IBC59" s="29"/>
      <c r="IBD59" s="29"/>
      <c r="IBE59" s="29"/>
      <c r="IBF59" s="29"/>
      <c r="IBG59" s="29"/>
      <c r="IBH59" s="29"/>
      <c r="IBI59" s="29"/>
      <c r="IBJ59" s="29"/>
      <c r="IBK59" s="29"/>
      <c r="IBL59" s="29"/>
      <c r="IBM59" s="29"/>
      <c r="IBN59" s="29"/>
      <c r="IBO59" s="29"/>
      <c r="IBP59" s="29"/>
      <c r="IBQ59" s="29"/>
      <c r="IBR59" s="29"/>
      <c r="IBS59" s="29"/>
      <c r="IBT59" s="29"/>
      <c r="IBU59" s="29"/>
      <c r="IBV59" s="29"/>
      <c r="IBW59" s="29"/>
      <c r="IBX59" s="29"/>
      <c r="IBY59" s="29"/>
      <c r="IBZ59" s="29"/>
      <c r="ICA59" s="29"/>
      <c r="ICB59" s="29"/>
      <c r="ICC59" s="29"/>
      <c r="ICD59" s="29"/>
      <c r="ICE59" s="29"/>
      <c r="ICF59" s="29"/>
      <c r="ICG59" s="29"/>
      <c r="ICH59" s="29"/>
      <c r="ICI59" s="29"/>
      <c r="ICJ59" s="29"/>
      <c r="ICK59" s="29"/>
      <c r="ICL59" s="29"/>
      <c r="ICM59" s="29"/>
      <c r="ICN59" s="29"/>
      <c r="ICO59" s="29"/>
      <c r="ICP59" s="29"/>
      <c r="ICQ59" s="29"/>
      <c r="ICR59" s="29"/>
      <c r="ICS59" s="29"/>
      <c r="ICT59" s="29"/>
      <c r="ICU59" s="29"/>
      <c r="ICV59" s="29"/>
      <c r="ICW59" s="29"/>
      <c r="ICX59" s="29"/>
      <c r="ICY59" s="29"/>
      <c r="ICZ59" s="29"/>
      <c r="IDA59" s="29"/>
      <c r="IDB59" s="29"/>
      <c r="IDC59" s="29"/>
      <c r="IDD59" s="29"/>
      <c r="IDE59" s="29"/>
      <c r="IDF59" s="29"/>
      <c r="IDG59" s="29"/>
      <c r="IDH59" s="29"/>
      <c r="IDI59" s="29"/>
      <c r="IDJ59" s="29"/>
      <c r="IDK59" s="29"/>
      <c r="IDL59" s="29"/>
      <c r="IDM59" s="29"/>
      <c r="IDN59" s="29"/>
      <c r="IDO59" s="29"/>
      <c r="IDP59" s="29"/>
      <c r="IDQ59" s="29"/>
      <c r="IDR59" s="29"/>
      <c r="IDS59" s="29"/>
      <c r="IDT59" s="29"/>
      <c r="IDU59" s="29"/>
      <c r="IDV59" s="29"/>
      <c r="IDW59" s="29"/>
      <c r="IDX59" s="29"/>
      <c r="IDY59" s="29"/>
      <c r="IDZ59" s="29"/>
      <c r="IEA59" s="29"/>
      <c r="IEB59" s="29"/>
      <c r="IEC59" s="29"/>
      <c r="IED59" s="29"/>
      <c r="IEE59" s="29"/>
      <c r="IEF59" s="29"/>
      <c r="IEG59" s="29"/>
      <c r="IEH59" s="29"/>
      <c r="IEI59" s="29"/>
      <c r="IEJ59" s="29"/>
      <c r="IEK59" s="29"/>
      <c r="IEL59" s="29"/>
      <c r="IEM59" s="29"/>
      <c r="IEN59" s="29"/>
      <c r="IEO59" s="29"/>
      <c r="IEP59" s="29"/>
      <c r="IEQ59" s="29"/>
      <c r="IER59" s="29"/>
      <c r="IES59" s="29"/>
      <c r="IET59" s="29"/>
      <c r="IEU59" s="29"/>
      <c r="IEV59" s="29"/>
      <c r="IEW59" s="29"/>
      <c r="IEX59" s="29"/>
      <c r="IEY59" s="29"/>
      <c r="IEZ59" s="29"/>
      <c r="IFA59" s="29"/>
      <c r="IFB59" s="29"/>
      <c r="IFC59" s="29"/>
      <c r="IFD59" s="29"/>
      <c r="IFE59" s="29"/>
      <c r="IFF59" s="29"/>
      <c r="IFG59" s="29"/>
      <c r="IFH59" s="29"/>
      <c r="IFI59" s="29"/>
      <c r="IFJ59" s="29"/>
      <c r="IFK59" s="29"/>
      <c r="IFL59" s="29"/>
      <c r="IFM59" s="29"/>
      <c r="IFN59" s="29"/>
      <c r="IFO59" s="29"/>
      <c r="IFP59" s="29"/>
      <c r="IFQ59" s="29"/>
      <c r="IFR59" s="29"/>
      <c r="IFS59" s="29"/>
      <c r="IFT59" s="29"/>
      <c r="IFU59" s="29"/>
      <c r="IFV59" s="29"/>
      <c r="IFW59" s="29"/>
      <c r="IFX59" s="29"/>
      <c r="IFY59" s="29"/>
      <c r="IFZ59" s="29"/>
      <c r="IGA59" s="29"/>
      <c r="IGB59" s="29"/>
      <c r="IGC59" s="29"/>
      <c r="IGD59" s="29"/>
      <c r="IGE59" s="29"/>
      <c r="IGF59" s="29"/>
      <c r="IGG59" s="29"/>
      <c r="IGH59" s="29"/>
      <c r="IGI59" s="29"/>
      <c r="IGJ59" s="29"/>
      <c r="IGK59" s="29"/>
      <c r="IGL59" s="29"/>
      <c r="IGM59" s="29"/>
      <c r="IGN59" s="29"/>
      <c r="IGO59" s="29"/>
      <c r="IGP59" s="29"/>
      <c r="IGQ59" s="29"/>
      <c r="IGR59" s="29"/>
      <c r="IGS59" s="29"/>
      <c r="IGT59" s="29"/>
      <c r="IGU59" s="29"/>
      <c r="IGV59" s="29"/>
      <c r="IGW59" s="29"/>
      <c r="IGX59" s="29"/>
      <c r="IGY59" s="29"/>
      <c r="IGZ59" s="29"/>
      <c r="IHA59" s="29"/>
      <c r="IHB59" s="29"/>
      <c r="IHC59" s="29"/>
      <c r="IHD59" s="29"/>
      <c r="IHE59" s="29"/>
      <c r="IHF59" s="29"/>
      <c r="IHG59" s="29"/>
      <c r="IHH59" s="29"/>
      <c r="IHI59" s="29"/>
      <c r="IHJ59" s="29"/>
      <c r="IHK59" s="29"/>
      <c r="IHL59" s="29"/>
      <c r="IHM59" s="29"/>
      <c r="IHN59" s="29"/>
      <c r="IHO59" s="29"/>
      <c r="IHP59" s="29"/>
      <c r="IHQ59" s="29"/>
      <c r="IHR59" s="29"/>
      <c r="IHS59" s="29"/>
      <c r="IHT59" s="29"/>
      <c r="IHU59" s="29"/>
      <c r="IHV59" s="29"/>
      <c r="IHW59" s="29"/>
      <c r="IHX59" s="29"/>
      <c r="IHY59" s="29"/>
      <c r="IHZ59" s="29"/>
      <c r="IIA59" s="29"/>
      <c r="IIB59" s="29"/>
      <c r="IIC59" s="29"/>
      <c r="IID59" s="29"/>
      <c r="IIE59" s="29"/>
      <c r="IIF59" s="29"/>
      <c r="IIG59" s="29"/>
      <c r="IIH59" s="29"/>
      <c r="III59" s="29"/>
      <c r="IIJ59" s="29"/>
      <c r="IIK59" s="29"/>
      <c r="IIL59" s="29"/>
      <c r="IIM59" s="29"/>
      <c r="IIN59" s="29"/>
      <c r="IIO59" s="29"/>
      <c r="IIP59" s="29"/>
      <c r="IIQ59" s="29"/>
      <c r="IIR59" s="29"/>
      <c r="IIS59" s="29"/>
      <c r="IIT59" s="29"/>
      <c r="IIU59" s="29"/>
      <c r="IIV59" s="29"/>
      <c r="IIW59" s="29"/>
      <c r="IIX59" s="29"/>
      <c r="IIY59" s="29"/>
      <c r="IIZ59" s="29"/>
      <c r="IJA59" s="29"/>
      <c r="IJB59" s="29"/>
      <c r="IJC59" s="29"/>
      <c r="IJD59" s="29"/>
      <c r="IJE59" s="29"/>
      <c r="IJF59" s="29"/>
      <c r="IJG59" s="29"/>
      <c r="IJH59" s="29"/>
      <c r="IJI59" s="29"/>
      <c r="IJJ59" s="29"/>
      <c r="IJK59" s="29"/>
      <c r="IJL59" s="29"/>
      <c r="IJM59" s="29"/>
      <c r="IJN59" s="29"/>
      <c r="IJO59" s="29"/>
      <c r="IJP59" s="29"/>
      <c r="IJQ59" s="29"/>
      <c r="IJR59" s="29"/>
      <c r="IJS59" s="29"/>
      <c r="IJT59" s="29"/>
      <c r="IJU59" s="29"/>
      <c r="IJV59" s="29"/>
      <c r="IJW59" s="29"/>
      <c r="IJX59" s="29"/>
      <c r="IJY59" s="29"/>
      <c r="IJZ59" s="29"/>
      <c r="IKA59" s="29"/>
      <c r="IKB59" s="29"/>
      <c r="IKC59" s="29"/>
      <c r="IKD59" s="29"/>
      <c r="IKE59" s="29"/>
      <c r="IKF59" s="29"/>
      <c r="IKG59" s="29"/>
      <c r="IKH59" s="29"/>
      <c r="IKI59" s="29"/>
      <c r="IKJ59" s="29"/>
      <c r="IKK59" s="29"/>
      <c r="IKL59" s="29"/>
      <c r="IKM59" s="29"/>
      <c r="IKN59" s="29"/>
      <c r="IKO59" s="29"/>
      <c r="IKP59" s="29"/>
      <c r="IKQ59" s="29"/>
      <c r="IKR59" s="29"/>
      <c r="IKS59" s="29"/>
      <c r="IKT59" s="29"/>
      <c r="IKU59" s="29"/>
      <c r="IKV59" s="29"/>
      <c r="IKW59" s="29"/>
      <c r="IKX59" s="29"/>
      <c r="IKY59" s="29"/>
      <c r="IKZ59" s="29"/>
      <c r="ILA59" s="29"/>
      <c r="ILB59" s="29"/>
      <c r="ILC59" s="29"/>
      <c r="ILD59" s="29"/>
      <c r="ILE59" s="29"/>
      <c r="ILF59" s="29"/>
      <c r="ILG59" s="29"/>
      <c r="ILH59" s="29"/>
      <c r="ILI59" s="29"/>
      <c r="ILJ59" s="29"/>
      <c r="ILK59" s="29"/>
      <c r="ILL59" s="29"/>
      <c r="ILM59" s="29"/>
      <c r="ILN59" s="29"/>
      <c r="ILO59" s="29"/>
      <c r="ILP59" s="29"/>
      <c r="ILQ59" s="29"/>
      <c r="ILR59" s="29"/>
      <c r="ILS59" s="29"/>
      <c r="ILT59" s="29"/>
      <c r="ILU59" s="29"/>
      <c r="ILV59" s="29"/>
      <c r="ILW59" s="29"/>
      <c r="ILX59" s="29"/>
      <c r="ILY59" s="29"/>
      <c r="ILZ59" s="29"/>
      <c r="IMA59" s="29"/>
      <c r="IMB59" s="29"/>
      <c r="IMC59" s="29"/>
      <c r="IMD59" s="29"/>
      <c r="IME59" s="29"/>
      <c r="IMF59" s="29"/>
      <c r="IMG59" s="29"/>
      <c r="IMH59" s="29"/>
      <c r="IMI59" s="29"/>
      <c r="IMJ59" s="29"/>
      <c r="IMK59" s="29"/>
      <c r="IML59" s="29"/>
      <c r="IMM59" s="29"/>
      <c r="IMN59" s="29"/>
      <c r="IMO59" s="29"/>
      <c r="IMP59" s="29"/>
      <c r="IMQ59" s="29"/>
      <c r="IMR59" s="29"/>
      <c r="IMS59" s="29"/>
      <c r="IMT59" s="29"/>
      <c r="IMU59" s="29"/>
      <c r="IMV59" s="29"/>
      <c r="IMW59" s="29"/>
      <c r="IMX59" s="29"/>
      <c r="IMY59" s="29"/>
      <c r="IMZ59" s="29"/>
      <c r="INA59" s="29"/>
      <c r="INB59" s="29"/>
      <c r="INC59" s="29"/>
      <c r="IND59" s="29"/>
      <c r="INE59" s="29"/>
      <c r="INF59" s="29"/>
      <c r="ING59" s="29"/>
      <c r="INH59" s="29"/>
      <c r="INI59" s="29"/>
      <c r="INJ59" s="29"/>
      <c r="INK59" s="29"/>
      <c r="INL59" s="29"/>
      <c r="INM59" s="29"/>
      <c r="INN59" s="29"/>
      <c r="INO59" s="29"/>
      <c r="INP59" s="29"/>
      <c r="INQ59" s="29"/>
      <c r="INR59" s="29"/>
      <c r="INS59" s="29"/>
      <c r="INT59" s="29"/>
      <c r="INU59" s="29"/>
      <c r="INV59" s="29"/>
      <c r="INW59" s="29"/>
      <c r="INX59" s="29"/>
      <c r="INY59" s="29"/>
      <c r="INZ59" s="29"/>
      <c r="IOA59" s="29"/>
      <c r="IOB59" s="29"/>
      <c r="IOC59" s="29"/>
      <c r="IOD59" s="29"/>
      <c r="IOE59" s="29"/>
      <c r="IOF59" s="29"/>
      <c r="IOG59" s="29"/>
      <c r="IOH59" s="29"/>
      <c r="IOI59" s="29"/>
      <c r="IOJ59" s="29"/>
      <c r="IOK59" s="29"/>
      <c r="IOL59" s="29"/>
      <c r="IOM59" s="29"/>
      <c r="ION59" s="29"/>
      <c r="IOO59" s="29"/>
      <c r="IOP59" s="29"/>
      <c r="IOQ59" s="29"/>
      <c r="IOR59" s="29"/>
      <c r="IOS59" s="29"/>
      <c r="IOT59" s="29"/>
      <c r="IOU59" s="29"/>
      <c r="IOV59" s="29"/>
      <c r="IOW59" s="29"/>
      <c r="IOX59" s="29"/>
      <c r="IOY59" s="29"/>
      <c r="IOZ59" s="29"/>
      <c r="IPA59" s="29"/>
      <c r="IPB59" s="29"/>
      <c r="IPC59" s="29"/>
      <c r="IPD59" s="29"/>
      <c r="IPE59" s="29"/>
      <c r="IPF59" s="29"/>
      <c r="IPG59" s="29"/>
      <c r="IPH59" s="29"/>
      <c r="IPI59" s="29"/>
      <c r="IPJ59" s="29"/>
      <c r="IPK59" s="29"/>
      <c r="IPL59" s="29"/>
      <c r="IPM59" s="29"/>
      <c r="IPN59" s="29"/>
      <c r="IPO59" s="29"/>
      <c r="IPP59" s="29"/>
      <c r="IPQ59" s="29"/>
      <c r="IPR59" s="29"/>
      <c r="IPS59" s="29"/>
      <c r="IPT59" s="29"/>
      <c r="IPU59" s="29"/>
      <c r="IPV59" s="29"/>
      <c r="IPW59" s="29"/>
      <c r="IPX59" s="29"/>
      <c r="IPY59" s="29"/>
      <c r="IPZ59" s="29"/>
      <c r="IQA59" s="29"/>
      <c r="IQB59" s="29"/>
      <c r="IQC59" s="29"/>
      <c r="IQD59" s="29"/>
      <c r="IQE59" s="29"/>
      <c r="IQF59" s="29"/>
      <c r="IQG59" s="29"/>
      <c r="IQH59" s="29"/>
      <c r="IQI59" s="29"/>
      <c r="IQJ59" s="29"/>
      <c r="IQK59" s="29"/>
      <c r="IQL59" s="29"/>
      <c r="IQM59" s="29"/>
      <c r="IQN59" s="29"/>
      <c r="IQO59" s="29"/>
      <c r="IQP59" s="29"/>
      <c r="IQQ59" s="29"/>
      <c r="IQR59" s="29"/>
      <c r="IQS59" s="29"/>
      <c r="IQT59" s="29"/>
      <c r="IQU59" s="29"/>
      <c r="IQV59" s="29"/>
      <c r="IQW59" s="29"/>
      <c r="IQX59" s="29"/>
      <c r="IQY59" s="29"/>
      <c r="IQZ59" s="29"/>
      <c r="IRA59" s="29"/>
      <c r="IRB59" s="29"/>
      <c r="IRC59" s="29"/>
      <c r="IRD59" s="29"/>
      <c r="IRE59" s="29"/>
      <c r="IRF59" s="29"/>
      <c r="IRG59" s="29"/>
      <c r="IRH59" s="29"/>
      <c r="IRI59" s="29"/>
      <c r="IRJ59" s="29"/>
      <c r="IRK59" s="29"/>
      <c r="IRL59" s="29"/>
      <c r="IRM59" s="29"/>
      <c r="IRN59" s="29"/>
      <c r="IRO59" s="29"/>
      <c r="IRP59" s="29"/>
      <c r="IRQ59" s="29"/>
      <c r="IRR59" s="29"/>
      <c r="IRS59" s="29"/>
      <c r="IRT59" s="29"/>
      <c r="IRU59" s="29"/>
      <c r="IRV59" s="29"/>
      <c r="IRW59" s="29"/>
      <c r="IRX59" s="29"/>
      <c r="IRY59" s="29"/>
      <c r="IRZ59" s="29"/>
      <c r="ISA59" s="29"/>
      <c r="ISB59" s="29"/>
      <c r="ISC59" s="29"/>
      <c r="ISD59" s="29"/>
      <c r="ISE59" s="29"/>
      <c r="ISF59" s="29"/>
      <c r="ISG59" s="29"/>
      <c r="ISH59" s="29"/>
      <c r="ISI59" s="29"/>
      <c r="ISJ59" s="29"/>
      <c r="ISK59" s="29"/>
      <c r="ISL59" s="29"/>
      <c r="ISM59" s="29"/>
      <c r="ISN59" s="29"/>
      <c r="ISO59" s="29"/>
      <c r="ISP59" s="29"/>
      <c r="ISQ59" s="29"/>
      <c r="ISR59" s="29"/>
      <c r="ISS59" s="29"/>
      <c r="IST59" s="29"/>
      <c r="ISU59" s="29"/>
      <c r="ISV59" s="29"/>
      <c r="ISW59" s="29"/>
      <c r="ISX59" s="29"/>
      <c r="ISY59" s="29"/>
      <c r="ISZ59" s="29"/>
      <c r="ITA59" s="29"/>
      <c r="ITB59" s="29"/>
      <c r="ITC59" s="29"/>
      <c r="ITD59" s="29"/>
      <c r="ITE59" s="29"/>
      <c r="ITF59" s="29"/>
      <c r="ITG59" s="29"/>
      <c r="ITH59" s="29"/>
      <c r="ITI59" s="29"/>
      <c r="ITJ59" s="29"/>
      <c r="ITK59" s="29"/>
      <c r="ITL59" s="29"/>
      <c r="ITM59" s="29"/>
      <c r="ITN59" s="29"/>
      <c r="ITO59" s="29"/>
      <c r="ITP59" s="29"/>
      <c r="ITQ59" s="29"/>
      <c r="ITR59" s="29"/>
      <c r="ITS59" s="29"/>
      <c r="ITT59" s="29"/>
      <c r="ITU59" s="29"/>
      <c r="ITV59" s="29"/>
      <c r="ITW59" s="29"/>
      <c r="ITX59" s="29"/>
      <c r="ITY59" s="29"/>
      <c r="ITZ59" s="29"/>
      <c r="IUA59" s="29"/>
      <c r="IUB59" s="29"/>
      <c r="IUC59" s="29"/>
      <c r="IUD59" s="29"/>
      <c r="IUE59" s="29"/>
      <c r="IUF59" s="29"/>
      <c r="IUG59" s="29"/>
      <c r="IUH59" s="29"/>
      <c r="IUI59" s="29"/>
      <c r="IUJ59" s="29"/>
      <c r="IUK59" s="29"/>
      <c r="IUL59" s="29"/>
      <c r="IUM59" s="29"/>
      <c r="IUN59" s="29"/>
      <c r="IUO59" s="29"/>
      <c r="IUP59" s="29"/>
      <c r="IUQ59" s="29"/>
      <c r="IUR59" s="29"/>
      <c r="IUS59" s="29"/>
      <c r="IUT59" s="29"/>
      <c r="IUU59" s="29"/>
      <c r="IUV59" s="29"/>
      <c r="IUW59" s="29"/>
      <c r="IUX59" s="29"/>
      <c r="IUY59" s="29"/>
      <c r="IUZ59" s="29"/>
      <c r="IVA59" s="29"/>
      <c r="IVB59" s="29"/>
      <c r="IVC59" s="29"/>
      <c r="IVD59" s="29"/>
      <c r="IVE59" s="29"/>
      <c r="IVF59" s="29"/>
      <c r="IVG59" s="29"/>
      <c r="IVH59" s="29"/>
      <c r="IVI59" s="29"/>
      <c r="IVJ59" s="29"/>
      <c r="IVK59" s="29"/>
      <c r="IVL59" s="29"/>
      <c r="IVM59" s="29"/>
      <c r="IVN59" s="29"/>
      <c r="IVO59" s="29"/>
      <c r="IVP59" s="29"/>
      <c r="IVQ59" s="29"/>
      <c r="IVR59" s="29"/>
      <c r="IVS59" s="29"/>
      <c r="IVT59" s="29"/>
      <c r="IVU59" s="29"/>
      <c r="IVV59" s="29"/>
      <c r="IVW59" s="29"/>
      <c r="IVX59" s="29"/>
      <c r="IVY59" s="29"/>
      <c r="IVZ59" s="29"/>
      <c r="IWA59" s="29"/>
      <c r="IWB59" s="29"/>
      <c r="IWC59" s="29"/>
      <c r="IWD59" s="29"/>
      <c r="IWE59" s="29"/>
      <c r="IWF59" s="29"/>
      <c r="IWG59" s="29"/>
      <c r="IWH59" s="29"/>
      <c r="IWI59" s="29"/>
      <c r="IWJ59" s="29"/>
      <c r="IWK59" s="29"/>
      <c r="IWL59" s="29"/>
      <c r="IWM59" s="29"/>
      <c r="IWN59" s="29"/>
      <c r="IWO59" s="29"/>
      <c r="IWP59" s="29"/>
      <c r="IWQ59" s="29"/>
      <c r="IWR59" s="29"/>
      <c r="IWS59" s="29"/>
      <c r="IWT59" s="29"/>
      <c r="IWU59" s="29"/>
      <c r="IWV59" s="29"/>
      <c r="IWW59" s="29"/>
      <c r="IWX59" s="29"/>
      <c r="IWY59" s="29"/>
      <c r="IWZ59" s="29"/>
      <c r="IXA59" s="29"/>
      <c r="IXB59" s="29"/>
      <c r="IXC59" s="29"/>
      <c r="IXD59" s="29"/>
      <c r="IXE59" s="29"/>
      <c r="IXF59" s="29"/>
      <c r="IXG59" s="29"/>
      <c r="IXH59" s="29"/>
      <c r="IXI59" s="29"/>
      <c r="IXJ59" s="29"/>
      <c r="IXK59" s="29"/>
      <c r="IXL59" s="29"/>
      <c r="IXM59" s="29"/>
      <c r="IXN59" s="29"/>
      <c r="IXO59" s="29"/>
      <c r="IXP59" s="29"/>
      <c r="IXQ59" s="29"/>
      <c r="IXR59" s="29"/>
      <c r="IXS59" s="29"/>
      <c r="IXT59" s="29"/>
      <c r="IXU59" s="29"/>
      <c r="IXV59" s="29"/>
      <c r="IXW59" s="29"/>
      <c r="IXX59" s="29"/>
      <c r="IXY59" s="29"/>
      <c r="IXZ59" s="29"/>
      <c r="IYA59" s="29"/>
      <c r="IYB59" s="29"/>
      <c r="IYC59" s="29"/>
      <c r="IYD59" s="29"/>
      <c r="IYE59" s="29"/>
      <c r="IYF59" s="29"/>
      <c r="IYG59" s="29"/>
      <c r="IYH59" s="29"/>
      <c r="IYI59" s="29"/>
      <c r="IYJ59" s="29"/>
      <c r="IYK59" s="29"/>
      <c r="IYL59" s="29"/>
      <c r="IYM59" s="29"/>
      <c r="IYN59" s="29"/>
      <c r="IYO59" s="29"/>
      <c r="IYP59" s="29"/>
      <c r="IYQ59" s="29"/>
      <c r="IYR59" s="29"/>
      <c r="IYS59" s="29"/>
      <c r="IYT59" s="29"/>
      <c r="IYU59" s="29"/>
      <c r="IYV59" s="29"/>
      <c r="IYW59" s="29"/>
      <c r="IYX59" s="29"/>
      <c r="IYY59" s="29"/>
      <c r="IYZ59" s="29"/>
      <c r="IZA59" s="29"/>
      <c r="IZB59" s="29"/>
      <c r="IZC59" s="29"/>
      <c r="IZD59" s="29"/>
      <c r="IZE59" s="29"/>
      <c r="IZF59" s="29"/>
      <c r="IZG59" s="29"/>
      <c r="IZH59" s="29"/>
      <c r="IZI59" s="29"/>
      <c r="IZJ59" s="29"/>
      <c r="IZK59" s="29"/>
      <c r="IZL59" s="29"/>
      <c r="IZM59" s="29"/>
      <c r="IZN59" s="29"/>
      <c r="IZO59" s="29"/>
      <c r="IZP59" s="29"/>
      <c r="IZQ59" s="29"/>
      <c r="IZR59" s="29"/>
      <c r="IZS59" s="29"/>
      <c r="IZT59" s="29"/>
      <c r="IZU59" s="29"/>
      <c r="IZV59" s="29"/>
      <c r="IZW59" s="29"/>
      <c r="IZX59" s="29"/>
      <c r="IZY59" s="29"/>
      <c r="IZZ59" s="29"/>
      <c r="JAA59" s="29"/>
      <c r="JAB59" s="29"/>
      <c r="JAC59" s="29"/>
      <c r="JAD59" s="29"/>
      <c r="JAE59" s="29"/>
      <c r="JAF59" s="29"/>
      <c r="JAG59" s="29"/>
      <c r="JAH59" s="29"/>
      <c r="JAI59" s="29"/>
      <c r="JAJ59" s="29"/>
      <c r="JAK59" s="29"/>
      <c r="JAL59" s="29"/>
      <c r="JAM59" s="29"/>
      <c r="JAN59" s="29"/>
      <c r="JAO59" s="29"/>
      <c r="JAP59" s="29"/>
      <c r="JAQ59" s="29"/>
      <c r="JAR59" s="29"/>
      <c r="JAS59" s="29"/>
      <c r="JAT59" s="29"/>
      <c r="JAU59" s="29"/>
      <c r="JAV59" s="29"/>
      <c r="JAW59" s="29"/>
      <c r="JAX59" s="29"/>
      <c r="JAY59" s="29"/>
      <c r="JAZ59" s="29"/>
      <c r="JBA59" s="29"/>
      <c r="JBB59" s="29"/>
      <c r="JBC59" s="29"/>
      <c r="JBD59" s="29"/>
      <c r="JBE59" s="29"/>
      <c r="JBF59" s="29"/>
      <c r="JBG59" s="29"/>
      <c r="JBH59" s="29"/>
      <c r="JBI59" s="29"/>
      <c r="JBJ59" s="29"/>
      <c r="JBK59" s="29"/>
      <c r="JBL59" s="29"/>
      <c r="JBM59" s="29"/>
      <c r="JBN59" s="29"/>
      <c r="JBO59" s="29"/>
      <c r="JBP59" s="29"/>
      <c r="JBQ59" s="29"/>
      <c r="JBR59" s="29"/>
      <c r="JBS59" s="29"/>
      <c r="JBT59" s="29"/>
      <c r="JBU59" s="29"/>
      <c r="JBV59" s="29"/>
      <c r="JBW59" s="29"/>
      <c r="JBX59" s="29"/>
      <c r="JBY59" s="29"/>
      <c r="JBZ59" s="29"/>
      <c r="JCA59" s="29"/>
      <c r="JCB59" s="29"/>
      <c r="JCC59" s="29"/>
      <c r="JCD59" s="29"/>
      <c r="JCE59" s="29"/>
      <c r="JCF59" s="29"/>
      <c r="JCG59" s="29"/>
      <c r="JCH59" s="29"/>
      <c r="JCI59" s="29"/>
      <c r="JCJ59" s="29"/>
      <c r="JCK59" s="29"/>
      <c r="JCL59" s="29"/>
      <c r="JCM59" s="29"/>
      <c r="JCN59" s="29"/>
      <c r="JCO59" s="29"/>
      <c r="JCP59" s="29"/>
      <c r="JCQ59" s="29"/>
      <c r="JCR59" s="29"/>
      <c r="JCS59" s="29"/>
      <c r="JCT59" s="29"/>
      <c r="JCU59" s="29"/>
      <c r="JCV59" s="29"/>
      <c r="JCW59" s="29"/>
      <c r="JCX59" s="29"/>
      <c r="JCY59" s="29"/>
      <c r="JCZ59" s="29"/>
      <c r="JDA59" s="29"/>
      <c r="JDB59" s="29"/>
      <c r="JDC59" s="29"/>
      <c r="JDD59" s="29"/>
      <c r="JDE59" s="29"/>
      <c r="JDF59" s="29"/>
      <c r="JDG59" s="29"/>
      <c r="JDH59" s="29"/>
      <c r="JDI59" s="29"/>
      <c r="JDJ59" s="29"/>
      <c r="JDK59" s="29"/>
      <c r="JDL59" s="29"/>
      <c r="JDM59" s="29"/>
      <c r="JDN59" s="29"/>
      <c r="JDO59" s="29"/>
      <c r="JDP59" s="29"/>
      <c r="JDQ59" s="29"/>
      <c r="JDR59" s="29"/>
      <c r="JDS59" s="29"/>
      <c r="JDT59" s="29"/>
      <c r="JDU59" s="29"/>
      <c r="JDV59" s="29"/>
      <c r="JDW59" s="29"/>
      <c r="JDX59" s="29"/>
      <c r="JDY59" s="29"/>
      <c r="JDZ59" s="29"/>
      <c r="JEA59" s="29"/>
      <c r="JEB59" s="29"/>
      <c r="JEC59" s="29"/>
      <c r="JED59" s="29"/>
      <c r="JEE59" s="29"/>
      <c r="JEF59" s="29"/>
      <c r="JEG59" s="29"/>
      <c r="JEH59" s="29"/>
      <c r="JEI59" s="29"/>
      <c r="JEJ59" s="29"/>
      <c r="JEK59" s="29"/>
      <c r="JEL59" s="29"/>
      <c r="JEM59" s="29"/>
      <c r="JEN59" s="29"/>
      <c r="JEO59" s="29"/>
      <c r="JEP59" s="29"/>
      <c r="JEQ59" s="29"/>
      <c r="JER59" s="29"/>
      <c r="JES59" s="29"/>
      <c r="JET59" s="29"/>
      <c r="JEU59" s="29"/>
      <c r="JEV59" s="29"/>
      <c r="JEW59" s="29"/>
      <c r="JEX59" s="29"/>
      <c r="JEY59" s="29"/>
      <c r="JEZ59" s="29"/>
      <c r="JFA59" s="29"/>
      <c r="JFB59" s="29"/>
      <c r="JFC59" s="29"/>
      <c r="JFD59" s="29"/>
      <c r="JFE59" s="29"/>
      <c r="JFF59" s="29"/>
      <c r="JFG59" s="29"/>
      <c r="JFH59" s="29"/>
      <c r="JFI59" s="29"/>
      <c r="JFJ59" s="29"/>
      <c r="JFK59" s="29"/>
      <c r="JFL59" s="29"/>
      <c r="JFM59" s="29"/>
      <c r="JFN59" s="29"/>
      <c r="JFO59" s="29"/>
      <c r="JFP59" s="29"/>
      <c r="JFQ59" s="29"/>
      <c r="JFR59" s="29"/>
      <c r="JFS59" s="29"/>
      <c r="JFT59" s="29"/>
      <c r="JFU59" s="29"/>
      <c r="JFV59" s="29"/>
      <c r="JFW59" s="29"/>
      <c r="JFX59" s="29"/>
      <c r="JFY59" s="29"/>
      <c r="JFZ59" s="29"/>
      <c r="JGA59" s="29"/>
      <c r="JGB59" s="29"/>
      <c r="JGC59" s="29"/>
      <c r="JGD59" s="29"/>
      <c r="JGE59" s="29"/>
      <c r="JGF59" s="29"/>
      <c r="JGG59" s="29"/>
      <c r="JGH59" s="29"/>
      <c r="JGI59" s="29"/>
      <c r="JGJ59" s="29"/>
      <c r="JGK59" s="29"/>
      <c r="JGL59" s="29"/>
      <c r="JGM59" s="29"/>
      <c r="JGN59" s="29"/>
      <c r="JGO59" s="29"/>
      <c r="JGP59" s="29"/>
      <c r="JGQ59" s="29"/>
      <c r="JGR59" s="29"/>
      <c r="JGS59" s="29"/>
      <c r="JGT59" s="29"/>
      <c r="JGU59" s="29"/>
      <c r="JGV59" s="29"/>
      <c r="JGW59" s="29"/>
      <c r="JGX59" s="29"/>
      <c r="JGY59" s="29"/>
      <c r="JGZ59" s="29"/>
      <c r="JHA59" s="29"/>
      <c r="JHB59" s="29"/>
      <c r="JHC59" s="29"/>
      <c r="JHD59" s="29"/>
      <c r="JHE59" s="29"/>
      <c r="JHF59" s="29"/>
      <c r="JHG59" s="29"/>
      <c r="JHH59" s="29"/>
      <c r="JHI59" s="29"/>
      <c r="JHJ59" s="29"/>
      <c r="JHK59" s="29"/>
      <c r="JHL59" s="29"/>
      <c r="JHM59" s="29"/>
      <c r="JHN59" s="29"/>
      <c r="JHO59" s="29"/>
      <c r="JHP59" s="29"/>
      <c r="JHQ59" s="29"/>
      <c r="JHR59" s="29"/>
      <c r="JHS59" s="29"/>
      <c r="JHT59" s="29"/>
      <c r="JHU59" s="29"/>
      <c r="JHV59" s="29"/>
      <c r="JHW59" s="29"/>
      <c r="JHX59" s="29"/>
      <c r="JHY59" s="29"/>
      <c r="JHZ59" s="29"/>
      <c r="JIA59" s="29"/>
      <c r="JIB59" s="29"/>
      <c r="JIC59" s="29"/>
      <c r="JID59" s="29"/>
      <c r="JIE59" s="29"/>
      <c r="JIF59" s="29"/>
      <c r="JIG59" s="29"/>
      <c r="JIH59" s="29"/>
      <c r="JII59" s="29"/>
      <c r="JIJ59" s="29"/>
      <c r="JIK59" s="29"/>
      <c r="JIL59" s="29"/>
      <c r="JIM59" s="29"/>
      <c r="JIN59" s="29"/>
      <c r="JIO59" s="29"/>
      <c r="JIP59" s="29"/>
      <c r="JIQ59" s="29"/>
      <c r="JIR59" s="29"/>
      <c r="JIS59" s="29"/>
      <c r="JIT59" s="29"/>
      <c r="JIU59" s="29"/>
      <c r="JIV59" s="29"/>
      <c r="JIW59" s="29"/>
      <c r="JIX59" s="29"/>
      <c r="JIY59" s="29"/>
      <c r="JIZ59" s="29"/>
      <c r="JJA59" s="29"/>
      <c r="JJB59" s="29"/>
      <c r="JJC59" s="29"/>
      <c r="JJD59" s="29"/>
      <c r="JJE59" s="29"/>
      <c r="JJF59" s="29"/>
      <c r="JJG59" s="29"/>
      <c r="JJH59" s="29"/>
      <c r="JJI59" s="29"/>
      <c r="JJJ59" s="29"/>
      <c r="JJK59" s="29"/>
      <c r="JJL59" s="29"/>
      <c r="JJM59" s="29"/>
      <c r="JJN59" s="29"/>
      <c r="JJO59" s="29"/>
      <c r="JJP59" s="29"/>
      <c r="JJQ59" s="29"/>
      <c r="JJR59" s="29"/>
      <c r="JJS59" s="29"/>
      <c r="JJT59" s="29"/>
      <c r="JJU59" s="29"/>
      <c r="JJV59" s="29"/>
      <c r="JJW59" s="29"/>
      <c r="JJX59" s="29"/>
      <c r="JJY59" s="29"/>
      <c r="JJZ59" s="29"/>
      <c r="JKA59" s="29"/>
      <c r="JKB59" s="29"/>
      <c r="JKC59" s="29"/>
      <c r="JKD59" s="29"/>
      <c r="JKE59" s="29"/>
      <c r="JKF59" s="29"/>
      <c r="JKG59" s="29"/>
      <c r="JKH59" s="29"/>
      <c r="JKI59" s="29"/>
      <c r="JKJ59" s="29"/>
      <c r="JKK59" s="29"/>
      <c r="JKL59" s="29"/>
      <c r="JKM59" s="29"/>
      <c r="JKN59" s="29"/>
      <c r="JKO59" s="29"/>
      <c r="JKP59" s="29"/>
      <c r="JKQ59" s="29"/>
      <c r="JKR59" s="29"/>
      <c r="JKS59" s="29"/>
      <c r="JKT59" s="29"/>
      <c r="JKU59" s="29"/>
      <c r="JKV59" s="29"/>
      <c r="JKW59" s="29"/>
      <c r="JKX59" s="29"/>
      <c r="JKY59" s="29"/>
      <c r="JKZ59" s="29"/>
      <c r="JLA59" s="29"/>
      <c r="JLB59" s="29"/>
      <c r="JLC59" s="29"/>
      <c r="JLD59" s="29"/>
      <c r="JLE59" s="29"/>
      <c r="JLF59" s="29"/>
      <c r="JLG59" s="29"/>
      <c r="JLH59" s="29"/>
      <c r="JLI59" s="29"/>
      <c r="JLJ59" s="29"/>
      <c r="JLK59" s="29"/>
      <c r="JLL59" s="29"/>
      <c r="JLM59" s="29"/>
      <c r="JLN59" s="29"/>
      <c r="JLO59" s="29"/>
      <c r="JLP59" s="29"/>
      <c r="JLQ59" s="29"/>
      <c r="JLR59" s="29"/>
      <c r="JLS59" s="29"/>
      <c r="JLT59" s="29"/>
      <c r="JLU59" s="29"/>
      <c r="JLV59" s="29"/>
      <c r="JLW59" s="29"/>
      <c r="JLX59" s="29"/>
      <c r="JLY59" s="29"/>
      <c r="JLZ59" s="29"/>
      <c r="JMA59" s="29"/>
      <c r="JMB59" s="29"/>
      <c r="JMC59" s="29"/>
      <c r="JMD59" s="29"/>
      <c r="JME59" s="29"/>
      <c r="JMF59" s="29"/>
      <c r="JMG59" s="29"/>
      <c r="JMH59" s="29"/>
      <c r="JMI59" s="29"/>
      <c r="JMJ59" s="29"/>
      <c r="JMK59" s="29"/>
      <c r="JML59" s="29"/>
      <c r="JMM59" s="29"/>
      <c r="JMN59" s="29"/>
      <c r="JMO59" s="29"/>
      <c r="JMP59" s="29"/>
      <c r="JMQ59" s="29"/>
      <c r="JMR59" s="29"/>
      <c r="JMS59" s="29"/>
      <c r="JMT59" s="29"/>
      <c r="JMU59" s="29"/>
      <c r="JMV59" s="29"/>
      <c r="JMW59" s="29"/>
      <c r="JMX59" s="29"/>
      <c r="JMY59" s="29"/>
      <c r="JMZ59" s="29"/>
      <c r="JNA59" s="29"/>
      <c r="JNB59" s="29"/>
      <c r="JNC59" s="29"/>
      <c r="JND59" s="29"/>
      <c r="JNE59" s="29"/>
      <c r="JNF59" s="29"/>
      <c r="JNG59" s="29"/>
      <c r="JNH59" s="29"/>
      <c r="JNI59" s="29"/>
      <c r="JNJ59" s="29"/>
      <c r="JNK59" s="29"/>
      <c r="JNL59" s="29"/>
      <c r="JNM59" s="29"/>
      <c r="JNN59" s="29"/>
      <c r="JNO59" s="29"/>
      <c r="JNP59" s="29"/>
      <c r="JNQ59" s="29"/>
      <c r="JNR59" s="29"/>
      <c r="JNS59" s="29"/>
      <c r="JNT59" s="29"/>
      <c r="JNU59" s="29"/>
      <c r="JNV59" s="29"/>
      <c r="JNW59" s="29"/>
      <c r="JNX59" s="29"/>
      <c r="JNY59" s="29"/>
      <c r="JNZ59" s="29"/>
      <c r="JOA59" s="29"/>
      <c r="JOB59" s="29"/>
      <c r="JOC59" s="29"/>
      <c r="JOD59" s="29"/>
      <c r="JOE59" s="29"/>
      <c r="JOF59" s="29"/>
      <c r="JOG59" s="29"/>
      <c r="JOH59" s="29"/>
      <c r="JOI59" s="29"/>
      <c r="JOJ59" s="29"/>
      <c r="JOK59" s="29"/>
      <c r="JOL59" s="29"/>
      <c r="JOM59" s="29"/>
      <c r="JON59" s="29"/>
      <c r="JOO59" s="29"/>
      <c r="JOP59" s="29"/>
      <c r="JOQ59" s="29"/>
      <c r="JOR59" s="29"/>
      <c r="JOS59" s="29"/>
      <c r="JOT59" s="29"/>
      <c r="JOU59" s="29"/>
      <c r="JOV59" s="29"/>
      <c r="JOW59" s="29"/>
      <c r="JOX59" s="29"/>
      <c r="JOY59" s="29"/>
      <c r="JOZ59" s="29"/>
      <c r="JPA59" s="29"/>
      <c r="JPB59" s="29"/>
      <c r="JPC59" s="29"/>
      <c r="JPD59" s="29"/>
      <c r="JPE59" s="29"/>
      <c r="JPF59" s="29"/>
      <c r="JPG59" s="29"/>
      <c r="JPH59" s="29"/>
      <c r="JPI59" s="29"/>
      <c r="JPJ59" s="29"/>
      <c r="JPK59" s="29"/>
      <c r="JPL59" s="29"/>
      <c r="JPM59" s="29"/>
      <c r="JPN59" s="29"/>
      <c r="JPO59" s="29"/>
      <c r="JPP59" s="29"/>
      <c r="JPQ59" s="29"/>
      <c r="JPR59" s="29"/>
      <c r="JPS59" s="29"/>
      <c r="JPT59" s="29"/>
      <c r="JPU59" s="29"/>
      <c r="JPV59" s="29"/>
      <c r="JPW59" s="29"/>
      <c r="JPX59" s="29"/>
      <c r="JPY59" s="29"/>
      <c r="JPZ59" s="29"/>
      <c r="JQA59" s="29"/>
      <c r="JQB59" s="29"/>
      <c r="JQC59" s="29"/>
      <c r="JQD59" s="29"/>
      <c r="JQE59" s="29"/>
      <c r="JQF59" s="29"/>
      <c r="JQG59" s="29"/>
      <c r="JQH59" s="29"/>
      <c r="JQI59" s="29"/>
      <c r="JQJ59" s="29"/>
      <c r="JQK59" s="29"/>
      <c r="JQL59" s="29"/>
      <c r="JQM59" s="29"/>
      <c r="JQN59" s="29"/>
      <c r="JQO59" s="29"/>
      <c r="JQP59" s="29"/>
      <c r="JQQ59" s="29"/>
      <c r="JQR59" s="29"/>
      <c r="JQS59" s="29"/>
      <c r="JQT59" s="29"/>
      <c r="JQU59" s="29"/>
      <c r="JQV59" s="29"/>
      <c r="JQW59" s="29"/>
      <c r="JQX59" s="29"/>
      <c r="JQY59" s="29"/>
      <c r="JQZ59" s="29"/>
      <c r="JRA59" s="29"/>
      <c r="JRB59" s="29"/>
      <c r="JRC59" s="29"/>
      <c r="JRD59" s="29"/>
      <c r="JRE59" s="29"/>
      <c r="JRF59" s="29"/>
      <c r="JRG59" s="29"/>
      <c r="JRH59" s="29"/>
      <c r="JRI59" s="29"/>
      <c r="JRJ59" s="29"/>
      <c r="JRK59" s="29"/>
      <c r="JRL59" s="29"/>
      <c r="JRM59" s="29"/>
      <c r="JRN59" s="29"/>
      <c r="JRO59" s="29"/>
      <c r="JRP59" s="29"/>
      <c r="JRQ59" s="29"/>
      <c r="JRR59" s="29"/>
      <c r="JRS59" s="29"/>
      <c r="JRT59" s="29"/>
      <c r="JRU59" s="29"/>
      <c r="JRV59" s="29"/>
      <c r="JRW59" s="29"/>
      <c r="JRX59" s="29"/>
      <c r="JRY59" s="29"/>
      <c r="JRZ59" s="29"/>
      <c r="JSA59" s="29"/>
      <c r="JSB59" s="29"/>
      <c r="JSC59" s="29"/>
      <c r="JSD59" s="29"/>
      <c r="JSE59" s="29"/>
      <c r="JSF59" s="29"/>
      <c r="JSG59" s="29"/>
      <c r="JSH59" s="29"/>
      <c r="JSI59" s="29"/>
      <c r="JSJ59" s="29"/>
      <c r="JSK59" s="29"/>
      <c r="JSL59" s="29"/>
      <c r="JSM59" s="29"/>
      <c r="JSN59" s="29"/>
      <c r="JSO59" s="29"/>
      <c r="JSP59" s="29"/>
      <c r="JSQ59" s="29"/>
      <c r="JSR59" s="29"/>
      <c r="JSS59" s="29"/>
      <c r="JST59" s="29"/>
      <c r="JSU59" s="29"/>
      <c r="JSV59" s="29"/>
      <c r="JSW59" s="29"/>
      <c r="JSX59" s="29"/>
      <c r="JSY59" s="29"/>
      <c r="JSZ59" s="29"/>
      <c r="JTA59" s="29"/>
      <c r="JTB59" s="29"/>
      <c r="JTC59" s="29"/>
      <c r="JTD59" s="29"/>
      <c r="JTE59" s="29"/>
      <c r="JTF59" s="29"/>
      <c r="JTG59" s="29"/>
      <c r="JTH59" s="29"/>
      <c r="JTI59" s="29"/>
      <c r="JTJ59" s="29"/>
      <c r="JTK59" s="29"/>
      <c r="JTL59" s="29"/>
      <c r="JTM59" s="29"/>
      <c r="JTN59" s="29"/>
      <c r="JTO59" s="29"/>
      <c r="JTP59" s="29"/>
      <c r="JTQ59" s="29"/>
      <c r="JTR59" s="29"/>
      <c r="JTS59" s="29"/>
      <c r="JTT59" s="29"/>
      <c r="JTU59" s="29"/>
      <c r="JTV59" s="29"/>
      <c r="JTW59" s="29"/>
      <c r="JTX59" s="29"/>
      <c r="JTY59" s="29"/>
      <c r="JTZ59" s="29"/>
      <c r="JUA59" s="29"/>
      <c r="JUB59" s="29"/>
      <c r="JUC59" s="29"/>
      <c r="JUD59" s="29"/>
      <c r="JUE59" s="29"/>
      <c r="JUF59" s="29"/>
      <c r="JUG59" s="29"/>
      <c r="JUH59" s="29"/>
      <c r="JUI59" s="29"/>
      <c r="JUJ59" s="29"/>
      <c r="JUK59" s="29"/>
      <c r="JUL59" s="29"/>
      <c r="JUM59" s="29"/>
      <c r="JUN59" s="29"/>
      <c r="JUO59" s="29"/>
      <c r="JUP59" s="29"/>
      <c r="JUQ59" s="29"/>
      <c r="JUR59" s="29"/>
      <c r="JUS59" s="29"/>
      <c r="JUT59" s="29"/>
      <c r="JUU59" s="29"/>
      <c r="JUV59" s="29"/>
      <c r="JUW59" s="29"/>
      <c r="JUX59" s="29"/>
      <c r="JUY59" s="29"/>
      <c r="JUZ59" s="29"/>
      <c r="JVA59" s="29"/>
      <c r="JVB59" s="29"/>
      <c r="JVC59" s="29"/>
      <c r="JVD59" s="29"/>
      <c r="JVE59" s="29"/>
      <c r="JVF59" s="29"/>
      <c r="JVG59" s="29"/>
      <c r="JVH59" s="29"/>
      <c r="JVI59" s="29"/>
      <c r="JVJ59" s="29"/>
      <c r="JVK59" s="29"/>
      <c r="JVL59" s="29"/>
      <c r="JVM59" s="29"/>
      <c r="JVN59" s="29"/>
      <c r="JVO59" s="29"/>
      <c r="JVP59" s="29"/>
      <c r="JVQ59" s="29"/>
      <c r="JVR59" s="29"/>
      <c r="JVS59" s="29"/>
      <c r="JVT59" s="29"/>
      <c r="JVU59" s="29"/>
      <c r="JVV59" s="29"/>
      <c r="JVW59" s="29"/>
      <c r="JVX59" s="29"/>
      <c r="JVY59" s="29"/>
      <c r="JVZ59" s="29"/>
      <c r="JWA59" s="29"/>
      <c r="JWB59" s="29"/>
      <c r="JWC59" s="29"/>
      <c r="JWD59" s="29"/>
      <c r="JWE59" s="29"/>
      <c r="JWF59" s="29"/>
      <c r="JWG59" s="29"/>
      <c r="JWH59" s="29"/>
      <c r="JWI59" s="29"/>
      <c r="JWJ59" s="29"/>
      <c r="JWK59" s="29"/>
      <c r="JWL59" s="29"/>
      <c r="JWM59" s="29"/>
      <c r="JWN59" s="29"/>
      <c r="JWO59" s="29"/>
      <c r="JWP59" s="29"/>
      <c r="JWQ59" s="29"/>
      <c r="JWR59" s="29"/>
      <c r="JWS59" s="29"/>
      <c r="JWT59" s="29"/>
      <c r="JWU59" s="29"/>
      <c r="JWV59" s="29"/>
      <c r="JWW59" s="29"/>
      <c r="JWX59" s="29"/>
      <c r="JWY59" s="29"/>
      <c r="JWZ59" s="29"/>
      <c r="JXA59" s="29"/>
      <c r="JXB59" s="29"/>
      <c r="JXC59" s="29"/>
      <c r="JXD59" s="29"/>
      <c r="JXE59" s="29"/>
      <c r="JXF59" s="29"/>
      <c r="JXG59" s="29"/>
      <c r="JXH59" s="29"/>
      <c r="JXI59" s="29"/>
      <c r="JXJ59" s="29"/>
      <c r="JXK59" s="29"/>
      <c r="JXL59" s="29"/>
      <c r="JXM59" s="29"/>
      <c r="JXN59" s="29"/>
      <c r="JXO59" s="29"/>
      <c r="JXP59" s="29"/>
      <c r="JXQ59" s="29"/>
      <c r="JXR59" s="29"/>
      <c r="JXS59" s="29"/>
      <c r="JXT59" s="29"/>
      <c r="JXU59" s="29"/>
      <c r="JXV59" s="29"/>
      <c r="JXW59" s="29"/>
      <c r="JXX59" s="29"/>
      <c r="JXY59" s="29"/>
      <c r="JXZ59" s="29"/>
      <c r="JYA59" s="29"/>
      <c r="JYB59" s="29"/>
      <c r="JYC59" s="29"/>
      <c r="JYD59" s="29"/>
      <c r="JYE59" s="29"/>
      <c r="JYF59" s="29"/>
      <c r="JYG59" s="29"/>
      <c r="JYH59" s="29"/>
      <c r="JYI59" s="29"/>
      <c r="JYJ59" s="29"/>
      <c r="JYK59" s="29"/>
      <c r="JYL59" s="29"/>
      <c r="JYM59" s="29"/>
      <c r="JYN59" s="29"/>
      <c r="JYO59" s="29"/>
      <c r="JYP59" s="29"/>
      <c r="JYQ59" s="29"/>
      <c r="JYR59" s="29"/>
      <c r="JYS59" s="29"/>
      <c r="JYT59" s="29"/>
      <c r="JYU59" s="29"/>
      <c r="JYV59" s="29"/>
      <c r="JYW59" s="29"/>
      <c r="JYX59" s="29"/>
      <c r="JYY59" s="29"/>
      <c r="JYZ59" s="29"/>
      <c r="JZA59" s="29"/>
      <c r="JZB59" s="29"/>
      <c r="JZC59" s="29"/>
      <c r="JZD59" s="29"/>
      <c r="JZE59" s="29"/>
      <c r="JZF59" s="29"/>
      <c r="JZG59" s="29"/>
      <c r="JZH59" s="29"/>
      <c r="JZI59" s="29"/>
      <c r="JZJ59" s="29"/>
      <c r="JZK59" s="29"/>
      <c r="JZL59" s="29"/>
      <c r="JZM59" s="29"/>
      <c r="JZN59" s="29"/>
      <c r="JZO59" s="29"/>
      <c r="JZP59" s="29"/>
      <c r="JZQ59" s="29"/>
      <c r="JZR59" s="29"/>
      <c r="JZS59" s="29"/>
      <c r="JZT59" s="29"/>
      <c r="JZU59" s="29"/>
      <c r="JZV59" s="29"/>
      <c r="JZW59" s="29"/>
      <c r="JZX59" s="29"/>
      <c r="JZY59" s="29"/>
      <c r="JZZ59" s="29"/>
      <c r="KAA59" s="29"/>
      <c r="KAB59" s="29"/>
      <c r="KAC59" s="29"/>
      <c r="KAD59" s="29"/>
      <c r="KAE59" s="29"/>
      <c r="KAF59" s="29"/>
      <c r="KAG59" s="29"/>
      <c r="KAH59" s="29"/>
      <c r="KAI59" s="29"/>
      <c r="KAJ59" s="29"/>
      <c r="KAK59" s="29"/>
      <c r="KAL59" s="29"/>
      <c r="KAM59" s="29"/>
      <c r="KAN59" s="29"/>
      <c r="KAO59" s="29"/>
      <c r="KAP59" s="29"/>
      <c r="KAQ59" s="29"/>
      <c r="KAR59" s="29"/>
      <c r="KAS59" s="29"/>
      <c r="KAT59" s="29"/>
      <c r="KAU59" s="29"/>
      <c r="KAV59" s="29"/>
      <c r="KAW59" s="29"/>
      <c r="KAX59" s="29"/>
      <c r="KAY59" s="29"/>
      <c r="KAZ59" s="29"/>
      <c r="KBA59" s="29"/>
      <c r="KBB59" s="29"/>
      <c r="KBC59" s="29"/>
      <c r="KBD59" s="29"/>
      <c r="KBE59" s="29"/>
      <c r="KBF59" s="29"/>
      <c r="KBG59" s="29"/>
      <c r="KBH59" s="29"/>
      <c r="KBI59" s="29"/>
      <c r="KBJ59" s="29"/>
      <c r="KBK59" s="29"/>
      <c r="KBL59" s="29"/>
      <c r="KBM59" s="29"/>
      <c r="KBN59" s="29"/>
      <c r="KBO59" s="29"/>
      <c r="KBP59" s="29"/>
      <c r="KBQ59" s="29"/>
      <c r="KBR59" s="29"/>
      <c r="KBS59" s="29"/>
      <c r="KBT59" s="29"/>
      <c r="KBU59" s="29"/>
      <c r="KBV59" s="29"/>
      <c r="KBW59" s="29"/>
      <c r="KBX59" s="29"/>
      <c r="KBY59" s="29"/>
      <c r="KBZ59" s="29"/>
      <c r="KCA59" s="29"/>
      <c r="KCB59" s="29"/>
      <c r="KCC59" s="29"/>
      <c r="KCD59" s="29"/>
      <c r="KCE59" s="29"/>
      <c r="KCF59" s="29"/>
      <c r="KCG59" s="29"/>
      <c r="KCH59" s="29"/>
      <c r="KCI59" s="29"/>
      <c r="KCJ59" s="29"/>
      <c r="KCK59" s="29"/>
      <c r="KCL59" s="29"/>
      <c r="KCM59" s="29"/>
      <c r="KCN59" s="29"/>
      <c r="KCO59" s="29"/>
      <c r="KCP59" s="29"/>
      <c r="KCQ59" s="29"/>
      <c r="KCR59" s="29"/>
      <c r="KCS59" s="29"/>
      <c r="KCT59" s="29"/>
      <c r="KCU59" s="29"/>
      <c r="KCV59" s="29"/>
      <c r="KCW59" s="29"/>
      <c r="KCX59" s="29"/>
      <c r="KCY59" s="29"/>
      <c r="KCZ59" s="29"/>
      <c r="KDA59" s="29"/>
      <c r="KDB59" s="29"/>
      <c r="KDC59" s="29"/>
      <c r="KDD59" s="29"/>
      <c r="KDE59" s="29"/>
      <c r="KDF59" s="29"/>
      <c r="KDG59" s="29"/>
      <c r="KDH59" s="29"/>
      <c r="KDI59" s="29"/>
      <c r="KDJ59" s="29"/>
      <c r="KDK59" s="29"/>
      <c r="KDL59" s="29"/>
      <c r="KDM59" s="29"/>
      <c r="KDN59" s="29"/>
      <c r="KDO59" s="29"/>
      <c r="KDP59" s="29"/>
      <c r="KDQ59" s="29"/>
      <c r="KDR59" s="29"/>
      <c r="KDS59" s="29"/>
      <c r="KDT59" s="29"/>
      <c r="KDU59" s="29"/>
      <c r="KDV59" s="29"/>
      <c r="KDW59" s="29"/>
      <c r="KDX59" s="29"/>
      <c r="KDY59" s="29"/>
      <c r="KDZ59" s="29"/>
      <c r="KEA59" s="29"/>
      <c r="KEB59" s="29"/>
      <c r="KEC59" s="29"/>
      <c r="KED59" s="29"/>
      <c r="KEE59" s="29"/>
      <c r="KEF59" s="29"/>
      <c r="KEG59" s="29"/>
      <c r="KEH59" s="29"/>
      <c r="KEI59" s="29"/>
      <c r="KEJ59" s="29"/>
      <c r="KEK59" s="29"/>
      <c r="KEL59" s="29"/>
      <c r="KEM59" s="29"/>
      <c r="KEN59" s="29"/>
      <c r="KEO59" s="29"/>
      <c r="KEP59" s="29"/>
      <c r="KEQ59" s="29"/>
      <c r="KER59" s="29"/>
      <c r="KES59" s="29"/>
      <c r="KET59" s="29"/>
      <c r="KEU59" s="29"/>
      <c r="KEV59" s="29"/>
      <c r="KEW59" s="29"/>
      <c r="KEX59" s="29"/>
      <c r="KEY59" s="29"/>
      <c r="KEZ59" s="29"/>
      <c r="KFA59" s="29"/>
      <c r="KFB59" s="29"/>
      <c r="KFC59" s="29"/>
      <c r="KFD59" s="29"/>
      <c r="KFE59" s="29"/>
      <c r="KFF59" s="29"/>
      <c r="KFG59" s="29"/>
      <c r="KFH59" s="29"/>
      <c r="KFI59" s="29"/>
      <c r="KFJ59" s="29"/>
      <c r="KFK59" s="29"/>
      <c r="KFL59" s="29"/>
      <c r="KFM59" s="29"/>
      <c r="KFN59" s="29"/>
      <c r="KFO59" s="29"/>
      <c r="KFP59" s="29"/>
      <c r="KFQ59" s="29"/>
      <c r="KFR59" s="29"/>
      <c r="KFS59" s="29"/>
      <c r="KFT59" s="29"/>
      <c r="KFU59" s="29"/>
      <c r="KFV59" s="29"/>
      <c r="KFW59" s="29"/>
      <c r="KFX59" s="29"/>
      <c r="KFY59" s="29"/>
      <c r="KFZ59" s="29"/>
      <c r="KGA59" s="29"/>
      <c r="KGB59" s="29"/>
      <c r="KGC59" s="29"/>
      <c r="KGD59" s="29"/>
      <c r="KGE59" s="29"/>
      <c r="KGF59" s="29"/>
      <c r="KGG59" s="29"/>
      <c r="KGH59" s="29"/>
      <c r="KGI59" s="29"/>
      <c r="KGJ59" s="29"/>
      <c r="KGK59" s="29"/>
      <c r="KGL59" s="29"/>
      <c r="KGM59" s="29"/>
      <c r="KGN59" s="29"/>
      <c r="KGO59" s="29"/>
      <c r="KGP59" s="29"/>
      <c r="KGQ59" s="29"/>
      <c r="KGR59" s="29"/>
      <c r="KGS59" s="29"/>
      <c r="KGT59" s="29"/>
      <c r="KGU59" s="29"/>
      <c r="KGV59" s="29"/>
      <c r="KGW59" s="29"/>
      <c r="KGX59" s="29"/>
      <c r="KGY59" s="29"/>
      <c r="KGZ59" s="29"/>
      <c r="KHA59" s="29"/>
      <c r="KHB59" s="29"/>
      <c r="KHC59" s="29"/>
      <c r="KHD59" s="29"/>
      <c r="KHE59" s="29"/>
      <c r="KHF59" s="29"/>
      <c r="KHG59" s="29"/>
      <c r="KHH59" s="29"/>
      <c r="KHI59" s="29"/>
      <c r="KHJ59" s="29"/>
      <c r="KHK59" s="29"/>
      <c r="KHL59" s="29"/>
      <c r="KHM59" s="29"/>
      <c r="KHN59" s="29"/>
      <c r="KHO59" s="29"/>
      <c r="KHP59" s="29"/>
      <c r="KHQ59" s="29"/>
      <c r="KHR59" s="29"/>
      <c r="KHS59" s="29"/>
      <c r="KHT59" s="29"/>
      <c r="KHU59" s="29"/>
      <c r="KHV59" s="29"/>
      <c r="KHW59" s="29"/>
      <c r="KHX59" s="29"/>
      <c r="KHY59" s="29"/>
      <c r="KHZ59" s="29"/>
      <c r="KIA59" s="29"/>
      <c r="KIB59" s="29"/>
      <c r="KIC59" s="29"/>
      <c r="KID59" s="29"/>
      <c r="KIE59" s="29"/>
      <c r="KIF59" s="29"/>
      <c r="KIG59" s="29"/>
      <c r="KIH59" s="29"/>
      <c r="KII59" s="29"/>
      <c r="KIJ59" s="29"/>
      <c r="KIK59" s="29"/>
      <c r="KIL59" s="29"/>
      <c r="KIM59" s="29"/>
      <c r="KIN59" s="29"/>
      <c r="KIO59" s="29"/>
      <c r="KIP59" s="29"/>
      <c r="KIQ59" s="29"/>
      <c r="KIR59" s="29"/>
      <c r="KIS59" s="29"/>
      <c r="KIT59" s="29"/>
      <c r="KIU59" s="29"/>
      <c r="KIV59" s="29"/>
      <c r="KIW59" s="29"/>
      <c r="KIX59" s="29"/>
      <c r="KIY59" s="29"/>
      <c r="KIZ59" s="29"/>
      <c r="KJA59" s="29"/>
      <c r="KJB59" s="29"/>
      <c r="KJC59" s="29"/>
      <c r="KJD59" s="29"/>
      <c r="KJE59" s="29"/>
      <c r="KJF59" s="29"/>
      <c r="KJG59" s="29"/>
      <c r="KJH59" s="29"/>
      <c r="KJI59" s="29"/>
      <c r="KJJ59" s="29"/>
      <c r="KJK59" s="29"/>
      <c r="KJL59" s="29"/>
      <c r="KJM59" s="29"/>
      <c r="KJN59" s="29"/>
      <c r="KJO59" s="29"/>
      <c r="KJP59" s="29"/>
      <c r="KJQ59" s="29"/>
      <c r="KJR59" s="29"/>
      <c r="KJS59" s="29"/>
      <c r="KJT59" s="29"/>
      <c r="KJU59" s="29"/>
      <c r="KJV59" s="29"/>
      <c r="KJW59" s="29"/>
      <c r="KJX59" s="29"/>
      <c r="KJY59" s="29"/>
      <c r="KJZ59" s="29"/>
      <c r="KKA59" s="29"/>
      <c r="KKB59" s="29"/>
      <c r="KKC59" s="29"/>
      <c r="KKD59" s="29"/>
      <c r="KKE59" s="29"/>
      <c r="KKF59" s="29"/>
      <c r="KKG59" s="29"/>
      <c r="KKH59" s="29"/>
      <c r="KKI59" s="29"/>
      <c r="KKJ59" s="29"/>
      <c r="KKK59" s="29"/>
      <c r="KKL59" s="29"/>
      <c r="KKM59" s="29"/>
      <c r="KKN59" s="29"/>
      <c r="KKO59" s="29"/>
      <c r="KKP59" s="29"/>
      <c r="KKQ59" s="29"/>
      <c r="KKR59" s="29"/>
      <c r="KKS59" s="29"/>
      <c r="KKT59" s="29"/>
      <c r="KKU59" s="29"/>
      <c r="KKV59" s="29"/>
      <c r="KKW59" s="29"/>
      <c r="KKX59" s="29"/>
      <c r="KKY59" s="29"/>
      <c r="KKZ59" s="29"/>
      <c r="KLA59" s="29"/>
      <c r="KLB59" s="29"/>
      <c r="KLC59" s="29"/>
      <c r="KLD59" s="29"/>
      <c r="KLE59" s="29"/>
      <c r="KLF59" s="29"/>
      <c r="KLG59" s="29"/>
      <c r="KLH59" s="29"/>
      <c r="KLI59" s="29"/>
      <c r="KLJ59" s="29"/>
      <c r="KLK59" s="29"/>
      <c r="KLL59" s="29"/>
      <c r="KLM59" s="29"/>
      <c r="KLN59" s="29"/>
      <c r="KLO59" s="29"/>
      <c r="KLP59" s="29"/>
      <c r="KLQ59" s="29"/>
      <c r="KLR59" s="29"/>
      <c r="KLS59" s="29"/>
      <c r="KLT59" s="29"/>
      <c r="KLU59" s="29"/>
      <c r="KLV59" s="29"/>
      <c r="KLW59" s="29"/>
      <c r="KLX59" s="29"/>
      <c r="KLY59" s="29"/>
      <c r="KLZ59" s="29"/>
      <c r="KMA59" s="29"/>
      <c r="KMB59" s="29"/>
      <c r="KMC59" s="29"/>
      <c r="KMD59" s="29"/>
      <c r="KME59" s="29"/>
      <c r="KMF59" s="29"/>
      <c r="KMG59" s="29"/>
      <c r="KMH59" s="29"/>
      <c r="KMI59" s="29"/>
      <c r="KMJ59" s="29"/>
      <c r="KMK59" s="29"/>
      <c r="KML59" s="29"/>
      <c r="KMM59" s="29"/>
      <c r="KMN59" s="29"/>
      <c r="KMO59" s="29"/>
      <c r="KMP59" s="29"/>
      <c r="KMQ59" s="29"/>
      <c r="KMR59" s="29"/>
      <c r="KMS59" s="29"/>
      <c r="KMT59" s="29"/>
      <c r="KMU59" s="29"/>
      <c r="KMV59" s="29"/>
      <c r="KMW59" s="29"/>
      <c r="KMX59" s="29"/>
      <c r="KMY59" s="29"/>
      <c r="KMZ59" s="29"/>
      <c r="KNA59" s="29"/>
      <c r="KNB59" s="29"/>
      <c r="KNC59" s="29"/>
      <c r="KND59" s="29"/>
      <c r="KNE59" s="29"/>
      <c r="KNF59" s="29"/>
      <c r="KNG59" s="29"/>
      <c r="KNH59" s="29"/>
      <c r="KNI59" s="29"/>
      <c r="KNJ59" s="29"/>
      <c r="KNK59" s="29"/>
      <c r="KNL59" s="29"/>
      <c r="KNM59" s="29"/>
      <c r="KNN59" s="29"/>
      <c r="KNO59" s="29"/>
      <c r="KNP59" s="29"/>
      <c r="KNQ59" s="29"/>
      <c r="KNR59" s="29"/>
      <c r="KNS59" s="29"/>
      <c r="KNT59" s="29"/>
      <c r="KNU59" s="29"/>
      <c r="KNV59" s="29"/>
      <c r="KNW59" s="29"/>
      <c r="KNX59" s="29"/>
      <c r="KNY59" s="29"/>
      <c r="KNZ59" s="29"/>
      <c r="KOA59" s="29"/>
      <c r="KOB59" s="29"/>
      <c r="KOC59" s="29"/>
      <c r="KOD59" s="29"/>
      <c r="KOE59" s="29"/>
      <c r="KOF59" s="29"/>
      <c r="KOG59" s="29"/>
      <c r="KOH59" s="29"/>
      <c r="KOI59" s="29"/>
      <c r="KOJ59" s="29"/>
      <c r="KOK59" s="29"/>
      <c r="KOL59" s="29"/>
      <c r="KOM59" s="29"/>
      <c r="KON59" s="29"/>
      <c r="KOO59" s="29"/>
      <c r="KOP59" s="29"/>
      <c r="KOQ59" s="29"/>
      <c r="KOR59" s="29"/>
      <c r="KOS59" s="29"/>
      <c r="KOT59" s="29"/>
      <c r="KOU59" s="29"/>
      <c r="KOV59" s="29"/>
      <c r="KOW59" s="29"/>
      <c r="KOX59" s="29"/>
      <c r="KOY59" s="29"/>
      <c r="KOZ59" s="29"/>
      <c r="KPA59" s="29"/>
      <c r="KPB59" s="29"/>
      <c r="KPC59" s="29"/>
      <c r="KPD59" s="29"/>
      <c r="KPE59" s="29"/>
      <c r="KPF59" s="29"/>
      <c r="KPG59" s="29"/>
      <c r="KPH59" s="29"/>
      <c r="KPI59" s="29"/>
      <c r="KPJ59" s="29"/>
      <c r="KPK59" s="29"/>
      <c r="KPL59" s="29"/>
      <c r="KPM59" s="29"/>
      <c r="KPN59" s="29"/>
      <c r="KPO59" s="29"/>
      <c r="KPP59" s="29"/>
      <c r="KPQ59" s="29"/>
      <c r="KPR59" s="29"/>
      <c r="KPS59" s="29"/>
      <c r="KPT59" s="29"/>
      <c r="KPU59" s="29"/>
      <c r="KPV59" s="29"/>
      <c r="KPW59" s="29"/>
      <c r="KPX59" s="29"/>
      <c r="KPY59" s="29"/>
      <c r="KPZ59" s="29"/>
      <c r="KQA59" s="29"/>
      <c r="KQB59" s="29"/>
      <c r="KQC59" s="29"/>
      <c r="KQD59" s="29"/>
      <c r="KQE59" s="29"/>
      <c r="KQF59" s="29"/>
      <c r="KQG59" s="29"/>
      <c r="KQH59" s="29"/>
      <c r="KQI59" s="29"/>
      <c r="KQJ59" s="29"/>
      <c r="KQK59" s="29"/>
      <c r="KQL59" s="29"/>
      <c r="KQM59" s="29"/>
      <c r="KQN59" s="29"/>
      <c r="KQO59" s="29"/>
      <c r="KQP59" s="29"/>
      <c r="KQQ59" s="29"/>
      <c r="KQR59" s="29"/>
      <c r="KQS59" s="29"/>
      <c r="KQT59" s="29"/>
      <c r="KQU59" s="29"/>
      <c r="KQV59" s="29"/>
      <c r="KQW59" s="29"/>
      <c r="KQX59" s="29"/>
      <c r="KQY59" s="29"/>
      <c r="KQZ59" s="29"/>
      <c r="KRA59" s="29"/>
      <c r="KRB59" s="29"/>
      <c r="KRC59" s="29"/>
      <c r="KRD59" s="29"/>
      <c r="KRE59" s="29"/>
      <c r="KRF59" s="29"/>
      <c r="KRG59" s="29"/>
      <c r="KRH59" s="29"/>
      <c r="KRI59" s="29"/>
      <c r="KRJ59" s="29"/>
      <c r="KRK59" s="29"/>
      <c r="KRL59" s="29"/>
      <c r="KRM59" s="29"/>
      <c r="KRN59" s="29"/>
      <c r="KRO59" s="29"/>
      <c r="KRP59" s="29"/>
      <c r="KRQ59" s="29"/>
      <c r="KRR59" s="29"/>
      <c r="KRS59" s="29"/>
      <c r="KRT59" s="29"/>
      <c r="KRU59" s="29"/>
      <c r="KRV59" s="29"/>
      <c r="KRW59" s="29"/>
      <c r="KRX59" s="29"/>
      <c r="KRY59" s="29"/>
      <c r="KRZ59" s="29"/>
      <c r="KSA59" s="29"/>
      <c r="KSB59" s="29"/>
      <c r="KSC59" s="29"/>
      <c r="KSD59" s="29"/>
      <c r="KSE59" s="29"/>
      <c r="KSF59" s="29"/>
      <c r="KSG59" s="29"/>
      <c r="KSH59" s="29"/>
      <c r="KSI59" s="29"/>
      <c r="KSJ59" s="29"/>
      <c r="KSK59" s="29"/>
      <c r="KSL59" s="29"/>
      <c r="KSM59" s="29"/>
      <c r="KSN59" s="29"/>
      <c r="KSO59" s="29"/>
      <c r="KSP59" s="29"/>
      <c r="KSQ59" s="29"/>
      <c r="KSR59" s="29"/>
      <c r="KSS59" s="29"/>
      <c r="KST59" s="29"/>
      <c r="KSU59" s="29"/>
      <c r="KSV59" s="29"/>
      <c r="KSW59" s="29"/>
      <c r="KSX59" s="29"/>
      <c r="KSY59" s="29"/>
      <c r="KSZ59" s="29"/>
      <c r="KTA59" s="29"/>
      <c r="KTB59" s="29"/>
      <c r="KTC59" s="29"/>
      <c r="KTD59" s="29"/>
      <c r="KTE59" s="29"/>
      <c r="KTF59" s="29"/>
      <c r="KTG59" s="29"/>
      <c r="KTH59" s="29"/>
      <c r="KTI59" s="29"/>
      <c r="KTJ59" s="29"/>
      <c r="KTK59" s="29"/>
      <c r="KTL59" s="29"/>
      <c r="KTM59" s="29"/>
      <c r="KTN59" s="29"/>
      <c r="KTO59" s="29"/>
      <c r="KTP59" s="29"/>
      <c r="KTQ59" s="29"/>
      <c r="KTR59" s="29"/>
      <c r="KTS59" s="29"/>
      <c r="KTT59" s="29"/>
      <c r="KTU59" s="29"/>
      <c r="KTV59" s="29"/>
      <c r="KTW59" s="29"/>
      <c r="KTX59" s="29"/>
      <c r="KTY59" s="29"/>
      <c r="KTZ59" s="29"/>
      <c r="KUA59" s="29"/>
      <c r="KUB59" s="29"/>
      <c r="KUC59" s="29"/>
      <c r="KUD59" s="29"/>
      <c r="KUE59" s="29"/>
      <c r="KUF59" s="29"/>
      <c r="KUG59" s="29"/>
      <c r="KUH59" s="29"/>
      <c r="KUI59" s="29"/>
      <c r="KUJ59" s="29"/>
      <c r="KUK59" s="29"/>
      <c r="KUL59" s="29"/>
      <c r="KUM59" s="29"/>
      <c r="KUN59" s="29"/>
      <c r="KUO59" s="29"/>
      <c r="KUP59" s="29"/>
      <c r="KUQ59" s="29"/>
      <c r="KUR59" s="29"/>
      <c r="KUS59" s="29"/>
      <c r="KUT59" s="29"/>
      <c r="KUU59" s="29"/>
      <c r="KUV59" s="29"/>
      <c r="KUW59" s="29"/>
      <c r="KUX59" s="29"/>
      <c r="KUY59" s="29"/>
      <c r="KUZ59" s="29"/>
      <c r="KVA59" s="29"/>
      <c r="KVB59" s="29"/>
      <c r="KVC59" s="29"/>
      <c r="KVD59" s="29"/>
      <c r="KVE59" s="29"/>
      <c r="KVF59" s="29"/>
      <c r="KVG59" s="29"/>
      <c r="KVH59" s="29"/>
      <c r="KVI59" s="29"/>
      <c r="KVJ59" s="29"/>
      <c r="KVK59" s="29"/>
      <c r="KVL59" s="29"/>
      <c r="KVM59" s="29"/>
      <c r="KVN59" s="29"/>
      <c r="KVO59" s="29"/>
      <c r="KVP59" s="29"/>
      <c r="KVQ59" s="29"/>
      <c r="KVR59" s="29"/>
      <c r="KVS59" s="29"/>
      <c r="KVT59" s="29"/>
      <c r="KVU59" s="29"/>
      <c r="KVV59" s="29"/>
      <c r="KVW59" s="29"/>
      <c r="KVX59" s="29"/>
      <c r="KVY59" s="29"/>
      <c r="KVZ59" s="29"/>
      <c r="KWA59" s="29"/>
      <c r="KWB59" s="29"/>
      <c r="KWC59" s="29"/>
      <c r="KWD59" s="29"/>
      <c r="KWE59" s="29"/>
      <c r="KWF59" s="29"/>
      <c r="KWG59" s="29"/>
      <c r="KWH59" s="29"/>
      <c r="KWI59" s="29"/>
      <c r="KWJ59" s="29"/>
      <c r="KWK59" s="29"/>
      <c r="KWL59" s="29"/>
      <c r="KWM59" s="29"/>
      <c r="KWN59" s="29"/>
      <c r="KWO59" s="29"/>
      <c r="KWP59" s="29"/>
      <c r="KWQ59" s="29"/>
      <c r="KWR59" s="29"/>
      <c r="KWS59" s="29"/>
      <c r="KWT59" s="29"/>
      <c r="KWU59" s="29"/>
      <c r="KWV59" s="29"/>
      <c r="KWW59" s="29"/>
      <c r="KWX59" s="29"/>
      <c r="KWY59" s="29"/>
      <c r="KWZ59" s="29"/>
      <c r="KXA59" s="29"/>
      <c r="KXB59" s="29"/>
      <c r="KXC59" s="29"/>
      <c r="KXD59" s="29"/>
      <c r="KXE59" s="29"/>
      <c r="KXF59" s="29"/>
      <c r="KXG59" s="29"/>
      <c r="KXH59" s="29"/>
      <c r="KXI59" s="29"/>
      <c r="KXJ59" s="29"/>
      <c r="KXK59" s="29"/>
      <c r="KXL59" s="29"/>
      <c r="KXM59" s="29"/>
      <c r="KXN59" s="29"/>
      <c r="KXO59" s="29"/>
      <c r="KXP59" s="29"/>
      <c r="KXQ59" s="29"/>
      <c r="KXR59" s="29"/>
      <c r="KXS59" s="29"/>
      <c r="KXT59" s="29"/>
      <c r="KXU59" s="29"/>
      <c r="KXV59" s="29"/>
      <c r="KXW59" s="29"/>
      <c r="KXX59" s="29"/>
      <c r="KXY59" s="29"/>
      <c r="KXZ59" s="29"/>
      <c r="KYA59" s="29"/>
      <c r="KYB59" s="29"/>
      <c r="KYC59" s="29"/>
      <c r="KYD59" s="29"/>
      <c r="KYE59" s="29"/>
      <c r="KYF59" s="29"/>
      <c r="KYG59" s="29"/>
      <c r="KYH59" s="29"/>
      <c r="KYI59" s="29"/>
      <c r="KYJ59" s="29"/>
      <c r="KYK59" s="29"/>
      <c r="KYL59" s="29"/>
      <c r="KYM59" s="29"/>
      <c r="KYN59" s="29"/>
      <c r="KYO59" s="29"/>
      <c r="KYP59" s="29"/>
      <c r="KYQ59" s="29"/>
      <c r="KYR59" s="29"/>
      <c r="KYS59" s="29"/>
      <c r="KYT59" s="29"/>
      <c r="KYU59" s="29"/>
      <c r="KYV59" s="29"/>
      <c r="KYW59" s="29"/>
      <c r="KYX59" s="29"/>
      <c r="KYY59" s="29"/>
      <c r="KYZ59" s="29"/>
      <c r="KZA59" s="29"/>
      <c r="KZB59" s="29"/>
      <c r="KZC59" s="29"/>
      <c r="KZD59" s="29"/>
      <c r="KZE59" s="29"/>
      <c r="KZF59" s="29"/>
      <c r="KZG59" s="29"/>
      <c r="KZH59" s="29"/>
      <c r="KZI59" s="29"/>
      <c r="KZJ59" s="29"/>
      <c r="KZK59" s="29"/>
      <c r="KZL59" s="29"/>
      <c r="KZM59" s="29"/>
      <c r="KZN59" s="29"/>
      <c r="KZO59" s="29"/>
      <c r="KZP59" s="29"/>
      <c r="KZQ59" s="29"/>
      <c r="KZR59" s="29"/>
      <c r="KZS59" s="29"/>
      <c r="KZT59" s="29"/>
      <c r="KZU59" s="29"/>
      <c r="KZV59" s="29"/>
      <c r="KZW59" s="29"/>
      <c r="KZX59" s="29"/>
      <c r="KZY59" s="29"/>
      <c r="KZZ59" s="29"/>
      <c r="LAA59" s="29"/>
      <c r="LAB59" s="29"/>
      <c r="LAC59" s="29"/>
      <c r="LAD59" s="29"/>
      <c r="LAE59" s="29"/>
      <c r="LAF59" s="29"/>
      <c r="LAG59" s="29"/>
      <c r="LAH59" s="29"/>
      <c r="LAI59" s="29"/>
      <c r="LAJ59" s="29"/>
      <c r="LAK59" s="29"/>
      <c r="LAL59" s="29"/>
      <c r="LAM59" s="29"/>
      <c r="LAN59" s="29"/>
      <c r="LAO59" s="29"/>
      <c r="LAP59" s="29"/>
      <c r="LAQ59" s="29"/>
      <c r="LAR59" s="29"/>
      <c r="LAS59" s="29"/>
      <c r="LAT59" s="29"/>
      <c r="LAU59" s="29"/>
      <c r="LAV59" s="29"/>
      <c r="LAW59" s="29"/>
      <c r="LAX59" s="29"/>
      <c r="LAY59" s="29"/>
      <c r="LAZ59" s="29"/>
      <c r="LBA59" s="29"/>
      <c r="LBB59" s="29"/>
      <c r="LBC59" s="29"/>
      <c r="LBD59" s="29"/>
      <c r="LBE59" s="29"/>
      <c r="LBF59" s="29"/>
      <c r="LBG59" s="29"/>
      <c r="LBH59" s="29"/>
      <c r="LBI59" s="29"/>
      <c r="LBJ59" s="29"/>
      <c r="LBK59" s="29"/>
      <c r="LBL59" s="29"/>
      <c r="LBM59" s="29"/>
      <c r="LBN59" s="29"/>
      <c r="LBO59" s="29"/>
      <c r="LBP59" s="29"/>
      <c r="LBQ59" s="29"/>
      <c r="LBR59" s="29"/>
      <c r="LBS59" s="29"/>
      <c r="LBT59" s="29"/>
      <c r="LBU59" s="29"/>
      <c r="LBV59" s="29"/>
      <c r="LBW59" s="29"/>
      <c r="LBX59" s="29"/>
      <c r="LBY59" s="29"/>
      <c r="LBZ59" s="29"/>
      <c r="LCA59" s="29"/>
      <c r="LCB59" s="29"/>
      <c r="LCC59" s="29"/>
      <c r="LCD59" s="29"/>
      <c r="LCE59" s="29"/>
      <c r="LCF59" s="29"/>
      <c r="LCG59" s="29"/>
      <c r="LCH59" s="29"/>
      <c r="LCI59" s="29"/>
      <c r="LCJ59" s="29"/>
      <c r="LCK59" s="29"/>
      <c r="LCL59" s="29"/>
      <c r="LCM59" s="29"/>
      <c r="LCN59" s="29"/>
      <c r="LCO59" s="29"/>
      <c r="LCP59" s="29"/>
      <c r="LCQ59" s="29"/>
      <c r="LCR59" s="29"/>
      <c r="LCS59" s="29"/>
      <c r="LCT59" s="29"/>
      <c r="LCU59" s="29"/>
      <c r="LCV59" s="29"/>
      <c r="LCW59" s="29"/>
      <c r="LCX59" s="29"/>
      <c r="LCY59" s="29"/>
      <c r="LCZ59" s="29"/>
      <c r="LDA59" s="29"/>
      <c r="LDB59" s="29"/>
      <c r="LDC59" s="29"/>
      <c r="LDD59" s="29"/>
      <c r="LDE59" s="29"/>
      <c r="LDF59" s="29"/>
      <c r="LDG59" s="29"/>
      <c r="LDH59" s="29"/>
      <c r="LDI59" s="29"/>
      <c r="LDJ59" s="29"/>
      <c r="LDK59" s="29"/>
      <c r="LDL59" s="29"/>
      <c r="LDM59" s="29"/>
      <c r="LDN59" s="29"/>
      <c r="LDO59" s="29"/>
      <c r="LDP59" s="29"/>
      <c r="LDQ59" s="29"/>
      <c r="LDR59" s="29"/>
      <c r="LDS59" s="29"/>
      <c r="LDT59" s="29"/>
      <c r="LDU59" s="29"/>
      <c r="LDV59" s="29"/>
      <c r="LDW59" s="29"/>
      <c r="LDX59" s="29"/>
      <c r="LDY59" s="29"/>
      <c r="LDZ59" s="29"/>
      <c r="LEA59" s="29"/>
      <c r="LEB59" s="29"/>
      <c r="LEC59" s="29"/>
      <c r="LED59" s="29"/>
      <c r="LEE59" s="29"/>
      <c r="LEF59" s="29"/>
      <c r="LEG59" s="29"/>
      <c r="LEH59" s="29"/>
      <c r="LEI59" s="29"/>
      <c r="LEJ59" s="29"/>
      <c r="LEK59" s="29"/>
      <c r="LEL59" s="29"/>
      <c r="LEM59" s="29"/>
      <c r="LEN59" s="29"/>
      <c r="LEO59" s="29"/>
      <c r="LEP59" s="29"/>
      <c r="LEQ59" s="29"/>
      <c r="LER59" s="29"/>
      <c r="LES59" s="29"/>
      <c r="LET59" s="29"/>
      <c r="LEU59" s="29"/>
      <c r="LEV59" s="29"/>
      <c r="LEW59" s="29"/>
      <c r="LEX59" s="29"/>
      <c r="LEY59" s="29"/>
      <c r="LEZ59" s="29"/>
      <c r="LFA59" s="29"/>
      <c r="LFB59" s="29"/>
      <c r="LFC59" s="29"/>
      <c r="LFD59" s="29"/>
      <c r="LFE59" s="29"/>
      <c r="LFF59" s="29"/>
      <c r="LFG59" s="29"/>
      <c r="LFH59" s="29"/>
      <c r="LFI59" s="29"/>
      <c r="LFJ59" s="29"/>
      <c r="LFK59" s="29"/>
      <c r="LFL59" s="29"/>
      <c r="LFM59" s="29"/>
      <c r="LFN59" s="29"/>
      <c r="LFO59" s="29"/>
      <c r="LFP59" s="29"/>
      <c r="LFQ59" s="29"/>
      <c r="LFR59" s="29"/>
      <c r="LFS59" s="29"/>
      <c r="LFT59" s="29"/>
      <c r="LFU59" s="29"/>
      <c r="LFV59" s="29"/>
      <c r="LFW59" s="29"/>
      <c r="LFX59" s="29"/>
      <c r="LFY59" s="29"/>
      <c r="LFZ59" s="29"/>
      <c r="LGA59" s="29"/>
      <c r="LGB59" s="29"/>
      <c r="LGC59" s="29"/>
      <c r="LGD59" s="29"/>
      <c r="LGE59" s="29"/>
      <c r="LGF59" s="29"/>
      <c r="LGG59" s="29"/>
      <c r="LGH59" s="29"/>
      <c r="LGI59" s="29"/>
      <c r="LGJ59" s="29"/>
      <c r="LGK59" s="29"/>
      <c r="LGL59" s="29"/>
      <c r="LGM59" s="29"/>
      <c r="LGN59" s="29"/>
      <c r="LGO59" s="29"/>
      <c r="LGP59" s="29"/>
      <c r="LGQ59" s="29"/>
      <c r="LGR59" s="29"/>
      <c r="LGS59" s="29"/>
      <c r="LGT59" s="29"/>
      <c r="LGU59" s="29"/>
      <c r="LGV59" s="29"/>
      <c r="LGW59" s="29"/>
      <c r="LGX59" s="29"/>
      <c r="LGY59" s="29"/>
      <c r="LGZ59" s="29"/>
      <c r="LHA59" s="29"/>
      <c r="LHB59" s="29"/>
      <c r="LHC59" s="29"/>
      <c r="LHD59" s="29"/>
      <c r="LHE59" s="29"/>
      <c r="LHF59" s="29"/>
      <c r="LHG59" s="29"/>
      <c r="LHH59" s="29"/>
      <c r="LHI59" s="29"/>
      <c r="LHJ59" s="29"/>
      <c r="LHK59" s="29"/>
      <c r="LHL59" s="29"/>
      <c r="LHM59" s="29"/>
      <c r="LHN59" s="29"/>
      <c r="LHO59" s="29"/>
      <c r="LHP59" s="29"/>
      <c r="LHQ59" s="29"/>
      <c r="LHR59" s="29"/>
      <c r="LHS59" s="29"/>
      <c r="LHT59" s="29"/>
      <c r="LHU59" s="29"/>
      <c r="LHV59" s="29"/>
      <c r="LHW59" s="29"/>
      <c r="LHX59" s="29"/>
      <c r="LHY59" s="29"/>
      <c r="LHZ59" s="29"/>
      <c r="LIA59" s="29"/>
      <c r="LIB59" s="29"/>
      <c r="LIC59" s="29"/>
      <c r="LID59" s="29"/>
      <c r="LIE59" s="29"/>
      <c r="LIF59" s="29"/>
      <c r="LIG59" s="29"/>
      <c r="LIH59" s="29"/>
      <c r="LII59" s="29"/>
      <c r="LIJ59" s="29"/>
      <c r="LIK59" s="29"/>
      <c r="LIL59" s="29"/>
      <c r="LIM59" s="29"/>
      <c r="LIN59" s="29"/>
      <c r="LIO59" s="29"/>
      <c r="LIP59" s="29"/>
      <c r="LIQ59" s="29"/>
      <c r="LIR59" s="29"/>
      <c r="LIS59" s="29"/>
      <c r="LIT59" s="29"/>
      <c r="LIU59" s="29"/>
      <c r="LIV59" s="29"/>
      <c r="LIW59" s="29"/>
      <c r="LIX59" s="29"/>
      <c r="LIY59" s="29"/>
      <c r="LIZ59" s="29"/>
      <c r="LJA59" s="29"/>
      <c r="LJB59" s="29"/>
      <c r="LJC59" s="29"/>
      <c r="LJD59" s="29"/>
      <c r="LJE59" s="29"/>
      <c r="LJF59" s="29"/>
      <c r="LJG59" s="29"/>
      <c r="LJH59" s="29"/>
      <c r="LJI59" s="29"/>
      <c r="LJJ59" s="29"/>
      <c r="LJK59" s="29"/>
      <c r="LJL59" s="29"/>
      <c r="LJM59" s="29"/>
      <c r="LJN59" s="29"/>
      <c r="LJO59" s="29"/>
      <c r="LJP59" s="29"/>
      <c r="LJQ59" s="29"/>
      <c r="LJR59" s="29"/>
      <c r="LJS59" s="29"/>
      <c r="LJT59" s="29"/>
      <c r="LJU59" s="29"/>
      <c r="LJV59" s="29"/>
      <c r="LJW59" s="29"/>
      <c r="LJX59" s="29"/>
      <c r="LJY59" s="29"/>
      <c r="LJZ59" s="29"/>
      <c r="LKA59" s="29"/>
      <c r="LKB59" s="29"/>
      <c r="LKC59" s="29"/>
      <c r="LKD59" s="29"/>
      <c r="LKE59" s="29"/>
      <c r="LKF59" s="29"/>
      <c r="LKG59" s="29"/>
      <c r="LKH59" s="29"/>
      <c r="LKI59" s="29"/>
      <c r="LKJ59" s="29"/>
      <c r="LKK59" s="29"/>
      <c r="LKL59" s="29"/>
      <c r="LKM59" s="29"/>
      <c r="LKN59" s="29"/>
      <c r="LKO59" s="29"/>
      <c r="LKP59" s="29"/>
      <c r="LKQ59" s="29"/>
      <c r="LKR59" s="29"/>
      <c r="LKS59" s="29"/>
      <c r="LKT59" s="29"/>
      <c r="LKU59" s="29"/>
      <c r="LKV59" s="29"/>
      <c r="LKW59" s="29"/>
      <c r="LKX59" s="29"/>
      <c r="LKY59" s="29"/>
      <c r="LKZ59" s="29"/>
      <c r="LLA59" s="29"/>
      <c r="LLB59" s="29"/>
      <c r="LLC59" s="29"/>
      <c r="LLD59" s="29"/>
      <c r="LLE59" s="29"/>
      <c r="LLF59" s="29"/>
      <c r="LLG59" s="29"/>
      <c r="LLH59" s="29"/>
      <c r="LLI59" s="29"/>
      <c r="LLJ59" s="29"/>
      <c r="LLK59" s="29"/>
      <c r="LLL59" s="29"/>
      <c r="LLM59" s="29"/>
      <c r="LLN59" s="29"/>
      <c r="LLO59" s="29"/>
      <c r="LLP59" s="29"/>
      <c r="LLQ59" s="29"/>
      <c r="LLR59" s="29"/>
      <c r="LLS59" s="29"/>
      <c r="LLT59" s="29"/>
      <c r="LLU59" s="29"/>
      <c r="LLV59" s="29"/>
      <c r="LLW59" s="29"/>
      <c r="LLX59" s="29"/>
      <c r="LLY59" s="29"/>
      <c r="LLZ59" s="29"/>
      <c r="LMA59" s="29"/>
      <c r="LMB59" s="29"/>
      <c r="LMC59" s="29"/>
      <c r="LMD59" s="29"/>
      <c r="LME59" s="29"/>
      <c r="LMF59" s="29"/>
      <c r="LMG59" s="29"/>
      <c r="LMH59" s="29"/>
      <c r="LMI59" s="29"/>
      <c r="LMJ59" s="29"/>
      <c r="LMK59" s="29"/>
      <c r="LML59" s="29"/>
      <c r="LMM59" s="29"/>
      <c r="LMN59" s="29"/>
      <c r="LMO59" s="29"/>
      <c r="LMP59" s="29"/>
      <c r="LMQ59" s="29"/>
      <c r="LMR59" s="29"/>
      <c r="LMS59" s="29"/>
      <c r="LMT59" s="29"/>
      <c r="LMU59" s="29"/>
      <c r="LMV59" s="29"/>
      <c r="LMW59" s="29"/>
      <c r="LMX59" s="29"/>
      <c r="LMY59" s="29"/>
      <c r="LMZ59" s="29"/>
      <c r="LNA59" s="29"/>
      <c r="LNB59" s="29"/>
      <c r="LNC59" s="29"/>
      <c r="LND59" s="29"/>
      <c r="LNE59" s="29"/>
      <c r="LNF59" s="29"/>
      <c r="LNG59" s="29"/>
      <c r="LNH59" s="29"/>
      <c r="LNI59" s="29"/>
      <c r="LNJ59" s="29"/>
      <c r="LNK59" s="29"/>
      <c r="LNL59" s="29"/>
      <c r="LNM59" s="29"/>
      <c r="LNN59" s="29"/>
      <c r="LNO59" s="29"/>
      <c r="LNP59" s="29"/>
      <c r="LNQ59" s="29"/>
      <c r="LNR59" s="29"/>
      <c r="LNS59" s="29"/>
      <c r="LNT59" s="29"/>
      <c r="LNU59" s="29"/>
      <c r="LNV59" s="29"/>
      <c r="LNW59" s="29"/>
      <c r="LNX59" s="29"/>
      <c r="LNY59" s="29"/>
      <c r="LNZ59" s="29"/>
      <c r="LOA59" s="29"/>
      <c r="LOB59" s="29"/>
      <c r="LOC59" s="29"/>
      <c r="LOD59" s="29"/>
      <c r="LOE59" s="29"/>
      <c r="LOF59" s="29"/>
      <c r="LOG59" s="29"/>
      <c r="LOH59" s="29"/>
      <c r="LOI59" s="29"/>
      <c r="LOJ59" s="29"/>
      <c r="LOK59" s="29"/>
      <c r="LOL59" s="29"/>
      <c r="LOM59" s="29"/>
      <c r="LON59" s="29"/>
      <c r="LOO59" s="29"/>
      <c r="LOP59" s="29"/>
      <c r="LOQ59" s="29"/>
      <c r="LOR59" s="29"/>
      <c r="LOS59" s="29"/>
      <c r="LOT59" s="29"/>
      <c r="LOU59" s="29"/>
      <c r="LOV59" s="29"/>
      <c r="LOW59" s="29"/>
      <c r="LOX59" s="29"/>
      <c r="LOY59" s="29"/>
      <c r="LOZ59" s="29"/>
      <c r="LPA59" s="29"/>
      <c r="LPB59" s="29"/>
      <c r="LPC59" s="29"/>
      <c r="LPD59" s="29"/>
      <c r="LPE59" s="29"/>
      <c r="LPF59" s="29"/>
      <c r="LPG59" s="29"/>
      <c r="LPH59" s="29"/>
      <c r="LPI59" s="29"/>
      <c r="LPJ59" s="29"/>
      <c r="LPK59" s="29"/>
      <c r="LPL59" s="29"/>
      <c r="LPM59" s="29"/>
      <c r="LPN59" s="29"/>
      <c r="LPO59" s="29"/>
      <c r="LPP59" s="29"/>
      <c r="LPQ59" s="29"/>
      <c r="LPR59" s="29"/>
      <c r="LPS59" s="29"/>
      <c r="LPT59" s="29"/>
      <c r="LPU59" s="29"/>
      <c r="LPV59" s="29"/>
      <c r="LPW59" s="29"/>
      <c r="LPX59" s="29"/>
      <c r="LPY59" s="29"/>
      <c r="LPZ59" s="29"/>
      <c r="LQA59" s="29"/>
      <c r="LQB59" s="29"/>
      <c r="LQC59" s="29"/>
      <c r="LQD59" s="29"/>
      <c r="LQE59" s="29"/>
      <c r="LQF59" s="29"/>
      <c r="LQG59" s="29"/>
      <c r="LQH59" s="29"/>
      <c r="LQI59" s="29"/>
      <c r="LQJ59" s="29"/>
      <c r="LQK59" s="29"/>
      <c r="LQL59" s="29"/>
      <c r="LQM59" s="29"/>
      <c r="LQN59" s="29"/>
      <c r="LQO59" s="29"/>
      <c r="LQP59" s="29"/>
      <c r="LQQ59" s="29"/>
      <c r="LQR59" s="29"/>
      <c r="LQS59" s="29"/>
      <c r="LQT59" s="29"/>
      <c r="LQU59" s="29"/>
      <c r="LQV59" s="29"/>
      <c r="LQW59" s="29"/>
      <c r="LQX59" s="29"/>
      <c r="LQY59" s="29"/>
      <c r="LQZ59" s="29"/>
      <c r="LRA59" s="29"/>
      <c r="LRB59" s="29"/>
      <c r="LRC59" s="29"/>
      <c r="LRD59" s="29"/>
      <c r="LRE59" s="29"/>
      <c r="LRF59" s="29"/>
      <c r="LRG59" s="29"/>
      <c r="LRH59" s="29"/>
      <c r="LRI59" s="29"/>
      <c r="LRJ59" s="29"/>
      <c r="LRK59" s="29"/>
      <c r="LRL59" s="29"/>
      <c r="LRM59" s="29"/>
      <c r="LRN59" s="29"/>
      <c r="LRO59" s="29"/>
      <c r="LRP59" s="29"/>
      <c r="LRQ59" s="29"/>
      <c r="LRR59" s="29"/>
      <c r="LRS59" s="29"/>
      <c r="LRT59" s="29"/>
      <c r="LRU59" s="29"/>
      <c r="LRV59" s="29"/>
      <c r="LRW59" s="29"/>
      <c r="LRX59" s="29"/>
      <c r="LRY59" s="29"/>
      <c r="LRZ59" s="29"/>
      <c r="LSA59" s="29"/>
      <c r="LSB59" s="29"/>
      <c r="LSC59" s="29"/>
      <c r="LSD59" s="29"/>
      <c r="LSE59" s="29"/>
      <c r="LSF59" s="29"/>
      <c r="LSG59" s="29"/>
      <c r="LSH59" s="29"/>
      <c r="LSI59" s="29"/>
      <c r="LSJ59" s="29"/>
      <c r="LSK59" s="29"/>
      <c r="LSL59" s="29"/>
      <c r="LSM59" s="29"/>
      <c r="LSN59" s="29"/>
      <c r="LSO59" s="29"/>
      <c r="LSP59" s="29"/>
      <c r="LSQ59" s="29"/>
      <c r="LSR59" s="29"/>
      <c r="LSS59" s="29"/>
      <c r="LST59" s="29"/>
      <c r="LSU59" s="29"/>
      <c r="LSV59" s="29"/>
      <c r="LSW59" s="29"/>
      <c r="LSX59" s="29"/>
      <c r="LSY59" s="29"/>
      <c r="LSZ59" s="29"/>
      <c r="LTA59" s="29"/>
      <c r="LTB59" s="29"/>
      <c r="LTC59" s="29"/>
      <c r="LTD59" s="29"/>
      <c r="LTE59" s="29"/>
      <c r="LTF59" s="29"/>
      <c r="LTG59" s="29"/>
      <c r="LTH59" s="29"/>
      <c r="LTI59" s="29"/>
      <c r="LTJ59" s="29"/>
      <c r="LTK59" s="29"/>
      <c r="LTL59" s="29"/>
      <c r="LTM59" s="29"/>
      <c r="LTN59" s="29"/>
      <c r="LTO59" s="29"/>
      <c r="LTP59" s="29"/>
      <c r="LTQ59" s="29"/>
      <c r="LTR59" s="29"/>
      <c r="LTS59" s="29"/>
      <c r="LTT59" s="29"/>
      <c r="LTU59" s="29"/>
      <c r="LTV59" s="29"/>
      <c r="LTW59" s="29"/>
      <c r="LTX59" s="29"/>
      <c r="LTY59" s="29"/>
      <c r="LTZ59" s="29"/>
      <c r="LUA59" s="29"/>
      <c r="LUB59" s="29"/>
      <c r="LUC59" s="29"/>
      <c r="LUD59" s="29"/>
      <c r="LUE59" s="29"/>
      <c r="LUF59" s="29"/>
      <c r="LUG59" s="29"/>
      <c r="LUH59" s="29"/>
      <c r="LUI59" s="29"/>
      <c r="LUJ59" s="29"/>
      <c r="LUK59" s="29"/>
      <c r="LUL59" s="29"/>
      <c r="LUM59" s="29"/>
      <c r="LUN59" s="29"/>
      <c r="LUO59" s="29"/>
      <c r="LUP59" s="29"/>
      <c r="LUQ59" s="29"/>
      <c r="LUR59" s="29"/>
      <c r="LUS59" s="29"/>
      <c r="LUT59" s="29"/>
      <c r="LUU59" s="29"/>
      <c r="LUV59" s="29"/>
      <c r="LUW59" s="29"/>
      <c r="LUX59" s="29"/>
      <c r="LUY59" s="29"/>
      <c r="LUZ59" s="29"/>
      <c r="LVA59" s="29"/>
      <c r="LVB59" s="29"/>
      <c r="LVC59" s="29"/>
      <c r="LVD59" s="29"/>
      <c r="LVE59" s="29"/>
      <c r="LVF59" s="29"/>
      <c r="LVG59" s="29"/>
      <c r="LVH59" s="29"/>
      <c r="LVI59" s="29"/>
      <c r="LVJ59" s="29"/>
      <c r="LVK59" s="29"/>
      <c r="LVL59" s="29"/>
      <c r="LVM59" s="29"/>
      <c r="LVN59" s="29"/>
      <c r="LVO59" s="29"/>
      <c r="LVP59" s="29"/>
      <c r="LVQ59" s="29"/>
      <c r="LVR59" s="29"/>
      <c r="LVS59" s="29"/>
      <c r="LVT59" s="29"/>
      <c r="LVU59" s="29"/>
      <c r="LVV59" s="29"/>
      <c r="LVW59" s="29"/>
      <c r="LVX59" s="29"/>
      <c r="LVY59" s="29"/>
      <c r="LVZ59" s="29"/>
      <c r="LWA59" s="29"/>
      <c r="LWB59" s="29"/>
      <c r="LWC59" s="29"/>
      <c r="LWD59" s="29"/>
      <c r="LWE59" s="29"/>
      <c r="LWF59" s="29"/>
      <c r="LWG59" s="29"/>
      <c r="LWH59" s="29"/>
      <c r="LWI59" s="29"/>
      <c r="LWJ59" s="29"/>
      <c r="LWK59" s="29"/>
      <c r="LWL59" s="29"/>
      <c r="LWM59" s="29"/>
      <c r="LWN59" s="29"/>
      <c r="LWO59" s="29"/>
      <c r="LWP59" s="29"/>
      <c r="LWQ59" s="29"/>
      <c r="LWR59" s="29"/>
      <c r="LWS59" s="29"/>
      <c r="LWT59" s="29"/>
      <c r="LWU59" s="29"/>
      <c r="LWV59" s="29"/>
      <c r="LWW59" s="29"/>
      <c r="LWX59" s="29"/>
      <c r="LWY59" s="29"/>
      <c r="LWZ59" s="29"/>
      <c r="LXA59" s="29"/>
      <c r="LXB59" s="29"/>
      <c r="LXC59" s="29"/>
      <c r="LXD59" s="29"/>
      <c r="LXE59" s="29"/>
      <c r="LXF59" s="29"/>
      <c r="LXG59" s="29"/>
      <c r="LXH59" s="29"/>
      <c r="LXI59" s="29"/>
      <c r="LXJ59" s="29"/>
      <c r="LXK59" s="29"/>
      <c r="LXL59" s="29"/>
      <c r="LXM59" s="29"/>
      <c r="LXN59" s="29"/>
      <c r="LXO59" s="29"/>
      <c r="LXP59" s="29"/>
      <c r="LXQ59" s="29"/>
      <c r="LXR59" s="29"/>
      <c r="LXS59" s="29"/>
      <c r="LXT59" s="29"/>
      <c r="LXU59" s="29"/>
      <c r="LXV59" s="29"/>
      <c r="LXW59" s="29"/>
      <c r="LXX59" s="29"/>
      <c r="LXY59" s="29"/>
      <c r="LXZ59" s="29"/>
      <c r="LYA59" s="29"/>
      <c r="LYB59" s="29"/>
      <c r="LYC59" s="29"/>
      <c r="LYD59" s="29"/>
      <c r="LYE59" s="29"/>
      <c r="LYF59" s="29"/>
      <c r="LYG59" s="29"/>
      <c r="LYH59" s="29"/>
      <c r="LYI59" s="29"/>
      <c r="LYJ59" s="29"/>
      <c r="LYK59" s="29"/>
      <c r="LYL59" s="29"/>
      <c r="LYM59" s="29"/>
      <c r="LYN59" s="29"/>
      <c r="LYO59" s="29"/>
      <c r="LYP59" s="29"/>
      <c r="LYQ59" s="29"/>
      <c r="LYR59" s="29"/>
      <c r="LYS59" s="29"/>
      <c r="LYT59" s="29"/>
      <c r="LYU59" s="29"/>
      <c r="LYV59" s="29"/>
      <c r="LYW59" s="29"/>
      <c r="LYX59" s="29"/>
      <c r="LYY59" s="29"/>
      <c r="LYZ59" s="29"/>
      <c r="LZA59" s="29"/>
      <c r="LZB59" s="29"/>
      <c r="LZC59" s="29"/>
      <c r="LZD59" s="29"/>
      <c r="LZE59" s="29"/>
      <c r="LZF59" s="29"/>
      <c r="LZG59" s="29"/>
      <c r="LZH59" s="29"/>
      <c r="LZI59" s="29"/>
      <c r="LZJ59" s="29"/>
      <c r="LZK59" s="29"/>
      <c r="LZL59" s="29"/>
      <c r="LZM59" s="29"/>
      <c r="LZN59" s="29"/>
      <c r="LZO59" s="29"/>
      <c r="LZP59" s="29"/>
      <c r="LZQ59" s="29"/>
      <c r="LZR59" s="29"/>
      <c r="LZS59" s="29"/>
      <c r="LZT59" s="29"/>
      <c r="LZU59" s="29"/>
      <c r="LZV59" s="29"/>
      <c r="LZW59" s="29"/>
      <c r="LZX59" s="29"/>
      <c r="LZY59" s="29"/>
      <c r="LZZ59" s="29"/>
      <c r="MAA59" s="29"/>
      <c r="MAB59" s="29"/>
      <c r="MAC59" s="29"/>
      <c r="MAD59" s="29"/>
      <c r="MAE59" s="29"/>
      <c r="MAF59" s="29"/>
      <c r="MAG59" s="29"/>
      <c r="MAH59" s="29"/>
      <c r="MAI59" s="29"/>
      <c r="MAJ59" s="29"/>
      <c r="MAK59" s="29"/>
      <c r="MAL59" s="29"/>
      <c r="MAM59" s="29"/>
      <c r="MAN59" s="29"/>
      <c r="MAO59" s="29"/>
      <c r="MAP59" s="29"/>
      <c r="MAQ59" s="29"/>
      <c r="MAR59" s="29"/>
      <c r="MAS59" s="29"/>
      <c r="MAT59" s="29"/>
      <c r="MAU59" s="29"/>
      <c r="MAV59" s="29"/>
      <c r="MAW59" s="29"/>
      <c r="MAX59" s="29"/>
      <c r="MAY59" s="29"/>
      <c r="MAZ59" s="29"/>
      <c r="MBA59" s="29"/>
      <c r="MBB59" s="29"/>
      <c r="MBC59" s="29"/>
      <c r="MBD59" s="29"/>
      <c r="MBE59" s="29"/>
      <c r="MBF59" s="29"/>
      <c r="MBG59" s="29"/>
      <c r="MBH59" s="29"/>
      <c r="MBI59" s="29"/>
      <c r="MBJ59" s="29"/>
      <c r="MBK59" s="29"/>
      <c r="MBL59" s="29"/>
      <c r="MBM59" s="29"/>
      <c r="MBN59" s="29"/>
      <c r="MBO59" s="29"/>
      <c r="MBP59" s="29"/>
      <c r="MBQ59" s="29"/>
      <c r="MBR59" s="29"/>
      <c r="MBS59" s="29"/>
      <c r="MBT59" s="29"/>
      <c r="MBU59" s="29"/>
      <c r="MBV59" s="29"/>
      <c r="MBW59" s="29"/>
      <c r="MBX59" s="29"/>
      <c r="MBY59" s="29"/>
      <c r="MBZ59" s="29"/>
      <c r="MCA59" s="29"/>
      <c r="MCB59" s="29"/>
      <c r="MCC59" s="29"/>
      <c r="MCD59" s="29"/>
      <c r="MCE59" s="29"/>
      <c r="MCF59" s="29"/>
      <c r="MCG59" s="29"/>
      <c r="MCH59" s="29"/>
      <c r="MCI59" s="29"/>
      <c r="MCJ59" s="29"/>
      <c r="MCK59" s="29"/>
      <c r="MCL59" s="29"/>
      <c r="MCM59" s="29"/>
      <c r="MCN59" s="29"/>
      <c r="MCO59" s="29"/>
      <c r="MCP59" s="29"/>
      <c r="MCQ59" s="29"/>
      <c r="MCR59" s="29"/>
      <c r="MCS59" s="29"/>
      <c r="MCT59" s="29"/>
      <c r="MCU59" s="29"/>
      <c r="MCV59" s="29"/>
      <c r="MCW59" s="29"/>
      <c r="MCX59" s="29"/>
      <c r="MCY59" s="29"/>
      <c r="MCZ59" s="29"/>
      <c r="MDA59" s="29"/>
      <c r="MDB59" s="29"/>
      <c r="MDC59" s="29"/>
      <c r="MDD59" s="29"/>
      <c r="MDE59" s="29"/>
      <c r="MDF59" s="29"/>
      <c r="MDG59" s="29"/>
      <c r="MDH59" s="29"/>
      <c r="MDI59" s="29"/>
      <c r="MDJ59" s="29"/>
      <c r="MDK59" s="29"/>
      <c r="MDL59" s="29"/>
      <c r="MDM59" s="29"/>
      <c r="MDN59" s="29"/>
      <c r="MDO59" s="29"/>
      <c r="MDP59" s="29"/>
      <c r="MDQ59" s="29"/>
      <c r="MDR59" s="29"/>
      <c r="MDS59" s="29"/>
      <c r="MDT59" s="29"/>
      <c r="MDU59" s="29"/>
      <c r="MDV59" s="29"/>
      <c r="MDW59" s="29"/>
      <c r="MDX59" s="29"/>
      <c r="MDY59" s="29"/>
      <c r="MDZ59" s="29"/>
      <c r="MEA59" s="29"/>
      <c r="MEB59" s="29"/>
      <c r="MEC59" s="29"/>
      <c r="MED59" s="29"/>
      <c r="MEE59" s="29"/>
      <c r="MEF59" s="29"/>
      <c r="MEG59" s="29"/>
      <c r="MEH59" s="29"/>
      <c r="MEI59" s="29"/>
      <c r="MEJ59" s="29"/>
      <c r="MEK59" s="29"/>
      <c r="MEL59" s="29"/>
      <c r="MEM59" s="29"/>
      <c r="MEN59" s="29"/>
      <c r="MEO59" s="29"/>
      <c r="MEP59" s="29"/>
      <c r="MEQ59" s="29"/>
      <c r="MER59" s="29"/>
      <c r="MES59" s="29"/>
      <c r="MET59" s="29"/>
      <c r="MEU59" s="29"/>
      <c r="MEV59" s="29"/>
      <c r="MEW59" s="29"/>
      <c r="MEX59" s="29"/>
      <c r="MEY59" s="29"/>
      <c r="MEZ59" s="29"/>
      <c r="MFA59" s="29"/>
      <c r="MFB59" s="29"/>
      <c r="MFC59" s="29"/>
      <c r="MFD59" s="29"/>
      <c r="MFE59" s="29"/>
      <c r="MFF59" s="29"/>
      <c r="MFG59" s="29"/>
      <c r="MFH59" s="29"/>
      <c r="MFI59" s="29"/>
      <c r="MFJ59" s="29"/>
      <c r="MFK59" s="29"/>
      <c r="MFL59" s="29"/>
      <c r="MFM59" s="29"/>
      <c r="MFN59" s="29"/>
      <c r="MFO59" s="29"/>
      <c r="MFP59" s="29"/>
      <c r="MFQ59" s="29"/>
      <c r="MFR59" s="29"/>
      <c r="MFS59" s="29"/>
      <c r="MFT59" s="29"/>
      <c r="MFU59" s="29"/>
      <c r="MFV59" s="29"/>
      <c r="MFW59" s="29"/>
      <c r="MFX59" s="29"/>
      <c r="MFY59" s="29"/>
      <c r="MFZ59" s="29"/>
      <c r="MGA59" s="29"/>
      <c r="MGB59" s="29"/>
      <c r="MGC59" s="29"/>
      <c r="MGD59" s="29"/>
      <c r="MGE59" s="29"/>
      <c r="MGF59" s="29"/>
      <c r="MGG59" s="29"/>
      <c r="MGH59" s="29"/>
      <c r="MGI59" s="29"/>
      <c r="MGJ59" s="29"/>
      <c r="MGK59" s="29"/>
      <c r="MGL59" s="29"/>
      <c r="MGM59" s="29"/>
      <c r="MGN59" s="29"/>
      <c r="MGO59" s="29"/>
      <c r="MGP59" s="29"/>
      <c r="MGQ59" s="29"/>
      <c r="MGR59" s="29"/>
      <c r="MGS59" s="29"/>
      <c r="MGT59" s="29"/>
      <c r="MGU59" s="29"/>
      <c r="MGV59" s="29"/>
      <c r="MGW59" s="29"/>
      <c r="MGX59" s="29"/>
      <c r="MGY59" s="29"/>
      <c r="MGZ59" s="29"/>
      <c r="MHA59" s="29"/>
      <c r="MHB59" s="29"/>
      <c r="MHC59" s="29"/>
      <c r="MHD59" s="29"/>
      <c r="MHE59" s="29"/>
      <c r="MHF59" s="29"/>
      <c r="MHG59" s="29"/>
      <c r="MHH59" s="29"/>
      <c r="MHI59" s="29"/>
      <c r="MHJ59" s="29"/>
      <c r="MHK59" s="29"/>
      <c r="MHL59" s="29"/>
      <c r="MHM59" s="29"/>
      <c r="MHN59" s="29"/>
      <c r="MHO59" s="29"/>
      <c r="MHP59" s="29"/>
      <c r="MHQ59" s="29"/>
      <c r="MHR59" s="29"/>
      <c r="MHS59" s="29"/>
      <c r="MHT59" s="29"/>
      <c r="MHU59" s="29"/>
      <c r="MHV59" s="29"/>
      <c r="MHW59" s="29"/>
      <c r="MHX59" s="29"/>
      <c r="MHY59" s="29"/>
      <c r="MHZ59" s="29"/>
      <c r="MIA59" s="29"/>
      <c r="MIB59" s="29"/>
      <c r="MIC59" s="29"/>
      <c r="MID59" s="29"/>
      <c r="MIE59" s="29"/>
      <c r="MIF59" s="29"/>
      <c r="MIG59" s="29"/>
      <c r="MIH59" s="29"/>
      <c r="MII59" s="29"/>
      <c r="MIJ59" s="29"/>
      <c r="MIK59" s="29"/>
      <c r="MIL59" s="29"/>
      <c r="MIM59" s="29"/>
      <c r="MIN59" s="29"/>
      <c r="MIO59" s="29"/>
      <c r="MIP59" s="29"/>
      <c r="MIQ59" s="29"/>
      <c r="MIR59" s="29"/>
      <c r="MIS59" s="29"/>
      <c r="MIT59" s="29"/>
      <c r="MIU59" s="29"/>
      <c r="MIV59" s="29"/>
      <c r="MIW59" s="29"/>
      <c r="MIX59" s="29"/>
      <c r="MIY59" s="29"/>
      <c r="MIZ59" s="29"/>
      <c r="MJA59" s="29"/>
      <c r="MJB59" s="29"/>
      <c r="MJC59" s="29"/>
      <c r="MJD59" s="29"/>
      <c r="MJE59" s="29"/>
      <c r="MJF59" s="29"/>
      <c r="MJG59" s="29"/>
      <c r="MJH59" s="29"/>
      <c r="MJI59" s="29"/>
      <c r="MJJ59" s="29"/>
      <c r="MJK59" s="29"/>
      <c r="MJL59" s="29"/>
      <c r="MJM59" s="29"/>
      <c r="MJN59" s="29"/>
      <c r="MJO59" s="29"/>
      <c r="MJP59" s="29"/>
      <c r="MJQ59" s="29"/>
      <c r="MJR59" s="29"/>
      <c r="MJS59" s="29"/>
      <c r="MJT59" s="29"/>
      <c r="MJU59" s="29"/>
      <c r="MJV59" s="29"/>
      <c r="MJW59" s="29"/>
      <c r="MJX59" s="29"/>
      <c r="MJY59" s="29"/>
      <c r="MJZ59" s="29"/>
      <c r="MKA59" s="29"/>
      <c r="MKB59" s="29"/>
      <c r="MKC59" s="29"/>
      <c r="MKD59" s="29"/>
      <c r="MKE59" s="29"/>
      <c r="MKF59" s="29"/>
      <c r="MKG59" s="29"/>
      <c r="MKH59" s="29"/>
      <c r="MKI59" s="29"/>
      <c r="MKJ59" s="29"/>
      <c r="MKK59" s="29"/>
      <c r="MKL59" s="29"/>
      <c r="MKM59" s="29"/>
      <c r="MKN59" s="29"/>
      <c r="MKO59" s="29"/>
      <c r="MKP59" s="29"/>
      <c r="MKQ59" s="29"/>
      <c r="MKR59" s="29"/>
      <c r="MKS59" s="29"/>
      <c r="MKT59" s="29"/>
      <c r="MKU59" s="29"/>
      <c r="MKV59" s="29"/>
      <c r="MKW59" s="29"/>
      <c r="MKX59" s="29"/>
      <c r="MKY59" s="29"/>
      <c r="MKZ59" s="29"/>
      <c r="MLA59" s="29"/>
      <c r="MLB59" s="29"/>
      <c r="MLC59" s="29"/>
      <c r="MLD59" s="29"/>
      <c r="MLE59" s="29"/>
      <c r="MLF59" s="29"/>
      <c r="MLG59" s="29"/>
      <c r="MLH59" s="29"/>
      <c r="MLI59" s="29"/>
      <c r="MLJ59" s="29"/>
      <c r="MLK59" s="29"/>
      <c r="MLL59" s="29"/>
      <c r="MLM59" s="29"/>
      <c r="MLN59" s="29"/>
      <c r="MLO59" s="29"/>
      <c r="MLP59" s="29"/>
      <c r="MLQ59" s="29"/>
      <c r="MLR59" s="29"/>
      <c r="MLS59" s="29"/>
      <c r="MLT59" s="29"/>
      <c r="MLU59" s="29"/>
      <c r="MLV59" s="29"/>
      <c r="MLW59" s="29"/>
      <c r="MLX59" s="29"/>
      <c r="MLY59" s="29"/>
      <c r="MLZ59" s="29"/>
      <c r="MMA59" s="29"/>
      <c r="MMB59" s="29"/>
      <c r="MMC59" s="29"/>
      <c r="MMD59" s="29"/>
      <c r="MME59" s="29"/>
      <c r="MMF59" s="29"/>
      <c r="MMG59" s="29"/>
      <c r="MMH59" s="29"/>
      <c r="MMI59" s="29"/>
      <c r="MMJ59" s="29"/>
      <c r="MMK59" s="29"/>
      <c r="MML59" s="29"/>
      <c r="MMM59" s="29"/>
      <c r="MMN59" s="29"/>
      <c r="MMO59" s="29"/>
      <c r="MMP59" s="29"/>
      <c r="MMQ59" s="29"/>
      <c r="MMR59" s="29"/>
      <c r="MMS59" s="29"/>
      <c r="MMT59" s="29"/>
      <c r="MMU59" s="29"/>
      <c r="MMV59" s="29"/>
      <c r="MMW59" s="29"/>
      <c r="MMX59" s="29"/>
      <c r="MMY59" s="29"/>
      <c r="MMZ59" s="29"/>
      <c r="MNA59" s="29"/>
      <c r="MNB59" s="29"/>
      <c r="MNC59" s="29"/>
      <c r="MND59" s="29"/>
      <c r="MNE59" s="29"/>
      <c r="MNF59" s="29"/>
      <c r="MNG59" s="29"/>
      <c r="MNH59" s="29"/>
      <c r="MNI59" s="29"/>
      <c r="MNJ59" s="29"/>
      <c r="MNK59" s="29"/>
      <c r="MNL59" s="29"/>
      <c r="MNM59" s="29"/>
      <c r="MNN59" s="29"/>
      <c r="MNO59" s="29"/>
      <c r="MNP59" s="29"/>
      <c r="MNQ59" s="29"/>
      <c r="MNR59" s="29"/>
      <c r="MNS59" s="29"/>
      <c r="MNT59" s="29"/>
      <c r="MNU59" s="29"/>
      <c r="MNV59" s="29"/>
      <c r="MNW59" s="29"/>
      <c r="MNX59" s="29"/>
      <c r="MNY59" s="29"/>
      <c r="MNZ59" s="29"/>
      <c r="MOA59" s="29"/>
      <c r="MOB59" s="29"/>
      <c r="MOC59" s="29"/>
      <c r="MOD59" s="29"/>
      <c r="MOE59" s="29"/>
      <c r="MOF59" s="29"/>
      <c r="MOG59" s="29"/>
      <c r="MOH59" s="29"/>
      <c r="MOI59" s="29"/>
      <c r="MOJ59" s="29"/>
      <c r="MOK59" s="29"/>
      <c r="MOL59" s="29"/>
      <c r="MOM59" s="29"/>
      <c r="MON59" s="29"/>
      <c r="MOO59" s="29"/>
      <c r="MOP59" s="29"/>
      <c r="MOQ59" s="29"/>
      <c r="MOR59" s="29"/>
      <c r="MOS59" s="29"/>
      <c r="MOT59" s="29"/>
      <c r="MOU59" s="29"/>
      <c r="MOV59" s="29"/>
      <c r="MOW59" s="29"/>
      <c r="MOX59" s="29"/>
      <c r="MOY59" s="29"/>
      <c r="MOZ59" s="29"/>
      <c r="MPA59" s="29"/>
      <c r="MPB59" s="29"/>
      <c r="MPC59" s="29"/>
      <c r="MPD59" s="29"/>
      <c r="MPE59" s="29"/>
      <c r="MPF59" s="29"/>
      <c r="MPG59" s="29"/>
      <c r="MPH59" s="29"/>
      <c r="MPI59" s="29"/>
      <c r="MPJ59" s="29"/>
      <c r="MPK59" s="29"/>
      <c r="MPL59" s="29"/>
      <c r="MPM59" s="29"/>
      <c r="MPN59" s="29"/>
      <c r="MPO59" s="29"/>
      <c r="MPP59" s="29"/>
      <c r="MPQ59" s="29"/>
      <c r="MPR59" s="29"/>
      <c r="MPS59" s="29"/>
      <c r="MPT59" s="29"/>
      <c r="MPU59" s="29"/>
      <c r="MPV59" s="29"/>
      <c r="MPW59" s="29"/>
      <c r="MPX59" s="29"/>
      <c r="MPY59" s="29"/>
      <c r="MPZ59" s="29"/>
      <c r="MQA59" s="29"/>
      <c r="MQB59" s="29"/>
      <c r="MQC59" s="29"/>
      <c r="MQD59" s="29"/>
      <c r="MQE59" s="29"/>
      <c r="MQF59" s="29"/>
      <c r="MQG59" s="29"/>
      <c r="MQH59" s="29"/>
      <c r="MQI59" s="29"/>
      <c r="MQJ59" s="29"/>
      <c r="MQK59" s="29"/>
      <c r="MQL59" s="29"/>
      <c r="MQM59" s="29"/>
      <c r="MQN59" s="29"/>
      <c r="MQO59" s="29"/>
      <c r="MQP59" s="29"/>
      <c r="MQQ59" s="29"/>
      <c r="MQR59" s="29"/>
      <c r="MQS59" s="29"/>
      <c r="MQT59" s="29"/>
      <c r="MQU59" s="29"/>
      <c r="MQV59" s="29"/>
      <c r="MQW59" s="29"/>
      <c r="MQX59" s="29"/>
      <c r="MQY59" s="29"/>
      <c r="MQZ59" s="29"/>
      <c r="MRA59" s="29"/>
      <c r="MRB59" s="29"/>
      <c r="MRC59" s="29"/>
      <c r="MRD59" s="29"/>
      <c r="MRE59" s="29"/>
      <c r="MRF59" s="29"/>
      <c r="MRG59" s="29"/>
      <c r="MRH59" s="29"/>
      <c r="MRI59" s="29"/>
      <c r="MRJ59" s="29"/>
      <c r="MRK59" s="29"/>
      <c r="MRL59" s="29"/>
      <c r="MRM59" s="29"/>
      <c r="MRN59" s="29"/>
      <c r="MRO59" s="29"/>
      <c r="MRP59" s="29"/>
      <c r="MRQ59" s="29"/>
      <c r="MRR59" s="29"/>
      <c r="MRS59" s="29"/>
      <c r="MRT59" s="29"/>
      <c r="MRU59" s="29"/>
      <c r="MRV59" s="29"/>
      <c r="MRW59" s="29"/>
      <c r="MRX59" s="29"/>
      <c r="MRY59" s="29"/>
      <c r="MRZ59" s="29"/>
      <c r="MSA59" s="29"/>
      <c r="MSB59" s="29"/>
      <c r="MSC59" s="29"/>
      <c r="MSD59" s="29"/>
      <c r="MSE59" s="29"/>
      <c r="MSF59" s="29"/>
      <c r="MSG59" s="29"/>
      <c r="MSH59" s="29"/>
      <c r="MSI59" s="29"/>
      <c r="MSJ59" s="29"/>
      <c r="MSK59" s="29"/>
      <c r="MSL59" s="29"/>
      <c r="MSM59" s="29"/>
      <c r="MSN59" s="29"/>
      <c r="MSO59" s="29"/>
      <c r="MSP59" s="29"/>
      <c r="MSQ59" s="29"/>
      <c r="MSR59" s="29"/>
      <c r="MSS59" s="29"/>
      <c r="MST59" s="29"/>
      <c r="MSU59" s="29"/>
      <c r="MSV59" s="29"/>
      <c r="MSW59" s="29"/>
      <c r="MSX59" s="29"/>
      <c r="MSY59" s="29"/>
      <c r="MSZ59" s="29"/>
      <c r="MTA59" s="29"/>
      <c r="MTB59" s="29"/>
      <c r="MTC59" s="29"/>
      <c r="MTD59" s="29"/>
      <c r="MTE59" s="29"/>
      <c r="MTF59" s="29"/>
      <c r="MTG59" s="29"/>
      <c r="MTH59" s="29"/>
      <c r="MTI59" s="29"/>
      <c r="MTJ59" s="29"/>
      <c r="MTK59" s="29"/>
      <c r="MTL59" s="29"/>
      <c r="MTM59" s="29"/>
      <c r="MTN59" s="29"/>
      <c r="MTO59" s="29"/>
      <c r="MTP59" s="29"/>
      <c r="MTQ59" s="29"/>
      <c r="MTR59" s="29"/>
      <c r="MTS59" s="29"/>
      <c r="MTT59" s="29"/>
      <c r="MTU59" s="29"/>
      <c r="MTV59" s="29"/>
      <c r="MTW59" s="29"/>
      <c r="MTX59" s="29"/>
      <c r="MTY59" s="29"/>
      <c r="MTZ59" s="29"/>
      <c r="MUA59" s="29"/>
      <c r="MUB59" s="29"/>
      <c r="MUC59" s="29"/>
      <c r="MUD59" s="29"/>
      <c r="MUE59" s="29"/>
      <c r="MUF59" s="29"/>
      <c r="MUG59" s="29"/>
      <c r="MUH59" s="29"/>
      <c r="MUI59" s="29"/>
      <c r="MUJ59" s="29"/>
      <c r="MUK59" s="29"/>
      <c r="MUL59" s="29"/>
      <c r="MUM59" s="29"/>
      <c r="MUN59" s="29"/>
      <c r="MUO59" s="29"/>
      <c r="MUP59" s="29"/>
      <c r="MUQ59" s="29"/>
      <c r="MUR59" s="29"/>
      <c r="MUS59" s="29"/>
      <c r="MUT59" s="29"/>
      <c r="MUU59" s="29"/>
      <c r="MUV59" s="29"/>
      <c r="MUW59" s="29"/>
      <c r="MUX59" s="29"/>
      <c r="MUY59" s="29"/>
      <c r="MUZ59" s="29"/>
      <c r="MVA59" s="29"/>
      <c r="MVB59" s="29"/>
      <c r="MVC59" s="29"/>
      <c r="MVD59" s="29"/>
      <c r="MVE59" s="29"/>
      <c r="MVF59" s="29"/>
      <c r="MVG59" s="29"/>
      <c r="MVH59" s="29"/>
      <c r="MVI59" s="29"/>
      <c r="MVJ59" s="29"/>
      <c r="MVK59" s="29"/>
      <c r="MVL59" s="29"/>
      <c r="MVM59" s="29"/>
      <c r="MVN59" s="29"/>
      <c r="MVO59" s="29"/>
      <c r="MVP59" s="29"/>
      <c r="MVQ59" s="29"/>
      <c r="MVR59" s="29"/>
      <c r="MVS59" s="29"/>
      <c r="MVT59" s="29"/>
      <c r="MVU59" s="29"/>
      <c r="MVV59" s="29"/>
      <c r="MVW59" s="29"/>
      <c r="MVX59" s="29"/>
      <c r="MVY59" s="29"/>
      <c r="MVZ59" s="29"/>
      <c r="MWA59" s="29"/>
      <c r="MWB59" s="29"/>
      <c r="MWC59" s="29"/>
      <c r="MWD59" s="29"/>
      <c r="MWE59" s="29"/>
      <c r="MWF59" s="29"/>
      <c r="MWG59" s="29"/>
      <c r="MWH59" s="29"/>
      <c r="MWI59" s="29"/>
      <c r="MWJ59" s="29"/>
      <c r="MWK59" s="29"/>
      <c r="MWL59" s="29"/>
      <c r="MWM59" s="29"/>
      <c r="MWN59" s="29"/>
      <c r="MWO59" s="29"/>
      <c r="MWP59" s="29"/>
      <c r="MWQ59" s="29"/>
      <c r="MWR59" s="29"/>
      <c r="MWS59" s="29"/>
      <c r="MWT59" s="29"/>
      <c r="MWU59" s="29"/>
      <c r="MWV59" s="29"/>
      <c r="MWW59" s="29"/>
      <c r="MWX59" s="29"/>
      <c r="MWY59" s="29"/>
      <c r="MWZ59" s="29"/>
      <c r="MXA59" s="29"/>
      <c r="MXB59" s="29"/>
      <c r="MXC59" s="29"/>
      <c r="MXD59" s="29"/>
      <c r="MXE59" s="29"/>
      <c r="MXF59" s="29"/>
      <c r="MXG59" s="29"/>
      <c r="MXH59" s="29"/>
      <c r="MXI59" s="29"/>
      <c r="MXJ59" s="29"/>
      <c r="MXK59" s="29"/>
      <c r="MXL59" s="29"/>
      <c r="MXM59" s="29"/>
      <c r="MXN59" s="29"/>
      <c r="MXO59" s="29"/>
      <c r="MXP59" s="29"/>
      <c r="MXQ59" s="29"/>
      <c r="MXR59" s="29"/>
      <c r="MXS59" s="29"/>
      <c r="MXT59" s="29"/>
      <c r="MXU59" s="29"/>
      <c r="MXV59" s="29"/>
      <c r="MXW59" s="29"/>
      <c r="MXX59" s="29"/>
      <c r="MXY59" s="29"/>
      <c r="MXZ59" s="29"/>
      <c r="MYA59" s="29"/>
      <c r="MYB59" s="29"/>
      <c r="MYC59" s="29"/>
      <c r="MYD59" s="29"/>
      <c r="MYE59" s="29"/>
      <c r="MYF59" s="29"/>
      <c r="MYG59" s="29"/>
      <c r="MYH59" s="29"/>
      <c r="MYI59" s="29"/>
      <c r="MYJ59" s="29"/>
      <c r="MYK59" s="29"/>
      <c r="MYL59" s="29"/>
      <c r="MYM59" s="29"/>
      <c r="MYN59" s="29"/>
      <c r="MYO59" s="29"/>
      <c r="MYP59" s="29"/>
      <c r="MYQ59" s="29"/>
      <c r="MYR59" s="29"/>
      <c r="MYS59" s="29"/>
      <c r="MYT59" s="29"/>
      <c r="MYU59" s="29"/>
      <c r="MYV59" s="29"/>
      <c r="MYW59" s="29"/>
      <c r="MYX59" s="29"/>
      <c r="MYY59" s="29"/>
      <c r="MYZ59" s="29"/>
      <c r="MZA59" s="29"/>
      <c r="MZB59" s="29"/>
      <c r="MZC59" s="29"/>
      <c r="MZD59" s="29"/>
      <c r="MZE59" s="29"/>
      <c r="MZF59" s="29"/>
      <c r="MZG59" s="29"/>
      <c r="MZH59" s="29"/>
      <c r="MZI59" s="29"/>
      <c r="MZJ59" s="29"/>
      <c r="MZK59" s="29"/>
      <c r="MZL59" s="29"/>
      <c r="MZM59" s="29"/>
      <c r="MZN59" s="29"/>
      <c r="MZO59" s="29"/>
      <c r="MZP59" s="29"/>
      <c r="MZQ59" s="29"/>
      <c r="MZR59" s="29"/>
      <c r="MZS59" s="29"/>
      <c r="MZT59" s="29"/>
      <c r="MZU59" s="29"/>
      <c r="MZV59" s="29"/>
      <c r="MZW59" s="29"/>
      <c r="MZX59" s="29"/>
      <c r="MZY59" s="29"/>
      <c r="MZZ59" s="29"/>
      <c r="NAA59" s="29"/>
      <c r="NAB59" s="29"/>
      <c r="NAC59" s="29"/>
      <c r="NAD59" s="29"/>
      <c r="NAE59" s="29"/>
      <c r="NAF59" s="29"/>
      <c r="NAG59" s="29"/>
      <c r="NAH59" s="29"/>
      <c r="NAI59" s="29"/>
      <c r="NAJ59" s="29"/>
      <c r="NAK59" s="29"/>
      <c r="NAL59" s="29"/>
      <c r="NAM59" s="29"/>
      <c r="NAN59" s="29"/>
      <c r="NAO59" s="29"/>
      <c r="NAP59" s="29"/>
      <c r="NAQ59" s="29"/>
      <c r="NAR59" s="29"/>
      <c r="NAS59" s="29"/>
      <c r="NAT59" s="29"/>
      <c r="NAU59" s="29"/>
      <c r="NAV59" s="29"/>
      <c r="NAW59" s="29"/>
      <c r="NAX59" s="29"/>
      <c r="NAY59" s="29"/>
      <c r="NAZ59" s="29"/>
      <c r="NBA59" s="29"/>
      <c r="NBB59" s="29"/>
      <c r="NBC59" s="29"/>
      <c r="NBD59" s="29"/>
      <c r="NBE59" s="29"/>
      <c r="NBF59" s="29"/>
      <c r="NBG59" s="29"/>
      <c r="NBH59" s="29"/>
      <c r="NBI59" s="29"/>
      <c r="NBJ59" s="29"/>
      <c r="NBK59" s="29"/>
      <c r="NBL59" s="29"/>
      <c r="NBM59" s="29"/>
      <c r="NBN59" s="29"/>
      <c r="NBO59" s="29"/>
      <c r="NBP59" s="29"/>
      <c r="NBQ59" s="29"/>
      <c r="NBR59" s="29"/>
      <c r="NBS59" s="29"/>
      <c r="NBT59" s="29"/>
      <c r="NBU59" s="29"/>
      <c r="NBV59" s="29"/>
      <c r="NBW59" s="29"/>
      <c r="NBX59" s="29"/>
      <c r="NBY59" s="29"/>
      <c r="NBZ59" s="29"/>
      <c r="NCA59" s="29"/>
      <c r="NCB59" s="29"/>
      <c r="NCC59" s="29"/>
      <c r="NCD59" s="29"/>
      <c r="NCE59" s="29"/>
      <c r="NCF59" s="29"/>
      <c r="NCG59" s="29"/>
      <c r="NCH59" s="29"/>
      <c r="NCI59" s="29"/>
      <c r="NCJ59" s="29"/>
      <c r="NCK59" s="29"/>
      <c r="NCL59" s="29"/>
      <c r="NCM59" s="29"/>
      <c r="NCN59" s="29"/>
      <c r="NCO59" s="29"/>
      <c r="NCP59" s="29"/>
      <c r="NCQ59" s="29"/>
      <c r="NCR59" s="29"/>
      <c r="NCS59" s="29"/>
      <c r="NCT59" s="29"/>
      <c r="NCU59" s="29"/>
      <c r="NCV59" s="29"/>
      <c r="NCW59" s="29"/>
      <c r="NCX59" s="29"/>
      <c r="NCY59" s="29"/>
      <c r="NCZ59" s="29"/>
      <c r="NDA59" s="29"/>
      <c r="NDB59" s="29"/>
      <c r="NDC59" s="29"/>
      <c r="NDD59" s="29"/>
      <c r="NDE59" s="29"/>
      <c r="NDF59" s="29"/>
      <c r="NDG59" s="29"/>
      <c r="NDH59" s="29"/>
      <c r="NDI59" s="29"/>
      <c r="NDJ59" s="29"/>
      <c r="NDK59" s="29"/>
      <c r="NDL59" s="29"/>
      <c r="NDM59" s="29"/>
      <c r="NDN59" s="29"/>
      <c r="NDO59" s="29"/>
      <c r="NDP59" s="29"/>
      <c r="NDQ59" s="29"/>
      <c r="NDR59" s="29"/>
      <c r="NDS59" s="29"/>
      <c r="NDT59" s="29"/>
      <c r="NDU59" s="29"/>
      <c r="NDV59" s="29"/>
      <c r="NDW59" s="29"/>
      <c r="NDX59" s="29"/>
      <c r="NDY59" s="29"/>
      <c r="NDZ59" s="29"/>
      <c r="NEA59" s="29"/>
      <c r="NEB59" s="29"/>
      <c r="NEC59" s="29"/>
      <c r="NED59" s="29"/>
      <c r="NEE59" s="29"/>
      <c r="NEF59" s="29"/>
      <c r="NEG59" s="29"/>
      <c r="NEH59" s="29"/>
      <c r="NEI59" s="29"/>
      <c r="NEJ59" s="29"/>
      <c r="NEK59" s="29"/>
      <c r="NEL59" s="29"/>
      <c r="NEM59" s="29"/>
      <c r="NEN59" s="29"/>
      <c r="NEO59" s="29"/>
      <c r="NEP59" s="29"/>
      <c r="NEQ59" s="29"/>
      <c r="NER59" s="29"/>
      <c r="NES59" s="29"/>
      <c r="NET59" s="29"/>
      <c r="NEU59" s="29"/>
      <c r="NEV59" s="29"/>
      <c r="NEW59" s="29"/>
      <c r="NEX59" s="29"/>
      <c r="NEY59" s="29"/>
      <c r="NEZ59" s="29"/>
      <c r="NFA59" s="29"/>
      <c r="NFB59" s="29"/>
      <c r="NFC59" s="29"/>
      <c r="NFD59" s="29"/>
      <c r="NFE59" s="29"/>
      <c r="NFF59" s="29"/>
      <c r="NFG59" s="29"/>
      <c r="NFH59" s="29"/>
      <c r="NFI59" s="29"/>
      <c r="NFJ59" s="29"/>
      <c r="NFK59" s="29"/>
      <c r="NFL59" s="29"/>
      <c r="NFM59" s="29"/>
      <c r="NFN59" s="29"/>
      <c r="NFO59" s="29"/>
      <c r="NFP59" s="29"/>
      <c r="NFQ59" s="29"/>
      <c r="NFR59" s="29"/>
      <c r="NFS59" s="29"/>
      <c r="NFT59" s="29"/>
      <c r="NFU59" s="29"/>
      <c r="NFV59" s="29"/>
      <c r="NFW59" s="29"/>
      <c r="NFX59" s="29"/>
      <c r="NFY59" s="29"/>
      <c r="NFZ59" s="29"/>
      <c r="NGA59" s="29"/>
      <c r="NGB59" s="29"/>
      <c r="NGC59" s="29"/>
      <c r="NGD59" s="29"/>
      <c r="NGE59" s="29"/>
      <c r="NGF59" s="29"/>
      <c r="NGG59" s="29"/>
      <c r="NGH59" s="29"/>
      <c r="NGI59" s="29"/>
      <c r="NGJ59" s="29"/>
      <c r="NGK59" s="29"/>
      <c r="NGL59" s="29"/>
      <c r="NGM59" s="29"/>
      <c r="NGN59" s="29"/>
      <c r="NGO59" s="29"/>
      <c r="NGP59" s="29"/>
      <c r="NGQ59" s="29"/>
      <c r="NGR59" s="29"/>
      <c r="NGS59" s="29"/>
      <c r="NGT59" s="29"/>
      <c r="NGU59" s="29"/>
      <c r="NGV59" s="29"/>
      <c r="NGW59" s="29"/>
      <c r="NGX59" s="29"/>
      <c r="NGY59" s="29"/>
      <c r="NGZ59" s="29"/>
      <c r="NHA59" s="29"/>
      <c r="NHB59" s="29"/>
      <c r="NHC59" s="29"/>
      <c r="NHD59" s="29"/>
      <c r="NHE59" s="29"/>
      <c r="NHF59" s="29"/>
      <c r="NHG59" s="29"/>
      <c r="NHH59" s="29"/>
      <c r="NHI59" s="29"/>
      <c r="NHJ59" s="29"/>
      <c r="NHK59" s="29"/>
      <c r="NHL59" s="29"/>
      <c r="NHM59" s="29"/>
      <c r="NHN59" s="29"/>
      <c r="NHO59" s="29"/>
      <c r="NHP59" s="29"/>
      <c r="NHQ59" s="29"/>
      <c r="NHR59" s="29"/>
      <c r="NHS59" s="29"/>
      <c r="NHT59" s="29"/>
      <c r="NHU59" s="29"/>
      <c r="NHV59" s="29"/>
      <c r="NHW59" s="29"/>
      <c r="NHX59" s="29"/>
      <c r="NHY59" s="29"/>
      <c r="NHZ59" s="29"/>
      <c r="NIA59" s="29"/>
      <c r="NIB59" s="29"/>
      <c r="NIC59" s="29"/>
      <c r="NID59" s="29"/>
      <c r="NIE59" s="29"/>
      <c r="NIF59" s="29"/>
      <c r="NIG59" s="29"/>
      <c r="NIH59" s="29"/>
      <c r="NII59" s="29"/>
      <c r="NIJ59" s="29"/>
      <c r="NIK59" s="29"/>
      <c r="NIL59" s="29"/>
      <c r="NIM59" s="29"/>
      <c r="NIN59" s="29"/>
      <c r="NIO59" s="29"/>
      <c r="NIP59" s="29"/>
      <c r="NIQ59" s="29"/>
      <c r="NIR59" s="29"/>
      <c r="NIS59" s="29"/>
      <c r="NIT59" s="29"/>
      <c r="NIU59" s="29"/>
      <c r="NIV59" s="29"/>
      <c r="NIW59" s="29"/>
      <c r="NIX59" s="29"/>
      <c r="NIY59" s="29"/>
      <c r="NIZ59" s="29"/>
      <c r="NJA59" s="29"/>
      <c r="NJB59" s="29"/>
      <c r="NJC59" s="29"/>
      <c r="NJD59" s="29"/>
      <c r="NJE59" s="29"/>
      <c r="NJF59" s="29"/>
      <c r="NJG59" s="29"/>
      <c r="NJH59" s="29"/>
      <c r="NJI59" s="29"/>
      <c r="NJJ59" s="29"/>
      <c r="NJK59" s="29"/>
      <c r="NJL59" s="29"/>
      <c r="NJM59" s="29"/>
      <c r="NJN59" s="29"/>
      <c r="NJO59" s="29"/>
      <c r="NJP59" s="29"/>
      <c r="NJQ59" s="29"/>
      <c r="NJR59" s="29"/>
      <c r="NJS59" s="29"/>
      <c r="NJT59" s="29"/>
      <c r="NJU59" s="29"/>
      <c r="NJV59" s="29"/>
      <c r="NJW59" s="29"/>
      <c r="NJX59" s="29"/>
      <c r="NJY59" s="29"/>
      <c r="NJZ59" s="29"/>
      <c r="NKA59" s="29"/>
      <c r="NKB59" s="29"/>
      <c r="NKC59" s="29"/>
      <c r="NKD59" s="29"/>
      <c r="NKE59" s="29"/>
      <c r="NKF59" s="29"/>
      <c r="NKG59" s="29"/>
      <c r="NKH59" s="29"/>
      <c r="NKI59" s="29"/>
      <c r="NKJ59" s="29"/>
      <c r="NKK59" s="29"/>
      <c r="NKL59" s="29"/>
      <c r="NKM59" s="29"/>
      <c r="NKN59" s="29"/>
      <c r="NKO59" s="29"/>
      <c r="NKP59" s="29"/>
      <c r="NKQ59" s="29"/>
      <c r="NKR59" s="29"/>
      <c r="NKS59" s="29"/>
      <c r="NKT59" s="29"/>
      <c r="NKU59" s="29"/>
      <c r="NKV59" s="29"/>
      <c r="NKW59" s="29"/>
      <c r="NKX59" s="29"/>
      <c r="NKY59" s="29"/>
      <c r="NKZ59" s="29"/>
      <c r="NLA59" s="29"/>
      <c r="NLB59" s="29"/>
      <c r="NLC59" s="29"/>
      <c r="NLD59" s="29"/>
      <c r="NLE59" s="29"/>
      <c r="NLF59" s="29"/>
      <c r="NLG59" s="29"/>
      <c r="NLH59" s="29"/>
      <c r="NLI59" s="29"/>
      <c r="NLJ59" s="29"/>
      <c r="NLK59" s="29"/>
      <c r="NLL59" s="29"/>
      <c r="NLM59" s="29"/>
      <c r="NLN59" s="29"/>
      <c r="NLO59" s="29"/>
      <c r="NLP59" s="29"/>
      <c r="NLQ59" s="29"/>
      <c r="NLR59" s="29"/>
      <c r="NLS59" s="29"/>
      <c r="NLT59" s="29"/>
      <c r="NLU59" s="29"/>
      <c r="NLV59" s="29"/>
      <c r="NLW59" s="29"/>
      <c r="NLX59" s="29"/>
      <c r="NLY59" s="29"/>
      <c r="NLZ59" s="29"/>
      <c r="NMA59" s="29"/>
      <c r="NMB59" s="29"/>
      <c r="NMC59" s="29"/>
      <c r="NMD59" s="29"/>
      <c r="NME59" s="29"/>
      <c r="NMF59" s="29"/>
      <c r="NMG59" s="29"/>
      <c r="NMH59" s="29"/>
      <c r="NMI59" s="29"/>
      <c r="NMJ59" s="29"/>
      <c r="NMK59" s="29"/>
      <c r="NML59" s="29"/>
      <c r="NMM59" s="29"/>
      <c r="NMN59" s="29"/>
      <c r="NMO59" s="29"/>
      <c r="NMP59" s="29"/>
      <c r="NMQ59" s="29"/>
      <c r="NMR59" s="29"/>
      <c r="NMS59" s="29"/>
      <c r="NMT59" s="29"/>
      <c r="NMU59" s="29"/>
      <c r="NMV59" s="29"/>
      <c r="NMW59" s="29"/>
      <c r="NMX59" s="29"/>
      <c r="NMY59" s="29"/>
      <c r="NMZ59" s="29"/>
      <c r="NNA59" s="29"/>
      <c r="NNB59" s="29"/>
      <c r="NNC59" s="29"/>
      <c r="NND59" s="29"/>
      <c r="NNE59" s="29"/>
      <c r="NNF59" s="29"/>
      <c r="NNG59" s="29"/>
      <c r="NNH59" s="29"/>
      <c r="NNI59" s="29"/>
      <c r="NNJ59" s="29"/>
      <c r="NNK59" s="29"/>
      <c r="NNL59" s="29"/>
      <c r="NNM59" s="29"/>
      <c r="NNN59" s="29"/>
      <c r="NNO59" s="29"/>
      <c r="NNP59" s="29"/>
      <c r="NNQ59" s="29"/>
      <c r="NNR59" s="29"/>
      <c r="NNS59" s="29"/>
      <c r="NNT59" s="29"/>
      <c r="NNU59" s="29"/>
      <c r="NNV59" s="29"/>
      <c r="NNW59" s="29"/>
      <c r="NNX59" s="29"/>
      <c r="NNY59" s="29"/>
      <c r="NNZ59" s="29"/>
      <c r="NOA59" s="29"/>
      <c r="NOB59" s="29"/>
      <c r="NOC59" s="29"/>
      <c r="NOD59" s="29"/>
      <c r="NOE59" s="29"/>
      <c r="NOF59" s="29"/>
      <c r="NOG59" s="29"/>
      <c r="NOH59" s="29"/>
      <c r="NOI59" s="29"/>
      <c r="NOJ59" s="29"/>
      <c r="NOK59" s="29"/>
      <c r="NOL59" s="29"/>
      <c r="NOM59" s="29"/>
      <c r="NON59" s="29"/>
      <c r="NOO59" s="29"/>
      <c r="NOP59" s="29"/>
      <c r="NOQ59" s="29"/>
      <c r="NOR59" s="29"/>
      <c r="NOS59" s="29"/>
      <c r="NOT59" s="29"/>
      <c r="NOU59" s="29"/>
      <c r="NOV59" s="29"/>
      <c r="NOW59" s="29"/>
      <c r="NOX59" s="29"/>
      <c r="NOY59" s="29"/>
      <c r="NOZ59" s="29"/>
      <c r="NPA59" s="29"/>
      <c r="NPB59" s="29"/>
      <c r="NPC59" s="29"/>
      <c r="NPD59" s="29"/>
      <c r="NPE59" s="29"/>
      <c r="NPF59" s="29"/>
      <c r="NPG59" s="29"/>
      <c r="NPH59" s="29"/>
      <c r="NPI59" s="29"/>
      <c r="NPJ59" s="29"/>
      <c r="NPK59" s="29"/>
      <c r="NPL59" s="29"/>
      <c r="NPM59" s="29"/>
      <c r="NPN59" s="29"/>
      <c r="NPO59" s="29"/>
      <c r="NPP59" s="29"/>
      <c r="NPQ59" s="29"/>
      <c r="NPR59" s="29"/>
      <c r="NPS59" s="29"/>
      <c r="NPT59" s="29"/>
      <c r="NPU59" s="29"/>
      <c r="NPV59" s="29"/>
      <c r="NPW59" s="29"/>
      <c r="NPX59" s="29"/>
      <c r="NPY59" s="29"/>
      <c r="NPZ59" s="29"/>
      <c r="NQA59" s="29"/>
      <c r="NQB59" s="29"/>
      <c r="NQC59" s="29"/>
      <c r="NQD59" s="29"/>
      <c r="NQE59" s="29"/>
      <c r="NQF59" s="29"/>
      <c r="NQG59" s="29"/>
      <c r="NQH59" s="29"/>
      <c r="NQI59" s="29"/>
      <c r="NQJ59" s="29"/>
      <c r="NQK59" s="29"/>
      <c r="NQL59" s="29"/>
      <c r="NQM59" s="29"/>
      <c r="NQN59" s="29"/>
      <c r="NQO59" s="29"/>
      <c r="NQP59" s="29"/>
      <c r="NQQ59" s="29"/>
      <c r="NQR59" s="29"/>
      <c r="NQS59" s="29"/>
      <c r="NQT59" s="29"/>
      <c r="NQU59" s="29"/>
      <c r="NQV59" s="29"/>
      <c r="NQW59" s="29"/>
      <c r="NQX59" s="29"/>
      <c r="NQY59" s="29"/>
      <c r="NQZ59" s="29"/>
      <c r="NRA59" s="29"/>
      <c r="NRB59" s="29"/>
      <c r="NRC59" s="29"/>
      <c r="NRD59" s="29"/>
      <c r="NRE59" s="29"/>
      <c r="NRF59" s="29"/>
      <c r="NRG59" s="29"/>
      <c r="NRH59" s="29"/>
      <c r="NRI59" s="29"/>
      <c r="NRJ59" s="29"/>
      <c r="NRK59" s="29"/>
      <c r="NRL59" s="29"/>
      <c r="NRM59" s="29"/>
      <c r="NRN59" s="29"/>
      <c r="NRO59" s="29"/>
      <c r="NRP59" s="29"/>
      <c r="NRQ59" s="29"/>
      <c r="NRR59" s="29"/>
      <c r="NRS59" s="29"/>
      <c r="NRT59" s="29"/>
      <c r="NRU59" s="29"/>
      <c r="NRV59" s="29"/>
      <c r="NRW59" s="29"/>
      <c r="NRX59" s="29"/>
      <c r="NRY59" s="29"/>
      <c r="NRZ59" s="29"/>
      <c r="NSA59" s="29"/>
      <c r="NSB59" s="29"/>
      <c r="NSC59" s="29"/>
      <c r="NSD59" s="29"/>
      <c r="NSE59" s="29"/>
      <c r="NSF59" s="29"/>
      <c r="NSG59" s="29"/>
      <c r="NSH59" s="29"/>
      <c r="NSI59" s="29"/>
      <c r="NSJ59" s="29"/>
      <c r="NSK59" s="29"/>
      <c r="NSL59" s="29"/>
      <c r="NSM59" s="29"/>
      <c r="NSN59" s="29"/>
      <c r="NSO59" s="29"/>
      <c r="NSP59" s="29"/>
      <c r="NSQ59" s="29"/>
      <c r="NSR59" s="29"/>
      <c r="NSS59" s="29"/>
      <c r="NST59" s="29"/>
      <c r="NSU59" s="29"/>
      <c r="NSV59" s="29"/>
      <c r="NSW59" s="29"/>
      <c r="NSX59" s="29"/>
      <c r="NSY59" s="29"/>
      <c r="NSZ59" s="29"/>
      <c r="NTA59" s="29"/>
      <c r="NTB59" s="29"/>
      <c r="NTC59" s="29"/>
      <c r="NTD59" s="29"/>
      <c r="NTE59" s="29"/>
      <c r="NTF59" s="29"/>
      <c r="NTG59" s="29"/>
      <c r="NTH59" s="29"/>
      <c r="NTI59" s="29"/>
      <c r="NTJ59" s="29"/>
      <c r="NTK59" s="29"/>
      <c r="NTL59" s="29"/>
      <c r="NTM59" s="29"/>
      <c r="NTN59" s="29"/>
      <c r="NTO59" s="29"/>
      <c r="NTP59" s="29"/>
      <c r="NTQ59" s="29"/>
      <c r="NTR59" s="29"/>
      <c r="NTS59" s="29"/>
      <c r="NTT59" s="29"/>
      <c r="NTU59" s="29"/>
      <c r="NTV59" s="29"/>
      <c r="NTW59" s="29"/>
      <c r="NTX59" s="29"/>
      <c r="NTY59" s="29"/>
      <c r="NTZ59" s="29"/>
      <c r="NUA59" s="29"/>
      <c r="NUB59" s="29"/>
      <c r="NUC59" s="29"/>
      <c r="NUD59" s="29"/>
      <c r="NUE59" s="29"/>
      <c r="NUF59" s="29"/>
      <c r="NUG59" s="29"/>
      <c r="NUH59" s="29"/>
      <c r="NUI59" s="29"/>
      <c r="NUJ59" s="29"/>
      <c r="NUK59" s="29"/>
      <c r="NUL59" s="29"/>
      <c r="NUM59" s="29"/>
      <c r="NUN59" s="29"/>
      <c r="NUO59" s="29"/>
      <c r="NUP59" s="29"/>
      <c r="NUQ59" s="29"/>
      <c r="NUR59" s="29"/>
      <c r="NUS59" s="29"/>
      <c r="NUT59" s="29"/>
      <c r="NUU59" s="29"/>
      <c r="NUV59" s="29"/>
      <c r="NUW59" s="29"/>
      <c r="NUX59" s="29"/>
      <c r="NUY59" s="29"/>
      <c r="NUZ59" s="29"/>
      <c r="NVA59" s="29"/>
      <c r="NVB59" s="29"/>
      <c r="NVC59" s="29"/>
      <c r="NVD59" s="29"/>
      <c r="NVE59" s="29"/>
      <c r="NVF59" s="29"/>
      <c r="NVG59" s="29"/>
      <c r="NVH59" s="29"/>
      <c r="NVI59" s="29"/>
      <c r="NVJ59" s="29"/>
      <c r="NVK59" s="29"/>
      <c r="NVL59" s="29"/>
      <c r="NVM59" s="29"/>
      <c r="NVN59" s="29"/>
      <c r="NVO59" s="29"/>
      <c r="NVP59" s="29"/>
      <c r="NVQ59" s="29"/>
      <c r="NVR59" s="29"/>
      <c r="NVS59" s="29"/>
      <c r="NVT59" s="29"/>
      <c r="NVU59" s="29"/>
      <c r="NVV59" s="29"/>
      <c r="NVW59" s="29"/>
      <c r="NVX59" s="29"/>
      <c r="NVY59" s="29"/>
      <c r="NVZ59" s="29"/>
      <c r="NWA59" s="29"/>
      <c r="NWB59" s="29"/>
      <c r="NWC59" s="29"/>
      <c r="NWD59" s="29"/>
      <c r="NWE59" s="29"/>
      <c r="NWF59" s="29"/>
      <c r="NWG59" s="29"/>
      <c r="NWH59" s="29"/>
      <c r="NWI59" s="29"/>
      <c r="NWJ59" s="29"/>
      <c r="NWK59" s="29"/>
      <c r="NWL59" s="29"/>
      <c r="NWM59" s="29"/>
      <c r="NWN59" s="29"/>
      <c r="NWO59" s="29"/>
      <c r="NWP59" s="29"/>
      <c r="NWQ59" s="29"/>
      <c r="NWR59" s="29"/>
      <c r="NWS59" s="29"/>
      <c r="NWT59" s="29"/>
      <c r="NWU59" s="29"/>
      <c r="NWV59" s="29"/>
      <c r="NWW59" s="29"/>
      <c r="NWX59" s="29"/>
      <c r="NWY59" s="29"/>
      <c r="NWZ59" s="29"/>
      <c r="NXA59" s="29"/>
      <c r="NXB59" s="29"/>
      <c r="NXC59" s="29"/>
      <c r="NXD59" s="29"/>
      <c r="NXE59" s="29"/>
      <c r="NXF59" s="29"/>
      <c r="NXG59" s="29"/>
      <c r="NXH59" s="29"/>
      <c r="NXI59" s="29"/>
      <c r="NXJ59" s="29"/>
      <c r="NXK59" s="29"/>
      <c r="NXL59" s="29"/>
      <c r="NXM59" s="29"/>
      <c r="NXN59" s="29"/>
      <c r="NXO59" s="29"/>
      <c r="NXP59" s="29"/>
      <c r="NXQ59" s="29"/>
      <c r="NXR59" s="29"/>
      <c r="NXS59" s="29"/>
      <c r="NXT59" s="29"/>
      <c r="NXU59" s="29"/>
      <c r="NXV59" s="29"/>
      <c r="NXW59" s="29"/>
      <c r="NXX59" s="29"/>
      <c r="NXY59" s="29"/>
      <c r="NXZ59" s="29"/>
      <c r="NYA59" s="29"/>
      <c r="NYB59" s="29"/>
      <c r="NYC59" s="29"/>
      <c r="NYD59" s="29"/>
      <c r="NYE59" s="29"/>
      <c r="NYF59" s="29"/>
      <c r="NYG59" s="29"/>
      <c r="NYH59" s="29"/>
      <c r="NYI59" s="29"/>
      <c r="NYJ59" s="29"/>
      <c r="NYK59" s="29"/>
      <c r="NYL59" s="29"/>
      <c r="NYM59" s="29"/>
      <c r="NYN59" s="29"/>
      <c r="NYO59" s="29"/>
      <c r="NYP59" s="29"/>
      <c r="NYQ59" s="29"/>
      <c r="NYR59" s="29"/>
      <c r="NYS59" s="29"/>
      <c r="NYT59" s="29"/>
      <c r="NYU59" s="29"/>
      <c r="NYV59" s="29"/>
      <c r="NYW59" s="29"/>
      <c r="NYX59" s="29"/>
      <c r="NYY59" s="29"/>
      <c r="NYZ59" s="29"/>
      <c r="NZA59" s="29"/>
      <c r="NZB59" s="29"/>
      <c r="NZC59" s="29"/>
      <c r="NZD59" s="29"/>
      <c r="NZE59" s="29"/>
      <c r="NZF59" s="29"/>
      <c r="NZG59" s="29"/>
      <c r="NZH59" s="29"/>
      <c r="NZI59" s="29"/>
      <c r="NZJ59" s="29"/>
      <c r="NZK59" s="29"/>
      <c r="NZL59" s="29"/>
      <c r="NZM59" s="29"/>
      <c r="NZN59" s="29"/>
      <c r="NZO59" s="29"/>
      <c r="NZP59" s="29"/>
      <c r="NZQ59" s="29"/>
      <c r="NZR59" s="29"/>
      <c r="NZS59" s="29"/>
      <c r="NZT59" s="29"/>
      <c r="NZU59" s="29"/>
      <c r="NZV59" s="29"/>
      <c r="NZW59" s="29"/>
      <c r="NZX59" s="29"/>
      <c r="NZY59" s="29"/>
      <c r="NZZ59" s="29"/>
      <c r="OAA59" s="29"/>
      <c r="OAB59" s="29"/>
      <c r="OAC59" s="29"/>
      <c r="OAD59" s="29"/>
      <c r="OAE59" s="29"/>
      <c r="OAF59" s="29"/>
      <c r="OAG59" s="29"/>
      <c r="OAH59" s="29"/>
      <c r="OAI59" s="29"/>
      <c r="OAJ59" s="29"/>
      <c r="OAK59" s="29"/>
      <c r="OAL59" s="29"/>
      <c r="OAM59" s="29"/>
      <c r="OAN59" s="29"/>
      <c r="OAO59" s="29"/>
      <c r="OAP59" s="29"/>
      <c r="OAQ59" s="29"/>
      <c r="OAR59" s="29"/>
      <c r="OAS59" s="29"/>
      <c r="OAT59" s="29"/>
      <c r="OAU59" s="29"/>
      <c r="OAV59" s="29"/>
      <c r="OAW59" s="29"/>
      <c r="OAX59" s="29"/>
      <c r="OAY59" s="29"/>
      <c r="OAZ59" s="29"/>
      <c r="OBA59" s="29"/>
      <c r="OBB59" s="29"/>
      <c r="OBC59" s="29"/>
      <c r="OBD59" s="29"/>
      <c r="OBE59" s="29"/>
      <c r="OBF59" s="29"/>
      <c r="OBG59" s="29"/>
      <c r="OBH59" s="29"/>
      <c r="OBI59" s="29"/>
      <c r="OBJ59" s="29"/>
      <c r="OBK59" s="29"/>
      <c r="OBL59" s="29"/>
      <c r="OBM59" s="29"/>
      <c r="OBN59" s="29"/>
      <c r="OBO59" s="29"/>
      <c r="OBP59" s="29"/>
      <c r="OBQ59" s="29"/>
      <c r="OBR59" s="29"/>
      <c r="OBS59" s="29"/>
      <c r="OBT59" s="29"/>
      <c r="OBU59" s="29"/>
      <c r="OBV59" s="29"/>
      <c r="OBW59" s="29"/>
      <c r="OBX59" s="29"/>
      <c r="OBY59" s="29"/>
      <c r="OBZ59" s="29"/>
      <c r="OCA59" s="29"/>
      <c r="OCB59" s="29"/>
      <c r="OCC59" s="29"/>
      <c r="OCD59" s="29"/>
      <c r="OCE59" s="29"/>
      <c r="OCF59" s="29"/>
      <c r="OCG59" s="29"/>
      <c r="OCH59" s="29"/>
      <c r="OCI59" s="29"/>
      <c r="OCJ59" s="29"/>
      <c r="OCK59" s="29"/>
      <c r="OCL59" s="29"/>
      <c r="OCM59" s="29"/>
      <c r="OCN59" s="29"/>
      <c r="OCO59" s="29"/>
      <c r="OCP59" s="29"/>
      <c r="OCQ59" s="29"/>
      <c r="OCR59" s="29"/>
      <c r="OCS59" s="29"/>
      <c r="OCT59" s="29"/>
      <c r="OCU59" s="29"/>
      <c r="OCV59" s="29"/>
      <c r="OCW59" s="29"/>
      <c r="OCX59" s="29"/>
      <c r="OCY59" s="29"/>
      <c r="OCZ59" s="29"/>
      <c r="ODA59" s="29"/>
      <c r="ODB59" s="29"/>
      <c r="ODC59" s="29"/>
      <c r="ODD59" s="29"/>
      <c r="ODE59" s="29"/>
      <c r="ODF59" s="29"/>
      <c r="ODG59" s="29"/>
      <c r="ODH59" s="29"/>
      <c r="ODI59" s="29"/>
      <c r="ODJ59" s="29"/>
      <c r="ODK59" s="29"/>
      <c r="ODL59" s="29"/>
      <c r="ODM59" s="29"/>
      <c r="ODN59" s="29"/>
      <c r="ODO59" s="29"/>
      <c r="ODP59" s="29"/>
      <c r="ODQ59" s="29"/>
      <c r="ODR59" s="29"/>
      <c r="ODS59" s="29"/>
      <c r="ODT59" s="29"/>
      <c r="ODU59" s="29"/>
      <c r="ODV59" s="29"/>
      <c r="ODW59" s="29"/>
      <c r="ODX59" s="29"/>
      <c r="ODY59" s="29"/>
      <c r="ODZ59" s="29"/>
      <c r="OEA59" s="29"/>
      <c r="OEB59" s="29"/>
      <c r="OEC59" s="29"/>
      <c r="OED59" s="29"/>
      <c r="OEE59" s="29"/>
      <c r="OEF59" s="29"/>
      <c r="OEG59" s="29"/>
      <c r="OEH59" s="29"/>
      <c r="OEI59" s="29"/>
      <c r="OEJ59" s="29"/>
      <c r="OEK59" s="29"/>
      <c r="OEL59" s="29"/>
      <c r="OEM59" s="29"/>
      <c r="OEN59" s="29"/>
      <c r="OEO59" s="29"/>
      <c r="OEP59" s="29"/>
      <c r="OEQ59" s="29"/>
      <c r="OER59" s="29"/>
      <c r="OES59" s="29"/>
      <c r="OET59" s="29"/>
      <c r="OEU59" s="29"/>
      <c r="OEV59" s="29"/>
      <c r="OEW59" s="29"/>
      <c r="OEX59" s="29"/>
      <c r="OEY59" s="29"/>
      <c r="OEZ59" s="29"/>
      <c r="OFA59" s="29"/>
      <c r="OFB59" s="29"/>
      <c r="OFC59" s="29"/>
      <c r="OFD59" s="29"/>
      <c r="OFE59" s="29"/>
      <c r="OFF59" s="29"/>
      <c r="OFG59" s="29"/>
      <c r="OFH59" s="29"/>
      <c r="OFI59" s="29"/>
      <c r="OFJ59" s="29"/>
      <c r="OFK59" s="29"/>
      <c r="OFL59" s="29"/>
      <c r="OFM59" s="29"/>
      <c r="OFN59" s="29"/>
      <c r="OFO59" s="29"/>
      <c r="OFP59" s="29"/>
      <c r="OFQ59" s="29"/>
      <c r="OFR59" s="29"/>
      <c r="OFS59" s="29"/>
      <c r="OFT59" s="29"/>
      <c r="OFU59" s="29"/>
      <c r="OFV59" s="29"/>
      <c r="OFW59" s="29"/>
      <c r="OFX59" s="29"/>
      <c r="OFY59" s="29"/>
      <c r="OFZ59" s="29"/>
      <c r="OGA59" s="29"/>
      <c r="OGB59" s="29"/>
      <c r="OGC59" s="29"/>
      <c r="OGD59" s="29"/>
      <c r="OGE59" s="29"/>
      <c r="OGF59" s="29"/>
      <c r="OGG59" s="29"/>
      <c r="OGH59" s="29"/>
      <c r="OGI59" s="29"/>
      <c r="OGJ59" s="29"/>
      <c r="OGK59" s="29"/>
      <c r="OGL59" s="29"/>
      <c r="OGM59" s="29"/>
      <c r="OGN59" s="29"/>
      <c r="OGO59" s="29"/>
      <c r="OGP59" s="29"/>
      <c r="OGQ59" s="29"/>
      <c r="OGR59" s="29"/>
      <c r="OGS59" s="29"/>
      <c r="OGT59" s="29"/>
      <c r="OGU59" s="29"/>
      <c r="OGV59" s="29"/>
      <c r="OGW59" s="29"/>
      <c r="OGX59" s="29"/>
      <c r="OGY59" s="29"/>
      <c r="OGZ59" s="29"/>
      <c r="OHA59" s="29"/>
      <c r="OHB59" s="29"/>
      <c r="OHC59" s="29"/>
      <c r="OHD59" s="29"/>
      <c r="OHE59" s="29"/>
      <c r="OHF59" s="29"/>
      <c r="OHG59" s="29"/>
      <c r="OHH59" s="29"/>
      <c r="OHI59" s="29"/>
      <c r="OHJ59" s="29"/>
      <c r="OHK59" s="29"/>
      <c r="OHL59" s="29"/>
      <c r="OHM59" s="29"/>
      <c r="OHN59" s="29"/>
      <c r="OHO59" s="29"/>
      <c r="OHP59" s="29"/>
      <c r="OHQ59" s="29"/>
      <c r="OHR59" s="29"/>
      <c r="OHS59" s="29"/>
      <c r="OHT59" s="29"/>
      <c r="OHU59" s="29"/>
      <c r="OHV59" s="29"/>
      <c r="OHW59" s="29"/>
      <c r="OHX59" s="29"/>
      <c r="OHY59" s="29"/>
      <c r="OHZ59" s="29"/>
      <c r="OIA59" s="29"/>
      <c r="OIB59" s="29"/>
      <c r="OIC59" s="29"/>
      <c r="OID59" s="29"/>
      <c r="OIE59" s="29"/>
      <c r="OIF59" s="29"/>
      <c r="OIG59" s="29"/>
      <c r="OIH59" s="29"/>
      <c r="OII59" s="29"/>
      <c r="OIJ59" s="29"/>
      <c r="OIK59" s="29"/>
      <c r="OIL59" s="29"/>
      <c r="OIM59" s="29"/>
      <c r="OIN59" s="29"/>
      <c r="OIO59" s="29"/>
      <c r="OIP59" s="29"/>
      <c r="OIQ59" s="29"/>
      <c r="OIR59" s="29"/>
      <c r="OIS59" s="29"/>
      <c r="OIT59" s="29"/>
      <c r="OIU59" s="29"/>
      <c r="OIV59" s="29"/>
      <c r="OIW59" s="29"/>
      <c r="OIX59" s="29"/>
      <c r="OIY59" s="29"/>
      <c r="OIZ59" s="29"/>
      <c r="OJA59" s="29"/>
      <c r="OJB59" s="29"/>
      <c r="OJC59" s="29"/>
      <c r="OJD59" s="29"/>
      <c r="OJE59" s="29"/>
      <c r="OJF59" s="29"/>
      <c r="OJG59" s="29"/>
      <c r="OJH59" s="29"/>
      <c r="OJI59" s="29"/>
      <c r="OJJ59" s="29"/>
      <c r="OJK59" s="29"/>
      <c r="OJL59" s="29"/>
      <c r="OJM59" s="29"/>
      <c r="OJN59" s="29"/>
      <c r="OJO59" s="29"/>
      <c r="OJP59" s="29"/>
      <c r="OJQ59" s="29"/>
      <c r="OJR59" s="29"/>
      <c r="OJS59" s="29"/>
      <c r="OJT59" s="29"/>
      <c r="OJU59" s="29"/>
      <c r="OJV59" s="29"/>
      <c r="OJW59" s="29"/>
      <c r="OJX59" s="29"/>
      <c r="OJY59" s="29"/>
      <c r="OJZ59" s="29"/>
      <c r="OKA59" s="29"/>
      <c r="OKB59" s="29"/>
      <c r="OKC59" s="29"/>
      <c r="OKD59" s="29"/>
      <c r="OKE59" s="29"/>
      <c r="OKF59" s="29"/>
      <c r="OKG59" s="29"/>
      <c r="OKH59" s="29"/>
      <c r="OKI59" s="29"/>
      <c r="OKJ59" s="29"/>
      <c r="OKK59" s="29"/>
      <c r="OKL59" s="29"/>
      <c r="OKM59" s="29"/>
      <c r="OKN59" s="29"/>
      <c r="OKO59" s="29"/>
      <c r="OKP59" s="29"/>
      <c r="OKQ59" s="29"/>
      <c r="OKR59" s="29"/>
      <c r="OKS59" s="29"/>
      <c r="OKT59" s="29"/>
      <c r="OKU59" s="29"/>
      <c r="OKV59" s="29"/>
      <c r="OKW59" s="29"/>
      <c r="OKX59" s="29"/>
      <c r="OKY59" s="29"/>
      <c r="OKZ59" s="29"/>
      <c r="OLA59" s="29"/>
      <c r="OLB59" s="29"/>
      <c r="OLC59" s="29"/>
      <c r="OLD59" s="29"/>
      <c r="OLE59" s="29"/>
      <c r="OLF59" s="29"/>
      <c r="OLG59" s="29"/>
      <c r="OLH59" s="29"/>
      <c r="OLI59" s="29"/>
      <c r="OLJ59" s="29"/>
      <c r="OLK59" s="29"/>
      <c r="OLL59" s="29"/>
      <c r="OLM59" s="29"/>
      <c r="OLN59" s="29"/>
      <c r="OLO59" s="29"/>
      <c r="OLP59" s="29"/>
      <c r="OLQ59" s="29"/>
      <c r="OLR59" s="29"/>
      <c r="OLS59" s="29"/>
      <c r="OLT59" s="29"/>
      <c r="OLU59" s="29"/>
      <c r="OLV59" s="29"/>
      <c r="OLW59" s="29"/>
      <c r="OLX59" s="29"/>
      <c r="OLY59" s="29"/>
      <c r="OLZ59" s="29"/>
      <c r="OMA59" s="29"/>
      <c r="OMB59" s="29"/>
      <c r="OMC59" s="29"/>
      <c r="OMD59" s="29"/>
      <c r="OME59" s="29"/>
      <c r="OMF59" s="29"/>
      <c r="OMG59" s="29"/>
      <c r="OMH59" s="29"/>
      <c r="OMI59" s="29"/>
      <c r="OMJ59" s="29"/>
      <c r="OMK59" s="29"/>
      <c r="OML59" s="29"/>
      <c r="OMM59" s="29"/>
      <c r="OMN59" s="29"/>
      <c r="OMO59" s="29"/>
      <c r="OMP59" s="29"/>
      <c r="OMQ59" s="29"/>
      <c r="OMR59" s="29"/>
      <c r="OMS59" s="29"/>
      <c r="OMT59" s="29"/>
      <c r="OMU59" s="29"/>
      <c r="OMV59" s="29"/>
      <c r="OMW59" s="29"/>
      <c r="OMX59" s="29"/>
      <c r="OMY59" s="29"/>
      <c r="OMZ59" s="29"/>
      <c r="ONA59" s="29"/>
      <c r="ONB59" s="29"/>
      <c r="ONC59" s="29"/>
      <c r="OND59" s="29"/>
      <c r="ONE59" s="29"/>
      <c r="ONF59" s="29"/>
      <c r="ONG59" s="29"/>
      <c r="ONH59" s="29"/>
      <c r="ONI59" s="29"/>
      <c r="ONJ59" s="29"/>
      <c r="ONK59" s="29"/>
      <c r="ONL59" s="29"/>
      <c r="ONM59" s="29"/>
      <c r="ONN59" s="29"/>
      <c r="ONO59" s="29"/>
      <c r="ONP59" s="29"/>
      <c r="ONQ59" s="29"/>
      <c r="ONR59" s="29"/>
      <c r="ONS59" s="29"/>
      <c r="ONT59" s="29"/>
      <c r="ONU59" s="29"/>
      <c r="ONV59" s="29"/>
      <c r="ONW59" s="29"/>
      <c r="ONX59" s="29"/>
      <c r="ONY59" s="29"/>
      <c r="ONZ59" s="29"/>
      <c r="OOA59" s="29"/>
      <c r="OOB59" s="29"/>
      <c r="OOC59" s="29"/>
      <c r="OOD59" s="29"/>
      <c r="OOE59" s="29"/>
      <c r="OOF59" s="29"/>
      <c r="OOG59" s="29"/>
      <c r="OOH59" s="29"/>
      <c r="OOI59" s="29"/>
      <c r="OOJ59" s="29"/>
      <c r="OOK59" s="29"/>
      <c r="OOL59" s="29"/>
      <c r="OOM59" s="29"/>
      <c r="OON59" s="29"/>
      <c r="OOO59" s="29"/>
      <c r="OOP59" s="29"/>
      <c r="OOQ59" s="29"/>
      <c r="OOR59" s="29"/>
      <c r="OOS59" s="29"/>
      <c r="OOT59" s="29"/>
      <c r="OOU59" s="29"/>
      <c r="OOV59" s="29"/>
      <c r="OOW59" s="29"/>
      <c r="OOX59" s="29"/>
      <c r="OOY59" s="29"/>
      <c r="OOZ59" s="29"/>
      <c r="OPA59" s="29"/>
      <c r="OPB59" s="29"/>
      <c r="OPC59" s="29"/>
      <c r="OPD59" s="29"/>
      <c r="OPE59" s="29"/>
      <c r="OPF59" s="29"/>
      <c r="OPG59" s="29"/>
      <c r="OPH59" s="29"/>
      <c r="OPI59" s="29"/>
      <c r="OPJ59" s="29"/>
      <c r="OPK59" s="29"/>
      <c r="OPL59" s="29"/>
      <c r="OPM59" s="29"/>
      <c r="OPN59" s="29"/>
      <c r="OPO59" s="29"/>
      <c r="OPP59" s="29"/>
      <c r="OPQ59" s="29"/>
      <c r="OPR59" s="29"/>
      <c r="OPS59" s="29"/>
      <c r="OPT59" s="29"/>
      <c r="OPU59" s="29"/>
      <c r="OPV59" s="29"/>
      <c r="OPW59" s="29"/>
      <c r="OPX59" s="29"/>
      <c r="OPY59" s="29"/>
      <c r="OPZ59" s="29"/>
      <c r="OQA59" s="29"/>
      <c r="OQB59" s="29"/>
      <c r="OQC59" s="29"/>
      <c r="OQD59" s="29"/>
      <c r="OQE59" s="29"/>
      <c r="OQF59" s="29"/>
      <c r="OQG59" s="29"/>
      <c r="OQH59" s="29"/>
      <c r="OQI59" s="29"/>
      <c r="OQJ59" s="29"/>
      <c r="OQK59" s="29"/>
      <c r="OQL59" s="29"/>
      <c r="OQM59" s="29"/>
      <c r="OQN59" s="29"/>
      <c r="OQO59" s="29"/>
      <c r="OQP59" s="29"/>
      <c r="OQQ59" s="29"/>
      <c r="OQR59" s="29"/>
      <c r="OQS59" s="29"/>
      <c r="OQT59" s="29"/>
      <c r="OQU59" s="29"/>
      <c r="OQV59" s="29"/>
      <c r="OQW59" s="29"/>
      <c r="OQX59" s="29"/>
      <c r="OQY59" s="29"/>
      <c r="OQZ59" s="29"/>
      <c r="ORA59" s="29"/>
      <c r="ORB59" s="29"/>
      <c r="ORC59" s="29"/>
      <c r="ORD59" s="29"/>
      <c r="ORE59" s="29"/>
      <c r="ORF59" s="29"/>
      <c r="ORG59" s="29"/>
      <c r="ORH59" s="29"/>
      <c r="ORI59" s="29"/>
      <c r="ORJ59" s="29"/>
      <c r="ORK59" s="29"/>
      <c r="ORL59" s="29"/>
      <c r="ORM59" s="29"/>
      <c r="ORN59" s="29"/>
      <c r="ORO59" s="29"/>
      <c r="ORP59" s="29"/>
      <c r="ORQ59" s="29"/>
      <c r="ORR59" s="29"/>
      <c r="ORS59" s="29"/>
      <c r="ORT59" s="29"/>
      <c r="ORU59" s="29"/>
      <c r="ORV59" s="29"/>
      <c r="ORW59" s="29"/>
      <c r="ORX59" s="29"/>
      <c r="ORY59" s="29"/>
      <c r="ORZ59" s="29"/>
      <c r="OSA59" s="29"/>
      <c r="OSB59" s="29"/>
      <c r="OSC59" s="29"/>
      <c r="OSD59" s="29"/>
      <c r="OSE59" s="29"/>
      <c r="OSF59" s="29"/>
      <c r="OSG59" s="29"/>
      <c r="OSH59" s="29"/>
      <c r="OSI59" s="29"/>
      <c r="OSJ59" s="29"/>
      <c r="OSK59" s="29"/>
      <c r="OSL59" s="29"/>
      <c r="OSM59" s="29"/>
      <c r="OSN59" s="29"/>
      <c r="OSO59" s="29"/>
      <c r="OSP59" s="29"/>
      <c r="OSQ59" s="29"/>
      <c r="OSR59" s="29"/>
      <c r="OSS59" s="29"/>
      <c r="OST59" s="29"/>
      <c r="OSU59" s="29"/>
      <c r="OSV59" s="29"/>
      <c r="OSW59" s="29"/>
      <c r="OSX59" s="29"/>
      <c r="OSY59" s="29"/>
      <c r="OSZ59" s="29"/>
      <c r="OTA59" s="29"/>
      <c r="OTB59" s="29"/>
      <c r="OTC59" s="29"/>
      <c r="OTD59" s="29"/>
      <c r="OTE59" s="29"/>
      <c r="OTF59" s="29"/>
      <c r="OTG59" s="29"/>
      <c r="OTH59" s="29"/>
      <c r="OTI59" s="29"/>
      <c r="OTJ59" s="29"/>
      <c r="OTK59" s="29"/>
      <c r="OTL59" s="29"/>
      <c r="OTM59" s="29"/>
      <c r="OTN59" s="29"/>
      <c r="OTO59" s="29"/>
      <c r="OTP59" s="29"/>
      <c r="OTQ59" s="29"/>
      <c r="OTR59" s="29"/>
      <c r="OTS59" s="29"/>
      <c r="OTT59" s="29"/>
      <c r="OTU59" s="29"/>
      <c r="OTV59" s="29"/>
      <c r="OTW59" s="29"/>
      <c r="OTX59" s="29"/>
      <c r="OTY59" s="29"/>
      <c r="OTZ59" s="29"/>
      <c r="OUA59" s="29"/>
      <c r="OUB59" s="29"/>
      <c r="OUC59" s="29"/>
      <c r="OUD59" s="29"/>
      <c r="OUE59" s="29"/>
      <c r="OUF59" s="29"/>
      <c r="OUG59" s="29"/>
      <c r="OUH59" s="29"/>
      <c r="OUI59" s="29"/>
      <c r="OUJ59" s="29"/>
      <c r="OUK59" s="29"/>
      <c r="OUL59" s="29"/>
      <c r="OUM59" s="29"/>
      <c r="OUN59" s="29"/>
      <c r="OUO59" s="29"/>
      <c r="OUP59" s="29"/>
      <c r="OUQ59" s="29"/>
      <c r="OUR59" s="29"/>
      <c r="OUS59" s="29"/>
      <c r="OUT59" s="29"/>
      <c r="OUU59" s="29"/>
      <c r="OUV59" s="29"/>
      <c r="OUW59" s="29"/>
      <c r="OUX59" s="29"/>
      <c r="OUY59" s="29"/>
      <c r="OUZ59" s="29"/>
      <c r="OVA59" s="29"/>
      <c r="OVB59" s="29"/>
      <c r="OVC59" s="29"/>
      <c r="OVD59" s="29"/>
      <c r="OVE59" s="29"/>
      <c r="OVF59" s="29"/>
      <c r="OVG59" s="29"/>
      <c r="OVH59" s="29"/>
      <c r="OVI59" s="29"/>
      <c r="OVJ59" s="29"/>
      <c r="OVK59" s="29"/>
      <c r="OVL59" s="29"/>
      <c r="OVM59" s="29"/>
      <c r="OVN59" s="29"/>
      <c r="OVO59" s="29"/>
      <c r="OVP59" s="29"/>
      <c r="OVQ59" s="29"/>
      <c r="OVR59" s="29"/>
      <c r="OVS59" s="29"/>
      <c r="OVT59" s="29"/>
      <c r="OVU59" s="29"/>
      <c r="OVV59" s="29"/>
      <c r="OVW59" s="29"/>
      <c r="OVX59" s="29"/>
      <c r="OVY59" s="29"/>
      <c r="OVZ59" s="29"/>
      <c r="OWA59" s="29"/>
      <c r="OWB59" s="29"/>
      <c r="OWC59" s="29"/>
      <c r="OWD59" s="29"/>
      <c r="OWE59" s="29"/>
      <c r="OWF59" s="29"/>
      <c r="OWG59" s="29"/>
      <c r="OWH59" s="29"/>
      <c r="OWI59" s="29"/>
      <c r="OWJ59" s="29"/>
      <c r="OWK59" s="29"/>
      <c r="OWL59" s="29"/>
      <c r="OWM59" s="29"/>
      <c r="OWN59" s="29"/>
      <c r="OWO59" s="29"/>
      <c r="OWP59" s="29"/>
      <c r="OWQ59" s="29"/>
      <c r="OWR59" s="29"/>
      <c r="OWS59" s="29"/>
      <c r="OWT59" s="29"/>
      <c r="OWU59" s="29"/>
      <c r="OWV59" s="29"/>
      <c r="OWW59" s="29"/>
      <c r="OWX59" s="29"/>
      <c r="OWY59" s="29"/>
      <c r="OWZ59" s="29"/>
      <c r="OXA59" s="29"/>
      <c r="OXB59" s="29"/>
      <c r="OXC59" s="29"/>
      <c r="OXD59" s="29"/>
      <c r="OXE59" s="29"/>
      <c r="OXF59" s="29"/>
      <c r="OXG59" s="29"/>
      <c r="OXH59" s="29"/>
      <c r="OXI59" s="29"/>
      <c r="OXJ59" s="29"/>
      <c r="OXK59" s="29"/>
      <c r="OXL59" s="29"/>
      <c r="OXM59" s="29"/>
      <c r="OXN59" s="29"/>
      <c r="OXO59" s="29"/>
      <c r="OXP59" s="29"/>
      <c r="OXQ59" s="29"/>
      <c r="OXR59" s="29"/>
      <c r="OXS59" s="29"/>
      <c r="OXT59" s="29"/>
      <c r="OXU59" s="29"/>
      <c r="OXV59" s="29"/>
      <c r="OXW59" s="29"/>
      <c r="OXX59" s="29"/>
      <c r="OXY59" s="29"/>
      <c r="OXZ59" s="29"/>
      <c r="OYA59" s="29"/>
      <c r="OYB59" s="29"/>
      <c r="OYC59" s="29"/>
      <c r="OYD59" s="29"/>
      <c r="OYE59" s="29"/>
      <c r="OYF59" s="29"/>
      <c r="OYG59" s="29"/>
      <c r="OYH59" s="29"/>
      <c r="OYI59" s="29"/>
      <c r="OYJ59" s="29"/>
      <c r="OYK59" s="29"/>
      <c r="OYL59" s="29"/>
      <c r="OYM59" s="29"/>
      <c r="OYN59" s="29"/>
      <c r="OYO59" s="29"/>
      <c r="OYP59" s="29"/>
      <c r="OYQ59" s="29"/>
      <c r="OYR59" s="29"/>
      <c r="OYS59" s="29"/>
      <c r="OYT59" s="29"/>
      <c r="OYU59" s="29"/>
      <c r="OYV59" s="29"/>
      <c r="OYW59" s="29"/>
      <c r="OYX59" s="29"/>
      <c r="OYY59" s="29"/>
      <c r="OYZ59" s="29"/>
      <c r="OZA59" s="29"/>
      <c r="OZB59" s="29"/>
      <c r="OZC59" s="29"/>
      <c r="OZD59" s="29"/>
      <c r="OZE59" s="29"/>
      <c r="OZF59" s="29"/>
      <c r="OZG59" s="29"/>
      <c r="OZH59" s="29"/>
      <c r="OZI59" s="29"/>
      <c r="OZJ59" s="29"/>
      <c r="OZK59" s="29"/>
      <c r="OZL59" s="29"/>
      <c r="OZM59" s="29"/>
      <c r="OZN59" s="29"/>
      <c r="OZO59" s="29"/>
      <c r="OZP59" s="29"/>
      <c r="OZQ59" s="29"/>
      <c r="OZR59" s="29"/>
      <c r="OZS59" s="29"/>
      <c r="OZT59" s="29"/>
      <c r="OZU59" s="29"/>
      <c r="OZV59" s="29"/>
      <c r="OZW59" s="29"/>
      <c r="OZX59" s="29"/>
      <c r="OZY59" s="29"/>
      <c r="OZZ59" s="29"/>
      <c r="PAA59" s="29"/>
      <c r="PAB59" s="29"/>
      <c r="PAC59" s="29"/>
      <c r="PAD59" s="29"/>
      <c r="PAE59" s="29"/>
      <c r="PAF59" s="29"/>
      <c r="PAG59" s="29"/>
      <c r="PAH59" s="29"/>
      <c r="PAI59" s="29"/>
      <c r="PAJ59" s="29"/>
      <c r="PAK59" s="29"/>
      <c r="PAL59" s="29"/>
      <c r="PAM59" s="29"/>
      <c r="PAN59" s="29"/>
      <c r="PAO59" s="29"/>
      <c r="PAP59" s="29"/>
      <c r="PAQ59" s="29"/>
      <c r="PAR59" s="29"/>
      <c r="PAS59" s="29"/>
      <c r="PAT59" s="29"/>
      <c r="PAU59" s="29"/>
      <c r="PAV59" s="29"/>
      <c r="PAW59" s="29"/>
      <c r="PAX59" s="29"/>
      <c r="PAY59" s="29"/>
      <c r="PAZ59" s="29"/>
      <c r="PBA59" s="29"/>
      <c r="PBB59" s="29"/>
      <c r="PBC59" s="29"/>
      <c r="PBD59" s="29"/>
      <c r="PBE59" s="29"/>
      <c r="PBF59" s="29"/>
      <c r="PBG59" s="29"/>
      <c r="PBH59" s="29"/>
      <c r="PBI59" s="29"/>
      <c r="PBJ59" s="29"/>
      <c r="PBK59" s="29"/>
      <c r="PBL59" s="29"/>
      <c r="PBM59" s="29"/>
      <c r="PBN59" s="29"/>
      <c r="PBO59" s="29"/>
      <c r="PBP59" s="29"/>
      <c r="PBQ59" s="29"/>
      <c r="PBR59" s="29"/>
      <c r="PBS59" s="29"/>
      <c r="PBT59" s="29"/>
      <c r="PBU59" s="29"/>
      <c r="PBV59" s="29"/>
      <c r="PBW59" s="29"/>
      <c r="PBX59" s="29"/>
      <c r="PBY59" s="29"/>
      <c r="PBZ59" s="29"/>
      <c r="PCA59" s="29"/>
      <c r="PCB59" s="29"/>
      <c r="PCC59" s="29"/>
      <c r="PCD59" s="29"/>
      <c r="PCE59" s="29"/>
      <c r="PCF59" s="29"/>
      <c r="PCG59" s="29"/>
      <c r="PCH59" s="29"/>
      <c r="PCI59" s="29"/>
      <c r="PCJ59" s="29"/>
      <c r="PCK59" s="29"/>
      <c r="PCL59" s="29"/>
      <c r="PCM59" s="29"/>
      <c r="PCN59" s="29"/>
      <c r="PCO59" s="29"/>
      <c r="PCP59" s="29"/>
      <c r="PCQ59" s="29"/>
      <c r="PCR59" s="29"/>
      <c r="PCS59" s="29"/>
      <c r="PCT59" s="29"/>
      <c r="PCU59" s="29"/>
      <c r="PCV59" s="29"/>
      <c r="PCW59" s="29"/>
      <c r="PCX59" s="29"/>
      <c r="PCY59" s="29"/>
      <c r="PCZ59" s="29"/>
      <c r="PDA59" s="29"/>
      <c r="PDB59" s="29"/>
      <c r="PDC59" s="29"/>
      <c r="PDD59" s="29"/>
      <c r="PDE59" s="29"/>
      <c r="PDF59" s="29"/>
      <c r="PDG59" s="29"/>
      <c r="PDH59" s="29"/>
      <c r="PDI59" s="29"/>
      <c r="PDJ59" s="29"/>
      <c r="PDK59" s="29"/>
      <c r="PDL59" s="29"/>
      <c r="PDM59" s="29"/>
      <c r="PDN59" s="29"/>
      <c r="PDO59" s="29"/>
      <c r="PDP59" s="29"/>
      <c r="PDQ59" s="29"/>
      <c r="PDR59" s="29"/>
      <c r="PDS59" s="29"/>
      <c r="PDT59" s="29"/>
      <c r="PDU59" s="29"/>
      <c r="PDV59" s="29"/>
      <c r="PDW59" s="29"/>
      <c r="PDX59" s="29"/>
      <c r="PDY59" s="29"/>
      <c r="PDZ59" s="29"/>
      <c r="PEA59" s="29"/>
      <c r="PEB59" s="29"/>
      <c r="PEC59" s="29"/>
      <c r="PED59" s="29"/>
      <c r="PEE59" s="29"/>
      <c r="PEF59" s="29"/>
      <c r="PEG59" s="29"/>
      <c r="PEH59" s="29"/>
      <c r="PEI59" s="29"/>
      <c r="PEJ59" s="29"/>
      <c r="PEK59" s="29"/>
      <c r="PEL59" s="29"/>
      <c r="PEM59" s="29"/>
      <c r="PEN59" s="29"/>
      <c r="PEO59" s="29"/>
      <c r="PEP59" s="29"/>
      <c r="PEQ59" s="29"/>
      <c r="PER59" s="29"/>
      <c r="PES59" s="29"/>
      <c r="PET59" s="29"/>
      <c r="PEU59" s="29"/>
      <c r="PEV59" s="29"/>
      <c r="PEW59" s="29"/>
      <c r="PEX59" s="29"/>
      <c r="PEY59" s="29"/>
      <c r="PEZ59" s="29"/>
      <c r="PFA59" s="29"/>
      <c r="PFB59" s="29"/>
      <c r="PFC59" s="29"/>
      <c r="PFD59" s="29"/>
      <c r="PFE59" s="29"/>
      <c r="PFF59" s="29"/>
      <c r="PFG59" s="29"/>
      <c r="PFH59" s="29"/>
      <c r="PFI59" s="29"/>
      <c r="PFJ59" s="29"/>
      <c r="PFK59" s="29"/>
      <c r="PFL59" s="29"/>
      <c r="PFM59" s="29"/>
      <c r="PFN59" s="29"/>
      <c r="PFO59" s="29"/>
      <c r="PFP59" s="29"/>
      <c r="PFQ59" s="29"/>
      <c r="PFR59" s="29"/>
      <c r="PFS59" s="29"/>
      <c r="PFT59" s="29"/>
      <c r="PFU59" s="29"/>
      <c r="PFV59" s="29"/>
      <c r="PFW59" s="29"/>
      <c r="PFX59" s="29"/>
      <c r="PFY59" s="29"/>
      <c r="PFZ59" s="29"/>
      <c r="PGA59" s="29"/>
      <c r="PGB59" s="29"/>
      <c r="PGC59" s="29"/>
      <c r="PGD59" s="29"/>
      <c r="PGE59" s="29"/>
      <c r="PGF59" s="29"/>
      <c r="PGG59" s="29"/>
      <c r="PGH59" s="29"/>
      <c r="PGI59" s="29"/>
      <c r="PGJ59" s="29"/>
      <c r="PGK59" s="29"/>
      <c r="PGL59" s="29"/>
      <c r="PGM59" s="29"/>
      <c r="PGN59" s="29"/>
      <c r="PGO59" s="29"/>
      <c r="PGP59" s="29"/>
      <c r="PGQ59" s="29"/>
      <c r="PGR59" s="29"/>
      <c r="PGS59" s="29"/>
      <c r="PGT59" s="29"/>
      <c r="PGU59" s="29"/>
      <c r="PGV59" s="29"/>
      <c r="PGW59" s="29"/>
      <c r="PGX59" s="29"/>
      <c r="PGY59" s="29"/>
      <c r="PGZ59" s="29"/>
      <c r="PHA59" s="29"/>
      <c r="PHB59" s="29"/>
      <c r="PHC59" s="29"/>
      <c r="PHD59" s="29"/>
      <c r="PHE59" s="29"/>
      <c r="PHF59" s="29"/>
      <c r="PHG59" s="29"/>
      <c r="PHH59" s="29"/>
      <c r="PHI59" s="29"/>
      <c r="PHJ59" s="29"/>
      <c r="PHK59" s="29"/>
      <c r="PHL59" s="29"/>
      <c r="PHM59" s="29"/>
      <c r="PHN59" s="29"/>
      <c r="PHO59" s="29"/>
      <c r="PHP59" s="29"/>
      <c r="PHQ59" s="29"/>
      <c r="PHR59" s="29"/>
      <c r="PHS59" s="29"/>
      <c r="PHT59" s="29"/>
      <c r="PHU59" s="29"/>
      <c r="PHV59" s="29"/>
      <c r="PHW59" s="29"/>
      <c r="PHX59" s="29"/>
      <c r="PHY59" s="29"/>
      <c r="PHZ59" s="29"/>
      <c r="PIA59" s="29"/>
      <c r="PIB59" s="29"/>
      <c r="PIC59" s="29"/>
      <c r="PID59" s="29"/>
      <c r="PIE59" s="29"/>
      <c r="PIF59" s="29"/>
      <c r="PIG59" s="29"/>
      <c r="PIH59" s="29"/>
      <c r="PII59" s="29"/>
      <c r="PIJ59" s="29"/>
      <c r="PIK59" s="29"/>
      <c r="PIL59" s="29"/>
      <c r="PIM59" s="29"/>
      <c r="PIN59" s="29"/>
      <c r="PIO59" s="29"/>
      <c r="PIP59" s="29"/>
      <c r="PIQ59" s="29"/>
      <c r="PIR59" s="29"/>
      <c r="PIS59" s="29"/>
      <c r="PIT59" s="29"/>
      <c r="PIU59" s="29"/>
      <c r="PIV59" s="29"/>
      <c r="PIW59" s="29"/>
      <c r="PIX59" s="29"/>
      <c r="PIY59" s="29"/>
      <c r="PIZ59" s="29"/>
      <c r="PJA59" s="29"/>
      <c r="PJB59" s="29"/>
      <c r="PJC59" s="29"/>
      <c r="PJD59" s="29"/>
      <c r="PJE59" s="29"/>
      <c r="PJF59" s="29"/>
      <c r="PJG59" s="29"/>
      <c r="PJH59" s="29"/>
      <c r="PJI59" s="29"/>
      <c r="PJJ59" s="29"/>
      <c r="PJK59" s="29"/>
      <c r="PJL59" s="29"/>
      <c r="PJM59" s="29"/>
      <c r="PJN59" s="29"/>
      <c r="PJO59" s="29"/>
      <c r="PJP59" s="29"/>
      <c r="PJQ59" s="29"/>
      <c r="PJR59" s="29"/>
      <c r="PJS59" s="29"/>
      <c r="PJT59" s="29"/>
      <c r="PJU59" s="29"/>
      <c r="PJV59" s="29"/>
      <c r="PJW59" s="29"/>
      <c r="PJX59" s="29"/>
      <c r="PJY59" s="29"/>
      <c r="PJZ59" s="29"/>
      <c r="PKA59" s="29"/>
      <c r="PKB59" s="29"/>
      <c r="PKC59" s="29"/>
      <c r="PKD59" s="29"/>
      <c r="PKE59" s="29"/>
      <c r="PKF59" s="29"/>
      <c r="PKG59" s="29"/>
      <c r="PKH59" s="29"/>
      <c r="PKI59" s="29"/>
      <c r="PKJ59" s="29"/>
      <c r="PKK59" s="29"/>
      <c r="PKL59" s="29"/>
      <c r="PKM59" s="29"/>
      <c r="PKN59" s="29"/>
      <c r="PKO59" s="29"/>
      <c r="PKP59" s="29"/>
      <c r="PKQ59" s="29"/>
      <c r="PKR59" s="29"/>
      <c r="PKS59" s="29"/>
      <c r="PKT59" s="29"/>
      <c r="PKU59" s="29"/>
      <c r="PKV59" s="29"/>
      <c r="PKW59" s="29"/>
      <c r="PKX59" s="29"/>
      <c r="PKY59" s="29"/>
      <c r="PKZ59" s="29"/>
      <c r="PLA59" s="29"/>
      <c r="PLB59" s="29"/>
      <c r="PLC59" s="29"/>
      <c r="PLD59" s="29"/>
      <c r="PLE59" s="29"/>
      <c r="PLF59" s="29"/>
      <c r="PLG59" s="29"/>
      <c r="PLH59" s="29"/>
      <c r="PLI59" s="29"/>
      <c r="PLJ59" s="29"/>
      <c r="PLK59" s="29"/>
      <c r="PLL59" s="29"/>
      <c r="PLM59" s="29"/>
      <c r="PLN59" s="29"/>
      <c r="PLO59" s="29"/>
      <c r="PLP59" s="29"/>
      <c r="PLQ59" s="29"/>
      <c r="PLR59" s="29"/>
      <c r="PLS59" s="29"/>
      <c r="PLT59" s="29"/>
      <c r="PLU59" s="29"/>
      <c r="PLV59" s="29"/>
      <c r="PLW59" s="29"/>
      <c r="PLX59" s="29"/>
      <c r="PLY59" s="29"/>
      <c r="PLZ59" s="29"/>
      <c r="PMA59" s="29"/>
      <c r="PMB59" s="29"/>
      <c r="PMC59" s="29"/>
      <c r="PMD59" s="29"/>
      <c r="PME59" s="29"/>
      <c r="PMF59" s="29"/>
      <c r="PMG59" s="29"/>
      <c r="PMH59" s="29"/>
      <c r="PMI59" s="29"/>
      <c r="PMJ59" s="29"/>
      <c r="PMK59" s="29"/>
      <c r="PML59" s="29"/>
      <c r="PMM59" s="29"/>
      <c r="PMN59" s="29"/>
      <c r="PMO59" s="29"/>
      <c r="PMP59" s="29"/>
      <c r="PMQ59" s="29"/>
      <c r="PMR59" s="29"/>
      <c r="PMS59" s="29"/>
      <c r="PMT59" s="29"/>
      <c r="PMU59" s="29"/>
      <c r="PMV59" s="29"/>
      <c r="PMW59" s="29"/>
      <c r="PMX59" s="29"/>
      <c r="PMY59" s="29"/>
      <c r="PMZ59" s="29"/>
      <c r="PNA59" s="29"/>
      <c r="PNB59" s="29"/>
      <c r="PNC59" s="29"/>
      <c r="PND59" s="29"/>
      <c r="PNE59" s="29"/>
      <c r="PNF59" s="29"/>
      <c r="PNG59" s="29"/>
      <c r="PNH59" s="29"/>
      <c r="PNI59" s="29"/>
      <c r="PNJ59" s="29"/>
      <c r="PNK59" s="29"/>
      <c r="PNL59" s="29"/>
      <c r="PNM59" s="29"/>
      <c r="PNN59" s="29"/>
      <c r="PNO59" s="29"/>
      <c r="PNP59" s="29"/>
      <c r="PNQ59" s="29"/>
      <c r="PNR59" s="29"/>
      <c r="PNS59" s="29"/>
      <c r="PNT59" s="29"/>
      <c r="PNU59" s="29"/>
      <c r="PNV59" s="29"/>
      <c r="PNW59" s="29"/>
      <c r="PNX59" s="29"/>
      <c r="PNY59" s="29"/>
      <c r="PNZ59" s="29"/>
      <c r="POA59" s="29"/>
      <c r="POB59" s="29"/>
      <c r="POC59" s="29"/>
      <c r="POD59" s="29"/>
      <c r="POE59" s="29"/>
      <c r="POF59" s="29"/>
      <c r="POG59" s="29"/>
      <c r="POH59" s="29"/>
      <c r="POI59" s="29"/>
      <c r="POJ59" s="29"/>
      <c r="POK59" s="29"/>
      <c r="POL59" s="29"/>
      <c r="POM59" s="29"/>
      <c r="PON59" s="29"/>
      <c r="POO59" s="29"/>
      <c r="POP59" s="29"/>
      <c r="POQ59" s="29"/>
      <c r="POR59" s="29"/>
      <c r="POS59" s="29"/>
      <c r="POT59" s="29"/>
      <c r="POU59" s="29"/>
      <c r="POV59" s="29"/>
      <c r="POW59" s="29"/>
      <c r="POX59" s="29"/>
      <c r="POY59" s="29"/>
      <c r="POZ59" s="29"/>
      <c r="PPA59" s="29"/>
      <c r="PPB59" s="29"/>
      <c r="PPC59" s="29"/>
      <c r="PPD59" s="29"/>
      <c r="PPE59" s="29"/>
      <c r="PPF59" s="29"/>
      <c r="PPG59" s="29"/>
      <c r="PPH59" s="29"/>
      <c r="PPI59" s="29"/>
      <c r="PPJ59" s="29"/>
      <c r="PPK59" s="29"/>
      <c r="PPL59" s="29"/>
      <c r="PPM59" s="29"/>
      <c r="PPN59" s="29"/>
      <c r="PPO59" s="29"/>
      <c r="PPP59" s="29"/>
      <c r="PPQ59" s="29"/>
      <c r="PPR59" s="29"/>
      <c r="PPS59" s="29"/>
      <c r="PPT59" s="29"/>
      <c r="PPU59" s="29"/>
      <c r="PPV59" s="29"/>
      <c r="PPW59" s="29"/>
      <c r="PPX59" s="29"/>
      <c r="PPY59" s="29"/>
      <c r="PPZ59" s="29"/>
      <c r="PQA59" s="29"/>
      <c r="PQB59" s="29"/>
      <c r="PQC59" s="29"/>
      <c r="PQD59" s="29"/>
      <c r="PQE59" s="29"/>
      <c r="PQF59" s="29"/>
      <c r="PQG59" s="29"/>
      <c r="PQH59" s="29"/>
      <c r="PQI59" s="29"/>
      <c r="PQJ59" s="29"/>
      <c r="PQK59" s="29"/>
      <c r="PQL59" s="29"/>
      <c r="PQM59" s="29"/>
      <c r="PQN59" s="29"/>
      <c r="PQO59" s="29"/>
      <c r="PQP59" s="29"/>
      <c r="PQQ59" s="29"/>
      <c r="PQR59" s="29"/>
      <c r="PQS59" s="29"/>
      <c r="PQT59" s="29"/>
      <c r="PQU59" s="29"/>
      <c r="PQV59" s="29"/>
      <c r="PQW59" s="29"/>
      <c r="PQX59" s="29"/>
      <c r="PQY59" s="29"/>
      <c r="PQZ59" s="29"/>
      <c r="PRA59" s="29"/>
      <c r="PRB59" s="29"/>
      <c r="PRC59" s="29"/>
      <c r="PRD59" s="29"/>
      <c r="PRE59" s="29"/>
      <c r="PRF59" s="29"/>
      <c r="PRG59" s="29"/>
      <c r="PRH59" s="29"/>
      <c r="PRI59" s="29"/>
      <c r="PRJ59" s="29"/>
      <c r="PRK59" s="29"/>
      <c r="PRL59" s="29"/>
      <c r="PRM59" s="29"/>
      <c r="PRN59" s="29"/>
      <c r="PRO59" s="29"/>
      <c r="PRP59" s="29"/>
      <c r="PRQ59" s="29"/>
      <c r="PRR59" s="29"/>
      <c r="PRS59" s="29"/>
      <c r="PRT59" s="29"/>
      <c r="PRU59" s="29"/>
      <c r="PRV59" s="29"/>
      <c r="PRW59" s="29"/>
      <c r="PRX59" s="29"/>
      <c r="PRY59" s="29"/>
      <c r="PRZ59" s="29"/>
      <c r="PSA59" s="29"/>
      <c r="PSB59" s="29"/>
      <c r="PSC59" s="29"/>
      <c r="PSD59" s="29"/>
      <c r="PSE59" s="29"/>
      <c r="PSF59" s="29"/>
      <c r="PSG59" s="29"/>
      <c r="PSH59" s="29"/>
      <c r="PSI59" s="29"/>
      <c r="PSJ59" s="29"/>
      <c r="PSK59" s="29"/>
      <c r="PSL59" s="29"/>
      <c r="PSM59" s="29"/>
      <c r="PSN59" s="29"/>
      <c r="PSO59" s="29"/>
      <c r="PSP59" s="29"/>
      <c r="PSQ59" s="29"/>
      <c r="PSR59" s="29"/>
      <c r="PSS59" s="29"/>
      <c r="PST59" s="29"/>
      <c r="PSU59" s="29"/>
      <c r="PSV59" s="29"/>
      <c r="PSW59" s="29"/>
      <c r="PSX59" s="29"/>
      <c r="PSY59" s="29"/>
      <c r="PSZ59" s="29"/>
      <c r="PTA59" s="29"/>
      <c r="PTB59" s="29"/>
      <c r="PTC59" s="29"/>
      <c r="PTD59" s="29"/>
      <c r="PTE59" s="29"/>
      <c r="PTF59" s="29"/>
      <c r="PTG59" s="29"/>
      <c r="PTH59" s="29"/>
      <c r="PTI59" s="29"/>
      <c r="PTJ59" s="29"/>
      <c r="PTK59" s="29"/>
      <c r="PTL59" s="29"/>
      <c r="PTM59" s="29"/>
      <c r="PTN59" s="29"/>
      <c r="PTO59" s="29"/>
      <c r="PTP59" s="29"/>
      <c r="PTQ59" s="29"/>
      <c r="PTR59" s="29"/>
      <c r="PTS59" s="29"/>
      <c r="PTT59" s="29"/>
      <c r="PTU59" s="29"/>
      <c r="PTV59" s="29"/>
      <c r="PTW59" s="29"/>
      <c r="PTX59" s="29"/>
      <c r="PTY59" s="29"/>
      <c r="PTZ59" s="29"/>
      <c r="PUA59" s="29"/>
      <c r="PUB59" s="29"/>
      <c r="PUC59" s="29"/>
      <c r="PUD59" s="29"/>
      <c r="PUE59" s="29"/>
      <c r="PUF59" s="29"/>
      <c r="PUG59" s="29"/>
      <c r="PUH59" s="29"/>
      <c r="PUI59" s="29"/>
      <c r="PUJ59" s="29"/>
      <c r="PUK59" s="29"/>
      <c r="PUL59" s="29"/>
      <c r="PUM59" s="29"/>
      <c r="PUN59" s="29"/>
      <c r="PUO59" s="29"/>
      <c r="PUP59" s="29"/>
      <c r="PUQ59" s="29"/>
      <c r="PUR59" s="29"/>
      <c r="PUS59" s="29"/>
      <c r="PUT59" s="29"/>
      <c r="PUU59" s="29"/>
      <c r="PUV59" s="29"/>
      <c r="PUW59" s="29"/>
      <c r="PUX59" s="29"/>
      <c r="PUY59" s="29"/>
      <c r="PUZ59" s="29"/>
      <c r="PVA59" s="29"/>
      <c r="PVB59" s="29"/>
      <c r="PVC59" s="29"/>
      <c r="PVD59" s="29"/>
      <c r="PVE59" s="29"/>
      <c r="PVF59" s="29"/>
      <c r="PVG59" s="29"/>
      <c r="PVH59" s="29"/>
      <c r="PVI59" s="29"/>
      <c r="PVJ59" s="29"/>
      <c r="PVK59" s="29"/>
      <c r="PVL59" s="29"/>
      <c r="PVM59" s="29"/>
      <c r="PVN59" s="29"/>
      <c r="PVO59" s="29"/>
      <c r="PVP59" s="29"/>
      <c r="PVQ59" s="29"/>
      <c r="PVR59" s="29"/>
      <c r="PVS59" s="29"/>
      <c r="PVT59" s="29"/>
      <c r="PVU59" s="29"/>
      <c r="PVV59" s="29"/>
      <c r="PVW59" s="29"/>
      <c r="PVX59" s="29"/>
      <c r="PVY59" s="29"/>
      <c r="PVZ59" s="29"/>
      <c r="PWA59" s="29"/>
      <c r="PWB59" s="29"/>
      <c r="PWC59" s="29"/>
      <c r="PWD59" s="29"/>
      <c r="PWE59" s="29"/>
      <c r="PWF59" s="29"/>
      <c r="PWG59" s="29"/>
      <c r="PWH59" s="29"/>
      <c r="PWI59" s="29"/>
      <c r="PWJ59" s="29"/>
      <c r="PWK59" s="29"/>
      <c r="PWL59" s="29"/>
      <c r="PWM59" s="29"/>
      <c r="PWN59" s="29"/>
      <c r="PWO59" s="29"/>
      <c r="PWP59" s="29"/>
      <c r="PWQ59" s="29"/>
      <c r="PWR59" s="29"/>
      <c r="PWS59" s="29"/>
      <c r="PWT59" s="29"/>
      <c r="PWU59" s="29"/>
      <c r="PWV59" s="29"/>
      <c r="PWW59" s="29"/>
      <c r="PWX59" s="29"/>
      <c r="PWY59" s="29"/>
      <c r="PWZ59" s="29"/>
      <c r="PXA59" s="29"/>
      <c r="PXB59" s="29"/>
      <c r="PXC59" s="29"/>
      <c r="PXD59" s="29"/>
      <c r="PXE59" s="29"/>
      <c r="PXF59" s="29"/>
      <c r="PXG59" s="29"/>
      <c r="PXH59" s="29"/>
      <c r="PXI59" s="29"/>
      <c r="PXJ59" s="29"/>
      <c r="PXK59" s="29"/>
      <c r="PXL59" s="29"/>
      <c r="PXM59" s="29"/>
      <c r="PXN59" s="29"/>
      <c r="PXO59" s="29"/>
      <c r="PXP59" s="29"/>
      <c r="PXQ59" s="29"/>
      <c r="PXR59" s="29"/>
      <c r="PXS59" s="29"/>
      <c r="PXT59" s="29"/>
      <c r="PXU59" s="29"/>
      <c r="PXV59" s="29"/>
      <c r="PXW59" s="29"/>
      <c r="PXX59" s="29"/>
      <c r="PXY59" s="29"/>
      <c r="PXZ59" s="29"/>
      <c r="PYA59" s="29"/>
      <c r="PYB59" s="29"/>
      <c r="PYC59" s="29"/>
      <c r="PYD59" s="29"/>
      <c r="PYE59" s="29"/>
      <c r="PYF59" s="29"/>
      <c r="PYG59" s="29"/>
      <c r="PYH59" s="29"/>
      <c r="PYI59" s="29"/>
      <c r="PYJ59" s="29"/>
      <c r="PYK59" s="29"/>
      <c r="PYL59" s="29"/>
      <c r="PYM59" s="29"/>
      <c r="PYN59" s="29"/>
      <c r="PYO59" s="29"/>
      <c r="PYP59" s="29"/>
      <c r="PYQ59" s="29"/>
      <c r="PYR59" s="29"/>
      <c r="PYS59" s="29"/>
      <c r="PYT59" s="29"/>
      <c r="PYU59" s="29"/>
      <c r="PYV59" s="29"/>
      <c r="PYW59" s="29"/>
      <c r="PYX59" s="29"/>
      <c r="PYY59" s="29"/>
      <c r="PYZ59" s="29"/>
      <c r="PZA59" s="29"/>
      <c r="PZB59" s="29"/>
      <c r="PZC59" s="29"/>
      <c r="PZD59" s="29"/>
      <c r="PZE59" s="29"/>
      <c r="PZF59" s="29"/>
      <c r="PZG59" s="29"/>
      <c r="PZH59" s="29"/>
      <c r="PZI59" s="29"/>
      <c r="PZJ59" s="29"/>
      <c r="PZK59" s="29"/>
      <c r="PZL59" s="29"/>
      <c r="PZM59" s="29"/>
      <c r="PZN59" s="29"/>
      <c r="PZO59" s="29"/>
      <c r="PZP59" s="29"/>
      <c r="PZQ59" s="29"/>
      <c r="PZR59" s="29"/>
      <c r="PZS59" s="29"/>
      <c r="PZT59" s="29"/>
      <c r="PZU59" s="29"/>
      <c r="PZV59" s="29"/>
      <c r="PZW59" s="29"/>
      <c r="PZX59" s="29"/>
      <c r="PZY59" s="29"/>
      <c r="PZZ59" s="29"/>
      <c r="QAA59" s="29"/>
      <c r="QAB59" s="29"/>
      <c r="QAC59" s="29"/>
      <c r="QAD59" s="29"/>
      <c r="QAE59" s="29"/>
      <c r="QAF59" s="29"/>
      <c r="QAG59" s="29"/>
      <c r="QAH59" s="29"/>
      <c r="QAI59" s="29"/>
      <c r="QAJ59" s="29"/>
      <c r="QAK59" s="29"/>
      <c r="QAL59" s="29"/>
      <c r="QAM59" s="29"/>
      <c r="QAN59" s="29"/>
      <c r="QAO59" s="29"/>
      <c r="QAP59" s="29"/>
      <c r="QAQ59" s="29"/>
      <c r="QAR59" s="29"/>
      <c r="QAS59" s="29"/>
      <c r="QAT59" s="29"/>
      <c r="QAU59" s="29"/>
      <c r="QAV59" s="29"/>
      <c r="QAW59" s="29"/>
      <c r="QAX59" s="29"/>
      <c r="QAY59" s="29"/>
      <c r="QAZ59" s="29"/>
      <c r="QBA59" s="29"/>
      <c r="QBB59" s="29"/>
      <c r="QBC59" s="29"/>
      <c r="QBD59" s="29"/>
      <c r="QBE59" s="29"/>
      <c r="QBF59" s="29"/>
      <c r="QBG59" s="29"/>
      <c r="QBH59" s="29"/>
      <c r="QBI59" s="29"/>
      <c r="QBJ59" s="29"/>
      <c r="QBK59" s="29"/>
      <c r="QBL59" s="29"/>
      <c r="QBM59" s="29"/>
      <c r="QBN59" s="29"/>
      <c r="QBO59" s="29"/>
      <c r="QBP59" s="29"/>
      <c r="QBQ59" s="29"/>
      <c r="QBR59" s="29"/>
      <c r="QBS59" s="29"/>
      <c r="QBT59" s="29"/>
      <c r="QBU59" s="29"/>
      <c r="QBV59" s="29"/>
      <c r="QBW59" s="29"/>
      <c r="QBX59" s="29"/>
      <c r="QBY59" s="29"/>
      <c r="QBZ59" s="29"/>
      <c r="QCA59" s="29"/>
      <c r="QCB59" s="29"/>
      <c r="QCC59" s="29"/>
      <c r="QCD59" s="29"/>
      <c r="QCE59" s="29"/>
      <c r="QCF59" s="29"/>
      <c r="QCG59" s="29"/>
      <c r="QCH59" s="29"/>
      <c r="QCI59" s="29"/>
      <c r="QCJ59" s="29"/>
      <c r="QCK59" s="29"/>
      <c r="QCL59" s="29"/>
      <c r="QCM59" s="29"/>
      <c r="QCN59" s="29"/>
      <c r="QCO59" s="29"/>
      <c r="QCP59" s="29"/>
      <c r="QCQ59" s="29"/>
      <c r="QCR59" s="29"/>
      <c r="QCS59" s="29"/>
      <c r="QCT59" s="29"/>
      <c r="QCU59" s="29"/>
      <c r="QCV59" s="29"/>
      <c r="QCW59" s="29"/>
      <c r="QCX59" s="29"/>
      <c r="QCY59" s="29"/>
      <c r="QCZ59" s="29"/>
      <c r="QDA59" s="29"/>
      <c r="QDB59" s="29"/>
      <c r="QDC59" s="29"/>
      <c r="QDD59" s="29"/>
      <c r="QDE59" s="29"/>
      <c r="QDF59" s="29"/>
      <c r="QDG59" s="29"/>
      <c r="QDH59" s="29"/>
      <c r="QDI59" s="29"/>
      <c r="QDJ59" s="29"/>
      <c r="QDK59" s="29"/>
      <c r="QDL59" s="29"/>
      <c r="QDM59" s="29"/>
      <c r="QDN59" s="29"/>
      <c r="QDO59" s="29"/>
      <c r="QDP59" s="29"/>
      <c r="QDQ59" s="29"/>
      <c r="QDR59" s="29"/>
      <c r="QDS59" s="29"/>
      <c r="QDT59" s="29"/>
      <c r="QDU59" s="29"/>
      <c r="QDV59" s="29"/>
      <c r="QDW59" s="29"/>
      <c r="QDX59" s="29"/>
      <c r="QDY59" s="29"/>
      <c r="QDZ59" s="29"/>
      <c r="QEA59" s="29"/>
      <c r="QEB59" s="29"/>
      <c r="QEC59" s="29"/>
      <c r="QED59" s="29"/>
      <c r="QEE59" s="29"/>
      <c r="QEF59" s="29"/>
      <c r="QEG59" s="29"/>
      <c r="QEH59" s="29"/>
      <c r="QEI59" s="29"/>
      <c r="QEJ59" s="29"/>
      <c r="QEK59" s="29"/>
      <c r="QEL59" s="29"/>
      <c r="QEM59" s="29"/>
      <c r="QEN59" s="29"/>
      <c r="QEO59" s="29"/>
      <c r="QEP59" s="29"/>
      <c r="QEQ59" s="29"/>
      <c r="QER59" s="29"/>
      <c r="QES59" s="29"/>
      <c r="QET59" s="29"/>
      <c r="QEU59" s="29"/>
      <c r="QEV59" s="29"/>
      <c r="QEW59" s="29"/>
      <c r="QEX59" s="29"/>
      <c r="QEY59" s="29"/>
      <c r="QEZ59" s="29"/>
      <c r="QFA59" s="29"/>
      <c r="QFB59" s="29"/>
      <c r="QFC59" s="29"/>
      <c r="QFD59" s="29"/>
      <c r="QFE59" s="29"/>
      <c r="QFF59" s="29"/>
      <c r="QFG59" s="29"/>
      <c r="QFH59" s="29"/>
      <c r="QFI59" s="29"/>
      <c r="QFJ59" s="29"/>
      <c r="QFK59" s="29"/>
      <c r="QFL59" s="29"/>
      <c r="QFM59" s="29"/>
      <c r="QFN59" s="29"/>
      <c r="QFO59" s="29"/>
      <c r="QFP59" s="29"/>
      <c r="QFQ59" s="29"/>
      <c r="QFR59" s="29"/>
      <c r="QFS59" s="29"/>
      <c r="QFT59" s="29"/>
      <c r="QFU59" s="29"/>
      <c r="QFV59" s="29"/>
      <c r="QFW59" s="29"/>
      <c r="QFX59" s="29"/>
      <c r="QFY59" s="29"/>
      <c r="QFZ59" s="29"/>
      <c r="QGA59" s="29"/>
      <c r="QGB59" s="29"/>
      <c r="QGC59" s="29"/>
      <c r="QGD59" s="29"/>
      <c r="QGE59" s="29"/>
      <c r="QGF59" s="29"/>
      <c r="QGG59" s="29"/>
      <c r="QGH59" s="29"/>
      <c r="QGI59" s="29"/>
      <c r="QGJ59" s="29"/>
      <c r="QGK59" s="29"/>
      <c r="QGL59" s="29"/>
      <c r="QGM59" s="29"/>
      <c r="QGN59" s="29"/>
      <c r="QGO59" s="29"/>
      <c r="QGP59" s="29"/>
      <c r="QGQ59" s="29"/>
      <c r="QGR59" s="29"/>
      <c r="QGS59" s="29"/>
      <c r="QGT59" s="29"/>
      <c r="QGU59" s="29"/>
      <c r="QGV59" s="29"/>
      <c r="QGW59" s="29"/>
      <c r="QGX59" s="29"/>
      <c r="QGY59" s="29"/>
      <c r="QGZ59" s="29"/>
      <c r="QHA59" s="29"/>
      <c r="QHB59" s="29"/>
      <c r="QHC59" s="29"/>
      <c r="QHD59" s="29"/>
      <c r="QHE59" s="29"/>
      <c r="QHF59" s="29"/>
      <c r="QHG59" s="29"/>
      <c r="QHH59" s="29"/>
      <c r="QHI59" s="29"/>
      <c r="QHJ59" s="29"/>
      <c r="QHK59" s="29"/>
      <c r="QHL59" s="29"/>
      <c r="QHM59" s="29"/>
      <c r="QHN59" s="29"/>
      <c r="QHO59" s="29"/>
      <c r="QHP59" s="29"/>
      <c r="QHQ59" s="29"/>
      <c r="QHR59" s="29"/>
      <c r="QHS59" s="29"/>
      <c r="QHT59" s="29"/>
      <c r="QHU59" s="29"/>
      <c r="QHV59" s="29"/>
      <c r="QHW59" s="29"/>
      <c r="QHX59" s="29"/>
      <c r="QHY59" s="29"/>
      <c r="QHZ59" s="29"/>
      <c r="QIA59" s="29"/>
      <c r="QIB59" s="29"/>
      <c r="QIC59" s="29"/>
      <c r="QID59" s="29"/>
      <c r="QIE59" s="29"/>
      <c r="QIF59" s="29"/>
      <c r="QIG59" s="29"/>
      <c r="QIH59" s="29"/>
      <c r="QII59" s="29"/>
      <c r="QIJ59" s="29"/>
      <c r="QIK59" s="29"/>
      <c r="QIL59" s="29"/>
      <c r="QIM59" s="29"/>
      <c r="QIN59" s="29"/>
      <c r="QIO59" s="29"/>
      <c r="QIP59" s="29"/>
      <c r="QIQ59" s="29"/>
      <c r="QIR59" s="29"/>
      <c r="QIS59" s="29"/>
      <c r="QIT59" s="29"/>
      <c r="QIU59" s="29"/>
      <c r="QIV59" s="29"/>
      <c r="QIW59" s="29"/>
      <c r="QIX59" s="29"/>
      <c r="QIY59" s="29"/>
      <c r="QIZ59" s="29"/>
      <c r="QJA59" s="29"/>
      <c r="QJB59" s="29"/>
      <c r="QJC59" s="29"/>
      <c r="QJD59" s="29"/>
      <c r="QJE59" s="29"/>
      <c r="QJF59" s="29"/>
      <c r="QJG59" s="29"/>
      <c r="QJH59" s="29"/>
      <c r="QJI59" s="29"/>
      <c r="QJJ59" s="29"/>
      <c r="QJK59" s="29"/>
      <c r="QJL59" s="29"/>
      <c r="QJM59" s="29"/>
      <c r="QJN59" s="29"/>
      <c r="QJO59" s="29"/>
      <c r="QJP59" s="29"/>
      <c r="QJQ59" s="29"/>
      <c r="QJR59" s="29"/>
      <c r="QJS59" s="29"/>
      <c r="QJT59" s="29"/>
      <c r="QJU59" s="29"/>
      <c r="QJV59" s="29"/>
      <c r="QJW59" s="29"/>
      <c r="QJX59" s="29"/>
      <c r="QJY59" s="29"/>
      <c r="QJZ59" s="29"/>
      <c r="QKA59" s="29"/>
      <c r="QKB59" s="29"/>
      <c r="QKC59" s="29"/>
      <c r="QKD59" s="29"/>
      <c r="QKE59" s="29"/>
      <c r="QKF59" s="29"/>
      <c r="QKG59" s="29"/>
      <c r="QKH59" s="29"/>
      <c r="QKI59" s="29"/>
      <c r="QKJ59" s="29"/>
      <c r="QKK59" s="29"/>
      <c r="QKL59" s="29"/>
      <c r="QKM59" s="29"/>
      <c r="QKN59" s="29"/>
      <c r="QKO59" s="29"/>
      <c r="QKP59" s="29"/>
      <c r="QKQ59" s="29"/>
      <c r="QKR59" s="29"/>
      <c r="QKS59" s="29"/>
      <c r="QKT59" s="29"/>
      <c r="QKU59" s="29"/>
      <c r="QKV59" s="29"/>
      <c r="QKW59" s="29"/>
      <c r="QKX59" s="29"/>
      <c r="QKY59" s="29"/>
      <c r="QKZ59" s="29"/>
      <c r="QLA59" s="29"/>
      <c r="QLB59" s="29"/>
      <c r="QLC59" s="29"/>
      <c r="QLD59" s="29"/>
      <c r="QLE59" s="29"/>
      <c r="QLF59" s="29"/>
      <c r="QLG59" s="29"/>
      <c r="QLH59" s="29"/>
      <c r="QLI59" s="29"/>
      <c r="QLJ59" s="29"/>
      <c r="QLK59" s="29"/>
      <c r="QLL59" s="29"/>
      <c r="QLM59" s="29"/>
      <c r="QLN59" s="29"/>
      <c r="QLO59" s="29"/>
      <c r="QLP59" s="29"/>
      <c r="QLQ59" s="29"/>
      <c r="QLR59" s="29"/>
      <c r="QLS59" s="29"/>
      <c r="QLT59" s="29"/>
      <c r="QLU59" s="29"/>
      <c r="QLV59" s="29"/>
      <c r="QLW59" s="29"/>
      <c r="QLX59" s="29"/>
      <c r="QLY59" s="29"/>
      <c r="QLZ59" s="29"/>
      <c r="QMA59" s="29"/>
      <c r="QMB59" s="29"/>
      <c r="QMC59" s="29"/>
      <c r="QMD59" s="29"/>
      <c r="QME59" s="29"/>
      <c r="QMF59" s="29"/>
      <c r="QMG59" s="29"/>
      <c r="QMH59" s="29"/>
      <c r="QMI59" s="29"/>
      <c r="QMJ59" s="29"/>
      <c r="QMK59" s="29"/>
      <c r="QML59" s="29"/>
      <c r="QMM59" s="29"/>
      <c r="QMN59" s="29"/>
      <c r="QMO59" s="29"/>
      <c r="QMP59" s="29"/>
      <c r="QMQ59" s="29"/>
      <c r="QMR59" s="29"/>
      <c r="QMS59" s="29"/>
      <c r="QMT59" s="29"/>
      <c r="QMU59" s="29"/>
      <c r="QMV59" s="29"/>
      <c r="QMW59" s="29"/>
      <c r="QMX59" s="29"/>
      <c r="QMY59" s="29"/>
      <c r="QMZ59" s="29"/>
      <c r="QNA59" s="29"/>
      <c r="QNB59" s="29"/>
      <c r="QNC59" s="29"/>
      <c r="QND59" s="29"/>
      <c r="QNE59" s="29"/>
      <c r="QNF59" s="29"/>
      <c r="QNG59" s="29"/>
      <c r="QNH59" s="29"/>
      <c r="QNI59" s="29"/>
      <c r="QNJ59" s="29"/>
      <c r="QNK59" s="29"/>
      <c r="QNL59" s="29"/>
      <c r="QNM59" s="29"/>
      <c r="QNN59" s="29"/>
      <c r="QNO59" s="29"/>
      <c r="QNP59" s="29"/>
      <c r="QNQ59" s="29"/>
      <c r="QNR59" s="29"/>
      <c r="QNS59" s="29"/>
      <c r="QNT59" s="29"/>
      <c r="QNU59" s="29"/>
      <c r="QNV59" s="29"/>
      <c r="QNW59" s="29"/>
      <c r="QNX59" s="29"/>
      <c r="QNY59" s="29"/>
      <c r="QNZ59" s="29"/>
      <c r="QOA59" s="29"/>
      <c r="QOB59" s="29"/>
      <c r="QOC59" s="29"/>
      <c r="QOD59" s="29"/>
      <c r="QOE59" s="29"/>
      <c r="QOF59" s="29"/>
      <c r="QOG59" s="29"/>
      <c r="QOH59" s="29"/>
      <c r="QOI59" s="29"/>
      <c r="QOJ59" s="29"/>
      <c r="QOK59" s="29"/>
      <c r="QOL59" s="29"/>
      <c r="QOM59" s="29"/>
      <c r="QON59" s="29"/>
      <c r="QOO59" s="29"/>
      <c r="QOP59" s="29"/>
      <c r="QOQ59" s="29"/>
      <c r="QOR59" s="29"/>
      <c r="QOS59" s="29"/>
      <c r="QOT59" s="29"/>
      <c r="QOU59" s="29"/>
      <c r="QOV59" s="29"/>
      <c r="QOW59" s="29"/>
      <c r="QOX59" s="29"/>
      <c r="QOY59" s="29"/>
      <c r="QOZ59" s="29"/>
      <c r="QPA59" s="29"/>
      <c r="QPB59" s="29"/>
      <c r="QPC59" s="29"/>
      <c r="QPD59" s="29"/>
      <c r="QPE59" s="29"/>
      <c r="QPF59" s="29"/>
      <c r="QPG59" s="29"/>
      <c r="QPH59" s="29"/>
      <c r="QPI59" s="29"/>
      <c r="QPJ59" s="29"/>
      <c r="QPK59" s="29"/>
      <c r="QPL59" s="29"/>
      <c r="QPM59" s="29"/>
      <c r="QPN59" s="29"/>
      <c r="QPO59" s="29"/>
      <c r="QPP59" s="29"/>
      <c r="QPQ59" s="29"/>
      <c r="QPR59" s="29"/>
      <c r="QPS59" s="29"/>
      <c r="QPT59" s="29"/>
      <c r="QPU59" s="29"/>
      <c r="QPV59" s="29"/>
      <c r="QPW59" s="29"/>
      <c r="QPX59" s="29"/>
      <c r="QPY59" s="29"/>
      <c r="QPZ59" s="29"/>
      <c r="QQA59" s="29"/>
      <c r="QQB59" s="29"/>
      <c r="QQC59" s="29"/>
      <c r="QQD59" s="29"/>
      <c r="QQE59" s="29"/>
      <c r="QQF59" s="29"/>
      <c r="QQG59" s="29"/>
      <c r="QQH59" s="29"/>
      <c r="QQI59" s="29"/>
      <c r="QQJ59" s="29"/>
      <c r="QQK59" s="29"/>
      <c r="QQL59" s="29"/>
      <c r="QQM59" s="29"/>
      <c r="QQN59" s="29"/>
      <c r="QQO59" s="29"/>
      <c r="QQP59" s="29"/>
      <c r="QQQ59" s="29"/>
      <c r="QQR59" s="29"/>
      <c r="QQS59" s="29"/>
      <c r="QQT59" s="29"/>
      <c r="QQU59" s="29"/>
      <c r="QQV59" s="29"/>
      <c r="QQW59" s="29"/>
      <c r="QQX59" s="29"/>
      <c r="QQY59" s="29"/>
      <c r="QQZ59" s="29"/>
      <c r="QRA59" s="29"/>
      <c r="QRB59" s="29"/>
      <c r="QRC59" s="29"/>
      <c r="QRD59" s="29"/>
      <c r="QRE59" s="29"/>
      <c r="QRF59" s="29"/>
      <c r="QRG59" s="29"/>
      <c r="QRH59" s="29"/>
      <c r="QRI59" s="29"/>
      <c r="QRJ59" s="29"/>
      <c r="QRK59" s="29"/>
      <c r="QRL59" s="29"/>
      <c r="QRM59" s="29"/>
      <c r="QRN59" s="29"/>
      <c r="QRO59" s="29"/>
      <c r="QRP59" s="29"/>
      <c r="QRQ59" s="29"/>
      <c r="QRR59" s="29"/>
      <c r="QRS59" s="29"/>
      <c r="QRT59" s="29"/>
      <c r="QRU59" s="29"/>
      <c r="QRV59" s="29"/>
      <c r="QRW59" s="29"/>
      <c r="QRX59" s="29"/>
      <c r="QRY59" s="29"/>
      <c r="QRZ59" s="29"/>
      <c r="QSA59" s="29"/>
      <c r="QSB59" s="29"/>
      <c r="QSC59" s="29"/>
      <c r="QSD59" s="29"/>
      <c r="QSE59" s="29"/>
      <c r="QSF59" s="29"/>
      <c r="QSG59" s="29"/>
      <c r="QSH59" s="29"/>
      <c r="QSI59" s="29"/>
      <c r="QSJ59" s="29"/>
      <c r="QSK59" s="29"/>
      <c r="QSL59" s="29"/>
      <c r="QSM59" s="29"/>
      <c r="QSN59" s="29"/>
      <c r="QSO59" s="29"/>
      <c r="QSP59" s="29"/>
      <c r="QSQ59" s="29"/>
      <c r="QSR59" s="29"/>
      <c r="QSS59" s="29"/>
      <c r="QST59" s="29"/>
      <c r="QSU59" s="29"/>
      <c r="QSV59" s="29"/>
      <c r="QSW59" s="29"/>
      <c r="QSX59" s="29"/>
      <c r="QSY59" s="29"/>
      <c r="QSZ59" s="29"/>
      <c r="QTA59" s="29"/>
      <c r="QTB59" s="29"/>
      <c r="QTC59" s="29"/>
      <c r="QTD59" s="29"/>
      <c r="QTE59" s="29"/>
      <c r="QTF59" s="29"/>
      <c r="QTG59" s="29"/>
      <c r="QTH59" s="29"/>
      <c r="QTI59" s="29"/>
      <c r="QTJ59" s="29"/>
      <c r="QTK59" s="29"/>
      <c r="QTL59" s="29"/>
      <c r="QTM59" s="29"/>
      <c r="QTN59" s="29"/>
      <c r="QTO59" s="29"/>
      <c r="QTP59" s="29"/>
      <c r="QTQ59" s="29"/>
      <c r="QTR59" s="29"/>
      <c r="QTS59" s="29"/>
      <c r="QTT59" s="29"/>
      <c r="QTU59" s="29"/>
      <c r="QTV59" s="29"/>
      <c r="QTW59" s="29"/>
      <c r="QTX59" s="29"/>
      <c r="QTY59" s="29"/>
      <c r="QTZ59" s="29"/>
      <c r="QUA59" s="29"/>
      <c r="QUB59" s="29"/>
      <c r="QUC59" s="29"/>
      <c r="QUD59" s="29"/>
      <c r="QUE59" s="29"/>
      <c r="QUF59" s="29"/>
      <c r="QUG59" s="29"/>
      <c r="QUH59" s="29"/>
      <c r="QUI59" s="29"/>
      <c r="QUJ59" s="29"/>
      <c r="QUK59" s="29"/>
      <c r="QUL59" s="29"/>
      <c r="QUM59" s="29"/>
      <c r="QUN59" s="29"/>
      <c r="QUO59" s="29"/>
      <c r="QUP59" s="29"/>
      <c r="QUQ59" s="29"/>
      <c r="QUR59" s="29"/>
      <c r="QUS59" s="29"/>
      <c r="QUT59" s="29"/>
      <c r="QUU59" s="29"/>
      <c r="QUV59" s="29"/>
      <c r="QUW59" s="29"/>
      <c r="QUX59" s="29"/>
      <c r="QUY59" s="29"/>
      <c r="QUZ59" s="29"/>
      <c r="QVA59" s="29"/>
      <c r="QVB59" s="29"/>
      <c r="QVC59" s="29"/>
      <c r="QVD59" s="29"/>
      <c r="QVE59" s="29"/>
      <c r="QVF59" s="29"/>
      <c r="QVG59" s="29"/>
      <c r="QVH59" s="29"/>
      <c r="QVI59" s="29"/>
      <c r="QVJ59" s="29"/>
      <c r="QVK59" s="29"/>
      <c r="QVL59" s="29"/>
      <c r="QVM59" s="29"/>
      <c r="QVN59" s="29"/>
      <c r="QVO59" s="29"/>
      <c r="QVP59" s="29"/>
      <c r="QVQ59" s="29"/>
      <c r="QVR59" s="29"/>
      <c r="QVS59" s="29"/>
      <c r="QVT59" s="29"/>
      <c r="QVU59" s="29"/>
      <c r="QVV59" s="29"/>
      <c r="QVW59" s="29"/>
      <c r="QVX59" s="29"/>
      <c r="QVY59" s="29"/>
      <c r="QVZ59" s="29"/>
      <c r="QWA59" s="29"/>
      <c r="QWB59" s="29"/>
      <c r="QWC59" s="29"/>
      <c r="QWD59" s="29"/>
      <c r="QWE59" s="29"/>
      <c r="QWF59" s="29"/>
      <c r="QWG59" s="29"/>
      <c r="QWH59" s="29"/>
      <c r="QWI59" s="29"/>
      <c r="QWJ59" s="29"/>
      <c r="QWK59" s="29"/>
      <c r="QWL59" s="29"/>
      <c r="QWM59" s="29"/>
      <c r="QWN59" s="29"/>
      <c r="QWO59" s="29"/>
      <c r="QWP59" s="29"/>
      <c r="QWQ59" s="29"/>
      <c r="QWR59" s="29"/>
      <c r="QWS59" s="29"/>
      <c r="QWT59" s="29"/>
      <c r="QWU59" s="29"/>
      <c r="QWV59" s="29"/>
      <c r="QWW59" s="29"/>
      <c r="QWX59" s="29"/>
      <c r="QWY59" s="29"/>
      <c r="QWZ59" s="29"/>
      <c r="QXA59" s="29"/>
      <c r="QXB59" s="29"/>
      <c r="QXC59" s="29"/>
      <c r="QXD59" s="29"/>
      <c r="QXE59" s="29"/>
      <c r="QXF59" s="29"/>
      <c r="QXG59" s="29"/>
      <c r="QXH59" s="29"/>
      <c r="QXI59" s="29"/>
      <c r="QXJ59" s="29"/>
      <c r="QXK59" s="29"/>
      <c r="QXL59" s="29"/>
      <c r="QXM59" s="29"/>
      <c r="QXN59" s="29"/>
      <c r="QXO59" s="29"/>
      <c r="QXP59" s="29"/>
      <c r="QXQ59" s="29"/>
      <c r="QXR59" s="29"/>
      <c r="QXS59" s="29"/>
      <c r="QXT59" s="29"/>
      <c r="QXU59" s="29"/>
      <c r="QXV59" s="29"/>
      <c r="QXW59" s="29"/>
      <c r="QXX59" s="29"/>
      <c r="QXY59" s="29"/>
      <c r="QXZ59" s="29"/>
      <c r="QYA59" s="29"/>
      <c r="QYB59" s="29"/>
      <c r="QYC59" s="29"/>
      <c r="QYD59" s="29"/>
      <c r="QYE59" s="29"/>
      <c r="QYF59" s="29"/>
      <c r="QYG59" s="29"/>
      <c r="QYH59" s="29"/>
      <c r="QYI59" s="29"/>
      <c r="QYJ59" s="29"/>
      <c r="QYK59" s="29"/>
      <c r="QYL59" s="29"/>
      <c r="QYM59" s="29"/>
      <c r="QYN59" s="29"/>
      <c r="QYO59" s="29"/>
      <c r="QYP59" s="29"/>
      <c r="QYQ59" s="29"/>
      <c r="QYR59" s="29"/>
      <c r="QYS59" s="29"/>
      <c r="QYT59" s="29"/>
      <c r="QYU59" s="29"/>
      <c r="QYV59" s="29"/>
      <c r="QYW59" s="29"/>
      <c r="QYX59" s="29"/>
      <c r="QYY59" s="29"/>
      <c r="QYZ59" s="29"/>
      <c r="QZA59" s="29"/>
      <c r="QZB59" s="29"/>
      <c r="QZC59" s="29"/>
      <c r="QZD59" s="29"/>
      <c r="QZE59" s="29"/>
      <c r="QZF59" s="29"/>
      <c r="QZG59" s="29"/>
      <c r="QZH59" s="29"/>
      <c r="QZI59" s="29"/>
      <c r="QZJ59" s="29"/>
      <c r="QZK59" s="29"/>
      <c r="QZL59" s="29"/>
      <c r="QZM59" s="29"/>
      <c r="QZN59" s="29"/>
      <c r="QZO59" s="29"/>
      <c r="QZP59" s="29"/>
      <c r="QZQ59" s="29"/>
      <c r="QZR59" s="29"/>
      <c r="QZS59" s="29"/>
      <c r="QZT59" s="29"/>
      <c r="QZU59" s="29"/>
      <c r="QZV59" s="29"/>
      <c r="QZW59" s="29"/>
      <c r="QZX59" s="29"/>
      <c r="QZY59" s="29"/>
      <c r="QZZ59" s="29"/>
      <c r="RAA59" s="29"/>
      <c r="RAB59" s="29"/>
      <c r="RAC59" s="29"/>
      <c r="RAD59" s="29"/>
      <c r="RAE59" s="29"/>
      <c r="RAF59" s="29"/>
      <c r="RAG59" s="29"/>
      <c r="RAH59" s="29"/>
      <c r="RAI59" s="29"/>
      <c r="RAJ59" s="29"/>
      <c r="RAK59" s="29"/>
      <c r="RAL59" s="29"/>
      <c r="RAM59" s="29"/>
      <c r="RAN59" s="29"/>
      <c r="RAO59" s="29"/>
      <c r="RAP59" s="29"/>
      <c r="RAQ59" s="29"/>
      <c r="RAR59" s="29"/>
      <c r="RAS59" s="29"/>
      <c r="RAT59" s="29"/>
      <c r="RAU59" s="29"/>
      <c r="RAV59" s="29"/>
      <c r="RAW59" s="29"/>
      <c r="RAX59" s="29"/>
      <c r="RAY59" s="29"/>
      <c r="RAZ59" s="29"/>
      <c r="RBA59" s="29"/>
      <c r="RBB59" s="29"/>
      <c r="RBC59" s="29"/>
      <c r="RBD59" s="29"/>
      <c r="RBE59" s="29"/>
      <c r="RBF59" s="29"/>
      <c r="RBG59" s="29"/>
      <c r="RBH59" s="29"/>
      <c r="RBI59" s="29"/>
      <c r="RBJ59" s="29"/>
      <c r="RBK59" s="29"/>
      <c r="RBL59" s="29"/>
      <c r="RBM59" s="29"/>
      <c r="RBN59" s="29"/>
      <c r="RBO59" s="29"/>
      <c r="RBP59" s="29"/>
      <c r="RBQ59" s="29"/>
      <c r="RBR59" s="29"/>
      <c r="RBS59" s="29"/>
      <c r="RBT59" s="29"/>
      <c r="RBU59" s="29"/>
      <c r="RBV59" s="29"/>
      <c r="RBW59" s="29"/>
      <c r="RBX59" s="29"/>
      <c r="RBY59" s="29"/>
      <c r="RBZ59" s="29"/>
      <c r="RCA59" s="29"/>
      <c r="RCB59" s="29"/>
      <c r="RCC59" s="29"/>
      <c r="RCD59" s="29"/>
      <c r="RCE59" s="29"/>
      <c r="RCF59" s="29"/>
      <c r="RCG59" s="29"/>
      <c r="RCH59" s="29"/>
      <c r="RCI59" s="29"/>
      <c r="RCJ59" s="29"/>
      <c r="RCK59" s="29"/>
      <c r="RCL59" s="29"/>
      <c r="RCM59" s="29"/>
      <c r="RCN59" s="29"/>
      <c r="RCO59" s="29"/>
      <c r="RCP59" s="29"/>
      <c r="RCQ59" s="29"/>
      <c r="RCR59" s="29"/>
      <c r="RCS59" s="29"/>
      <c r="RCT59" s="29"/>
      <c r="RCU59" s="29"/>
      <c r="RCV59" s="29"/>
      <c r="RCW59" s="29"/>
      <c r="RCX59" s="29"/>
      <c r="RCY59" s="29"/>
      <c r="RCZ59" s="29"/>
      <c r="RDA59" s="29"/>
      <c r="RDB59" s="29"/>
      <c r="RDC59" s="29"/>
      <c r="RDD59" s="29"/>
      <c r="RDE59" s="29"/>
      <c r="RDF59" s="29"/>
      <c r="RDG59" s="29"/>
      <c r="RDH59" s="29"/>
      <c r="RDI59" s="29"/>
      <c r="RDJ59" s="29"/>
      <c r="RDK59" s="29"/>
      <c r="RDL59" s="29"/>
      <c r="RDM59" s="29"/>
      <c r="RDN59" s="29"/>
      <c r="RDO59" s="29"/>
      <c r="RDP59" s="29"/>
      <c r="RDQ59" s="29"/>
      <c r="RDR59" s="29"/>
      <c r="RDS59" s="29"/>
      <c r="RDT59" s="29"/>
      <c r="RDU59" s="29"/>
      <c r="RDV59" s="29"/>
      <c r="RDW59" s="29"/>
      <c r="RDX59" s="29"/>
      <c r="RDY59" s="29"/>
      <c r="RDZ59" s="29"/>
      <c r="REA59" s="29"/>
      <c r="REB59" s="29"/>
      <c r="REC59" s="29"/>
      <c r="RED59" s="29"/>
      <c r="REE59" s="29"/>
      <c r="REF59" s="29"/>
      <c r="REG59" s="29"/>
      <c r="REH59" s="29"/>
      <c r="REI59" s="29"/>
      <c r="REJ59" s="29"/>
      <c r="REK59" s="29"/>
      <c r="REL59" s="29"/>
      <c r="REM59" s="29"/>
      <c r="REN59" s="29"/>
      <c r="REO59" s="29"/>
      <c r="REP59" s="29"/>
      <c r="REQ59" s="29"/>
      <c r="RER59" s="29"/>
      <c r="RES59" s="29"/>
      <c r="RET59" s="29"/>
      <c r="REU59" s="29"/>
      <c r="REV59" s="29"/>
      <c r="REW59" s="29"/>
      <c r="REX59" s="29"/>
      <c r="REY59" s="29"/>
      <c r="REZ59" s="29"/>
      <c r="RFA59" s="29"/>
      <c r="RFB59" s="29"/>
      <c r="RFC59" s="29"/>
      <c r="RFD59" s="29"/>
      <c r="RFE59" s="29"/>
      <c r="RFF59" s="29"/>
      <c r="RFG59" s="29"/>
      <c r="RFH59" s="29"/>
      <c r="RFI59" s="29"/>
      <c r="RFJ59" s="29"/>
      <c r="RFK59" s="29"/>
      <c r="RFL59" s="29"/>
      <c r="RFM59" s="29"/>
      <c r="RFN59" s="29"/>
      <c r="RFO59" s="29"/>
      <c r="RFP59" s="29"/>
      <c r="RFQ59" s="29"/>
      <c r="RFR59" s="29"/>
      <c r="RFS59" s="29"/>
      <c r="RFT59" s="29"/>
      <c r="RFU59" s="29"/>
      <c r="RFV59" s="29"/>
      <c r="RFW59" s="29"/>
      <c r="RFX59" s="29"/>
      <c r="RFY59" s="29"/>
      <c r="RFZ59" s="29"/>
      <c r="RGA59" s="29"/>
      <c r="RGB59" s="29"/>
      <c r="RGC59" s="29"/>
      <c r="RGD59" s="29"/>
      <c r="RGE59" s="29"/>
      <c r="RGF59" s="29"/>
      <c r="RGG59" s="29"/>
      <c r="RGH59" s="29"/>
      <c r="RGI59" s="29"/>
      <c r="RGJ59" s="29"/>
      <c r="RGK59" s="29"/>
      <c r="RGL59" s="29"/>
      <c r="RGM59" s="29"/>
      <c r="RGN59" s="29"/>
      <c r="RGO59" s="29"/>
      <c r="RGP59" s="29"/>
      <c r="RGQ59" s="29"/>
      <c r="RGR59" s="29"/>
      <c r="RGS59" s="29"/>
      <c r="RGT59" s="29"/>
      <c r="RGU59" s="29"/>
      <c r="RGV59" s="29"/>
      <c r="RGW59" s="29"/>
      <c r="RGX59" s="29"/>
      <c r="RGY59" s="29"/>
      <c r="RGZ59" s="29"/>
      <c r="RHA59" s="29"/>
      <c r="RHB59" s="29"/>
      <c r="RHC59" s="29"/>
      <c r="RHD59" s="29"/>
      <c r="RHE59" s="29"/>
      <c r="RHF59" s="29"/>
      <c r="RHG59" s="29"/>
      <c r="RHH59" s="29"/>
      <c r="RHI59" s="29"/>
      <c r="RHJ59" s="29"/>
      <c r="RHK59" s="29"/>
      <c r="RHL59" s="29"/>
      <c r="RHM59" s="29"/>
      <c r="RHN59" s="29"/>
      <c r="RHO59" s="29"/>
      <c r="RHP59" s="29"/>
      <c r="RHQ59" s="29"/>
      <c r="RHR59" s="29"/>
      <c r="RHS59" s="29"/>
      <c r="RHT59" s="29"/>
      <c r="RHU59" s="29"/>
      <c r="RHV59" s="29"/>
      <c r="RHW59" s="29"/>
      <c r="RHX59" s="29"/>
      <c r="RHY59" s="29"/>
      <c r="RHZ59" s="29"/>
      <c r="RIA59" s="29"/>
      <c r="RIB59" s="29"/>
      <c r="RIC59" s="29"/>
      <c r="RID59" s="29"/>
      <c r="RIE59" s="29"/>
      <c r="RIF59" s="29"/>
      <c r="RIG59" s="29"/>
      <c r="RIH59" s="29"/>
      <c r="RII59" s="29"/>
      <c r="RIJ59" s="29"/>
      <c r="RIK59" s="29"/>
      <c r="RIL59" s="29"/>
      <c r="RIM59" s="29"/>
      <c r="RIN59" s="29"/>
      <c r="RIO59" s="29"/>
      <c r="RIP59" s="29"/>
      <c r="RIQ59" s="29"/>
      <c r="RIR59" s="29"/>
      <c r="RIS59" s="29"/>
      <c r="RIT59" s="29"/>
      <c r="RIU59" s="29"/>
      <c r="RIV59" s="29"/>
      <c r="RIW59" s="29"/>
      <c r="RIX59" s="29"/>
      <c r="RIY59" s="29"/>
      <c r="RIZ59" s="29"/>
      <c r="RJA59" s="29"/>
      <c r="RJB59" s="29"/>
      <c r="RJC59" s="29"/>
      <c r="RJD59" s="29"/>
      <c r="RJE59" s="29"/>
      <c r="RJF59" s="29"/>
      <c r="RJG59" s="29"/>
      <c r="RJH59" s="29"/>
      <c r="RJI59" s="29"/>
      <c r="RJJ59" s="29"/>
      <c r="RJK59" s="29"/>
      <c r="RJL59" s="29"/>
      <c r="RJM59" s="29"/>
      <c r="RJN59" s="29"/>
      <c r="RJO59" s="29"/>
      <c r="RJP59" s="29"/>
      <c r="RJQ59" s="29"/>
      <c r="RJR59" s="29"/>
      <c r="RJS59" s="29"/>
      <c r="RJT59" s="29"/>
      <c r="RJU59" s="29"/>
      <c r="RJV59" s="29"/>
      <c r="RJW59" s="29"/>
      <c r="RJX59" s="29"/>
      <c r="RJY59" s="29"/>
      <c r="RJZ59" s="29"/>
      <c r="RKA59" s="29"/>
      <c r="RKB59" s="29"/>
      <c r="RKC59" s="29"/>
      <c r="RKD59" s="29"/>
      <c r="RKE59" s="29"/>
      <c r="RKF59" s="29"/>
      <c r="RKG59" s="29"/>
      <c r="RKH59" s="29"/>
      <c r="RKI59" s="29"/>
      <c r="RKJ59" s="29"/>
      <c r="RKK59" s="29"/>
      <c r="RKL59" s="29"/>
      <c r="RKM59" s="29"/>
      <c r="RKN59" s="29"/>
      <c r="RKO59" s="29"/>
      <c r="RKP59" s="29"/>
      <c r="RKQ59" s="29"/>
      <c r="RKR59" s="29"/>
      <c r="RKS59" s="29"/>
      <c r="RKT59" s="29"/>
      <c r="RKU59" s="29"/>
      <c r="RKV59" s="29"/>
      <c r="RKW59" s="29"/>
      <c r="RKX59" s="29"/>
      <c r="RKY59" s="29"/>
      <c r="RKZ59" s="29"/>
      <c r="RLA59" s="29"/>
      <c r="RLB59" s="29"/>
      <c r="RLC59" s="29"/>
      <c r="RLD59" s="29"/>
      <c r="RLE59" s="29"/>
      <c r="RLF59" s="29"/>
      <c r="RLG59" s="29"/>
      <c r="RLH59" s="29"/>
      <c r="RLI59" s="29"/>
      <c r="RLJ59" s="29"/>
      <c r="RLK59" s="29"/>
      <c r="RLL59" s="29"/>
      <c r="RLM59" s="29"/>
      <c r="RLN59" s="29"/>
      <c r="RLO59" s="29"/>
      <c r="RLP59" s="29"/>
      <c r="RLQ59" s="29"/>
      <c r="RLR59" s="29"/>
      <c r="RLS59" s="29"/>
      <c r="RLT59" s="29"/>
      <c r="RLU59" s="29"/>
      <c r="RLV59" s="29"/>
      <c r="RLW59" s="29"/>
      <c r="RLX59" s="29"/>
      <c r="RLY59" s="29"/>
      <c r="RLZ59" s="29"/>
      <c r="RMA59" s="29"/>
      <c r="RMB59" s="29"/>
      <c r="RMC59" s="29"/>
      <c r="RMD59" s="29"/>
      <c r="RME59" s="29"/>
      <c r="RMF59" s="29"/>
      <c r="RMG59" s="29"/>
      <c r="RMH59" s="29"/>
      <c r="RMI59" s="29"/>
      <c r="RMJ59" s="29"/>
      <c r="RMK59" s="29"/>
      <c r="RML59" s="29"/>
      <c r="RMM59" s="29"/>
      <c r="RMN59" s="29"/>
      <c r="RMO59" s="29"/>
      <c r="RMP59" s="29"/>
      <c r="RMQ59" s="29"/>
      <c r="RMR59" s="29"/>
      <c r="RMS59" s="29"/>
      <c r="RMT59" s="29"/>
      <c r="RMU59" s="29"/>
      <c r="RMV59" s="29"/>
      <c r="RMW59" s="29"/>
      <c r="RMX59" s="29"/>
      <c r="RMY59" s="29"/>
      <c r="RMZ59" s="29"/>
      <c r="RNA59" s="29"/>
      <c r="RNB59" s="29"/>
      <c r="RNC59" s="29"/>
      <c r="RND59" s="29"/>
      <c r="RNE59" s="29"/>
      <c r="RNF59" s="29"/>
      <c r="RNG59" s="29"/>
      <c r="RNH59" s="29"/>
      <c r="RNI59" s="29"/>
      <c r="RNJ59" s="29"/>
      <c r="RNK59" s="29"/>
      <c r="RNL59" s="29"/>
      <c r="RNM59" s="29"/>
      <c r="RNN59" s="29"/>
      <c r="RNO59" s="29"/>
      <c r="RNP59" s="29"/>
      <c r="RNQ59" s="29"/>
      <c r="RNR59" s="29"/>
      <c r="RNS59" s="29"/>
      <c r="RNT59" s="29"/>
      <c r="RNU59" s="29"/>
      <c r="RNV59" s="29"/>
      <c r="RNW59" s="29"/>
      <c r="RNX59" s="29"/>
      <c r="RNY59" s="29"/>
      <c r="RNZ59" s="29"/>
      <c r="ROA59" s="29"/>
      <c r="ROB59" s="29"/>
      <c r="ROC59" s="29"/>
      <c r="ROD59" s="29"/>
      <c r="ROE59" s="29"/>
      <c r="ROF59" s="29"/>
      <c r="ROG59" s="29"/>
      <c r="ROH59" s="29"/>
      <c r="ROI59" s="29"/>
      <c r="ROJ59" s="29"/>
      <c r="ROK59" s="29"/>
      <c r="ROL59" s="29"/>
      <c r="ROM59" s="29"/>
      <c r="RON59" s="29"/>
      <c r="ROO59" s="29"/>
      <c r="ROP59" s="29"/>
      <c r="ROQ59" s="29"/>
      <c r="ROR59" s="29"/>
      <c r="ROS59" s="29"/>
      <c r="ROT59" s="29"/>
      <c r="ROU59" s="29"/>
      <c r="ROV59" s="29"/>
      <c r="ROW59" s="29"/>
      <c r="ROX59" s="29"/>
      <c r="ROY59" s="29"/>
      <c r="ROZ59" s="29"/>
      <c r="RPA59" s="29"/>
      <c r="RPB59" s="29"/>
      <c r="RPC59" s="29"/>
      <c r="RPD59" s="29"/>
      <c r="RPE59" s="29"/>
      <c r="RPF59" s="29"/>
      <c r="RPG59" s="29"/>
      <c r="RPH59" s="29"/>
      <c r="RPI59" s="29"/>
      <c r="RPJ59" s="29"/>
      <c r="RPK59" s="29"/>
      <c r="RPL59" s="29"/>
      <c r="RPM59" s="29"/>
      <c r="RPN59" s="29"/>
      <c r="RPO59" s="29"/>
      <c r="RPP59" s="29"/>
      <c r="RPQ59" s="29"/>
      <c r="RPR59" s="29"/>
      <c r="RPS59" s="29"/>
      <c r="RPT59" s="29"/>
      <c r="RPU59" s="29"/>
      <c r="RPV59" s="29"/>
      <c r="RPW59" s="29"/>
      <c r="RPX59" s="29"/>
      <c r="RPY59" s="29"/>
      <c r="RPZ59" s="29"/>
      <c r="RQA59" s="29"/>
      <c r="RQB59" s="29"/>
      <c r="RQC59" s="29"/>
      <c r="RQD59" s="29"/>
      <c r="RQE59" s="29"/>
      <c r="RQF59" s="29"/>
      <c r="RQG59" s="29"/>
      <c r="RQH59" s="29"/>
      <c r="RQI59" s="29"/>
      <c r="RQJ59" s="29"/>
      <c r="RQK59" s="29"/>
      <c r="RQL59" s="29"/>
      <c r="RQM59" s="29"/>
      <c r="RQN59" s="29"/>
      <c r="RQO59" s="29"/>
      <c r="RQP59" s="29"/>
      <c r="RQQ59" s="29"/>
      <c r="RQR59" s="29"/>
      <c r="RQS59" s="29"/>
      <c r="RQT59" s="29"/>
      <c r="RQU59" s="29"/>
      <c r="RQV59" s="29"/>
      <c r="RQW59" s="29"/>
      <c r="RQX59" s="29"/>
      <c r="RQY59" s="29"/>
      <c r="RQZ59" s="29"/>
      <c r="RRA59" s="29"/>
      <c r="RRB59" s="29"/>
      <c r="RRC59" s="29"/>
      <c r="RRD59" s="29"/>
      <c r="RRE59" s="29"/>
      <c r="RRF59" s="29"/>
      <c r="RRG59" s="29"/>
      <c r="RRH59" s="29"/>
      <c r="RRI59" s="29"/>
      <c r="RRJ59" s="29"/>
      <c r="RRK59" s="29"/>
      <c r="RRL59" s="29"/>
      <c r="RRM59" s="29"/>
      <c r="RRN59" s="29"/>
      <c r="RRO59" s="29"/>
      <c r="RRP59" s="29"/>
      <c r="RRQ59" s="29"/>
      <c r="RRR59" s="29"/>
      <c r="RRS59" s="29"/>
      <c r="RRT59" s="29"/>
      <c r="RRU59" s="29"/>
      <c r="RRV59" s="29"/>
      <c r="RRW59" s="29"/>
      <c r="RRX59" s="29"/>
      <c r="RRY59" s="29"/>
      <c r="RRZ59" s="29"/>
      <c r="RSA59" s="29"/>
      <c r="RSB59" s="29"/>
      <c r="RSC59" s="29"/>
      <c r="RSD59" s="29"/>
      <c r="RSE59" s="29"/>
      <c r="RSF59" s="29"/>
      <c r="RSG59" s="29"/>
      <c r="RSH59" s="29"/>
      <c r="RSI59" s="29"/>
      <c r="RSJ59" s="29"/>
      <c r="RSK59" s="29"/>
      <c r="RSL59" s="29"/>
      <c r="RSM59" s="29"/>
      <c r="RSN59" s="29"/>
      <c r="RSO59" s="29"/>
      <c r="RSP59" s="29"/>
      <c r="RSQ59" s="29"/>
      <c r="RSR59" s="29"/>
      <c r="RSS59" s="29"/>
      <c r="RST59" s="29"/>
      <c r="RSU59" s="29"/>
      <c r="RSV59" s="29"/>
      <c r="RSW59" s="29"/>
      <c r="RSX59" s="29"/>
      <c r="RSY59" s="29"/>
      <c r="RSZ59" s="29"/>
      <c r="RTA59" s="29"/>
      <c r="RTB59" s="29"/>
      <c r="RTC59" s="29"/>
      <c r="RTD59" s="29"/>
      <c r="RTE59" s="29"/>
      <c r="RTF59" s="29"/>
      <c r="RTG59" s="29"/>
      <c r="RTH59" s="29"/>
      <c r="RTI59" s="29"/>
      <c r="RTJ59" s="29"/>
      <c r="RTK59" s="29"/>
      <c r="RTL59" s="29"/>
      <c r="RTM59" s="29"/>
      <c r="RTN59" s="29"/>
      <c r="RTO59" s="29"/>
      <c r="RTP59" s="29"/>
      <c r="RTQ59" s="29"/>
      <c r="RTR59" s="29"/>
      <c r="RTS59" s="29"/>
      <c r="RTT59" s="29"/>
      <c r="RTU59" s="29"/>
      <c r="RTV59" s="29"/>
      <c r="RTW59" s="29"/>
      <c r="RTX59" s="29"/>
      <c r="RTY59" s="29"/>
      <c r="RTZ59" s="29"/>
      <c r="RUA59" s="29"/>
      <c r="RUB59" s="29"/>
      <c r="RUC59" s="29"/>
      <c r="RUD59" s="29"/>
      <c r="RUE59" s="29"/>
      <c r="RUF59" s="29"/>
      <c r="RUG59" s="29"/>
      <c r="RUH59" s="29"/>
      <c r="RUI59" s="29"/>
      <c r="RUJ59" s="29"/>
      <c r="RUK59" s="29"/>
      <c r="RUL59" s="29"/>
      <c r="RUM59" s="29"/>
      <c r="RUN59" s="29"/>
      <c r="RUO59" s="29"/>
      <c r="RUP59" s="29"/>
      <c r="RUQ59" s="29"/>
      <c r="RUR59" s="29"/>
      <c r="RUS59" s="29"/>
      <c r="RUT59" s="29"/>
      <c r="RUU59" s="29"/>
      <c r="RUV59" s="29"/>
      <c r="RUW59" s="29"/>
      <c r="RUX59" s="29"/>
      <c r="RUY59" s="29"/>
      <c r="RUZ59" s="29"/>
      <c r="RVA59" s="29"/>
      <c r="RVB59" s="29"/>
      <c r="RVC59" s="29"/>
      <c r="RVD59" s="29"/>
      <c r="RVE59" s="29"/>
      <c r="RVF59" s="29"/>
      <c r="RVG59" s="29"/>
      <c r="RVH59" s="29"/>
      <c r="RVI59" s="29"/>
      <c r="RVJ59" s="29"/>
      <c r="RVK59" s="29"/>
      <c r="RVL59" s="29"/>
      <c r="RVM59" s="29"/>
      <c r="RVN59" s="29"/>
      <c r="RVO59" s="29"/>
      <c r="RVP59" s="29"/>
      <c r="RVQ59" s="29"/>
      <c r="RVR59" s="29"/>
      <c r="RVS59" s="29"/>
      <c r="RVT59" s="29"/>
      <c r="RVU59" s="29"/>
      <c r="RVV59" s="29"/>
      <c r="RVW59" s="29"/>
      <c r="RVX59" s="29"/>
      <c r="RVY59" s="29"/>
      <c r="RVZ59" s="29"/>
      <c r="RWA59" s="29"/>
      <c r="RWB59" s="29"/>
      <c r="RWC59" s="29"/>
      <c r="RWD59" s="29"/>
      <c r="RWE59" s="29"/>
      <c r="RWF59" s="29"/>
      <c r="RWG59" s="29"/>
      <c r="RWH59" s="29"/>
      <c r="RWI59" s="29"/>
      <c r="RWJ59" s="29"/>
      <c r="RWK59" s="29"/>
      <c r="RWL59" s="29"/>
      <c r="RWM59" s="29"/>
      <c r="RWN59" s="29"/>
      <c r="RWO59" s="29"/>
      <c r="RWP59" s="29"/>
      <c r="RWQ59" s="29"/>
      <c r="RWR59" s="29"/>
      <c r="RWS59" s="29"/>
      <c r="RWT59" s="29"/>
      <c r="RWU59" s="29"/>
      <c r="RWV59" s="29"/>
      <c r="RWW59" s="29"/>
      <c r="RWX59" s="29"/>
      <c r="RWY59" s="29"/>
      <c r="RWZ59" s="29"/>
      <c r="RXA59" s="29"/>
      <c r="RXB59" s="29"/>
      <c r="RXC59" s="29"/>
      <c r="RXD59" s="29"/>
      <c r="RXE59" s="29"/>
      <c r="RXF59" s="29"/>
      <c r="RXG59" s="29"/>
      <c r="RXH59" s="29"/>
      <c r="RXI59" s="29"/>
      <c r="RXJ59" s="29"/>
      <c r="RXK59" s="29"/>
      <c r="RXL59" s="29"/>
      <c r="RXM59" s="29"/>
      <c r="RXN59" s="29"/>
      <c r="RXO59" s="29"/>
      <c r="RXP59" s="29"/>
      <c r="RXQ59" s="29"/>
      <c r="RXR59" s="29"/>
      <c r="RXS59" s="29"/>
      <c r="RXT59" s="29"/>
      <c r="RXU59" s="29"/>
      <c r="RXV59" s="29"/>
      <c r="RXW59" s="29"/>
      <c r="RXX59" s="29"/>
      <c r="RXY59" s="29"/>
      <c r="RXZ59" s="29"/>
      <c r="RYA59" s="29"/>
      <c r="RYB59" s="29"/>
      <c r="RYC59" s="29"/>
      <c r="RYD59" s="29"/>
      <c r="RYE59" s="29"/>
      <c r="RYF59" s="29"/>
      <c r="RYG59" s="29"/>
      <c r="RYH59" s="29"/>
      <c r="RYI59" s="29"/>
      <c r="RYJ59" s="29"/>
      <c r="RYK59" s="29"/>
      <c r="RYL59" s="29"/>
      <c r="RYM59" s="29"/>
      <c r="RYN59" s="29"/>
      <c r="RYO59" s="29"/>
      <c r="RYP59" s="29"/>
      <c r="RYQ59" s="29"/>
      <c r="RYR59" s="29"/>
      <c r="RYS59" s="29"/>
      <c r="RYT59" s="29"/>
      <c r="RYU59" s="29"/>
      <c r="RYV59" s="29"/>
      <c r="RYW59" s="29"/>
      <c r="RYX59" s="29"/>
      <c r="RYY59" s="29"/>
      <c r="RYZ59" s="29"/>
      <c r="RZA59" s="29"/>
      <c r="RZB59" s="29"/>
      <c r="RZC59" s="29"/>
      <c r="RZD59" s="29"/>
      <c r="RZE59" s="29"/>
      <c r="RZF59" s="29"/>
      <c r="RZG59" s="29"/>
      <c r="RZH59" s="29"/>
      <c r="RZI59" s="29"/>
      <c r="RZJ59" s="29"/>
      <c r="RZK59" s="29"/>
      <c r="RZL59" s="29"/>
      <c r="RZM59" s="29"/>
      <c r="RZN59" s="29"/>
      <c r="RZO59" s="29"/>
      <c r="RZP59" s="29"/>
      <c r="RZQ59" s="29"/>
      <c r="RZR59" s="29"/>
      <c r="RZS59" s="29"/>
      <c r="RZT59" s="29"/>
      <c r="RZU59" s="29"/>
      <c r="RZV59" s="29"/>
      <c r="RZW59" s="29"/>
      <c r="RZX59" s="29"/>
      <c r="RZY59" s="29"/>
      <c r="RZZ59" s="29"/>
      <c r="SAA59" s="29"/>
      <c r="SAB59" s="29"/>
      <c r="SAC59" s="29"/>
      <c r="SAD59" s="29"/>
      <c r="SAE59" s="29"/>
      <c r="SAF59" s="29"/>
      <c r="SAG59" s="29"/>
      <c r="SAH59" s="29"/>
      <c r="SAI59" s="29"/>
      <c r="SAJ59" s="29"/>
      <c r="SAK59" s="29"/>
      <c r="SAL59" s="29"/>
      <c r="SAM59" s="29"/>
      <c r="SAN59" s="29"/>
      <c r="SAO59" s="29"/>
      <c r="SAP59" s="29"/>
      <c r="SAQ59" s="29"/>
      <c r="SAR59" s="29"/>
      <c r="SAS59" s="29"/>
      <c r="SAT59" s="29"/>
      <c r="SAU59" s="29"/>
      <c r="SAV59" s="29"/>
      <c r="SAW59" s="29"/>
      <c r="SAX59" s="29"/>
      <c r="SAY59" s="29"/>
      <c r="SAZ59" s="29"/>
      <c r="SBA59" s="29"/>
      <c r="SBB59" s="29"/>
      <c r="SBC59" s="29"/>
      <c r="SBD59" s="29"/>
      <c r="SBE59" s="29"/>
      <c r="SBF59" s="29"/>
      <c r="SBG59" s="29"/>
      <c r="SBH59" s="29"/>
      <c r="SBI59" s="29"/>
      <c r="SBJ59" s="29"/>
      <c r="SBK59" s="29"/>
      <c r="SBL59" s="29"/>
      <c r="SBM59" s="29"/>
      <c r="SBN59" s="29"/>
      <c r="SBO59" s="29"/>
      <c r="SBP59" s="29"/>
      <c r="SBQ59" s="29"/>
      <c r="SBR59" s="29"/>
      <c r="SBS59" s="29"/>
      <c r="SBT59" s="29"/>
      <c r="SBU59" s="29"/>
      <c r="SBV59" s="29"/>
      <c r="SBW59" s="29"/>
      <c r="SBX59" s="29"/>
      <c r="SBY59" s="29"/>
      <c r="SBZ59" s="29"/>
      <c r="SCA59" s="29"/>
      <c r="SCB59" s="29"/>
      <c r="SCC59" s="29"/>
      <c r="SCD59" s="29"/>
      <c r="SCE59" s="29"/>
      <c r="SCF59" s="29"/>
      <c r="SCG59" s="29"/>
      <c r="SCH59" s="29"/>
      <c r="SCI59" s="29"/>
      <c r="SCJ59" s="29"/>
      <c r="SCK59" s="29"/>
      <c r="SCL59" s="29"/>
      <c r="SCM59" s="29"/>
      <c r="SCN59" s="29"/>
      <c r="SCO59" s="29"/>
      <c r="SCP59" s="29"/>
      <c r="SCQ59" s="29"/>
      <c r="SCR59" s="29"/>
      <c r="SCS59" s="29"/>
      <c r="SCT59" s="29"/>
      <c r="SCU59" s="29"/>
      <c r="SCV59" s="29"/>
      <c r="SCW59" s="29"/>
      <c r="SCX59" s="29"/>
      <c r="SCY59" s="29"/>
      <c r="SCZ59" s="29"/>
      <c r="SDA59" s="29"/>
      <c r="SDB59" s="29"/>
      <c r="SDC59" s="29"/>
      <c r="SDD59" s="29"/>
      <c r="SDE59" s="29"/>
      <c r="SDF59" s="29"/>
      <c r="SDG59" s="29"/>
      <c r="SDH59" s="29"/>
      <c r="SDI59" s="29"/>
      <c r="SDJ59" s="29"/>
      <c r="SDK59" s="29"/>
      <c r="SDL59" s="29"/>
      <c r="SDM59" s="29"/>
      <c r="SDN59" s="29"/>
      <c r="SDO59" s="29"/>
      <c r="SDP59" s="29"/>
      <c r="SDQ59" s="29"/>
      <c r="SDR59" s="29"/>
      <c r="SDS59" s="29"/>
      <c r="SDT59" s="29"/>
      <c r="SDU59" s="29"/>
      <c r="SDV59" s="29"/>
      <c r="SDW59" s="29"/>
      <c r="SDX59" s="29"/>
      <c r="SDY59" s="29"/>
      <c r="SDZ59" s="29"/>
      <c r="SEA59" s="29"/>
      <c r="SEB59" s="29"/>
      <c r="SEC59" s="29"/>
      <c r="SED59" s="29"/>
      <c r="SEE59" s="29"/>
      <c r="SEF59" s="29"/>
      <c r="SEG59" s="29"/>
      <c r="SEH59" s="29"/>
      <c r="SEI59" s="29"/>
      <c r="SEJ59" s="29"/>
      <c r="SEK59" s="29"/>
      <c r="SEL59" s="29"/>
      <c r="SEM59" s="29"/>
      <c r="SEN59" s="29"/>
      <c r="SEO59" s="29"/>
      <c r="SEP59" s="29"/>
      <c r="SEQ59" s="29"/>
      <c r="SER59" s="29"/>
      <c r="SES59" s="29"/>
      <c r="SET59" s="29"/>
      <c r="SEU59" s="29"/>
      <c r="SEV59" s="29"/>
      <c r="SEW59" s="29"/>
      <c r="SEX59" s="29"/>
      <c r="SEY59" s="29"/>
      <c r="SEZ59" s="29"/>
      <c r="SFA59" s="29"/>
      <c r="SFB59" s="29"/>
      <c r="SFC59" s="29"/>
      <c r="SFD59" s="29"/>
      <c r="SFE59" s="29"/>
      <c r="SFF59" s="29"/>
      <c r="SFG59" s="29"/>
      <c r="SFH59" s="29"/>
      <c r="SFI59" s="29"/>
      <c r="SFJ59" s="29"/>
      <c r="SFK59" s="29"/>
      <c r="SFL59" s="29"/>
      <c r="SFM59" s="29"/>
      <c r="SFN59" s="29"/>
      <c r="SFO59" s="29"/>
      <c r="SFP59" s="29"/>
      <c r="SFQ59" s="29"/>
      <c r="SFR59" s="29"/>
      <c r="SFS59" s="29"/>
      <c r="SFT59" s="29"/>
      <c r="SFU59" s="29"/>
      <c r="SFV59" s="29"/>
      <c r="SFW59" s="29"/>
      <c r="SFX59" s="29"/>
      <c r="SFY59" s="29"/>
      <c r="SFZ59" s="29"/>
      <c r="SGA59" s="29"/>
      <c r="SGB59" s="29"/>
      <c r="SGC59" s="29"/>
      <c r="SGD59" s="29"/>
      <c r="SGE59" s="29"/>
      <c r="SGF59" s="29"/>
      <c r="SGG59" s="29"/>
      <c r="SGH59" s="29"/>
      <c r="SGI59" s="29"/>
      <c r="SGJ59" s="29"/>
      <c r="SGK59" s="29"/>
      <c r="SGL59" s="29"/>
      <c r="SGM59" s="29"/>
      <c r="SGN59" s="29"/>
      <c r="SGO59" s="29"/>
      <c r="SGP59" s="29"/>
      <c r="SGQ59" s="29"/>
      <c r="SGR59" s="29"/>
      <c r="SGS59" s="29"/>
      <c r="SGT59" s="29"/>
      <c r="SGU59" s="29"/>
      <c r="SGV59" s="29"/>
      <c r="SGW59" s="29"/>
      <c r="SGX59" s="29"/>
      <c r="SGY59" s="29"/>
      <c r="SGZ59" s="29"/>
      <c r="SHA59" s="29"/>
      <c r="SHB59" s="29"/>
      <c r="SHC59" s="29"/>
      <c r="SHD59" s="29"/>
      <c r="SHE59" s="29"/>
      <c r="SHF59" s="29"/>
      <c r="SHG59" s="29"/>
      <c r="SHH59" s="29"/>
      <c r="SHI59" s="29"/>
      <c r="SHJ59" s="29"/>
      <c r="SHK59" s="29"/>
      <c r="SHL59" s="29"/>
      <c r="SHM59" s="29"/>
      <c r="SHN59" s="29"/>
      <c r="SHO59" s="29"/>
      <c r="SHP59" s="29"/>
      <c r="SHQ59" s="29"/>
      <c r="SHR59" s="29"/>
      <c r="SHS59" s="29"/>
      <c r="SHT59" s="29"/>
      <c r="SHU59" s="29"/>
      <c r="SHV59" s="29"/>
      <c r="SHW59" s="29"/>
      <c r="SHX59" s="29"/>
      <c r="SHY59" s="29"/>
      <c r="SHZ59" s="29"/>
      <c r="SIA59" s="29"/>
      <c r="SIB59" s="29"/>
      <c r="SIC59" s="29"/>
      <c r="SID59" s="29"/>
      <c r="SIE59" s="29"/>
      <c r="SIF59" s="29"/>
      <c r="SIG59" s="29"/>
      <c r="SIH59" s="29"/>
      <c r="SII59" s="29"/>
      <c r="SIJ59" s="29"/>
      <c r="SIK59" s="29"/>
      <c r="SIL59" s="29"/>
      <c r="SIM59" s="29"/>
      <c r="SIN59" s="29"/>
      <c r="SIO59" s="29"/>
      <c r="SIP59" s="29"/>
      <c r="SIQ59" s="29"/>
      <c r="SIR59" s="29"/>
      <c r="SIS59" s="29"/>
      <c r="SIT59" s="29"/>
      <c r="SIU59" s="29"/>
      <c r="SIV59" s="29"/>
      <c r="SIW59" s="29"/>
      <c r="SIX59" s="29"/>
      <c r="SIY59" s="29"/>
      <c r="SIZ59" s="29"/>
      <c r="SJA59" s="29"/>
      <c r="SJB59" s="29"/>
      <c r="SJC59" s="29"/>
      <c r="SJD59" s="29"/>
      <c r="SJE59" s="29"/>
      <c r="SJF59" s="29"/>
      <c r="SJG59" s="29"/>
      <c r="SJH59" s="29"/>
      <c r="SJI59" s="29"/>
      <c r="SJJ59" s="29"/>
      <c r="SJK59" s="29"/>
      <c r="SJL59" s="29"/>
      <c r="SJM59" s="29"/>
      <c r="SJN59" s="29"/>
      <c r="SJO59" s="29"/>
      <c r="SJP59" s="29"/>
      <c r="SJQ59" s="29"/>
      <c r="SJR59" s="29"/>
      <c r="SJS59" s="29"/>
      <c r="SJT59" s="29"/>
      <c r="SJU59" s="29"/>
      <c r="SJV59" s="29"/>
      <c r="SJW59" s="29"/>
      <c r="SJX59" s="29"/>
      <c r="SJY59" s="29"/>
      <c r="SJZ59" s="29"/>
      <c r="SKA59" s="29"/>
      <c r="SKB59" s="29"/>
      <c r="SKC59" s="29"/>
      <c r="SKD59" s="29"/>
      <c r="SKE59" s="29"/>
      <c r="SKF59" s="29"/>
      <c r="SKG59" s="29"/>
      <c r="SKH59" s="29"/>
      <c r="SKI59" s="29"/>
      <c r="SKJ59" s="29"/>
      <c r="SKK59" s="29"/>
      <c r="SKL59" s="29"/>
      <c r="SKM59" s="29"/>
      <c r="SKN59" s="29"/>
      <c r="SKO59" s="29"/>
      <c r="SKP59" s="29"/>
      <c r="SKQ59" s="29"/>
      <c r="SKR59" s="29"/>
      <c r="SKS59" s="29"/>
      <c r="SKT59" s="29"/>
      <c r="SKU59" s="29"/>
      <c r="SKV59" s="29"/>
      <c r="SKW59" s="29"/>
      <c r="SKX59" s="29"/>
      <c r="SKY59" s="29"/>
      <c r="SKZ59" s="29"/>
      <c r="SLA59" s="29"/>
      <c r="SLB59" s="29"/>
      <c r="SLC59" s="29"/>
      <c r="SLD59" s="29"/>
      <c r="SLE59" s="29"/>
      <c r="SLF59" s="29"/>
      <c r="SLG59" s="29"/>
      <c r="SLH59" s="29"/>
      <c r="SLI59" s="29"/>
      <c r="SLJ59" s="29"/>
      <c r="SLK59" s="29"/>
      <c r="SLL59" s="29"/>
      <c r="SLM59" s="29"/>
      <c r="SLN59" s="29"/>
      <c r="SLO59" s="29"/>
      <c r="SLP59" s="29"/>
      <c r="SLQ59" s="29"/>
      <c r="SLR59" s="29"/>
      <c r="SLS59" s="29"/>
      <c r="SLT59" s="29"/>
      <c r="SLU59" s="29"/>
      <c r="SLV59" s="29"/>
      <c r="SLW59" s="29"/>
      <c r="SLX59" s="29"/>
      <c r="SLY59" s="29"/>
      <c r="SLZ59" s="29"/>
      <c r="SMA59" s="29"/>
      <c r="SMB59" s="29"/>
      <c r="SMC59" s="29"/>
      <c r="SMD59" s="29"/>
      <c r="SME59" s="29"/>
      <c r="SMF59" s="29"/>
      <c r="SMG59" s="29"/>
      <c r="SMH59" s="29"/>
      <c r="SMI59" s="29"/>
      <c r="SMJ59" s="29"/>
      <c r="SMK59" s="29"/>
      <c r="SML59" s="29"/>
      <c r="SMM59" s="29"/>
      <c r="SMN59" s="29"/>
      <c r="SMO59" s="29"/>
      <c r="SMP59" s="29"/>
      <c r="SMQ59" s="29"/>
      <c r="SMR59" s="29"/>
      <c r="SMS59" s="29"/>
      <c r="SMT59" s="29"/>
      <c r="SMU59" s="29"/>
      <c r="SMV59" s="29"/>
      <c r="SMW59" s="29"/>
      <c r="SMX59" s="29"/>
      <c r="SMY59" s="29"/>
      <c r="SMZ59" s="29"/>
      <c r="SNA59" s="29"/>
      <c r="SNB59" s="29"/>
      <c r="SNC59" s="29"/>
      <c r="SND59" s="29"/>
      <c r="SNE59" s="29"/>
      <c r="SNF59" s="29"/>
      <c r="SNG59" s="29"/>
      <c r="SNH59" s="29"/>
      <c r="SNI59" s="29"/>
      <c r="SNJ59" s="29"/>
      <c r="SNK59" s="29"/>
      <c r="SNL59" s="29"/>
      <c r="SNM59" s="29"/>
      <c r="SNN59" s="29"/>
      <c r="SNO59" s="29"/>
      <c r="SNP59" s="29"/>
      <c r="SNQ59" s="29"/>
      <c r="SNR59" s="29"/>
      <c r="SNS59" s="29"/>
      <c r="SNT59" s="29"/>
      <c r="SNU59" s="29"/>
      <c r="SNV59" s="29"/>
      <c r="SNW59" s="29"/>
      <c r="SNX59" s="29"/>
      <c r="SNY59" s="29"/>
      <c r="SNZ59" s="29"/>
      <c r="SOA59" s="29"/>
      <c r="SOB59" s="29"/>
      <c r="SOC59" s="29"/>
      <c r="SOD59" s="29"/>
      <c r="SOE59" s="29"/>
      <c r="SOF59" s="29"/>
      <c r="SOG59" s="29"/>
      <c r="SOH59" s="29"/>
      <c r="SOI59" s="29"/>
      <c r="SOJ59" s="29"/>
      <c r="SOK59" s="29"/>
      <c r="SOL59" s="29"/>
      <c r="SOM59" s="29"/>
      <c r="SON59" s="29"/>
      <c r="SOO59" s="29"/>
      <c r="SOP59" s="29"/>
      <c r="SOQ59" s="29"/>
      <c r="SOR59" s="29"/>
      <c r="SOS59" s="29"/>
      <c r="SOT59" s="29"/>
      <c r="SOU59" s="29"/>
      <c r="SOV59" s="29"/>
      <c r="SOW59" s="29"/>
      <c r="SOX59" s="29"/>
      <c r="SOY59" s="29"/>
      <c r="SOZ59" s="29"/>
      <c r="SPA59" s="29"/>
      <c r="SPB59" s="29"/>
      <c r="SPC59" s="29"/>
      <c r="SPD59" s="29"/>
      <c r="SPE59" s="29"/>
      <c r="SPF59" s="29"/>
      <c r="SPG59" s="29"/>
      <c r="SPH59" s="29"/>
      <c r="SPI59" s="29"/>
      <c r="SPJ59" s="29"/>
      <c r="SPK59" s="29"/>
      <c r="SPL59" s="29"/>
      <c r="SPM59" s="29"/>
      <c r="SPN59" s="29"/>
      <c r="SPO59" s="29"/>
      <c r="SPP59" s="29"/>
      <c r="SPQ59" s="29"/>
      <c r="SPR59" s="29"/>
      <c r="SPS59" s="29"/>
      <c r="SPT59" s="29"/>
      <c r="SPU59" s="29"/>
      <c r="SPV59" s="29"/>
      <c r="SPW59" s="29"/>
      <c r="SPX59" s="29"/>
      <c r="SPY59" s="29"/>
      <c r="SPZ59" s="29"/>
      <c r="SQA59" s="29"/>
      <c r="SQB59" s="29"/>
      <c r="SQC59" s="29"/>
      <c r="SQD59" s="29"/>
      <c r="SQE59" s="29"/>
      <c r="SQF59" s="29"/>
      <c r="SQG59" s="29"/>
      <c r="SQH59" s="29"/>
      <c r="SQI59" s="29"/>
      <c r="SQJ59" s="29"/>
      <c r="SQK59" s="29"/>
      <c r="SQL59" s="29"/>
      <c r="SQM59" s="29"/>
      <c r="SQN59" s="29"/>
      <c r="SQO59" s="29"/>
      <c r="SQP59" s="29"/>
      <c r="SQQ59" s="29"/>
      <c r="SQR59" s="29"/>
      <c r="SQS59" s="29"/>
      <c r="SQT59" s="29"/>
      <c r="SQU59" s="29"/>
      <c r="SQV59" s="29"/>
      <c r="SQW59" s="29"/>
      <c r="SQX59" s="29"/>
      <c r="SQY59" s="29"/>
      <c r="SQZ59" s="29"/>
      <c r="SRA59" s="29"/>
      <c r="SRB59" s="29"/>
      <c r="SRC59" s="29"/>
      <c r="SRD59" s="29"/>
      <c r="SRE59" s="29"/>
      <c r="SRF59" s="29"/>
      <c r="SRG59" s="29"/>
      <c r="SRH59" s="29"/>
      <c r="SRI59" s="29"/>
      <c r="SRJ59" s="29"/>
      <c r="SRK59" s="29"/>
      <c r="SRL59" s="29"/>
      <c r="SRM59" s="29"/>
      <c r="SRN59" s="29"/>
      <c r="SRO59" s="29"/>
      <c r="SRP59" s="29"/>
      <c r="SRQ59" s="29"/>
      <c r="SRR59" s="29"/>
      <c r="SRS59" s="29"/>
      <c r="SRT59" s="29"/>
      <c r="SRU59" s="29"/>
      <c r="SRV59" s="29"/>
      <c r="SRW59" s="29"/>
      <c r="SRX59" s="29"/>
      <c r="SRY59" s="29"/>
      <c r="SRZ59" s="29"/>
      <c r="SSA59" s="29"/>
      <c r="SSB59" s="29"/>
      <c r="SSC59" s="29"/>
      <c r="SSD59" s="29"/>
      <c r="SSE59" s="29"/>
      <c r="SSF59" s="29"/>
      <c r="SSG59" s="29"/>
      <c r="SSH59" s="29"/>
      <c r="SSI59" s="29"/>
      <c r="SSJ59" s="29"/>
      <c r="SSK59" s="29"/>
      <c r="SSL59" s="29"/>
      <c r="SSM59" s="29"/>
      <c r="SSN59" s="29"/>
      <c r="SSO59" s="29"/>
      <c r="SSP59" s="29"/>
      <c r="SSQ59" s="29"/>
      <c r="SSR59" s="29"/>
      <c r="SSS59" s="29"/>
      <c r="SST59" s="29"/>
      <c r="SSU59" s="29"/>
      <c r="SSV59" s="29"/>
      <c r="SSW59" s="29"/>
      <c r="SSX59" s="29"/>
      <c r="SSY59" s="29"/>
      <c r="SSZ59" s="29"/>
      <c r="STA59" s="29"/>
      <c r="STB59" s="29"/>
      <c r="STC59" s="29"/>
      <c r="STD59" s="29"/>
      <c r="STE59" s="29"/>
      <c r="STF59" s="29"/>
      <c r="STG59" s="29"/>
      <c r="STH59" s="29"/>
      <c r="STI59" s="29"/>
      <c r="STJ59" s="29"/>
      <c r="STK59" s="29"/>
      <c r="STL59" s="29"/>
      <c r="STM59" s="29"/>
      <c r="STN59" s="29"/>
      <c r="STO59" s="29"/>
      <c r="STP59" s="29"/>
      <c r="STQ59" s="29"/>
      <c r="STR59" s="29"/>
      <c r="STS59" s="29"/>
      <c r="STT59" s="29"/>
      <c r="STU59" s="29"/>
      <c r="STV59" s="29"/>
      <c r="STW59" s="29"/>
      <c r="STX59" s="29"/>
      <c r="STY59" s="29"/>
      <c r="STZ59" s="29"/>
      <c r="SUA59" s="29"/>
      <c r="SUB59" s="29"/>
      <c r="SUC59" s="29"/>
      <c r="SUD59" s="29"/>
      <c r="SUE59" s="29"/>
      <c r="SUF59" s="29"/>
      <c r="SUG59" s="29"/>
      <c r="SUH59" s="29"/>
      <c r="SUI59" s="29"/>
      <c r="SUJ59" s="29"/>
      <c r="SUK59" s="29"/>
      <c r="SUL59" s="29"/>
      <c r="SUM59" s="29"/>
      <c r="SUN59" s="29"/>
      <c r="SUO59" s="29"/>
      <c r="SUP59" s="29"/>
      <c r="SUQ59" s="29"/>
      <c r="SUR59" s="29"/>
      <c r="SUS59" s="29"/>
      <c r="SUT59" s="29"/>
      <c r="SUU59" s="29"/>
      <c r="SUV59" s="29"/>
      <c r="SUW59" s="29"/>
      <c r="SUX59" s="29"/>
      <c r="SUY59" s="29"/>
      <c r="SUZ59" s="29"/>
      <c r="SVA59" s="29"/>
      <c r="SVB59" s="29"/>
      <c r="SVC59" s="29"/>
      <c r="SVD59" s="29"/>
      <c r="SVE59" s="29"/>
      <c r="SVF59" s="29"/>
      <c r="SVG59" s="29"/>
      <c r="SVH59" s="29"/>
      <c r="SVI59" s="29"/>
      <c r="SVJ59" s="29"/>
      <c r="SVK59" s="29"/>
      <c r="SVL59" s="29"/>
      <c r="SVM59" s="29"/>
      <c r="SVN59" s="29"/>
      <c r="SVO59" s="29"/>
      <c r="SVP59" s="29"/>
      <c r="SVQ59" s="29"/>
      <c r="SVR59" s="29"/>
      <c r="SVS59" s="29"/>
      <c r="SVT59" s="29"/>
      <c r="SVU59" s="29"/>
      <c r="SVV59" s="29"/>
      <c r="SVW59" s="29"/>
      <c r="SVX59" s="29"/>
      <c r="SVY59" s="29"/>
      <c r="SVZ59" s="29"/>
      <c r="SWA59" s="29"/>
      <c r="SWB59" s="29"/>
      <c r="SWC59" s="29"/>
      <c r="SWD59" s="29"/>
      <c r="SWE59" s="29"/>
      <c r="SWF59" s="29"/>
      <c r="SWG59" s="29"/>
      <c r="SWH59" s="29"/>
      <c r="SWI59" s="29"/>
      <c r="SWJ59" s="29"/>
      <c r="SWK59" s="29"/>
      <c r="SWL59" s="29"/>
      <c r="SWM59" s="29"/>
      <c r="SWN59" s="29"/>
      <c r="SWO59" s="29"/>
      <c r="SWP59" s="29"/>
      <c r="SWQ59" s="29"/>
      <c r="SWR59" s="29"/>
      <c r="SWS59" s="29"/>
      <c r="SWT59" s="29"/>
      <c r="SWU59" s="29"/>
      <c r="SWV59" s="29"/>
      <c r="SWW59" s="29"/>
      <c r="SWX59" s="29"/>
      <c r="SWY59" s="29"/>
      <c r="SWZ59" s="29"/>
      <c r="SXA59" s="29"/>
      <c r="SXB59" s="29"/>
      <c r="SXC59" s="29"/>
      <c r="SXD59" s="29"/>
      <c r="SXE59" s="29"/>
      <c r="SXF59" s="29"/>
      <c r="SXG59" s="29"/>
      <c r="SXH59" s="29"/>
      <c r="SXI59" s="29"/>
      <c r="SXJ59" s="29"/>
      <c r="SXK59" s="29"/>
      <c r="SXL59" s="29"/>
      <c r="SXM59" s="29"/>
      <c r="SXN59" s="29"/>
      <c r="SXO59" s="29"/>
      <c r="SXP59" s="29"/>
      <c r="SXQ59" s="29"/>
      <c r="SXR59" s="29"/>
      <c r="SXS59" s="29"/>
      <c r="SXT59" s="29"/>
      <c r="SXU59" s="29"/>
      <c r="SXV59" s="29"/>
      <c r="SXW59" s="29"/>
      <c r="SXX59" s="29"/>
      <c r="SXY59" s="29"/>
      <c r="SXZ59" s="29"/>
      <c r="SYA59" s="29"/>
      <c r="SYB59" s="29"/>
      <c r="SYC59" s="29"/>
      <c r="SYD59" s="29"/>
      <c r="SYE59" s="29"/>
      <c r="SYF59" s="29"/>
      <c r="SYG59" s="29"/>
      <c r="SYH59" s="29"/>
      <c r="SYI59" s="29"/>
      <c r="SYJ59" s="29"/>
      <c r="SYK59" s="29"/>
      <c r="SYL59" s="29"/>
      <c r="SYM59" s="29"/>
      <c r="SYN59" s="29"/>
      <c r="SYO59" s="29"/>
      <c r="SYP59" s="29"/>
      <c r="SYQ59" s="29"/>
      <c r="SYR59" s="29"/>
      <c r="SYS59" s="29"/>
      <c r="SYT59" s="29"/>
      <c r="SYU59" s="29"/>
      <c r="SYV59" s="29"/>
      <c r="SYW59" s="29"/>
      <c r="SYX59" s="29"/>
      <c r="SYY59" s="29"/>
      <c r="SYZ59" s="29"/>
      <c r="SZA59" s="29"/>
      <c r="SZB59" s="29"/>
      <c r="SZC59" s="29"/>
      <c r="SZD59" s="29"/>
      <c r="SZE59" s="29"/>
      <c r="SZF59" s="29"/>
      <c r="SZG59" s="29"/>
      <c r="SZH59" s="29"/>
      <c r="SZI59" s="29"/>
      <c r="SZJ59" s="29"/>
      <c r="SZK59" s="29"/>
      <c r="SZL59" s="29"/>
      <c r="SZM59" s="29"/>
      <c r="SZN59" s="29"/>
      <c r="SZO59" s="29"/>
      <c r="SZP59" s="29"/>
      <c r="SZQ59" s="29"/>
      <c r="SZR59" s="29"/>
      <c r="SZS59" s="29"/>
      <c r="SZT59" s="29"/>
      <c r="SZU59" s="29"/>
      <c r="SZV59" s="29"/>
      <c r="SZW59" s="29"/>
      <c r="SZX59" s="29"/>
      <c r="SZY59" s="29"/>
      <c r="SZZ59" s="29"/>
      <c r="TAA59" s="29"/>
      <c r="TAB59" s="29"/>
      <c r="TAC59" s="29"/>
      <c r="TAD59" s="29"/>
      <c r="TAE59" s="29"/>
      <c r="TAF59" s="29"/>
      <c r="TAG59" s="29"/>
      <c r="TAH59" s="29"/>
      <c r="TAI59" s="29"/>
      <c r="TAJ59" s="29"/>
      <c r="TAK59" s="29"/>
      <c r="TAL59" s="29"/>
      <c r="TAM59" s="29"/>
      <c r="TAN59" s="29"/>
      <c r="TAO59" s="29"/>
      <c r="TAP59" s="29"/>
      <c r="TAQ59" s="29"/>
      <c r="TAR59" s="29"/>
      <c r="TAS59" s="29"/>
      <c r="TAT59" s="29"/>
      <c r="TAU59" s="29"/>
      <c r="TAV59" s="29"/>
      <c r="TAW59" s="29"/>
      <c r="TAX59" s="29"/>
      <c r="TAY59" s="29"/>
      <c r="TAZ59" s="29"/>
      <c r="TBA59" s="29"/>
      <c r="TBB59" s="29"/>
      <c r="TBC59" s="29"/>
      <c r="TBD59" s="29"/>
      <c r="TBE59" s="29"/>
      <c r="TBF59" s="29"/>
      <c r="TBG59" s="29"/>
      <c r="TBH59" s="29"/>
      <c r="TBI59" s="29"/>
      <c r="TBJ59" s="29"/>
      <c r="TBK59" s="29"/>
      <c r="TBL59" s="29"/>
      <c r="TBM59" s="29"/>
      <c r="TBN59" s="29"/>
      <c r="TBO59" s="29"/>
      <c r="TBP59" s="29"/>
      <c r="TBQ59" s="29"/>
      <c r="TBR59" s="29"/>
      <c r="TBS59" s="29"/>
      <c r="TBT59" s="29"/>
      <c r="TBU59" s="29"/>
      <c r="TBV59" s="29"/>
      <c r="TBW59" s="29"/>
      <c r="TBX59" s="29"/>
      <c r="TBY59" s="29"/>
      <c r="TBZ59" s="29"/>
      <c r="TCA59" s="29"/>
      <c r="TCB59" s="29"/>
      <c r="TCC59" s="29"/>
      <c r="TCD59" s="29"/>
      <c r="TCE59" s="29"/>
      <c r="TCF59" s="29"/>
      <c r="TCG59" s="29"/>
      <c r="TCH59" s="29"/>
      <c r="TCI59" s="29"/>
      <c r="TCJ59" s="29"/>
      <c r="TCK59" s="29"/>
      <c r="TCL59" s="29"/>
      <c r="TCM59" s="29"/>
      <c r="TCN59" s="29"/>
      <c r="TCO59" s="29"/>
      <c r="TCP59" s="29"/>
      <c r="TCQ59" s="29"/>
      <c r="TCR59" s="29"/>
      <c r="TCS59" s="29"/>
      <c r="TCT59" s="29"/>
      <c r="TCU59" s="29"/>
      <c r="TCV59" s="29"/>
      <c r="TCW59" s="29"/>
      <c r="TCX59" s="29"/>
      <c r="TCY59" s="29"/>
      <c r="TCZ59" s="29"/>
      <c r="TDA59" s="29"/>
      <c r="TDB59" s="29"/>
      <c r="TDC59" s="29"/>
      <c r="TDD59" s="29"/>
      <c r="TDE59" s="29"/>
      <c r="TDF59" s="29"/>
      <c r="TDG59" s="29"/>
      <c r="TDH59" s="29"/>
      <c r="TDI59" s="29"/>
      <c r="TDJ59" s="29"/>
      <c r="TDK59" s="29"/>
      <c r="TDL59" s="29"/>
      <c r="TDM59" s="29"/>
      <c r="TDN59" s="29"/>
      <c r="TDO59" s="29"/>
      <c r="TDP59" s="29"/>
      <c r="TDQ59" s="29"/>
      <c r="TDR59" s="29"/>
      <c r="TDS59" s="29"/>
      <c r="TDT59" s="29"/>
      <c r="TDU59" s="29"/>
      <c r="TDV59" s="29"/>
      <c r="TDW59" s="29"/>
      <c r="TDX59" s="29"/>
      <c r="TDY59" s="29"/>
      <c r="TDZ59" s="29"/>
      <c r="TEA59" s="29"/>
      <c r="TEB59" s="29"/>
      <c r="TEC59" s="29"/>
      <c r="TED59" s="29"/>
      <c r="TEE59" s="29"/>
      <c r="TEF59" s="29"/>
      <c r="TEG59" s="29"/>
      <c r="TEH59" s="29"/>
      <c r="TEI59" s="29"/>
      <c r="TEJ59" s="29"/>
      <c r="TEK59" s="29"/>
      <c r="TEL59" s="29"/>
      <c r="TEM59" s="29"/>
      <c r="TEN59" s="29"/>
      <c r="TEO59" s="29"/>
      <c r="TEP59" s="29"/>
      <c r="TEQ59" s="29"/>
      <c r="TER59" s="29"/>
      <c r="TES59" s="29"/>
      <c r="TET59" s="29"/>
      <c r="TEU59" s="29"/>
      <c r="TEV59" s="29"/>
      <c r="TEW59" s="29"/>
      <c r="TEX59" s="29"/>
      <c r="TEY59" s="29"/>
      <c r="TEZ59" s="29"/>
      <c r="TFA59" s="29"/>
      <c r="TFB59" s="29"/>
      <c r="TFC59" s="29"/>
      <c r="TFD59" s="29"/>
      <c r="TFE59" s="29"/>
      <c r="TFF59" s="29"/>
      <c r="TFG59" s="29"/>
      <c r="TFH59" s="29"/>
      <c r="TFI59" s="29"/>
      <c r="TFJ59" s="29"/>
      <c r="TFK59" s="29"/>
      <c r="TFL59" s="29"/>
      <c r="TFM59" s="29"/>
      <c r="TFN59" s="29"/>
      <c r="TFO59" s="29"/>
      <c r="TFP59" s="29"/>
      <c r="TFQ59" s="29"/>
      <c r="TFR59" s="29"/>
      <c r="TFS59" s="29"/>
      <c r="TFT59" s="29"/>
      <c r="TFU59" s="29"/>
      <c r="TFV59" s="29"/>
      <c r="TFW59" s="29"/>
      <c r="TFX59" s="29"/>
      <c r="TFY59" s="29"/>
      <c r="TFZ59" s="29"/>
      <c r="TGA59" s="29"/>
      <c r="TGB59" s="29"/>
      <c r="TGC59" s="29"/>
      <c r="TGD59" s="29"/>
      <c r="TGE59" s="29"/>
      <c r="TGF59" s="29"/>
      <c r="TGG59" s="29"/>
      <c r="TGH59" s="29"/>
      <c r="TGI59" s="29"/>
      <c r="TGJ59" s="29"/>
      <c r="TGK59" s="29"/>
      <c r="TGL59" s="29"/>
      <c r="TGM59" s="29"/>
      <c r="TGN59" s="29"/>
      <c r="TGO59" s="29"/>
      <c r="TGP59" s="29"/>
      <c r="TGQ59" s="29"/>
      <c r="TGR59" s="29"/>
      <c r="TGS59" s="29"/>
      <c r="TGT59" s="29"/>
      <c r="TGU59" s="29"/>
      <c r="TGV59" s="29"/>
      <c r="TGW59" s="29"/>
      <c r="TGX59" s="29"/>
      <c r="TGY59" s="29"/>
      <c r="TGZ59" s="29"/>
      <c r="THA59" s="29"/>
      <c r="THB59" s="29"/>
      <c r="THC59" s="29"/>
      <c r="THD59" s="29"/>
      <c r="THE59" s="29"/>
      <c r="THF59" s="29"/>
      <c r="THG59" s="29"/>
      <c r="THH59" s="29"/>
      <c r="THI59" s="29"/>
      <c r="THJ59" s="29"/>
      <c r="THK59" s="29"/>
      <c r="THL59" s="29"/>
      <c r="THM59" s="29"/>
      <c r="THN59" s="29"/>
      <c r="THO59" s="29"/>
      <c r="THP59" s="29"/>
      <c r="THQ59" s="29"/>
      <c r="THR59" s="29"/>
      <c r="THS59" s="29"/>
      <c r="THT59" s="29"/>
      <c r="THU59" s="29"/>
      <c r="THV59" s="29"/>
      <c r="THW59" s="29"/>
      <c r="THX59" s="29"/>
      <c r="THY59" s="29"/>
      <c r="THZ59" s="29"/>
      <c r="TIA59" s="29"/>
      <c r="TIB59" s="29"/>
      <c r="TIC59" s="29"/>
      <c r="TID59" s="29"/>
      <c r="TIE59" s="29"/>
      <c r="TIF59" s="29"/>
      <c r="TIG59" s="29"/>
      <c r="TIH59" s="29"/>
      <c r="TII59" s="29"/>
      <c r="TIJ59" s="29"/>
      <c r="TIK59" s="29"/>
      <c r="TIL59" s="29"/>
      <c r="TIM59" s="29"/>
      <c r="TIN59" s="29"/>
      <c r="TIO59" s="29"/>
      <c r="TIP59" s="29"/>
      <c r="TIQ59" s="29"/>
      <c r="TIR59" s="29"/>
      <c r="TIS59" s="29"/>
      <c r="TIT59" s="29"/>
      <c r="TIU59" s="29"/>
      <c r="TIV59" s="29"/>
      <c r="TIW59" s="29"/>
      <c r="TIX59" s="29"/>
      <c r="TIY59" s="29"/>
      <c r="TIZ59" s="29"/>
      <c r="TJA59" s="29"/>
      <c r="TJB59" s="29"/>
      <c r="TJC59" s="29"/>
      <c r="TJD59" s="29"/>
      <c r="TJE59" s="29"/>
      <c r="TJF59" s="29"/>
      <c r="TJG59" s="29"/>
      <c r="TJH59" s="29"/>
      <c r="TJI59" s="29"/>
      <c r="TJJ59" s="29"/>
      <c r="TJK59" s="29"/>
      <c r="TJL59" s="29"/>
      <c r="TJM59" s="29"/>
      <c r="TJN59" s="29"/>
      <c r="TJO59" s="29"/>
      <c r="TJP59" s="29"/>
      <c r="TJQ59" s="29"/>
      <c r="TJR59" s="29"/>
      <c r="TJS59" s="29"/>
      <c r="TJT59" s="29"/>
      <c r="TJU59" s="29"/>
      <c r="TJV59" s="29"/>
      <c r="TJW59" s="29"/>
      <c r="TJX59" s="29"/>
      <c r="TJY59" s="29"/>
      <c r="TJZ59" s="29"/>
      <c r="TKA59" s="29"/>
      <c r="TKB59" s="29"/>
      <c r="TKC59" s="29"/>
      <c r="TKD59" s="29"/>
      <c r="TKE59" s="29"/>
      <c r="TKF59" s="29"/>
      <c r="TKG59" s="29"/>
      <c r="TKH59" s="29"/>
      <c r="TKI59" s="29"/>
      <c r="TKJ59" s="29"/>
      <c r="TKK59" s="29"/>
      <c r="TKL59" s="29"/>
      <c r="TKM59" s="29"/>
      <c r="TKN59" s="29"/>
      <c r="TKO59" s="29"/>
      <c r="TKP59" s="29"/>
      <c r="TKQ59" s="29"/>
      <c r="TKR59" s="29"/>
      <c r="TKS59" s="29"/>
      <c r="TKT59" s="29"/>
      <c r="TKU59" s="29"/>
      <c r="TKV59" s="29"/>
      <c r="TKW59" s="29"/>
      <c r="TKX59" s="29"/>
      <c r="TKY59" s="29"/>
      <c r="TKZ59" s="29"/>
      <c r="TLA59" s="29"/>
      <c r="TLB59" s="29"/>
      <c r="TLC59" s="29"/>
      <c r="TLD59" s="29"/>
      <c r="TLE59" s="29"/>
      <c r="TLF59" s="29"/>
      <c r="TLG59" s="29"/>
      <c r="TLH59" s="29"/>
      <c r="TLI59" s="29"/>
      <c r="TLJ59" s="29"/>
      <c r="TLK59" s="29"/>
      <c r="TLL59" s="29"/>
      <c r="TLM59" s="29"/>
      <c r="TLN59" s="29"/>
      <c r="TLO59" s="29"/>
      <c r="TLP59" s="29"/>
      <c r="TLQ59" s="29"/>
      <c r="TLR59" s="29"/>
      <c r="TLS59" s="29"/>
      <c r="TLT59" s="29"/>
      <c r="TLU59" s="29"/>
      <c r="TLV59" s="29"/>
      <c r="TLW59" s="29"/>
      <c r="TLX59" s="29"/>
      <c r="TLY59" s="29"/>
      <c r="TLZ59" s="29"/>
      <c r="TMA59" s="29"/>
      <c r="TMB59" s="29"/>
      <c r="TMC59" s="29"/>
      <c r="TMD59" s="29"/>
      <c r="TME59" s="29"/>
      <c r="TMF59" s="29"/>
      <c r="TMG59" s="29"/>
      <c r="TMH59" s="29"/>
      <c r="TMI59" s="29"/>
      <c r="TMJ59" s="29"/>
      <c r="TMK59" s="29"/>
      <c r="TML59" s="29"/>
      <c r="TMM59" s="29"/>
      <c r="TMN59" s="29"/>
      <c r="TMO59" s="29"/>
      <c r="TMP59" s="29"/>
      <c r="TMQ59" s="29"/>
      <c r="TMR59" s="29"/>
      <c r="TMS59" s="29"/>
      <c r="TMT59" s="29"/>
      <c r="TMU59" s="29"/>
      <c r="TMV59" s="29"/>
      <c r="TMW59" s="29"/>
      <c r="TMX59" s="29"/>
      <c r="TMY59" s="29"/>
      <c r="TMZ59" s="29"/>
      <c r="TNA59" s="29"/>
      <c r="TNB59" s="29"/>
      <c r="TNC59" s="29"/>
      <c r="TND59" s="29"/>
      <c r="TNE59" s="29"/>
      <c r="TNF59" s="29"/>
      <c r="TNG59" s="29"/>
      <c r="TNH59" s="29"/>
      <c r="TNI59" s="29"/>
      <c r="TNJ59" s="29"/>
      <c r="TNK59" s="29"/>
      <c r="TNL59" s="29"/>
      <c r="TNM59" s="29"/>
      <c r="TNN59" s="29"/>
      <c r="TNO59" s="29"/>
      <c r="TNP59" s="29"/>
      <c r="TNQ59" s="29"/>
      <c r="TNR59" s="29"/>
      <c r="TNS59" s="29"/>
      <c r="TNT59" s="29"/>
      <c r="TNU59" s="29"/>
      <c r="TNV59" s="29"/>
      <c r="TNW59" s="29"/>
      <c r="TNX59" s="29"/>
      <c r="TNY59" s="29"/>
      <c r="TNZ59" s="29"/>
      <c r="TOA59" s="29"/>
      <c r="TOB59" s="29"/>
      <c r="TOC59" s="29"/>
      <c r="TOD59" s="29"/>
      <c r="TOE59" s="29"/>
      <c r="TOF59" s="29"/>
      <c r="TOG59" s="29"/>
      <c r="TOH59" s="29"/>
      <c r="TOI59" s="29"/>
      <c r="TOJ59" s="29"/>
      <c r="TOK59" s="29"/>
      <c r="TOL59" s="29"/>
      <c r="TOM59" s="29"/>
      <c r="TON59" s="29"/>
      <c r="TOO59" s="29"/>
      <c r="TOP59" s="29"/>
      <c r="TOQ59" s="29"/>
      <c r="TOR59" s="29"/>
      <c r="TOS59" s="29"/>
      <c r="TOT59" s="29"/>
      <c r="TOU59" s="29"/>
      <c r="TOV59" s="29"/>
      <c r="TOW59" s="29"/>
      <c r="TOX59" s="29"/>
      <c r="TOY59" s="29"/>
      <c r="TOZ59" s="29"/>
      <c r="TPA59" s="29"/>
      <c r="TPB59" s="29"/>
      <c r="TPC59" s="29"/>
      <c r="TPD59" s="29"/>
      <c r="TPE59" s="29"/>
      <c r="TPF59" s="29"/>
      <c r="TPG59" s="29"/>
      <c r="TPH59" s="29"/>
      <c r="TPI59" s="29"/>
      <c r="TPJ59" s="29"/>
      <c r="TPK59" s="29"/>
      <c r="TPL59" s="29"/>
      <c r="TPM59" s="29"/>
      <c r="TPN59" s="29"/>
      <c r="TPO59" s="29"/>
      <c r="TPP59" s="29"/>
      <c r="TPQ59" s="29"/>
      <c r="TPR59" s="29"/>
      <c r="TPS59" s="29"/>
      <c r="TPT59" s="29"/>
      <c r="TPU59" s="29"/>
      <c r="TPV59" s="29"/>
      <c r="TPW59" s="29"/>
      <c r="TPX59" s="29"/>
      <c r="TPY59" s="29"/>
      <c r="TPZ59" s="29"/>
      <c r="TQA59" s="29"/>
      <c r="TQB59" s="29"/>
      <c r="TQC59" s="29"/>
      <c r="TQD59" s="29"/>
      <c r="TQE59" s="29"/>
      <c r="TQF59" s="29"/>
      <c r="TQG59" s="29"/>
      <c r="TQH59" s="29"/>
      <c r="TQI59" s="29"/>
      <c r="TQJ59" s="29"/>
      <c r="TQK59" s="29"/>
      <c r="TQL59" s="29"/>
      <c r="TQM59" s="29"/>
      <c r="TQN59" s="29"/>
      <c r="TQO59" s="29"/>
      <c r="TQP59" s="29"/>
      <c r="TQQ59" s="29"/>
      <c r="TQR59" s="29"/>
      <c r="TQS59" s="29"/>
      <c r="TQT59" s="29"/>
      <c r="TQU59" s="29"/>
      <c r="TQV59" s="29"/>
      <c r="TQW59" s="29"/>
      <c r="TQX59" s="29"/>
      <c r="TQY59" s="29"/>
      <c r="TQZ59" s="29"/>
      <c r="TRA59" s="29"/>
      <c r="TRB59" s="29"/>
      <c r="TRC59" s="29"/>
      <c r="TRD59" s="29"/>
      <c r="TRE59" s="29"/>
      <c r="TRF59" s="29"/>
      <c r="TRG59" s="29"/>
      <c r="TRH59" s="29"/>
      <c r="TRI59" s="29"/>
      <c r="TRJ59" s="29"/>
      <c r="TRK59" s="29"/>
      <c r="TRL59" s="29"/>
      <c r="TRM59" s="29"/>
      <c r="TRN59" s="29"/>
      <c r="TRO59" s="29"/>
      <c r="TRP59" s="29"/>
      <c r="TRQ59" s="29"/>
      <c r="TRR59" s="29"/>
      <c r="TRS59" s="29"/>
      <c r="TRT59" s="29"/>
      <c r="TRU59" s="29"/>
      <c r="TRV59" s="29"/>
      <c r="TRW59" s="29"/>
      <c r="TRX59" s="29"/>
      <c r="TRY59" s="29"/>
      <c r="TRZ59" s="29"/>
      <c r="TSA59" s="29"/>
      <c r="TSB59" s="29"/>
      <c r="TSC59" s="29"/>
      <c r="TSD59" s="29"/>
      <c r="TSE59" s="29"/>
      <c r="TSF59" s="29"/>
      <c r="TSG59" s="29"/>
      <c r="TSH59" s="29"/>
      <c r="TSI59" s="29"/>
      <c r="TSJ59" s="29"/>
      <c r="TSK59" s="29"/>
      <c r="TSL59" s="29"/>
      <c r="TSM59" s="29"/>
      <c r="TSN59" s="29"/>
      <c r="TSO59" s="29"/>
      <c r="TSP59" s="29"/>
      <c r="TSQ59" s="29"/>
      <c r="TSR59" s="29"/>
      <c r="TSS59" s="29"/>
      <c r="TST59" s="29"/>
      <c r="TSU59" s="29"/>
      <c r="TSV59" s="29"/>
      <c r="TSW59" s="29"/>
      <c r="TSX59" s="29"/>
      <c r="TSY59" s="29"/>
      <c r="TSZ59" s="29"/>
      <c r="TTA59" s="29"/>
      <c r="TTB59" s="29"/>
      <c r="TTC59" s="29"/>
      <c r="TTD59" s="29"/>
      <c r="TTE59" s="29"/>
      <c r="TTF59" s="29"/>
      <c r="TTG59" s="29"/>
      <c r="TTH59" s="29"/>
      <c r="TTI59" s="29"/>
      <c r="TTJ59" s="29"/>
      <c r="TTK59" s="29"/>
      <c r="TTL59" s="29"/>
      <c r="TTM59" s="29"/>
      <c r="TTN59" s="29"/>
      <c r="TTO59" s="29"/>
      <c r="TTP59" s="29"/>
      <c r="TTQ59" s="29"/>
      <c r="TTR59" s="29"/>
      <c r="TTS59" s="29"/>
      <c r="TTT59" s="29"/>
      <c r="TTU59" s="29"/>
      <c r="TTV59" s="29"/>
      <c r="TTW59" s="29"/>
      <c r="TTX59" s="29"/>
      <c r="TTY59" s="29"/>
      <c r="TTZ59" s="29"/>
      <c r="TUA59" s="29"/>
      <c r="TUB59" s="29"/>
      <c r="TUC59" s="29"/>
      <c r="TUD59" s="29"/>
      <c r="TUE59" s="29"/>
      <c r="TUF59" s="29"/>
      <c r="TUG59" s="29"/>
      <c r="TUH59" s="29"/>
      <c r="TUI59" s="29"/>
      <c r="TUJ59" s="29"/>
      <c r="TUK59" s="29"/>
      <c r="TUL59" s="29"/>
      <c r="TUM59" s="29"/>
      <c r="TUN59" s="29"/>
      <c r="TUO59" s="29"/>
      <c r="TUP59" s="29"/>
      <c r="TUQ59" s="29"/>
      <c r="TUR59" s="29"/>
      <c r="TUS59" s="29"/>
      <c r="TUT59" s="29"/>
      <c r="TUU59" s="29"/>
      <c r="TUV59" s="29"/>
      <c r="TUW59" s="29"/>
      <c r="TUX59" s="29"/>
      <c r="TUY59" s="29"/>
      <c r="TUZ59" s="29"/>
      <c r="TVA59" s="29"/>
      <c r="TVB59" s="29"/>
      <c r="TVC59" s="29"/>
      <c r="TVD59" s="29"/>
      <c r="TVE59" s="29"/>
      <c r="TVF59" s="29"/>
      <c r="TVG59" s="29"/>
      <c r="TVH59" s="29"/>
      <c r="TVI59" s="29"/>
      <c r="TVJ59" s="29"/>
      <c r="TVK59" s="29"/>
      <c r="TVL59" s="29"/>
      <c r="TVM59" s="29"/>
      <c r="TVN59" s="29"/>
      <c r="TVO59" s="29"/>
      <c r="TVP59" s="29"/>
      <c r="TVQ59" s="29"/>
      <c r="TVR59" s="29"/>
      <c r="TVS59" s="29"/>
      <c r="TVT59" s="29"/>
      <c r="TVU59" s="29"/>
      <c r="TVV59" s="29"/>
      <c r="TVW59" s="29"/>
      <c r="TVX59" s="29"/>
      <c r="TVY59" s="29"/>
      <c r="TVZ59" s="29"/>
      <c r="TWA59" s="29"/>
      <c r="TWB59" s="29"/>
      <c r="TWC59" s="29"/>
      <c r="TWD59" s="29"/>
      <c r="TWE59" s="29"/>
      <c r="TWF59" s="29"/>
      <c r="TWG59" s="29"/>
      <c r="TWH59" s="29"/>
      <c r="TWI59" s="29"/>
      <c r="TWJ59" s="29"/>
      <c r="TWK59" s="29"/>
      <c r="TWL59" s="29"/>
      <c r="TWM59" s="29"/>
      <c r="TWN59" s="29"/>
      <c r="TWO59" s="29"/>
      <c r="TWP59" s="29"/>
      <c r="TWQ59" s="29"/>
      <c r="TWR59" s="29"/>
      <c r="TWS59" s="29"/>
      <c r="TWT59" s="29"/>
      <c r="TWU59" s="29"/>
      <c r="TWV59" s="29"/>
      <c r="TWW59" s="29"/>
      <c r="TWX59" s="29"/>
      <c r="TWY59" s="29"/>
      <c r="TWZ59" s="29"/>
      <c r="TXA59" s="29"/>
      <c r="TXB59" s="29"/>
      <c r="TXC59" s="29"/>
      <c r="TXD59" s="29"/>
      <c r="TXE59" s="29"/>
      <c r="TXF59" s="29"/>
      <c r="TXG59" s="29"/>
      <c r="TXH59" s="29"/>
      <c r="TXI59" s="29"/>
      <c r="TXJ59" s="29"/>
      <c r="TXK59" s="29"/>
      <c r="TXL59" s="29"/>
      <c r="TXM59" s="29"/>
      <c r="TXN59" s="29"/>
      <c r="TXO59" s="29"/>
      <c r="TXP59" s="29"/>
      <c r="TXQ59" s="29"/>
      <c r="TXR59" s="29"/>
      <c r="TXS59" s="29"/>
      <c r="TXT59" s="29"/>
      <c r="TXU59" s="29"/>
      <c r="TXV59" s="29"/>
      <c r="TXW59" s="29"/>
      <c r="TXX59" s="29"/>
      <c r="TXY59" s="29"/>
      <c r="TXZ59" s="29"/>
      <c r="TYA59" s="29"/>
      <c r="TYB59" s="29"/>
      <c r="TYC59" s="29"/>
      <c r="TYD59" s="29"/>
      <c r="TYE59" s="29"/>
      <c r="TYF59" s="29"/>
      <c r="TYG59" s="29"/>
      <c r="TYH59" s="29"/>
      <c r="TYI59" s="29"/>
      <c r="TYJ59" s="29"/>
      <c r="TYK59" s="29"/>
      <c r="TYL59" s="29"/>
      <c r="TYM59" s="29"/>
      <c r="TYN59" s="29"/>
      <c r="TYO59" s="29"/>
      <c r="TYP59" s="29"/>
      <c r="TYQ59" s="29"/>
      <c r="TYR59" s="29"/>
      <c r="TYS59" s="29"/>
      <c r="TYT59" s="29"/>
      <c r="TYU59" s="29"/>
      <c r="TYV59" s="29"/>
      <c r="TYW59" s="29"/>
      <c r="TYX59" s="29"/>
      <c r="TYY59" s="29"/>
      <c r="TYZ59" s="29"/>
      <c r="TZA59" s="29"/>
      <c r="TZB59" s="29"/>
      <c r="TZC59" s="29"/>
      <c r="TZD59" s="29"/>
      <c r="TZE59" s="29"/>
      <c r="TZF59" s="29"/>
      <c r="TZG59" s="29"/>
      <c r="TZH59" s="29"/>
      <c r="TZI59" s="29"/>
      <c r="TZJ59" s="29"/>
      <c r="TZK59" s="29"/>
      <c r="TZL59" s="29"/>
      <c r="TZM59" s="29"/>
      <c r="TZN59" s="29"/>
      <c r="TZO59" s="29"/>
      <c r="TZP59" s="29"/>
      <c r="TZQ59" s="29"/>
      <c r="TZR59" s="29"/>
      <c r="TZS59" s="29"/>
      <c r="TZT59" s="29"/>
      <c r="TZU59" s="29"/>
      <c r="TZV59" s="29"/>
      <c r="TZW59" s="29"/>
      <c r="TZX59" s="29"/>
      <c r="TZY59" s="29"/>
      <c r="TZZ59" s="29"/>
      <c r="UAA59" s="29"/>
      <c r="UAB59" s="29"/>
      <c r="UAC59" s="29"/>
      <c r="UAD59" s="29"/>
      <c r="UAE59" s="29"/>
      <c r="UAF59" s="29"/>
      <c r="UAG59" s="29"/>
      <c r="UAH59" s="29"/>
      <c r="UAI59" s="29"/>
      <c r="UAJ59" s="29"/>
      <c r="UAK59" s="29"/>
      <c r="UAL59" s="29"/>
      <c r="UAM59" s="29"/>
      <c r="UAN59" s="29"/>
      <c r="UAO59" s="29"/>
      <c r="UAP59" s="29"/>
      <c r="UAQ59" s="29"/>
      <c r="UAR59" s="29"/>
      <c r="UAS59" s="29"/>
      <c r="UAT59" s="29"/>
      <c r="UAU59" s="29"/>
      <c r="UAV59" s="29"/>
      <c r="UAW59" s="29"/>
      <c r="UAX59" s="29"/>
      <c r="UAY59" s="29"/>
      <c r="UAZ59" s="29"/>
      <c r="UBA59" s="29"/>
      <c r="UBB59" s="29"/>
      <c r="UBC59" s="29"/>
      <c r="UBD59" s="29"/>
      <c r="UBE59" s="29"/>
      <c r="UBF59" s="29"/>
      <c r="UBG59" s="29"/>
      <c r="UBH59" s="29"/>
      <c r="UBI59" s="29"/>
      <c r="UBJ59" s="29"/>
      <c r="UBK59" s="29"/>
      <c r="UBL59" s="29"/>
      <c r="UBM59" s="29"/>
      <c r="UBN59" s="29"/>
      <c r="UBO59" s="29"/>
      <c r="UBP59" s="29"/>
      <c r="UBQ59" s="29"/>
      <c r="UBR59" s="29"/>
      <c r="UBS59" s="29"/>
      <c r="UBT59" s="29"/>
      <c r="UBU59" s="29"/>
      <c r="UBV59" s="29"/>
      <c r="UBW59" s="29"/>
      <c r="UBX59" s="29"/>
      <c r="UBY59" s="29"/>
      <c r="UBZ59" s="29"/>
      <c r="UCA59" s="29"/>
      <c r="UCB59" s="29"/>
      <c r="UCC59" s="29"/>
      <c r="UCD59" s="29"/>
      <c r="UCE59" s="29"/>
      <c r="UCF59" s="29"/>
      <c r="UCG59" s="29"/>
      <c r="UCH59" s="29"/>
      <c r="UCI59" s="29"/>
      <c r="UCJ59" s="29"/>
      <c r="UCK59" s="29"/>
      <c r="UCL59" s="29"/>
      <c r="UCM59" s="29"/>
      <c r="UCN59" s="29"/>
      <c r="UCO59" s="29"/>
      <c r="UCP59" s="29"/>
      <c r="UCQ59" s="29"/>
      <c r="UCR59" s="29"/>
      <c r="UCS59" s="29"/>
      <c r="UCT59" s="29"/>
      <c r="UCU59" s="29"/>
      <c r="UCV59" s="29"/>
      <c r="UCW59" s="29"/>
      <c r="UCX59" s="29"/>
      <c r="UCY59" s="29"/>
      <c r="UCZ59" s="29"/>
      <c r="UDA59" s="29"/>
      <c r="UDB59" s="29"/>
      <c r="UDC59" s="29"/>
      <c r="UDD59" s="29"/>
      <c r="UDE59" s="29"/>
      <c r="UDF59" s="29"/>
      <c r="UDG59" s="29"/>
      <c r="UDH59" s="29"/>
      <c r="UDI59" s="29"/>
      <c r="UDJ59" s="29"/>
      <c r="UDK59" s="29"/>
      <c r="UDL59" s="29"/>
      <c r="UDM59" s="29"/>
      <c r="UDN59" s="29"/>
      <c r="UDO59" s="29"/>
      <c r="UDP59" s="29"/>
      <c r="UDQ59" s="29"/>
      <c r="UDR59" s="29"/>
      <c r="UDS59" s="29"/>
      <c r="UDT59" s="29"/>
      <c r="UDU59" s="29"/>
      <c r="UDV59" s="29"/>
      <c r="UDW59" s="29"/>
      <c r="UDX59" s="29"/>
      <c r="UDY59" s="29"/>
      <c r="UDZ59" s="29"/>
      <c r="UEA59" s="29"/>
      <c r="UEB59" s="29"/>
      <c r="UEC59" s="29"/>
      <c r="UED59" s="29"/>
      <c r="UEE59" s="29"/>
      <c r="UEF59" s="29"/>
      <c r="UEG59" s="29"/>
      <c r="UEH59" s="29"/>
      <c r="UEI59" s="29"/>
      <c r="UEJ59" s="29"/>
      <c r="UEK59" s="29"/>
      <c r="UEL59" s="29"/>
      <c r="UEM59" s="29"/>
      <c r="UEN59" s="29"/>
      <c r="UEO59" s="29"/>
      <c r="UEP59" s="29"/>
      <c r="UEQ59" s="29"/>
      <c r="UER59" s="29"/>
      <c r="UES59" s="29"/>
      <c r="UET59" s="29"/>
      <c r="UEU59" s="29"/>
      <c r="UEV59" s="29"/>
      <c r="UEW59" s="29"/>
      <c r="UEX59" s="29"/>
      <c r="UEY59" s="29"/>
      <c r="UEZ59" s="29"/>
      <c r="UFA59" s="29"/>
      <c r="UFB59" s="29"/>
      <c r="UFC59" s="29"/>
      <c r="UFD59" s="29"/>
      <c r="UFE59" s="29"/>
      <c r="UFF59" s="29"/>
      <c r="UFG59" s="29"/>
      <c r="UFH59" s="29"/>
      <c r="UFI59" s="29"/>
      <c r="UFJ59" s="29"/>
      <c r="UFK59" s="29"/>
      <c r="UFL59" s="29"/>
      <c r="UFM59" s="29"/>
      <c r="UFN59" s="29"/>
      <c r="UFO59" s="29"/>
      <c r="UFP59" s="29"/>
      <c r="UFQ59" s="29"/>
      <c r="UFR59" s="29"/>
      <c r="UFS59" s="29"/>
      <c r="UFT59" s="29"/>
      <c r="UFU59" s="29"/>
      <c r="UFV59" s="29"/>
      <c r="UFW59" s="29"/>
      <c r="UFX59" s="29"/>
      <c r="UFY59" s="29"/>
      <c r="UFZ59" s="29"/>
      <c r="UGA59" s="29"/>
      <c r="UGB59" s="29"/>
      <c r="UGC59" s="29"/>
      <c r="UGD59" s="29"/>
      <c r="UGE59" s="29"/>
      <c r="UGF59" s="29"/>
      <c r="UGG59" s="29"/>
      <c r="UGH59" s="29"/>
      <c r="UGI59" s="29"/>
      <c r="UGJ59" s="29"/>
      <c r="UGK59" s="29"/>
      <c r="UGL59" s="29"/>
      <c r="UGM59" s="29"/>
      <c r="UGN59" s="29"/>
      <c r="UGO59" s="29"/>
      <c r="UGP59" s="29"/>
      <c r="UGQ59" s="29"/>
      <c r="UGR59" s="29"/>
      <c r="UGS59" s="29"/>
      <c r="UGT59" s="29"/>
      <c r="UGU59" s="29"/>
      <c r="UGV59" s="29"/>
      <c r="UGW59" s="29"/>
      <c r="UGX59" s="29"/>
      <c r="UGY59" s="29"/>
      <c r="UGZ59" s="29"/>
      <c r="UHA59" s="29"/>
      <c r="UHB59" s="29"/>
      <c r="UHC59" s="29"/>
      <c r="UHD59" s="29"/>
      <c r="UHE59" s="29"/>
      <c r="UHF59" s="29"/>
      <c r="UHG59" s="29"/>
      <c r="UHH59" s="29"/>
      <c r="UHI59" s="29"/>
      <c r="UHJ59" s="29"/>
      <c r="UHK59" s="29"/>
      <c r="UHL59" s="29"/>
      <c r="UHM59" s="29"/>
      <c r="UHN59" s="29"/>
      <c r="UHO59" s="29"/>
      <c r="UHP59" s="29"/>
      <c r="UHQ59" s="29"/>
      <c r="UHR59" s="29"/>
      <c r="UHS59" s="29"/>
      <c r="UHT59" s="29"/>
      <c r="UHU59" s="29"/>
      <c r="UHV59" s="29"/>
      <c r="UHW59" s="29"/>
      <c r="UHX59" s="29"/>
      <c r="UHY59" s="29"/>
      <c r="UHZ59" s="29"/>
      <c r="UIA59" s="29"/>
      <c r="UIB59" s="29"/>
      <c r="UIC59" s="29"/>
      <c r="UID59" s="29"/>
      <c r="UIE59" s="29"/>
      <c r="UIF59" s="29"/>
      <c r="UIG59" s="29"/>
      <c r="UIH59" s="29"/>
      <c r="UII59" s="29"/>
      <c r="UIJ59" s="29"/>
      <c r="UIK59" s="29"/>
      <c r="UIL59" s="29"/>
      <c r="UIM59" s="29"/>
      <c r="UIN59" s="29"/>
      <c r="UIO59" s="29"/>
      <c r="UIP59" s="29"/>
      <c r="UIQ59" s="29"/>
      <c r="UIR59" s="29"/>
      <c r="UIS59" s="29"/>
      <c r="UIT59" s="29"/>
      <c r="UIU59" s="29"/>
      <c r="UIV59" s="29"/>
      <c r="UIW59" s="29"/>
      <c r="UIX59" s="29"/>
      <c r="UIY59" s="29"/>
      <c r="UIZ59" s="29"/>
      <c r="UJA59" s="29"/>
      <c r="UJB59" s="29"/>
      <c r="UJC59" s="29"/>
      <c r="UJD59" s="29"/>
      <c r="UJE59" s="29"/>
      <c r="UJF59" s="29"/>
      <c r="UJG59" s="29"/>
      <c r="UJH59" s="29"/>
      <c r="UJI59" s="29"/>
      <c r="UJJ59" s="29"/>
      <c r="UJK59" s="29"/>
      <c r="UJL59" s="29"/>
      <c r="UJM59" s="29"/>
      <c r="UJN59" s="29"/>
      <c r="UJO59" s="29"/>
      <c r="UJP59" s="29"/>
      <c r="UJQ59" s="29"/>
      <c r="UJR59" s="29"/>
      <c r="UJS59" s="29"/>
      <c r="UJT59" s="29"/>
      <c r="UJU59" s="29"/>
      <c r="UJV59" s="29"/>
      <c r="UJW59" s="29"/>
      <c r="UJX59" s="29"/>
      <c r="UJY59" s="29"/>
      <c r="UJZ59" s="29"/>
      <c r="UKA59" s="29"/>
      <c r="UKB59" s="29"/>
      <c r="UKC59" s="29"/>
      <c r="UKD59" s="29"/>
      <c r="UKE59" s="29"/>
      <c r="UKF59" s="29"/>
      <c r="UKG59" s="29"/>
      <c r="UKH59" s="29"/>
      <c r="UKI59" s="29"/>
      <c r="UKJ59" s="29"/>
      <c r="UKK59" s="29"/>
      <c r="UKL59" s="29"/>
      <c r="UKM59" s="29"/>
      <c r="UKN59" s="29"/>
      <c r="UKO59" s="29"/>
      <c r="UKP59" s="29"/>
      <c r="UKQ59" s="29"/>
      <c r="UKR59" s="29"/>
      <c r="UKS59" s="29"/>
      <c r="UKT59" s="29"/>
      <c r="UKU59" s="29"/>
      <c r="UKV59" s="29"/>
      <c r="UKW59" s="29"/>
      <c r="UKX59" s="29"/>
      <c r="UKY59" s="29"/>
      <c r="UKZ59" s="29"/>
      <c r="ULA59" s="29"/>
      <c r="ULB59" s="29"/>
      <c r="ULC59" s="29"/>
      <c r="ULD59" s="29"/>
      <c r="ULE59" s="29"/>
      <c r="ULF59" s="29"/>
      <c r="ULG59" s="29"/>
      <c r="ULH59" s="29"/>
      <c r="ULI59" s="29"/>
      <c r="ULJ59" s="29"/>
      <c r="ULK59" s="29"/>
      <c r="ULL59" s="29"/>
      <c r="ULM59" s="29"/>
      <c r="ULN59" s="29"/>
      <c r="ULO59" s="29"/>
      <c r="ULP59" s="29"/>
      <c r="ULQ59" s="29"/>
      <c r="ULR59" s="29"/>
      <c r="ULS59" s="29"/>
      <c r="ULT59" s="29"/>
      <c r="ULU59" s="29"/>
      <c r="ULV59" s="29"/>
      <c r="ULW59" s="29"/>
      <c r="ULX59" s="29"/>
      <c r="ULY59" s="29"/>
      <c r="ULZ59" s="29"/>
      <c r="UMA59" s="29"/>
      <c r="UMB59" s="29"/>
      <c r="UMC59" s="29"/>
      <c r="UMD59" s="29"/>
      <c r="UME59" s="29"/>
      <c r="UMF59" s="29"/>
      <c r="UMG59" s="29"/>
      <c r="UMH59" s="29"/>
      <c r="UMI59" s="29"/>
      <c r="UMJ59" s="29"/>
      <c r="UMK59" s="29"/>
      <c r="UML59" s="29"/>
      <c r="UMM59" s="29"/>
      <c r="UMN59" s="29"/>
      <c r="UMO59" s="29"/>
      <c r="UMP59" s="29"/>
      <c r="UMQ59" s="29"/>
      <c r="UMR59" s="29"/>
      <c r="UMS59" s="29"/>
      <c r="UMT59" s="29"/>
      <c r="UMU59" s="29"/>
      <c r="UMV59" s="29"/>
      <c r="UMW59" s="29"/>
      <c r="UMX59" s="29"/>
      <c r="UMY59" s="29"/>
      <c r="UMZ59" s="29"/>
      <c r="UNA59" s="29"/>
      <c r="UNB59" s="29"/>
      <c r="UNC59" s="29"/>
      <c r="UND59" s="29"/>
      <c r="UNE59" s="29"/>
      <c r="UNF59" s="29"/>
      <c r="UNG59" s="29"/>
      <c r="UNH59" s="29"/>
      <c r="UNI59" s="29"/>
      <c r="UNJ59" s="29"/>
      <c r="UNK59" s="29"/>
      <c r="UNL59" s="29"/>
      <c r="UNM59" s="29"/>
      <c r="UNN59" s="29"/>
      <c r="UNO59" s="29"/>
      <c r="UNP59" s="29"/>
      <c r="UNQ59" s="29"/>
      <c r="UNR59" s="29"/>
      <c r="UNS59" s="29"/>
      <c r="UNT59" s="29"/>
      <c r="UNU59" s="29"/>
      <c r="UNV59" s="29"/>
      <c r="UNW59" s="29"/>
      <c r="UNX59" s="29"/>
      <c r="UNY59" s="29"/>
      <c r="UNZ59" s="29"/>
      <c r="UOA59" s="29"/>
      <c r="UOB59" s="29"/>
      <c r="UOC59" s="29"/>
      <c r="UOD59" s="29"/>
      <c r="UOE59" s="29"/>
      <c r="UOF59" s="29"/>
      <c r="UOG59" s="29"/>
      <c r="UOH59" s="29"/>
      <c r="UOI59" s="29"/>
      <c r="UOJ59" s="29"/>
      <c r="UOK59" s="29"/>
      <c r="UOL59" s="29"/>
      <c r="UOM59" s="29"/>
      <c r="UON59" s="29"/>
      <c r="UOO59" s="29"/>
      <c r="UOP59" s="29"/>
      <c r="UOQ59" s="29"/>
      <c r="UOR59" s="29"/>
      <c r="UOS59" s="29"/>
      <c r="UOT59" s="29"/>
      <c r="UOU59" s="29"/>
      <c r="UOV59" s="29"/>
      <c r="UOW59" s="29"/>
      <c r="UOX59" s="29"/>
      <c r="UOY59" s="29"/>
      <c r="UOZ59" s="29"/>
      <c r="UPA59" s="29"/>
      <c r="UPB59" s="29"/>
      <c r="UPC59" s="29"/>
      <c r="UPD59" s="29"/>
      <c r="UPE59" s="29"/>
      <c r="UPF59" s="29"/>
      <c r="UPG59" s="29"/>
      <c r="UPH59" s="29"/>
      <c r="UPI59" s="29"/>
      <c r="UPJ59" s="29"/>
      <c r="UPK59" s="29"/>
      <c r="UPL59" s="29"/>
      <c r="UPM59" s="29"/>
      <c r="UPN59" s="29"/>
      <c r="UPO59" s="29"/>
      <c r="UPP59" s="29"/>
      <c r="UPQ59" s="29"/>
      <c r="UPR59" s="29"/>
      <c r="UPS59" s="29"/>
      <c r="UPT59" s="29"/>
      <c r="UPU59" s="29"/>
      <c r="UPV59" s="29"/>
      <c r="UPW59" s="29"/>
      <c r="UPX59" s="29"/>
      <c r="UPY59" s="29"/>
      <c r="UPZ59" s="29"/>
      <c r="UQA59" s="29"/>
      <c r="UQB59" s="29"/>
      <c r="UQC59" s="29"/>
      <c r="UQD59" s="29"/>
      <c r="UQE59" s="29"/>
      <c r="UQF59" s="29"/>
      <c r="UQG59" s="29"/>
      <c r="UQH59" s="29"/>
      <c r="UQI59" s="29"/>
      <c r="UQJ59" s="29"/>
      <c r="UQK59" s="29"/>
      <c r="UQL59" s="29"/>
      <c r="UQM59" s="29"/>
      <c r="UQN59" s="29"/>
      <c r="UQO59" s="29"/>
      <c r="UQP59" s="29"/>
      <c r="UQQ59" s="29"/>
      <c r="UQR59" s="29"/>
      <c r="UQS59" s="29"/>
      <c r="UQT59" s="29"/>
      <c r="UQU59" s="29"/>
      <c r="UQV59" s="29"/>
      <c r="UQW59" s="29"/>
      <c r="UQX59" s="29"/>
      <c r="UQY59" s="29"/>
      <c r="UQZ59" s="29"/>
      <c r="URA59" s="29"/>
      <c r="URB59" s="29"/>
      <c r="URC59" s="29"/>
      <c r="URD59" s="29"/>
      <c r="URE59" s="29"/>
      <c r="URF59" s="29"/>
      <c r="URG59" s="29"/>
      <c r="URH59" s="29"/>
      <c r="URI59" s="29"/>
      <c r="URJ59" s="29"/>
      <c r="URK59" s="29"/>
      <c r="URL59" s="29"/>
      <c r="URM59" s="29"/>
      <c r="URN59" s="29"/>
      <c r="URO59" s="29"/>
      <c r="URP59" s="29"/>
      <c r="URQ59" s="29"/>
      <c r="URR59" s="29"/>
      <c r="URS59" s="29"/>
      <c r="URT59" s="29"/>
      <c r="URU59" s="29"/>
      <c r="URV59" s="29"/>
      <c r="URW59" s="29"/>
      <c r="URX59" s="29"/>
      <c r="URY59" s="29"/>
      <c r="URZ59" s="29"/>
      <c r="USA59" s="29"/>
      <c r="USB59" s="29"/>
      <c r="USC59" s="29"/>
      <c r="USD59" s="29"/>
      <c r="USE59" s="29"/>
      <c r="USF59" s="29"/>
      <c r="USG59" s="29"/>
      <c r="USH59" s="29"/>
      <c r="USI59" s="29"/>
      <c r="USJ59" s="29"/>
      <c r="USK59" s="29"/>
      <c r="USL59" s="29"/>
      <c r="USM59" s="29"/>
      <c r="USN59" s="29"/>
      <c r="USO59" s="29"/>
      <c r="USP59" s="29"/>
      <c r="USQ59" s="29"/>
      <c r="USR59" s="29"/>
      <c r="USS59" s="29"/>
      <c r="UST59" s="29"/>
      <c r="USU59" s="29"/>
      <c r="USV59" s="29"/>
      <c r="USW59" s="29"/>
      <c r="USX59" s="29"/>
      <c r="USY59" s="29"/>
      <c r="USZ59" s="29"/>
      <c r="UTA59" s="29"/>
      <c r="UTB59" s="29"/>
      <c r="UTC59" s="29"/>
      <c r="UTD59" s="29"/>
      <c r="UTE59" s="29"/>
      <c r="UTF59" s="29"/>
      <c r="UTG59" s="29"/>
      <c r="UTH59" s="29"/>
      <c r="UTI59" s="29"/>
      <c r="UTJ59" s="29"/>
      <c r="UTK59" s="29"/>
      <c r="UTL59" s="29"/>
      <c r="UTM59" s="29"/>
      <c r="UTN59" s="29"/>
      <c r="UTO59" s="29"/>
      <c r="UTP59" s="29"/>
      <c r="UTQ59" s="29"/>
      <c r="UTR59" s="29"/>
      <c r="UTS59" s="29"/>
      <c r="UTT59" s="29"/>
      <c r="UTU59" s="29"/>
      <c r="UTV59" s="29"/>
      <c r="UTW59" s="29"/>
      <c r="UTX59" s="29"/>
      <c r="UTY59" s="29"/>
      <c r="UTZ59" s="29"/>
      <c r="UUA59" s="29"/>
      <c r="UUB59" s="29"/>
      <c r="UUC59" s="29"/>
      <c r="UUD59" s="29"/>
      <c r="UUE59" s="29"/>
      <c r="UUF59" s="29"/>
      <c r="UUG59" s="29"/>
      <c r="UUH59" s="29"/>
      <c r="UUI59" s="29"/>
      <c r="UUJ59" s="29"/>
      <c r="UUK59" s="29"/>
      <c r="UUL59" s="29"/>
      <c r="UUM59" s="29"/>
      <c r="UUN59" s="29"/>
      <c r="UUO59" s="29"/>
      <c r="UUP59" s="29"/>
      <c r="UUQ59" s="29"/>
      <c r="UUR59" s="29"/>
      <c r="UUS59" s="29"/>
      <c r="UUT59" s="29"/>
      <c r="UUU59" s="29"/>
      <c r="UUV59" s="29"/>
      <c r="UUW59" s="29"/>
      <c r="UUX59" s="29"/>
      <c r="UUY59" s="29"/>
      <c r="UUZ59" s="29"/>
      <c r="UVA59" s="29"/>
      <c r="UVB59" s="29"/>
      <c r="UVC59" s="29"/>
      <c r="UVD59" s="29"/>
      <c r="UVE59" s="29"/>
      <c r="UVF59" s="29"/>
      <c r="UVG59" s="29"/>
      <c r="UVH59" s="29"/>
      <c r="UVI59" s="29"/>
      <c r="UVJ59" s="29"/>
      <c r="UVK59" s="29"/>
      <c r="UVL59" s="29"/>
      <c r="UVM59" s="29"/>
      <c r="UVN59" s="29"/>
      <c r="UVO59" s="29"/>
      <c r="UVP59" s="29"/>
      <c r="UVQ59" s="29"/>
      <c r="UVR59" s="29"/>
      <c r="UVS59" s="29"/>
      <c r="UVT59" s="29"/>
      <c r="UVU59" s="29"/>
      <c r="UVV59" s="29"/>
      <c r="UVW59" s="29"/>
      <c r="UVX59" s="29"/>
      <c r="UVY59" s="29"/>
      <c r="UVZ59" s="29"/>
      <c r="UWA59" s="29"/>
      <c r="UWB59" s="29"/>
      <c r="UWC59" s="29"/>
      <c r="UWD59" s="29"/>
      <c r="UWE59" s="29"/>
      <c r="UWF59" s="29"/>
      <c r="UWG59" s="29"/>
      <c r="UWH59" s="29"/>
      <c r="UWI59" s="29"/>
      <c r="UWJ59" s="29"/>
      <c r="UWK59" s="29"/>
      <c r="UWL59" s="29"/>
      <c r="UWM59" s="29"/>
      <c r="UWN59" s="29"/>
      <c r="UWO59" s="29"/>
      <c r="UWP59" s="29"/>
      <c r="UWQ59" s="29"/>
      <c r="UWR59" s="29"/>
      <c r="UWS59" s="29"/>
      <c r="UWT59" s="29"/>
      <c r="UWU59" s="29"/>
      <c r="UWV59" s="29"/>
      <c r="UWW59" s="29"/>
      <c r="UWX59" s="29"/>
      <c r="UWY59" s="29"/>
      <c r="UWZ59" s="29"/>
      <c r="UXA59" s="29"/>
      <c r="UXB59" s="29"/>
      <c r="UXC59" s="29"/>
      <c r="UXD59" s="29"/>
      <c r="UXE59" s="29"/>
      <c r="UXF59" s="29"/>
      <c r="UXG59" s="29"/>
      <c r="UXH59" s="29"/>
      <c r="UXI59" s="29"/>
      <c r="UXJ59" s="29"/>
      <c r="UXK59" s="29"/>
      <c r="UXL59" s="29"/>
      <c r="UXM59" s="29"/>
      <c r="UXN59" s="29"/>
      <c r="UXO59" s="29"/>
      <c r="UXP59" s="29"/>
      <c r="UXQ59" s="29"/>
      <c r="UXR59" s="29"/>
      <c r="UXS59" s="29"/>
      <c r="UXT59" s="29"/>
      <c r="UXU59" s="29"/>
      <c r="UXV59" s="29"/>
      <c r="UXW59" s="29"/>
      <c r="UXX59" s="29"/>
      <c r="UXY59" s="29"/>
      <c r="UXZ59" s="29"/>
      <c r="UYA59" s="29"/>
      <c r="UYB59" s="29"/>
      <c r="UYC59" s="29"/>
      <c r="UYD59" s="29"/>
      <c r="UYE59" s="29"/>
      <c r="UYF59" s="29"/>
      <c r="UYG59" s="29"/>
      <c r="UYH59" s="29"/>
      <c r="UYI59" s="29"/>
      <c r="UYJ59" s="29"/>
      <c r="UYK59" s="29"/>
      <c r="UYL59" s="29"/>
      <c r="UYM59" s="29"/>
      <c r="UYN59" s="29"/>
      <c r="UYO59" s="29"/>
      <c r="UYP59" s="29"/>
      <c r="UYQ59" s="29"/>
      <c r="UYR59" s="29"/>
      <c r="UYS59" s="29"/>
      <c r="UYT59" s="29"/>
      <c r="UYU59" s="29"/>
      <c r="UYV59" s="29"/>
      <c r="UYW59" s="29"/>
      <c r="UYX59" s="29"/>
      <c r="UYY59" s="29"/>
      <c r="UYZ59" s="29"/>
      <c r="UZA59" s="29"/>
      <c r="UZB59" s="29"/>
      <c r="UZC59" s="29"/>
      <c r="UZD59" s="29"/>
      <c r="UZE59" s="29"/>
      <c r="UZF59" s="29"/>
      <c r="UZG59" s="29"/>
      <c r="UZH59" s="29"/>
      <c r="UZI59" s="29"/>
      <c r="UZJ59" s="29"/>
      <c r="UZK59" s="29"/>
      <c r="UZL59" s="29"/>
      <c r="UZM59" s="29"/>
      <c r="UZN59" s="29"/>
      <c r="UZO59" s="29"/>
      <c r="UZP59" s="29"/>
      <c r="UZQ59" s="29"/>
      <c r="UZR59" s="29"/>
      <c r="UZS59" s="29"/>
      <c r="UZT59" s="29"/>
      <c r="UZU59" s="29"/>
      <c r="UZV59" s="29"/>
      <c r="UZW59" s="29"/>
      <c r="UZX59" s="29"/>
      <c r="UZY59" s="29"/>
      <c r="UZZ59" s="29"/>
      <c r="VAA59" s="29"/>
      <c r="VAB59" s="29"/>
      <c r="VAC59" s="29"/>
      <c r="VAD59" s="29"/>
      <c r="VAE59" s="29"/>
      <c r="VAF59" s="29"/>
      <c r="VAG59" s="29"/>
      <c r="VAH59" s="29"/>
      <c r="VAI59" s="29"/>
      <c r="VAJ59" s="29"/>
      <c r="VAK59" s="29"/>
      <c r="VAL59" s="29"/>
      <c r="VAM59" s="29"/>
      <c r="VAN59" s="29"/>
      <c r="VAO59" s="29"/>
      <c r="VAP59" s="29"/>
      <c r="VAQ59" s="29"/>
      <c r="VAR59" s="29"/>
      <c r="VAS59" s="29"/>
      <c r="VAT59" s="29"/>
      <c r="VAU59" s="29"/>
      <c r="VAV59" s="29"/>
      <c r="VAW59" s="29"/>
      <c r="VAX59" s="29"/>
      <c r="VAY59" s="29"/>
      <c r="VAZ59" s="29"/>
      <c r="VBA59" s="29"/>
      <c r="VBB59" s="29"/>
      <c r="VBC59" s="29"/>
      <c r="VBD59" s="29"/>
      <c r="VBE59" s="29"/>
      <c r="VBF59" s="29"/>
      <c r="VBG59" s="29"/>
      <c r="VBH59" s="29"/>
      <c r="VBI59" s="29"/>
      <c r="VBJ59" s="29"/>
      <c r="VBK59" s="29"/>
      <c r="VBL59" s="29"/>
      <c r="VBM59" s="29"/>
      <c r="VBN59" s="29"/>
      <c r="VBO59" s="29"/>
      <c r="VBP59" s="29"/>
      <c r="VBQ59" s="29"/>
      <c r="VBR59" s="29"/>
      <c r="VBS59" s="29"/>
      <c r="VBT59" s="29"/>
      <c r="VBU59" s="29"/>
      <c r="VBV59" s="29"/>
      <c r="VBW59" s="29"/>
      <c r="VBX59" s="29"/>
      <c r="VBY59" s="29"/>
      <c r="VBZ59" s="29"/>
      <c r="VCA59" s="29"/>
      <c r="VCB59" s="29"/>
      <c r="VCC59" s="29"/>
      <c r="VCD59" s="29"/>
      <c r="VCE59" s="29"/>
      <c r="VCF59" s="29"/>
      <c r="VCG59" s="29"/>
      <c r="VCH59" s="29"/>
      <c r="VCI59" s="29"/>
      <c r="VCJ59" s="29"/>
      <c r="VCK59" s="29"/>
      <c r="VCL59" s="29"/>
      <c r="VCM59" s="29"/>
      <c r="VCN59" s="29"/>
      <c r="VCO59" s="29"/>
      <c r="VCP59" s="29"/>
      <c r="VCQ59" s="29"/>
      <c r="VCR59" s="29"/>
      <c r="VCS59" s="29"/>
      <c r="VCT59" s="29"/>
      <c r="VCU59" s="29"/>
      <c r="VCV59" s="29"/>
      <c r="VCW59" s="29"/>
      <c r="VCX59" s="29"/>
      <c r="VCY59" s="29"/>
      <c r="VCZ59" s="29"/>
      <c r="VDA59" s="29"/>
      <c r="VDB59" s="29"/>
      <c r="VDC59" s="29"/>
      <c r="VDD59" s="29"/>
      <c r="VDE59" s="29"/>
      <c r="VDF59" s="29"/>
      <c r="VDG59" s="29"/>
      <c r="VDH59" s="29"/>
      <c r="VDI59" s="29"/>
      <c r="VDJ59" s="29"/>
      <c r="VDK59" s="29"/>
      <c r="VDL59" s="29"/>
      <c r="VDM59" s="29"/>
      <c r="VDN59" s="29"/>
      <c r="VDO59" s="29"/>
      <c r="VDP59" s="29"/>
      <c r="VDQ59" s="29"/>
      <c r="VDR59" s="29"/>
      <c r="VDS59" s="29"/>
      <c r="VDT59" s="29"/>
      <c r="VDU59" s="29"/>
      <c r="VDV59" s="29"/>
      <c r="VDW59" s="29"/>
      <c r="VDX59" s="29"/>
      <c r="VDY59" s="29"/>
      <c r="VDZ59" s="29"/>
      <c r="VEA59" s="29"/>
      <c r="VEB59" s="29"/>
      <c r="VEC59" s="29"/>
      <c r="VED59" s="29"/>
      <c r="VEE59" s="29"/>
      <c r="VEF59" s="29"/>
      <c r="VEG59" s="29"/>
      <c r="VEH59" s="29"/>
      <c r="VEI59" s="29"/>
      <c r="VEJ59" s="29"/>
      <c r="VEK59" s="29"/>
      <c r="VEL59" s="29"/>
      <c r="VEM59" s="29"/>
      <c r="VEN59" s="29"/>
      <c r="VEO59" s="29"/>
      <c r="VEP59" s="29"/>
      <c r="VEQ59" s="29"/>
      <c r="VER59" s="29"/>
      <c r="VES59" s="29"/>
      <c r="VET59" s="29"/>
      <c r="VEU59" s="29"/>
      <c r="VEV59" s="29"/>
      <c r="VEW59" s="29"/>
      <c r="VEX59" s="29"/>
      <c r="VEY59" s="29"/>
      <c r="VEZ59" s="29"/>
      <c r="VFA59" s="29"/>
      <c r="VFB59" s="29"/>
      <c r="VFC59" s="29"/>
      <c r="VFD59" s="29"/>
      <c r="VFE59" s="29"/>
      <c r="VFF59" s="29"/>
      <c r="VFG59" s="29"/>
      <c r="VFH59" s="29"/>
      <c r="VFI59" s="29"/>
      <c r="VFJ59" s="29"/>
      <c r="VFK59" s="29"/>
      <c r="VFL59" s="29"/>
      <c r="VFM59" s="29"/>
      <c r="VFN59" s="29"/>
      <c r="VFO59" s="29"/>
      <c r="VFP59" s="29"/>
      <c r="VFQ59" s="29"/>
      <c r="VFR59" s="29"/>
      <c r="VFS59" s="29"/>
      <c r="VFT59" s="29"/>
      <c r="VFU59" s="29"/>
      <c r="VFV59" s="29"/>
      <c r="VFW59" s="29"/>
      <c r="VFX59" s="29"/>
      <c r="VFY59" s="29"/>
      <c r="VFZ59" s="29"/>
      <c r="VGA59" s="29"/>
      <c r="VGB59" s="29"/>
      <c r="VGC59" s="29"/>
      <c r="VGD59" s="29"/>
      <c r="VGE59" s="29"/>
      <c r="VGF59" s="29"/>
      <c r="VGG59" s="29"/>
      <c r="VGH59" s="29"/>
      <c r="VGI59" s="29"/>
      <c r="VGJ59" s="29"/>
      <c r="VGK59" s="29"/>
      <c r="VGL59" s="29"/>
      <c r="VGM59" s="29"/>
      <c r="VGN59" s="29"/>
      <c r="VGO59" s="29"/>
      <c r="VGP59" s="29"/>
      <c r="VGQ59" s="29"/>
      <c r="VGR59" s="29"/>
      <c r="VGS59" s="29"/>
      <c r="VGT59" s="29"/>
      <c r="VGU59" s="29"/>
      <c r="VGV59" s="29"/>
      <c r="VGW59" s="29"/>
      <c r="VGX59" s="29"/>
      <c r="VGY59" s="29"/>
      <c r="VGZ59" s="29"/>
      <c r="VHA59" s="29"/>
      <c r="VHB59" s="29"/>
      <c r="VHC59" s="29"/>
      <c r="VHD59" s="29"/>
      <c r="VHE59" s="29"/>
      <c r="VHF59" s="29"/>
      <c r="VHG59" s="29"/>
      <c r="VHH59" s="29"/>
      <c r="VHI59" s="29"/>
      <c r="VHJ59" s="29"/>
      <c r="VHK59" s="29"/>
      <c r="VHL59" s="29"/>
      <c r="VHM59" s="29"/>
      <c r="VHN59" s="29"/>
      <c r="VHO59" s="29"/>
      <c r="VHP59" s="29"/>
      <c r="VHQ59" s="29"/>
      <c r="VHR59" s="29"/>
      <c r="VHS59" s="29"/>
      <c r="VHT59" s="29"/>
      <c r="VHU59" s="29"/>
      <c r="VHV59" s="29"/>
      <c r="VHW59" s="29"/>
      <c r="VHX59" s="29"/>
      <c r="VHY59" s="29"/>
      <c r="VHZ59" s="29"/>
      <c r="VIA59" s="29"/>
      <c r="VIB59" s="29"/>
      <c r="VIC59" s="29"/>
      <c r="VID59" s="29"/>
      <c r="VIE59" s="29"/>
      <c r="VIF59" s="29"/>
      <c r="VIG59" s="29"/>
      <c r="VIH59" s="29"/>
      <c r="VII59" s="29"/>
      <c r="VIJ59" s="29"/>
      <c r="VIK59" s="29"/>
      <c r="VIL59" s="29"/>
      <c r="VIM59" s="29"/>
      <c r="VIN59" s="29"/>
      <c r="VIO59" s="29"/>
      <c r="VIP59" s="29"/>
      <c r="VIQ59" s="29"/>
      <c r="VIR59" s="29"/>
      <c r="VIS59" s="29"/>
      <c r="VIT59" s="29"/>
      <c r="VIU59" s="29"/>
      <c r="VIV59" s="29"/>
      <c r="VIW59" s="29"/>
      <c r="VIX59" s="29"/>
      <c r="VIY59" s="29"/>
      <c r="VIZ59" s="29"/>
      <c r="VJA59" s="29"/>
      <c r="VJB59" s="29"/>
      <c r="VJC59" s="29"/>
      <c r="VJD59" s="29"/>
      <c r="VJE59" s="29"/>
      <c r="VJF59" s="29"/>
      <c r="VJG59" s="29"/>
      <c r="VJH59" s="29"/>
      <c r="VJI59" s="29"/>
      <c r="VJJ59" s="29"/>
      <c r="VJK59" s="29"/>
      <c r="VJL59" s="29"/>
      <c r="VJM59" s="29"/>
      <c r="VJN59" s="29"/>
      <c r="VJO59" s="29"/>
      <c r="VJP59" s="29"/>
      <c r="VJQ59" s="29"/>
      <c r="VJR59" s="29"/>
      <c r="VJS59" s="29"/>
      <c r="VJT59" s="29"/>
      <c r="VJU59" s="29"/>
      <c r="VJV59" s="29"/>
      <c r="VJW59" s="29"/>
      <c r="VJX59" s="29"/>
      <c r="VJY59" s="29"/>
      <c r="VJZ59" s="29"/>
      <c r="VKA59" s="29"/>
      <c r="VKB59" s="29"/>
      <c r="VKC59" s="29"/>
      <c r="VKD59" s="29"/>
      <c r="VKE59" s="29"/>
      <c r="VKF59" s="29"/>
      <c r="VKG59" s="29"/>
      <c r="VKH59" s="29"/>
      <c r="VKI59" s="29"/>
      <c r="VKJ59" s="29"/>
      <c r="VKK59" s="29"/>
      <c r="VKL59" s="29"/>
      <c r="VKM59" s="29"/>
      <c r="VKN59" s="29"/>
      <c r="VKO59" s="29"/>
      <c r="VKP59" s="29"/>
      <c r="VKQ59" s="29"/>
      <c r="VKR59" s="29"/>
      <c r="VKS59" s="29"/>
      <c r="VKT59" s="29"/>
      <c r="VKU59" s="29"/>
      <c r="VKV59" s="29"/>
      <c r="VKW59" s="29"/>
      <c r="VKX59" s="29"/>
      <c r="VKY59" s="29"/>
      <c r="VKZ59" s="29"/>
      <c r="VLA59" s="29"/>
      <c r="VLB59" s="29"/>
      <c r="VLC59" s="29"/>
      <c r="VLD59" s="29"/>
      <c r="VLE59" s="29"/>
      <c r="VLF59" s="29"/>
      <c r="VLG59" s="29"/>
      <c r="VLH59" s="29"/>
      <c r="VLI59" s="29"/>
      <c r="VLJ59" s="29"/>
      <c r="VLK59" s="29"/>
      <c r="VLL59" s="29"/>
      <c r="VLM59" s="29"/>
      <c r="VLN59" s="29"/>
      <c r="VLO59" s="29"/>
      <c r="VLP59" s="29"/>
      <c r="VLQ59" s="29"/>
      <c r="VLR59" s="29"/>
      <c r="VLS59" s="29"/>
      <c r="VLT59" s="29"/>
      <c r="VLU59" s="29"/>
      <c r="VLV59" s="29"/>
      <c r="VLW59" s="29"/>
      <c r="VLX59" s="29"/>
      <c r="VLY59" s="29"/>
      <c r="VLZ59" s="29"/>
      <c r="VMA59" s="29"/>
      <c r="VMB59" s="29"/>
      <c r="VMC59" s="29"/>
      <c r="VMD59" s="29"/>
      <c r="VME59" s="29"/>
      <c r="VMF59" s="29"/>
      <c r="VMG59" s="29"/>
      <c r="VMH59" s="29"/>
      <c r="VMI59" s="29"/>
      <c r="VMJ59" s="29"/>
      <c r="VMK59" s="29"/>
      <c r="VML59" s="29"/>
      <c r="VMM59" s="29"/>
      <c r="VMN59" s="29"/>
      <c r="VMO59" s="29"/>
      <c r="VMP59" s="29"/>
      <c r="VMQ59" s="29"/>
      <c r="VMR59" s="29"/>
      <c r="VMS59" s="29"/>
      <c r="VMT59" s="29"/>
      <c r="VMU59" s="29"/>
      <c r="VMV59" s="29"/>
      <c r="VMW59" s="29"/>
      <c r="VMX59" s="29"/>
      <c r="VMY59" s="29"/>
      <c r="VMZ59" s="29"/>
      <c r="VNA59" s="29"/>
      <c r="VNB59" s="29"/>
      <c r="VNC59" s="29"/>
      <c r="VND59" s="29"/>
      <c r="VNE59" s="29"/>
      <c r="VNF59" s="29"/>
      <c r="VNG59" s="29"/>
      <c r="VNH59" s="29"/>
      <c r="VNI59" s="29"/>
      <c r="VNJ59" s="29"/>
      <c r="VNK59" s="29"/>
      <c r="VNL59" s="29"/>
      <c r="VNM59" s="29"/>
      <c r="VNN59" s="29"/>
      <c r="VNO59" s="29"/>
      <c r="VNP59" s="29"/>
      <c r="VNQ59" s="29"/>
      <c r="VNR59" s="29"/>
      <c r="VNS59" s="29"/>
      <c r="VNT59" s="29"/>
      <c r="VNU59" s="29"/>
      <c r="VNV59" s="29"/>
      <c r="VNW59" s="29"/>
      <c r="VNX59" s="29"/>
      <c r="VNY59" s="29"/>
      <c r="VNZ59" s="29"/>
      <c r="VOA59" s="29"/>
      <c r="VOB59" s="29"/>
      <c r="VOC59" s="29"/>
      <c r="VOD59" s="29"/>
      <c r="VOE59" s="29"/>
      <c r="VOF59" s="29"/>
      <c r="VOG59" s="29"/>
      <c r="VOH59" s="29"/>
      <c r="VOI59" s="29"/>
      <c r="VOJ59" s="29"/>
      <c r="VOK59" s="29"/>
      <c r="VOL59" s="29"/>
      <c r="VOM59" s="29"/>
      <c r="VON59" s="29"/>
      <c r="VOO59" s="29"/>
      <c r="VOP59" s="29"/>
      <c r="VOQ59" s="29"/>
      <c r="VOR59" s="29"/>
      <c r="VOS59" s="29"/>
      <c r="VOT59" s="29"/>
      <c r="VOU59" s="29"/>
      <c r="VOV59" s="29"/>
      <c r="VOW59" s="29"/>
      <c r="VOX59" s="29"/>
      <c r="VOY59" s="29"/>
      <c r="VOZ59" s="29"/>
      <c r="VPA59" s="29"/>
      <c r="VPB59" s="29"/>
      <c r="VPC59" s="29"/>
      <c r="VPD59" s="29"/>
      <c r="VPE59" s="29"/>
      <c r="VPF59" s="29"/>
      <c r="VPG59" s="29"/>
      <c r="VPH59" s="29"/>
      <c r="VPI59" s="29"/>
      <c r="VPJ59" s="29"/>
      <c r="VPK59" s="29"/>
      <c r="VPL59" s="29"/>
      <c r="VPM59" s="29"/>
      <c r="VPN59" s="29"/>
      <c r="VPO59" s="29"/>
      <c r="VPP59" s="29"/>
      <c r="VPQ59" s="29"/>
      <c r="VPR59" s="29"/>
      <c r="VPS59" s="29"/>
      <c r="VPT59" s="29"/>
      <c r="VPU59" s="29"/>
      <c r="VPV59" s="29"/>
      <c r="VPW59" s="29"/>
      <c r="VPX59" s="29"/>
      <c r="VPY59" s="29"/>
      <c r="VPZ59" s="29"/>
      <c r="VQA59" s="29"/>
      <c r="VQB59" s="29"/>
      <c r="VQC59" s="29"/>
      <c r="VQD59" s="29"/>
      <c r="VQE59" s="29"/>
      <c r="VQF59" s="29"/>
      <c r="VQG59" s="29"/>
      <c r="VQH59" s="29"/>
      <c r="VQI59" s="29"/>
      <c r="VQJ59" s="29"/>
      <c r="VQK59" s="29"/>
      <c r="VQL59" s="29"/>
      <c r="VQM59" s="29"/>
      <c r="VQN59" s="29"/>
      <c r="VQO59" s="29"/>
      <c r="VQP59" s="29"/>
      <c r="VQQ59" s="29"/>
      <c r="VQR59" s="29"/>
      <c r="VQS59" s="29"/>
      <c r="VQT59" s="29"/>
      <c r="VQU59" s="29"/>
      <c r="VQV59" s="29"/>
      <c r="VQW59" s="29"/>
      <c r="VQX59" s="29"/>
      <c r="VQY59" s="29"/>
      <c r="VQZ59" s="29"/>
      <c r="VRA59" s="29"/>
      <c r="VRB59" s="29"/>
      <c r="VRC59" s="29"/>
      <c r="VRD59" s="29"/>
      <c r="VRE59" s="29"/>
      <c r="VRF59" s="29"/>
      <c r="VRG59" s="29"/>
      <c r="VRH59" s="29"/>
      <c r="VRI59" s="29"/>
      <c r="VRJ59" s="29"/>
      <c r="VRK59" s="29"/>
      <c r="VRL59" s="29"/>
      <c r="VRM59" s="29"/>
      <c r="VRN59" s="29"/>
      <c r="VRO59" s="29"/>
      <c r="VRP59" s="29"/>
      <c r="VRQ59" s="29"/>
      <c r="VRR59" s="29"/>
      <c r="VRS59" s="29"/>
      <c r="VRT59" s="29"/>
      <c r="VRU59" s="29"/>
      <c r="VRV59" s="29"/>
      <c r="VRW59" s="29"/>
      <c r="VRX59" s="29"/>
      <c r="VRY59" s="29"/>
      <c r="VRZ59" s="29"/>
      <c r="VSA59" s="29"/>
      <c r="VSB59" s="29"/>
      <c r="VSC59" s="29"/>
      <c r="VSD59" s="29"/>
      <c r="VSE59" s="29"/>
      <c r="VSF59" s="29"/>
      <c r="VSG59" s="29"/>
      <c r="VSH59" s="29"/>
      <c r="VSI59" s="29"/>
      <c r="VSJ59" s="29"/>
      <c r="VSK59" s="29"/>
      <c r="VSL59" s="29"/>
      <c r="VSM59" s="29"/>
      <c r="VSN59" s="29"/>
      <c r="VSO59" s="29"/>
      <c r="VSP59" s="29"/>
      <c r="VSQ59" s="29"/>
      <c r="VSR59" s="29"/>
      <c r="VSS59" s="29"/>
      <c r="VST59" s="29"/>
      <c r="VSU59" s="29"/>
      <c r="VSV59" s="29"/>
      <c r="VSW59" s="29"/>
      <c r="VSX59" s="29"/>
      <c r="VSY59" s="29"/>
      <c r="VSZ59" s="29"/>
      <c r="VTA59" s="29"/>
      <c r="VTB59" s="29"/>
      <c r="VTC59" s="29"/>
      <c r="VTD59" s="29"/>
      <c r="VTE59" s="29"/>
      <c r="VTF59" s="29"/>
      <c r="VTG59" s="29"/>
      <c r="VTH59" s="29"/>
      <c r="VTI59" s="29"/>
      <c r="VTJ59" s="29"/>
      <c r="VTK59" s="29"/>
      <c r="VTL59" s="29"/>
      <c r="VTM59" s="29"/>
      <c r="VTN59" s="29"/>
      <c r="VTO59" s="29"/>
      <c r="VTP59" s="29"/>
      <c r="VTQ59" s="29"/>
      <c r="VTR59" s="29"/>
      <c r="VTS59" s="29"/>
      <c r="VTT59" s="29"/>
      <c r="VTU59" s="29"/>
      <c r="VTV59" s="29"/>
      <c r="VTW59" s="29"/>
      <c r="VTX59" s="29"/>
      <c r="VTY59" s="29"/>
      <c r="VTZ59" s="29"/>
      <c r="VUA59" s="29"/>
      <c r="VUB59" s="29"/>
      <c r="VUC59" s="29"/>
      <c r="VUD59" s="29"/>
      <c r="VUE59" s="29"/>
      <c r="VUF59" s="29"/>
      <c r="VUG59" s="29"/>
      <c r="VUH59" s="29"/>
      <c r="VUI59" s="29"/>
      <c r="VUJ59" s="29"/>
      <c r="VUK59" s="29"/>
      <c r="VUL59" s="29"/>
      <c r="VUM59" s="29"/>
      <c r="VUN59" s="29"/>
      <c r="VUO59" s="29"/>
      <c r="VUP59" s="29"/>
      <c r="VUQ59" s="29"/>
      <c r="VUR59" s="29"/>
      <c r="VUS59" s="29"/>
      <c r="VUT59" s="29"/>
      <c r="VUU59" s="29"/>
      <c r="VUV59" s="29"/>
      <c r="VUW59" s="29"/>
      <c r="VUX59" s="29"/>
      <c r="VUY59" s="29"/>
      <c r="VUZ59" s="29"/>
      <c r="VVA59" s="29"/>
      <c r="VVB59" s="29"/>
      <c r="VVC59" s="29"/>
      <c r="VVD59" s="29"/>
      <c r="VVE59" s="29"/>
      <c r="VVF59" s="29"/>
      <c r="VVG59" s="29"/>
      <c r="VVH59" s="29"/>
      <c r="VVI59" s="29"/>
      <c r="VVJ59" s="29"/>
      <c r="VVK59" s="29"/>
      <c r="VVL59" s="29"/>
      <c r="VVM59" s="29"/>
      <c r="VVN59" s="29"/>
      <c r="VVO59" s="29"/>
      <c r="VVP59" s="29"/>
      <c r="VVQ59" s="29"/>
      <c r="VVR59" s="29"/>
      <c r="VVS59" s="29"/>
      <c r="VVT59" s="29"/>
      <c r="VVU59" s="29"/>
      <c r="VVV59" s="29"/>
      <c r="VVW59" s="29"/>
      <c r="VVX59" s="29"/>
      <c r="VVY59" s="29"/>
      <c r="VVZ59" s="29"/>
      <c r="VWA59" s="29"/>
      <c r="VWB59" s="29"/>
      <c r="VWC59" s="29"/>
      <c r="VWD59" s="29"/>
      <c r="VWE59" s="29"/>
      <c r="VWF59" s="29"/>
      <c r="VWG59" s="29"/>
      <c r="VWH59" s="29"/>
      <c r="VWI59" s="29"/>
      <c r="VWJ59" s="29"/>
      <c r="VWK59" s="29"/>
      <c r="VWL59" s="29"/>
      <c r="VWM59" s="29"/>
      <c r="VWN59" s="29"/>
      <c r="VWO59" s="29"/>
      <c r="VWP59" s="29"/>
      <c r="VWQ59" s="29"/>
      <c r="VWR59" s="29"/>
      <c r="VWS59" s="29"/>
      <c r="VWT59" s="29"/>
      <c r="VWU59" s="29"/>
      <c r="VWV59" s="29"/>
      <c r="VWW59" s="29"/>
      <c r="VWX59" s="29"/>
      <c r="VWY59" s="29"/>
      <c r="VWZ59" s="29"/>
      <c r="VXA59" s="29"/>
      <c r="VXB59" s="29"/>
      <c r="VXC59" s="29"/>
      <c r="VXD59" s="29"/>
      <c r="VXE59" s="29"/>
      <c r="VXF59" s="29"/>
      <c r="VXG59" s="29"/>
      <c r="VXH59" s="29"/>
      <c r="VXI59" s="29"/>
      <c r="VXJ59" s="29"/>
      <c r="VXK59" s="29"/>
      <c r="VXL59" s="29"/>
      <c r="VXM59" s="29"/>
      <c r="VXN59" s="29"/>
      <c r="VXO59" s="29"/>
      <c r="VXP59" s="29"/>
      <c r="VXQ59" s="29"/>
      <c r="VXR59" s="29"/>
      <c r="VXS59" s="29"/>
      <c r="VXT59" s="29"/>
      <c r="VXU59" s="29"/>
      <c r="VXV59" s="29"/>
      <c r="VXW59" s="29"/>
      <c r="VXX59" s="29"/>
      <c r="VXY59" s="29"/>
      <c r="VXZ59" s="29"/>
      <c r="VYA59" s="29"/>
      <c r="VYB59" s="29"/>
      <c r="VYC59" s="29"/>
      <c r="VYD59" s="29"/>
      <c r="VYE59" s="29"/>
      <c r="VYF59" s="29"/>
      <c r="VYG59" s="29"/>
      <c r="VYH59" s="29"/>
      <c r="VYI59" s="29"/>
      <c r="VYJ59" s="29"/>
      <c r="VYK59" s="29"/>
      <c r="VYL59" s="29"/>
      <c r="VYM59" s="29"/>
      <c r="VYN59" s="29"/>
      <c r="VYO59" s="29"/>
      <c r="VYP59" s="29"/>
      <c r="VYQ59" s="29"/>
      <c r="VYR59" s="29"/>
      <c r="VYS59" s="29"/>
      <c r="VYT59" s="29"/>
      <c r="VYU59" s="29"/>
      <c r="VYV59" s="29"/>
      <c r="VYW59" s="29"/>
      <c r="VYX59" s="29"/>
      <c r="VYY59" s="29"/>
      <c r="VYZ59" s="29"/>
      <c r="VZA59" s="29"/>
      <c r="VZB59" s="29"/>
      <c r="VZC59" s="29"/>
      <c r="VZD59" s="29"/>
      <c r="VZE59" s="29"/>
      <c r="VZF59" s="29"/>
      <c r="VZG59" s="29"/>
      <c r="VZH59" s="29"/>
      <c r="VZI59" s="29"/>
      <c r="VZJ59" s="29"/>
      <c r="VZK59" s="29"/>
      <c r="VZL59" s="29"/>
      <c r="VZM59" s="29"/>
      <c r="VZN59" s="29"/>
      <c r="VZO59" s="29"/>
      <c r="VZP59" s="29"/>
      <c r="VZQ59" s="29"/>
      <c r="VZR59" s="29"/>
      <c r="VZS59" s="29"/>
      <c r="VZT59" s="29"/>
      <c r="VZU59" s="29"/>
      <c r="VZV59" s="29"/>
      <c r="VZW59" s="29"/>
      <c r="VZX59" s="29"/>
      <c r="VZY59" s="29"/>
      <c r="VZZ59" s="29"/>
      <c r="WAA59" s="29"/>
      <c r="WAB59" s="29"/>
      <c r="WAC59" s="29"/>
      <c r="WAD59" s="29"/>
      <c r="WAE59" s="29"/>
      <c r="WAF59" s="29"/>
      <c r="WAG59" s="29"/>
      <c r="WAH59" s="29"/>
      <c r="WAI59" s="29"/>
      <c r="WAJ59" s="29"/>
      <c r="WAK59" s="29"/>
      <c r="WAL59" s="29"/>
      <c r="WAM59" s="29"/>
      <c r="WAN59" s="29"/>
      <c r="WAO59" s="29"/>
      <c r="WAP59" s="29"/>
      <c r="WAQ59" s="29"/>
      <c r="WAR59" s="29"/>
      <c r="WAS59" s="29"/>
      <c r="WAT59" s="29"/>
      <c r="WAU59" s="29"/>
      <c r="WAV59" s="29"/>
      <c r="WAW59" s="29"/>
      <c r="WAX59" s="29"/>
      <c r="WAY59" s="29"/>
      <c r="WAZ59" s="29"/>
      <c r="WBA59" s="29"/>
      <c r="WBB59" s="29"/>
      <c r="WBC59" s="29"/>
      <c r="WBD59" s="29"/>
      <c r="WBE59" s="29"/>
      <c r="WBF59" s="29"/>
      <c r="WBG59" s="29"/>
      <c r="WBH59" s="29"/>
      <c r="WBI59" s="29"/>
      <c r="WBJ59" s="29"/>
      <c r="WBK59" s="29"/>
      <c r="WBL59" s="29"/>
      <c r="WBM59" s="29"/>
      <c r="WBN59" s="29"/>
      <c r="WBO59" s="29"/>
      <c r="WBP59" s="29"/>
      <c r="WBQ59" s="29"/>
      <c r="WBR59" s="29"/>
      <c r="WBS59" s="29"/>
      <c r="WBT59" s="29"/>
      <c r="WBU59" s="29"/>
      <c r="WBV59" s="29"/>
      <c r="WBW59" s="29"/>
      <c r="WBX59" s="29"/>
      <c r="WBY59" s="29"/>
      <c r="WBZ59" s="29"/>
      <c r="WCA59" s="29"/>
      <c r="WCB59" s="29"/>
      <c r="WCC59" s="29"/>
      <c r="WCD59" s="29"/>
      <c r="WCE59" s="29"/>
      <c r="WCF59" s="29"/>
      <c r="WCG59" s="29"/>
      <c r="WCH59" s="29"/>
      <c r="WCI59" s="29"/>
      <c r="WCJ59" s="29"/>
      <c r="WCK59" s="29"/>
      <c r="WCL59" s="29"/>
      <c r="WCM59" s="29"/>
      <c r="WCN59" s="29"/>
      <c r="WCO59" s="29"/>
      <c r="WCP59" s="29"/>
      <c r="WCQ59" s="29"/>
      <c r="WCR59" s="29"/>
      <c r="WCS59" s="29"/>
      <c r="WCT59" s="29"/>
      <c r="WCU59" s="29"/>
      <c r="WCV59" s="29"/>
      <c r="WCW59" s="29"/>
      <c r="WCX59" s="29"/>
      <c r="WCY59" s="29"/>
      <c r="WCZ59" s="29"/>
      <c r="WDA59" s="29"/>
      <c r="WDB59" s="29"/>
      <c r="WDC59" s="29"/>
      <c r="WDD59" s="29"/>
      <c r="WDE59" s="29"/>
      <c r="WDF59" s="29"/>
      <c r="WDG59" s="29"/>
      <c r="WDH59" s="29"/>
      <c r="WDI59" s="29"/>
      <c r="WDJ59" s="29"/>
      <c r="WDK59" s="29"/>
      <c r="WDL59" s="29"/>
      <c r="WDM59" s="29"/>
      <c r="WDN59" s="29"/>
      <c r="WDO59" s="29"/>
      <c r="WDP59" s="29"/>
      <c r="WDQ59" s="29"/>
      <c r="WDR59" s="29"/>
      <c r="WDS59" s="29"/>
      <c r="WDT59" s="29"/>
      <c r="WDU59" s="29"/>
      <c r="WDV59" s="29"/>
      <c r="WDW59" s="29"/>
      <c r="WDX59" s="29"/>
      <c r="WDY59" s="29"/>
      <c r="WDZ59" s="29"/>
      <c r="WEA59" s="29"/>
      <c r="WEB59" s="29"/>
      <c r="WEC59" s="29"/>
      <c r="WED59" s="29"/>
      <c r="WEE59" s="29"/>
      <c r="WEF59" s="29"/>
      <c r="WEG59" s="29"/>
      <c r="WEH59" s="29"/>
      <c r="WEI59" s="29"/>
      <c r="WEJ59" s="29"/>
      <c r="WEK59" s="29"/>
      <c r="WEL59" s="29"/>
      <c r="WEM59" s="29"/>
      <c r="WEN59" s="29"/>
      <c r="WEO59" s="29"/>
      <c r="WEP59" s="29"/>
      <c r="WEQ59" s="29"/>
      <c r="WER59" s="29"/>
      <c r="WES59" s="29"/>
      <c r="WET59" s="29"/>
      <c r="WEU59" s="29"/>
      <c r="WEV59" s="29"/>
      <c r="WEW59" s="29"/>
      <c r="WEX59" s="29"/>
      <c r="WEY59" s="29"/>
      <c r="WEZ59" s="29"/>
      <c r="WFA59" s="29"/>
      <c r="WFB59" s="29"/>
      <c r="WFC59" s="29"/>
      <c r="WFD59" s="29"/>
      <c r="WFE59" s="29"/>
      <c r="WFF59" s="29"/>
      <c r="WFG59" s="29"/>
      <c r="WFH59" s="29"/>
      <c r="WFI59" s="29"/>
      <c r="WFJ59" s="29"/>
      <c r="WFK59" s="29"/>
      <c r="WFL59" s="29"/>
      <c r="WFM59" s="29"/>
      <c r="WFN59" s="29"/>
      <c r="WFO59" s="29"/>
      <c r="WFP59" s="29"/>
      <c r="WFQ59" s="29"/>
      <c r="WFR59" s="29"/>
      <c r="WFS59" s="29"/>
      <c r="WFT59" s="29"/>
      <c r="WFU59" s="29"/>
      <c r="WFV59" s="29"/>
      <c r="WFW59" s="29"/>
      <c r="WFX59" s="29"/>
      <c r="WFY59" s="29"/>
      <c r="WFZ59" s="29"/>
      <c r="WGA59" s="29"/>
      <c r="WGB59" s="29"/>
      <c r="WGC59" s="29"/>
      <c r="WGD59" s="29"/>
      <c r="WGE59" s="29"/>
      <c r="WGF59" s="29"/>
      <c r="WGG59" s="29"/>
      <c r="WGH59" s="29"/>
      <c r="WGI59" s="29"/>
      <c r="WGJ59" s="29"/>
      <c r="WGK59" s="29"/>
      <c r="WGL59" s="29"/>
      <c r="WGM59" s="29"/>
      <c r="WGN59" s="29"/>
      <c r="WGO59" s="29"/>
      <c r="WGP59" s="29"/>
      <c r="WGQ59" s="29"/>
      <c r="WGR59" s="29"/>
      <c r="WGS59" s="29"/>
      <c r="WGT59" s="29"/>
      <c r="WGU59" s="29"/>
      <c r="WGV59" s="29"/>
      <c r="WGW59" s="29"/>
      <c r="WGX59" s="29"/>
      <c r="WGY59" s="29"/>
      <c r="WGZ59" s="29"/>
      <c r="WHA59" s="29"/>
      <c r="WHB59" s="29"/>
      <c r="WHC59" s="29"/>
      <c r="WHD59" s="29"/>
      <c r="WHE59" s="29"/>
      <c r="WHF59" s="29"/>
      <c r="WHG59" s="29"/>
      <c r="WHH59" s="29"/>
      <c r="WHI59" s="29"/>
      <c r="WHJ59" s="29"/>
      <c r="WHK59" s="29"/>
      <c r="WHL59" s="29"/>
      <c r="WHM59" s="29"/>
      <c r="WHN59" s="29"/>
      <c r="WHO59" s="29"/>
      <c r="WHP59" s="29"/>
      <c r="WHQ59" s="29"/>
      <c r="WHR59" s="29"/>
      <c r="WHS59" s="29"/>
      <c r="WHT59" s="29"/>
      <c r="WHU59" s="29"/>
      <c r="WHV59" s="29"/>
      <c r="WHW59" s="29"/>
      <c r="WHX59" s="29"/>
      <c r="WHY59" s="29"/>
      <c r="WHZ59" s="29"/>
      <c r="WIA59" s="29"/>
      <c r="WIB59" s="29"/>
      <c r="WIC59" s="29"/>
      <c r="WID59" s="29"/>
      <c r="WIE59" s="29"/>
      <c r="WIF59" s="29"/>
      <c r="WIG59" s="29"/>
      <c r="WIH59" s="29"/>
      <c r="WII59" s="29"/>
      <c r="WIJ59" s="29"/>
      <c r="WIK59" s="29"/>
      <c r="WIL59" s="29"/>
      <c r="WIM59" s="29"/>
      <c r="WIN59" s="29"/>
      <c r="WIO59" s="29"/>
      <c r="WIP59" s="29"/>
      <c r="WIQ59" s="29"/>
      <c r="WIR59" s="29"/>
      <c r="WIS59" s="29"/>
      <c r="WIT59" s="29"/>
      <c r="WIU59" s="29"/>
      <c r="WIV59" s="29"/>
      <c r="WIW59" s="29"/>
      <c r="WIX59" s="29"/>
      <c r="WIY59" s="29"/>
      <c r="WIZ59" s="29"/>
      <c r="WJA59" s="29"/>
      <c r="WJB59" s="29"/>
      <c r="WJC59" s="29"/>
      <c r="WJD59" s="29"/>
      <c r="WJE59" s="29"/>
      <c r="WJF59" s="29"/>
      <c r="WJG59" s="29"/>
      <c r="WJH59" s="29"/>
      <c r="WJI59" s="29"/>
      <c r="WJJ59" s="29"/>
      <c r="WJK59" s="29"/>
      <c r="WJL59" s="29"/>
      <c r="WJM59" s="29"/>
      <c r="WJN59" s="29"/>
      <c r="WJO59" s="29"/>
      <c r="WJP59" s="29"/>
      <c r="WJQ59" s="29"/>
      <c r="WJR59" s="29"/>
      <c r="WJS59" s="29"/>
      <c r="WJT59" s="29"/>
      <c r="WJU59" s="29"/>
      <c r="WJV59" s="29"/>
      <c r="WJW59" s="29"/>
      <c r="WJX59" s="29"/>
      <c r="WJY59" s="29"/>
      <c r="WJZ59" s="29"/>
      <c r="WKA59" s="29"/>
      <c r="WKB59" s="29"/>
      <c r="WKC59" s="29"/>
      <c r="WKD59" s="29"/>
      <c r="WKE59" s="29"/>
      <c r="WKF59" s="29"/>
      <c r="WKG59" s="29"/>
      <c r="WKH59" s="29"/>
      <c r="WKI59" s="29"/>
      <c r="WKJ59" s="29"/>
      <c r="WKK59" s="29"/>
      <c r="WKL59" s="29"/>
      <c r="WKM59" s="29"/>
      <c r="WKN59" s="29"/>
      <c r="WKO59" s="29"/>
      <c r="WKP59" s="29"/>
      <c r="WKQ59" s="29"/>
      <c r="WKR59" s="29"/>
      <c r="WKS59" s="29"/>
      <c r="WKT59" s="29"/>
      <c r="WKU59" s="29"/>
      <c r="WKV59" s="29"/>
      <c r="WKW59" s="29"/>
      <c r="WKX59" s="29"/>
      <c r="WKY59" s="29"/>
      <c r="WKZ59" s="29"/>
      <c r="WLA59" s="29"/>
      <c r="WLB59" s="29"/>
      <c r="WLC59" s="29"/>
      <c r="WLD59" s="29"/>
      <c r="WLE59" s="29"/>
      <c r="WLF59" s="29"/>
      <c r="WLG59" s="29"/>
      <c r="WLH59" s="29"/>
      <c r="WLI59" s="29"/>
      <c r="WLJ59" s="29"/>
      <c r="WLK59" s="29"/>
      <c r="WLL59" s="29"/>
      <c r="WLM59" s="29"/>
      <c r="WLN59" s="29"/>
      <c r="WLO59" s="29"/>
      <c r="WLP59" s="29"/>
      <c r="WLQ59" s="29"/>
      <c r="WLR59" s="29"/>
      <c r="WLS59" s="29"/>
      <c r="WLT59" s="29"/>
      <c r="WLU59" s="29"/>
      <c r="WLV59" s="29"/>
      <c r="WLW59" s="29"/>
      <c r="WLX59" s="29"/>
      <c r="WLY59" s="29"/>
      <c r="WLZ59" s="29"/>
      <c r="WMA59" s="29"/>
      <c r="WMB59" s="29"/>
      <c r="WMC59" s="29"/>
      <c r="WMD59" s="29"/>
      <c r="WME59" s="29"/>
      <c r="WMF59" s="29"/>
      <c r="WMG59" s="29"/>
      <c r="WMH59" s="29"/>
      <c r="WMI59" s="29"/>
      <c r="WMJ59" s="29"/>
      <c r="WMK59" s="29"/>
      <c r="WML59" s="29"/>
      <c r="WMM59" s="29"/>
      <c r="WMN59" s="29"/>
      <c r="WMO59" s="29"/>
      <c r="WMP59" s="29"/>
      <c r="WMQ59" s="29"/>
      <c r="WMR59" s="29"/>
      <c r="WMS59" s="29"/>
      <c r="WMT59" s="29"/>
      <c r="WMU59" s="29"/>
      <c r="WMV59" s="29"/>
      <c r="WMW59" s="29"/>
      <c r="WMX59" s="29"/>
      <c r="WMY59" s="29"/>
      <c r="WMZ59" s="29"/>
      <c r="WNA59" s="29"/>
      <c r="WNB59" s="29"/>
      <c r="WNC59" s="29"/>
      <c r="WND59" s="29"/>
      <c r="WNE59" s="29"/>
      <c r="WNF59" s="29"/>
      <c r="WNG59" s="29"/>
      <c r="WNH59" s="29"/>
      <c r="WNI59" s="29"/>
      <c r="WNJ59" s="29"/>
      <c r="WNK59" s="29"/>
      <c r="WNL59" s="29"/>
      <c r="WNM59" s="29"/>
      <c r="WNN59" s="29"/>
      <c r="WNO59" s="29"/>
      <c r="WNP59" s="29"/>
      <c r="WNQ59" s="29"/>
      <c r="WNR59" s="29"/>
      <c r="WNS59" s="29"/>
      <c r="WNT59" s="29"/>
      <c r="WNU59" s="29"/>
      <c r="WNV59" s="29"/>
      <c r="WNW59" s="29"/>
      <c r="WNX59" s="29"/>
      <c r="WNY59" s="29"/>
      <c r="WNZ59" s="29"/>
      <c r="WOA59" s="29"/>
      <c r="WOB59" s="29"/>
      <c r="WOC59" s="29"/>
      <c r="WOD59" s="29"/>
      <c r="WOE59" s="29"/>
      <c r="WOF59" s="29"/>
      <c r="WOG59" s="29"/>
      <c r="WOH59" s="29"/>
      <c r="WOI59" s="29"/>
      <c r="WOJ59" s="29"/>
      <c r="WOK59" s="29"/>
      <c r="WOL59" s="29"/>
      <c r="WOM59" s="29"/>
      <c r="WON59" s="29"/>
      <c r="WOO59" s="29"/>
      <c r="WOP59" s="29"/>
      <c r="WOQ59" s="29"/>
      <c r="WOR59" s="29"/>
      <c r="WOS59" s="29"/>
      <c r="WOT59" s="29"/>
      <c r="WOU59" s="29"/>
      <c r="WOV59" s="29"/>
      <c r="WOW59" s="29"/>
      <c r="WOX59" s="29"/>
      <c r="WOY59" s="29"/>
      <c r="WOZ59" s="29"/>
      <c r="WPA59" s="29"/>
      <c r="WPB59" s="29"/>
      <c r="WPC59" s="29"/>
      <c r="WPD59" s="29"/>
      <c r="WPE59" s="29"/>
      <c r="WPF59" s="29"/>
      <c r="WPG59" s="29"/>
      <c r="WPH59" s="29"/>
      <c r="WPI59" s="29"/>
      <c r="WPJ59" s="29"/>
      <c r="WPK59" s="29"/>
      <c r="WPL59" s="29"/>
      <c r="WPM59" s="29"/>
      <c r="WPN59" s="29"/>
      <c r="WPO59" s="29"/>
      <c r="WPP59" s="29"/>
      <c r="WPQ59" s="29"/>
      <c r="WPR59" s="29"/>
      <c r="WPS59" s="29"/>
      <c r="WPT59" s="29"/>
      <c r="WPU59" s="29"/>
      <c r="WPV59" s="29"/>
      <c r="WPW59" s="29"/>
      <c r="WPX59" s="29"/>
      <c r="WPY59" s="29"/>
      <c r="WPZ59" s="29"/>
      <c r="WQA59" s="29"/>
      <c r="WQB59" s="29"/>
      <c r="WQC59" s="29"/>
      <c r="WQD59" s="29"/>
      <c r="WQE59" s="29"/>
      <c r="WQF59" s="29"/>
      <c r="WQG59" s="29"/>
      <c r="WQH59" s="29"/>
      <c r="WQI59" s="29"/>
      <c r="WQJ59" s="29"/>
      <c r="WQK59" s="29"/>
      <c r="WQL59" s="29"/>
      <c r="WQM59" s="29"/>
      <c r="WQN59" s="29"/>
      <c r="WQO59" s="29"/>
      <c r="WQP59" s="29"/>
      <c r="WQQ59" s="29"/>
      <c r="WQR59" s="29"/>
      <c r="WQS59" s="29"/>
      <c r="WQT59" s="29"/>
      <c r="WQU59" s="29"/>
      <c r="WQV59" s="29"/>
      <c r="WQW59" s="29"/>
      <c r="WQX59" s="29"/>
      <c r="WQY59" s="29"/>
      <c r="WQZ59" s="29"/>
      <c r="WRA59" s="29"/>
      <c r="WRB59" s="29"/>
      <c r="WRC59" s="29"/>
      <c r="WRD59" s="29"/>
      <c r="WRE59" s="29"/>
      <c r="WRF59" s="29"/>
      <c r="WRG59" s="29"/>
      <c r="WRH59" s="29"/>
      <c r="WRI59" s="29"/>
      <c r="WRJ59" s="29"/>
      <c r="WRK59" s="29"/>
      <c r="WRL59" s="29"/>
      <c r="WRM59" s="29"/>
      <c r="WRN59" s="29"/>
      <c r="WRO59" s="29"/>
      <c r="WRP59" s="29"/>
      <c r="WRQ59" s="29"/>
      <c r="WRR59" s="29"/>
      <c r="WRS59" s="29"/>
      <c r="WRT59" s="29"/>
      <c r="WRU59" s="29"/>
      <c r="WRV59" s="29"/>
      <c r="WRW59" s="29"/>
      <c r="WRX59" s="29"/>
      <c r="WRY59" s="29"/>
      <c r="WRZ59" s="29"/>
      <c r="WSA59" s="29"/>
      <c r="WSB59" s="29"/>
      <c r="WSC59" s="29"/>
      <c r="WSD59" s="29"/>
      <c r="WSE59" s="29"/>
      <c r="WSF59" s="29"/>
      <c r="WSG59" s="29"/>
      <c r="WSH59" s="29"/>
      <c r="WSI59" s="29"/>
      <c r="WSJ59" s="29"/>
      <c r="WSK59" s="29"/>
      <c r="WSL59" s="29"/>
      <c r="WSM59" s="29"/>
      <c r="WSN59" s="29"/>
      <c r="WSO59" s="29"/>
      <c r="WSP59" s="29"/>
      <c r="WSQ59" s="29"/>
      <c r="WSR59" s="29"/>
      <c r="WSS59" s="29"/>
      <c r="WST59" s="29"/>
      <c r="WSU59" s="29"/>
      <c r="WSV59" s="29"/>
      <c r="WSW59" s="29"/>
      <c r="WSX59" s="29"/>
      <c r="WSY59" s="29"/>
      <c r="WSZ59" s="29"/>
      <c r="WTA59" s="29"/>
      <c r="WTB59" s="29"/>
      <c r="WTC59" s="29"/>
      <c r="WTD59" s="29"/>
      <c r="WTE59" s="29"/>
      <c r="WTF59" s="29"/>
      <c r="WTG59" s="29"/>
      <c r="WTH59" s="29"/>
      <c r="WTI59" s="29"/>
      <c r="WTJ59" s="29"/>
      <c r="WTK59" s="29"/>
      <c r="WTL59" s="29"/>
      <c r="WTM59" s="29"/>
      <c r="WTN59" s="29"/>
      <c r="WTO59" s="29"/>
      <c r="WTP59" s="29"/>
      <c r="WTQ59" s="29"/>
      <c r="WTR59" s="29"/>
      <c r="WTS59" s="29"/>
      <c r="WTT59" s="29"/>
      <c r="WTU59" s="29"/>
      <c r="WTV59" s="29"/>
      <c r="WTW59" s="29"/>
      <c r="WTX59" s="29"/>
      <c r="WTY59" s="29"/>
      <c r="WTZ59" s="29"/>
      <c r="WUA59" s="29"/>
      <c r="WUB59" s="29"/>
      <c r="WUC59" s="29"/>
      <c r="WUD59" s="29"/>
      <c r="WUE59" s="29"/>
      <c r="WUF59" s="29"/>
      <c r="WUG59" s="29"/>
      <c r="WUH59" s="29"/>
      <c r="WUI59" s="29"/>
      <c r="WUJ59" s="29"/>
      <c r="WUK59" s="29"/>
      <c r="WUL59" s="29"/>
      <c r="WUM59" s="29"/>
      <c r="WUN59" s="29"/>
      <c r="WUO59" s="29"/>
      <c r="WUP59" s="29"/>
      <c r="WUQ59" s="29"/>
      <c r="WUR59" s="29"/>
      <c r="WUS59" s="29"/>
      <c r="WUT59" s="29"/>
      <c r="WUU59" s="29"/>
      <c r="WUV59" s="29"/>
      <c r="WUW59" s="29"/>
      <c r="WUX59" s="29"/>
      <c r="WUY59" s="29"/>
      <c r="WUZ59" s="29"/>
      <c r="WVA59" s="29"/>
      <c r="WVB59" s="29"/>
      <c r="WVC59" s="29"/>
      <c r="WVD59" s="29"/>
      <c r="WVE59" s="29"/>
      <c r="WVF59" s="29"/>
      <c r="WVG59" s="29"/>
      <c r="WVH59" s="29"/>
      <c r="WVI59" s="29"/>
      <c r="WVJ59" s="29"/>
      <c r="WVK59" s="29"/>
      <c r="WVL59" s="29"/>
      <c r="WVM59" s="29"/>
      <c r="WVN59" s="29"/>
      <c r="WVO59" s="29"/>
      <c r="WVP59" s="29"/>
      <c r="WVQ59" s="29"/>
      <c r="WVR59" s="29"/>
      <c r="WVS59" s="29"/>
      <c r="WVT59" s="29"/>
      <c r="WVU59" s="29"/>
      <c r="WVV59" s="29"/>
      <c r="WVW59" s="29"/>
      <c r="WVX59" s="29"/>
      <c r="WVY59" s="29"/>
      <c r="WVZ59" s="29"/>
      <c r="WWA59" s="29"/>
      <c r="WWB59" s="29"/>
      <c r="WWC59" s="29"/>
      <c r="WWD59" s="29"/>
      <c r="WWE59" s="29"/>
      <c r="WWF59" s="29"/>
      <c r="WWG59" s="29"/>
      <c r="WWH59" s="29"/>
      <c r="WWI59" s="29"/>
      <c r="WWJ59" s="29"/>
      <c r="WWK59" s="29"/>
      <c r="WWL59" s="29"/>
      <c r="WWM59" s="29"/>
      <c r="WWN59" s="29"/>
      <c r="WWO59" s="29"/>
      <c r="WWP59" s="29"/>
      <c r="WWQ59" s="29"/>
      <c r="WWR59" s="29"/>
    </row>
    <row r="60" spans="1:16164" ht="18" customHeight="1" x14ac:dyDescent="0.3">
      <c r="A60" s="29"/>
      <c r="B60" s="179"/>
      <c r="C60" s="180"/>
      <c r="D60" s="181"/>
      <c r="E60" s="181"/>
      <c r="F60" s="181"/>
      <c r="G60" s="182"/>
      <c r="H60" s="183"/>
      <c r="I60" s="181"/>
      <c r="J60" s="181"/>
      <c r="K60" s="181"/>
      <c r="L60" s="181"/>
      <c r="M60" s="181"/>
      <c r="N60" s="181"/>
      <c r="O60" s="181"/>
      <c r="P60" s="181"/>
      <c r="Q60" s="181"/>
      <c r="R60" s="181"/>
      <c r="S60" s="181"/>
      <c r="T60" s="181"/>
      <c r="U60" s="181"/>
      <c r="V60" s="181"/>
      <c r="W60" s="181"/>
      <c r="X60" s="181"/>
      <c r="Y60" s="181"/>
      <c r="Z60" s="181"/>
      <c r="AA60" s="181"/>
      <c r="AB60" s="181"/>
      <c r="AC60" s="181"/>
      <c r="AD60" s="181"/>
      <c r="AE60" s="181"/>
      <c r="AF60" s="184"/>
      <c r="AG60" s="29"/>
      <c r="AH60" s="170"/>
      <c r="AI60" s="170"/>
      <c r="AJ60" s="170"/>
      <c r="AK60" s="170"/>
      <c r="AL60" s="170"/>
      <c r="AM60" s="170"/>
      <c r="AN60" s="170"/>
      <c r="AO60" s="170"/>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c r="BU60" s="29"/>
      <c r="BV60" s="29"/>
      <c r="BW60" s="29"/>
      <c r="BX60" s="29"/>
      <c r="BY60" s="29"/>
      <c r="BZ60" s="29"/>
      <c r="CA60" s="29"/>
      <c r="CB60" s="29"/>
      <c r="CC60" s="29"/>
      <c r="CD60" s="29"/>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c r="FV60" s="29"/>
      <c r="FW60" s="29"/>
      <c r="FX60" s="29"/>
      <c r="FY60" s="29"/>
      <c r="FZ60" s="29"/>
      <c r="GA60" s="29"/>
      <c r="GB60" s="29"/>
      <c r="GC60" s="29"/>
      <c r="GD60" s="29"/>
      <c r="GE60" s="29"/>
      <c r="GF60" s="29"/>
      <c r="GG60" s="29"/>
      <c r="GH60" s="29"/>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c r="HR60" s="29"/>
      <c r="HS60" s="29"/>
      <c r="HT60" s="29"/>
      <c r="HU60" s="29"/>
      <c r="HV60" s="29"/>
      <c r="HW60" s="29"/>
      <c r="HX60" s="29"/>
      <c r="HY60" s="29"/>
      <c r="HZ60" s="29"/>
      <c r="IA60" s="29"/>
      <c r="IB60" s="29"/>
      <c r="IC60" s="29"/>
      <c r="ID60" s="29"/>
      <c r="IE60" s="29"/>
      <c r="IF60" s="29"/>
      <c r="IG60" s="29"/>
      <c r="IH60" s="29"/>
      <c r="II60" s="29"/>
      <c r="IJ60" s="29"/>
      <c r="IK60" s="29"/>
      <c r="IL60" s="29"/>
      <c r="IM60" s="29"/>
      <c r="IN60" s="29"/>
      <c r="IO60" s="29"/>
      <c r="IP60" s="29"/>
      <c r="IQ60" s="29"/>
      <c r="IR60" s="29"/>
      <c r="IS60" s="29"/>
      <c r="IT60" s="29"/>
      <c r="IU60" s="29"/>
      <c r="IV60" s="29"/>
      <c r="IW60" s="29"/>
      <c r="IX60" s="29"/>
      <c r="IY60" s="29"/>
      <c r="IZ60" s="29"/>
      <c r="JA60" s="29"/>
      <c r="JB60" s="29"/>
      <c r="JC60" s="29"/>
      <c r="JD60" s="29"/>
      <c r="JE60" s="29"/>
      <c r="JF60" s="29"/>
      <c r="JG60" s="29"/>
      <c r="JH60" s="29"/>
      <c r="JI60" s="29"/>
      <c r="JJ60" s="29"/>
      <c r="JK60" s="29"/>
      <c r="JL60" s="29"/>
      <c r="JM60" s="29"/>
      <c r="JN60" s="29"/>
      <c r="JO60" s="29"/>
      <c r="JP60" s="29"/>
      <c r="JQ60" s="29"/>
      <c r="JR60" s="29"/>
      <c r="JS60" s="29"/>
      <c r="JT60" s="29"/>
      <c r="JU60" s="29"/>
      <c r="JV60" s="29"/>
      <c r="JW60" s="29"/>
      <c r="JX60" s="29"/>
      <c r="JY60" s="29"/>
      <c r="JZ60" s="29"/>
      <c r="KA60" s="29"/>
      <c r="KB60" s="29"/>
      <c r="KC60" s="29"/>
      <c r="KD60" s="29"/>
      <c r="KE60" s="29"/>
      <c r="KF60" s="29"/>
      <c r="KG60" s="29"/>
      <c r="KH60" s="29"/>
      <c r="KI60" s="29"/>
      <c r="KJ60" s="29"/>
      <c r="KK60" s="29"/>
      <c r="KL60" s="29"/>
      <c r="KM60" s="29"/>
      <c r="KN60" s="29"/>
      <c r="KO60" s="29"/>
      <c r="KP60" s="29"/>
      <c r="KQ60" s="29"/>
      <c r="KR60" s="29"/>
      <c r="KS60" s="29"/>
      <c r="KT60" s="29"/>
      <c r="KU60" s="29"/>
      <c r="KV60" s="29"/>
      <c r="KW60" s="29"/>
      <c r="KX60" s="29"/>
      <c r="KY60" s="29"/>
      <c r="KZ60" s="29"/>
      <c r="LA60" s="29"/>
      <c r="LB60" s="29"/>
      <c r="LC60" s="29"/>
      <c r="LD60" s="29"/>
      <c r="LE60" s="29"/>
      <c r="LF60" s="29"/>
      <c r="LG60" s="29"/>
      <c r="LH60" s="29"/>
      <c r="LI60" s="29"/>
      <c r="LJ60" s="29"/>
      <c r="LK60" s="29"/>
      <c r="LL60" s="29"/>
      <c r="LM60" s="29"/>
      <c r="LN60" s="29"/>
      <c r="LO60" s="29"/>
      <c r="LP60" s="29"/>
      <c r="LQ60" s="29"/>
      <c r="LR60" s="29"/>
      <c r="LS60" s="29"/>
      <c r="LT60" s="29"/>
      <c r="LU60" s="29"/>
      <c r="LV60" s="29"/>
      <c r="LW60" s="29"/>
      <c r="LX60" s="29"/>
      <c r="LY60" s="29"/>
      <c r="LZ60" s="29"/>
      <c r="MA60" s="29"/>
      <c r="MB60" s="29"/>
      <c r="MC60" s="29"/>
      <c r="MD60" s="29"/>
      <c r="ME60" s="29"/>
      <c r="MF60" s="29"/>
      <c r="MG60" s="29"/>
      <c r="MH60" s="29"/>
      <c r="MI60" s="29"/>
      <c r="MJ60" s="29"/>
      <c r="MK60" s="29"/>
      <c r="ML60" s="29"/>
      <c r="MM60" s="29"/>
      <c r="MN60" s="29"/>
      <c r="MO60" s="29"/>
      <c r="MP60" s="29"/>
      <c r="MQ60" s="29"/>
      <c r="MR60" s="29"/>
      <c r="MS60" s="29"/>
      <c r="MT60" s="29"/>
      <c r="MU60" s="29"/>
      <c r="MV60" s="29"/>
      <c r="MW60" s="29"/>
      <c r="MX60" s="29"/>
      <c r="MY60" s="29"/>
      <c r="MZ60" s="29"/>
      <c r="NA60" s="29"/>
      <c r="NB60" s="29"/>
      <c r="NC60" s="29"/>
      <c r="ND60" s="29"/>
      <c r="NE60" s="29"/>
      <c r="NF60" s="29"/>
      <c r="NG60" s="29"/>
      <c r="NH60" s="29"/>
      <c r="NI60" s="29"/>
      <c r="NJ60" s="29"/>
      <c r="NK60" s="29"/>
      <c r="NL60" s="29"/>
      <c r="NM60" s="29"/>
      <c r="NN60" s="29"/>
      <c r="NO60" s="29"/>
      <c r="NP60" s="29"/>
      <c r="NQ60" s="29"/>
      <c r="NR60" s="29"/>
      <c r="NS60" s="29"/>
      <c r="NT60" s="29"/>
      <c r="NU60" s="29"/>
      <c r="NV60" s="29"/>
      <c r="NW60" s="29"/>
      <c r="NX60" s="29"/>
      <c r="NY60" s="29"/>
      <c r="NZ60" s="29"/>
      <c r="OA60" s="29"/>
      <c r="OB60" s="29"/>
      <c r="OC60" s="29"/>
      <c r="OD60" s="29"/>
      <c r="OE60" s="29"/>
      <c r="OF60" s="29"/>
      <c r="OG60" s="29"/>
      <c r="OH60" s="29"/>
      <c r="OI60" s="29"/>
      <c r="OJ60" s="29"/>
      <c r="OK60" s="29"/>
      <c r="OL60" s="29"/>
      <c r="OM60" s="29"/>
      <c r="ON60" s="29"/>
      <c r="OO60" s="29"/>
      <c r="OP60" s="29"/>
      <c r="OQ60" s="29"/>
      <c r="OR60" s="29"/>
      <c r="OS60" s="29"/>
      <c r="OT60" s="29"/>
      <c r="OU60" s="29"/>
      <c r="OV60" s="29"/>
      <c r="OW60" s="29"/>
      <c r="OX60" s="29"/>
      <c r="OY60" s="29"/>
      <c r="OZ60" s="29"/>
      <c r="PA60" s="29"/>
      <c r="PB60" s="29"/>
      <c r="PC60" s="29"/>
      <c r="PD60" s="29"/>
      <c r="PE60" s="29"/>
      <c r="PF60" s="29"/>
      <c r="PG60" s="29"/>
      <c r="PH60" s="29"/>
      <c r="PI60" s="29"/>
      <c r="PJ60" s="29"/>
      <c r="PK60" s="29"/>
      <c r="PL60" s="29"/>
      <c r="PM60" s="29"/>
      <c r="PN60" s="29"/>
      <c r="PO60" s="29"/>
      <c r="PP60" s="29"/>
      <c r="PQ60" s="29"/>
      <c r="PR60" s="29"/>
      <c r="PS60" s="29"/>
      <c r="PT60" s="29"/>
      <c r="PU60" s="29"/>
      <c r="PV60" s="29"/>
      <c r="PW60" s="29"/>
      <c r="PX60" s="29"/>
      <c r="PY60" s="29"/>
      <c r="PZ60" s="29"/>
      <c r="QA60" s="29"/>
      <c r="QB60" s="29"/>
      <c r="QC60" s="29"/>
      <c r="QD60" s="29"/>
      <c r="QE60" s="29"/>
      <c r="QF60" s="29"/>
      <c r="QG60" s="29"/>
      <c r="QH60" s="29"/>
      <c r="QI60" s="29"/>
      <c r="QJ60" s="29"/>
      <c r="QK60" s="29"/>
      <c r="QL60" s="29"/>
      <c r="QM60" s="29"/>
      <c r="QN60" s="29"/>
      <c r="QO60" s="29"/>
      <c r="QP60" s="29"/>
      <c r="QQ60" s="29"/>
      <c r="QR60" s="29"/>
      <c r="QS60" s="29"/>
      <c r="QT60" s="29"/>
      <c r="QU60" s="29"/>
      <c r="QV60" s="29"/>
      <c r="QW60" s="29"/>
      <c r="QX60" s="29"/>
      <c r="QY60" s="29"/>
      <c r="QZ60" s="29"/>
      <c r="RA60" s="29"/>
      <c r="RB60" s="29"/>
      <c r="RC60" s="29"/>
      <c r="RD60" s="29"/>
      <c r="RE60" s="29"/>
      <c r="RF60" s="29"/>
      <c r="RG60" s="29"/>
      <c r="RH60" s="29"/>
      <c r="RI60" s="29"/>
      <c r="RJ60" s="29"/>
      <c r="RK60" s="29"/>
      <c r="RL60" s="29"/>
      <c r="RM60" s="29"/>
      <c r="RN60" s="29"/>
      <c r="RO60" s="29"/>
      <c r="RP60" s="29"/>
      <c r="RQ60" s="29"/>
      <c r="RR60" s="29"/>
      <c r="RS60" s="29"/>
      <c r="RT60" s="29"/>
      <c r="RU60" s="29"/>
      <c r="RV60" s="29"/>
      <c r="RW60" s="29"/>
      <c r="RX60" s="29"/>
      <c r="RY60" s="29"/>
      <c r="RZ60" s="29"/>
      <c r="SA60" s="29"/>
      <c r="SB60" s="29"/>
      <c r="SC60" s="29"/>
      <c r="SD60" s="29"/>
      <c r="SE60" s="29"/>
      <c r="SF60" s="29"/>
      <c r="SG60" s="29"/>
      <c r="SH60" s="29"/>
      <c r="SI60" s="29"/>
      <c r="SJ60" s="29"/>
      <c r="SK60" s="29"/>
      <c r="SL60" s="29"/>
      <c r="SM60" s="29"/>
      <c r="SN60" s="29"/>
      <c r="SO60" s="29"/>
      <c r="SP60" s="29"/>
      <c r="SQ60" s="29"/>
      <c r="SR60" s="29"/>
      <c r="SS60" s="29"/>
      <c r="ST60" s="29"/>
      <c r="SU60" s="29"/>
      <c r="SV60" s="29"/>
      <c r="SW60" s="29"/>
      <c r="SX60" s="29"/>
      <c r="SY60" s="29"/>
      <c r="SZ60" s="29"/>
      <c r="TA60" s="29"/>
      <c r="TB60" s="29"/>
      <c r="TC60" s="29"/>
      <c r="TD60" s="29"/>
      <c r="TE60" s="29"/>
      <c r="TF60" s="29"/>
      <c r="TG60" s="29"/>
      <c r="TH60" s="29"/>
      <c r="TI60" s="29"/>
      <c r="TJ60" s="29"/>
      <c r="TK60" s="29"/>
      <c r="TL60" s="29"/>
      <c r="TM60" s="29"/>
      <c r="TN60" s="29"/>
      <c r="TO60" s="29"/>
      <c r="TP60" s="29"/>
      <c r="TQ60" s="29"/>
      <c r="TR60" s="29"/>
      <c r="TS60" s="29"/>
      <c r="TT60" s="29"/>
      <c r="TU60" s="29"/>
      <c r="TV60" s="29"/>
      <c r="TW60" s="29"/>
      <c r="TX60" s="29"/>
      <c r="TY60" s="29"/>
      <c r="TZ60" s="29"/>
      <c r="UA60" s="29"/>
      <c r="UB60" s="29"/>
      <c r="UC60" s="29"/>
      <c r="UD60" s="29"/>
      <c r="UE60" s="29"/>
      <c r="UF60" s="29"/>
      <c r="UG60" s="29"/>
      <c r="UH60" s="29"/>
      <c r="UI60" s="29"/>
      <c r="UJ60" s="29"/>
      <c r="UK60" s="29"/>
      <c r="UL60" s="29"/>
      <c r="UM60" s="29"/>
      <c r="UN60" s="29"/>
      <c r="UO60" s="29"/>
      <c r="UP60" s="29"/>
      <c r="UQ60" s="29"/>
      <c r="UR60" s="29"/>
      <c r="US60" s="29"/>
      <c r="UT60" s="29"/>
      <c r="UU60" s="29"/>
      <c r="UV60" s="29"/>
      <c r="UW60" s="29"/>
      <c r="UX60" s="29"/>
      <c r="UY60" s="29"/>
      <c r="UZ60" s="29"/>
      <c r="VA60" s="29"/>
      <c r="VB60" s="29"/>
      <c r="VC60" s="29"/>
      <c r="VD60" s="29"/>
      <c r="VE60" s="29"/>
      <c r="VF60" s="29"/>
      <c r="VG60" s="29"/>
      <c r="VH60" s="29"/>
      <c r="VI60" s="29"/>
      <c r="VJ60" s="29"/>
      <c r="VK60" s="29"/>
      <c r="VL60" s="29"/>
      <c r="VM60" s="29"/>
      <c r="VN60" s="29"/>
      <c r="VO60" s="29"/>
      <c r="VP60" s="29"/>
      <c r="VQ60" s="29"/>
      <c r="VR60" s="29"/>
      <c r="VS60" s="29"/>
      <c r="VT60" s="29"/>
      <c r="VU60" s="29"/>
      <c r="VV60" s="29"/>
      <c r="VW60" s="29"/>
      <c r="VX60" s="29"/>
      <c r="VY60" s="29"/>
      <c r="VZ60" s="29"/>
      <c r="WA60" s="29"/>
      <c r="WB60" s="29"/>
      <c r="WC60" s="29"/>
      <c r="WD60" s="29"/>
      <c r="WE60" s="29"/>
      <c r="WF60" s="29"/>
      <c r="WG60" s="29"/>
      <c r="WH60" s="29"/>
      <c r="WI60" s="29"/>
      <c r="WJ60" s="29"/>
      <c r="WK60" s="29"/>
      <c r="WL60" s="29"/>
      <c r="WM60" s="29"/>
      <c r="WN60" s="29"/>
      <c r="WO60" s="29"/>
      <c r="WP60" s="29"/>
      <c r="WQ60" s="29"/>
      <c r="WR60" s="29"/>
      <c r="WS60" s="29"/>
      <c r="WT60" s="29"/>
      <c r="WU60" s="29"/>
      <c r="WV60" s="29"/>
      <c r="WW60" s="29"/>
      <c r="WX60" s="29"/>
      <c r="WY60" s="29"/>
      <c r="WZ60" s="29"/>
      <c r="XA60" s="29"/>
      <c r="XB60" s="29"/>
      <c r="XC60" s="29"/>
      <c r="XD60" s="29"/>
      <c r="XE60" s="29"/>
      <c r="XF60" s="29"/>
      <c r="XG60" s="29"/>
      <c r="XH60" s="29"/>
      <c r="XI60" s="29"/>
      <c r="XJ60" s="29"/>
      <c r="XK60" s="29"/>
      <c r="XL60" s="29"/>
      <c r="XM60" s="29"/>
      <c r="XN60" s="29"/>
      <c r="XO60" s="29"/>
      <c r="XP60" s="29"/>
      <c r="XQ60" s="29"/>
      <c r="XR60" s="29"/>
      <c r="XS60" s="29"/>
      <c r="XT60" s="29"/>
      <c r="XU60" s="29"/>
      <c r="XV60" s="29"/>
      <c r="XW60" s="29"/>
      <c r="XX60" s="29"/>
      <c r="XY60" s="29"/>
      <c r="XZ60" s="29"/>
      <c r="YA60" s="29"/>
      <c r="YB60" s="29"/>
      <c r="YC60" s="29"/>
      <c r="YD60" s="29"/>
      <c r="YE60" s="29"/>
      <c r="YF60" s="29"/>
      <c r="YG60" s="29"/>
      <c r="YH60" s="29"/>
      <c r="YI60" s="29"/>
      <c r="YJ60" s="29"/>
      <c r="YK60" s="29"/>
      <c r="YL60" s="29"/>
      <c r="YM60" s="29"/>
      <c r="YN60" s="29"/>
      <c r="YO60" s="29"/>
      <c r="YP60" s="29"/>
      <c r="YQ60" s="29"/>
      <c r="YR60" s="29"/>
      <c r="YS60" s="29"/>
      <c r="YT60" s="29"/>
      <c r="YU60" s="29"/>
      <c r="YV60" s="29"/>
      <c r="YW60" s="29"/>
      <c r="YX60" s="29"/>
      <c r="YY60" s="29"/>
      <c r="YZ60" s="29"/>
      <c r="ZA60" s="29"/>
      <c r="ZB60" s="29"/>
      <c r="ZC60" s="29"/>
      <c r="ZD60" s="29"/>
      <c r="ZE60" s="29"/>
      <c r="ZF60" s="29"/>
      <c r="ZG60" s="29"/>
      <c r="ZH60" s="29"/>
      <c r="ZI60" s="29"/>
      <c r="ZJ60" s="29"/>
      <c r="ZK60" s="29"/>
      <c r="ZL60" s="29"/>
      <c r="ZM60" s="29"/>
      <c r="ZN60" s="29"/>
      <c r="ZO60" s="29"/>
      <c r="ZP60" s="29"/>
      <c r="ZQ60" s="29"/>
      <c r="ZR60" s="29"/>
      <c r="ZS60" s="29"/>
      <c r="ZT60" s="29"/>
      <c r="ZU60" s="29"/>
      <c r="ZV60" s="29"/>
      <c r="ZW60" s="29"/>
      <c r="ZX60" s="29"/>
      <c r="ZY60" s="29"/>
      <c r="ZZ60" s="29"/>
      <c r="AAA60" s="29"/>
      <c r="AAB60" s="29"/>
      <c r="AAC60" s="29"/>
      <c r="AAD60" s="29"/>
      <c r="AAE60" s="29"/>
      <c r="AAF60" s="29"/>
      <c r="AAG60" s="29"/>
      <c r="AAH60" s="29"/>
      <c r="AAI60" s="29"/>
      <c r="AAJ60" s="29"/>
      <c r="AAK60" s="29"/>
      <c r="AAL60" s="29"/>
      <c r="AAM60" s="29"/>
      <c r="AAN60" s="29"/>
      <c r="AAO60" s="29"/>
      <c r="AAP60" s="29"/>
      <c r="AAQ60" s="29"/>
      <c r="AAR60" s="29"/>
      <c r="AAS60" s="29"/>
      <c r="AAT60" s="29"/>
      <c r="AAU60" s="29"/>
      <c r="AAV60" s="29"/>
      <c r="AAW60" s="29"/>
      <c r="AAX60" s="29"/>
      <c r="AAY60" s="29"/>
      <c r="AAZ60" s="29"/>
      <c r="ABA60" s="29"/>
      <c r="ABB60" s="29"/>
      <c r="ABC60" s="29"/>
      <c r="ABD60" s="29"/>
      <c r="ABE60" s="29"/>
      <c r="ABF60" s="29"/>
      <c r="ABG60" s="29"/>
      <c r="ABH60" s="29"/>
      <c r="ABI60" s="29"/>
      <c r="ABJ60" s="29"/>
      <c r="ABK60" s="29"/>
      <c r="ABL60" s="29"/>
      <c r="ABM60" s="29"/>
      <c r="ABN60" s="29"/>
      <c r="ABO60" s="29"/>
      <c r="ABP60" s="29"/>
      <c r="ABQ60" s="29"/>
      <c r="ABR60" s="29"/>
      <c r="ABS60" s="29"/>
      <c r="ABT60" s="29"/>
      <c r="ABU60" s="29"/>
      <c r="ABV60" s="29"/>
      <c r="ABW60" s="29"/>
      <c r="ABX60" s="29"/>
      <c r="ABY60" s="29"/>
      <c r="ABZ60" s="29"/>
      <c r="ACA60" s="29"/>
      <c r="ACB60" s="29"/>
      <c r="ACC60" s="29"/>
      <c r="ACD60" s="29"/>
      <c r="ACE60" s="29"/>
      <c r="ACF60" s="29"/>
      <c r="ACG60" s="29"/>
      <c r="ACH60" s="29"/>
      <c r="ACI60" s="29"/>
      <c r="ACJ60" s="29"/>
      <c r="ACK60" s="29"/>
      <c r="ACL60" s="29"/>
      <c r="ACM60" s="29"/>
      <c r="ACN60" s="29"/>
      <c r="ACO60" s="29"/>
      <c r="ACP60" s="29"/>
      <c r="ACQ60" s="29"/>
      <c r="ACR60" s="29"/>
      <c r="ACS60" s="29"/>
      <c r="ACT60" s="29"/>
      <c r="ACU60" s="29"/>
      <c r="ACV60" s="29"/>
      <c r="ACW60" s="29"/>
      <c r="ACX60" s="29"/>
      <c r="ACY60" s="29"/>
      <c r="ACZ60" s="29"/>
      <c r="ADA60" s="29"/>
      <c r="ADB60" s="29"/>
      <c r="ADC60" s="29"/>
      <c r="ADD60" s="29"/>
      <c r="ADE60" s="29"/>
      <c r="ADF60" s="29"/>
      <c r="ADG60" s="29"/>
      <c r="ADH60" s="29"/>
      <c r="ADI60" s="29"/>
      <c r="ADJ60" s="29"/>
      <c r="ADK60" s="29"/>
      <c r="ADL60" s="29"/>
      <c r="ADM60" s="29"/>
      <c r="ADN60" s="29"/>
      <c r="ADO60" s="29"/>
      <c r="ADP60" s="29"/>
      <c r="ADQ60" s="29"/>
      <c r="ADR60" s="29"/>
      <c r="ADS60" s="29"/>
      <c r="ADT60" s="29"/>
      <c r="ADU60" s="29"/>
      <c r="ADV60" s="29"/>
      <c r="ADW60" s="29"/>
      <c r="ADX60" s="29"/>
      <c r="ADY60" s="29"/>
      <c r="ADZ60" s="29"/>
      <c r="AEA60" s="29"/>
      <c r="AEB60" s="29"/>
      <c r="AEC60" s="29"/>
      <c r="AED60" s="29"/>
      <c r="AEE60" s="29"/>
      <c r="AEF60" s="29"/>
      <c r="AEG60" s="29"/>
      <c r="AEH60" s="29"/>
      <c r="AEI60" s="29"/>
      <c r="AEJ60" s="29"/>
      <c r="AEK60" s="29"/>
      <c r="AEL60" s="29"/>
      <c r="AEM60" s="29"/>
      <c r="AEN60" s="29"/>
      <c r="AEO60" s="29"/>
      <c r="AEP60" s="29"/>
      <c r="AEQ60" s="29"/>
      <c r="AER60" s="29"/>
      <c r="AES60" s="29"/>
      <c r="AET60" s="29"/>
      <c r="AEU60" s="29"/>
      <c r="AEV60" s="29"/>
      <c r="AEW60" s="29"/>
      <c r="AEX60" s="29"/>
      <c r="AEY60" s="29"/>
      <c r="AEZ60" s="29"/>
      <c r="AFA60" s="29"/>
      <c r="AFB60" s="29"/>
      <c r="AFC60" s="29"/>
      <c r="AFD60" s="29"/>
      <c r="AFE60" s="29"/>
      <c r="AFF60" s="29"/>
      <c r="AFG60" s="29"/>
      <c r="AFH60" s="29"/>
      <c r="AFI60" s="29"/>
      <c r="AFJ60" s="29"/>
      <c r="AFK60" s="29"/>
      <c r="AFL60" s="29"/>
      <c r="AFM60" s="29"/>
      <c r="AFN60" s="29"/>
      <c r="AFO60" s="29"/>
      <c r="AFP60" s="29"/>
      <c r="AFQ60" s="29"/>
      <c r="AFR60" s="29"/>
      <c r="AFS60" s="29"/>
      <c r="AFT60" s="29"/>
      <c r="AFU60" s="29"/>
      <c r="AFV60" s="29"/>
      <c r="AFW60" s="29"/>
      <c r="AFX60" s="29"/>
      <c r="AFY60" s="29"/>
      <c r="AFZ60" s="29"/>
      <c r="AGA60" s="29"/>
      <c r="AGB60" s="29"/>
      <c r="AGC60" s="29"/>
      <c r="AGD60" s="29"/>
      <c r="AGE60" s="29"/>
      <c r="AGF60" s="29"/>
      <c r="AGG60" s="29"/>
      <c r="AGH60" s="29"/>
      <c r="AGI60" s="29"/>
      <c r="AGJ60" s="29"/>
      <c r="AGK60" s="29"/>
      <c r="AGL60" s="29"/>
      <c r="AGM60" s="29"/>
      <c r="AGN60" s="29"/>
      <c r="AGO60" s="29"/>
      <c r="AGP60" s="29"/>
      <c r="AGQ60" s="29"/>
      <c r="AGR60" s="29"/>
      <c r="AGS60" s="29"/>
      <c r="AGT60" s="29"/>
      <c r="AGU60" s="29"/>
      <c r="AGV60" s="29"/>
      <c r="AGW60" s="29"/>
      <c r="AGX60" s="29"/>
      <c r="AGY60" s="29"/>
      <c r="AGZ60" s="29"/>
      <c r="AHA60" s="29"/>
      <c r="AHB60" s="29"/>
      <c r="AHC60" s="29"/>
      <c r="AHD60" s="29"/>
      <c r="AHE60" s="29"/>
      <c r="AHF60" s="29"/>
      <c r="AHG60" s="29"/>
      <c r="AHH60" s="29"/>
      <c r="AHI60" s="29"/>
      <c r="AHJ60" s="29"/>
      <c r="AHK60" s="29"/>
      <c r="AHL60" s="29"/>
      <c r="AHM60" s="29"/>
      <c r="AHN60" s="29"/>
      <c r="AHO60" s="29"/>
      <c r="AHP60" s="29"/>
      <c r="AHQ60" s="29"/>
      <c r="AHR60" s="29"/>
      <c r="AHS60" s="29"/>
      <c r="AHT60" s="29"/>
      <c r="AHU60" s="29"/>
      <c r="AHV60" s="29"/>
      <c r="AHW60" s="29"/>
      <c r="AHX60" s="29"/>
      <c r="AHY60" s="29"/>
      <c r="AHZ60" s="29"/>
      <c r="AIA60" s="29"/>
      <c r="AIB60" s="29"/>
      <c r="AIC60" s="29"/>
      <c r="AID60" s="29"/>
      <c r="AIE60" s="29"/>
      <c r="AIF60" s="29"/>
      <c r="AIG60" s="29"/>
      <c r="AIH60" s="29"/>
      <c r="AII60" s="29"/>
      <c r="AIJ60" s="29"/>
      <c r="AIK60" s="29"/>
      <c r="AIL60" s="29"/>
      <c r="AIM60" s="29"/>
      <c r="AIN60" s="29"/>
      <c r="AIO60" s="29"/>
      <c r="AIP60" s="29"/>
      <c r="AIQ60" s="29"/>
      <c r="AIR60" s="29"/>
      <c r="AIS60" s="29"/>
      <c r="AIT60" s="29"/>
      <c r="AIU60" s="29"/>
      <c r="AIV60" s="29"/>
      <c r="AIW60" s="29"/>
      <c r="AIX60" s="29"/>
      <c r="AIY60" s="29"/>
      <c r="AIZ60" s="29"/>
      <c r="AJA60" s="29"/>
      <c r="AJB60" s="29"/>
      <c r="AJC60" s="29"/>
      <c r="AJD60" s="29"/>
      <c r="AJE60" s="29"/>
      <c r="AJF60" s="29"/>
      <c r="AJG60" s="29"/>
      <c r="AJH60" s="29"/>
      <c r="AJI60" s="29"/>
      <c r="AJJ60" s="29"/>
      <c r="AJK60" s="29"/>
      <c r="AJL60" s="29"/>
      <c r="AJM60" s="29"/>
      <c r="AJN60" s="29"/>
      <c r="AJO60" s="29"/>
      <c r="AJP60" s="29"/>
      <c r="AJQ60" s="29"/>
      <c r="AJR60" s="29"/>
      <c r="AJS60" s="29"/>
      <c r="AJT60" s="29"/>
      <c r="AJU60" s="29"/>
      <c r="AJV60" s="29"/>
      <c r="AJW60" s="29"/>
      <c r="AJX60" s="29"/>
      <c r="AJY60" s="29"/>
      <c r="AJZ60" s="29"/>
      <c r="AKA60" s="29"/>
      <c r="AKB60" s="29"/>
      <c r="AKC60" s="29"/>
      <c r="AKD60" s="29"/>
      <c r="AKE60" s="29"/>
      <c r="AKF60" s="29"/>
      <c r="AKG60" s="29"/>
      <c r="AKH60" s="29"/>
      <c r="AKI60" s="29"/>
      <c r="AKJ60" s="29"/>
      <c r="AKK60" s="29"/>
      <c r="AKL60" s="29"/>
      <c r="AKM60" s="29"/>
      <c r="AKN60" s="29"/>
      <c r="AKO60" s="29"/>
      <c r="AKP60" s="29"/>
      <c r="AKQ60" s="29"/>
      <c r="AKR60" s="29"/>
      <c r="AKS60" s="29"/>
      <c r="AKT60" s="29"/>
      <c r="AKU60" s="29"/>
      <c r="AKV60" s="29"/>
      <c r="AKW60" s="29"/>
      <c r="AKX60" s="29"/>
      <c r="AKY60" s="29"/>
      <c r="AKZ60" s="29"/>
      <c r="ALA60" s="29"/>
      <c r="ALB60" s="29"/>
      <c r="ALC60" s="29"/>
      <c r="ALD60" s="29"/>
      <c r="ALE60" s="29"/>
      <c r="ALF60" s="29"/>
      <c r="ALG60" s="29"/>
      <c r="ALH60" s="29"/>
      <c r="ALI60" s="29"/>
      <c r="ALJ60" s="29"/>
      <c r="ALK60" s="29"/>
      <c r="ALL60" s="29"/>
      <c r="ALM60" s="29"/>
      <c r="ALN60" s="29"/>
      <c r="ALO60" s="29"/>
      <c r="ALP60" s="29"/>
      <c r="ALQ60" s="29"/>
      <c r="ALR60" s="29"/>
      <c r="ALS60" s="29"/>
      <c r="ALT60" s="29"/>
      <c r="ALU60" s="29"/>
      <c r="ALV60" s="29"/>
      <c r="ALW60" s="29"/>
      <c r="ALX60" s="29"/>
      <c r="ALY60" s="29"/>
      <c r="ALZ60" s="29"/>
      <c r="AMA60" s="29"/>
      <c r="AMB60" s="29"/>
      <c r="AMC60" s="29"/>
      <c r="AMD60" s="29"/>
      <c r="AME60" s="29"/>
      <c r="AMF60" s="29"/>
      <c r="AMG60" s="29"/>
      <c r="AMH60" s="29"/>
      <c r="AMI60" s="29"/>
      <c r="AMJ60" s="29"/>
      <c r="AMK60" s="29"/>
      <c r="AML60" s="29"/>
      <c r="AMM60" s="29"/>
      <c r="AMN60" s="29"/>
      <c r="AMO60" s="29"/>
      <c r="AMP60" s="29"/>
      <c r="AMQ60" s="29"/>
      <c r="AMR60" s="29"/>
      <c r="AMS60" s="29"/>
      <c r="AMT60" s="29"/>
      <c r="AMU60" s="29"/>
      <c r="AMV60" s="29"/>
      <c r="AMW60" s="29"/>
      <c r="AMX60" s="29"/>
      <c r="AMY60" s="29"/>
      <c r="AMZ60" s="29"/>
      <c r="ANA60" s="29"/>
      <c r="ANB60" s="29"/>
      <c r="ANC60" s="29"/>
      <c r="AND60" s="29"/>
      <c r="ANE60" s="29"/>
      <c r="ANF60" s="29"/>
      <c r="ANG60" s="29"/>
      <c r="ANH60" s="29"/>
      <c r="ANI60" s="29"/>
      <c r="ANJ60" s="29"/>
      <c r="ANK60" s="29"/>
      <c r="ANL60" s="29"/>
      <c r="ANM60" s="29"/>
      <c r="ANN60" s="29"/>
      <c r="ANO60" s="29"/>
      <c r="ANP60" s="29"/>
      <c r="ANQ60" s="29"/>
      <c r="ANR60" s="29"/>
      <c r="ANS60" s="29"/>
      <c r="ANT60" s="29"/>
      <c r="ANU60" s="29"/>
      <c r="ANV60" s="29"/>
      <c r="ANW60" s="29"/>
      <c r="ANX60" s="29"/>
      <c r="ANY60" s="29"/>
      <c r="ANZ60" s="29"/>
      <c r="AOA60" s="29"/>
      <c r="AOB60" s="29"/>
      <c r="AOC60" s="29"/>
      <c r="AOD60" s="29"/>
      <c r="AOE60" s="29"/>
      <c r="AOF60" s="29"/>
      <c r="AOG60" s="29"/>
      <c r="AOH60" s="29"/>
      <c r="AOI60" s="29"/>
      <c r="AOJ60" s="29"/>
      <c r="AOK60" s="29"/>
      <c r="AOL60" s="29"/>
      <c r="AOM60" s="29"/>
      <c r="AON60" s="29"/>
      <c r="AOO60" s="29"/>
      <c r="AOP60" s="29"/>
      <c r="AOQ60" s="29"/>
      <c r="AOR60" s="29"/>
      <c r="AOS60" s="29"/>
      <c r="AOT60" s="29"/>
      <c r="AOU60" s="29"/>
      <c r="AOV60" s="29"/>
      <c r="AOW60" s="29"/>
      <c r="AOX60" s="29"/>
      <c r="AOY60" s="29"/>
      <c r="AOZ60" s="29"/>
      <c r="APA60" s="29"/>
      <c r="APB60" s="29"/>
      <c r="APC60" s="29"/>
      <c r="APD60" s="29"/>
      <c r="APE60" s="29"/>
      <c r="APF60" s="29"/>
      <c r="APG60" s="29"/>
      <c r="APH60" s="29"/>
      <c r="API60" s="29"/>
      <c r="APJ60" s="29"/>
      <c r="APK60" s="29"/>
      <c r="APL60" s="29"/>
      <c r="APM60" s="29"/>
      <c r="APN60" s="29"/>
      <c r="APO60" s="29"/>
      <c r="APP60" s="29"/>
      <c r="APQ60" s="29"/>
      <c r="APR60" s="29"/>
      <c r="APS60" s="29"/>
      <c r="APT60" s="29"/>
      <c r="APU60" s="29"/>
      <c r="APV60" s="29"/>
      <c r="APW60" s="29"/>
      <c r="APX60" s="29"/>
      <c r="APY60" s="29"/>
      <c r="APZ60" s="29"/>
      <c r="AQA60" s="29"/>
      <c r="AQB60" s="29"/>
      <c r="AQC60" s="29"/>
      <c r="AQD60" s="29"/>
      <c r="AQE60" s="29"/>
      <c r="AQF60" s="29"/>
      <c r="AQG60" s="29"/>
      <c r="AQH60" s="29"/>
      <c r="AQI60" s="29"/>
      <c r="AQJ60" s="29"/>
      <c r="AQK60" s="29"/>
      <c r="AQL60" s="29"/>
      <c r="AQM60" s="29"/>
      <c r="AQN60" s="29"/>
      <c r="AQO60" s="29"/>
      <c r="AQP60" s="29"/>
      <c r="AQQ60" s="29"/>
      <c r="AQR60" s="29"/>
      <c r="AQS60" s="29"/>
      <c r="AQT60" s="29"/>
      <c r="AQU60" s="29"/>
      <c r="AQV60" s="29"/>
      <c r="AQW60" s="29"/>
      <c r="AQX60" s="29"/>
      <c r="AQY60" s="29"/>
      <c r="AQZ60" s="29"/>
      <c r="ARA60" s="29"/>
      <c r="ARB60" s="29"/>
      <c r="ARC60" s="29"/>
      <c r="ARD60" s="29"/>
      <c r="ARE60" s="29"/>
      <c r="ARF60" s="29"/>
      <c r="ARG60" s="29"/>
      <c r="ARH60" s="29"/>
      <c r="ARI60" s="29"/>
      <c r="ARJ60" s="29"/>
      <c r="ARK60" s="29"/>
      <c r="ARL60" s="29"/>
      <c r="ARM60" s="29"/>
      <c r="ARN60" s="29"/>
      <c r="ARO60" s="29"/>
      <c r="ARP60" s="29"/>
      <c r="ARQ60" s="29"/>
      <c r="ARR60" s="29"/>
      <c r="ARS60" s="29"/>
      <c r="ART60" s="29"/>
      <c r="ARU60" s="29"/>
      <c r="ARV60" s="29"/>
      <c r="ARW60" s="29"/>
      <c r="ARX60" s="29"/>
      <c r="ARY60" s="29"/>
      <c r="ARZ60" s="29"/>
      <c r="ASA60" s="29"/>
      <c r="ASB60" s="29"/>
      <c r="ASC60" s="29"/>
      <c r="ASD60" s="29"/>
      <c r="ASE60" s="29"/>
      <c r="ASF60" s="29"/>
      <c r="ASG60" s="29"/>
      <c r="ASH60" s="29"/>
      <c r="ASI60" s="29"/>
      <c r="ASJ60" s="29"/>
      <c r="ASK60" s="29"/>
      <c r="ASL60" s="29"/>
      <c r="ASM60" s="29"/>
      <c r="ASN60" s="29"/>
      <c r="ASO60" s="29"/>
      <c r="ASP60" s="29"/>
      <c r="ASQ60" s="29"/>
      <c r="ASR60" s="29"/>
      <c r="ASS60" s="29"/>
      <c r="AST60" s="29"/>
      <c r="ASU60" s="29"/>
      <c r="ASV60" s="29"/>
      <c r="ASW60" s="29"/>
      <c r="ASX60" s="29"/>
      <c r="ASY60" s="29"/>
      <c r="ASZ60" s="29"/>
      <c r="ATA60" s="29"/>
      <c r="ATB60" s="29"/>
      <c r="ATC60" s="29"/>
      <c r="ATD60" s="29"/>
      <c r="ATE60" s="29"/>
      <c r="ATF60" s="29"/>
      <c r="ATG60" s="29"/>
      <c r="ATH60" s="29"/>
      <c r="ATI60" s="29"/>
      <c r="ATJ60" s="29"/>
      <c r="ATK60" s="29"/>
      <c r="ATL60" s="29"/>
      <c r="ATM60" s="29"/>
      <c r="ATN60" s="29"/>
      <c r="ATO60" s="29"/>
      <c r="ATP60" s="29"/>
      <c r="ATQ60" s="29"/>
      <c r="ATR60" s="29"/>
      <c r="ATS60" s="29"/>
      <c r="ATT60" s="29"/>
      <c r="ATU60" s="29"/>
      <c r="ATV60" s="29"/>
      <c r="ATW60" s="29"/>
      <c r="ATX60" s="29"/>
      <c r="ATY60" s="29"/>
      <c r="ATZ60" s="29"/>
      <c r="AUA60" s="29"/>
      <c r="AUB60" s="29"/>
      <c r="AUC60" s="29"/>
      <c r="AUD60" s="29"/>
      <c r="AUE60" s="29"/>
      <c r="AUF60" s="29"/>
      <c r="AUG60" s="29"/>
      <c r="AUH60" s="29"/>
      <c r="AUI60" s="29"/>
      <c r="AUJ60" s="29"/>
      <c r="AUK60" s="29"/>
      <c r="AUL60" s="29"/>
      <c r="AUM60" s="29"/>
      <c r="AUN60" s="29"/>
      <c r="AUO60" s="29"/>
      <c r="AUP60" s="29"/>
      <c r="AUQ60" s="29"/>
      <c r="AUR60" s="29"/>
      <c r="AUS60" s="29"/>
      <c r="AUT60" s="29"/>
      <c r="AUU60" s="29"/>
      <c r="AUV60" s="29"/>
      <c r="AUW60" s="29"/>
      <c r="AUX60" s="29"/>
      <c r="AUY60" s="29"/>
      <c r="AUZ60" s="29"/>
      <c r="AVA60" s="29"/>
      <c r="AVB60" s="29"/>
      <c r="AVC60" s="29"/>
      <c r="AVD60" s="29"/>
      <c r="AVE60" s="29"/>
      <c r="AVF60" s="29"/>
      <c r="AVG60" s="29"/>
      <c r="AVH60" s="29"/>
      <c r="AVI60" s="29"/>
      <c r="AVJ60" s="29"/>
      <c r="AVK60" s="29"/>
      <c r="AVL60" s="29"/>
      <c r="AVM60" s="29"/>
      <c r="AVN60" s="29"/>
      <c r="AVO60" s="29"/>
      <c r="AVP60" s="29"/>
      <c r="AVQ60" s="29"/>
      <c r="AVR60" s="29"/>
      <c r="AVS60" s="29"/>
      <c r="AVT60" s="29"/>
      <c r="AVU60" s="29"/>
      <c r="AVV60" s="29"/>
      <c r="AVW60" s="29"/>
      <c r="AVX60" s="29"/>
      <c r="AVY60" s="29"/>
      <c r="AVZ60" s="29"/>
      <c r="AWA60" s="29"/>
      <c r="AWB60" s="29"/>
      <c r="AWC60" s="29"/>
      <c r="AWD60" s="29"/>
      <c r="AWE60" s="29"/>
      <c r="AWF60" s="29"/>
      <c r="AWG60" s="29"/>
      <c r="AWH60" s="29"/>
      <c r="AWI60" s="29"/>
      <c r="AWJ60" s="29"/>
      <c r="AWK60" s="29"/>
      <c r="AWL60" s="29"/>
      <c r="AWM60" s="29"/>
      <c r="AWN60" s="29"/>
      <c r="AWO60" s="29"/>
      <c r="AWP60" s="29"/>
      <c r="AWQ60" s="29"/>
      <c r="AWR60" s="29"/>
      <c r="AWS60" s="29"/>
      <c r="AWT60" s="29"/>
      <c r="AWU60" s="29"/>
      <c r="AWV60" s="29"/>
      <c r="AWW60" s="29"/>
      <c r="AWX60" s="29"/>
      <c r="AWY60" s="29"/>
      <c r="AWZ60" s="29"/>
      <c r="AXA60" s="29"/>
      <c r="AXB60" s="29"/>
      <c r="AXC60" s="29"/>
      <c r="AXD60" s="29"/>
      <c r="AXE60" s="29"/>
      <c r="AXF60" s="29"/>
      <c r="AXG60" s="29"/>
      <c r="AXH60" s="29"/>
      <c r="AXI60" s="29"/>
      <c r="AXJ60" s="29"/>
      <c r="AXK60" s="29"/>
      <c r="AXL60" s="29"/>
      <c r="AXM60" s="29"/>
      <c r="AXN60" s="29"/>
      <c r="AXO60" s="29"/>
      <c r="AXP60" s="29"/>
      <c r="AXQ60" s="29"/>
      <c r="AXR60" s="29"/>
      <c r="AXS60" s="29"/>
      <c r="AXT60" s="29"/>
      <c r="AXU60" s="29"/>
      <c r="AXV60" s="29"/>
      <c r="AXW60" s="29"/>
      <c r="AXX60" s="29"/>
      <c r="AXY60" s="29"/>
      <c r="AXZ60" s="29"/>
      <c r="AYA60" s="29"/>
      <c r="AYB60" s="29"/>
      <c r="AYC60" s="29"/>
      <c r="AYD60" s="29"/>
      <c r="AYE60" s="29"/>
      <c r="AYF60" s="29"/>
      <c r="AYG60" s="29"/>
      <c r="AYH60" s="29"/>
      <c r="AYI60" s="29"/>
      <c r="AYJ60" s="29"/>
      <c r="AYK60" s="29"/>
      <c r="AYL60" s="29"/>
      <c r="AYM60" s="29"/>
      <c r="AYN60" s="29"/>
      <c r="AYO60" s="29"/>
      <c r="AYP60" s="29"/>
      <c r="AYQ60" s="29"/>
      <c r="AYR60" s="29"/>
      <c r="AYS60" s="29"/>
      <c r="AYT60" s="29"/>
      <c r="AYU60" s="29"/>
      <c r="AYV60" s="29"/>
      <c r="AYW60" s="29"/>
      <c r="AYX60" s="29"/>
      <c r="AYY60" s="29"/>
      <c r="AYZ60" s="29"/>
      <c r="AZA60" s="29"/>
      <c r="AZB60" s="29"/>
      <c r="AZC60" s="29"/>
      <c r="AZD60" s="29"/>
      <c r="AZE60" s="29"/>
      <c r="AZF60" s="29"/>
      <c r="AZG60" s="29"/>
      <c r="AZH60" s="29"/>
      <c r="AZI60" s="29"/>
      <c r="AZJ60" s="29"/>
      <c r="AZK60" s="29"/>
      <c r="AZL60" s="29"/>
      <c r="AZM60" s="29"/>
      <c r="AZN60" s="29"/>
      <c r="AZO60" s="29"/>
      <c r="AZP60" s="29"/>
      <c r="AZQ60" s="29"/>
      <c r="AZR60" s="29"/>
      <c r="AZS60" s="29"/>
      <c r="AZT60" s="29"/>
      <c r="AZU60" s="29"/>
      <c r="AZV60" s="29"/>
      <c r="AZW60" s="29"/>
      <c r="AZX60" s="29"/>
      <c r="AZY60" s="29"/>
      <c r="AZZ60" s="29"/>
      <c r="BAA60" s="29"/>
      <c r="BAB60" s="29"/>
      <c r="BAC60" s="29"/>
      <c r="BAD60" s="29"/>
      <c r="BAE60" s="29"/>
      <c r="BAF60" s="29"/>
      <c r="BAG60" s="29"/>
      <c r="BAH60" s="29"/>
      <c r="BAI60" s="29"/>
      <c r="BAJ60" s="29"/>
      <c r="BAK60" s="29"/>
      <c r="BAL60" s="29"/>
      <c r="BAM60" s="29"/>
      <c r="BAN60" s="29"/>
      <c r="BAO60" s="29"/>
      <c r="BAP60" s="29"/>
      <c r="BAQ60" s="29"/>
      <c r="BAR60" s="29"/>
      <c r="BAS60" s="29"/>
      <c r="BAT60" s="29"/>
      <c r="BAU60" s="29"/>
      <c r="BAV60" s="29"/>
      <c r="BAW60" s="29"/>
      <c r="BAX60" s="29"/>
      <c r="BAY60" s="29"/>
      <c r="BAZ60" s="29"/>
      <c r="BBA60" s="29"/>
      <c r="BBB60" s="29"/>
      <c r="BBC60" s="29"/>
      <c r="BBD60" s="29"/>
      <c r="BBE60" s="29"/>
      <c r="BBF60" s="29"/>
      <c r="BBG60" s="29"/>
      <c r="BBH60" s="29"/>
      <c r="BBI60" s="29"/>
      <c r="BBJ60" s="29"/>
      <c r="BBK60" s="29"/>
      <c r="BBL60" s="29"/>
      <c r="BBM60" s="29"/>
      <c r="BBN60" s="29"/>
      <c r="BBO60" s="29"/>
      <c r="BBP60" s="29"/>
      <c r="BBQ60" s="29"/>
      <c r="BBR60" s="29"/>
      <c r="BBS60" s="29"/>
      <c r="BBT60" s="29"/>
      <c r="BBU60" s="29"/>
      <c r="BBV60" s="29"/>
      <c r="BBW60" s="29"/>
      <c r="BBX60" s="29"/>
      <c r="BBY60" s="29"/>
      <c r="BBZ60" s="29"/>
      <c r="BCA60" s="29"/>
      <c r="BCB60" s="29"/>
      <c r="BCC60" s="29"/>
      <c r="BCD60" s="29"/>
      <c r="BCE60" s="29"/>
      <c r="BCF60" s="29"/>
      <c r="BCG60" s="29"/>
      <c r="BCH60" s="29"/>
      <c r="BCI60" s="29"/>
      <c r="BCJ60" s="29"/>
      <c r="BCK60" s="29"/>
      <c r="BCL60" s="29"/>
      <c r="BCM60" s="29"/>
      <c r="BCN60" s="29"/>
      <c r="BCO60" s="29"/>
      <c r="BCP60" s="29"/>
      <c r="BCQ60" s="29"/>
      <c r="BCR60" s="29"/>
      <c r="BCS60" s="29"/>
      <c r="BCT60" s="29"/>
      <c r="BCU60" s="29"/>
      <c r="BCV60" s="29"/>
      <c r="BCW60" s="29"/>
      <c r="BCX60" s="29"/>
      <c r="BCY60" s="29"/>
      <c r="BCZ60" s="29"/>
      <c r="BDA60" s="29"/>
      <c r="BDB60" s="29"/>
      <c r="BDC60" s="29"/>
      <c r="BDD60" s="29"/>
      <c r="BDE60" s="29"/>
      <c r="BDF60" s="29"/>
      <c r="BDG60" s="29"/>
      <c r="BDH60" s="29"/>
      <c r="BDI60" s="29"/>
      <c r="BDJ60" s="29"/>
      <c r="BDK60" s="29"/>
      <c r="BDL60" s="29"/>
      <c r="BDM60" s="29"/>
      <c r="BDN60" s="29"/>
      <c r="BDO60" s="29"/>
      <c r="BDP60" s="29"/>
      <c r="BDQ60" s="29"/>
      <c r="BDR60" s="29"/>
      <c r="BDS60" s="29"/>
      <c r="BDT60" s="29"/>
      <c r="BDU60" s="29"/>
      <c r="BDV60" s="29"/>
      <c r="BDW60" s="29"/>
      <c r="BDX60" s="29"/>
      <c r="BDY60" s="29"/>
      <c r="BDZ60" s="29"/>
      <c r="BEA60" s="29"/>
      <c r="BEB60" s="29"/>
      <c r="BEC60" s="29"/>
      <c r="BED60" s="29"/>
      <c r="BEE60" s="29"/>
      <c r="BEF60" s="29"/>
      <c r="BEG60" s="29"/>
      <c r="BEH60" s="29"/>
      <c r="BEI60" s="29"/>
      <c r="BEJ60" s="29"/>
      <c r="BEK60" s="29"/>
      <c r="BEL60" s="29"/>
      <c r="BEM60" s="29"/>
      <c r="BEN60" s="29"/>
      <c r="BEO60" s="29"/>
      <c r="BEP60" s="29"/>
      <c r="BEQ60" s="29"/>
      <c r="BER60" s="29"/>
      <c r="BES60" s="29"/>
      <c r="BET60" s="29"/>
      <c r="BEU60" s="29"/>
      <c r="BEV60" s="29"/>
      <c r="BEW60" s="29"/>
      <c r="BEX60" s="29"/>
      <c r="BEY60" s="29"/>
      <c r="BEZ60" s="29"/>
      <c r="BFA60" s="29"/>
      <c r="BFB60" s="29"/>
      <c r="BFC60" s="29"/>
      <c r="BFD60" s="29"/>
      <c r="BFE60" s="29"/>
      <c r="BFF60" s="29"/>
      <c r="BFG60" s="29"/>
      <c r="BFH60" s="29"/>
      <c r="BFI60" s="29"/>
      <c r="BFJ60" s="29"/>
      <c r="BFK60" s="29"/>
      <c r="BFL60" s="29"/>
      <c r="BFM60" s="29"/>
      <c r="BFN60" s="29"/>
      <c r="BFO60" s="29"/>
      <c r="BFP60" s="29"/>
      <c r="BFQ60" s="29"/>
      <c r="BFR60" s="29"/>
      <c r="BFS60" s="29"/>
      <c r="BFT60" s="29"/>
      <c r="BFU60" s="29"/>
      <c r="BFV60" s="29"/>
      <c r="BFW60" s="29"/>
      <c r="BFX60" s="29"/>
      <c r="BFY60" s="29"/>
      <c r="BFZ60" s="29"/>
      <c r="BGA60" s="29"/>
      <c r="BGB60" s="29"/>
      <c r="BGC60" s="29"/>
      <c r="BGD60" s="29"/>
      <c r="BGE60" s="29"/>
      <c r="BGF60" s="29"/>
      <c r="BGG60" s="29"/>
      <c r="BGH60" s="29"/>
      <c r="BGI60" s="29"/>
      <c r="BGJ60" s="29"/>
      <c r="BGK60" s="29"/>
      <c r="BGL60" s="29"/>
      <c r="BGM60" s="29"/>
      <c r="BGN60" s="29"/>
      <c r="BGO60" s="29"/>
      <c r="BGP60" s="29"/>
      <c r="BGQ60" s="29"/>
      <c r="BGR60" s="29"/>
      <c r="BGS60" s="29"/>
      <c r="BGT60" s="29"/>
      <c r="BGU60" s="29"/>
      <c r="BGV60" s="29"/>
      <c r="BGW60" s="29"/>
      <c r="BGX60" s="29"/>
      <c r="BGY60" s="29"/>
      <c r="BGZ60" s="29"/>
      <c r="BHA60" s="29"/>
      <c r="BHB60" s="29"/>
      <c r="BHC60" s="29"/>
      <c r="BHD60" s="29"/>
      <c r="BHE60" s="29"/>
      <c r="BHF60" s="29"/>
      <c r="BHG60" s="29"/>
      <c r="BHH60" s="29"/>
      <c r="BHI60" s="29"/>
      <c r="BHJ60" s="29"/>
      <c r="BHK60" s="29"/>
      <c r="BHL60" s="29"/>
      <c r="BHM60" s="29"/>
      <c r="BHN60" s="29"/>
      <c r="BHO60" s="29"/>
      <c r="BHP60" s="29"/>
      <c r="BHQ60" s="29"/>
      <c r="BHR60" s="29"/>
      <c r="BHS60" s="29"/>
      <c r="BHT60" s="29"/>
      <c r="BHU60" s="29"/>
      <c r="BHV60" s="29"/>
      <c r="BHW60" s="29"/>
      <c r="BHX60" s="29"/>
      <c r="BHY60" s="29"/>
      <c r="BHZ60" s="29"/>
      <c r="BIA60" s="29"/>
      <c r="BIB60" s="29"/>
      <c r="BIC60" s="29"/>
      <c r="BID60" s="29"/>
      <c r="BIE60" s="29"/>
      <c r="BIF60" s="29"/>
      <c r="BIG60" s="29"/>
      <c r="BIH60" s="29"/>
      <c r="BII60" s="29"/>
      <c r="BIJ60" s="29"/>
      <c r="BIK60" s="29"/>
      <c r="BIL60" s="29"/>
      <c r="BIM60" s="29"/>
      <c r="BIN60" s="29"/>
      <c r="BIO60" s="29"/>
      <c r="BIP60" s="29"/>
      <c r="BIQ60" s="29"/>
      <c r="BIR60" s="29"/>
      <c r="BIS60" s="29"/>
      <c r="BIT60" s="29"/>
      <c r="BIU60" s="29"/>
      <c r="BIV60" s="29"/>
      <c r="BIW60" s="29"/>
      <c r="BIX60" s="29"/>
      <c r="BIY60" s="29"/>
      <c r="BIZ60" s="29"/>
      <c r="BJA60" s="29"/>
      <c r="BJB60" s="29"/>
      <c r="BJC60" s="29"/>
      <c r="BJD60" s="29"/>
      <c r="BJE60" s="29"/>
      <c r="BJF60" s="29"/>
      <c r="BJG60" s="29"/>
      <c r="BJH60" s="29"/>
      <c r="BJI60" s="29"/>
      <c r="BJJ60" s="29"/>
      <c r="BJK60" s="29"/>
      <c r="BJL60" s="29"/>
      <c r="BJM60" s="29"/>
      <c r="BJN60" s="29"/>
      <c r="BJO60" s="29"/>
      <c r="BJP60" s="29"/>
      <c r="BJQ60" s="29"/>
      <c r="BJR60" s="29"/>
      <c r="BJS60" s="29"/>
      <c r="BJT60" s="29"/>
      <c r="BJU60" s="29"/>
      <c r="BJV60" s="29"/>
      <c r="BJW60" s="29"/>
      <c r="BJX60" s="29"/>
      <c r="BJY60" s="29"/>
      <c r="BJZ60" s="29"/>
      <c r="BKA60" s="29"/>
      <c r="BKB60" s="29"/>
      <c r="BKC60" s="29"/>
      <c r="BKD60" s="29"/>
      <c r="BKE60" s="29"/>
      <c r="BKF60" s="29"/>
      <c r="BKG60" s="29"/>
      <c r="BKH60" s="29"/>
      <c r="BKI60" s="29"/>
      <c r="BKJ60" s="29"/>
      <c r="BKK60" s="29"/>
      <c r="BKL60" s="29"/>
      <c r="BKM60" s="29"/>
      <c r="BKN60" s="29"/>
      <c r="BKO60" s="29"/>
      <c r="BKP60" s="29"/>
      <c r="BKQ60" s="29"/>
      <c r="BKR60" s="29"/>
      <c r="BKS60" s="29"/>
      <c r="BKT60" s="29"/>
      <c r="BKU60" s="29"/>
      <c r="BKV60" s="29"/>
      <c r="BKW60" s="29"/>
      <c r="BKX60" s="29"/>
      <c r="BKY60" s="29"/>
      <c r="BKZ60" s="29"/>
      <c r="BLA60" s="29"/>
      <c r="BLB60" s="29"/>
      <c r="BLC60" s="29"/>
      <c r="BLD60" s="29"/>
      <c r="BLE60" s="29"/>
      <c r="BLF60" s="29"/>
      <c r="BLG60" s="29"/>
      <c r="BLH60" s="29"/>
      <c r="BLI60" s="29"/>
      <c r="BLJ60" s="29"/>
      <c r="BLK60" s="29"/>
      <c r="BLL60" s="29"/>
      <c r="BLM60" s="29"/>
      <c r="BLN60" s="29"/>
      <c r="BLO60" s="29"/>
      <c r="BLP60" s="29"/>
      <c r="BLQ60" s="29"/>
      <c r="BLR60" s="29"/>
      <c r="BLS60" s="29"/>
      <c r="BLT60" s="29"/>
      <c r="BLU60" s="29"/>
      <c r="BLV60" s="29"/>
      <c r="BLW60" s="29"/>
      <c r="BLX60" s="29"/>
      <c r="BLY60" s="29"/>
      <c r="BLZ60" s="29"/>
      <c r="BMA60" s="29"/>
      <c r="BMB60" s="29"/>
      <c r="BMC60" s="29"/>
      <c r="BMD60" s="29"/>
      <c r="BME60" s="29"/>
      <c r="BMF60" s="29"/>
      <c r="BMG60" s="29"/>
      <c r="BMH60" s="29"/>
      <c r="BMI60" s="29"/>
      <c r="BMJ60" s="29"/>
      <c r="BMK60" s="29"/>
      <c r="BML60" s="29"/>
      <c r="BMM60" s="29"/>
      <c r="BMN60" s="29"/>
      <c r="BMO60" s="29"/>
      <c r="BMP60" s="29"/>
      <c r="BMQ60" s="29"/>
      <c r="BMR60" s="29"/>
      <c r="BMS60" s="29"/>
      <c r="BMT60" s="29"/>
      <c r="BMU60" s="29"/>
      <c r="BMV60" s="29"/>
      <c r="BMW60" s="29"/>
      <c r="BMX60" s="29"/>
      <c r="BMY60" s="29"/>
      <c r="BMZ60" s="29"/>
      <c r="BNA60" s="29"/>
      <c r="BNB60" s="29"/>
      <c r="BNC60" s="29"/>
      <c r="BND60" s="29"/>
      <c r="BNE60" s="29"/>
      <c r="BNF60" s="29"/>
      <c r="BNG60" s="29"/>
      <c r="BNH60" s="29"/>
      <c r="BNI60" s="29"/>
      <c r="BNJ60" s="29"/>
      <c r="BNK60" s="29"/>
      <c r="BNL60" s="29"/>
      <c r="BNM60" s="29"/>
      <c r="BNN60" s="29"/>
      <c r="BNO60" s="29"/>
      <c r="BNP60" s="29"/>
      <c r="BNQ60" s="29"/>
      <c r="BNR60" s="29"/>
      <c r="BNS60" s="29"/>
      <c r="BNT60" s="29"/>
      <c r="BNU60" s="29"/>
      <c r="BNV60" s="29"/>
      <c r="BNW60" s="29"/>
      <c r="BNX60" s="29"/>
      <c r="BNY60" s="29"/>
      <c r="BNZ60" s="29"/>
      <c r="BOA60" s="29"/>
      <c r="BOB60" s="29"/>
      <c r="BOC60" s="29"/>
      <c r="BOD60" s="29"/>
      <c r="BOE60" s="29"/>
      <c r="BOF60" s="29"/>
      <c r="BOG60" s="29"/>
      <c r="BOH60" s="29"/>
      <c r="BOI60" s="29"/>
      <c r="BOJ60" s="29"/>
      <c r="BOK60" s="29"/>
      <c r="BOL60" s="29"/>
      <c r="BOM60" s="29"/>
      <c r="BON60" s="29"/>
      <c r="BOO60" s="29"/>
      <c r="BOP60" s="29"/>
      <c r="BOQ60" s="29"/>
      <c r="BOR60" s="29"/>
      <c r="BOS60" s="29"/>
      <c r="BOT60" s="29"/>
      <c r="BOU60" s="29"/>
      <c r="BOV60" s="29"/>
      <c r="BOW60" s="29"/>
      <c r="BOX60" s="29"/>
      <c r="BOY60" s="29"/>
      <c r="BOZ60" s="29"/>
      <c r="BPA60" s="29"/>
      <c r="BPB60" s="29"/>
      <c r="BPC60" s="29"/>
      <c r="BPD60" s="29"/>
      <c r="BPE60" s="29"/>
      <c r="BPF60" s="29"/>
      <c r="BPG60" s="29"/>
      <c r="BPH60" s="29"/>
      <c r="BPI60" s="29"/>
      <c r="BPJ60" s="29"/>
      <c r="BPK60" s="29"/>
      <c r="BPL60" s="29"/>
      <c r="BPM60" s="29"/>
      <c r="BPN60" s="29"/>
      <c r="BPO60" s="29"/>
      <c r="BPP60" s="29"/>
      <c r="BPQ60" s="29"/>
      <c r="BPR60" s="29"/>
      <c r="BPS60" s="29"/>
      <c r="BPT60" s="29"/>
      <c r="BPU60" s="29"/>
      <c r="BPV60" s="29"/>
      <c r="BPW60" s="29"/>
      <c r="BPX60" s="29"/>
      <c r="BPY60" s="29"/>
      <c r="BPZ60" s="29"/>
      <c r="BQA60" s="29"/>
      <c r="BQB60" s="29"/>
      <c r="BQC60" s="29"/>
      <c r="BQD60" s="29"/>
      <c r="BQE60" s="29"/>
      <c r="BQF60" s="29"/>
      <c r="BQG60" s="29"/>
      <c r="BQH60" s="29"/>
      <c r="BQI60" s="29"/>
      <c r="BQJ60" s="29"/>
      <c r="BQK60" s="29"/>
      <c r="BQL60" s="29"/>
      <c r="BQM60" s="29"/>
      <c r="BQN60" s="29"/>
      <c r="BQO60" s="29"/>
      <c r="BQP60" s="29"/>
      <c r="BQQ60" s="29"/>
      <c r="BQR60" s="29"/>
      <c r="BQS60" s="29"/>
      <c r="BQT60" s="29"/>
      <c r="BQU60" s="29"/>
      <c r="BQV60" s="29"/>
      <c r="BQW60" s="29"/>
      <c r="BQX60" s="29"/>
      <c r="BQY60" s="29"/>
      <c r="BQZ60" s="29"/>
      <c r="BRA60" s="29"/>
      <c r="BRB60" s="29"/>
      <c r="BRC60" s="29"/>
      <c r="BRD60" s="29"/>
      <c r="BRE60" s="29"/>
      <c r="BRF60" s="29"/>
      <c r="BRG60" s="29"/>
      <c r="BRH60" s="29"/>
      <c r="BRI60" s="29"/>
      <c r="BRJ60" s="29"/>
      <c r="BRK60" s="29"/>
      <c r="BRL60" s="29"/>
      <c r="BRM60" s="29"/>
      <c r="BRN60" s="29"/>
      <c r="BRO60" s="29"/>
      <c r="BRP60" s="29"/>
      <c r="BRQ60" s="29"/>
      <c r="BRR60" s="29"/>
      <c r="BRS60" s="29"/>
      <c r="BRT60" s="29"/>
      <c r="BRU60" s="29"/>
      <c r="BRV60" s="29"/>
      <c r="BRW60" s="29"/>
      <c r="BRX60" s="29"/>
      <c r="BRY60" s="29"/>
      <c r="BRZ60" s="29"/>
      <c r="BSA60" s="29"/>
      <c r="BSB60" s="29"/>
      <c r="BSC60" s="29"/>
      <c r="BSD60" s="29"/>
      <c r="BSE60" s="29"/>
      <c r="BSF60" s="29"/>
      <c r="BSG60" s="29"/>
      <c r="BSH60" s="29"/>
      <c r="BSI60" s="29"/>
      <c r="BSJ60" s="29"/>
      <c r="BSK60" s="29"/>
      <c r="BSL60" s="29"/>
      <c r="BSM60" s="29"/>
      <c r="BSN60" s="29"/>
      <c r="BSO60" s="29"/>
      <c r="BSP60" s="29"/>
      <c r="BSQ60" s="29"/>
      <c r="BSR60" s="29"/>
      <c r="BSS60" s="29"/>
      <c r="BST60" s="29"/>
      <c r="BSU60" s="29"/>
      <c r="BSV60" s="29"/>
      <c r="BSW60" s="29"/>
      <c r="BSX60" s="29"/>
      <c r="BSY60" s="29"/>
      <c r="BSZ60" s="29"/>
      <c r="BTA60" s="29"/>
      <c r="BTB60" s="29"/>
      <c r="BTC60" s="29"/>
      <c r="BTD60" s="29"/>
      <c r="BTE60" s="29"/>
      <c r="BTF60" s="29"/>
      <c r="BTG60" s="29"/>
      <c r="BTH60" s="29"/>
      <c r="BTI60" s="29"/>
      <c r="BTJ60" s="29"/>
      <c r="BTK60" s="29"/>
      <c r="BTL60" s="29"/>
      <c r="BTM60" s="29"/>
      <c r="BTN60" s="29"/>
      <c r="BTO60" s="29"/>
      <c r="BTP60" s="29"/>
      <c r="BTQ60" s="29"/>
      <c r="BTR60" s="29"/>
      <c r="BTS60" s="29"/>
      <c r="BTT60" s="29"/>
      <c r="BTU60" s="29"/>
      <c r="BTV60" s="29"/>
      <c r="BTW60" s="29"/>
      <c r="BTX60" s="29"/>
      <c r="BTY60" s="29"/>
      <c r="BTZ60" s="29"/>
      <c r="BUA60" s="29"/>
      <c r="BUB60" s="29"/>
      <c r="BUC60" s="29"/>
      <c r="BUD60" s="29"/>
      <c r="BUE60" s="29"/>
      <c r="BUF60" s="29"/>
      <c r="BUG60" s="29"/>
      <c r="BUH60" s="29"/>
      <c r="BUI60" s="29"/>
      <c r="BUJ60" s="29"/>
      <c r="BUK60" s="29"/>
      <c r="BUL60" s="29"/>
      <c r="BUM60" s="29"/>
      <c r="BUN60" s="29"/>
      <c r="BUO60" s="29"/>
      <c r="BUP60" s="29"/>
      <c r="BUQ60" s="29"/>
      <c r="BUR60" s="29"/>
      <c r="BUS60" s="29"/>
      <c r="BUT60" s="29"/>
      <c r="BUU60" s="29"/>
      <c r="BUV60" s="29"/>
      <c r="BUW60" s="29"/>
      <c r="BUX60" s="29"/>
      <c r="BUY60" s="29"/>
      <c r="BUZ60" s="29"/>
      <c r="BVA60" s="29"/>
      <c r="BVB60" s="29"/>
      <c r="BVC60" s="29"/>
      <c r="BVD60" s="29"/>
      <c r="BVE60" s="29"/>
      <c r="BVF60" s="29"/>
      <c r="BVG60" s="29"/>
      <c r="BVH60" s="29"/>
      <c r="BVI60" s="29"/>
      <c r="BVJ60" s="29"/>
      <c r="BVK60" s="29"/>
      <c r="BVL60" s="29"/>
      <c r="BVM60" s="29"/>
      <c r="BVN60" s="29"/>
      <c r="BVO60" s="29"/>
      <c r="BVP60" s="29"/>
      <c r="BVQ60" s="29"/>
      <c r="BVR60" s="29"/>
      <c r="BVS60" s="29"/>
      <c r="BVT60" s="29"/>
      <c r="BVU60" s="29"/>
      <c r="BVV60" s="29"/>
      <c r="BVW60" s="29"/>
      <c r="BVX60" s="29"/>
      <c r="BVY60" s="29"/>
      <c r="BVZ60" s="29"/>
      <c r="BWA60" s="29"/>
      <c r="BWB60" s="29"/>
      <c r="BWC60" s="29"/>
      <c r="BWD60" s="29"/>
      <c r="BWE60" s="29"/>
      <c r="BWF60" s="29"/>
      <c r="BWG60" s="29"/>
      <c r="BWH60" s="29"/>
      <c r="BWI60" s="29"/>
      <c r="BWJ60" s="29"/>
      <c r="BWK60" s="29"/>
      <c r="BWL60" s="29"/>
      <c r="BWM60" s="29"/>
      <c r="BWN60" s="29"/>
      <c r="BWO60" s="29"/>
      <c r="BWP60" s="29"/>
      <c r="BWQ60" s="29"/>
      <c r="BWR60" s="29"/>
      <c r="BWS60" s="29"/>
      <c r="BWT60" s="29"/>
      <c r="BWU60" s="29"/>
      <c r="BWV60" s="29"/>
      <c r="BWW60" s="29"/>
      <c r="BWX60" s="29"/>
      <c r="BWY60" s="29"/>
      <c r="BWZ60" s="29"/>
      <c r="BXA60" s="29"/>
      <c r="BXB60" s="29"/>
      <c r="BXC60" s="29"/>
      <c r="BXD60" s="29"/>
      <c r="BXE60" s="29"/>
      <c r="BXF60" s="29"/>
      <c r="BXG60" s="29"/>
      <c r="BXH60" s="29"/>
      <c r="BXI60" s="29"/>
      <c r="BXJ60" s="29"/>
      <c r="BXK60" s="29"/>
      <c r="BXL60" s="29"/>
      <c r="BXM60" s="29"/>
      <c r="BXN60" s="29"/>
      <c r="BXO60" s="29"/>
      <c r="BXP60" s="29"/>
      <c r="BXQ60" s="29"/>
      <c r="BXR60" s="29"/>
      <c r="BXS60" s="29"/>
      <c r="BXT60" s="29"/>
      <c r="BXU60" s="29"/>
      <c r="BXV60" s="29"/>
      <c r="BXW60" s="29"/>
      <c r="BXX60" s="29"/>
      <c r="BXY60" s="29"/>
      <c r="BXZ60" s="29"/>
      <c r="BYA60" s="29"/>
      <c r="BYB60" s="29"/>
      <c r="BYC60" s="29"/>
      <c r="BYD60" s="29"/>
      <c r="BYE60" s="29"/>
      <c r="BYF60" s="29"/>
      <c r="BYG60" s="29"/>
      <c r="BYH60" s="29"/>
      <c r="BYI60" s="29"/>
      <c r="BYJ60" s="29"/>
      <c r="BYK60" s="29"/>
      <c r="BYL60" s="29"/>
      <c r="BYM60" s="29"/>
      <c r="BYN60" s="29"/>
      <c r="BYO60" s="29"/>
      <c r="BYP60" s="29"/>
      <c r="BYQ60" s="29"/>
      <c r="BYR60" s="29"/>
      <c r="BYS60" s="29"/>
      <c r="BYT60" s="29"/>
      <c r="BYU60" s="29"/>
      <c r="BYV60" s="29"/>
      <c r="BYW60" s="29"/>
      <c r="BYX60" s="29"/>
      <c r="BYY60" s="29"/>
      <c r="BYZ60" s="29"/>
      <c r="BZA60" s="29"/>
      <c r="BZB60" s="29"/>
      <c r="BZC60" s="29"/>
      <c r="BZD60" s="29"/>
      <c r="BZE60" s="29"/>
      <c r="BZF60" s="29"/>
      <c r="BZG60" s="29"/>
      <c r="BZH60" s="29"/>
      <c r="BZI60" s="29"/>
      <c r="BZJ60" s="29"/>
      <c r="BZK60" s="29"/>
      <c r="BZL60" s="29"/>
      <c r="BZM60" s="29"/>
      <c r="BZN60" s="29"/>
      <c r="BZO60" s="29"/>
      <c r="BZP60" s="29"/>
      <c r="BZQ60" s="29"/>
      <c r="BZR60" s="29"/>
      <c r="BZS60" s="29"/>
      <c r="BZT60" s="29"/>
      <c r="BZU60" s="29"/>
      <c r="BZV60" s="29"/>
      <c r="BZW60" s="29"/>
      <c r="BZX60" s="29"/>
      <c r="BZY60" s="29"/>
      <c r="BZZ60" s="29"/>
      <c r="CAA60" s="29"/>
      <c r="CAB60" s="29"/>
      <c r="CAC60" s="29"/>
      <c r="CAD60" s="29"/>
      <c r="CAE60" s="29"/>
      <c r="CAF60" s="29"/>
      <c r="CAG60" s="29"/>
      <c r="CAH60" s="29"/>
      <c r="CAI60" s="29"/>
      <c r="CAJ60" s="29"/>
      <c r="CAK60" s="29"/>
      <c r="CAL60" s="29"/>
      <c r="CAM60" s="29"/>
      <c r="CAN60" s="29"/>
      <c r="CAO60" s="29"/>
      <c r="CAP60" s="29"/>
      <c r="CAQ60" s="29"/>
      <c r="CAR60" s="29"/>
      <c r="CAS60" s="29"/>
      <c r="CAT60" s="29"/>
      <c r="CAU60" s="29"/>
      <c r="CAV60" s="29"/>
      <c r="CAW60" s="29"/>
      <c r="CAX60" s="29"/>
      <c r="CAY60" s="29"/>
      <c r="CAZ60" s="29"/>
      <c r="CBA60" s="29"/>
      <c r="CBB60" s="29"/>
      <c r="CBC60" s="29"/>
      <c r="CBD60" s="29"/>
      <c r="CBE60" s="29"/>
      <c r="CBF60" s="29"/>
      <c r="CBG60" s="29"/>
      <c r="CBH60" s="29"/>
      <c r="CBI60" s="29"/>
      <c r="CBJ60" s="29"/>
      <c r="CBK60" s="29"/>
      <c r="CBL60" s="29"/>
      <c r="CBM60" s="29"/>
      <c r="CBN60" s="29"/>
      <c r="CBO60" s="29"/>
      <c r="CBP60" s="29"/>
      <c r="CBQ60" s="29"/>
      <c r="CBR60" s="29"/>
      <c r="CBS60" s="29"/>
      <c r="CBT60" s="29"/>
      <c r="CBU60" s="29"/>
      <c r="CBV60" s="29"/>
      <c r="CBW60" s="29"/>
      <c r="CBX60" s="29"/>
      <c r="CBY60" s="29"/>
      <c r="CBZ60" s="29"/>
      <c r="CCA60" s="29"/>
      <c r="CCB60" s="29"/>
      <c r="CCC60" s="29"/>
      <c r="CCD60" s="29"/>
      <c r="CCE60" s="29"/>
      <c r="CCF60" s="29"/>
      <c r="CCG60" s="29"/>
      <c r="CCH60" s="29"/>
      <c r="CCI60" s="29"/>
      <c r="CCJ60" s="29"/>
      <c r="CCK60" s="29"/>
      <c r="CCL60" s="29"/>
      <c r="CCM60" s="29"/>
      <c r="CCN60" s="29"/>
      <c r="CCO60" s="29"/>
      <c r="CCP60" s="29"/>
      <c r="CCQ60" s="29"/>
      <c r="CCR60" s="29"/>
      <c r="CCS60" s="29"/>
      <c r="CCT60" s="29"/>
      <c r="CCU60" s="29"/>
      <c r="CCV60" s="29"/>
      <c r="CCW60" s="29"/>
      <c r="CCX60" s="29"/>
      <c r="CCY60" s="29"/>
      <c r="CCZ60" s="29"/>
      <c r="CDA60" s="29"/>
      <c r="CDB60" s="29"/>
      <c r="CDC60" s="29"/>
      <c r="CDD60" s="29"/>
      <c r="CDE60" s="29"/>
      <c r="CDF60" s="29"/>
      <c r="CDG60" s="29"/>
      <c r="CDH60" s="29"/>
      <c r="CDI60" s="29"/>
      <c r="CDJ60" s="29"/>
      <c r="CDK60" s="29"/>
      <c r="CDL60" s="29"/>
      <c r="CDM60" s="29"/>
      <c r="CDN60" s="29"/>
      <c r="CDO60" s="29"/>
      <c r="CDP60" s="29"/>
      <c r="CDQ60" s="29"/>
      <c r="CDR60" s="29"/>
      <c r="CDS60" s="29"/>
      <c r="CDT60" s="29"/>
      <c r="CDU60" s="29"/>
      <c r="CDV60" s="29"/>
      <c r="CDW60" s="29"/>
      <c r="CDX60" s="29"/>
      <c r="CDY60" s="29"/>
      <c r="CDZ60" s="29"/>
      <c r="CEA60" s="29"/>
      <c r="CEB60" s="29"/>
      <c r="CEC60" s="29"/>
      <c r="CED60" s="29"/>
      <c r="CEE60" s="29"/>
      <c r="CEF60" s="29"/>
      <c r="CEG60" s="29"/>
      <c r="CEH60" s="29"/>
      <c r="CEI60" s="29"/>
      <c r="CEJ60" s="29"/>
      <c r="CEK60" s="29"/>
      <c r="CEL60" s="29"/>
      <c r="CEM60" s="29"/>
      <c r="CEN60" s="29"/>
      <c r="CEO60" s="29"/>
      <c r="CEP60" s="29"/>
      <c r="CEQ60" s="29"/>
      <c r="CER60" s="29"/>
      <c r="CES60" s="29"/>
      <c r="CET60" s="29"/>
      <c r="CEU60" s="29"/>
      <c r="CEV60" s="29"/>
      <c r="CEW60" s="29"/>
      <c r="CEX60" s="29"/>
      <c r="CEY60" s="29"/>
      <c r="CEZ60" s="29"/>
      <c r="CFA60" s="29"/>
      <c r="CFB60" s="29"/>
      <c r="CFC60" s="29"/>
      <c r="CFD60" s="29"/>
      <c r="CFE60" s="29"/>
      <c r="CFF60" s="29"/>
      <c r="CFG60" s="29"/>
      <c r="CFH60" s="29"/>
      <c r="CFI60" s="29"/>
      <c r="CFJ60" s="29"/>
      <c r="CFK60" s="29"/>
      <c r="CFL60" s="29"/>
      <c r="CFM60" s="29"/>
      <c r="CFN60" s="29"/>
      <c r="CFO60" s="29"/>
      <c r="CFP60" s="29"/>
      <c r="CFQ60" s="29"/>
      <c r="CFR60" s="29"/>
      <c r="CFS60" s="29"/>
      <c r="CFT60" s="29"/>
      <c r="CFU60" s="29"/>
      <c r="CFV60" s="29"/>
      <c r="CFW60" s="29"/>
      <c r="CFX60" s="29"/>
      <c r="CFY60" s="29"/>
      <c r="CFZ60" s="29"/>
      <c r="CGA60" s="29"/>
      <c r="CGB60" s="29"/>
      <c r="CGC60" s="29"/>
      <c r="CGD60" s="29"/>
      <c r="CGE60" s="29"/>
      <c r="CGF60" s="29"/>
      <c r="CGG60" s="29"/>
      <c r="CGH60" s="29"/>
      <c r="CGI60" s="29"/>
      <c r="CGJ60" s="29"/>
      <c r="CGK60" s="29"/>
      <c r="CGL60" s="29"/>
      <c r="CGM60" s="29"/>
      <c r="CGN60" s="29"/>
      <c r="CGO60" s="29"/>
      <c r="CGP60" s="29"/>
      <c r="CGQ60" s="29"/>
      <c r="CGR60" s="29"/>
      <c r="CGS60" s="29"/>
      <c r="CGT60" s="29"/>
      <c r="CGU60" s="29"/>
      <c r="CGV60" s="29"/>
      <c r="CGW60" s="29"/>
      <c r="CGX60" s="29"/>
      <c r="CGY60" s="29"/>
      <c r="CGZ60" s="29"/>
      <c r="CHA60" s="29"/>
      <c r="CHB60" s="29"/>
      <c r="CHC60" s="29"/>
      <c r="CHD60" s="29"/>
      <c r="CHE60" s="29"/>
      <c r="CHF60" s="29"/>
      <c r="CHG60" s="29"/>
      <c r="CHH60" s="29"/>
      <c r="CHI60" s="29"/>
      <c r="CHJ60" s="29"/>
      <c r="CHK60" s="29"/>
      <c r="CHL60" s="29"/>
      <c r="CHM60" s="29"/>
      <c r="CHN60" s="29"/>
      <c r="CHO60" s="29"/>
      <c r="CHP60" s="29"/>
      <c r="CHQ60" s="29"/>
      <c r="CHR60" s="29"/>
      <c r="CHS60" s="29"/>
      <c r="CHT60" s="29"/>
      <c r="CHU60" s="29"/>
      <c r="CHV60" s="29"/>
      <c r="CHW60" s="29"/>
      <c r="CHX60" s="29"/>
      <c r="CHY60" s="29"/>
      <c r="CHZ60" s="29"/>
      <c r="CIA60" s="29"/>
      <c r="CIB60" s="29"/>
      <c r="CIC60" s="29"/>
      <c r="CID60" s="29"/>
      <c r="CIE60" s="29"/>
      <c r="CIF60" s="29"/>
      <c r="CIG60" s="29"/>
      <c r="CIH60" s="29"/>
      <c r="CII60" s="29"/>
      <c r="CIJ60" s="29"/>
      <c r="CIK60" s="29"/>
      <c r="CIL60" s="29"/>
      <c r="CIM60" s="29"/>
      <c r="CIN60" s="29"/>
      <c r="CIO60" s="29"/>
      <c r="CIP60" s="29"/>
      <c r="CIQ60" s="29"/>
      <c r="CIR60" s="29"/>
      <c r="CIS60" s="29"/>
      <c r="CIT60" s="29"/>
      <c r="CIU60" s="29"/>
      <c r="CIV60" s="29"/>
      <c r="CIW60" s="29"/>
      <c r="CIX60" s="29"/>
      <c r="CIY60" s="29"/>
      <c r="CIZ60" s="29"/>
      <c r="CJA60" s="29"/>
      <c r="CJB60" s="29"/>
      <c r="CJC60" s="29"/>
      <c r="CJD60" s="29"/>
      <c r="CJE60" s="29"/>
      <c r="CJF60" s="29"/>
      <c r="CJG60" s="29"/>
      <c r="CJH60" s="29"/>
      <c r="CJI60" s="29"/>
      <c r="CJJ60" s="29"/>
      <c r="CJK60" s="29"/>
      <c r="CJL60" s="29"/>
      <c r="CJM60" s="29"/>
      <c r="CJN60" s="29"/>
      <c r="CJO60" s="29"/>
      <c r="CJP60" s="29"/>
      <c r="CJQ60" s="29"/>
      <c r="CJR60" s="29"/>
      <c r="CJS60" s="29"/>
      <c r="CJT60" s="29"/>
      <c r="CJU60" s="29"/>
      <c r="CJV60" s="29"/>
      <c r="CJW60" s="29"/>
      <c r="CJX60" s="29"/>
      <c r="CJY60" s="29"/>
      <c r="CJZ60" s="29"/>
      <c r="CKA60" s="29"/>
      <c r="CKB60" s="29"/>
      <c r="CKC60" s="29"/>
      <c r="CKD60" s="29"/>
      <c r="CKE60" s="29"/>
      <c r="CKF60" s="29"/>
      <c r="CKG60" s="29"/>
      <c r="CKH60" s="29"/>
      <c r="CKI60" s="29"/>
      <c r="CKJ60" s="29"/>
      <c r="CKK60" s="29"/>
      <c r="CKL60" s="29"/>
      <c r="CKM60" s="29"/>
      <c r="CKN60" s="29"/>
      <c r="CKO60" s="29"/>
      <c r="CKP60" s="29"/>
      <c r="CKQ60" s="29"/>
      <c r="CKR60" s="29"/>
      <c r="CKS60" s="29"/>
      <c r="CKT60" s="29"/>
      <c r="CKU60" s="29"/>
      <c r="CKV60" s="29"/>
      <c r="CKW60" s="29"/>
      <c r="CKX60" s="29"/>
      <c r="CKY60" s="29"/>
      <c r="CKZ60" s="29"/>
      <c r="CLA60" s="29"/>
      <c r="CLB60" s="29"/>
      <c r="CLC60" s="29"/>
      <c r="CLD60" s="29"/>
      <c r="CLE60" s="29"/>
      <c r="CLF60" s="29"/>
      <c r="CLG60" s="29"/>
      <c r="CLH60" s="29"/>
      <c r="CLI60" s="29"/>
      <c r="CLJ60" s="29"/>
      <c r="CLK60" s="29"/>
      <c r="CLL60" s="29"/>
      <c r="CLM60" s="29"/>
      <c r="CLN60" s="29"/>
      <c r="CLO60" s="29"/>
      <c r="CLP60" s="29"/>
      <c r="CLQ60" s="29"/>
      <c r="CLR60" s="29"/>
      <c r="CLS60" s="29"/>
      <c r="CLT60" s="29"/>
      <c r="CLU60" s="29"/>
      <c r="CLV60" s="29"/>
      <c r="CLW60" s="29"/>
      <c r="CLX60" s="29"/>
      <c r="CLY60" s="29"/>
      <c r="CLZ60" s="29"/>
      <c r="CMA60" s="29"/>
      <c r="CMB60" s="29"/>
      <c r="CMC60" s="29"/>
      <c r="CMD60" s="29"/>
      <c r="CME60" s="29"/>
      <c r="CMF60" s="29"/>
      <c r="CMG60" s="29"/>
      <c r="CMH60" s="29"/>
      <c r="CMI60" s="29"/>
      <c r="CMJ60" s="29"/>
      <c r="CMK60" s="29"/>
      <c r="CML60" s="29"/>
      <c r="CMM60" s="29"/>
      <c r="CMN60" s="29"/>
      <c r="CMO60" s="29"/>
      <c r="CMP60" s="29"/>
      <c r="CMQ60" s="29"/>
      <c r="CMR60" s="29"/>
      <c r="CMS60" s="29"/>
      <c r="CMT60" s="29"/>
      <c r="CMU60" s="29"/>
      <c r="CMV60" s="29"/>
      <c r="CMW60" s="29"/>
      <c r="CMX60" s="29"/>
      <c r="CMY60" s="29"/>
      <c r="CMZ60" s="29"/>
      <c r="CNA60" s="29"/>
      <c r="CNB60" s="29"/>
      <c r="CNC60" s="29"/>
      <c r="CND60" s="29"/>
      <c r="CNE60" s="29"/>
      <c r="CNF60" s="29"/>
      <c r="CNG60" s="29"/>
      <c r="CNH60" s="29"/>
      <c r="CNI60" s="29"/>
      <c r="CNJ60" s="29"/>
      <c r="CNK60" s="29"/>
      <c r="CNL60" s="29"/>
      <c r="CNM60" s="29"/>
      <c r="CNN60" s="29"/>
      <c r="CNO60" s="29"/>
      <c r="CNP60" s="29"/>
      <c r="CNQ60" s="29"/>
      <c r="CNR60" s="29"/>
      <c r="CNS60" s="29"/>
      <c r="CNT60" s="29"/>
      <c r="CNU60" s="29"/>
      <c r="CNV60" s="29"/>
      <c r="CNW60" s="29"/>
      <c r="CNX60" s="29"/>
      <c r="CNY60" s="29"/>
      <c r="CNZ60" s="29"/>
      <c r="COA60" s="29"/>
      <c r="COB60" s="29"/>
      <c r="COC60" s="29"/>
      <c r="COD60" s="29"/>
      <c r="COE60" s="29"/>
      <c r="COF60" s="29"/>
      <c r="COG60" s="29"/>
      <c r="COH60" s="29"/>
      <c r="COI60" s="29"/>
      <c r="COJ60" s="29"/>
      <c r="COK60" s="29"/>
      <c r="COL60" s="29"/>
      <c r="COM60" s="29"/>
      <c r="CON60" s="29"/>
      <c r="COO60" s="29"/>
      <c r="COP60" s="29"/>
      <c r="COQ60" s="29"/>
      <c r="COR60" s="29"/>
      <c r="COS60" s="29"/>
      <c r="COT60" s="29"/>
      <c r="COU60" s="29"/>
      <c r="COV60" s="29"/>
      <c r="COW60" s="29"/>
      <c r="COX60" s="29"/>
      <c r="COY60" s="29"/>
      <c r="COZ60" s="29"/>
      <c r="CPA60" s="29"/>
      <c r="CPB60" s="29"/>
      <c r="CPC60" s="29"/>
      <c r="CPD60" s="29"/>
      <c r="CPE60" s="29"/>
      <c r="CPF60" s="29"/>
      <c r="CPG60" s="29"/>
      <c r="CPH60" s="29"/>
      <c r="CPI60" s="29"/>
      <c r="CPJ60" s="29"/>
      <c r="CPK60" s="29"/>
      <c r="CPL60" s="29"/>
      <c r="CPM60" s="29"/>
      <c r="CPN60" s="29"/>
      <c r="CPO60" s="29"/>
      <c r="CPP60" s="29"/>
      <c r="CPQ60" s="29"/>
      <c r="CPR60" s="29"/>
      <c r="CPS60" s="29"/>
      <c r="CPT60" s="29"/>
      <c r="CPU60" s="29"/>
      <c r="CPV60" s="29"/>
      <c r="CPW60" s="29"/>
      <c r="CPX60" s="29"/>
      <c r="CPY60" s="29"/>
      <c r="CPZ60" s="29"/>
      <c r="CQA60" s="29"/>
      <c r="CQB60" s="29"/>
      <c r="CQC60" s="29"/>
      <c r="CQD60" s="29"/>
      <c r="CQE60" s="29"/>
      <c r="CQF60" s="29"/>
      <c r="CQG60" s="29"/>
      <c r="CQH60" s="29"/>
      <c r="CQI60" s="29"/>
      <c r="CQJ60" s="29"/>
      <c r="CQK60" s="29"/>
      <c r="CQL60" s="29"/>
      <c r="CQM60" s="29"/>
      <c r="CQN60" s="29"/>
      <c r="CQO60" s="29"/>
      <c r="CQP60" s="29"/>
      <c r="CQQ60" s="29"/>
      <c r="CQR60" s="29"/>
      <c r="CQS60" s="29"/>
      <c r="CQT60" s="29"/>
      <c r="CQU60" s="29"/>
      <c r="CQV60" s="29"/>
      <c r="CQW60" s="29"/>
      <c r="CQX60" s="29"/>
      <c r="CQY60" s="29"/>
      <c r="CQZ60" s="29"/>
      <c r="CRA60" s="29"/>
      <c r="CRB60" s="29"/>
      <c r="CRC60" s="29"/>
      <c r="CRD60" s="29"/>
      <c r="CRE60" s="29"/>
      <c r="CRF60" s="29"/>
      <c r="CRG60" s="29"/>
      <c r="CRH60" s="29"/>
      <c r="CRI60" s="29"/>
      <c r="CRJ60" s="29"/>
      <c r="CRK60" s="29"/>
      <c r="CRL60" s="29"/>
      <c r="CRM60" s="29"/>
      <c r="CRN60" s="29"/>
      <c r="CRO60" s="29"/>
      <c r="CRP60" s="29"/>
      <c r="CRQ60" s="29"/>
      <c r="CRR60" s="29"/>
      <c r="CRS60" s="29"/>
      <c r="CRT60" s="29"/>
      <c r="CRU60" s="29"/>
      <c r="CRV60" s="29"/>
      <c r="CRW60" s="29"/>
      <c r="CRX60" s="29"/>
      <c r="CRY60" s="29"/>
      <c r="CRZ60" s="29"/>
      <c r="CSA60" s="29"/>
      <c r="CSB60" s="29"/>
      <c r="CSC60" s="29"/>
      <c r="CSD60" s="29"/>
      <c r="CSE60" s="29"/>
      <c r="CSF60" s="29"/>
      <c r="CSG60" s="29"/>
      <c r="CSH60" s="29"/>
      <c r="CSI60" s="29"/>
      <c r="CSJ60" s="29"/>
      <c r="CSK60" s="29"/>
      <c r="CSL60" s="29"/>
      <c r="CSM60" s="29"/>
      <c r="CSN60" s="29"/>
      <c r="CSO60" s="29"/>
      <c r="CSP60" s="29"/>
      <c r="CSQ60" s="29"/>
      <c r="CSR60" s="29"/>
      <c r="CSS60" s="29"/>
      <c r="CST60" s="29"/>
      <c r="CSU60" s="29"/>
      <c r="CSV60" s="29"/>
      <c r="CSW60" s="29"/>
      <c r="CSX60" s="29"/>
      <c r="CSY60" s="29"/>
      <c r="CSZ60" s="29"/>
      <c r="CTA60" s="29"/>
      <c r="CTB60" s="29"/>
      <c r="CTC60" s="29"/>
      <c r="CTD60" s="29"/>
      <c r="CTE60" s="29"/>
      <c r="CTF60" s="29"/>
      <c r="CTG60" s="29"/>
      <c r="CTH60" s="29"/>
      <c r="CTI60" s="29"/>
      <c r="CTJ60" s="29"/>
      <c r="CTK60" s="29"/>
      <c r="CTL60" s="29"/>
      <c r="CTM60" s="29"/>
      <c r="CTN60" s="29"/>
      <c r="CTO60" s="29"/>
      <c r="CTP60" s="29"/>
      <c r="CTQ60" s="29"/>
      <c r="CTR60" s="29"/>
      <c r="CTS60" s="29"/>
      <c r="CTT60" s="29"/>
      <c r="CTU60" s="29"/>
      <c r="CTV60" s="29"/>
      <c r="CTW60" s="29"/>
      <c r="CTX60" s="29"/>
      <c r="CTY60" s="29"/>
      <c r="CTZ60" s="29"/>
      <c r="CUA60" s="29"/>
      <c r="CUB60" s="29"/>
      <c r="CUC60" s="29"/>
      <c r="CUD60" s="29"/>
      <c r="CUE60" s="29"/>
      <c r="CUF60" s="29"/>
      <c r="CUG60" s="29"/>
      <c r="CUH60" s="29"/>
      <c r="CUI60" s="29"/>
      <c r="CUJ60" s="29"/>
      <c r="CUK60" s="29"/>
      <c r="CUL60" s="29"/>
      <c r="CUM60" s="29"/>
      <c r="CUN60" s="29"/>
      <c r="CUO60" s="29"/>
      <c r="CUP60" s="29"/>
      <c r="CUQ60" s="29"/>
      <c r="CUR60" s="29"/>
      <c r="CUS60" s="29"/>
      <c r="CUT60" s="29"/>
      <c r="CUU60" s="29"/>
      <c r="CUV60" s="29"/>
      <c r="CUW60" s="29"/>
      <c r="CUX60" s="29"/>
      <c r="CUY60" s="29"/>
      <c r="CUZ60" s="29"/>
      <c r="CVA60" s="29"/>
      <c r="CVB60" s="29"/>
      <c r="CVC60" s="29"/>
      <c r="CVD60" s="29"/>
      <c r="CVE60" s="29"/>
      <c r="CVF60" s="29"/>
      <c r="CVG60" s="29"/>
      <c r="CVH60" s="29"/>
      <c r="CVI60" s="29"/>
      <c r="CVJ60" s="29"/>
      <c r="CVK60" s="29"/>
      <c r="CVL60" s="29"/>
      <c r="CVM60" s="29"/>
      <c r="CVN60" s="29"/>
      <c r="CVO60" s="29"/>
      <c r="CVP60" s="29"/>
      <c r="CVQ60" s="29"/>
      <c r="CVR60" s="29"/>
      <c r="CVS60" s="29"/>
      <c r="CVT60" s="29"/>
      <c r="CVU60" s="29"/>
      <c r="CVV60" s="29"/>
      <c r="CVW60" s="29"/>
      <c r="CVX60" s="29"/>
      <c r="CVY60" s="29"/>
      <c r="CVZ60" s="29"/>
      <c r="CWA60" s="29"/>
      <c r="CWB60" s="29"/>
      <c r="CWC60" s="29"/>
      <c r="CWD60" s="29"/>
      <c r="CWE60" s="29"/>
      <c r="CWF60" s="29"/>
      <c r="CWG60" s="29"/>
      <c r="CWH60" s="29"/>
      <c r="CWI60" s="29"/>
      <c r="CWJ60" s="29"/>
      <c r="CWK60" s="29"/>
      <c r="CWL60" s="29"/>
      <c r="CWM60" s="29"/>
      <c r="CWN60" s="29"/>
      <c r="CWO60" s="29"/>
      <c r="CWP60" s="29"/>
      <c r="CWQ60" s="29"/>
      <c r="CWR60" s="29"/>
      <c r="CWS60" s="29"/>
      <c r="CWT60" s="29"/>
      <c r="CWU60" s="29"/>
      <c r="CWV60" s="29"/>
      <c r="CWW60" s="29"/>
      <c r="CWX60" s="29"/>
      <c r="CWY60" s="29"/>
      <c r="CWZ60" s="29"/>
      <c r="CXA60" s="29"/>
      <c r="CXB60" s="29"/>
      <c r="CXC60" s="29"/>
      <c r="CXD60" s="29"/>
      <c r="CXE60" s="29"/>
      <c r="CXF60" s="29"/>
      <c r="CXG60" s="29"/>
      <c r="CXH60" s="29"/>
      <c r="CXI60" s="29"/>
      <c r="CXJ60" s="29"/>
      <c r="CXK60" s="29"/>
      <c r="CXL60" s="29"/>
      <c r="CXM60" s="29"/>
      <c r="CXN60" s="29"/>
      <c r="CXO60" s="29"/>
      <c r="CXP60" s="29"/>
      <c r="CXQ60" s="29"/>
      <c r="CXR60" s="29"/>
      <c r="CXS60" s="29"/>
      <c r="CXT60" s="29"/>
      <c r="CXU60" s="29"/>
      <c r="CXV60" s="29"/>
      <c r="CXW60" s="29"/>
      <c r="CXX60" s="29"/>
      <c r="CXY60" s="29"/>
      <c r="CXZ60" s="29"/>
      <c r="CYA60" s="29"/>
      <c r="CYB60" s="29"/>
      <c r="CYC60" s="29"/>
      <c r="CYD60" s="29"/>
      <c r="CYE60" s="29"/>
      <c r="CYF60" s="29"/>
      <c r="CYG60" s="29"/>
      <c r="CYH60" s="29"/>
      <c r="CYI60" s="29"/>
      <c r="CYJ60" s="29"/>
      <c r="CYK60" s="29"/>
      <c r="CYL60" s="29"/>
      <c r="CYM60" s="29"/>
      <c r="CYN60" s="29"/>
      <c r="CYO60" s="29"/>
      <c r="CYP60" s="29"/>
      <c r="CYQ60" s="29"/>
      <c r="CYR60" s="29"/>
      <c r="CYS60" s="29"/>
      <c r="CYT60" s="29"/>
      <c r="CYU60" s="29"/>
      <c r="CYV60" s="29"/>
      <c r="CYW60" s="29"/>
      <c r="CYX60" s="29"/>
      <c r="CYY60" s="29"/>
      <c r="CYZ60" s="29"/>
      <c r="CZA60" s="29"/>
      <c r="CZB60" s="29"/>
      <c r="CZC60" s="29"/>
      <c r="CZD60" s="29"/>
      <c r="CZE60" s="29"/>
      <c r="CZF60" s="29"/>
      <c r="CZG60" s="29"/>
      <c r="CZH60" s="29"/>
      <c r="CZI60" s="29"/>
      <c r="CZJ60" s="29"/>
      <c r="CZK60" s="29"/>
      <c r="CZL60" s="29"/>
      <c r="CZM60" s="29"/>
      <c r="CZN60" s="29"/>
      <c r="CZO60" s="29"/>
      <c r="CZP60" s="29"/>
      <c r="CZQ60" s="29"/>
      <c r="CZR60" s="29"/>
      <c r="CZS60" s="29"/>
      <c r="CZT60" s="29"/>
      <c r="CZU60" s="29"/>
      <c r="CZV60" s="29"/>
      <c r="CZW60" s="29"/>
      <c r="CZX60" s="29"/>
      <c r="CZY60" s="29"/>
      <c r="CZZ60" s="29"/>
      <c r="DAA60" s="29"/>
      <c r="DAB60" s="29"/>
      <c r="DAC60" s="29"/>
      <c r="DAD60" s="29"/>
      <c r="DAE60" s="29"/>
      <c r="DAF60" s="29"/>
      <c r="DAG60" s="29"/>
      <c r="DAH60" s="29"/>
      <c r="DAI60" s="29"/>
      <c r="DAJ60" s="29"/>
      <c r="DAK60" s="29"/>
      <c r="DAL60" s="29"/>
      <c r="DAM60" s="29"/>
      <c r="DAN60" s="29"/>
      <c r="DAO60" s="29"/>
      <c r="DAP60" s="29"/>
      <c r="DAQ60" s="29"/>
      <c r="DAR60" s="29"/>
      <c r="DAS60" s="29"/>
      <c r="DAT60" s="29"/>
      <c r="DAU60" s="29"/>
      <c r="DAV60" s="29"/>
      <c r="DAW60" s="29"/>
      <c r="DAX60" s="29"/>
      <c r="DAY60" s="29"/>
      <c r="DAZ60" s="29"/>
      <c r="DBA60" s="29"/>
      <c r="DBB60" s="29"/>
      <c r="DBC60" s="29"/>
      <c r="DBD60" s="29"/>
      <c r="DBE60" s="29"/>
      <c r="DBF60" s="29"/>
      <c r="DBG60" s="29"/>
      <c r="DBH60" s="29"/>
      <c r="DBI60" s="29"/>
      <c r="DBJ60" s="29"/>
      <c r="DBK60" s="29"/>
      <c r="DBL60" s="29"/>
      <c r="DBM60" s="29"/>
      <c r="DBN60" s="29"/>
      <c r="DBO60" s="29"/>
      <c r="DBP60" s="29"/>
      <c r="DBQ60" s="29"/>
      <c r="DBR60" s="29"/>
      <c r="DBS60" s="29"/>
      <c r="DBT60" s="29"/>
      <c r="DBU60" s="29"/>
      <c r="DBV60" s="29"/>
      <c r="DBW60" s="29"/>
      <c r="DBX60" s="29"/>
      <c r="DBY60" s="29"/>
      <c r="DBZ60" s="29"/>
      <c r="DCA60" s="29"/>
      <c r="DCB60" s="29"/>
      <c r="DCC60" s="29"/>
      <c r="DCD60" s="29"/>
      <c r="DCE60" s="29"/>
      <c r="DCF60" s="29"/>
      <c r="DCG60" s="29"/>
      <c r="DCH60" s="29"/>
      <c r="DCI60" s="29"/>
      <c r="DCJ60" s="29"/>
      <c r="DCK60" s="29"/>
      <c r="DCL60" s="29"/>
      <c r="DCM60" s="29"/>
      <c r="DCN60" s="29"/>
      <c r="DCO60" s="29"/>
      <c r="DCP60" s="29"/>
      <c r="DCQ60" s="29"/>
      <c r="DCR60" s="29"/>
      <c r="DCS60" s="29"/>
      <c r="DCT60" s="29"/>
      <c r="DCU60" s="29"/>
      <c r="DCV60" s="29"/>
      <c r="DCW60" s="29"/>
      <c r="DCX60" s="29"/>
      <c r="DCY60" s="29"/>
      <c r="DCZ60" s="29"/>
      <c r="DDA60" s="29"/>
      <c r="DDB60" s="29"/>
      <c r="DDC60" s="29"/>
      <c r="DDD60" s="29"/>
      <c r="DDE60" s="29"/>
      <c r="DDF60" s="29"/>
      <c r="DDG60" s="29"/>
      <c r="DDH60" s="29"/>
      <c r="DDI60" s="29"/>
      <c r="DDJ60" s="29"/>
      <c r="DDK60" s="29"/>
      <c r="DDL60" s="29"/>
      <c r="DDM60" s="29"/>
      <c r="DDN60" s="29"/>
      <c r="DDO60" s="29"/>
      <c r="DDP60" s="29"/>
      <c r="DDQ60" s="29"/>
      <c r="DDR60" s="29"/>
      <c r="DDS60" s="29"/>
      <c r="DDT60" s="29"/>
      <c r="DDU60" s="29"/>
      <c r="DDV60" s="29"/>
      <c r="DDW60" s="29"/>
      <c r="DDX60" s="29"/>
      <c r="DDY60" s="29"/>
      <c r="DDZ60" s="29"/>
      <c r="DEA60" s="29"/>
      <c r="DEB60" s="29"/>
      <c r="DEC60" s="29"/>
      <c r="DED60" s="29"/>
      <c r="DEE60" s="29"/>
      <c r="DEF60" s="29"/>
      <c r="DEG60" s="29"/>
      <c r="DEH60" s="29"/>
      <c r="DEI60" s="29"/>
      <c r="DEJ60" s="29"/>
      <c r="DEK60" s="29"/>
      <c r="DEL60" s="29"/>
      <c r="DEM60" s="29"/>
      <c r="DEN60" s="29"/>
      <c r="DEO60" s="29"/>
      <c r="DEP60" s="29"/>
      <c r="DEQ60" s="29"/>
      <c r="DER60" s="29"/>
      <c r="DES60" s="29"/>
      <c r="DET60" s="29"/>
      <c r="DEU60" s="29"/>
      <c r="DEV60" s="29"/>
      <c r="DEW60" s="29"/>
      <c r="DEX60" s="29"/>
      <c r="DEY60" s="29"/>
      <c r="DEZ60" s="29"/>
      <c r="DFA60" s="29"/>
      <c r="DFB60" s="29"/>
      <c r="DFC60" s="29"/>
      <c r="DFD60" s="29"/>
      <c r="DFE60" s="29"/>
      <c r="DFF60" s="29"/>
      <c r="DFG60" s="29"/>
      <c r="DFH60" s="29"/>
      <c r="DFI60" s="29"/>
      <c r="DFJ60" s="29"/>
      <c r="DFK60" s="29"/>
      <c r="DFL60" s="29"/>
      <c r="DFM60" s="29"/>
      <c r="DFN60" s="29"/>
      <c r="DFO60" s="29"/>
      <c r="DFP60" s="29"/>
      <c r="DFQ60" s="29"/>
      <c r="DFR60" s="29"/>
      <c r="DFS60" s="29"/>
      <c r="DFT60" s="29"/>
      <c r="DFU60" s="29"/>
      <c r="DFV60" s="29"/>
      <c r="DFW60" s="29"/>
      <c r="DFX60" s="29"/>
      <c r="DFY60" s="29"/>
      <c r="DFZ60" s="29"/>
      <c r="DGA60" s="29"/>
      <c r="DGB60" s="29"/>
      <c r="DGC60" s="29"/>
      <c r="DGD60" s="29"/>
      <c r="DGE60" s="29"/>
      <c r="DGF60" s="29"/>
      <c r="DGG60" s="29"/>
      <c r="DGH60" s="29"/>
      <c r="DGI60" s="29"/>
      <c r="DGJ60" s="29"/>
      <c r="DGK60" s="29"/>
      <c r="DGL60" s="29"/>
      <c r="DGM60" s="29"/>
      <c r="DGN60" s="29"/>
      <c r="DGO60" s="29"/>
      <c r="DGP60" s="29"/>
      <c r="DGQ60" s="29"/>
      <c r="DGR60" s="29"/>
      <c r="DGS60" s="29"/>
      <c r="DGT60" s="29"/>
      <c r="DGU60" s="29"/>
      <c r="DGV60" s="29"/>
      <c r="DGW60" s="29"/>
      <c r="DGX60" s="29"/>
      <c r="DGY60" s="29"/>
      <c r="DGZ60" s="29"/>
      <c r="DHA60" s="29"/>
      <c r="DHB60" s="29"/>
      <c r="DHC60" s="29"/>
      <c r="DHD60" s="29"/>
      <c r="DHE60" s="29"/>
      <c r="DHF60" s="29"/>
      <c r="DHG60" s="29"/>
      <c r="DHH60" s="29"/>
      <c r="DHI60" s="29"/>
      <c r="DHJ60" s="29"/>
      <c r="DHK60" s="29"/>
      <c r="DHL60" s="29"/>
      <c r="DHM60" s="29"/>
      <c r="DHN60" s="29"/>
      <c r="DHO60" s="29"/>
      <c r="DHP60" s="29"/>
      <c r="DHQ60" s="29"/>
      <c r="DHR60" s="29"/>
      <c r="DHS60" s="29"/>
      <c r="DHT60" s="29"/>
      <c r="DHU60" s="29"/>
      <c r="DHV60" s="29"/>
      <c r="DHW60" s="29"/>
      <c r="DHX60" s="29"/>
      <c r="DHY60" s="29"/>
      <c r="DHZ60" s="29"/>
      <c r="DIA60" s="29"/>
      <c r="DIB60" s="29"/>
      <c r="DIC60" s="29"/>
      <c r="DID60" s="29"/>
      <c r="DIE60" s="29"/>
      <c r="DIF60" s="29"/>
      <c r="DIG60" s="29"/>
      <c r="DIH60" s="29"/>
      <c r="DII60" s="29"/>
      <c r="DIJ60" s="29"/>
      <c r="DIK60" s="29"/>
      <c r="DIL60" s="29"/>
      <c r="DIM60" s="29"/>
      <c r="DIN60" s="29"/>
      <c r="DIO60" s="29"/>
      <c r="DIP60" s="29"/>
      <c r="DIQ60" s="29"/>
      <c r="DIR60" s="29"/>
      <c r="DIS60" s="29"/>
      <c r="DIT60" s="29"/>
      <c r="DIU60" s="29"/>
      <c r="DIV60" s="29"/>
      <c r="DIW60" s="29"/>
      <c r="DIX60" s="29"/>
      <c r="DIY60" s="29"/>
      <c r="DIZ60" s="29"/>
      <c r="DJA60" s="29"/>
      <c r="DJB60" s="29"/>
      <c r="DJC60" s="29"/>
      <c r="DJD60" s="29"/>
      <c r="DJE60" s="29"/>
      <c r="DJF60" s="29"/>
      <c r="DJG60" s="29"/>
      <c r="DJH60" s="29"/>
      <c r="DJI60" s="29"/>
      <c r="DJJ60" s="29"/>
      <c r="DJK60" s="29"/>
      <c r="DJL60" s="29"/>
      <c r="DJM60" s="29"/>
      <c r="DJN60" s="29"/>
      <c r="DJO60" s="29"/>
      <c r="DJP60" s="29"/>
      <c r="DJQ60" s="29"/>
      <c r="DJR60" s="29"/>
      <c r="DJS60" s="29"/>
      <c r="DJT60" s="29"/>
      <c r="DJU60" s="29"/>
      <c r="DJV60" s="29"/>
      <c r="DJW60" s="29"/>
      <c r="DJX60" s="29"/>
      <c r="DJY60" s="29"/>
      <c r="DJZ60" s="29"/>
      <c r="DKA60" s="29"/>
      <c r="DKB60" s="29"/>
      <c r="DKC60" s="29"/>
      <c r="DKD60" s="29"/>
      <c r="DKE60" s="29"/>
      <c r="DKF60" s="29"/>
      <c r="DKG60" s="29"/>
      <c r="DKH60" s="29"/>
      <c r="DKI60" s="29"/>
      <c r="DKJ60" s="29"/>
      <c r="DKK60" s="29"/>
      <c r="DKL60" s="29"/>
      <c r="DKM60" s="29"/>
      <c r="DKN60" s="29"/>
      <c r="DKO60" s="29"/>
      <c r="DKP60" s="29"/>
      <c r="DKQ60" s="29"/>
      <c r="DKR60" s="29"/>
      <c r="DKS60" s="29"/>
      <c r="DKT60" s="29"/>
      <c r="DKU60" s="29"/>
      <c r="DKV60" s="29"/>
      <c r="DKW60" s="29"/>
      <c r="DKX60" s="29"/>
      <c r="DKY60" s="29"/>
      <c r="DKZ60" s="29"/>
      <c r="DLA60" s="29"/>
      <c r="DLB60" s="29"/>
      <c r="DLC60" s="29"/>
      <c r="DLD60" s="29"/>
      <c r="DLE60" s="29"/>
      <c r="DLF60" s="29"/>
      <c r="DLG60" s="29"/>
      <c r="DLH60" s="29"/>
      <c r="DLI60" s="29"/>
      <c r="DLJ60" s="29"/>
      <c r="DLK60" s="29"/>
      <c r="DLL60" s="29"/>
      <c r="DLM60" s="29"/>
      <c r="DLN60" s="29"/>
      <c r="DLO60" s="29"/>
      <c r="DLP60" s="29"/>
      <c r="DLQ60" s="29"/>
      <c r="DLR60" s="29"/>
      <c r="DLS60" s="29"/>
      <c r="DLT60" s="29"/>
      <c r="DLU60" s="29"/>
      <c r="DLV60" s="29"/>
      <c r="DLW60" s="29"/>
      <c r="DLX60" s="29"/>
      <c r="DLY60" s="29"/>
      <c r="DLZ60" s="29"/>
      <c r="DMA60" s="29"/>
      <c r="DMB60" s="29"/>
      <c r="DMC60" s="29"/>
      <c r="DMD60" s="29"/>
      <c r="DME60" s="29"/>
      <c r="DMF60" s="29"/>
      <c r="DMG60" s="29"/>
      <c r="DMH60" s="29"/>
      <c r="DMI60" s="29"/>
      <c r="DMJ60" s="29"/>
      <c r="DMK60" s="29"/>
      <c r="DML60" s="29"/>
      <c r="DMM60" s="29"/>
      <c r="DMN60" s="29"/>
      <c r="DMO60" s="29"/>
      <c r="DMP60" s="29"/>
      <c r="DMQ60" s="29"/>
      <c r="DMR60" s="29"/>
      <c r="DMS60" s="29"/>
      <c r="DMT60" s="29"/>
      <c r="DMU60" s="29"/>
      <c r="DMV60" s="29"/>
      <c r="DMW60" s="29"/>
      <c r="DMX60" s="29"/>
      <c r="DMY60" s="29"/>
      <c r="DMZ60" s="29"/>
      <c r="DNA60" s="29"/>
      <c r="DNB60" s="29"/>
      <c r="DNC60" s="29"/>
      <c r="DND60" s="29"/>
      <c r="DNE60" s="29"/>
      <c r="DNF60" s="29"/>
      <c r="DNG60" s="29"/>
      <c r="DNH60" s="29"/>
      <c r="DNI60" s="29"/>
      <c r="DNJ60" s="29"/>
      <c r="DNK60" s="29"/>
      <c r="DNL60" s="29"/>
      <c r="DNM60" s="29"/>
      <c r="DNN60" s="29"/>
      <c r="DNO60" s="29"/>
      <c r="DNP60" s="29"/>
      <c r="DNQ60" s="29"/>
      <c r="DNR60" s="29"/>
      <c r="DNS60" s="29"/>
      <c r="DNT60" s="29"/>
      <c r="DNU60" s="29"/>
      <c r="DNV60" s="29"/>
      <c r="DNW60" s="29"/>
      <c r="DNX60" s="29"/>
      <c r="DNY60" s="29"/>
      <c r="DNZ60" s="29"/>
      <c r="DOA60" s="29"/>
      <c r="DOB60" s="29"/>
      <c r="DOC60" s="29"/>
      <c r="DOD60" s="29"/>
      <c r="DOE60" s="29"/>
      <c r="DOF60" s="29"/>
      <c r="DOG60" s="29"/>
      <c r="DOH60" s="29"/>
      <c r="DOI60" s="29"/>
      <c r="DOJ60" s="29"/>
      <c r="DOK60" s="29"/>
      <c r="DOL60" s="29"/>
      <c r="DOM60" s="29"/>
      <c r="DON60" s="29"/>
      <c r="DOO60" s="29"/>
      <c r="DOP60" s="29"/>
      <c r="DOQ60" s="29"/>
      <c r="DOR60" s="29"/>
      <c r="DOS60" s="29"/>
      <c r="DOT60" s="29"/>
      <c r="DOU60" s="29"/>
      <c r="DOV60" s="29"/>
      <c r="DOW60" s="29"/>
      <c r="DOX60" s="29"/>
      <c r="DOY60" s="29"/>
      <c r="DOZ60" s="29"/>
      <c r="DPA60" s="29"/>
      <c r="DPB60" s="29"/>
      <c r="DPC60" s="29"/>
      <c r="DPD60" s="29"/>
      <c r="DPE60" s="29"/>
      <c r="DPF60" s="29"/>
      <c r="DPG60" s="29"/>
      <c r="DPH60" s="29"/>
      <c r="DPI60" s="29"/>
      <c r="DPJ60" s="29"/>
      <c r="DPK60" s="29"/>
      <c r="DPL60" s="29"/>
      <c r="DPM60" s="29"/>
      <c r="DPN60" s="29"/>
      <c r="DPO60" s="29"/>
      <c r="DPP60" s="29"/>
      <c r="DPQ60" s="29"/>
      <c r="DPR60" s="29"/>
      <c r="DPS60" s="29"/>
      <c r="DPT60" s="29"/>
      <c r="DPU60" s="29"/>
      <c r="DPV60" s="29"/>
      <c r="DPW60" s="29"/>
      <c r="DPX60" s="29"/>
      <c r="DPY60" s="29"/>
      <c r="DPZ60" s="29"/>
      <c r="DQA60" s="29"/>
      <c r="DQB60" s="29"/>
      <c r="DQC60" s="29"/>
      <c r="DQD60" s="29"/>
      <c r="DQE60" s="29"/>
      <c r="DQF60" s="29"/>
      <c r="DQG60" s="29"/>
      <c r="DQH60" s="29"/>
      <c r="DQI60" s="29"/>
      <c r="DQJ60" s="29"/>
      <c r="DQK60" s="29"/>
      <c r="DQL60" s="29"/>
      <c r="DQM60" s="29"/>
      <c r="DQN60" s="29"/>
      <c r="DQO60" s="29"/>
      <c r="DQP60" s="29"/>
      <c r="DQQ60" s="29"/>
      <c r="DQR60" s="29"/>
      <c r="DQS60" s="29"/>
      <c r="DQT60" s="29"/>
      <c r="DQU60" s="29"/>
      <c r="DQV60" s="29"/>
      <c r="DQW60" s="29"/>
      <c r="DQX60" s="29"/>
      <c r="DQY60" s="29"/>
      <c r="DQZ60" s="29"/>
      <c r="DRA60" s="29"/>
      <c r="DRB60" s="29"/>
      <c r="DRC60" s="29"/>
      <c r="DRD60" s="29"/>
      <c r="DRE60" s="29"/>
      <c r="DRF60" s="29"/>
      <c r="DRG60" s="29"/>
      <c r="DRH60" s="29"/>
      <c r="DRI60" s="29"/>
      <c r="DRJ60" s="29"/>
      <c r="DRK60" s="29"/>
      <c r="DRL60" s="29"/>
      <c r="DRM60" s="29"/>
      <c r="DRN60" s="29"/>
      <c r="DRO60" s="29"/>
      <c r="DRP60" s="29"/>
      <c r="DRQ60" s="29"/>
      <c r="DRR60" s="29"/>
      <c r="DRS60" s="29"/>
      <c r="DRT60" s="29"/>
      <c r="DRU60" s="29"/>
      <c r="DRV60" s="29"/>
      <c r="DRW60" s="29"/>
      <c r="DRX60" s="29"/>
      <c r="DRY60" s="29"/>
      <c r="DRZ60" s="29"/>
      <c r="DSA60" s="29"/>
      <c r="DSB60" s="29"/>
      <c r="DSC60" s="29"/>
      <c r="DSD60" s="29"/>
      <c r="DSE60" s="29"/>
      <c r="DSF60" s="29"/>
      <c r="DSG60" s="29"/>
      <c r="DSH60" s="29"/>
      <c r="DSI60" s="29"/>
      <c r="DSJ60" s="29"/>
      <c r="DSK60" s="29"/>
      <c r="DSL60" s="29"/>
      <c r="DSM60" s="29"/>
      <c r="DSN60" s="29"/>
      <c r="DSO60" s="29"/>
      <c r="DSP60" s="29"/>
      <c r="DSQ60" s="29"/>
      <c r="DSR60" s="29"/>
      <c r="DSS60" s="29"/>
      <c r="DST60" s="29"/>
      <c r="DSU60" s="29"/>
      <c r="DSV60" s="29"/>
      <c r="DSW60" s="29"/>
      <c r="DSX60" s="29"/>
      <c r="DSY60" s="29"/>
      <c r="DSZ60" s="29"/>
      <c r="DTA60" s="29"/>
      <c r="DTB60" s="29"/>
      <c r="DTC60" s="29"/>
      <c r="DTD60" s="29"/>
      <c r="DTE60" s="29"/>
      <c r="DTF60" s="29"/>
      <c r="DTG60" s="29"/>
      <c r="DTH60" s="29"/>
      <c r="DTI60" s="29"/>
      <c r="DTJ60" s="29"/>
      <c r="DTK60" s="29"/>
      <c r="DTL60" s="29"/>
      <c r="DTM60" s="29"/>
      <c r="DTN60" s="29"/>
      <c r="DTO60" s="29"/>
      <c r="DTP60" s="29"/>
      <c r="DTQ60" s="29"/>
      <c r="DTR60" s="29"/>
      <c r="DTS60" s="29"/>
      <c r="DTT60" s="29"/>
      <c r="DTU60" s="29"/>
      <c r="DTV60" s="29"/>
      <c r="DTW60" s="29"/>
      <c r="DTX60" s="29"/>
      <c r="DTY60" s="29"/>
      <c r="DTZ60" s="29"/>
      <c r="DUA60" s="29"/>
      <c r="DUB60" s="29"/>
      <c r="DUC60" s="29"/>
      <c r="DUD60" s="29"/>
      <c r="DUE60" s="29"/>
      <c r="DUF60" s="29"/>
      <c r="DUG60" s="29"/>
      <c r="DUH60" s="29"/>
      <c r="DUI60" s="29"/>
      <c r="DUJ60" s="29"/>
      <c r="DUK60" s="29"/>
      <c r="DUL60" s="29"/>
      <c r="DUM60" s="29"/>
      <c r="DUN60" s="29"/>
      <c r="DUO60" s="29"/>
      <c r="DUP60" s="29"/>
      <c r="DUQ60" s="29"/>
      <c r="DUR60" s="29"/>
      <c r="DUS60" s="29"/>
      <c r="DUT60" s="29"/>
      <c r="DUU60" s="29"/>
      <c r="DUV60" s="29"/>
      <c r="DUW60" s="29"/>
      <c r="DUX60" s="29"/>
      <c r="DUY60" s="29"/>
      <c r="DUZ60" s="29"/>
      <c r="DVA60" s="29"/>
      <c r="DVB60" s="29"/>
      <c r="DVC60" s="29"/>
      <c r="DVD60" s="29"/>
      <c r="DVE60" s="29"/>
      <c r="DVF60" s="29"/>
      <c r="DVG60" s="29"/>
      <c r="DVH60" s="29"/>
      <c r="DVI60" s="29"/>
      <c r="DVJ60" s="29"/>
      <c r="DVK60" s="29"/>
      <c r="DVL60" s="29"/>
      <c r="DVM60" s="29"/>
      <c r="DVN60" s="29"/>
      <c r="DVO60" s="29"/>
      <c r="DVP60" s="29"/>
      <c r="DVQ60" s="29"/>
      <c r="DVR60" s="29"/>
      <c r="DVS60" s="29"/>
      <c r="DVT60" s="29"/>
      <c r="DVU60" s="29"/>
      <c r="DVV60" s="29"/>
      <c r="DVW60" s="29"/>
      <c r="DVX60" s="29"/>
      <c r="DVY60" s="29"/>
      <c r="DVZ60" s="29"/>
      <c r="DWA60" s="29"/>
      <c r="DWB60" s="29"/>
      <c r="DWC60" s="29"/>
      <c r="DWD60" s="29"/>
      <c r="DWE60" s="29"/>
      <c r="DWF60" s="29"/>
      <c r="DWG60" s="29"/>
      <c r="DWH60" s="29"/>
      <c r="DWI60" s="29"/>
      <c r="DWJ60" s="29"/>
      <c r="DWK60" s="29"/>
      <c r="DWL60" s="29"/>
      <c r="DWM60" s="29"/>
      <c r="DWN60" s="29"/>
      <c r="DWO60" s="29"/>
      <c r="DWP60" s="29"/>
      <c r="DWQ60" s="29"/>
      <c r="DWR60" s="29"/>
      <c r="DWS60" s="29"/>
      <c r="DWT60" s="29"/>
      <c r="DWU60" s="29"/>
      <c r="DWV60" s="29"/>
      <c r="DWW60" s="29"/>
      <c r="DWX60" s="29"/>
      <c r="DWY60" s="29"/>
      <c r="DWZ60" s="29"/>
      <c r="DXA60" s="29"/>
      <c r="DXB60" s="29"/>
      <c r="DXC60" s="29"/>
      <c r="DXD60" s="29"/>
      <c r="DXE60" s="29"/>
      <c r="DXF60" s="29"/>
      <c r="DXG60" s="29"/>
      <c r="DXH60" s="29"/>
      <c r="DXI60" s="29"/>
      <c r="DXJ60" s="29"/>
      <c r="DXK60" s="29"/>
      <c r="DXL60" s="29"/>
      <c r="DXM60" s="29"/>
      <c r="DXN60" s="29"/>
      <c r="DXO60" s="29"/>
      <c r="DXP60" s="29"/>
      <c r="DXQ60" s="29"/>
      <c r="DXR60" s="29"/>
      <c r="DXS60" s="29"/>
      <c r="DXT60" s="29"/>
      <c r="DXU60" s="29"/>
      <c r="DXV60" s="29"/>
      <c r="DXW60" s="29"/>
      <c r="DXX60" s="29"/>
      <c r="DXY60" s="29"/>
      <c r="DXZ60" s="29"/>
      <c r="DYA60" s="29"/>
      <c r="DYB60" s="29"/>
      <c r="DYC60" s="29"/>
      <c r="DYD60" s="29"/>
      <c r="DYE60" s="29"/>
      <c r="DYF60" s="29"/>
      <c r="DYG60" s="29"/>
      <c r="DYH60" s="29"/>
      <c r="DYI60" s="29"/>
      <c r="DYJ60" s="29"/>
      <c r="DYK60" s="29"/>
      <c r="DYL60" s="29"/>
      <c r="DYM60" s="29"/>
      <c r="DYN60" s="29"/>
      <c r="DYO60" s="29"/>
      <c r="DYP60" s="29"/>
      <c r="DYQ60" s="29"/>
      <c r="DYR60" s="29"/>
      <c r="DYS60" s="29"/>
      <c r="DYT60" s="29"/>
      <c r="DYU60" s="29"/>
      <c r="DYV60" s="29"/>
      <c r="DYW60" s="29"/>
      <c r="DYX60" s="29"/>
      <c r="DYY60" s="29"/>
      <c r="DYZ60" s="29"/>
      <c r="DZA60" s="29"/>
      <c r="DZB60" s="29"/>
      <c r="DZC60" s="29"/>
      <c r="DZD60" s="29"/>
      <c r="DZE60" s="29"/>
      <c r="DZF60" s="29"/>
      <c r="DZG60" s="29"/>
      <c r="DZH60" s="29"/>
      <c r="DZI60" s="29"/>
      <c r="DZJ60" s="29"/>
      <c r="DZK60" s="29"/>
      <c r="DZL60" s="29"/>
      <c r="DZM60" s="29"/>
      <c r="DZN60" s="29"/>
      <c r="DZO60" s="29"/>
      <c r="DZP60" s="29"/>
      <c r="DZQ60" s="29"/>
      <c r="DZR60" s="29"/>
      <c r="DZS60" s="29"/>
      <c r="DZT60" s="29"/>
      <c r="DZU60" s="29"/>
      <c r="DZV60" s="29"/>
      <c r="DZW60" s="29"/>
      <c r="DZX60" s="29"/>
      <c r="DZY60" s="29"/>
      <c r="DZZ60" s="29"/>
      <c r="EAA60" s="29"/>
      <c r="EAB60" s="29"/>
      <c r="EAC60" s="29"/>
      <c r="EAD60" s="29"/>
      <c r="EAE60" s="29"/>
      <c r="EAF60" s="29"/>
      <c r="EAG60" s="29"/>
      <c r="EAH60" s="29"/>
      <c r="EAI60" s="29"/>
      <c r="EAJ60" s="29"/>
      <c r="EAK60" s="29"/>
      <c r="EAL60" s="29"/>
      <c r="EAM60" s="29"/>
      <c r="EAN60" s="29"/>
      <c r="EAO60" s="29"/>
      <c r="EAP60" s="29"/>
      <c r="EAQ60" s="29"/>
      <c r="EAR60" s="29"/>
      <c r="EAS60" s="29"/>
      <c r="EAT60" s="29"/>
      <c r="EAU60" s="29"/>
      <c r="EAV60" s="29"/>
      <c r="EAW60" s="29"/>
      <c r="EAX60" s="29"/>
      <c r="EAY60" s="29"/>
      <c r="EAZ60" s="29"/>
      <c r="EBA60" s="29"/>
      <c r="EBB60" s="29"/>
      <c r="EBC60" s="29"/>
      <c r="EBD60" s="29"/>
      <c r="EBE60" s="29"/>
      <c r="EBF60" s="29"/>
      <c r="EBG60" s="29"/>
      <c r="EBH60" s="29"/>
      <c r="EBI60" s="29"/>
      <c r="EBJ60" s="29"/>
      <c r="EBK60" s="29"/>
      <c r="EBL60" s="29"/>
      <c r="EBM60" s="29"/>
      <c r="EBN60" s="29"/>
      <c r="EBO60" s="29"/>
      <c r="EBP60" s="29"/>
      <c r="EBQ60" s="29"/>
      <c r="EBR60" s="29"/>
      <c r="EBS60" s="29"/>
      <c r="EBT60" s="29"/>
      <c r="EBU60" s="29"/>
      <c r="EBV60" s="29"/>
      <c r="EBW60" s="29"/>
      <c r="EBX60" s="29"/>
      <c r="EBY60" s="29"/>
      <c r="EBZ60" s="29"/>
      <c r="ECA60" s="29"/>
      <c r="ECB60" s="29"/>
      <c r="ECC60" s="29"/>
      <c r="ECD60" s="29"/>
      <c r="ECE60" s="29"/>
      <c r="ECF60" s="29"/>
      <c r="ECG60" s="29"/>
      <c r="ECH60" s="29"/>
      <c r="ECI60" s="29"/>
      <c r="ECJ60" s="29"/>
      <c r="ECK60" s="29"/>
      <c r="ECL60" s="29"/>
      <c r="ECM60" s="29"/>
      <c r="ECN60" s="29"/>
      <c r="ECO60" s="29"/>
      <c r="ECP60" s="29"/>
      <c r="ECQ60" s="29"/>
      <c r="ECR60" s="29"/>
      <c r="ECS60" s="29"/>
      <c r="ECT60" s="29"/>
      <c r="ECU60" s="29"/>
      <c r="ECV60" s="29"/>
      <c r="ECW60" s="29"/>
      <c r="ECX60" s="29"/>
      <c r="ECY60" s="29"/>
      <c r="ECZ60" s="29"/>
      <c r="EDA60" s="29"/>
      <c r="EDB60" s="29"/>
      <c r="EDC60" s="29"/>
      <c r="EDD60" s="29"/>
      <c r="EDE60" s="29"/>
      <c r="EDF60" s="29"/>
      <c r="EDG60" s="29"/>
      <c r="EDH60" s="29"/>
      <c r="EDI60" s="29"/>
      <c r="EDJ60" s="29"/>
      <c r="EDK60" s="29"/>
      <c r="EDL60" s="29"/>
      <c r="EDM60" s="29"/>
      <c r="EDN60" s="29"/>
      <c r="EDO60" s="29"/>
      <c r="EDP60" s="29"/>
      <c r="EDQ60" s="29"/>
      <c r="EDR60" s="29"/>
      <c r="EDS60" s="29"/>
      <c r="EDT60" s="29"/>
      <c r="EDU60" s="29"/>
      <c r="EDV60" s="29"/>
      <c r="EDW60" s="29"/>
      <c r="EDX60" s="29"/>
      <c r="EDY60" s="29"/>
      <c r="EDZ60" s="29"/>
      <c r="EEA60" s="29"/>
      <c r="EEB60" s="29"/>
      <c r="EEC60" s="29"/>
      <c r="EED60" s="29"/>
      <c r="EEE60" s="29"/>
      <c r="EEF60" s="29"/>
      <c r="EEG60" s="29"/>
      <c r="EEH60" s="29"/>
      <c r="EEI60" s="29"/>
      <c r="EEJ60" s="29"/>
      <c r="EEK60" s="29"/>
      <c r="EEL60" s="29"/>
      <c r="EEM60" s="29"/>
      <c r="EEN60" s="29"/>
      <c r="EEO60" s="29"/>
      <c r="EEP60" s="29"/>
      <c r="EEQ60" s="29"/>
      <c r="EER60" s="29"/>
      <c r="EES60" s="29"/>
      <c r="EET60" s="29"/>
      <c r="EEU60" s="29"/>
      <c r="EEV60" s="29"/>
      <c r="EEW60" s="29"/>
      <c r="EEX60" s="29"/>
      <c r="EEY60" s="29"/>
      <c r="EEZ60" s="29"/>
      <c r="EFA60" s="29"/>
      <c r="EFB60" s="29"/>
      <c r="EFC60" s="29"/>
      <c r="EFD60" s="29"/>
      <c r="EFE60" s="29"/>
      <c r="EFF60" s="29"/>
      <c r="EFG60" s="29"/>
      <c r="EFH60" s="29"/>
      <c r="EFI60" s="29"/>
      <c r="EFJ60" s="29"/>
      <c r="EFK60" s="29"/>
      <c r="EFL60" s="29"/>
      <c r="EFM60" s="29"/>
      <c r="EFN60" s="29"/>
      <c r="EFO60" s="29"/>
      <c r="EFP60" s="29"/>
      <c r="EFQ60" s="29"/>
      <c r="EFR60" s="29"/>
      <c r="EFS60" s="29"/>
      <c r="EFT60" s="29"/>
      <c r="EFU60" s="29"/>
      <c r="EFV60" s="29"/>
      <c r="EFW60" s="29"/>
      <c r="EFX60" s="29"/>
      <c r="EFY60" s="29"/>
      <c r="EFZ60" s="29"/>
      <c r="EGA60" s="29"/>
      <c r="EGB60" s="29"/>
      <c r="EGC60" s="29"/>
      <c r="EGD60" s="29"/>
      <c r="EGE60" s="29"/>
      <c r="EGF60" s="29"/>
      <c r="EGG60" s="29"/>
      <c r="EGH60" s="29"/>
      <c r="EGI60" s="29"/>
      <c r="EGJ60" s="29"/>
      <c r="EGK60" s="29"/>
      <c r="EGL60" s="29"/>
      <c r="EGM60" s="29"/>
      <c r="EGN60" s="29"/>
      <c r="EGO60" s="29"/>
      <c r="EGP60" s="29"/>
      <c r="EGQ60" s="29"/>
      <c r="EGR60" s="29"/>
      <c r="EGS60" s="29"/>
      <c r="EGT60" s="29"/>
      <c r="EGU60" s="29"/>
      <c r="EGV60" s="29"/>
      <c r="EGW60" s="29"/>
      <c r="EGX60" s="29"/>
      <c r="EGY60" s="29"/>
      <c r="EGZ60" s="29"/>
      <c r="EHA60" s="29"/>
      <c r="EHB60" s="29"/>
      <c r="EHC60" s="29"/>
      <c r="EHD60" s="29"/>
      <c r="EHE60" s="29"/>
      <c r="EHF60" s="29"/>
      <c r="EHG60" s="29"/>
      <c r="EHH60" s="29"/>
      <c r="EHI60" s="29"/>
      <c r="EHJ60" s="29"/>
      <c r="EHK60" s="29"/>
      <c r="EHL60" s="29"/>
      <c r="EHM60" s="29"/>
      <c r="EHN60" s="29"/>
      <c r="EHO60" s="29"/>
      <c r="EHP60" s="29"/>
      <c r="EHQ60" s="29"/>
      <c r="EHR60" s="29"/>
      <c r="EHS60" s="29"/>
      <c r="EHT60" s="29"/>
      <c r="EHU60" s="29"/>
      <c r="EHV60" s="29"/>
      <c r="EHW60" s="29"/>
      <c r="EHX60" s="29"/>
      <c r="EHY60" s="29"/>
      <c r="EHZ60" s="29"/>
      <c r="EIA60" s="29"/>
      <c r="EIB60" s="29"/>
      <c r="EIC60" s="29"/>
      <c r="EID60" s="29"/>
      <c r="EIE60" s="29"/>
      <c r="EIF60" s="29"/>
      <c r="EIG60" s="29"/>
      <c r="EIH60" s="29"/>
      <c r="EII60" s="29"/>
      <c r="EIJ60" s="29"/>
      <c r="EIK60" s="29"/>
      <c r="EIL60" s="29"/>
      <c r="EIM60" s="29"/>
      <c r="EIN60" s="29"/>
      <c r="EIO60" s="29"/>
      <c r="EIP60" s="29"/>
      <c r="EIQ60" s="29"/>
      <c r="EIR60" s="29"/>
      <c r="EIS60" s="29"/>
      <c r="EIT60" s="29"/>
      <c r="EIU60" s="29"/>
      <c r="EIV60" s="29"/>
      <c r="EIW60" s="29"/>
      <c r="EIX60" s="29"/>
      <c r="EIY60" s="29"/>
      <c r="EIZ60" s="29"/>
      <c r="EJA60" s="29"/>
      <c r="EJB60" s="29"/>
      <c r="EJC60" s="29"/>
      <c r="EJD60" s="29"/>
      <c r="EJE60" s="29"/>
      <c r="EJF60" s="29"/>
      <c r="EJG60" s="29"/>
      <c r="EJH60" s="29"/>
      <c r="EJI60" s="29"/>
      <c r="EJJ60" s="29"/>
      <c r="EJK60" s="29"/>
      <c r="EJL60" s="29"/>
      <c r="EJM60" s="29"/>
      <c r="EJN60" s="29"/>
      <c r="EJO60" s="29"/>
      <c r="EJP60" s="29"/>
      <c r="EJQ60" s="29"/>
      <c r="EJR60" s="29"/>
      <c r="EJS60" s="29"/>
      <c r="EJT60" s="29"/>
      <c r="EJU60" s="29"/>
      <c r="EJV60" s="29"/>
      <c r="EJW60" s="29"/>
      <c r="EJX60" s="29"/>
      <c r="EJY60" s="29"/>
      <c r="EJZ60" s="29"/>
      <c r="EKA60" s="29"/>
      <c r="EKB60" s="29"/>
      <c r="EKC60" s="29"/>
      <c r="EKD60" s="29"/>
      <c r="EKE60" s="29"/>
      <c r="EKF60" s="29"/>
      <c r="EKG60" s="29"/>
      <c r="EKH60" s="29"/>
      <c r="EKI60" s="29"/>
      <c r="EKJ60" s="29"/>
      <c r="EKK60" s="29"/>
      <c r="EKL60" s="29"/>
      <c r="EKM60" s="29"/>
      <c r="EKN60" s="29"/>
      <c r="EKO60" s="29"/>
      <c r="EKP60" s="29"/>
      <c r="EKQ60" s="29"/>
      <c r="EKR60" s="29"/>
      <c r="EKS60" s="29"/>
      <c r="EKT60" s="29"/>
      <c r="EKU60" s="29"/>
      <c r="EKV60" s="29"/>
      <c r="EKW60" s="29"/>
      <c r="EKX60" s="29"/>
      <c r="EKY60" s="29"/>
      <c r="EKZ60" s="29"/>
      <c r="ELA60" s="29"/>
      <c r="ELB60" s="29"/>
      <c r="ELC60" s="29"/>
      <c r="ELD60" s="29"/>
      <c r="ELE60" s="29"/>
      <c r="ELF60" s="29"/>
      <c r="ELG60" s="29"/>
      <c r="ELH60" s="29"/>
      <c r="ELI60" s="29"/>
      <c r="ELJ60" s="29"/>
      <c r="ELK60" s="29"/>
      <c r="ELL60" s="29"/>
      <c r="ELM60" s="29"/>
      <c r="ELN60" s="29"/>
      <c r="ELO60" s="29"/>
      <c r="ELP60" s="29"/>
      <c r="ELQ60" s="29"/>
      <c r="ELR60" s="29"/>
      <c r="ELS60" s="29"/>
      <c r="ELT60" s="29"/>
      <c r="ELU60" s="29"/>
      <c r="ELV60" s="29"/>
      <c r="ELW60" s="29"/>
      <c r="ELX60" s="29"/>
      <c r="ELY60" s="29"/>
      <c r="ELZ60" s="29"/>
      <c r="EMA60" s="29"/>
      <c r="EMB60" s="29"/>
      <c r="EMC60" s="29"/>
      <c r="EMD60" s="29"/>
      <c r="EME60" s="29"/>
      <c r="EMF60" s="29"/>
      <c r="EMG60" s="29"/>
      <c r="EMH60" s="29"/>
      <c r="EMI60" s="29"/>
      <c r="EMJ60" s="29"/>
      <c r="EMK60" s="29"/>
      <c r="EML60" s="29"/>
      <c r="EMM60" s="29"/>
      <c r="EMN60" s="29"/>
      <c r="EMO60" s="29"/>
      <c r="EMP60" s="29"/>
      <c r="EMQ60" s="29"/>
      <c r="EMR60" s="29"/>
      <c r="EMS60" s="29"/>
      <c r="EMT60" s="29"/>
      <c r="EMU60" s="29"/>
      <c r="EMV60" s="29"/>
      <c r="EMW60" s="29"/>
      <c r="EMX60" s="29"/>
      <c r="EMY60" s="29"/>
      <c r="EMZ60" s="29"/>
      <c r="ENA60" s="29"/>
      <c r="ENB60" s="29"/>
      <c r="ENC60" s="29"/>
      <c r="END60" s="29"/>
      <c r="ENE60" s="29"/>
      <c r="ENF60" s="29"/>
      <c r="ENG60" s="29"/>
      <c r="ENH60" s="29"/>
      <c r="ENI60" s="29"/>
      <c r="ENJ60" s="29"/>
      <c r="ENK60" s="29"/>
      <c r="ENL60" s="29"/>
      <c r="ENM60" s="29"/>
      <c r="ENN60" s="29"/>
      <c r="ENO60" s="29"/>
      <c r="ENP60" s="29"/>
      <c r="ENQ60" s="29"/>
      <c r="ENR60" s="29"/>
      <c r="ENS60" s="29"/>
      <c r="ENT60" s="29"/>
      <c r="ENU60" s="29"/>
      <c r="ENV60" s="29"/>
      <c r="ENW60" s="29"/>
      <c r="ENX60" s="29"/>
      <c r="ENY60" s="29"/>
      <c r="ENZ60" s="29"/>
      <c r="EOA60" s="29"/>
      <c r="EOB60" s="29"/>
      <c r="EOC60" s="29"/>
      <c r="EOD60" s="29"/>
      <c r="EOE60" s="29"/>
      <c r="EOF60" s="29"/>
      <c r="EOG60" s="29"/>
      <c r="EOH60" s="29"/>
      <c r="EOI60" s="29"/>
      <c r="EOJ60" s="29"/>
      <c r="EOK60" s="29"/>
      <c r="EOL60" s="29"/>
      <c r="EOM60" s="29"/>
      <c r="EON60" s="29"/>
      <c r="EOO60" s="29"/>
      <c r="EOP60" s="29"/>
      <c r="EOQ60" s="29"/>
      <c r="EOR60" s="29"/>
      <c r="EOS60" s="29"/>
      <c r="EOT60" s="29"/>
      <c r="EOU60" s="29"/>
      <c r="EOV60" s="29"/>
      <c r="EOW60" s="29"/>
      <c r="EOX60" s="29"/>
      <c r="EOY60" s="29"/>
      <c r="EOZ60" s="29"/>
      <c r="EPA60" s="29"/>
      <c r="EPB60" s="29"/>
      <c r="EPC60" s="29"/>
      <c r="EPD60" s="29"/>
      <c r="EPE60" s="29"/>
      <c r="EPF60" s="29"/>
      <c r="EPG60" s="29"/>
      <c r="EPH60" s="29"/>
      <c r="EPI60" s="29"/>
      <c r="EPJ60" s="29"/>
      <c r="EPK60" s="29"/>
      <c r="EPL60" s="29"/>
      <c r="EPM60" s="29"/>
      <c r="EPN60" s="29"/>
      <c r="EPO60" s="29"/>
      <c r="EPP60" s="29"/>
      <c r="EPQ60" s="29"/>
      <c r="EPR60" s="29"/>
      <c r="EPS60" s="29"/>
      <c r="EPT60" s="29"/>
      <c r="EPU60" s="29"/>
      <c r="EPV60" s="29"/>
      <c r="EPW60" s="29"/>
      <c r="EPX60" s="29"/>
      <c r="EPY60" s="29"/>
      <c r="EPZ60" s="29"/>
      <c r="EQA60" s="29"/>
      <c r="EQB60" s="29"/>
      <c r="EQC60" s="29"/>
      <c r="EQD60" s="29"/>
      <c r="EQE60" s="29"/>
      <c r="EQF60" s="29"/>
      <c r="EQG60" s="29"/>
      <c r="EQH60" s="29"/>
      <c r="EQI60" s="29"/>
      <c r="EQJ60" s="29"/>
      <c r="EQK60" s="29"/>
      <c r="EQL60" s="29"/>
      <c r="EQM60" s="29"/>
      <c r="EQN60" s="29"/>
      <c r="EQO60" s="29"/>
      <c r="EQP60" s="29"/>
      <c r="EQQ60" s="29"/>
      <c r="EQR60" s="29"/>
      <c r="EQS60" s="29"/>
      <c r="EQT60" s="29"/>
      <c r="EQU60" s="29"/>
      <c r="EQV60" s="29"/>
      <c r="EQW60" s="29"/>
      <c r="EQX60" s="29"/>
      <c r="EQY60" s="29"/>
      <c r="EQZ60" s="29"/>
      <c r="ERA60" s="29"/>
      <c r="ERB60" s="29"/>
      <c r="ERC60" s="29"/>
      <c r="ERD60" s="29"/>
      <c r="ERE60" s="29"/>
      <c r="ERF60" s="29"/>
      <c r="ERG60" s="29"/>
      <c r="ERH60" s="29"/>
      <c r="ERI60" s="29"/>
      <c r="ERJ60" s="29"/>
      <c r="ERK60" s="29"/>
      <c r="ERL60" s="29"/>
      <c r="ERM60" s="29"/>
      <c r="ERN60" s="29"/>
      <c r="ERO60" s="29"/>
      <c r="ERP60" s="29"/>
      <c r="ERQ60" s="29"/>
      <c r="ERR60" s="29"/>
      <c r="ERS60" s="29"/>
      <c r="ERT60" s="29"/>
      <c r="ERU60" s="29"/>
      <c r="ERV60" s="29"/>
      <c r="ERW60" s="29"/>
      <c r="ERX60" s="29"/>
      <c r="ERY60" s="29"/>
      <c r="ERZ60" s="29"/>
      <c r="ESA60" s="29"/>
      <c r="ESB60" s="29"/>
      <c r="ESC60" s="29"/>
      <c r="ESD60" s="29"/>
      <c r="ESE60" s="29"/>
      <c r="ESF60" s="29"/>
      <c r="ESG60" s="29"/>
      <c r="ESH60" s="29"/>
      <c r="ESI60" s="29"/>
      <c r="ESJ60" s="29"/>
      <c r="ESK60" s="29"/>
      <c r="ESL60" s="29"/>
      <c r="ESM60" s="29"/>
      <c r="ESN60" s="29"/>
      <c r="ESO60" s="29"/>
      <c r="ESP60" s="29"/>
      <c r="ESQ60" s="29"/>
      <c r="ESR60" s="29"/>
      <c r="ESS60" s="29"/>
      <c r="EST60" s="29"/>
      <c r="ESU60" s="29"/>
      <c r="ESV60" s="29"/>
      <c r="ESW60" s="29"/>
      <c r="ESX60" s="29"/>
      <c r="ESY60" s="29"/>
      <c r="ESZ60" s="29"/>
      <c r="ETA60" s="29"/>
      <c r="ETB60" s="29"/>
      <c r="ETC60" s="29"/>
      <c r="ETD60" s="29"/>
      <c r="ETE60" s="29"/>
      <c r="ETF60" s="29"/>
      <c r="ETG60" s="29"/>
      <c r="ETH60" s="29"/>
      <c r="ETI60" s="29"/>
      <c r="ETJ60" s="29"/>
      <c r="ETK60" s="29"/>
      <c r="ETL60" s="29"/>
      <c r="ETM60" s="29"/>
      <c r="ETN60" s="29"/>
      <c r="ETO60" s="29"/>
      <c r="ETP60" s="29"/>
      <c r="ETQ60" s="29"/>
      <c r="ETR60" s="29"/>
      <c r="ETS60" s="29"/>
      <c r="ETT60" s="29"/>
      <c r="ETU60" s="29"/>
      <c r="ETV60" s="29"/>
      <c r="ETW60" s="29"/>
      <c r="ETX60" s="29"/>
      <c r="ETY60" s="29"/>
      <c r="ETZ60" s="29"/>
      <c r="EUA60" s="29"/>
      <c r="EUB60" s="29"/>
      <c r="EUC60" s="29"/>
      <c r="EUD60" s="29"/>
      <c r="EUE60" s="29"/>
      <c r="EUF60" s="29"/>
      <c r="EUG60" s="29"/>
      <c r="EUH60" s="29"/>
      <c r="EUI60" s="29"/>
      <c r="EUJ60" s="29"/>
      <c r="EUK60" s="29"/>
      <c r="EUL60" s="29"/>
      <c r="EUM60" s="29"/>
      <c r="EUN60" s="29"/>
      <c r="EUO60" s="29"/>
      <c r="EUP60" s="29"/>
      <c r="EUQ60" s="29"/>
      <c r="EUR60" s="29"/>
      <c r="EUS60" s="29"/>
      <c r="EUT60" s="29"/>
      <c r="EUU60" s="29"/>
      <c r="EUV60" s="29"/>
      <c r="EUW60" s="29"/>
      <c r="EUX60" s="29"/>
      <c r="EUY60" s="29"/>
      <c r="EUZ60" s="29"/>
      <c r="EVA60" s="29"/>
      <c r="EVB60" s="29"/>
      <c r="EVC60" s="29"/>
      <c r="EVD60" s="29"/>
      <c r="EVE60" s="29"/>
      <c r="EVF60" s="29"/>
      <c r="EVG60" s="29"/>
      <c r="EVH60" s="29"/>
      <c r="EVI60" s="29"/>
      <c r="EVJ60" s="29"/>
      <c r="EVK60" s="29"/>
      <c r="EVL60" s="29"/>
      <c r="EVM60" s="29"/>
      <c r="EVN60" s="29"/>
      <c r="EVO60" s="29"/>
      <c r="EVP60" s="29"/>
      <c r="EVQ60" s="29"/>
      <c r="EVR60" s="29"/>
      <c r="EVS60" s="29"/>
      <c r="EVT60" s="29"/>
      <c r="EVU60" s="29"/>
      <c r="EVV60" s="29"/>
      <c r="EVW60" s="29"/>
      <c r="EVX60" s="29"/>
      <c r="EVY60" s="29"/>
      <c r="EVZ60" s="29"/>
      <c r="EWA60" s="29"/>
      <c r="EWB60" s="29"/>
      <c r="EWC60" s="29"/>
      <c r="EWD60" s="29"/>
      <c r="EWE60" s="29"/>
      <c r="EWF60" s="29"/>
      <c r="EWG60" s="29"/>
      <c r="EWH60" s="29"/>
      <c r="EWI60" s="29"/>
      <c r="EWJ60" s="29"/>
      <c r="EWK60" s="29"/>
      <c r="EWL60" s="29"/>
      <c r="EWM60" s="29"/>
      <c r="EWN60" s="29"/>
      <c r="EWO60" s="29"/>
      <c r="EWP60" s="29"/>
      <c r="EWQ60" s="29"/>
      <c r="EWR60" s="29"/>
      <c r="EWS60" s="29"/>
      <c r="EWT60" s="29"/>
      <c r="EWU60" s="29"/>
      <c r="EWV60" s="29"/>
      <c r="EWW60" s="29"/>
      <c r="EWX60" s="29"/>
      <c r="EWY60" s="29"/>
      <c r="EWZ60" s="29"/>
      <c r="EXA60" s="29"/>
      <c r="EXB60" s="29"/>
      <c r="EXC60" s="29"/>
      <c r="EXD60" s="29"/>
      <c r="EXE60" s="29"/>
      <c r="EXF60" s="29"/>
      <c r="EXG60" s="29"/>
      <c r="EXH60" s="29"/>
      <c r="EXI60" s="29"/>
      <c r="EXJ60" s="29"/>
      <c r="EXK60" s="29"/>
      <c r="EXL60" s="29"/>
      <c r="EXM60" s="29"/>
      <c r="EXN60" s="29"/>
      <c r="EXO60" s="29"/>
      <c r="EXP60" s="29"/>
      <c r="EXQ60" s="29"/>
      <c r="EXR60" s="29"/>
      <c r="EXS60" s="29"/>
      <c r="EXT60" s="29"/>
      <c r="EXU60" s="29"/>
      <c r="EXV60" s="29"/>
      <c r="EXW60" s="29"/>
      <c r="EXX60" s="29"/>
      <c r="EXY60" s="29"/>
      <c r="EXZ60" s="29"/>
      <c r="EYA60" s="29"/>
      <c r="EYB60" s="29"/>
      <c r="EYC60" s="29"/>
      <c r="EYD60" s="29"/>
      <c r="EYE60" s="29"/>
      <c r="EYF60" s="29"/>
      <c r="EYG60" s="29"/>
      <c r="EYH60" s="29"/>
      <c r="EYI60" s="29"/>
      <c r="EYJ60" s="29"/>
      <c r="EYK60" s="29"/>
      <c r="EYL60" s="29"/>
      <c r="EYM60" s="29"/>
      <c r="EYN60" s="29"/>
      <c r="EYO60" s="29"/>
      <c r="EYP60" s="29"/>
      <c r="EYQ60" s="29"/>
      <c r="EYR60" s="29"/>
      <c r="EYS60" s="29"/>
      <c r="EYT60" s="29"/>
      <c r="EYU60" s="29"/>
      <c r="EYV60" s="29"/>
      <c r="EYW60" s="29"/>
      <c r="EYX60" s="29"/>
      <c r="EYY60" s="29"/>
      <c r="EYZ60" s="29"/>
      <c r="EZA60" s="29"/>
      <c r="EZB60" s="29"/>
      <c r="EZC60" s="29"/>
      <c r="EZD60" s="29"/>
      <c r="EZE60" s="29"/>
      <c r="EZF60" s="29"/>
      <c r="EZG60" s="29"/>
      <c r="EZH60" s="29"/>
      <c r="EZI60" s="29"/>
      <c r="EZJ60" s="29"/>
      <c r="EZK60" s="29"/>
      <c r="EZL60" s="29"/>
      <c r="EZM60" s="29"/>
      <c r="EZN60" s="29"/>
      <c r="EZO60" s="29"/>
      <c r="EZP60" s="29"/>
      <c r="EZQ60" s="29"/>
      <c r="EZR60" s="29"/>
      <c r="EZS60" s="29"/>
      <c r="EZT60" s="29"/>
      <c r="EZU60" s="29"/>
      <c r="EZV60" s="29"/>
      <c r="EZW60" s="29"/>
      <c r="EZX60" s="29"/>
      <c r="EZY60" s="29"/>
      <c r="EZZ60" s="29"/>
      <c r="FAA60" s="29"/>
      <c r="FAB60" s="29"/>
      <c r="FAC60" s="29"/>
      <c r="FAD60" s="29"/>
      <c r="FAE60" s="29"/>
      <c r="FAF60" s="29"/>
      <c r="FAG60" s="29"/>
      <c r="FAH60" s="29"/>
      <c r="FAI60" s="29"/>
      <c r="FAJ60" s="29"/>
      <c r="FAK60" s="29"/>
      <c r="FAL60" s="29"/>
      <c r="FAM60" s="29"/>
      <c r="FAN60" s="29"/>
      <c r="FAO60" s="29"/>
      <c r="FAP60" s="29"/>
      <c r="FAQ60" s="29"/>
      <c r="FAR60" s="29"/>
      <c r="FAS60" s="29"/>
      <c r="FAT60" s="29"/>
      <c r="FAU60" s="29"/>
      <c r="FAV60" s="29"/>
      <c r="FAW60" s="29"/>
      <c r="FAX60" s="29"/>
      <c r="FAY60" s="29"/>
      <c r="FAZ60" s="29"/>
      <c r="FBA60" s="29"/>
      <c r="FBB60" s="29"/>
      <c r="FBC60" s="29"/>
      <c r="FBD60" s="29"/>
      <c r="FBE60" s="29"/>
      <c r="FBF60" s="29"/>
      <c r="FBG60" s="29"/>
      <c r="FBH60" s="29"/>
      <c r="FBI60" s="29"/>
      <c r="FBJ60" s="29"/>
      <c r="FBK60" s="29"/>
      <c r="FBL60" s="29"/>
      <c r="FBM60" s="29"/>
      <c r="FBN60" s="29"/>
      <c r="FBO60" s="29"/>
      <c r="FBP60" s="29"/>
      <c r="FBQ60" s="29"/>
      <c r="FBR60" s="29"/>
      <c r="FBS60" s="29"/>
      <c r="FBT60" s="29"/>
      <c r="FBU60" s="29"/>
      <c r="FBV60" s="29"/>
      <c r="FBW60" s="29"/>
      <c r="FBX60" s="29"/>
      <c r="FBY60" s="29"/>
      <c r="FBZ60" s="29"/>
      <c r="FCA60" s="29"/>
      <c r="FCB60" s="29"/>
      <c r="FCC60" s="29"/>
      <c r="FCD60" s="29"/>
      <c r="FCE60" s="29"/>
      <c r="FCF60" s="29"/>
      <c r="FCG60" s="29"/>
      <c r="FCH60" s="29"/>
      <c r="FCI60" s="29"/>
      <c r="FCJ60" s="29"/>
      <c r="FCK60" s="29"/>
      <c r="FCL60" s="29"/>
      <c r="FCM60" s="29"/>
      <c r="FCN60" s="29"/>
      <c r="FCO60" s="29"/>
      <c r="FCP60" s="29"/>
      <c r="FCQ60" s="29"/>
      <c r="FCR60" s="29"/>
      <c r="FCS60" s="29"/>
      <c r="FCT60" s="29"/>
      <c r="FCU60" s="29"/>
      <c r="FCV60" s="29"/>
      <c r="FCW60" s="29"/>
      <c r="FCX60" s="29"/>
      <c r="FCY60" s="29"/>
      <c r="FCZ60" s="29"/>
      <c r="FDA60" s="29"/>
      <c r="FDB60" s="29"/>
      <c r="FDC60" s="29"/>
      <c r="FDD60" s="29"/>
      <c r="FDE60" s="29"/>
      <c r="FDF60" s="29"/>
      <c r="FDG60" s="29"/>
      <c r="FDH60" s="29"/>
      <c r="FDI60" s="29"/>
      <c r="FDJ60" s="29"/>
      <c r="FDK60" s="29"/>
      <c r="FDL60" s="29"/>
      <c r="FDM60" s="29"/>
      <c r="FDN60" s="29"/>
      <c r="FDO60" s="29"/>
      <c r="FDP60" s="29"/>
      <c r="FDQ60" s="29"/>
      <c r="FDR60" s="29"/>
      <c r="FDS60" s="29"/>
      <c r="FDT60" s="29"/>
      <c r="FDU60" s="29"/>
      <c r="FDV60" s="29"/>
      <c r="FDW60" s="29"/>
      <c r="FDX60" s="29"/>
      <c r="FDY60" s="29"/>
      <c r="FDZ60" s="29"/>
      <c r="FEA60" s="29"/>
      <c r="FEB60" s="29"/>
      <c r="FEC60" s="29"/>
      <c r="FED60" s="29"/>
      <c r="FEE60" s="29"/>
      <c r="FEF60" s="29"/>
      <c r="FEG60" s="29"/>
      <c r="FEH60" s="29"/>
      <c r="FEI60" s="29"/>
      <c r="FEJ60" s="29"/>
      <c r="FEK60" s="29"/>
      <c r="FEL60" s="29"/>
      <c r="FEM60" s="29"/>
      <c r="FEN60" s="29"/>
      <c r="FEO60" s="29"/>
      <c r="FEP60" s="29"/>
      <c r="FEQ60" s="29"/>
      <c r="FER60" s="29"/>
      <c r="FES60" s="29"/>
      <c r="FET60" s="29"/>
      <c r="FEU60" s="29"/>
      <c r="FEV60" s="29"/>
      <c r="FEW60" s="29"/>
      <c r="FEX60" s="29"/>
      <c r="FEY60" s="29"/>
      <c r="FEZ60" s="29"/>
      <c r="FFA60" s="29"/>
      <c r="FFB60" s="29"/>
      <c r="FFC60" s="29"/>
      <c r="FFD60" s="29"/>
      <c r="FFE60" s="29"/>
      <c r="FFF60" s="29"/>
      <c r="FFG60" s="29"/>
      <c r="FFH60" s="29"/>
      <c r="FFI60" s="29"/>
      <c r="FFJ60" s="29"/>
      <c r="FFK60" s="29"/>
      <c r="FFL60" s="29"/>
      <c r="FFM60" s="29"/>
      <c r="FFN60" s="29"/>
      <c r="FFO60" s="29"/>
      <c r="FFP60" s="29"/>
      <c r="FFQ60" s="29"/>
      <c r="FFR60" s="29"/>
      <c r="FFS60" s="29"/>
      <c r="FFT60" s="29"/>
      <c r="FFU60" s="29"/>
      <c r="FFV60" s="29"/>
      <c r="FFW60" s="29"/>
      <c r="FFX60" s="29"/>
      <c r="FFY60" s="29"/>
      <c r="FFZ60" s="29"/>
      <c r="FGA60" s="29"/>
      <c r="FGB60" s="29"/>
      <c r="FGC60" s="29"/>
      <c r="FGD60" s="29"/>
      <c r="FGE60" s="29"/>
      <c r="FGF60" s="29"/>
      <c r="FGG60" s="29"/>
      <c r="FGH60" s="29"/>
      <c r="FGI60" s="29"/>
      <c r="FGJ60" s="29"/>
      <c r="FGK60" s="29"/>
      <c r="FGL60" s="29"/>
      <c r="FGM60" s="29"/>
      <c r="FGN60" s="29"/>
      <c r="FGO60" s="29"/>
      <c r="FGP60" s="29"/>
      <c r="FGQ60" s="29"/>
      <c r="FGR60" s="29"/>
      <c r="FGS60" s="29"/>
      <c r="FGT60" s="29"/>
      <c r="FGU60" s="29"/>
      <c r="FGV60" s="29"/>
      <c r="FGW60" s="29"/>
      <c r="FGX60" s="29"/>
      <c r="FGY60" s="29"/>
      <c r="FGZ60" s="29"/>
      <c r="FHA60" s="29"/>
      <c r="FHB60" s="29"/>
      <c r="FHC60" s="29"/>
      <c r="FHD60" s="29"/>
      <c r="FHE60" s="29"/>
      <c r="FHF60" s="29"/>
      <c r="FHG60" s="29"/>
      <c r="FHH60" s="29"/>
      <c r="FHI60" s="29"/>
      <c r="FHJ60" s="29"/>
      <c r="FHK60" s="29"/>
      <c r="FHL60" s="29"/>
      <c r="FHM60" s="29"/>
      <c r="FHN60" s="29"/>
      <c r="FHO60" s="29"/>
      <c r="FHP60" s="29"/>
      <c r="FHQ60" s="29"/>
      <c r="FHR60" s="29"/>
      <c r="FHS60" s="29"/>
      <c r="FHT60" s="29"/>
      <c r="FHU60" s="29"/>
      <c r="FHV60" s="29"/>
      <c r="FHW60" s="29"/>
      <c r="FHX60" s="29"/>
      <c r="FHY60" s="29"/>
      <c r="FHZ60" s="29"/>
      <c r="FIA60" s="29"/>
      <c r="FIB60" s="29"/>
      <c r="FIC60" s="29"/>
      <c r="FID60" s="29"/>
      <c r="FIE60" s="29"/>
      <c r="FIF60" s="29"/>
      <c r="FIG60" s="29"/>
      <c r="FIH60" s="29"/>
      <c r="FII60" s="29"/>
      <c r="FIJ60" s="29"/>
      <c r="FIK60" s="29"/>
      <c r="FIL60" s="29"/>
      <c r="FIM60" s="29"/>
      <c r="FIN60" s="29"/>
      <c r="FIO60" s="29"/>
      <c r="FIP60" s="29"/>
      <c r="FIQ60" s="29"/>
      <c r="FIR60" s="29"/>
      <c r="FIS60" s="29"/>
      <c r="FIT60" s="29"/>
      <c r="FIU60" s="29"/>
      <c r="FIV60" s="29"/>
      <c r="FIW60" s="29"/>
      <c r="FIX60" s="29"/>
      <c r="FIY60" s="29"/>
      <c r="FIZ60" s="29"/>
      <c r="FJA60" s="29"/>
      <c r="FJB60" s="29"/>
      <c r="FJC60" s="29"/>
      <c r="FJD60" s="29"/>
      <c r="FJE60" s="29"/>
      <c r="FJF60" s="29"/>
      <c r="FJG60" s="29"/>
      <c r="FJH60" s="29"/>
      <c r="FJI60" s="29"/>
      <c r="FJJ60" s="29"/>
      <c r="FJK60" s="29"/>
      <c r="FJL60" s="29"/>
      <c r="FJM60" s="29"/>
      <c r="FJN60" s="29"/>
      <c r="FJO60" s="29"/>
      <c r="FJP60" s="29"/>
      <c r="FJQ60" s="29"/>
      <c r="FJR60" s="29"/>
      <c r="FJS60" s="29"/>
      <c r="FJT60" s="29"/>
      <c r="FJU60" s="29"/>
      <c r="FJV60" s="29"/>
      <c r="FJW60" s="29"/>
      <c r="FJX60" s="29"/>
      <c r="FJY60" s="29"/>
      <c r="FJZ60" s="29"/>
      <c r="FKA60" s="29"/>
      <c r="FKB60" s="29"/>
      <c r="FKC60" s="29"/>
      <c r="FKD60" s="29"/>
      <c r="FKE60" s="29"/>
      <c r="FKF60" s="29"/>
      <c r="FKG60" s="29"/>
      <c r="FKH60" s="29"/>
      <c r="FKI60" s="29"/>
      <c r="FKJ60" s="29"/>
      <c r="FKK60" s="29"/>
      <c r="FKL60" s="29"/>
      <c r="FKM60" s="29"/>
      <c r="FKN60" s="29"/>
      <c r="FKO60" s="29"/>
      <c r="FKP60" s="29"/>
      <c r="FKQ60" s="29"/>
      <c r="FKR60" s="29"/>
      <c r="FKS60" s="29"/>
      <c r="FKT60" s="29"/>
      <c r="FKU60" s="29"/>
      <c r="FKV60" s="29"/>
      <c r="FKW60" s="29"/>
      <c r="FKX60" s="29"/>
      <c r="FKY60" s="29"/>
      <c r="FKZ60" s="29"/>
      <c r="FLA60" s="29"/>
      <c r="FLB60" s="29"/>
      <c r="FLC60" s="29"/>
      <c r="FLD60" s="29"/>
      <c r="FLE60" s="29"/>
      <c r="FLF60" s="29"/>
      <c r="FLG60" s="29"/>
      <c r="FLH60" s="29"/>
      <c r="FLI60" s="29"/>
      <c r="FLJ60" s="29"/>
      <c r="FLK60" s="29"/>
      <c r="FLL60" s="29"/>
      <c r="FLM60" s="29"/>
      <c r="FLN60" s="29"/>
      <c r="FLO60" s="29"/>
      <c r="FLP60" s="29"/>
      <c r="FLQ60" s="29"/>
      <c r="FLR60" s="29"/>
      <c r="FLS60" s="29"/>
      <c r="FLT60" s="29"/>
      <c r="FLU60" s="29"/>
      <c r="FLV60" s="29"/>
      <c r="FLW60" s="29"/>
      <c r="FLX60" s="29"/>
      <c r="FLY60" s="29"/>
      <c r="FLZ60" s="29"/>
      <c r="FMA60" s="29"/>
      <c r="FMB60" s="29"/>
      <c r="FMC60" s="29"/>
      <c r="FMD60" s="29"/>
      <c r="FME60" s="29"/>
      <c r="FMF60" s="29"/>
      <c r="FMG60" s="29"/>
      <c r="FMH60" s="29"/>
      <c r="FMI60" s="29"/>
      <c r="FMJ60" s="29"/>
      <c r="FMK60" s="29"/>
      <c r="FML60" s="29"/>
      <c r="FMM60" s="29"/>
      <c r="FMN60" s="29"/>
      <c r="FMO60" s="29"/>
      <c r="FMP60" s="29"/>
      <c r="FMQ60" s="29"/>
      <c r="FMR60" s="29"/>
      <c r="FMS60" s="29"/>
      <c r="FMT60" s="29"/>
      <c r="FMU60" s="29"/>
      <c r="FMV60" s="29"/>
      <c r="FMW60" s="29"/>
      <c r="FMX60" s="29"/>
      <c r="FMY60" s="29"/>
      <c r="FMZ60" s="29"/>
      <c r="FNA60" s="29"/>
      <c r="FNB60" s="29"/>
      <c r="FNC60" s="29"/>
      <c r="FND60" s="29"/>
      <c r="FNE60" s="29"/>
      <c r="FNF60" s="29"/>
      <c r="FNG60" s="29"/>
      <c r="FNH60" s="29"/>
      <c r="FNI60" s="29"/>
      <c r="FNJ60" s="29"/>
      <c r="FNK60" s="29"/>
      <c r="FNL60" s="29"/>
      <c r="FNM60" s="29"/>
      <c r="FNN60" s="29"/>
      <c r="FNO60" s="29"/>
      <c r="FNP60" s="29"/>
      <c r="FNQ60" s="29"/>
      <c r="FNR60" s="29"/>
      <c r="FNS60" s="29"/>
      <c r="FNT60" s="29"/>
      <c r="FNU60" s="29"/>
      <c r="FNV60" s="29"/>
      <c r="FNW60" s="29"/>
      <c r="FNX60" s="29"/>
      <c r="FNY60" s="29"/>
      <c r="FNZ60" s="29"/>
      <c r="FOA60" s="29"/>
      <c r="FOB60" s="29"/>
      <c r="FOC60" s="29"/>
      <c r="FOD60" s="29"/>
      <c r="FOE60" s="29"/>
      <c r="FOF60" s="29"/>
      <c r="FOG60" s="29"/>
      <c r="FOH60" s="29"/>
      <c r="FOI60" s="29"/>
      <c r="FOJ60" s="29"/>
      <c r="FOK60" s="29"/>
      <c r="FOL60" s="29"/>
      <c r="FOM60" s="29"/>
      <c r="FON60" s="29"/>
      <c r="FOO60" s="29"/>
      <c r="FOP60" s="29"/>
      <c r="FOQ60" s="29"/>
      <c r="FOR60" s="29"/>
      <c r="FOS60" s="29"/>
      <c r="FOT60" s="29"/>
      <c r="FOU60" s="29"/>
      <c r="FOV60" s="29"/>
      <c r="FOW60" s="29"/>
      <c r="FOX60" s="29"/>
      <c r="FOY60" s="29"/>
      <c r="FOZ60" s="29"/>
      <c r="FPA60" s="29"/>
      <c r="FPB60" s="29"/>
      <c r="FPC60" s="29"/>
      <c r="FPD60" s="29"/>
      <c r="FPE60" s="29"/>
      <c r="FPF60" s="29"/>
      <c r="FPG60" s="29"/>
      <c r="FPH60" s="29"/>
      <c r="FPI60" s="29"/>
      <c r="FPJ60" s="29"/>
      <c r="FPK60" s="29"/>
      <c r="FPL60" s="29"/>
      <c r="FPM60" s="29"/>
      <c r="FPN60" s="29"/>
      <c r="FPO60" s="29"/>
      <c r="FPP60" s="29"/>
      <c r="FPQ60" s="29"/>
      <c r="FPR60" s="29"/>
      <c r="FPS60" s="29"/>
      <c r="FPT60" s="29"/>
      <c r="FPU60" s="29"/>
      <c r="FPV60" s="29"/>
      <c r="FPW60" s="29"/>
      <c r="FPX60" s="29"/>
      <c r="FPY60" s="29"/>
      <c r="FPZ60" s="29"/>
      <c r="FQA60" s="29"/>
      <c r="FQB60" s="29"/>
      <c r="FQC60" s="29"/>
      <c r="FQD60" s="29"/>
      <c r="FQE60" s="29"/>
      <c r="FQF60" s="29"/>
      <c r="FQG60" s="29"/>
      <c r="FQH60" s="29"/>
      <c r="FQI60" s="29"/>
      <c r="FQJ60" s="29"/>
      <c r="FQK60" s="29"/>
      <c r="FQL60" s="29"/>
      <c r="FQM60" s="29"/>
      <c r="FQN60" s="29"/>
      <c r="FQO60" s="29"/>
      <c r="FQP60" s="29"/>
      <c r="FQQ60" s="29"/>
      <c r="FQR60" s="29"/>
      <c r="FQS60" s="29"/>
      <c r="FQT60" s="29"/>
      <c r="FQU60" s="29"/>
      <c r="FQV60" s="29"/>
      <c r="FQW60" s="29"/>
      <c r="FQX60" s="29"/>
      <c r="FQY60" s="29"/>
      <c r="FQZ60" s="29"/>
      <c r="FRA60" s="29"/>
      <c r="FRB60" s="29"/>
      <c r="FRC60" s="29"/>
      <c r="FRD60" s="29"/>
      <c r="FRE60" s="29"/>
      <c r="FRF60" s="29"/>
      <c r="FRG60" s="29"/>
      <c r="FRH60" s="29"/>
      <c r="FRI60" s="29"/>
      <c r="FRJ60" s="29"/>
      <c r="FRK60" s="29"/>
      <c r="FRL60" s="29"/>
      <c r="FRM60" s="29"/>
      <c r="FRN60" s="29"/>
      <c r="FRO60" s="29"/>
      <c r="FRP60" s="29"/>
      <c r="FRQ60" s="29"/>
      <c r="FRR60" s="29"/>
      <c r="FRS60" s="29"/>
      <c r="FRT60" s="29"/>
      <c r="FRU60" s="29"/>
      <c r="FRV60" s="29"/>
      <c r="FRW60" s="29"/>
      <c r="FRX60" s="29"/>
      <c r="FRY60" s="29"/>
      <c r="FRZ60" s="29"/>
      <c r="FSA60" s="29"/>
      <c r="FSB60" s="29"/>
      <c r="FSC60" s="29"/>
      <c r="FSD60" s="29"/>
      <c r="FSE60" s="29"/>
      <c r="FSF60" s="29"/>
      <c r="FSG60" s="29"/>
      <c r="FSH60" s="29"/>
      <c r="FSI60" s="29"/>
      <c r="FSJ60" s="29"/>
      <c r="FSK60" s="29"/>
      <c r="FSL60" s="29"/>
      <c r="FSM60" s="29"/>
      <c r="FSN60" s="29"/>
      <c r="FSO60" s="29"/>
      <c r="FSP60" s="29"/>
      <c r="FSQ60" s="29"/>
      <c r="FSR60" s="29"/>
      <c r="FSS60" s="29"/>
      <c r="FST60" s="29"/>
      <c r="FSU60" s="29"/>
      <c r="FSV60" s="29"/>
      <c r="FSW60" s="29"/>
      <c r="FSX60" s="29"/>
      <c r="FSY60" s="29"/>
      <c r="FSZ60" s="29"/>
      <c r="FTA60" s="29"/>
      <c r="FTB60" s="29"/>
      <c r="FTC60" s="29"/>
      <c r="FTD60" s="29"/>
      <c r="FTE60" s="29"/>
      <c r="FTF60" s="29"/>
      <c r="FTG60" s="29"/>
      <c r="FTH60" s="29"/>
      <c r="FTI60" s="29"/>
      <c r="FTJ60" s="29"/>
      <c r="FTK60" s="29"/>
      <c r="FTL60" s="29"/>
      <c r="FTM60" s="29"/>
      <c r="FTN60" s="29"/>
      <c r="FTO60" s="29"/>
      <c r="FTP60" s="29"/>
      <c r="FTQ60" s="29"/>
      <c r="FTR60" s="29"/>
      <c r="FTS60" s="29"/>
      <c r="FTT60" s="29"/>
      <c r="FTU60" s="29"/>
      <c r="FTV60" s="29"/>
      <c r="FTW60" s="29"/>
      <c r="FTX60" s="29"/>
      <c r="FTY60" s="29"/>
      <c r="FTZ60" s="29"/>
      <c r="FUA60" s="29"/>
      <c r="FUB60" s="29"/>
      <c r="FUC60" s="29"/>
      <c r="FUD60" s="29"/>
      <c r="FUE60" s="29"/>
      <c r="FUF60" s="29"/>
      <c r="FUG60" s="29"/>
      <c r="FUH60" s="29"/>
      <c r="FUI60" s="29"/>
      <c r="FUJ60" s="29"/>
      <c r="FUK60" s="29"/>
      <c r="FUL60" s="29"/>
      <c r="FUM60" s="29"/>
      <c r="FUN60" s="29"/>
      <c r="FUO60" s="29"/>
      <c r="FUP60" s="29"/>
      <c r="FUQ60" s="29"/>
      <c r="FUR60" s="29"/>
      <c r="FUS60" s="29"/>
      <c r="FUT60" s="29"/>
      <c r="FUU60" s="29"/>
      <c r="FUV60" s="29"/>
      <c r="FUW60" s="29"/>
      <c r="FUX60" s="29"/>
      <c r="FUY60" s="29"/>
      <c r="FUZ60" s="29"/>
      <c r="FVA60" s="29"/>
      <c r="FVB60" s="29"/>
      <c r="FVC60" s="29"/>
      <c r="FVD60" s="29"/>
      <c r="FVE60" s="29"/>
      <c r="FVF60" s="29"/>
      <c r="FVG60" s="29"/>
      <c r="FVH60" s="29"/>
      <c r="FVI60" s="29"/>
      <c r="FVJ60" s="29"/>
      <c r="FVK60" s="29"/>
      <c r="FVL60" s="29"/>
      <c r="FVM60" s="29"/>
      <c r="FVN60" s="29"/>
      <c r="FVO60" s="29"/>
      <c r="FVP60" s="29"/>
      <c r="FVQ60" s="29"/>
      <c r="FVR60" s="29"/>
      <c r="FVS60" s="29"/>
      <c r="FVT60" s="29"/>
      <c r="FVU60" s="29"/>
      <c r="FVV60" s="29"/>
      <c r="FVW60" s="29"/>
      <c r="FVX60" s="29"/>
      <c r="FVY60" s="29"/>
      <c r="FVZ60" s="29"/>
      <c r="FWA60" s="29"/>
      <c r="FWB60" s="29"/>
      <c r="FWC60" s="29"/>
      <c r="FWD60" s="29"/>
      <c r="FWE60" s="29"/>
      <c r="FWF60" s="29"/>
      <c r="FWG60" s="29"/>
      <c r="FWH60" s="29"/>
      <c r="FWI60" s="29"/>
      <c r="FWJ60" s="29"/>
      <c r="FWK60" s="29"/>
      <c r="FWL60" s="29"/>
      <c r="FWM60" s="29"/>
      <c r="FWN60" s="29"/>
      <c r="FWO60" s="29"/>
      <c r="FWP60" s="29"/>
      <c r="FWQ60" s="29"/>
      <c r="FWR60" s="29"/>
      <c r="FWS60" s="29"/>
      <c r="FWT60" s="29"/>
      <c r="FWU60" s="29"/>
      <c r="FWV60" s="29"/>
      <c r="FWW60" s="29"/>
      <c r="FWX60" s="29"/>
      <c r="FWY60" s="29"/>
      <c r="FWZ60" s="29"/>
      <c r="FXA60" s="29"/>
      <c r="FXB60" s="29"/>
      <c r="FXC60" s="29"/>
      <c r="FXD60" s="29"/>
      <c r="FXE60" s="29"/>
      <c r="FXF60" s="29"/>
      <c r="FXG60" s="29"/>
      <c r="FXH60" s="29"/>
      <c r="FXI60" s="29"/>
      <c r="FXJ60" s="29"/>
      <c r="FXK60" s="29"/>
      <c r="FXL60" s="29"/>
      <c r="FXM60" s="29"/>
      <c r="FXN60" s="29"/>
      <c r="FXO60" s="29"/>
      <c r="FXP60" s="29"/>
      <c r="FXQ60" s="29"/>
      <c r="FXR60" s="29"/>
      <c r="FXS60" s="29"/>
      <c r="FXT60" s="29"/>
      <c r="FXU60" s="29"/>
      <c r="FXV60" s="29"/>
      <c r="FXW60" s="29"/>
      <c r="FXX60" s="29"/>
      <c r="FXY60" s="29"/>
      <c r="FXZ60" s="29"/>
      <c r="FYA60" s="29"/>
      <c r="FYB60" s="29"/>
      <c r="FYC60" s="29"/>
      <c r="FYD60" s="29"/>
      <c r="FYE60" s="29"/>
      <c r="FYF60" s="29"/>
      <c r="FYG60" s="29"/>
      <c r="FYH60" s="29"/>
      <c r="FYI60" s="29"/>
      <c r="FYJ60" s="29"/>
      <c r="FYK60" s="29"/>
      <c r="FYL60" s="29"/>
      <c r="FYM60" s="29"/>
      <c r="FYN60" s="29"/>
      <c r="FYO60" s="29"/>
      <c r="FYP60" s="29"/>
      <c r="FYQ60" s="29"/>
      <c r="FYR60" s="29"/>
      <c r="FYS60" s="29"/>
      <c r="FYT60" s="29"/>
      <c r="FYU60" s="29"/>
      <c r="FYV60" s="29"/>
      <c r="FYW60" s="29"/>
      <c r="FYX60" s="29"/>
      <c r="FYY60" s="29"/>
      <c r="FYZ60" s="29"/>
      <c r="FZA60" s="29"/>
      <c r="FZB60" s="29"/>
      <c r="FZC60" s="29"/>
      <c r="FZD60" s="29"/>
      <c r="FZE60" s="29"/>
      <c r="FZF60" s="29"/>
      <c r="FZG60" s="29"/>
      <c r="FZH60" s="29"/>
      <c r="FZI60" s="29"/>
      <c r="FZJ60" s="29"/>
      <c r="FZK60" s="29"/>
      <c r="FZL60" s="29"/>
      <c r="FZM60" s="29"/>
      <c r="FZN60" s="29"/>
      <c r="FZO60" s="29"/>
      <c r="FZP60" s="29"/>
      <c r="FZQ60" s="29"/>
      <c r="FZR60" s="29"/>
      <c r="FZS60" s="29"/>
      <c r="FZT60" s="29"/>
      <c r="FZU60" s="29"/>
      <c r="FZV60" s="29"/>
      <c r="FZW60" s="29"/>
      <c r="FZX60" s="29"/>
      <c r="FZY60" s="29"/>
      <c r="FZZ60" s="29"/>
      <c r="GAA60" s="29"/>
      <c r="GAB60" s="29"/>
      <c r="GAC60" s="29"/>
      <c r="GAD60" s="29"/>
      <c r="GAE60" s="29"/>
      <c r="GAF60" s="29"/>
      <c r="GAG60" s="29"/>
      <c r="GAH60" s="29"/>
      <c r="GAI60" s="29"/>
      <c r="GAJ60" s="29"/>
      <c r="GAK60" s="29"/>
      <c r="GAL60" s="29"/>
      <c r="GAM60" s="29"/>
      <c r="GAN60" s="29"/>
      <c r="GAO60" s="29"/>
      <c r="GAP60" s="29"/>
      <c r="GAQ60" s="29"/>
      <c r="GAR60" s="29"/>
      <c r="GAS60" s="29"/>
      <c r="GAT60" s="29"/>
      <c r="GAU60" s="29"/>
      <c r="GAV60" s="29"/>
      <c r="GAW60" s="29"/>
      <c r="GAX60" s="29"/>
      <c r="GAY60" s="29"/>
      <c r="GAZ60" s="29"/>
      <c r="GBA60" s="29"/>
      <c r="GBB60" s="29"/>
      <c r="GBC60" s="29"/>
      <c r="GBD60" s="29"/>
      <c r="GBE60" s="29"/>
      <c r="GBF60" s="29"/>
      <c r="GBG60" s="29"/>
      <c r="GBH60" s="29"/>
      <c r="GBI60" s="29"/>
      <c r="GBJ60" s="29"/>
      <c r="GBK60" s="29"/>
      <c r="GBL60" s="29"/>
      <c r="GBM60" s="29"/>
      <c r="GBN60" s="29"/>
      <c r="GBO60" s="29"/>
      <c r="GBP60" s="29"/>
      <c r="GBQ60" s="29"/>
      <c r="GBR60" s="29"/>
      <c r="GBS60" s="29"/>
      <c r="GBT60" s="29"/>
      <c r="GBU60" s="29"/>
      <c r="GBV60" s="29"/>
      <c r="GBW60" s="29"/>
      <c r="GBX60" s="29"/>
      <c r="GBY60" s="29"/>
      <c r="GBZ60" s="29"/>
      <c r="GCA60" s="29"/>
      <c r="GCB60" s="29"/>
      <c r="GCC60" s="29"/>
      <c r="GCD60" s="29"/>
      <c r="GCE60" s="29"/>
      <c r="GCF60" s="29"/>
      <c r="GCG60" s="29"/>
      <c r="GCH60" s="29"/>
      <c r="GCI60" s="29"/>
      <c r="GCJ60" s="29"/>
      <c r="GCK60" s="29"/>
      <c r="GCL60" s="29"/>
      <c r="GCM60" s="29"/>
      <c r="GCN60" s="29"/>
      <c r="GCO60" s="29"/>
      <c r="GCP60" s="29"/>
      <c r="GCQ60" s="29"/>
      <c r="GCR60" s="29"/>
      <c r="GCS60" s="29"/>
      <c r="GCT60" s="29"/>
      <c r="GCU60" s="29"/>
      <c r="GCV60" s="29"/>
      <c r="GCW60" s="29"/>
      <c r="GCX60" s="29"/>
      <c r="GCY60" s="29"/>
      <c r="GCZ60" s="29"/>
      <c r="GDA60" s="29"/>
      <c r="GDB60" s="29"/>
      <c r="GDC60" s="29"/>
      <c r="GDD60" s="29"/>
      <c r="GDE60" s="29"/>
      <c r="GDF60" s="29"/>
      <c r="GDG60" s="29"/>
      <c r="GDH60" s="29"/>
      <c r="GDI60" s="29"/>
      <c r="GDJ60" s="29"/>
      <c r="GDK60" s="29"/>
      <c r="GDL60" s="29"/>
      <c r="GDM60" s="29"/>
      <c r="GDN60" s="29"/>
      <c r="GDO60" s="29"/>
      <c r="GDP60" s="29"/>
      <c r="GDQ60" s="29"/>
      <c r="GDR60" s="29"/>
      <c r="GDS60" s="29"/>
      <c r="GDT60" s="29"/>
      <c r="GDU60" s="29"/>
      <c r="GDV60" s="29"/>
      <c r="GDW60" s="29"/>
      <c r="GDX60" s="29"/>
      <c r="GDY60" s="29"/>
      <c r="GDZ60" s="29"/>
      <c r="GEA60" s="29"/>
      <c r="GEB60" s="29"/>
      <c r="GEC60" s="29"/>
      <c r="GED60" s="29"/>
      <c r="GEE60" s="29"/>
      <c r="GEF60" s="29"/>
      <c r="GEG60" s="29"/>
      <c r="GEH60" s="29"/>
      <c r="GEI60" s="29"/>
      <c r="GEJ60" s="29"/>
      <c r="GEK60" s="29"/>
      <c r="GEL60" s="29"/>
      <c r="GEM60" s="29"/>
      <c r="GEN60" s="29"/>
      <c r="GEO60" s="29"/>
      <c r="GEP60" s="29"/>
      <c r="GEQ60" s="29"/>
      <c r="GER60" s="29"/>
      <c r="GES60" s="29"/>
      <c r="GET60" s="29"/>
      <c r="GEU60" s="29"/>
      <c r="GEV60" s="29"/>
      <c r="GEW60" s="29"/>
      <c r="GEX60" s="29"/>
      <c r="GEY60" s="29"/>
      <c r="GEZ60" s="29"/>
      <c r="GFA60" s="29"/>
      <c r="GFB60" s="29"/>
      <c r="GFC60" s="29"/>
      <c r="GFD60" s="29"/>
      <c r="GFE60" s="29"/>
      <c r="GFF60" s="29"/>
      <c r="GFG60" s="29"/>
      <c r="GFH60" s="29"/>
      <c r="GFI60" s="29"/>
      <c r="GFJ60" s="29"/>
      <c r="GFK60" s="29"/>
      <c r="GFL60" s="29"/>
      <c r="GFM60" s="29"/>
      <c r="GFN60" s="29"/>
      <c r="GFO60" s="29"/>
      <c r="GFP60" s="29"/>
      <c r="GFQ60" s="29"/>
      <c r="GFR60" s="29"/>
      <c r="GFS60" s="29"/>
      <c r="GFT60" s="29"/>
      <c r="GFU60" s="29"/>
      <c r="GFV60" s="29"/>
      <c r="GFW60" s="29"/>
      <c r="GFX60" s="29"/>
      <c r="GFY60" s="29"/>
      <c r="GFZ60" s="29"/>
      <c r="GGA60" s="29"/>
      <c r="GGB60" s="29"/>
      <c r="GGC60" s="29"/>
      <c r="GGD60" s="29"/>
      <c r="GGE60" s="29"/>
      <c r="GGF60" s="29"/>
      <c r="GGG60" s="29"/>
      <c r="GGH60" s="29"/>
      <c r="GGI60" s="29"/>
      <c r="GGJ60" s="29"/>
      <c r="GGK60" s="29"/>
      <c r="GGL60" s="29"/>
      <c r="GGM60" s="29"/>
      <c r="GGN60" s="29"/>
      <c r="GGO60" s="29"/>
      <c r="GGP60" s="29"/>
      <c r="GGQ60" s="29"/>
      <c r="GGR60" s="29"/>
      <c r="GGS60" s="29"/>
      <c r="GGT60" s="29"/>
      <c r="GGU60" s="29"/>
      <c r="GGV60" s="29"/>
      <c r="GGW60" s="29"/>
      <c r="GGX60" s="29"/>
      <c r="GGY60" s="29"/>
      <c r="GGZ60" s="29"/>
      <c r="GHA60" s="29"/>
      <c r="GHB60" s="29"/>
      <c r="GHC60" s="29"/>
      <c r="GHD60" s="29"/>
      <c r="GHE60" s="29"/>
      <c r="GHF60" s="29"/>
      <c r="GHG60" s="29"/>
      <c r="GHH60" s="29"/>
      <c r="GHI60" s="29"/>
      <c r="GHJ60" s="29"/>
      <c r="GHK60" s="29"/>
      <c r="GHL60" s="29"/>
      <c r="GHM60" s="29"/>
      <c r="GHN60" s="29"/>
      <c r="GHO60" s="29"/>
      <c r="GHP60" s="29"/>
      <c r="GHQ60" s="29"/>
      <c r="GHR60" s="29"/>
      <c r="GHS60" s="29"/>
      <c r="GHT60" s="29"/>
      <c r="GHU60" s="29"/>
      <c r="GHV60" s="29"/>
      <c r="GHW60" s="29"/>
      <c r="GHX60" s="29"/>
      <c r="GHY60" s="29"/>
      <c r="GHZ60" s="29"/>
      <c r="GIA60" s="29"/>
      <c r="GIB60" s="29"/>
      <c r="GIC60" s="29"/>
      <c r="GID60" s="29"/>
      <c r="GIE60" s="29"/>
      <c r="GIF60" s="29"/>
      <c r="GIG60" s="29"/>
      <c r="GIH60" s="29"/>
      <c r="GII60" s="29"/>
      <c r="GIJ60" s="29"/>
      <c r="GIK60" s="29"/>
      <c r="GIL60" s="29"/>
      <c r="GIM60" s="29"/>
      <c r="GIN60" s="29"/>
      <c r="GIO60" s="29"/>
      <c r="GIP60" s="29"/>
      <c r="GIQ60" s="29"/>
      <c r="GIR60" s="29"/>
      <c r="GIS60" s="29"/>
      <c r="GIT60" s="29"/>
      <c r="GIU60" s="29"/>
      <c r="GIV60" s="29"/>
      <c r="GIW60" s="29"/>
      <c r="GIX60" s="29"/>
      <c r="GIY60" s="29"/>
      <c r="GIZ60" s="29"/>
      <c r="GJA60" s="29"/>
      <c r="GJB60" s="29"/>
      <c r="GJC60" s="29"/>
      <c r="GJD60" s="29"/>
      <c r="GJE60" s="29"/>
      <c r="GJF60" s="29"/>
      <c r="GJG60" s="29"/>
      <c r="GJH60" s="29"/>
      <c r="GJI60" s="29"/>
      <c r="GJJ60" s="29"/>
      <c r="GJK60" s="29"/>
      <c r="GJL60" s="29"/>
      <c r="GJM60" s="29"/>
      <c r="GJN60" s="29"/>
      <c r="GJO60" s="29"/>
      <c r="GJP60" s="29"/>
      <c r="GJQ60" s="29"/>
      <c r="GJR60" s="29"/>
      <c r="GJS60" s="29"/>
      <c r="GJT60" s="29"/>
      <c r="GJU60" s="29"/>
      <c r="GJV60" s="29"/>
      <c r="GJW60" s="29"/>
      <c r="GJX60" s="29"/>
      <c r="GJY60" s="29"/>
      <c r="GJZ60" s="29"/>
      <c r="GKA60" s="29"/>
      <c r="GKB60" s="29"/>
      <c r="GKC60" s="29"/>
      <c r="GKD60" s="29"/>
      <c r="GKE60" s="29"/>
      <c r="GKF60" s="29"/>
      <c r="GKG60" s="29"/>
      <c r="GKH60" s="29"/>
      <c r="GKI60" s="29"/>
      <c r="GKJ60" s="29"/>
      <c r="GKK60" s="29"/>
      <c r="GKL60" s="29"/>
      <c r="GKM60" s="29"/>
      <c r="GKN60" s="29"/>
      <c r="GKO60" s="29"/>
      <c r="GKP60" s="29"/>
      <c r="GKQ60" s="29"/>
      <c r="GKR60" s="29"/>
      <c r="GKS60" s="29"/>
      <c r="GKT60" s="29"/>
      <c r="GKU60" s="29"/>
      <c r="GKV60" s="29"/>
      <c r="GKW60" s="29"/>
      <c r="GKX60" s="29"/>
      <c r="GKY60" s="29"/>
      <c r="GKZ60" s="29"/>
      <c r="GLA60" s="29"/>
      <c r="GLB60" s="29"/>
      <c r="GLC60" s="29"/>
      <c r="GLD60" s="29"/>
      <c r="GLE60" s="29"/>
      <c r="GLF60" s="29"/>
      <c r="GLG60" s="29"/>
      <c r="GLH60" s="29"/>
      <c r="GLI60" s="29"/>
      <c r="GLJ60" s="29"/>
      <c r="GLK60" s="29"/>
      <c r="GLL60" s="29"/>
      <c r="GLM60" s="29"/>
      <c r="GLN60" s="29"/>
      <c r="GLO60" s="29"/>
      <c r="GLP60" s="29"/>
      <c r="GLQ60" s="29"/>
      <c r="GLR60" s="29"/>
      <c r="GLS60" s="29"/>
      <c r="GLT60" s="29"/>
      <c r="GLU60" s="29"/>
      <c r="GLV60" s="29"/>
      <c r="GLW60" s="29"/>
      <c r="GLX60" s="29"/>
      <c r="GLY60" s="29"/>
      <c r="GLZ60" s="29"/>
      <c r="GMA60" s="29"/>
      <c r="GMB60" s="29"/>
      <c r="GMC60" s="29"/>
      <c r="GMD60" s="29"/>
      <c r="GME60" s="29"/>
      <c r="GMF60" s="29"/>
      <c r="GMG60" s="29"/>
      <c r="GMH60" s="29"/>
      <c r="GMI60" s="29"/>
      <c r="GMJ60" s="29"/>
      <c r="GMK60" s="29"/>
      <c r="GML60" s="29"/>
      <c r="GMM60" s="29"/>
      <c r="GMN60" s="29"/>
      <c r="GMO60" s="29"/>
      <c r="GMP60" s="29"/>
      <c r="GMQ60" s="29"/>
      <c r="GMR60" s="29"/>
      <c r="GMS60" s="29"/>
      <c r="GMT60" s="29"/>
      <c r="GMU60" s="29"/>
      <c r="GMV60" s="29"/>
      <c r="GMW60" s="29"/>
      <c r="GMX60" s="29"/>
      <c r="GMY60" s="29"/>
      <c r="GMZ60" s="29"/>
      <c r="GNA60" s="29"/>
      <c r="GNB60" s="29"/>
      <c r="GNC60" s="29"/>
      <c r="GND60" s="29"/>
      <c r="GNE60" s="29"/>
      <c r="GNF60" s="29"/>
      <c r="GNG60" s="29"/>
      <c r="GNH60" s="29"/>
      <c r="GNI60" s="29"/>
      <c r="GNJ60" s="29"/>
      <c r="GNK60" s="29"/>
      <c r="GNL60" s="29"/>
      <c r="GNM60" s="29"/>
      <c r="GNN60" s="29"/>
      <c r="GNO60" s="29"/>
      <c r="GNP60" s="29"/>
      <c r="GNQ60" s="29"/>
      <c r="GNR60" s="29"/>
      <c r="GNS60" s="29"/>
      <c r="GNT60" s="29"/>
      <c r="GNU60" s="29"/>
      <c r="GNV60" s="29"/>
      <c r="GNW60" s="29"/>
      <c r="GNX60" s="29"/>
      <c r="GNY60" s="29"/>
      <c r="GNZ60" s="29"/>
      <c r="GOA60" s="29"/>
      <c r="GOB60" s="29"/>
      <c r="GOC60" s="29"/>
      <c r="GOD60" s="29"/>
      <c r="GOE60" s="29"/>
      <c r="GOF60" s="29"/>
      <c r="GOG60" s="29"/>
      <c r="GOH60" s="29"/>
      <c r="GOI60" s="29"/>
      <c r="GOJ60" s="29"/>
      <c r="GOK60" s="29"/>
      <c r="GOL60" s="29"/>
      <c r="GOM60" s="29"/>
      <c r="GON60" s="29"/>
      <c r="GOO60" s="29"/>
      <c r="GOP60" s="29"/>
      <c r="GOQ60" s="29"/>
      <c r="GOR60" s="29"/>
      <c r="GOS60" s="29"/>
      <c r="GOT60" s="29"/>
      <c r="GOU60" s="29"/>
      <c r="GOV60" s="29"/>
      <c r="GOW60" s="29"/>
      <c r="GOX60" s="29"/>
      <c r="GOY60" s="29"/>
      <c r="GOZ60" s="29"/>
      <c r="GPA60" s="29"/>
      <c r="GPB60" s="29"/>
      <c r="GPC60" s="29"/>
      <c r="GPD60" s="29"/>
      <c r="GPE60" s="29"/>
      <c r="GPF60" s="29"/>
      <c r="GPG60" s="29"/>
      <c r="GPH60" s="29"/>
      <c r="GPI60" s="29"/>
      <c r="GPJ60" s="29"/>
      <c r="GPK60" s="29"/>
      <c r="GPL60" s="29"/>
      <c r="GPM60" s="29"/>
      <c r="GPN60" s="29"/>
      <c r="GPO60" s="29"/>
      <c r="GPP60" s="29"/>
      <c r="GPQ60" s="29"/>
      <c r="GPR60" s="29"/>
      <c r="GPS60" s="29"/>
      <c r="GPT60" s="29"/>
      <c r="GPU60" s="29"/>
      <c r="GPV60" s="29"/>
      <c r="GPW60" s="29"/>
      <c r="GPX60" s="29"/>
      <c r="GPY60" s="29"/>
      <c r="GPZ60" s="29"/>
      <c r="GQA60" s="29"/>
      <c r="GQB60" s="29"/>
      <c r="GQC60" s="29"/>
      <c r="GQD60" s="29"/>
      <c r="GQE60" s="29"/>
      <c r="GQF60" s="29"/>
      <c r="GQG60" s="29"/>
      <c r="GQH60" s="29"/>
      <c r="GQI60" s="29"/>
      <c r="GQJ60" s="29"/>
      <c r="GQK60" s="29"/>
      <c r="GQL60" s="29"/>
      <c r="GQM60" s="29"/>
      <c r="GQN60" s="29"/>
      <c r="GQO60" s="29"/>
      <c r="GQP60" s="29"/>
      <c r="GQQ60" s="29"/>
      <c r="GQR60" s="29"/>
      <c r="GQS60" s="29"/>
      <c r="GQT60" s="29"/>
      <c r="GQU60" s="29"/>
      <c r="GQV60" s="29"/>
      <c r="GQW60" s="29"/>
      <c r="GQX60" s="29"/>
      <c r="GQY60" s="29"/>
      <c r="GQZ60" s="29"/>
      <c r="GRA60" s="29"/>
      <c r="GRB60" s="29"/>
      <c r="GRC60" s="29"/>
      <c r="GRD60" s="29"/>
      <c r="GRE60" s="29"/>
      <c r="GRF60" s="29"/>
      <c r="GRG60" s="29"/>
      <c r="GRH60" s="29"/>
      <c r="GRI60" s="29"/>
      <c r="GRJ60" s="29"/>
      <c r="GRK60" s="29"/>
      <c r="GRL60" s="29"/>
      <c r="GRM60" s="29"/>
      <c r="GRN60" s="29"/>
      <c r="GRO60" s="29"/>
      <c r="GRP60" s="29"/>
      <c r="GRQ60" s="29"/>
      <c r="GRR60" s="29"/>
      <c r="GRS60" s="29"/>
      <c r="GRT60" s="29"/>
      <c r="GRU60" s="29"/>
      <c r="GRV60" s="29"/>
      <c r="GRW60" s="29"/>
      <c r="GRX60" s="29"/>
      <c r="GRY60" s="29"/>
      <c r="GRZ60" s="29"/>
      <c r="GSA60" s="29"/>
      <c r="GSB60" s="29"/>
      <c r="GSC60" s="29"/>
      <c r="GSD60" s="29"/>
      <c r="GSE60" s="29"/>
      <c r="GSF60" s="29"/>
      <c r="GSG60" s="29"/>
      <c r="GSH60" s="29"/>
      <c r="GSI60" s="29"/>
      <c r="GSJ60" s="29"/>
      <c r="GSK60" s="29"/>
      <c r="GSL60" s="29"/>
      <c r="GSM60" s="29"/>
      <c r="GSN60" s="29"/>
      <c r="GSO60" s="29"/>
      <c r="GSP60" s="29"/>
      <c r="GSQ60" s="29"/>
      <c r="GSR60" s="29"/>
      <c r="GSS60" s="29"/>
      <c r="GST60" s="29"/>
      <c r="GSU60" s="29"/>
      <c r="GSV60" s="29"/>
      <c r="GSW60" s="29"/>
      <c r="GSX60" s="29"/>
      <c r="GSY60" s="29"/>
      <c r="GSZ60" s="29"/>
      <c r="GTA60" s="29"/>
      <c r="GTB60" s="29"/>
      <c r="GTC60" s="29"/>
      <c r="GTD60" s="29"/>
      <c r="GTE60" s="29"/>
      <c r="GTF60" s="29"/>
      <c r="GTG60" s="29"/>
      <c r="GTH60" s="29"/>
      <c r="GTI60" s="29"/>
      <c r="GTJ60" s="29"/>
      <c r="GTK60" s="29"/>
      <c r="GTL60" s="29"/>
      <c r="GTM60" s="29"/>
      <c r="GTN60" s="29"/>
      <c r="GTO60" s="29"/>
      <c r="GTP60" s="29"/>
      <c r="GTQ60" s="29"/>
      <c r="GTR60" s="29"/>
      <c r="GTS60" s="29"/>
      <c r="GTT60" s="29"/>
      <c r="GTU60" s="29"/>
      <c r="GTV60" s="29"/>
      <c r="GTW60" s="29"/>
      <c r="GTX60" s="29"/>
      <c r="GTY60" s="29"/>
      <c r="GTZ60" s="29"/>
      <c r="GUA60" s="29"/>
      <c r="GUB60" s="29"/>
      <c r="GUC60" s="29"/>
      <c r="GUD60" s="29"/>
      <c r="GUE60" s="29"/>
      <c r="GUF60" s="29"/>
      <c r="GUG60" s="29"/>
      <c r="GUH60" s="29"/>
      <c r="GUI60" s="29"/>
      <c r="GUJ60" s="29"/>
      <c r="GUK60" s="29"/>
      <c r="GUL60" s="29"/>
      <c r="GUM60" s="29"/>
      <c r="GUN60" s="29"/>
      <c r="GUO60" s="29"/>
      <c r="GUP60" s="29"/>
      <c r="GUQ60" s="29"/>
      <c r="GUR60" s="29"/>
      <c r="GUS60" s="29"/>
      <c r="GUT60" s="29"/>
      <c r="GUU60" s="29"/>
      <c r="GUV60" s="29"/>
      <c r="GUW60" s="29"/>
      <c r="GUX60" s="29"/>
      <c r="GUY60" s="29"/>
      <c r="GUZ60" s="29"/>
      <c r="GVA60" s="29"/>
      <c r="GVB60" s="29"/>
      <c r="GVC60" s="29"/>
      <c r="GVD60" s="29"/>
      <c r="GVE60" s="29"/>
      <c r="GVF60" s="29"/>
      <c r="GVG60" s="29"/>
      <c r="GVH60" s="29"/>
      <c r="GVI60" s="29"/>
      <c r="GVJ60" s="29"/>
      <c r="GVK60" s="29"/>
      <c r="GVL60" s="29"/>
      <c r="GVM60" s="29"/>
      <c r="GVN60" s="29"/>
      <c r="GVO60" s="29"/>
      <c r="GVP60" s="29"/>
      <c r="GVQ60" s="29"/>
      <c r="GVR60" s="29"/>
      <c r="GVS60" s="29"/>
      <c r="GVT60" s="29"/>
      <c r="GVU60" s="29"/>
      <c r="GVV60" s="29"/>
      <c r="GVW60" s="29"/>
      <c r="GVX60" s="29"/>
      <c r="GVY60" s="29"/>
      <c r="GVZ60" s="29"/>
      <c r="GWA60" s="29"/>
      <c r="GWB60" s="29"/>
      <c r="GWC60" s="29"/>
      <c r="GWD60" s="29"/>
      <c r="GWE60" s="29"/>
      <c r="GWF60" s="29"/>
      <c r="GWG60" s="29"/>
      <c r="GWH60" s="29"/>
      <c r="GWI60" s="29"/>
      <c r="GWJ60" s="29"/>
      <c r="GWK60" s="29"/>
      <c r="GWL60" s="29"/>
      <c r="GWM60" s="29"/>
      <c r="GWN60" s="29"/>
      <c r="GWO60" s="29"/>
      <c r="GWP60" s="29"/>
      <c r="GWQ60" s="29"/>
      <c r="GWR60" s="29"/>
      <c r="GWS60" s="29"/>
      <c r="GWT60" s="29"/>
      <c r="GWU60" s="29"/>
      <c r="GWV60" s="29"/>
      <c r="GWW60" s="29"/>
      <c r="GWX60" s="29"/>
      <c r="GWY60" s="29"/>
      <c r="GWZ60" s="29"/>
      <c r="GXA60" s="29"/>
      <c r="GXB60" s="29"/>
      <c r="GXC60" s="29"/>
      <c r="GXD60" s="29"/>
      <c r="GXE60" s="29"/>
      <c r="GXF60" s="29"/>
      <c r="GXG60" s="29"/>
      <c r="GXH60" s="29"/>
      <c r="GXI60" s="29"/>
      <c r="GXJ60" s="29"/>
      <c r="GXK60" s="29"/>
      <c r="GXL60" s="29"/>
      <c r="GXM60" s="29"/>
      <c r="GXN60" s="29"/>
      <c r="GXO60" s="29"/>
      <c r="GXP60" s="29"/>
      <c r="GXQ60" s="29"/>
      <c r="GXR60" s="29"/>
      <c r="GXS60" s="29"/>
      <c r="GXT60" s="29"/>
      <c r="GXU60" s="29"/>
      <c r="GXV60" s="29"/>
      <c r="GXW60" s="29"/>
      <c r="GXX60" s="29"/>
      <c r="GXY60" s="29"/>
      <c r="GXZ60" s="29"/>
      <c r="GYA60" s="29"/>
      <c r="GYB60" s="29"/>
      <c r="GYC60" s="29"/>
      <c r="GYD60" s="29"/>
      <c r="GYE60" s="29"/>
      <c r="GYF60" s="29"/>
      <c r="GYG60" s="29"/>
      <c r="GYH60" s="29"/>
      <c r="GYI60" s="29"/>
      <c r="GYJ60" s="29"/>
      <c r="GYK60" s="29"/>
      <c r="GYL60" s="29"/>
      <c r="GYM60" s="29"/>
      <c r="GYN60" s="29"/>
      <c r="GYO60" s="29"/>
      <c r="GYP60" s="29"/>
      <c r="GYQ60" s="29"/>
      <c r="GYR60" s="29"/>
      <c r="GYS60" s="29"/>
      <c r="GYT60" s="29"/>
      <c r="GYU60" s="29"/>
      <c r="GYV60" s="29"/>
      <c r="GYW60" s="29"/>
      <c r="GYX60" s="29"/>
      <c r="GYY60" s="29"/>
      <c r="GYZ60" s="29"/>
      <c r="GZA60" s="29"/>
      <c r="GZB60" s="29"/>
      <c r="GZC60" s="29"/>
      <c r="GZD60" s="29"/>
      <c r="GZE60" s="29"/>
      <c r="GZF60" s="29"/>
      <c r="GZG60" s="29"/>
      <c r="GZH60" s="29"/>
      <c r="GZI60" s="29"/>
      <c r="GZJ60" s="29"/>
      <c r="GZK60" s="29"/>
      <c r="GZL60" s="29"/>
      <c r="GZM60" s="29"/>
      <c r="GZN60" s="29"/>
      <c r="GZO60" s="29"/>
      <c r="GZP60" s="29"/>
      <c r="GZQ60" s="29"/>
      <c r="GZR60" s="29"/>
      <c r="GZS60" s="29"/>
      <c r="GZT60" s="29"/>
      <c r="GZU60" s="29"/>
      <c r="GZV60" s="29"/>
      <c r="GZW60" s="29"/>
      <c r="GZX60" s="29"/>
      <c r="GZY60" s="29"/>
      <c r="GZZ60" s="29"/>
      <c r="HAA60" s="29"/>
      <c r="HAB60" s="29"/>
      <c r="HAC60" s="29"/>
      <c r="HAD60" s="29"/>
      <c r="HAE60" s="29"/>
      <c r="HAF60" s="29"/>
      <c r="HAG60" s="29"/>
      <c r="HAH60" s="29"/>
      <c r="HAI60" s="29"/>
      <c r="HAJ60" s="29"/>
      <c r="HAK60" s="29"/>
      <c r="HAL60" s="29"/>
      <c r="HAM60" s="29"/>
      <c r="HAN60" s="29"/>
      <c r="HAO60" s="29"/>
      <c r="HAP60" s="29"/>
      <c r="HAQ60" s="29"/>
      <c r="HAR60" s="29"/>
      <c r="HAS60" s="29"/>
      <c r="HAT60" s="29"/>
      <c r="HAU60" s="29"/>
      <c r="HAV60" s="29"/>
      <c r="HAW60" s="29"/>
      <c r="HAX60" s="29"/>
      <c r="HAY60" s="29"/>
      <c r="HAZ60" s="29"/>
      <c r="HBA60" s="29"/>
      <c r="HBB60" s="29"/>
      <c r="HBC60" s="29"/>
      <c r="HBD60" s="29"/>
      <c r="HBE60" s="29"/>
      <c r="HBF60" s="29"/>
      <c r="HBG60" s="29"/>
      <c r="HBH60" s="29"/>
      <c r="HBI60" s="29"/>
      <c r="HBJ60" s="29"/>
      <c r="HBK60" s="29"/>
      <c r="HBL60" s="29"/>
      <c r="HBM60" s="29"/>
      <c r="HBN60" s="29"/>
      <c r="HBO60" s="29"/>
      <c r="HBP60" s="29"/>
      <c r="HBQ60" s="29"/>
      <c r="HBR60" s="29"/>
      <c r="HBS60" s="29"/>
      <c r="HBT60" s="29"/>
      <c r="HBU60" s="29"/>
      <c r="HBV60" s="29"/>
      <c r="HBW60" s="29"/>
      <c r="HBX60" s="29"/>
      <c r="HBY60" s="29"/>
      <c r="HBZ60" s="29"/>
      <c r="HCA60" s="29"/>
      <c r="HCB60" s="29"/>
      <c r="HCC60" s="29"/>
      <c r="HCD60" s="29"/>
      <c r="HCE60" s="29"/>
      <c r="HCF60" s="29"/>
      <c r="HCG60" s="29"/>
      <c r="HCH60" s="29"/>
      <c r="HCI60" s="29"/>
      <c r="HCJ60" s="29"/>
      <c r="HCK60" s="29"/>
      <c r="HCL60" s="29"/>
      <c r="HCM60" s="29"/>
      <c r="HCN60" s="29"/>
      <c r="HCO60" s="29"/>
      <c r="HCP60" s="29"/>
      <c r="HCQ60" s="29"/>
      <c r="HCR60" s="29"/>
      <c r="HCS60" s="29"/>
      <c r="HCT60" s="29"/>
      <c r="HCU60" s="29"/>
      <c r="HCV60" s="29"/>
      <c r="HCW60" s="29"/>
      <c r="HCX60" s="29"/>
      <c r="HCY60" s="29"/>
      <c r="HCZ60" s="29"/>
      <c r="HDA60" s="29"/>
      <c r="HDB60" s="29"/>
      <c r="HDC60" s="29"/>
      <c r="HDD60" s="29"/>
      <c r="HDE60" s="29"/>
      <c r="HDF60" s="29"/>
      <c r="HDG60" s="29"/>
      <c r="HDH60" s="29"/>
      <c r="HDI60" s="29"/>
      <c r="HDJ60" s="29"/>
      <c r="HDK60" s="29"/>
      <c r="HDL60" s="29"/>
      <c r="HDM60" s="29"/>
      <c r="HDN60" s="29"/>
      <c r="HDO60" s="29"/>
      <c r="HDP60" s="29"/>
      <c r="HDQ60" s="29"/>
      <c r="HDR60" s="29"/>
      <c r="HDS60" s="29"/>
      <c r="HDT60" s="29"/>
      <c r="HDU60" s="29"/>
      <c r="HDV60" s="29"/>
      <c r="HDW60" s="29"/>
      <c r="HDX60" s="29"/>
      <c r="HDY60" s="29"/>
      <c r="HDZ60" s="29"/>
      <c r="HEA60" s="29"/>
      <c r="HEB60" s="29"/>
      <c r="HEC60" s="29"/>
      <c r="HED60" s="29"/>
      <c r="HEE60" s="29"/>
      <c r="HEF60" s="29"/>
      <c r="HEG60" s="29"/>
      <c r="HEH60" s="29"/>
      <c r="HEI60" s="29"/>
      <c r="HEJ60" s="29"/>
      <c r="HEK60" s="29"/>
      <c r="HEL60" s="29"/>
      <c r="HEM60" s="29"/>
      <c r="HEN60" s="29"/>
      <c r="HEO60" s="29"/>
      <c r="HEP60" s="29"/>
      <c r="HEQ60" s="29"/>
      <c r="HER60" s="29"/>
      <c r="HES60" s="29"/>
      <c r="HET60" s="29"/>
      <c r="HEU60" s="29"/>
      <c r="HEV60" s="29"/>
      <c r="HEW60" s="29"/>
      <c r="HEX60" s="29"/>
      <c r="HEY60" s="29"/>
      <c r="HEZ60" s="29"/>
      <c r="HFA60" s="29"/>
      <c r="HFB60" s="29"/>
      <c r="HFC60" s="29"/>
      <c r="HFD60" s="29"/>
      <c r="HFE60" s="29"/>
      <c r="HFF60" s="29"/>
      <c r="HFG60" s="29"/>
      <c r="HFH60" s="29"/>
      <c r="HFI60" s="29"/>
      <c r="HFJ60" s="29"/>
      <c r="HFK60" s="29"/>
      <c r="HFL60" s="29"/>
      <c r="HFM60" s="29"/>
      <c r="HFN60" s="29"/>
      <c r="HFO60" s="29"/>
      <c r="HFP60" s="29"/>
      <c r="HFQ60" s="29"/>
      <c r="HFR60" s="29"/>
      <c r="HFS60" s="29"/>
      <c r="HFT60" s="29"/>
      <c r="HFU60" s="29"/>
      <c r="HFV60" s="29"/>
      <c r="HFW60" s="29"/>
      <c r="HFX60" s="29"/>
      <c r="HFY60" s="29"/>
      <c r="HFZ60" s="29"/>
      <c r="HGA60" s="29"/>
      <c r="HGB60" s="29"/>
      <c r="HGC60" s="29"/>
      <c r="HGD60" s="29"/>
      <c r="HGE60" s="29"/>
      <c r="HGF60" s="29"/>
      <c r="HGG60" s="29"/>
      <c r="HGH60" s="29"/>
      <c r="HGI60" s="29"/>
      <c r="HGJ60" s="29"/>
      <c r="HGK60" s="29"/>
      <c r="HGL60" s="29"/>
      <c r="HGM60" s="29"/>
      <c r="HGN60" s="29"/>
      <c r="HGO60" s="29"/>
      <c r="HGP60" s="29"/>
      <c r="HGQ60" s="29"/>
      <c r="HGR60" s="29"/>
      <c r="HGS60" s="29"/>
      <c r="HGT60" s="29"/>
      <c r="HGU60" s="29"/>
      <c r="HGV60" s="29"/>
      <c r="HGW60" s="29"/>
      <c r="HGX60" s="29"/>
      <c r="HGY60" s="29"/>
      <c r="HGZ60" s="29"/>
      <c r="HHA60" s="29"/>
      <c r="HHB60" s="29"/>
      <c r="HHC60" s="29"/>
      <c r="HHD60" s="29"/>
      <c r="HHE60" s="29"/>
      <c r="HHF60" s="29"/>
      <c r="HHG60" s="29"/>
      <c r="HHH60" s="29"/>
      <c r="HHI60" s="29"/>
      <c r="HHJ60" s="29"/>
      <c r="HHK60" s="29"/>
      <c r="HHL60" s="29"/>
      <c r="HHM60" s="29"/>
      <c r="HHN60" s="29"/>
      <c r="HHO60" s="29"/>
      <c r="HHP60" s="29"/>
      <c r="HHQ60" s="29"/>
      <c r="HHR60" s="29"/>
      <c r="HHS60" s="29"/>
      <c r="HHT60" s="29"/>
      <c r="HHU60" s="29"/>
      <c r="HHV60" s="29"/>
      <c r="HHW60" s="29"/>
      <c r="HHX60" s="29"/>
      <c r="HHY60" s="29"/>
      <c r="HHZ60" s="29"/>
      <c r="HIA60" s="29"/>
      <c r="HIB60" s="29"/>
      <c r="HIC60" s="29"/>
      <c r="HID60" s="29"/>
      <c r="HIE60" s="29"/>
      <c r="HIF60" s="29"/>
      <c r="HIG60" s="29"/>
      <c r="HIH60" s="29"/>
      <c r="HII60" s="29"/>
      <c r="HIJ60" s="29"/>
      <c r="HIK60" s="29"/>
      <c r="HIL60" s="29"/>
      <c r="HIM60" s="29"/>
      <c r="HIN60" s="29"/>
      <c r="HIO60" s="29"/>
      <c r="HIP60" s="29"/>
      <c r="HIQ60" s="29"/>
      <c r="HIR60" s="29"/>
      <c r="HIS60" s="29"/>
      <c r="HIT60" s="29"/>
      <c r="HIU60" s="29"/>
      <c r="HIV60" s="29"/>
      <c r="HIW60" s="29"/>
      <c r="HIX60" s="29"/>
      <c r="HIY60" s="29"/>
      <c r="HIZ60" s="29"/>
      <c r="HJA60" s="29"/>
      <c r="HJB60" s="29"/>
      <c r="HJC60" s="29"/>
      <c r="HJD60" s="29"/>
      <c r="HJE60" s="29"/>
      <c r="HJF60" s="29"/>
      <c r="HJG60" s="29"/>
      <c r="HJH60" s="29"/>
      <c r="HJI60" s="29"/>
      <c r="HJJ60" s="29"/>
      <c r="HJK60" s="29"/>
      <c r="HJL60" s="29"/>
      <c r="HJM60" s="29"/>
      <c r="HJN60" s="29"/>
      <c r="HJO60" s="29"/>
      <c r="HJP60" s="29"/>
      <c r="HJQ60" s="29"/>
      <c r="HJR60" s="29"/>
      <c r="HJS60" s="29"/>
      <c r="HJT60" s="29"/>
      <c r="HJU60" s="29"/>
      <c r="HJV60" s="29"/>
      <c r="HJW60" s="29"/>
      <c r="HJX60" s="29"/>
      <c r="HJY60" s="29"/>
      <c r="HJZ60" s="29"/>
      <c r="HKA60" s="29"/>
      <c r="HKB60" s="29"/>
      <c r="HKC60" s="29"/>
      <c r="HKD60" s="29"/>
      <c r="HKE60" s="29"/>
      <c r="HKF60" s="29"/>
      <c r="HKG60" s="29"/>
      <c r="HKH60" s="29"/>
      <c r="HKI60" s="29"/>
      <c r="HKJ60" s="29"/>
      <c r="HKK60" s="29"/>
      <c r="HKL60" s="29"/>
      <c r="HKM60" s="29"/>
      <c r="HKN60" s="29"/>
      <c r="HKO60" s="29"/>
      <c r="HKP60" s="29"/>
      <c r="HKQ60" s="29"/>
      <c r="HKR60" s="29"/>
      <c r="HKS60" s="29"/>
      <c r="HKT60" s="29"/>
      <c r="HKU60" s="29"/>
      <c r="HKV60" s="29"/>
      <c r="HKW60" s="29"/>
      <c r="HKX60" s="29"/>
      <c r="HKY60" s="29"/>
      <c r="HKZ60" s="29"/>
      <c r="HLA60" s="29"/>
      <c r="HLB60" s="29"/>
      <c r="HLC60" s="29"/>
      <c r="HLD60" s="29"/>
      <c r="HLE60" s="29"/>
      <c r="HLF60" s="29"/>
      <c r="HLG60" s="29"/>
      <c r="HLH60" s="29"/>
      <c r="HLI60" s="29"/>
      <c r="HLJ60" s="29"/>
      <c r="HLK60" s="29"/>
      <c r="HLL60" s="29"/>
      <c r="HLM60" s="29"/>
      <c r="HLN60" s="29"/>
      <c r="HLO60" s="29"/>
      <c r="HLP60" s="29"/>
      <c r="HLQ60" s="29"/>
      <c r="HLR60" s="29"/>
      <c r="HLS60" s="29"/>
      <c r="HLT60" s="29"/>
      <c r="HLU60" s="29"/>
      <c r="HLV60" s="29"/>
      <c r="HLW60" s="29"/>
      <c r="HLX60" s="29"/>
      <c r="HLY60" s="29"/>
      <c r="HLZ60" s="29"/>
      <c r="HMA60" s="29"/>
      <c r="HMB60" s="29"/>
      <c r="HMC60" s="29"/>
      <c r="HMD60" s="29"/>
      <c r="HME60" s="29"/>
      <c r="HMF60" s="29"/>
      <c r="HMG60" s="29"/>
      <c r="HMH60" s="29"/>
      <c r="HMI60" s="29"/>
      <c r="HMJ60" s="29"/>
      <c r="HMK60" s="29"/>
      <c r="HML60" s="29"/>
      <c r="HMM60" s="29"/>
      <c r="HMN60" s="29"/>
      <c r="HMO60" s="29"/>
      <c r="HMP60" s="29"/>
      <c r="HMQ60" s="29"/>
      <c r="HMR60" s="29"/>
      <c r="HMS60" s="29"/>
      <c r="HMT60" s="29"/>
      <c r="HMU60" s="29"/>
      <c r="HMV60" s="29"/>
      <c r="HMW60" s="29"/>
      <c r="HMX60" s="29"/>
      <c r="HMY60" s="29"/>
      <c r="HMZ60" s="29"/>
      <c r="HNA60" s="29"/>
      <c r="HNB60" s="29"/>
      <c r="HNC60" s="29"/>
      <c r="HND60" s="29"/>
      <c r="HNE60" s="29"/>
      <c r="HNF60" s="29"/>
      <c r="HNG60" s="29"/>
      <c r="HNH60" s="29"/>
      <c r="HNI60" s="29"/>
      <c r="HNJ60" s="29"/>
      <c r="HNK60" s="29"/>
      <c r="HNL60" s="29"/>
      <c r="HNM60" s="29"/>
      <c r="HNN60" s="29"/>
      <c r="HNO60" s="29"/>
      <c r="HNP60" s="29"/>
      <c r="HNQ60" s="29"/>
      <c r="HNR60" s="29"/>
      <c r="HNS60" s="29"/>
      <c r="HNT60" s="29"/>
      <c r="HNU60" s="29"/>
      <c r="HNV60" s="29"/>
      <c r="HNW60" s="29"/>
      <c r="HNX60" s="29"/>
      <c r="HNY60" s="29"/>
      <c r="HNZ60" s="29"/>
      <c r="HOA60" s="29"/>
      <c r="HOB60" s="29"/>
      <c r="HOC60" s="29"/>
      <c r="HOD60" s="29"/>
      <c r="HOE60" s="29"/>
      <c r="HOF60" s="29"/>
      <c r="HOG60" s="29"/>
      <c r="HOH60" s="29"/>
      <c r="HOI60" s="29"/>
      <c r="HOJ60" s="29"/>
      <c r="HOK60" s="29"/>
      <c r="HOL60" s="29"/>
      <c r="HOM60" s="29"/>
      <c r="HON60" s="29"/>
      <c r="HOO60" s="29"/>
      <c r="HOP60" s="29"/>
      <c r="HOQ60" s="29"/>
      <c r="HOR60" s="29"/>
      <c r="HOS60" s="29"/>
      <c r="HOT60" s="29"/>
      <c r="HOU60" s="29"/>
      <c r="HOV60" s="29"/>
      <c r="HOW60" s="29"/>
      <c r="HOX60" s="29"/>
      <c r="HOY60" s="29"/>
      <c r="HOZ60" s="29"/>
      <c r="HPA60" s="29"/>
      <c r="HPB60" s="29"/>
      <c r="HPC60" s="29"/>
      <c r="HPD60" s="29"/>
      <c r="HPE60" s="29"/>
      <c r="HPF60" s="29"/>
      <c r="HPG60" s="29"/>
      <c r="HPH60" s="29"/>
      <c r="HPI60" s="29"/>
      <c r="HPJ60" s="29"/>
      <c r="HPK60" s="29"/>
      <c r="HPL60" s="29"/>
      <c r="HPM60" s="29"/>
      <c r="HPN60" s="29"/>
      <c r="HPO60" s="29"/>
      <c r="HPP60" s="29"/>
      <c r="HPQ60" s="29"/>
      <c r="HPR60" s="29"/>
      <c r="HPS60" s="29"/>
      <c r="HPT60" s="29"/>
      <c r="HPU60" s="29"/>
      <c r="HPV60" s="29"/>
      <c r="HPW60" s="29"/>
      <c r="HPX60" s="29"/>
      <c r="HPY60" s="29"/>
      <c r="HPZ60" s="29"/>
      <c r="HQA60" s="29"/>
      <c r="HQB60" s="29"/>
      <c r="HQC60" s="29"/>
      <c r="HQD60" s="29"/>
      <c r="HQE60" s="29"/>
      <c r="HQF60" s="29"/>
      <c r="HQG60" s="29"/>
      <c r="HQH60" s="29"/>
      <c r="HQI60" s="29"/>
      <c r="HQJ60" s="29"/>
      <c r="HQK60" s="29"/>
      <c r="HQL60" s="29"/>
      <c r="HQM60" s="29"/>
      <c r="HQN60" s="29"/>
      <c r="HQO60" s="29"/>
      <c r="HQP60" s="29"/>
      <c r="HQQ60" s="29"/>
      <c r="HQR60" s="29"/>
      <c r="HQS60" s="29"/>
      <c r="HQT60" s="29"/>
      <c r="HQU60" s="29"/>
      <c r="HQV60" s="29"/>
      <c r="HQW60" s="29"/>
      <c r="HQX60" s="29"/>
      <c r="HQY60" s="29"/>
      <c r="HQZ60" s="29"/>
      <c r="HRA60" s="29"/>
      <c r="HRB60" s="29"/>
      <c r="HRC60" s="29"/>
      <c r="HRD60" s="29"/>
      <c r="HRE60" s="29"/>
      <c r="HRF60" s="29"/>
      <c r="HRG60" s="29"/>
      <c r="HRH60" s="29"/>
      <c r="HRI60" s="29"/>
      <c r="HRJ60" s="29"/>
      <c r="HRK60" s="29"/>
      <c r="HRL60" s="29"/>
      <c r="HRM60" s="29"/>
      <c r="HRN60" s="29"/>
      <c r="HRO60" s="29"/>
      <c r="HRP60" s="29"/>
      <c r="HRQ60" s="29"/>
      <c r="HRR60" s="29"/>
      <c r="HRS60" s="29"/>
      <c r="HRT60" s="29"/>
      <c r="HRU60" s="29"/>
      <c r="HRV60" s="29"/>
      <c r="HRW60" s="29"/>
      <c r="HRX60" s="29"/>
      <c r="HRY60" s="29"/>
      <c r="HRZ60" s="29"/>
      <c r="HSA60" s="29"/>
      <c r="HSB60" s="29"/>
      <c r="HSC60" s="29"/>
      <c r="HSD60" s="29"/>
      <c r="HSE60" s="29"/>
      <c r="HSF60" s="29"/>
      <c r="HSG60" s="29"/>
      <c r="HSH60" s="29"/>
      <c r="HSI60" s="29"/>
      <c r="HSJ60" s="29"/>
      <c r="HSK60" s="29"/>
      <c r="HSL60" s="29"/>
      <c r="HSM60" s="29"/>
      <c r="HSN60" s="29"/>
      <c r="HSO60" s="29"/>
      <c r="HSP60" s="29"/>
      <c r="HSQ60" s="29"/>
      <c r="HSR60" s="29"/>
      <c r="HSS60" s="29"/>
      <c r="HST60" s="29"/>
      <c r="HSU60" s="29"/>
      <c r="HSV60" s="29"/>
      <c r="HSW60" s="29"/>
      <c r="HSX60" s="29"/>
      <c r="HSY60" s="29"/>
      <c r="HSZ60" s="29"/>
      <c r="HTA60" s="29"/>
      <c r="HTB60" s="29"/>
      <c r="HTC60" s="29"/>
      <c r="HTD60" s="29"/>
      <c r="HTE60" s="29"/>
      <c r="HTF60" s="29"/>
      <c r="HTG60" s="29"/>
      <c r="HTH60" s="29"/>
      <c r="HTI60" s="29"/>
      <c r="HTJ60" s="29"/>
      <c r="HTK60" s="29"/>
      <c r="HTL60" s="29"/>
      <c r="HTM60" s="29"/>
      <c r="HTN60" s="29"/>
      <c r="HTO60" s="29"/>
      <c r="HTP60" s="29"/>
      <c r="HTQ60" s="29"/>
      <c r="HTR60" s="29"/>
      <c r="HTS60" s="29"/>
      <c r="HTT60" s="29"/>
      <c r="HTU60" s="29"/>
      <c r="HTV60" s="29"/>
      <c r="HTW60" s="29"/>
      <c r="HTX60" s="29"/>
      <c r="HTY60" s="29"/>
      <c r="HTZ60" s="29"/>
      <c r="HUA60" s="29"/>
      <c r="HUB60" s="29"/>
      <c r="HUC60" s="29"/>
      <c r="HUD60" s="29"/>
      <c r="HUE60" s="29"/>
      <c r="HUF60" s="29"/>
      <c r="HUG60" s="29"/>
      <c r="HUH60" s="29"/>
      <c r="HUI60" s="29"/>
      <c r="HUJ60" s="29"/>
      <c r="HUK60" s="29"/>
      <c r="HUL60" s="29"/>
      <c r="HUM60" s="29"/>
      <c r="HUN60" s="29"/>
      <c r="HUO60" s="29"/>
      <c r="HUP60" s="29"/>
      <c r="HUQ60" s="29"/>
      <c r="HUR60" s="29"/>
      <c r="HUS60" s="29"/>
      <c r="HUT60" s="29"/>
      <c r="HUU60" s="29"/>
      <c r="HUV60" s="29"/>
      <c r="HUW60" s="29"/>
      <c r="HUX60" s="29"/>
      <c r="HUY60" s="29"/>
      <c r="HUZ60" s="29"/>
      <c r="HVA60" s="29"/>
      <c r="HVB60" s="29"/>
      <c r="HVC60" s="29"/>
      <c r="HVD60" s="29"/>
      <c r="HVE60" s="29"/>
      <c r="HVF60" s="29"/>
      <c r="HVG60" s="29"/>
      <c r="HVH60" s="29"/>
      <c r="HVI60" s="29"/>
      <c r="HVJ60" s="29"/>
      <c r="HVK60" s="29"/>
      <c r="HVL60" s="29"/>
      <c r="HVM60" s="29"/>
      <c r="HVN60" s="29"/>
      <c r="HVO60" s="29"/>
      <c r="HVP60" s="29"/>
      <c r="HVQ60" s="29"/>
      <c r="HVR60" s="29"/>
      <c r="HVS60" s="29"/>
      <c r="HVT60" s="29"/>
      <c r="HVU60" s="29"/>
      <c r="HVV60" s="29"/>
      <c r="HVW60" s="29"/>
      <c r="HVX60" s="29"/>
      <c r="HVY60" s="29"/>
      <c r="HVZ60" s="29"/>
      <c r="HWA60" s="29"/>
      <c r="HWB60" s="29"/>
      <c r="HWC60" s="29"/>
      <c r="HWD60" s="29"/>
      <c r="HWE60" s="29"/>
      <c r="HWF60" s="29"/>
      <c r="HWG60" s="29"/>
      <c r="HWH60" s="29"/>
      <c r="HWI60" s="29"/>
      <c r="HWJ60" s="29"/>
      <c r="HWK60" s="29"/>
      <c r="HWL60" s="29"/>
      <c r="HWM60" s="29"/>
      <c r="HWN60" s="29"/>
      <c r="HWO60" s="29"/>
      <c r="HWP60" s="29"/>
      <c r="HWQ60" s="29"/>
      <c r="HWR60" s="29"/>
      <c r="HWS60" s="29"/>
      <c r="HWT60" s="29"/>
      <c r="HWU60" s="29"/>
      <c r="HWV60" s="29"/>
      <c r="HWW60" s="29"/>
      <c r="HWX60" s="29"/>
      <c r="HWY60" s="29"/>
      <c r="HWZ60" s="29"/>
      <c r="HXA60" s="29"/>
      <c r="HXB60" s="29"/>
      <c r="HXC60" s="29"/>
      <c r="HXD60" s="29"/>
      <c r="HXE60" s="29"/>
      <c r="HXF60" s="29"/>
      <c r="HXG60" s="29"/>
      <c r="HXH60" s="29"/>
      <c r="HXI60" s="29"/>
      <c r="HXJ60" s="29"/>
      <c r="HXK60" s="29"/>
      <c r="HXL60" s="29"/>
      <c r="HXM60" s="29"/>
      <c r="HXN60" s="29"/>
      <c r="HXO60" s="29"/>
      <c r="HXP60" s="29"/>
      <c r="HXQ60" s="29"/>
      <c r="HXR60" s="29"/>
      <c r="HXS60" s="29"/>
      <c r="HXT60" s="29"/>
      <c r="HXU60" s="29"/>
      <c r="HXV60" s="29"/>
      <c r="HXW60" s="29"/>
      <c r="HXX60" s="29"/>
      <c r="HXY60" s="29"/>
      <c r="HXZ60" s="29"/>
      <c r="HYA60" s="29"/>
      <c r="HYB60" s="29"/>
      <c r="HYC60" s="29"/>
      <c r="HYD60" s="29"/>
      <c r="HYE60" s="29"/>
      <c r="HYF60" s="29"/>
      <c r="HYG60" s="29"/>
      <c r="HYH60" s="29"/>
      <c r="HYI60" s="29"/>
      <c r="HYJ60" s="29"/>
      <c r="HYK60" s="29"/>
      <c r="HYL60" s="29"/>
      <c r="HYM60" s="29"/>
      <c r="HYN60" s="29"/>
      <c r="HYO60" s="29"/>
      <c r="HYP60" s="29"/>
      <c r="HYQ60" s="29"/>
      <c r="HYR60" s="29"/>
      <c r="HYS60" s="29"/>
      <c r="HYT60" s="29"/>
      <c r="HYU60" s="29"/>
      <c r="HYV60" s="29"/>
      <c r="HYW60" s="29"/>
      <c r="HYX60" s="29"/>
      <c r="HYY60" s="29"/>
      <c r="HYZ60" s="29"/>
      <c r="HZA60" s="29"/>
      <c r="HZB60" s="29"/>
      <c r="HZC60" s="29"/>
      <c r="HZD60" s="29"/>
      <c r="HZE60" s="29"/>
      <c r="HZF60" s="29"/>
      <c r="HZG60" s="29"/>
      <c r="HZH60" s="29"/>
      <c r="HZI60" s="29"/>
      <c r="HZJ60" s="29"/>
      <c r="HZK60" s="29"/>
      <c r="HZL60" s="29"/>
      <c r="HZM60" s="29"/>
      <c r="HZN60" s="29"/>
      <c r="HZO60" s="29"/>
      <c r="HZP60" s="29"/>
      <c r="HZQ60" s="29"/>
      <c r="HZR60" s="29"/>
      <c r="HZS60" s="29"/>
      <c r="HZT60" s="29"/>
      <c r="HZU60" s="29"/>
      <c r="HZV60" s="29"/>
      <c r="HZW60" s="29"/>
      <c r="HZX60" s="29"/>
      <c r="HZY60" s="29"/>
      <c r="HZZ60" s="29"/>
      <c r="IAA60" s="29"/>
      <c r="IAB60" s="29"/>
      <c r="IAC60" s="29"/>
      <c r="IAD60" s="29"/>
      <c r="IAE60" s="29"/>
      <c r="IAF60" s="29"/>
      <c r="IAG60" s="29"/>
      <c r="IAH60" s="29"/>
      <c r="IAI60" s="29"/>
      <c r="IAJ60" s="29"/>
      <c r="IAK60" s="29"/>
      <c r="IAL60" s="29"/>
      <c r="IAM60" s="29"/>
      <c r="IAN60" s="29"/>
      <c r="IAO60" s="29"/>
      <c r="IAP60" s="29"/>
      <c r="IAQ60" s="29"/>
      <c r="IAR60" s="29"/>
      <c r="IAS60" s="29"/>
      <c r="IAT60" s="29"/>
      <c r="IAU60" s="29"/>
      <c r="IAV60" s="29"/>
      <c r="IAW60" s="29"/>
      <c r="IAX60" s="29"/>
      <c r="IAY60" s="29"/>
      <c r="IAZ60" s="29"/>
      <c r="IBA60" s="29"/>
      <c r="IBB60" s="29"/>
      <c r="IBC60" s="29"/>
      <c r="IBD60" s="29"/>
      <c r="IBE60" s="29"/>
      <c r="IBF60" s="29"/>
      <c r="IBG60" s="29"/>
      <c r="IBH60" s="29"/>
      <c r="IBI60" s="29"/>
      <c r="IBJ60" s="29"/>
      <c r="IBK60" s="29"/>
      <c r="IBL60" s="29"/>
      <c r="IBM60" s="29"/>
      <c r="IBN60" s="29"/>
      <c r="IBO60" s="29"/>
      <c r="IBP60" s="29"/>
      <c r="IBQ60" s="29"/>
      <c r="IBR60" s="29"/>
      <c r="IBS60" s="29"/>
      <c r="IBT60" s="29"/>
      <c r="IBU60" s="29"/>
      <c r="IBV60" s="29"/>
      <c r="IBW60" s="29"/>
      <c r="IBX60" s="29"/>
      <c r="IBY60" s="29"/>
      <c r="IBZ60" s="29"/>
      <c r="ICA60" s="29"/>
      <c r="ICB60" s="29"/>
      <c r="ICC60" s="29"/>
      <c r="ICD60" s="29"/>
      <c r="ICE60" s="29"/>
      <c r="ICF60" s="29"/>
      <c r="ICG60" s="29"/>
      <c r="ICH60" s="29"/>
      <c r="ICI60" s="29"/>
      <c r="ICJ60" s="29"/>
      <c r="ICK60" s="29"/>
      <c r="ICL60" s="29"/>
      <c r="ICM60" s="29"/>
      <c r="ICN60" s="29"/>
      <c r="ICO60" s="29"/>
      <c r="ICP60" s="29"/>
      <c r="ICQ60" s="29"/>
      <c r="ICR60" s="29"/>
      <c r="ICS60" s="29"/>
      <c r="ICT60" s="29"/>
      <c r="ICU60" s="29"/>
      <c r="ICV60" s="29"/>
      <c r="ICW60" s="29"/>
      <c r="ICX60" s="29"/>
      <c r="ICY60" s="29"/>
      <c r="ICZ60" s="29"/>
      <c r="IDA60" s="29"/>
      <c r="IDB60" s="29"/>
      <c r="IDC60" s="29"/>
      <c r="IDD60" s="29"/>
      <c r="IDE60" s="29"/>
      <c r="IDF60" s="29"/>
      <c r="IDG60" s="29"/>
      <c r="IDH60" s="29"/>
      <c r="IDI60" s="29"/>
      <c r="IDJ60" s="29"/>
      <c r="IDK60" s="29"/>
      <c r="IDL60" s="29"/>
      <c r="IDM60" s="29"/>
      <c r="IDN60" s="29"/>
      <c r="IDO60" s="29"/>
      <c r="IDP60" s="29"/>
      <c r="IDQ60" s="29"/>
      <c r="IDR60" s="29"/>
      <c r="IDS60" s="29"/>
      <c r="IDT60" s="29"/>
      <c r="IDU60" s="29"/>
      <c r="IDV60" s="29"/>
      <c r="IDW60" s="29"/>
      <c r="IDX60" s="29"/>
      <c r="IDY60" s="29"/>
      <c r="IDZ60" s="29"/>
      <c r="IEA60" s="29"/>
      <c r="IEB60" s="29"/>
      <c r="IEC60" s="29"/>
      <c r="IED60" s="29"/>
      <c r="IEE60" s="29"/>
      <c r="IEF60" s="29"/>
      <c r="IEG60" s="29"/>
      <c r="IEH60" s="29"/>
      <c r="IEI60" s="29"/>
      <c r="IEJ60" s="29"/>
      <c r="IEK60" s="29"/>
      <c r="IEL60" s="29"/>
      <c r="IEM60" s="29"/>
      <c r="IEN60" s="29"/>
      <c r="IEO60" s="29"/>
      <c r="IEP60" s="29"/>
      <c r="IEQ60" s="29"/>
      <c r="IER60" s="29"/>
      <c r="IES60" s="29"/>
      <c r="IET60" s="29"/>
      <c r="IEU60" s="29"/>
      <c r="IEV60" s="29"/>
      <c r="IEW60" s="29"/>
      <c r="IEX60" s="29"/>
      <c r="IEY60" s="29"/>
      <c r="IEZ60" s="29"/>
      <c r="IFA60" s="29"/>
      <c r="IFB60" s="29"/>
      <c r="IFC60" s="29"/>
      <c r="IFD60" s="29"/>
      <c r="IFE60" s="29"/>
      <c r="IFF60" s="29"/>
      <c r="IFG60" s="29"/>
      <c r="IFH60" s="29"/>
      <c r="IFI60" s="29"/>
      <c r="IFJ60" s="29"/>
      <c r="IFK60" s="29"/>
      <c r="IFL60" s="29"/>
      <c r="IFM60" s="29"/>
      <c r="IFN60" s="29"/>
      <c r="IFO60" s="29"/>
      <c r="IFP60" s="29"/>
      <c r="IFQ60" s="29"/>
      <c r="IFR60" s="29"/>
      <c r="IFS60" s="29"/>
      <c r="IFT60" s="29"/>
      <c r="IFU60" s="29"/>
      <c r="IFV60" s="29"/>
      <c r="IFW60" s="29"/>
      <c r="IFX60" s="29"/>
      <c r="IFY60" s="29"/>
      <c r="IFZ60" s="29"/>
      <c r="IGA60" s="29"/>
      <c r="IGB60" s="29"/>
      <c r="IGC60" s="29"/>
      <c r="IGD60" s="29"/>
      <c r="IGE60" s="29"/>
      <c r="IGF60" s="29"/>
      <c r="IGG60" s="29"/>
      <c r="IGH60" s="29"/>
      <c r="IGI60" s="29"/>
      <c r="IGJ60" s="29"/>
      <c r="IGK60" s="29"/>
      <c r="IGL60" s="29"/>
      <c r="IGM60" s="29"/>
      <c r="IGN60" s="29"/>
      <c r="IGO60" s="29"/>
      <c r="IGP60" s="29"/>
      <c r="IGQ60" s="29"/>
      <c r="IGR60" s="29"/>
      <c r="IGS60" s="29"/>
      <c r="IGT60" s="29"/>
      <c r="IGU60" s="29"/>
      <c r="IGV60" s="29"/>
      <c r="IGW60" s="29"/>
      <c r="IGX60" s="29"/>
      <c r="IGY60" s="29"/>
      <c r="IGZ60" s="29"/>
      <c r="IHA60" s="29"/>
      <c r="IHB60" s="29"/>
      <c r="IHC60" s="29"/>
      <c r="IHD60" s="29"/>
      <c r="IHE60" s="29"/>
      <c r="IHF60" s="29"/>
      <c r="IHG60" s="29"/>
      <c r="IHH60" s="29"/>
      <c r="IHI60" s="29"/>
      <c r="IHJ60" s="29"/>
      <c r="IHK60" s="29"/>
      <c r="IHL60" s="29"/>
      <c r="IHM60" s="29"/>
      <c r="IHN60" s="29"/>
      <c r="IHO60" s="29"/>
      <c r="IHP60" s="29"/>
      <c r="IHQ60" s="29"/>
      <c r="IHR60" s="29"/>
      <c r="IHS60" s="29"/>
      <c r="IHT60" s="29"/>
      <c r="IHU60" s="29"/>
      <c r="IHV60" s="29"/>
      <c r="IHW60" s="29"/>
      <c r="IHX60" s="29"/>
      <c r="IHY60" s="29"/>
      <c r="IHZ60" s="29"/>
      <c r="IIA60" s="29"/>
      <c r="IIB60" s="29"/>
      <c r="IIC60" s="29"/>
      <c r="IID60" s="29"/>
      <c r="IIE60" s="29"/>
      <c r="IIF60" s="29"/>
      <c r="IIG60" s="29"/>
      <c r="IIH60" s="29"/>
      <c r="III60" s="29"/>
      <c r="IIJ60" s="29"/>
      <c r="IIK60" s="29"/>
      <c r="IIL60" s="29"/>
      <c r="IIM60" s="29"/>
      <c r="IIN60" s="29"/>
      <c r="IIO60" s="29"/>
      <c r="IIP60" s="29"/>
      <c r="IIQ60" s="29"/>
      <c r="IIR60" s="29"/>
      <c r="IIS60" s="29"/>
      <c r="IIT60" s="29"/>
      <c r="IIU60" s="29"/>
      <c r="IIV60" s="29"/>
      <c r="IIW60" s="29"/>
      <c r="IIX60" s="29"/>
      <c r="IIY60" s="29"/>
      <c r="IIZ60" s="29"/>
      <c r="IJA60" s="29"/>
      <c r="IJB60" s="29"/>
      <c r="IJC60" s="29"/>
      <c r="IJD60" s="29"/>
      <c r="IJE60" s="29"/>
      <c r="IJF60" s="29"/>
      <c r="IJG60" s="29"/>
      <c r="IJH60" s="29"/>
      <c r="IJI60" s="29"/>
      <c r="IJJ60" s="29"/>
      <c r="IJK60" s="29"/>
      <c r="IJL60" s="29"/>
      <c r="IJM60" s="29"/>
      <c r="IJN60" s="29"/>
      <c r="IJO60" s="29"/>
      <c r="IJP60" s="29"/>
      <c r="IJQ60" s="29"/>
      <c r="IJR60" s="29"/>
      <c r="IJS60" s="29"/>
      <c r="IJT60" s="29"/>
      <c r="IJU60" s="29"/>
      <c r="IJV60" s="29"/>
      <c r="IJW60" s="29"/>
      <c r="IJX60" s="29"/>
      <c r="IJY60" s="29"/>
      <c r="IJZ60" s="29"/>
      <c r="IKA60" s="29"/>
      <c r="IKB60" s="29"/>
      <c r="IKC60" s="29"/>
      <c r="IKD60" s="29"/>
      <c r="IKE60" s="29"/>
      <c r="IKF60" s="29"/>
      <c r="IKG60" s="29"/>
      <c r="IKH60" s="29"/>
      <c r="IKI60" s="29"/>
      <c r="IKJ60" s="29"/>
      <c r="IKK60" s="29"/>
      <c r="IKL60" s="29"/>
      <c r="IKM60" s="29"/>
      <c r="IKN60" s="29"/>
      <c r="IKO60" s="29"/>
      <c r="IKP60" s="29"/>
      <c r="IKQ60" s="29"/>
      <c r="IKR60" s="29"/>
      <c r="IKS60" s="29"/>
      <c r="IKT60" s="29"/>
      <c r="IKU60" s="29"/>
      <c r="IKV60" s="29"/>
      <c r="IKW60" s="29"/>
      <c r="IKX60" s="29"/>
      <c r="IKY60" s="29"/>
      <c r="IKZ60" s="29"/>
      <c r="ILA60" s="29"/>
      <c r="ILB60" s="29"/>
      <c r="ILC60" s="29"/>
      <c r="ILD60" s="29"/>
      <c r="ILE60" s="29"/>
      <c r="ILF60" s="29"/>
      <c r="ILG60" s="29"/>
      <c r="ILH60" s="29"/>
      <c r="ILI60" s="29"/>
      <c r="ILJ60" s="29"/>
      <c r="ILK60" s="29"/>
      <c r="ILL60" s="29"/>
      <c r="ILM60" s="29"/>
      <c r="ILN60" s="29"/>
      <c r="ILO60" s="29"/>
      <c r="ILP60" s="29"/>
      <c r="ILQ60" s="29"/>
      <c r="ILR60" s="29"/>
      <c r="ILS60" s="29"/>
      <c r="ILT60" s="29"/>
      <c r="ILU60" s="29"/>
      <c r="ILV60" s="29"/>
      <c r="ILW60" s="29"/>
      <c r="ILX60" s="29"/>
      <c r="ILY60" s="29"/>
      <c r="ILZ60" s="29"/>
      <c r="IMA60" s="29"/>
      <c r="IMB60" s="29"/>
      <c r="IMC60" s="29"/>
      <c r="IMD60" s="29"/>
      <c r="IME60" s="29"/>
      <c r="IMF60" s="29"/>
      <c r="IMG60" s="29"/>
      <c r="IMH60" s="29"/>
      <c r="IMI60" s="29"/>
      <c r="IMJ60" s="29"/>
      <c r="IMK60" s="29"/>
      <c r="IML60" s="29"/>
      <c r="IMM60" s="29"/>
      <c r="IMN60" s="29"/>
      <c r="IMO60" s="29"/>
      <c r="IMP60" s="29"/>
      <c r="IMQ60" s="29"/>
      <c r="IMR60" s="29"/>
      <c r="IMS60" s="29"/>
      <c r="IMT60" s="29"/>
      <c r="IMU60" s="29"/>
      <c r="IMV60" s="29"/>
      <c r="IMW60" s="29"/>
      <c r="IMX60" s="29"/>
      <c r="IMY60" s="29"/>
      <c r="IMZ60" s="29"/>
      <c r="INA60" s="29"/>
      <c r="INB60" s="29"/>
      <c r="INC60" s="29"/>
      <c r="IND60" s="29"/>
      <c r="INE60" s="29"/>
      <c r="INF60" s="29"/>
      <c r="ING60" s="29"/>
      <c r="INH60" s="29"/>
      <c r="INI60" s="29"/>
      <c r="INJ60" s="29"/>
      <c r="INK60" s="29"/>
      <c r="INL60" s="29"/>
      <c r="INM60" s="29"/>
      <c r="INN60" s="29"/>
      <c r="INO60" s="29"/>
      <c r="INP60" s="29"/>
      <c r="INQ60" s="29"/>
      <c r="INR60" s="29"/>
      <c r="INS60" s="29"/>
      <c r="INT60" s="29"/>
      <c r="INU60" s="29"/>
      <c r="INV60" s="29"/>
      <c r="INW60" s="29"/>
      <c r="INX60" s="29"/>
      <c r="INY60" s="29"/>
      <c r="INZ60" s="29"/>
      <c r="IOA60" s="29"/>
      <c r="IOB60" s="29"/>
      <c r="IOC60" s="29"/>
      <c r="IOD60" s="29"/>
      <c r="IOE60" s="29"/>
      <c r="IOF60" s="29"/>
      <c r="IOG60" s="29"/>
      <c r="IOH60" s="29"/>
      <c r="IOI60" s="29"/>
      <c r="IOJ60" s="29"/>
      <c r="IOK60" s="29"/>
      <c r="IOL60" s="29"/>
      <c r="IOM60" s="29"/>
      <c r="ION60" s="29"/>
      <c r="IOO60" s="29"/>
      <c r="IOP60" s="29"/>
      <c r="IOQ60" s="29"/>
      <c r="IOR60" s="29"/>
      <c r="IOS60" s="29"/>
      <c r="IOT60" s="29"/>
      <c r="IOU60" s="29"/>
      <c r="IOV60" s="29"/>
      <c r="IOW60" s="29"/>
      <c r="IOX60" s="29"/>
      <c r="IOY60" s="29"/>
      <c r="IOZ60" s="29"/>
      <c r="IPA60" s="29"/>
      <c r="IPB60" s="29"/>
      <c r="IPC60" s="29"/>
      <c r="IPD60" s="29"/>
      <c r="IPE60" s="29"/>
      <c r="IPF60" s="29"/>
      <c r="IPG60" s="29"/>
      <c r="IPH60" s="29"/>
      <c r="IPI60" s="29"/>
      <c r="IPJ60" s="29"/>
      <c r="IPK60" s="29"/>
      <c r="IPL60" s="29"/>
      <c r="IPM60" s="29"/>
      <c r="IPN60" s="29"/>
      <c r="IPO60" s="29"/>
      <c r="IPP60" s="29"/>
      <c r="IPQ60" s="29"/>
      <c r="IPR60" s="29"/>
      <c r="IPS60" s="29"/>
      <c r="IPT60" s="29"/>
      <c r="IPU60" s="29"/>
      <c r="IPV60" s="29"/>
      <c r="IPW60" s="29"/>
      <c r="IPX60" s="29"/>
      <c r="IPY60" s="29"/>
      <c r="IPZ60" s="29"/>
      <c r="IQA60" s="29"/>
      <c r="IQB60" s="29"/>
      <c r="IQC60" s="29"/>
      <c r="IQD60" s="29"/>
      <c r="IQE60" s="29"/>
      <c r="IQF60" s="29"/>
      <c r="IQG60" s="29"/>
      <c r="IQH60" s="29"/>
      <c r="IQI60" s="29"/>
      <c r="IQJ60" s="29"/>
      <c r="IQK60" s="29"/>
      <c r="IQL60" s="29"/>
      <c r="IQM60" s="29"/>
      <c r="IQN60" s="29"/>
      <c r="IQO60" s="29"/>
      <c r="IQP60" s="29"/>
      <c r="IQQ60" s="29"/>
      <c r="IQR60" s="29"/>
      <c r="IQS60" s="29"/>
      <c r="IQT60" s="29"/>
      <c r="IQU60" s="29"/>
      <c r="IQV60" s="29"/>
      <c r="IQW60" s="29"/>
      <c r="IQX60" s="29"/>
      <c r="IQY60" s="29"/>
      <c r="IQZ60" s="29"/>
      <c r="IRA60" s="29"/>
      <c r="IRB60" s="29"/>
      <c r="IRC60" s="29"/>
      <c r="IRD60" s="29"/>
      <c r="IRE60" s="29"/>
      <c r="IRF60" s="29"/>
      <c r="IRG60" s="29"/>
      <c r="IRH60" s="29"/>
      <c r="IRI60" s="29"/>
      <c r="IRJ60" s="29"/>
      <c r="IRK60" s="29"/>
      <c r="IRL60" s="29"/>
      <c r="IRM60" s="29"/>
      <c r="IRN60" s="29"/>
      <c r="IRO60" s="29"/>
      <c r="IRP60" s="29"/>
      <c r="IRQ60" s="29"/>
      <c r="IRR60" s="29"/>
      <c r="IRS60" s="29"/>
      <c r="IRT60" s="29"/>
      <c r="IRU60" s="29"/>
      <c r="IRV60" s="29"/>
      <c r="IRW60" s="29"/>
      <c r="IRX60" s="29"/>
      <c r="IRY60" s="29"/>
      <c r="IRZ60" s="29"/>
      <c r="ISA60" s="29"/>
      <c r="ISB60" s="29"/>
      <c r="ISC60" s="29"/>
      <c r="ISD60" s="29"/>
      <c r="ISE60" s="29"/>
      <c r="ISF60" s="29"/>
      <c r="ISG60" s="29"/>
      <c r="ISH60" s="29"/>
      <c r="ISI60" s="29"/>
      <c r="ISJ60" s="29"/>
      <c r="ISK60" s="29"/>
      <c r="ISL60" s="29"/>
      <c r="ISM60" s="29"/>
      <c r="ISN60" s="29"/>
      <c r="ISO60" s="29"/>
      <c r="ISP60" s="29"/>
      <c r="ISQ60" s="29"/>
      <c r="ISR60" s="29"/>
      <c r="ISS60" s="29"/>
      <c r="IST60" s="29"/>
      <c r="ISU60" s="29"/>
      <c r="ISV60" s="29"/>
      <c r="ISW60" s="29"/>
      <c r="ISX60" s="29"/>
      <c r="ISY60" s="29"/>
      <c r="ISZ60" s="29"/>
      <c r="ITA60" s="29"/>
      <c r="ITB60" s="29"/>
      <c r="ITC60" s="29"/>
      <c r="ITD60" s="29"/>
      <c r="ITE60" s="29"/>
      <c r="ITF60" s="29"/>
      <c r="ITG60" s="29"/>
      <c r="ITH60" s="29"/>
      <c r="ITI60" s="29"/>
      <c r="ITJ60" s="29"/>
      <c r="ITK60" s="29"/>
      <c r="ITL60" s="29"/>
      <c r="ITM60" s="29"/>
      <c r="ITN60" s="29"/>
      <c r="ITO60" s="29"/>
      <c r="ITP60" s="29"/>
      <c r="ITQ60" s="29"/>
      <c r="ITR60" s="29"/>
      <c r="ITS60" s="29"/>
      <c r="ITT60" s="29"/>
      <c r="ITU60" s="29"/>
      <c r="ITV60" s="29"/>
      <c r="ITW60" s="29"/>
      <c r="ITX60" s="29"/>
      <c r="ITY60" s="29"/>
      <c r="ITZ60" s="29"/>
      <c r="IUA60" s="29"/>
      <c r="IUB60" s="29"/>
      <c r="IUC60" s="29"/>
      <c r="IUD60" s="29"/>
      <c r="IUE60" s="29"/>
      <c r="IUF60" s="29"/>
      <c r="IUG60" s="29"/>
      <c r="IUH60" s="29"/>
      <c r="IUI60" s="29"/>
      <c r="IUJ60" s="29"/>
      <c r="IUK60" s="29"/>
      <c r="IUL60" s="29"/>
      <c r="IUM60" s="29"/>
      <c r="IUN60" s="29"/>
      <c r="IUO60" s="29"/>
      <c r="IUP60" s="29"/>
      <c r="IUQ60" s="29"/>
      <c r="IUR60" s="29"/>
      <c r="IUS60" s="29"/>
      <c r="IUT60" s="29"/>
      <c r="IUU60" s="29"/>
      <c r="IUV60" s="29"/>
      <c r="IUW60" s="29"/>
      <c r="IUX60" s="29"/>
      <c r="IUY60" s="29"/>
      <c r="IUZ60" s="29"/>
      <c r="IVA60" s="29"/>
      <c r="IVB60" s="29"/>
      <c r="IVC60" s="29"/>
      <c r="IVD60" s="29"/>
      <c r="IVE60" s="29"/>
      <c r="IVF60" s="29"/>
      <c r="IVG60" s="29"/>
      <c r="IVH60" s="29"/>
      <c r="IVI60" s="29"/>
      <c r="IVJ60" s="29"/>
      <c r="IVK60" s="29"/>
      <c r="IVL60" s="29"/>
      <c r="IVM60" s="29"/>
      <c r="IVN60" s="29"/>
      <c r="IVO60" s="29"/>
      <c r="IVP60" s="29"/>
      <c r="IVQ60" s="29"/>
      <c r="IVR60" s="29"/>
      <c r="IVS60" s="29"/>
      <c r="IVT60" s="29"/>
      <c r="IVU60" s="29"/>
      <c r="IVV60" s="29"/>
      <c r="IVW60" s="29"/>
      <c r="IVX60" s="29"/>
      <c r="IVY60" s="29"/>
      <c r="IVZ60" s="29"/>
      <c r="IWA60" s="29"/>
      <c r="IWB60" s="29"/>
      <c r="IWC60" s="29"/>
      <c r="IWD60" s="29"/>
      <c r="IWE60" s="29"/>
      <c r="IWF60" s="29"/>
      <c r="IWG60" s="29"/>
      <c r="IWH60" s="29"/>
      <c r="IWI60" s="29"/>
      <c r="IWJ60" s="29"/>
      <c r="IWK60" s="29"/>
      <c r="IWL60" s="29"/>
      <c r="IWM60" s="29"/>
      <c r="IWN60" s="29"/>
      <c r="IWO60" s="29"/>
      <c r="IWP60" s="29"/>
      <c r="IWQ60" s="29"/>
      <c r="IWR60" s="29"/>
      <c r="IWS60" s="29"/>
      <c r="IWT60" s="29"/>
      <c r="IWU60" s="29"/>
      <c r="IWV60" s="29"/>
      <c r="IWW60" s="29"/>
      <c r="IWX60" s="29"/>
      <c r="IWY60" s="29"/>
      <c r="IWZ60" s="29"/>
      <c r="IXA60" s="29"/>
      <c r="IXB60" s="29"/>
      <c r="IXC60" s="29"/>
      <c r="IXD60" s="29"/>
      <c r="IXE60" s="29"/>
      <c r="IXF60" s="29"/>
      <c r="IXG60" s="29"/>
      <c r="IXH60" s="29"/>
      <c r="IXI60" s="29"/>
      <c r="IXJ60" s="29"/>
      <c r="IXK60" s="29"/>
      <c r="IXL60" s="29"/>
      <c r="IXM60" s="29"/>
      <c r="IXN60" s="29"/>
      <c r="IXO60" s="29"/>
      <c r="IXP60" s="29"/>
      <c r="IXQ60" s="29"/>
      <c r="IXR60" s="29"/>
      <c r="IXS60" s="29"/>
      <c r="IXT60" s="29"/>
      <c r="IXU60" s="29"/>
      <c r="IXV60" s="29"/>
      <c r="IXW60" s="29"/>
      <c r="IXX60" s="29"/>
      <c r="IXY60" s="29"/>
      <c r="IXZ60" s="29"/>
      <c r="IYA60" s="29"/>
      <c r="IYB60" s="29"/>
      <c r="IYC60" s="29"/>
      <c r="IYD60" s="29"/>
      <c r="IYE60" s="29"/>
      <c r="IYF60" s="29"/>
      <c r="IYG60" s="29"/>
      <c r="IYH60" s="29"/>
      <c r="IYI60" s="29"/>
      <c r="IYJ60" s="29"/>
      <c r="IYK60" s="29"/>
      <c r="IYL60" s="29"/>
      <c r="IYM60" s="29"/>
      <c r="IYN60" s="29"/>
      <c r="IYO60" s="29"/>
      <c r="IYP60" s="29"/>
      <c r="IYQ60" s="29"/>
      <c r="IYR60" s="29"/>
      <c r="IYS60" s="29"/>
      <c r="IYT60" s="29"/>
      <c r="IYU60" s="29"/>
      <c r="IYV60" s="29"/>
      <c r="IYW60" s="29"/>
      <c r="IYX60" s="29"/>
      <c r="IYY60" s="29"/>
      <c r="IYZ60" s="29"/>
      <c r="IZA60" s="29"/>
      <c r="IZB60" s="29"/>
      <c r="IZC60" s="29"/>
      <c r="IZD60" s="29"/>
      <c r="IZE60" s="29"/>
      <c r="IZF60" s="29"/>
      <c r="IZG60" s="29"/>
      <c r="IZH60" s="29"/>
      <c r="IZI60" s="29"/>
      <c r="IZJ60" s="29"/>
      <c r="IZK60" s="29"/>
      <c r="IZL60" s="29"/>
      <c r="IZM60" s="29"/>
      <c r="IZN60" s="29"/>
      <c r="IZO60" s="29"/>
      <c r="IZP60" s="29"/>
      <c r="IZQ60" s="29"/>
      <c r="IZR60" s="29"/>
      <c r="IZS60" s="29"/>
      <c r="IZT60" s="29"/>
      <c r="IZU60" s="29"/>
      <c r="IZV60" s="29"/>
      <c r="IZW60" s="29"/>
      <c r="IZX60" s="29"/>
      <c r="IZY60" s="29"/>
      <c r="IZZ60" s="29"/>
      <c r="JAA60" s="29"/>
      <c r="JAB60" s="29"/>
      <c r="JAC60" s="29"/>
      <c r="JAD60" s="29"/>
      <c r="JAE60" s="29"/>
      <c r="JAF60" s="29"/>
      <c r="JAG60" s="29"/>
      <c r="JAH60" s="29"/>
      <c r="JAI60" s="29"/>
      <c r="JAJ60" s="29"/>
      <c r="JAK60" s="29"/>
      <c r="JAL60" s="29"/>
      <c r="JAM60" s="29"/>
      <c r="JAN60" s="29"/>
      <c r="JAO60" s="29"/>
      <c r="JAP60" s="29"/>
      <c r="JAQ60" s="29"/>
      <c r="JAR60" s="29"/>
      <c r="JAS60" s="29"/>
      <c r="JAT60" s="29"/>
      <c r="JAU60" s="29"/>
      <c r="JAV60" s="29"/>
      <c r="JAW60" s="29"/>
      <c r="JAX60" s="29"/>
      <c r="JAY60" s="29"/>
      <c r="JAZ60" s="29"/>
      <c r="JBA60" s="29"/>
      <c r="JBB60" s="29"/>
      <c r="JBC60" s="29"/>
      <c r="JBD60" s="29"/>
      <c r="JBE60" s="29"/>
      <c r="JBF60" s="29"/>
      <c r="JBG60" s="29"/>
      <c r="JBH60" s="29"/>
      <c r="JBI60" s="29"/>
      <c r="JBJ60" s="29"/>
      <c r="JBK60" s="29"/>
      <c r="JBL60" s="29"/>
      <c r="JBM60" s="29"/>
      <c r="JBN60" s="29"/>
      <c r="JBO60" s="29"/>
      <c r="JBP60" s="29"/>
      <c r="JBQ60" s="29"/>
      <c r="JBR60" s="29"/>
      <c r="JBS60" s="29"/>
      <c r="JBT60" s="29"/>
      <c r="JBU60" s="29"/>
      <c r="JBV60" s="29"/>
      <c r="JBW60" s="29"/>
      <c r="JBX60" s="29"/>
      <c r="JBY60" s="29"/>
      <c r="JBZ60" s="29"/>
      <c r="JCA60" s="29"/>
      <c r="JCB60" s="29"/>
      <c r="JCC60" s="29"/>
      <c r="JCD60" s="29"/>
      <c r="JCE60" s="29"/>
      <c r="JCF60" s="29"/>
      <c r="JCG60" s="29"/>
      <c r="JCH60" s="29"/>
      <c r="JCI60" s="29"/>
      <c r="JCJ60" s="29"/>
      <c r="JCK60" s="29"/>
      <c r="JCL60" s="29"/>
      <c r="JCM60" s="29"/>
      <c r="JCN60" s="29"/>
      <c r="JCO60" s="29"/>
      <c r="JCP60" s="29"/>
      <c r="JCQ60" s="29"/>
      <c r="JCR60" s="29"/>
      <c r="JCS60" s="29"/>
      <c r="JCT60" s="29"/>
      <c r="JCU60" s="29"/>
      <c r="JCV60" s="29"/>
      <c r="JCW60" s="29"/>
      <c r="JCX60" s="29"/>
      <c r="JCY60" s="29"/>
      <c r="JCZ60" s="29"/>
      <c r="JDA60" s="29"/>
      <c r="JDB60" s="29"/>
      <c r="JDC60" s="29"/>
      <c r="JDD60" s="29"/>
      <c r="JDE60" s="29"/>
      <c r="JDF60" s="29"/>
      <c r="JDG60" s="29"/>
      <c r="JDH60" s="29"/>
      <c r="JDI60" s="29"/>
      <c r="JDJ60" s="29"/>
      <c r="JDK60" s="29"/>
      <c r="JDL60" s="29"/>
      <c r="JDM60" s="29"/>
      <c r="JDN60" s="29"/>
      <c r="JDO60" s="29"/>
      <c r="JDP60" s="29"/>
      <c r="JDQ60" s="29"/>
      <c r="JDR60" s="29"/>
      <c r="JDS60" s="29"/>
      <c r="JDT60" s="29"/>
      <c r="JDU60" s="29"/>
      <c r="JDV60" s="29"/>
      <c r="JDW60" s="29"/>
      <c r="JDX60" s="29"/>
      <c r="JDY60" s="29"/>
      <c r="JDZ60" s="29"/>
      <c r="JEA60" s="29"/>
      <c r="JEB60" s="29"/>
      <c r="JEC60" s="29"/>
      <c r="JED60" s="29"/>
      <c r="JEE60" s="29"/>
      <c r="JEF60" s="29"/>
      <c r="JEG60" s="29"/>
      <c r="JEH60" s="29"/>
      <c r="JEI60" s="29"/>
      <c r="JEJ60" s="29"/>
      <c r="JEK60" s="29"/>
      <c r="JEL60" s="29"/>
      <c r="JEM60" s="29"/>
      <c r="JEN60" s="29"/>
      <c r="JEO60" s="29"/>
      <c r="JEP60" s="29"/>
      <c r="JEQ60" s="29"/>
      <c r="JER60" s="29"/>
      <c r="JES60" s="29"/>
      <c r="JET60" s="29"/>
      <c r="JEU60" s="29"/>
      <c r="JEV60" s="29"/>
      <c r="JEW60" s="29"/>
      <c r="JEX60" s="29"/>
      <c r="JEY60" s="29"/>
      <c r="JEZ60" s="29"/>
      <c r="JFA60" s="29"/>
      <c r="JFB60" s="29"/>
      <c r="JFC60" s="29"/>
      <c r="JFD60" s="29"/>
      <c r="JFE60" s="29"/>
      <c r="JFF60" s="29"/>
      <c r="JFG60" s="29"/>
      <c r="JFH60" s="29"/>
      <c r="JFI60" s="29"/>
      <c r="JFJ60" s="29"/>
      <c r="JFK60" s="29"/>
      <c r="JFL60" s="29"/>
      <c r="JFM60" s="29"/>
      <c r="JFN60" s="29"/>
      <c r="JFO60" s="29"/>
      <c r="JFP60" s="29"/>
      <c r="JFQ60" s="29"/>
      <c r="JFR60" s="29"/>
      <c r="JFS60" s="29"/>
      <c r="JFT60" s="29"/>
      <c r="JFU60" s="29"/>
      <c r="JFV60" s="29"/>
      <c r="JFW60" s="29"/>
      <c r="JFX60" s="29"/>
      <c r="JFY60" s="29"/>
      <c r="JFZ60" s="29"/>
      <c r="JGA60" s="29"/>
      <c r="JGB60" s="29"/>
      <c r="JGC60" s="29"/>
      <c r="JGD60" s="29"/>
      <c r="JGE60" s="29"/>
      <c r="JGF60" s="29"/>
      <c r="JGG60" s="29"/>
      <c r="JGH60" s="29"/>
      <c r="JGI60" s="29"/>
      <c r="JGJ60" s="29"/>
      <c r="JGK60" s="29"/>
      <c r="JGL60" s="29"/>
      <c r="JGM60" s="29"/>
      <c r="JGN60" s="29"/>
      <c r="JGO60" s="29"/>
      <c r="JGP60" s="29"/>
      <c r="JGQ60" s="29"/>
      <c r="JGR60" s="29"/>
      <c r="JGS60" s="29"/>
      <c r="JGT60" s="29"/>
      <c r="JGU60" s="29"/>
      <c r="JGV60" s="29"/>
      <c r="JGW60" s="29"/>
      <c r="JGX60" s="29"/>
      <c r="JGY60" s="29"/>
      <c r="JGZ60" s="29"/>
      <c r="JHA60" s="29"/>
      <c r="JHB60" s="29"/>
      <c r="JHC60" s="29"/>
      <c r="JHD60" s="29"/>
      <c r="JHE60" s="29"/>
      <c r="JHF60" s="29"/>
      <c r="JHG60" s="29"/>
      <c r="JHH60" s="29"/>
      <c r="JHI60" s="29"/>
      <c r="JHJ60" s="29"/>
      <c r="JHK60" s="29"/>
      <c r="JHL60" s="29"/>
      <c r="JHM60" s="29"/>
      <c r="JHN60" s="29"/>
      <c r="JHO60" s="29"/>
      <c r="JHP60" s="29"/>
      <c r="JHQ60" s="29"/>
      <c r="JHR60" s="29"/>
      <c r="JHS60" s="29"/>
      <c r="JHT60" s="29"/>
      <c r="JHU60" s="29"/>
      <c r="JHV60" s="29"/>
      <c r="JHW60" s="29"/>
      <c r="JHX60" s="29"/>
      <c r="JHY60" s="29"/>
      <c r="JHZ60" s="29"/>
      <c r="JIA60" s="29"/>
      <c r="JIB60" s="29"/>
      <c r="JIC60" s="29"/>
      <c r="JID60" s="29"/>
      <c r="JIE60" s="29"/>
      <c r="JIF60" s="29"/>
      <c r="JIG60" s="29"/>
      <c r="JIH60" s="29"/>
      <c r="JII60" s="29"/>
      <c r="JIJ60" s="29"/>
      <c r="JIK60" s="29"/>
      <c r="JIL60" s="29"/>
      <c r="JIM60" s="29"/>
      <c r="JIN60" s="29"/>
      <c r="JIO60" s="29"/>
      <c r="JIP60" s="29"/>
      <c r="JIQ60" s="29"/>
      <c r="JIR60" s="29"/>
      <c r="JIS60" s="29"/>
      <c r="JIT60" s="29"/>
      <c r="JIU60" s="29"/>
      <c r="JIV60" s="29"/>
      <c r="JIW60" s="29"/>
      <c r="JIX60" s="29"/>
      <c r="JIY60" s="29"/>
      <c r="JIZ60" s="29"/>
      <c r="JJA60" s="29"/>
      <c r="JJB60" s="29"/>
      <c r="JJC60" s="29"/>
      <c r="JJD60" s="29"/>
      <c r="JJE60" s="29"/>
      <c r="JJF60" s="29"/>
      <c r="JJG60" s="29"/>
      <c r="JJH60" s="29"/>
      <c r="JJI60" s="29"/>
      <c r="JJJ60" s="29"/>
      <c r="JJK60" s="29"/>
      <c r="JJL60" s="29"/>
      <c r="JJM60" s="29"/>
      <c r="JJN60" s="29"/>
      <c r="JJO60" s="29"/>
      <c r="JJP60" s="29"/>
      <c r="JJQ60" s="29"/>
      <c r="JJR60" s="29"/>
      <c r="JJS60" s="29"/>
      <c r="JJT60" s="29"/>
      <c r="JJU60" s="29"/>
      <c r="JJV60" s="29"/>
      <c r="JJW60" s="29"/>
      <c r="JJX60" s="29"/>
      <c r="JJY60" s="29"/>
      <c r="JJZ60" s="29"/>
      <c r="JKA60" s="29"/>
      <c r="JKB60" s="29"/>
      <c r="JKC60" s="29"/>
      <c r="JKD60" s="29"/>
      <c r="JKE60" s="29"/>
      <c r="JKF60" s="29"/>
      <c r="JKG60" s="29"/>
      <c r="JKH60" s="29"/>
      <c r="JKI60" s="29"/>
      <c r="JKJ60" s="29"/>
      <c r="JKK60" s="29"/>
      <c r="JKL60" s="29"/>
      <c r="JKM60" s="29"/>
      <c r="JKN60" s="29"/>
      <c r="JKO60" s="29"/>
      <c r="JKP60" s="29"/>
      <c r="JKQ60" s="29"/>
      <c r="JKR60" s="29"/>
      <c r="JKS60" s="29"/>
      <c r="JKT60" s="29"/>
      <c r="JKU60" s="29"/>
      <c r="JKV60" s="29"/>
      <c r="JKW60" s="29"/>
      <c r="JKX60" s="29"/>
      <c r="JKY60" s="29"/>
      <c r="JKZ60" s="29"/>
      <c r="JLA60" s="29"/>
      <c r="JLB60" s="29"/>
      <c r="JLC60" s="29"/>
      <c r="JLD60" s="29"/>
      <c r="JLE60" s="29"/>
      <c r="JLF60" s="29"/>
      <c r="JLG60" s="29"/>
      <c r="JLH60" s="29"/>
      <c r="JLI60" s="29"/>
      <c r="JLJ60" s="29"/>
      <c r="JLK60" s="29"/>
      <c r="JLL60" s="29"/>
      <c r="JLM60" s="29"/>
      <c r="JLN60" s="29"/>
      <c r="JLO60" s="29"/>
      <c r="JLP60" s="29"/>
      <c r="JLQ60" s="29"/>
      <c r="JLR60" s="29"/>
      <c r="JLS60" s="29"/>
      <c r="JLT60" s="29"/>
      <c r="JLU60" s="29"/>
      <c r="JLV60" s="29"/>
      <c r="JLW60" s="29"/>
      <c r="JLX60" s="29"/>
      <c r="JLY60" s="29"/>
      <c r="JLZ60" s="29"/>
      <c r="JMA60" s="29"/>
      <c r="JMB60" s="29"/>
      <c r="JMC60" s="29"/>
      <c r="JMD60" s="29"/>
      <c r="JME60" s="29"/>
      <c r="JMF60" s="29"/>
      <c r="JMG60" s="29"/>
      <c r="JMH60" s="29"/>
      <c r="JMI60" s="29"/>
      <c r="JMJ60" s="29"/>
      <c r="JMK60" s="29"/>
      <c r="JML60" s="29"/>
      <c r="JMM60" s="29"/>
      <c r="JMN60" s="29"/>
      <c r="JMO60" s="29"/>
      <c r="JMP60" s="29"/>
      <c r="JMQ60" s="29"/>
      <c r="JMR60" s="29"/>
      <c r="JMS60" s="29"/>
      <c r="JMT60" s="29"/>
      <c r="JMU60" s="29"/>
      <c r="JMV60" s="29"/>
      <c r="JMW60" s="29"/>
      <c r="JMX60" s="29"/>
      <c r="JMY60" s="29"/>
      <c r="JMZ60" s="29"/>
      <c r="JNA60" s="29"/>
      <c r="JNB60" s="29"/>
      <c r="JNC60" s="29"/>
      <c r="JND60" s="29"/>
      <c r="JNE60" s="29"/>
      <c r="JNF60" s="29"/>
      <c r="JNG60" s="29"/>
      <c r="JNH60" s="29"/>
      <c r="JNI60" s="29"/>
      <c r="JNJ60" s="29"/>
      <c r="JNK60" s="29"/>
      <c r="JNL60" s="29"/>
      <c r="JNM60" s="29"/>
      <c r="JNN60" s="29"/>
      <c r="JNO60" s="29"/>
      <c r="JNP60" s="29"/>
      <c r="JNQ60" s="29"/>
      <c r="JNR60" s="29"/>
      <c r="JNS60" s="29"/>
      <c r="JNT60" s="29"/>
      <c r="JNU60" s="29"/>
      <c r="JNV60" s="29"/>
      <c r="JNW60" s="29"/>
      <c r="JNX60" s="29"/>
      <c r="JNY60" s="29"/>
      <c r="JNZ60" s="29"/>
      <c r="JOA60" s="29"/>
      <c r="JOB60" s="29"/>
      <c r="JOC60" s="29"/>
      <c r="JOD60" s="29"/>
      <c r="JOE60" s="29"/>
      <c r="JOF60" s="29"/>
      <c r="JOG60" s="29"/>
      <c r="JOH60" s="29"/>
      <c r="JOI60" s="29"/>
      <c r="JOJ60" s="29"/>
      <c r="JOK60" s="29"/>
      <c r="JOL60" s="29"/>
      <c r="JOM60" s="29"/>
      <c r="JON60" s="29"/>
      <c r="JOO60" s="29"/>
      <c r="JOP60" s="29"/>
      <c r="JOQ60" s="29"/>
      <c r="JOR60" s="29"/>
      <c r="JOS60" s="29"/>
      <c r="JOT60" s="29"/>
      <c r="JOU60" s="29"/>
      <c r="JOV60" s="29"/>
      <c r="JOW60" s="29"/>
      <c r="JOX60" s="29"/>
      <c r="JOY60" s="29"/>
      <c r="JOZ60" s="29"/>
      <c r="JPA60" s="29"/>
      <c r="JPB60" s="29"/>
      <c r="JPC60" s="29"/>
      <c r="JPD60" s="29"/>
      <c r="JPE60" s="29"/>
      <c r="JPF60" s="29"/>
      <c r="JPG60" s="29"/>
      <c r="JPH60" s="29"/>
      <c r="JPI60" s="29"/>
      <c r="JPJ60" s="29"/>
      <c r="JPK60" s="29"/>
      <c r="JPL60" s="29"/>
      <c r="JPM60" s="29"/>
      <c r="JPN60" s="29"/>
      <c r="JPO60" s="29"/>
      <c r="JPP60" s="29"/>
      <c r="JPQ60" s="29"/>
      <c r="JPR60" s="29"/>
      <c r="JPS60" s="29"/>
      <c r="JPT60" s="29"/>
      <c r="JPU60" s="29"/>
      <c r="JPV60" s="29"/>
      <c r="JPW60" s="29"/>
      <c r="JPX60" s="29"/>
      <c r="JPY60" s="29"/>
      <c r="JPZ60" s="29"/>
      <c r="JQA60" s="29"/>
      <c r="JQB60" s="29"/>
      <c r="JQC60" s="29"/>
      <c r="JQD60" s="29"/>
      <c r="JQE60" s="29"/>
      <c r="JQF60" s="29"/>
      <c r="JQG60" s="29"/>
      <c r="JQH60" s="29"/>
      <c r="JQI60" s="29"/>
      <c r="JQJ60" s="29"/>
      <c r="JQK60" s="29"/>
      <c r="JQL60" s="29"/>
      <c r="JQM60" s="29"/>
      <c r="JQN60" s="29"/>
      <c r="JQO60" s="29"/>
      <c r="JQP60" s="29"/>
      <c r="JQQ60" s="29"/>
      <c r="JQR60" s="29"/>
      <c r="JQS60" s="29"/>
      <c r="JQT60" s="29"/>
      <c r="JQU60" s="29"/>
      <c r="JQV60" s="29"/>
      <c r="JQW60" s="29"/>
      <c r="JQX60" s="29"/>
      <c r="JQY60" s="29"/>
      <c r="JQZ60" s="29"/>
      <c r="JRA60" s="29"/>
      <c r="JRB60" s="29"/>
      <c r="JRC60" s="29"/>
      <c r="JRD60" s="29"/>
      <c r="JRE60" s="29"/>
      <c r="JRF60" s="29"/>
      <c r="JRG60" s="29"/>
      <c r="JRH60" s="29"/>
      <c r="JRI60" s="29"/>
      <c r="JRJ60" s="29"/>
      <c r="JRK60" s="29"/>
      <c r="JRL60" s="29"/>
      <c r="JRM60" s="29"/>
      <c r="JRN60" s="29"/>
      <c r="JRO60" s="29"/>
      <c r="JRP60" s="29"/>
      <c r="JRQ60" s="29"/>
      <c r="JRR60" s="29"/>
      <c r="JRS60" s="29"/>
      <c r="JRT60" s="29"/>
      <c r="JRU60" s="29"/>
      <c r="JRV60" s="29"/>
      <c r="JRW60" s="29"/>
      <c r="JRX60" s="29"/>
      <c r="JRY60" s="29"/>
      <c r="JRZ60" s="29"/>
      <c r="JSA60" s="29"/>
      <c r="JSB60" s="29"/>
      <c r="JSC60" s="29"/>
      <c r="JSD60" s="29"/>
      <c r="JSE60" s="29"/>
      <c r="JSF60" s="29"/>
      <c r="JSG60" s="29"/>
      <c r="JSH60" s="29"/>
      <c r="JSI60" s="29"/>
      <c r="JSJ60" s="29"/>
      <c r="JSK60" s="29"/>
      <c r="JSL60" s="29"/>
      <c r="JSM60" s="29"/>
      <c r="JSN60" s="29"/>
      <c r="JSO60" s="29"/>
      <c r="JSP60" s="29"/>
      <c r="JSQ60" s="29"/>
      <c r="JSR60" s="29"/>
      <c r="JSS60" s="29"/>
      <c r="JST60" s="29"/>
      <c r="JSU60" s="29"/>
      <c r="JSV60" s="29"/>
      <c r="JSW60" s="29"/>
      <c r="JSX60" s="29"/>
      <c r="JSY60" s="29"/>
      <c r="JSZ60" s="29"/>
      <c r="JTA60" s="29"/>
      <c r="JTB60" s="29"/>
      <c r="JTC60" s="29"/>
      <c r="JTD60" s="29"/>
      <c r="JTE60" s="29"/>
      <c r="JTF60" s="29"/>
      <c r="JTG60" s="29"/>
      <c r="JTH60" s="29"/>
      <c r="JTI60" s="29"/>
      <c r="JTJ60" s="29"/>
      <c r="JTK60" s="29"/>
      <c r="JTL60" s="29"/>
      <c r="JTM60" s="29"/>
      <c r="JTN60" s="29"/>
      <c r="JTO60" s="29"/>
      <c r="JTP60" s="29"/>
      <c r="JTQ60" s="29"/>
      <c r="JTR60" s="29"/>
      <c r="JTS60" s="29"/>
      <c r="JTT60" s="29"/>
      <c r="JTU60" s="29"/>
      <c r="JTV60" s="29"/>
      <c r="JTW60" s="29"/>
      <c r="JTX60" s="29"/>
      <c r="JTY60" s="29"/>
      <c r="JTZ60" s="29"/>
      <c r="JUA60" s="29"/>
      <c r="JUB60" s="29"/>
      <c r="JUC60" s="29"/>
      <c r="JUD60" s="29"/>
      <c r="JUE60" s="29"/>
      <c r="JUF60" s="29"/>
      <c r="JUG60" s="29"/>
      <c r="JUH60" s="29"/>
      <c r="JUI60" s="29"/>
      <c r="JUJ60" s="29"/>
      <c r="JUK60" s="29"/>
      <c r="JUL60" s="29"/>
      <c r="JUM60" s="29"/>
      <c r="JUN60" s="29"/>
      <c r="JUO60" s="29"/>
      <c r="JUP60" s="29"/>
      <c r="JUQ60" s="29"/>
      <c r="JUR60" s="29"/>
      <c r="JUS60" s="29"/>
      <c r="JUT60" s="29"/>
      <c r="JUU60" s="29"/>
      <c r="JUV60" s="29"/>
      <c r="JUW60" s="29"/>
      <c r="JUX60" s="29"/>
      <c r="JUY60" s="29"/>
      <c r="JUZ60" s="29"/>
      <c r="JVA60" s="29"/>
      <c r="JVB60" s="29"/>
      <c r="JVC60" s="29"/>
      <c r="JVD60" s="29"/>
      <c r="JVE60" s="29"/>
      <c r="JVF60" s="29"/>
      <c r="JVG60" s="29"/>
      <c r="JVH60" s="29"/>
      <c r="JVI60" s="29"/>
      <c r="JVJ60" s="29"/>
      <c r="JVK60" s="29"/>
      <c r="JVL60" s="29"/>
      <c r="JVM60" s="29"/>
      <c r="JVN60" s="29"/>
      <c r="JVO60" s="29"/>
      <c r="JVP60" s="29"/>
      <c r="JVQ60" s="29"/>
      <c r="JVR60" s="29"/>
      <c r="JVS60" s="29"/>
      <c r="JVT60" s="29"/>
      <c r="JVU60" s="29"/>
      <c r="JVV60" s="29"/>
      <c r="JVW60" s="29"/>
      <c r="JVX60" s="29"/>
      <c r="JVY60" s="29"/>
      <c r="JVZ60" s="29"/>
      <c r="JWA60" s="29"/>
      <c r="JWB60" s="29"/>
      <c r="JWC60" s="29"/>
      <c r="JWD60" s="29"/>
      <c r="JWE60" s="29"/>
      <c r="JWF60" s="29"/>
      <c r="JWG60" s="29"/>
      <c r="JWH60" s="29"/>
      <c r="JWI60" s="29"/>
      <c r="JWJ60" s="29"/>
      <c r="JWK60" s="29"/>
      <c r="JWL60" s="29"/>
      <c r="JWM60" s="29"/>
      <c r="JWN60" s="29"/>
      <c r="JWO60" s="29"/>
      <c r="JWP60" s="29"/>
      <c r="JWQ60" s="29"/>
      <c r="JWR60" s="29"/>
      <c r="JWS60" s="29"/>
      <c r="JWT60" s="29"/>
      <c r="JWU60" s="29"/>
      <c r="JWV60" s="29"/>
      <c r="JWW60" s="29"/>
      <c r="JWX60" s="29"/>
      <c r="JWY60" s="29"/>
      <c r="JWZ60" s="29"/>
      <c r="JXA60" s="29"/>
      <c r="JXB60" s="29"/>
      <c r="JXC60" s="29"/>
      <c r="JXD60" s="29"/>
      <c r="JXE60" s="29"/>
      <c r="JXF60" s="29"/>
      <c r="JXG60" s="29"/>
      <c r="JXH60" s="29"/>
      <c r="JXI60" s="29"/>
      <c r="JXJ60" s="29"/>
      <c r="JXK60" s="29"/>
      <c r="JXL60" s="29"/>
      <c r="JXM60" s="29"/>
      <c r="JXN60" s="29"/>
      <c r="JXO60" s="29"/>
      <c r="JXP60" s="29"/>
      <c r="JXQ60" s="29"/>
      <c r="JXR60" s="29"/>
      <c r="JXS60" s="29"/>
      <c r="JXT60" s="29"/>
      <c r="JXU60" s="29"/>
      <c r="JXV60" s="29"/>
      <c r="JXW60" s="29"/>
      <c r="JXX60" s="29"/>
      <c r="JXY60" s="29"/>
      <c r="JXZ60" s="29"/>
      <c r="JYA60" s="29"/>
      <c r="JYB60" s="29"/>
      <c r="JYC60" s="29"/>
      <c r="JYD60" s="29"/>
      <c r="JYE60" s="29"/>
      <c r="JYF60" s="29"/>
      <c r="JYG60" s="29"/>
      <c r="JYH60" s="29"/>
      <c r="JYI60" s="29"/>
      <c r="JYJ60" s="29"/>
      <c r="JYK60" s="29"/>
      <c r="JYL60" s="29"/>
      <c r="JYM60" s="29"/>
      <c r="JYN60" s="29"/>
      <c r="JYO60" s="29"/>
      <c r="JYP60" s="29"/>
      <c r="JYQ60" s="29"/>
      <c r="JYR60" s="29"/>
      <c r="JYS60" s="29"/>
      <c r="JYT60" s="29"/>
      <c r="JYU60" s="29"/>
      <c r="JYV60" s="29"/>
      <c r="JYW60" s="29"/>
      <c r="JYX60" s="29"/>
      <c r="JYY60" s="29"/>
      <c r="JYZ60" s="29"/>
      <c r="JZA60" s="29"/>
      <c r="JZB60" s="29"/>
      <c r="JZC60" s="29"/>
      <c r="JZD60" s="29"/>
      <c r="JZE60" s="29"/>
      <c r="JZF60" s="29"/>
      <c r="JZG60" s="29"/>
      <c r="JZH60" s="29"/>
      <c r="JZI60" s="29"/>
      <c r="JZJ60" s="29"/>
      <c r="JZK60" s="29"/>
      <c r="JZL60" s="29"/>
      <c r="JZM60" s="29"/>
      <c r="JZN60" s="29"/>
      <c r="JZO60" s="29"/>
      <c r="JZP60" s="29"/>
      <c r="JZQ60" s="29"/>
      <c r="JZR60" s="29"/>
      <c r="JZS60" s="29"/>
      <c r="JZT60" s="29"/>
      <c r="JZU60" s="29"/>
      <c r="JZV60" s="29"/>
      <c r="JZW60" s="29"/>
      <c r="JZX60" s="29"/>
      <c r="JZY60" s="29"/>
      <c r="JZZ60" s="29"/>
      <c r="KAA60" s="29"/>
      <c r="KAB60" s="29"/>
      <c r="KAC60" s="29"/>
      <c r="KAD60" s="29"/>
      <c r="KAE60" s="29"/>
      <c r="KAF60" s="29"/>
      <c r="KAG60" s="29"/>
      <c r="KAH60" s="29"/>
      <c r="KAI60" s="29"/>
      <c r="KAJ60" s="29"/>
      <c r="KAK60" s="29"/>
      <c r="KAL60" s="29"/>
      <c r="KAM60" s="29"/>
      <c r="KAN60" s="29"/>
      <c r="KAO60" s="29"/>
      <c r="KAP60" s="29"/>
      <c r="KAQ60" s="29"/>
      <c r="KAR60" s="29"/>
      <c r="KAS60" s="29"/>
      <c r="KAT60" s="29"/>
      <c r="KAU60" s="29"/>
      <c r="KAV60" s="29"/>
      <c r="KAW60" s="29"/>
      <c r="KAX60" s="29"/>
      <c r="KAY60" s="29"/>
      <c r="KAZ60" s="29"/>
      <c r="KBA60" s="29"/>
      <c r="KBB60" s="29"/>
      <c r="KBC60" s="29"/>
      <c r="KBD60" s="29"/>
      <c r="KBE60" s="29"/>
      <c r="KBF60" s="29"/>
      <c r="KBG60" s="29"/>
      <c r="KBH60" s="29"/>
      <c r="KBI60" s="29"/>
      <c r="KBJ60" s="29"/>
      <c r="KBK60" s="29"/>
      <c r="KBL60" s="29"/>
      <c r="KBM60" s="29"/>
      <c r="KBN60" s="29"/>
      <c r="KBO60" s="29"/>
      <c r="KBP60" s="29"/>
      <c r="KBQ60" s="29"/>
      <c r="KBR60" s="29"/>
      <c r="KBS60" s="29"/>
      <c r="KBT60" s="29"/>
      <c r="KBU60" s="29"/>
      <c r="KBV60" s="29"/>
      <c r="KBW60" s="29"/>
      <c r="KBX60" s="29"/>
      <c r="KBY60" s="29"/>
      <c r="KBZ60" s="29"/>
      <c r="KCA60" s="29"/>
      <c r="KCB60" s="29"/>
      <c r="KCC60" s="29"/>
      <c r="KCD60" s="29"/>
      <c r="KCE60" s="29"/>
      <c r="KCF60" s="29"/>
      <c r="KCG60" s="29"/>
      <c r="KCH60" s="29"/>
      <c r="KCI60" s="29"/>
      <c r="KCJ60" s="29"/>
      <c r="KCK60" s="29"/>
      <c r="KCL60" s="29"/>
      <c r="KCM60" s="29"/>
      <c r="KCN60" s="29"/>
      <c r="KCO60" s="29"/>
      <c r="KCP60" s="29"/>
      <c r="KCQ60" s="29"/>
      <c r="KCR60" s="29"/>
      <c r="KCS60" s="29"/>
      <c r="KCT60" s="29"/>
      <c r="KCU60" s="29"/>
      <c r="KCV60" s="29"/>
      <c r="KCW60" s="29"/>
      <c r="KCX60" s="29"/>
      <c r="KCY60" s="29"/>
      <c r="KCZ60" s="29"/>
      <c r="KDA60" s="29"/>
      <c r="KDB60" s="29"/>
      <c r="KDC60" s="29"/>
      <c r="KDD60" s="29"/>
      <c r="KDE60" s="29"/>
      <c r="KDF60" s="29"/>
      <c r="KDG60" s="29"/>
      <c r="KDH60" s="29"/>
      <c r="KDI60" s="29"/>
      <c r="KDJ60" s="29"/>
      <c r="KDK60" s="29"/>
      <c r="KDL60" s="29"/>
      <c r="KDM60" s="29"/>
      <c r="KDN60" s="29"/>
      <c r="KDO60" s="29"/>
      <c r="KDP60" s="29"/>
      <c r="KDQ60" s="29"/>
      <c r="KDR60" s="29"/>
      <c r="KDS60" s="29"/>
      <c r="KDT60" s="29"/>
      <c r="KDU60" s="29"/>
      <c r="KDV60" s="29"/>
      <c r="KDW60" s="29"/>
      <c r="KDX60" s="29"/>
      <c r="KDY60" s="29"/>
      <c r="KDZ60" s="29"/>
      <c r="KEA60" s="29"/>
      <c r="KEB60" s="29"/>
      <c r="KEC60" s="29"/>
      <c r="KED60" s="29"/>
      <c r="KEE60" s="29"/>
      <c r="KEF60" s="29"/>
      <c r="KEG60" s="29"/>
      <c r="KEH60" s="29"/>
      <c r="KEI60" s="29"/>
      <c r="KEJ60" s="29"/>
      <c r="KEK60" s="29"/>
      <c r="KEL60" s="29"/>
      <c r="KEM60" s="29"/>
      <c r="KEN60" s="29"/>
      <c r="KEO60" s="29"/>
      <c r="KEP60" s="29"/>
      <c r="KEQ60" s="29"/>
      <c r="KER60" s="29"/>
      <c r="KES60" s="29"/>
      <c r="KET60" s="29"/>
      <c r="KEU60" s="29"/>
      <c r="KEV60" s="29"/>
      <c r="KEW60" s="29"/>
      <c r="KEX60" s="29"/>
      <c r="KEY60" s="29"/>
      <c r="KEZ60" s="29"/>
      <c r="KFA60" s="29"/>
      <c r="KFB60" s="29"/>
      <c r="KFC60" s="29"/>
      <c r="KFD60" s="29"/>
      <c r="KFE60" s="29"/>
      <c r="KFF60" s="29"/>
      <c r="KFG60" s="29"/>
      <c r="KFH60" s="29"/>
      <c r="KFI60" s="29"/>
      <c r="KFJ60" s="29"/>
      <c r="KFK60" s="29"/>
      <c r="KFL60" s="29"/>
      <c r="KFM60" s="29"/>
      <c r="KFN60" s="29"/>
      <c r="KFO60" s="29"/>
      <c r="KFP60" s="29"/>
      <c r="KFQ60" s="29"/>
      <c r="KFR60" s="29"/>
      <c r="KFS60" s="29"/>
      <c r="KFT60" s="29"/>
      <c r="KFU60" s="29"/>
      <c r="KFV60" s="29"/>
      <c r="KFW60" s="29"/>
      <c r="KFX60" s="29"/>
      <c r="KFY60" s="29"/>
      <c r="KFZ60" s="29"/>
      <c r="KGA60" s="29"/>
      <c r="KGB60" s="29"/>
      <c r="KGC60" s="29"/>
      <c r="KGD60" s="29"/>
      <c r="KGE60" s="29"/>
      <c r="KGF60" s="29"/>
      <c r="KGG60" s="29"/>
      <c r="KGH60" s="29"/>
      <c r="KGI60" s="29"/>
      <c r="KGJ60" s="29"/>
      <c r="KGK60" s="29"/>
      <c r="KGL60" s="29"/>
      <c r="KGM60" s="29"/>
      <c r="KGN60" s="29"/>
      <c r="KGO60" s="29"/>
      <c r="KGP60" s="29"/>
      <c r="KGQ60" s="29"/>
      <c r="KGR60" s="29"/>
      <c r="KGS60" s="29"/>
      <c r="KGT60" s="29"/>
      <c r="KGU60" s="29"/>
      <c r="KGV60" s="29"/>
      <c r="KGW60" s="29"/>
      <c r="KGX60" s="29"/>
      <c r="KGY60" s="29"/>
      <c r="KGZ60" s="29"/>
      <c r="KHA60" s="29"/>
      <c r="KHB60" s="29"/>
      <c r="KHC60" s="29"/>
      <c r="KHD60" s="29"/>
      <c r="KHE60" s="29"/>
      <c r="KHF60" s="29"/>
      <c r="KHG60" s="29"/>
      <c r="KHH60" s="29"/>
      <c r="KHI60" s="29"/>
      <c r="KHJ60" s="29"/>
      <c r="KHK60" s="29"/>
      <c r="KHL60" s="29"/>
      <c r="KHM60" s="29"/>
      <c r="KHN60" s="29"/>
      <c r="KHO60" s="29"/>
      <c r="KHP60" s="29"/>
      <c r="KHQ60" s="29"/>
      <c r="KHR60" s="29"/>
      <c r="KHS60" s="29"/>
      <c r="KHT60" s="29"/>
      <c r="KHU60" s="29"/>
      <c r="KHV60" s="29"/>
      <c r="KHW60" s="29"/>
      <c r="KHX60" s="29"/>
      <c r="KHY60" s="29"/>
      <c r="KHZ60" s="29"/>
      <c r="KIA60" s="29"/>
      <c r="KIB60" s="29"/>
      <c r="KIC60" s="29"/>
      <c r="KID60" s="29"/>
      <c r="KIE60" s="29"/>
      <c r="KIF60" s="29"/>
      <c r="KIG60" s="29"/>
      <c r="KIH60" s="29"/>
      <c r="KII60" s="29"/>
      <c r="KIJ60" s="29"/>
      <c r="KIK60" s="29"/>
      <c r="KIL60" s="29"/>
      <c r="KIM60" s="29"/>
      <c r="KIN60" s="29"/>
      <c r="KIO60" s="29"/>
      <c r="KIP60" s="29"/>
      <c r="KIQ60" s="29"/>
      <c r="KIR60" s="29"/>
      <c r="KIS60" s="29"/>
      <c r="KIT60" s="29"/>
      <c r="KIU60" s="29"/>
      <c r="KIV60" s="29"/>
      <c r="KIW60" s="29"/>
      <c r="KIX60" s="29"/>
      <c r="KIY60" s="29"/>
      <c r="KIZ60" s="29"/>
      <c r="KJA60" s="29"/>
      <c r="KJB60" s="29"/>
      <c r="KJC60" s="29"/>
      <c r="KJD60" s="29"/>
      <c r="KJE60" s="29"/>
      <c r="KJF60" s="29"/>
      <c r="KJG60" s="29"/>
      <c r="KJH60" s="29"/>
      <c r="KJI60" s="29"/>
      <c r="KJJ60" s="29"/>
      <c r="KJK60" s="29"/>
      <c r="KJL60" s="29"/>
      <c r="KJM60" s="29"/>
      <c r="KJN60" s="29"/>
      <c r="KJO60" s="29"/>
      <c r="KJP60" s="29"/>
      <c r="KJQ60" s="29"/>
      <c r="KJR60" s="29"/>
      <c r="KJS60" s="29"/>
      <c r="KJT60" s="29"/>
      <c r="KJU60" s="29"/>
      <c r="KJV60" s="29"/>
      <c r="KJW60" s="29"/>
      <c r="KJX60" s="29"/>
      <c r="KJY60" s="29"/>
      <c r="KJZ60" s="29"/>
      <c r="KKA60" s="29"/>
      <c r="KKB60" s="29"/>
      <c r="KKC60" s="29"/>
      <c r="KKD60" s="29"/>
      <c r="KKE60" s="29"/>
      <c r="KKF60" s="29"/>
      <c r="KKG60" s="29"/>
      <c r="KKH60" s="29"/>
      <c r="KKI60" s="29"/>
      <c r="KKJ60" s="29"/>
      <c r="KKK60" s="29"/>
      <c r="KKL60" s="29"/>
      <c r="KKM60" s="29"/>
      <c r="KKN60" s="29"/>
      <c r="KKO60" s="29"/>
      <c r="KKP60" s="29"/>
      <c r="KKQ60" s="29"/>
      <c r="KKR60" s="29"/>
      <c r="KKS60" s="29"/>
      <c r="KKT60" s="29"/>
      <c r="KKU60" s="29"/>
      <c r="KKV60" s="29"/>
      <c r="KKW60" s="29"/>
      <c r="KKX60" s="29"/>
      <c r="KKY60" s="29"/>
      <c r="KKZ60" s="29"/>
      <c r="KLA60" s="29"/>
      <c r="KLB60" s="29"/>
      <c r="KLC60" s="29"/>
      <c r="KLD60" s="29"/>
      <c r="KLE60" s="29"/>
      <c r="KLF60" s="29"/>
      <c r="KLG60" s="29"/>
      <c r="KLH60" s="29"/>
      <c r="KLI60" s="29"/>
      <c r="KLJ60" s="29"/>
      <c r="KLK60" s="29"/>
      <c r="KLL60" s="29"/>
      <c r="KLM60" s="29"/>
      <c r="KLN60" s="29"/>
      <c r="KLO60" s="29"/>
      <c r="KLP60" s="29"/>
      <c r="KLQ60" s="29"/>
      <c r="KLR60" s="29"/>
      <c r="KLS60" s="29"/>
      <c r="KLT60" s="29"/>
      <c r="KLU60" s="29"/>
      <c r="KLV60" s="29"/>
      <c r="KLW60" s="29"/>
      <c r="KLX60" s="29"/>
      <c r="KLY60" s="29"/>
      <c r="KLZ60" s="29"/>
      <c r="KMA60" s="29"/>
      <c r="KMB60" s="29"/>
      <c r="KMC60" s="29"/>
      <c r="KMD60" s="29"/>
      <c r="KME60" s="29"/>
      <c r="KMF60" s="29"/>
      <c r="KMG60" s="29"/>
      <c r="KMH60" s="29"/>
      <c r="KMI60" s="29"/>
      <c r="KMJ60" s="29"/>
      <c r="KMK60" s="29"/>
      <c r="KML60" s="29"/>
      <c r="KMM60" s="29"/>
      <c r="KMN60" s="29"/>
      <c r="KMO60" s="29"/>
      <c r="KMP60" s="29"/>
      <c r="KMQ60" s="29"/>
      <c r="KMR60" s="29"/>
      <c r="KMS60" s="29"/>
      <c r="KMT60" s="29"/>
      <c r="KMU60" s="29"/>
      <c r="KMV60" s="29"/>
      <c r="KMW60" s="29"/>
      <c r="KMX60" s="29"/>
      <c r="KMY60" s="29"/>
      <c r="KMZ60" s="29"/>
      <c r="KNA60" s="29"/>
      <c r="KNB60" s="29"/>
      <c r="KNC60" s="29"/>
      <c r="KND60" s="29"/>
      <c r="KNE60" s="29"/>
      <c r="KNF60" s="29"/>
      <c r="KNG60" s="29"/>
      <c r="KNH60" s="29"/>
      <c r="KNI60" s="29"/>
      <c r="KNJ60" s="29"/>
      <c r="KNK60" s="29"/>
      <c r="KNL60" s="29"/>
      <c r="KNM60" s="29"/>
      <c r="KNN60" s="29"/>
      <c r="KNO60" s="29"/>
      <c r="KNP60" s="29"/>
      <c r="KNQ60" s="29"/>
      <c r="KNR60" s="29"/>
      <c r="KNS60" s="29"/>
      <c r="KNT60" s="29"/>
      <c r="KNU60" s="29"/>
      <c r="KNV60" s="29"/>
      <c r="KNW60" s="29"/>
      <c r="KNX60" s="29"/>
      <c r="KNY60" s="29"/>
      <c r="KNZ60" s="29"/>
      <c r="KOA60" s="29"/>
      <c r="KOB60" s="29"/>
      <c r="KOC60" s="29"/>
      <c r="KOD60" s="29"/>
      <c r="KOE60" s="29"/>
      <c r="KOF60" s="29"/>
      <c r="KOG60" s="29"/>
      <c r="KOH60" s="29"/>
      <c r="KOI60" s="29"/>
      <c r="KOJ60" s="29"/>
      <c r="KOK60" s="29"/>
      <c r="KOL60" s="29"/>
      <c r="KOM60" s="29"/>
      <c r="KON60" s="29"/>
      <c r="KOO60" s="29"/>
      <c r="KOP60" s="29"/>
      <c r="KOQ60" s="29"/>
      <c r="KOR60" s="29"/>
      <c r="KOS60" s="29"/>
      <c r="KOT60" s="29"/>
      <c r="KOU60" s="29"/>
      <c r="KOV60" s="29"/>
      <c r="KOW60" s="29"/>
      <c r="KOX60" s="29"/>
      <c r="KOY60" s="29"/>
      <c r="KOZ60" s="29"/>
      <c r="KPA60" s="29"/>
      <c r="KPB60" s="29"/>
      <c r="KPC60" s="29"/>
      <c r="KPD60" s="29"/>
      <c r="KPE60" s="29"/>
      <c r="KPF60" s="29"/>
      <c r="KPG60" s="29"/>
      <c r="KPH60" s="29"/>
      <c r="KPI60" s="29"/>
      <c r="KPJ60" s="29"/>
      <c r="KPK60" s="29"/>
      <c r="KPL60" s="29"/>
      <c r="KPM60" s="29"/>
      <c r="KPN60" s="29"/>
      <c r="KPO60" s="29"/>
      <c r="KPP60" s="29"/>
      <c r="KPQ60" s="29"/>
      <c r="KPR60" s="29"/>
      <c r="KPS60" s="29"/>
      <c r="KPT60" s="29"/>
      <c r="KPU60" s="29"/>
      <c r="KPV60" s="29"/>
      <c r="KPW60" s="29"/>
      <c r="KPX60" s="29"/>
      <c r="KPY60" s="29"/>
      <c r="KPZ60" s="29"/>
      <c r="KQA60" s="29"/>
      <c r="KQB60" s="29"/>
      <c r="KQC60" s="29"/>
      <c r="KQD60" s="29"/>
      <c r="KQE60" s="29"/>
      <c r="KQF60" s="29"/>
      <c r="KQG60" s="29"/>
      <c r="KQH60" s="29"/>
      <c r="KQI60" s="29"/>
      <c r="KQJ60" s="29"/>
      <c r="KQK60" s="29"/>
      <c r="KQL60" s="29"/>
      <c r="KQM60" s="29"/>
      <c r="KQN60" s="29"/>
      <c r="KQO60" s="29"/>
      <c r="KQP60" s="29"/>
      <c r="KQQ60" s="29"/>
      <c r="KQR60" s="29"/>
      <c r="KQS60" s="29"/>
      <c r="KQT60" s="29"/>
      <c r="KQU60" s="29"/>
      <c r="KQV60" s="29"/>
      <c r="KQW60" s="29"/>
      <c r="KQX60" s="29"/>
      <c r="KQY60" s="29"/>
      <c r="KQZ60" s="29"/>
      <c r="KRA60" s="29"/>
      <c r="KRB60" s="29"/>
      <c r="KRC60" s="29"/>
      <c r="KRD60" s="29"/>
      <c r="KRE60" s="29"/>
      <c r="KRF60" s="29"/>
      <c r="KRG60" s="29"/>
      <c r="KRH60" s="29"/>
      <c r="KRI60" s="29"/>
      <c r="KRJ60" s="29"/>
      <c r="KRK60" s="29"/>
      <c r="KRL60" s="29"/>
      <c r="KRM60" s="29"/>
      <c r="KRN60" s="29"/>
      <c r="KRO60" s="29"/>
      <c r="KRP60" s="29"/>
      <c r="KRQ60" s="29"/>
      <c r="KRR60" s="29"/>
      <c r="KRS60" s="29"/>
      <c r="KRT60" s="29"/>
      <c r="KRU60" s="29"/>
      <c r="KRV60" s="29"/>
      <c r="KRW60" s="29"/>
      <c r="KRX60" s="29"/>
      <c r="KRY60" s="29"/>
      <c r="KRZ60" s="29"/>
      <c r="KSA60" s="29"/>
      <c r="KSB60" s="29"/>
      <c r="KSC60" s="29"/>
      <c r="KSD60" s="29"/>
      <c r="KSE60" s="29"/>
      <c r="KSF60" s="29"/>
      <c r="KSG60" s="29"/>
      <c r="KSH60" s="29"/>
      <c r="KSI60" s="29"/>
      <c r="KSJ60" s="29"/>
      <c r="KSK60" s="29"/>
      <c r="KSL60" s="29"/>
      <c r="KSM60" s="29"/>
      <c r="KSN60" s="29"/>
      <c r="KSO60" s="29"/>
      <c r="KSP60" s="29"/>
      <c r="KSQ60" s="29"/>
      <c r="KSR60" s="29"/>
      <c r="KSS60" s="29"/>
      <c r="KST60" s="29"/>
      <c r="KSU60" s="29"/>
      <c r="KSV60" s="29"/>
      <c r="KSW60" s="29"/>
      <c r="KSX60" s="29"/>
      <c r="KSY60" s="29"/>
      <c r="KSZ60" s="29"/>
      <c r="KTA60" s="29"/>
      <c r="KTB60" s="29"/>
      <c r="KTC60" s="29"/>
      <c r="KTD60" s="29"/>
      <c r="KTE60" s="29"/>
      <c r="KTF60" s="29"/>
      <c r="KTG60" s="29"/>
      <c r="KTH60" s="29"/>
      <c r="KTI60" s="29"/>
      <c r="KTJ60" s="29"/>
      <c r="KTK60" s="29"/>
      <c r="KTL60" s="29"/>
      <c r="KTM60" s="29"/>
      <c r="KTN60" s="29"/>
      <c r="KTO60" s="29"/>
      <c r="KTP60" s="29"/>
      <c r="KTQ60" s="29"/>
      <c r="KTR60" s="29"/>
      <c r="KTS60" s="29"/>
      <c r="KTT60" s="29"/>
      <c r="KTU60" s="29"/>
      <c r="KTV60" s="29"/>
      <c r="KTW60" s="29"/>
      <c r="KTX60" s="29"/>
      <c r="KTY60" s="29"/>
      <c r="KTZ60" s="29"/>
      <c r="KUA60" s="29"/>
      <c r="KUB60" s="29"/>
      <c r="KUC60" s="29"/>
      <c r="KUD60" s="29"/>
      <c r="KUE60" s="29"/>
      <c r="KUF60" s="29"/>
      <c r="KUG60" s="29"/>
      <c r="KUH60" s="29"/>
      <c r="KUI60" s="29"/>
      <c r="KUJ60" s="29"/>
      <c r="KUK60" s="29"/>
      <c r="KUL60" s="29"/>
      <c r="KUM60" s="29"/>
      <c r="KUN60" s="29"/>
      <c r="KUO60" s="29"/>
      <c r="KUP60" s="29"/>
      <c r="KUQ60" s="29"/>
      <c r="KUR60" s="29"/>
      <c r="KUS60" s="29"/>
      <c r="KUT60" s="29"/>
      <c r="KUU60" s="29"/>
      <c r="KUV60" s="29"/>
      <c r="KUW60" s="29"/>
      <c r="KUX60" s="29"/>
      <c r="KUY60" s="29"/>
      <c r="KUZ60" s="29"/>
      <c r="KVA60" s="29"/>
      <c r="KVB60" s="29"/>
      <c r="KVC60" s="29"/>
      <c r="KVD60" s="29"/>
      <c r="KVE60" s="29"/>
      <c r="KVF60" s="29"/>
      <c r="KVG60" s="29"/>
      <c r="KVH60" s="29"/>
      <c r="KVI60" s="29"/>
      <c r="KVJ60" s="29"/>
      <c r="KVK60" s="29"/>
      <c r="KVL60" s="29"/>
      <c r="KVM60" s="29"/>
      <c r="KVN60" s="29"/>
      <c r="KVO60" s="29"/>
      <c r="KVP60" s="29"/>
      <c r="KVQ60" s="29"/>
      <c r="KVR60" s="29"/>
      <c r="KVS60" s="29"/>
      <c r="KVT60" s="29"/>
      <c r="KVU60" s="29"/>
      <c r="KVV60" s="29"/>
      <c r="KVW60" s="29"/>
      <c r="KVX60" s="29"/>
      <c r="KVY60" s="29"/>
      <c r="KVZ60" s="29"/>
      <c r="KWA60" s="29"/>
      <c r="KWB60" s="29"/>
      <c r="KWC60" s="29"/>
      <c r="KWD60" s="29"/>
      <c r="KWE60" s="29"/>
      <c r="KWF60" s="29"/>
      <c r="KWG60" s="29"/>
      <c r="KWH60" s="29"/>
      <c r="KWI60" s="29"/>
      <c r="KWJ60" s="29"/>
      <c r="KWK60" s="29"/>
      <c r="KWL60" s="29"/>
      <c r="KWM60" s="29"/>
      <c r="KWN60" s="29"/>
      <c r="KWO60" s="29"/>
      <c r="KWP60" s="29"/>
      <c r="KWQ60" s="29"/>
      <c r="KWR60" s="29"/>
      <c r="KWS60" s="29"/>
      <c r="KWT60" s="29"/>
      <c r="KWU60" s="29"/>
      <c r="KWV60" s="29"/>
      <c r="KWW60" s="29"/>
      <c r="KWX60" s="29"/>
      <c r="KWY60" s="29"/>
      <c r="KWZ60" s="29"/>
      <c r="KXA60" s="29"/>
      <c r="KXB60" s="29"/>
      <c r="KXC60" s="29"/>
      <c r="KXD60" s="29"/>
      <c r="KXE60" s="29"/>
      <c r="KXF60" s="29"/>
      <c r="KXG60" s="29"/>
      <c r="KXH60" s="29"/>
      <c r="KXI60" s="29"/>
      <c r="KXJ60" s="29"/>
      <c r="KXK60" s="29"/>
      <c r="KXL60" s="29"/>
      <c r="KXM60" s="29"/>
      <c r="KXN60" s="29"/>
      <c r="KXO60" s="29"/>
      <c r="KXP60" s="29"/>
      <c r="KXQ60" s="29"/>
      <c r="KXR60" s="29"/>
      <c r="KXS60" s="29"/>
      <c r="KXT60" s="29"/>
      <c r="KXU60" s="29"/>
      <c r="KXV60" s="29"/>
      <c r="KXW60" s="29"/>
      <c r="KXX60" s="29"/>
      <c r="KXY60" s="29"/>
      <c r="KXZ60" s="29"/>
      <c r="KYA60" s="29"/>
      <c r="KYB60" s="29"/>
      <c r="KYC60" s="29"/>
      <c r="KYD60" s="29"/>
      <c r="KYE60" s="29"/>
      <c r="KYF60" s="29"/>
      <c r="KYG60" s="29"/>
      <c r="KYH60" s="29"/>
      <c r="KYI60" s="29"/>
      <c r="KYJ60" s="29"/>
      <c r="KYK60" s="29"/>
      <c r="KYL60" s="29"/>
      <c r="KYM60" s="29"/>
      <c r="KYN60" s="29"/>
      <c r="KYO60" s="29"/>
      <c r="KYP60" s="29"/>
      <c r="KYQ60" s="29"/>
      <c r="KYR60" s="29"/>
      <c r="KYS60" s="29"/>
      <c r="KYT60" s="29"/>
      <c r="KYU60" s="29"/>
      <c r="KYV60" s="29"/>
      <c r="KYW60" s="29"/>
      <c r="KYX60" s="29"/>
      <c r="KYY60" s="29"/>
      <c r="KYZ60" s="29"/>
      <c r="KZA60" s="29"/>
      <c r="KZB60" s="29"/>
      <c r="KZC60" s="29"/>
      <c r="KZD60" s="29"/>
      <c r="KZE60" s="29"/>
      <c r="KZF60" s="29"/>
      <c r="KZG60" s="29"/>
      <c r="KZH60" s="29"/>
      <c r="KZI60" s="29"/>
      <c r="KZJ60" s="29"/>
      <c r="KZK60" s="29"/>
      <c r="KZL60" s="29"/>
      <c r="KZM60" s="29"/>
      <c r="KZN60" s="29"/>
      <c r="KZO60" s="29"/>
      <c r="KZP60" s="29"/>
      <c r="KZQ60" s="29"/>
      <c r="KZR60" s="29"/>
      <c r="KZS60" s="29"/>
      <c r="KZT60" s="29"/>
      <c r="KZU60" s="29"/>
      <c r="KZV60" s="29"/>
      <c r="KZW60" s="29"/>
      <c r="KZX60" s="29"/>
      <c r="KZY60" s="29"/>
      <c r="KZZ60" s="29"/>
      <c r="LAA60" s="29"/>
      <c r="LAB60" s="29"/>
      <c r="LAC60" s="29"/>
      <c r="LAD60" s="29"/>
      <c r="LAE60" s="29"/>
      <c r="LAF60" s="29"/>
      <c r="LAG60" s="29"/>
      <c r="LAH60" s="29"/>
      <c r="LAI60" s="29"/>
      <c r="LAJ60" s="29"/>
      <c r="LAK60" s="29"/>
      <c r="LAL60" s="29"/>
      <c r="LAM60" s="29"/>
      <c r="LAN60" s="29"/>
      <c r="LAO60" s="29"/>
      <c r="LAP60" s="29"/>
      <c r="LAQ60" s="29"/>
      <c r="LAR60" s="29"/>
      <c r="LAS60" s="29"/>
      <c r="LAT60" s="29"/>
      <c r="LAU60" s="29"/>
      <c r="LAV60" s="29"/>
      <c r="LAW60" s="29"/>
      <c r="LAX60" s="29"/>
      <c r="LAY60" s="29"/>
      <c r="LAZ60" s="29"/>
      <c r="LBA60" s="29"/>
      <c r="LBB60" s="29"/>
      <c r="LBC60" s="29"/>
      <c r="LBD60" s="29"/>
      <c r="LBE60" s="29"/>
      <c r="LBF60" s="29"/>
      <c r="LBG60" s="29"/>
      <c r="LBH60" s="29"/>
      <c r="LBI60" s="29"/>
      <c r="LBJ60" s="29"/>
      <c r="LBK60" s="29"/>
      <c r="LBL60" s="29"/>
      <c r="LBM60" s="29"/>
      <c r="LBN60" s="29"/>
      <c r="LBO60" s="29"/>
      <c r="LBP60" s="29"/>
      <c r="LBQ60" s="29"/>
      <c r="LBR60" s="29"/>
      <c r="LBS60" s="29"/>
      <c r="LBT60" s="29"/>
      <c r="LBU60" s="29"/>
      <c r="LBV60" s="29"/>
      <c r="LBW60" s="29"/>
      <c r="LBX60" s="29"/>
      <c r="LBY60" s="29"/>
      <c r="LBZ60" s="29"/>
      <c r="LCA60" s="29"/>
      <c r="LCB60" s="29"/>
      <c r="LCC60" s="29"/>
      <c r="LCD60" s="29"/>
      <c r="LCE60" s="29"/>
      <c r="LCF60" s="29"/>
      <c r="LCG60" s="29"/>
      <c r="LCH60" s="29"/>
      <c r="LCI60" s="29"/>
      <c r="LCJ60" s="29"/>
      <c r="LCK60" s="29"/>
      <c r="LCL60" s="29"/>
      <c r="LCM60" s="29"/>
      <c r="LCN60" s="29"/>
      <c r="LCO60" s="29"/>
      <c r="LCP60" s="29"/>
      <c r="LCQ60" s="29"/>
      <c r="LCR60" s="29"/>
      <c r="LCS60" s="29"/>
      <c r="LCT60" s="29"/>
      <c r="LCU60" s="29"/>
      <c r="LCV60" s="29"/>
      <c r="LCW60" s="29"/>
      <c r="LCX60" s="29"/>
      <c r="LCY60" s="29"/>
      <c r="LCZ60" s="29"/>
      <c r="LDA60" s="29"/>
      <c r="LDB60" s="29"/>
      <c r="LDC60" s="29"/>
      <c r="LDD60" s="29"/>
      <c r="LDE60" s="29"/>
      <c r="LDF60" s="29"/>
      <c r="LDG60" s="29"/>
      <c r="LDH60" s="29"/>
      <c r="LDI60" s="29"/>
      <c r="LDJ60" s="29"/>
      <c r="LDK60" s="29"/>
      <c r="LDL60" s="29"/>
      <c r="LDM60" s="29"/>
      <c r="LDN60" s="29"/>
      <c r="LDO60" s="29"/>
      <c r="LDP60" s="29"/>
      <c r="LDQ60" s="29"/>
      <c r="LDR60" s="29"/>
      <c r="LDS60" s="29"/>
      <c r="LDT60" s="29"/>
      <c r="LDU60" s="29"/>
      <c r="LDV60" s="29"/>
      <c r="LDW60" s="29"/>
      <c r="LDX60" s="29"/>
      <c r="LDY60" s="29"/>
      <c r="LDZ60" s="29"/>
      <c r="LEA60" s="29"/>
      <c r="LEB60" s="29"/>
      <c r="LEC60" s="29"/>
      <c r="LED60" s="29"/>
      <c r="LEE60" s="29"/>
      <c r="LEF60" s="29"/>
      <c r="LEG60" s="29"/>
      <c r="LEH60" s="29"/>
      <c r="LEI60" s="29"/>
      <c r="LEJ60" s="29"/>
      <c r="LEK60" s="29"/>
      <c r="LEL60" s="29"/>
      <c r="LEM60" s="29"/>
      <c r="LEN60" s="29"/>
      <c r="LEO60" s="29"/>
      <c r="LEP60" s="29"/>
      <c r="LEQ60" s="29"/>
      <c r="LER60" s="29"/>
      <c r="LES60" s="29"/>
      <c r="LET60" s="29"/>
      <c r="LEU60" s="29"/>
      <c r="LEV60" s="29"/>
      <c r="LEW60" s="29"/>
      <c r="LEX60" s="29"/>
      <c r="LEY60" s="29"/>
      <c r="LEZ60" s="29"/>
      <c r="LFA60" s="29"/>
      <c r="LFB60" s="29"/>
      <c r="LFC60" s="29"/>
      <c r="LFD60" s="29"/>
      <c r="LFE60" s="29"/>
      <c r="LFF60" s="29"/>
      <c r="LFG60" s="29"/>
      <c r="LFH60" s="29"/>
      <c r="LFI60" s="29"/>
      <c r="LFJ60" s="29"/>
      <c r="LFK60" s="29"/>
      <c r="LFL60" s="29"/>
      <c r="LFM60" s="29"/>
      <c r="LFN60" s="29"/>
      <c r="LFO60" s="29"/>
      <c r="LFP60" s="29"/>
      <c r="LFQ60" s="29"/>
      <c r="LFR60" s="29"/>
      <c r="LFS60" s="29"/>
      <c r="LFT60" s="29"/>
      <c r="LFU60" s="29"/>
      <c r="LFV60" s="29"/>
      <c r="LFW60" s="29"/>
      <c r="LFX60" s="29"/>
      <c r="LFY60" s="29"/>
      <c r="LFZ60" s="29"/>
      <c r="LGA60" s="29"/>
      <c r="LGB60" s="29"/>
      <c r="LGC60" s="29"/>
      <c r="LGD60" s="29"/>
      <c r="LGE60" s="29"/>
      <c r="LGF60" s="29"/>
      <c r="LGG60" s="29"/>
      <c r="LGH60" s="29"/>
      <c r="LGI60" s="29"/>
      <c r="LGJ60" s="29"/>
      <c r="LGK60" s="29"/>
      <c r="LGL60" s="29"/>
      <c r="LGM60" s="29"/>
      <c r="LGN60" s="29"/>
      <c r="LGO60" s="29"/>
      <c r="LGP60" s="29"/>
      <c r="LGQ60" s="29"/>
      <c r="LGR60" s="29"/>
      <c r="LGS60" s="29"/>
      <c r="LGT60" s="29"/>
      <c r="LGU60" s="29"/>
      <c r="LGV60" s="29"/>
      <c r="LGW60" s="29"/>
      <c r="LGX60" s="29"/>
      <c r="LGY60" s="29"/>
      <c r="LGZ60" s="29"/>
      <c r="LHA60" s="29"/>
      <c r="LHB60" s="29"/>
      <c r="LHC60" s="29"/>
      <c r="LHD60" s="29"/>
      <c r="LHE60" s="29"/>
      <c r="LHF60" s="29"/>
      <c r="LHG60" s="29"/>
      <c r="LHH60" s="29"/>
      <c r="LHI60" s="29"/>
      <c r="LHJ60" s="29"/>
      <c r="LHK60" s="29"/>
      <c r="LHL60" s="29"/>
      <c r="LHM60" s="29"/>
      <c r="LHN60" s="29"/>
      <c r="LHO60" s="29"/>
      <c r="LHP60" s="29"/>
      <c r="LHQ60" s="29"/>
      <c r="LHR60" s="29"/>
      <c r="LHS60" s="29"/>
      <c r="LHT60" s="29"/>
      <c r="LHU60" s="29"/>
      <c r="LHV60" s="29"/>
      <c r="LHW60" s="29"/>
      <c r="LHX60" s="29"/>
      <c r="LHY60" s="29"/>
      <c r="LHZ60" s="29"/>
      <c r="LIA60" s="29"/>
      <c r="LIB60" s="29"/>
      <c r="LIC60" s="29"/>
      <c r="LID60" s="29"/>
      <c r="LIE60" s="29"/>
      <c r="LIF60" s="29"/>
      <c r="LIG60" s="29"/>
      <c r="LIH60" s="29"/>
      <c r="LII60" s="29"/>
      <c r="LIJ60" s="29"/>
      <c r="LIK60" s="29"/>
      <c r="LIL60" s="29"/>
      <c r="LIM60" s="29"/>
      <c r="LIN60" s="29"/>
      <c r="LIO60" s="29"/>
      <c r="LIP60" s="29"/>
      <c r="LIQ60" s="29"/>
      <c r="LIR60" s="29"/>
      <c r="LIS60" s="29"/>
      <c r="LIT60" s="29"/>
      <c r="LIU60" s="29"/>
      <c r="LIV60" s="29"/>
      <c r="LIW60" s="29"/>
      <c r="LIX60" s="29"/>
      <c r="LIY60" s="29"/>
      <c r="LIZ60" s="29"/>
      <c r="LJA60" s="29"/>
      <c r="LJB60" s="29"/>
      <c r="LJC60" s="29"/>
      <c r="LJD60" s="29"/>
      <c r="LJE60" s="29"/>
      <c r="LJF60" s="29"/>
      <c r="LJG60" s="29"/>
      <c r="LJH60" s="29"/>
      <c r="LJI60" s="29"/>
      <c r="LJJ60" s="29"/>
      <c r="LJK60" s="29"/>
      <c r="LJL60" s="29"/>
      <c r="LJM60" s="29"/>
      <c r="LJN60" s="29"/>
      <c r="LJO60" s="29"/>
      <c r="LJP60" s="29"/>
      <c r="LJQ60" s="29"/>
      <c r="LJR60" s="29"/>
      <c r="LJS60" s="29"/>
      <c r="LJT60" s="29"/>
      <c r="LJU60" s="29"/>
      <c r="LJV60" s="29"/>
      <c r="LJW60" s="29"/>
      <c r="LJX60" s="29"/>
      <c r="LJY60" s="29"/>
      <c r="LJZ60" s="29"/>
      <c r="LKA60" s="29"/>
      <c r="LKB60" s="29"/>
      <c r="LKC60" s="29"/>
      <c r="LKD60" s="29"/>
      <c r="LKE60" s="29"/>
      <c r="LKF60" s="29"/>
      <c r="LKG60" s="29"/>
      <c r="LKH60" s="29"/>
      <c r="LKI60" s="29"/>
      <c r="LKJ60" s="29"/>
      <c r="LKK60" s="29"/>
      <c r="LKL60" s="29"/>
      <c r="LKM60" s="29"/>
      <c r="LKN60" s="29"/>
      <c r="LKO60" s="29"/>
      <c r="LKP60" s="29"/>
      <c r="LKQ60" s="29"/>
      <c r="LKR60" s="29"/>
      <c r="LKS60" s="29"/>
      <c r="LKT60" s="29"/>
      <c r="LKU60" s="29"/>
      <c r="LKV60" s="29"/>
      <c r="LKW60" s="29"/>
      <c r="LKX60" s="29"/>
      <c r="LKY60" s="29"/>
      <c r="LKZ60" s="29"/>
      <c r="LLA60" s="29"/>
      <c r="LLB60" s="29"/>
      <c r="LLC60" s="29"/>
      <c r="LLD60" s="29"/>
      <c r="LLE60" s="29"/>
      <c r="LLF60" s="29"/>
      <c r="LLG60" s="29"/>
      <c r="LLH60" s="29"/>
      <c r="LLI60" s="29"/>
      <c r="LLJ60" s="29"/>
      <c r="LLK60" s="29"/>
      <c r="LLL60" s="29"/>
      <c r="LLM60" s="29"/>
      <c r="LLN60" s="29"/>
      <c r="LLO60" s="29"/>
      <c r="LLP60" s="29"/>
      <c r="LLQ60" s="29"/>
      <c r="LLR60" s="29"/>
      <c r="LLS60" s="29"/>
      <c r="LLT60" s="29"/>
      <c r="LLU60" s="29"/>
      <c r="LLV60" s="29"/>
      <c r="LLW60" s="29"/>
      <c r="LLX60" s="29"/>
      <c r="LLY60" s="29"/>
      <c r="LLZ60" s="29"/>
      <c r="LMA60" s="29"/>
      <c r="LMB60" s="29"/>
      <c r="LMC60" s="29"/>
      <c r="LMD60" s="29"/>
      <c r="LME60" s="29"/>
      <c r="LMF60" s="29"/>
      <c r="LMG60" s="29"/>
      <c r="LMH60" s="29"/>
      <c r="LMI60" s="29"/>
      <c r="LMJ60" s="29"/>
      <c r="LMK60" s="29"/>
      <c r="LML60" s="29"/>
      <c r="LMM60" s="29"/>
      <c r="LMN60" s="29"/>
      <c r="LMO60" s="29"/>
      <c r="LMP60" s="29"/>
      <c r="LMQ60" s="29"/>
      <c r="LMR60" s="29"/>
      <c r="LMS60" s="29"/>
      <c r="LMT60" s="29"/>
      <c r="LMU60" s="29"/>
      <c r="LMV60" s="29"/>
      <c r="LMW60" s="29"/>
      <c r="LMX60" s="29"/>
      <c r="LMY60" s="29"/>
      <c r="LMZ60" s="29"/>
      <c r="LNA60" s="29"/>
      <c r="LNB60" s="29"/>
      <c r="LNC60" s="29"/>
      <c r="LND60" s="29"/>
      <c r="LNE60" s="29"/>
      <c r="LNF60" s="29"/>
      <c r="LNG60" s="29"/>
      <c r="LNH60" s="29"/>
      <c r="LNI60" s="29"/>
      <c r="LNJ60" s="29"/>
      <c r="LNK60" s="29"/>
      <c r="LNL60" s="29"/>
      <c r="LNM60" s="29"/>
      <c r="LNN60" s="29"/>
      <c r="LNO60" s="29"/>
      <c r="LNP60" s="29"/>
      <c r="LNQ60" s="29"/>
      <c r="LNR60" s="29"/>
      <c r="LNS60" s="29"/>
      <c r="LNT60" s="29"/>
      <c r="LNU60" s="29"/>
      <c r="LNV60" s="29"/>
      <c r="LNW60" s="29"/>
      <c r="LNX60" s="29"/>
      <c r="LNY60" s="29"/>
      <c r="LNZ60" s="29"/>
      <c r="LOA60" s="29"/>
      <c r="LOB60" s="29"/>
      <c r="LOC60" s="29"/>
      <c r="LOD60" s="29"/>
      <c r="LOE60" s="29"/>
      <c r="LOF60" s="29"/>
      <c r="LOG60" s="29"/>
      <c r="LOH60" s="29"/>
      <c r="LOI60" s="29"/>
      <c r="LOJ60" s="29"/>
      <c r="LOK60" s="29"/>
      <c r="LOL60" s="29"/>
      <c r="LOM60" s="29"/>
      <c r="LON60" s="29"/>
      <c r="LOO60" s="29"/>
      <c r="LOP60" s="29"/>
      <c r="LOQ60" s="29"/>
      <c r="LOR60" s="29"/>
      <c r="LOS60" s="29"/>
      <c r="LOT60" s="29"/>
      <c r="LOU60" s="29"/>
      <c r="LOV60" s="29"/>
      <c r="LOW60" s="29"/>
      <c r="LOX60" s="29"/>
      <c r="LOY60" s="29"/>
      <c r="LOZ60" s="29"/>
      <c r="LPA60" s="29"/>
      <c r="LPB60" s="29"/>
      <c r="LPC60" s="29"/>
      <c r="LPD60" s="29"/>
      <c r="LPE60" s="29"/>
      <c r="LPF60" s="29"/>
      <c r="LPG60" s="29"/>
      <c r="LPH60" s="29"/>
      <c r="LPI60" s="29"/>
      <c r="LPJ60" s="29"/>
      <c r="LPK60" s="29"/>
      <c r="LPL60" s="29"/>
      <c r="LPM60" s="29"/>
      <c r="LPN60" s="29"/>
      <c r="LPO60" s="29"/>
      <c r="LPP60" s="29"/>
      <c r="LPQ60" s="29"/>
      <c r="LPR60" s="29"/>
      <c r="LPS60" s="29"/>
      <c r="LPT60" s="29"/>
      <c r="LPU60" s="29"/>
      <c r="LPV60" s="29"/>
      <c r="LPW60" s="29"/>
      <c r="LPX60" s="29"/>
      <c r="LPY60" s="29"/>
      <c r="LPZ60" s="29"/>
      <c r="LQA60" s="29"/>
      <c r="LQB60" s="29"/>
      <c r="LQC60" s="29"/>
      <c r="LQD60" s="29"/>
      <c r="LQE60" s="29"/>
      <c r="LQF60" s="29"/>
      <c r="LQG60" s="29"/>
      <c r="LQH60" s="29"/>
      <c r="LQI60" s="29"/>
      <c r="LQJ60" s="29"/>
      <c r="LQK60" s="29"/>
      <c r="LQL60" s="29"/>
      <c r="LQM60" s="29"/>
      <c r="LQN60" s="29"/>
      <c r="LQO60" s="29"/>
      <c r="LQP60" s="29"/>
      <c r="LQQ60" s="29"/>
      <c r="LQR60" s="29"/>
      <c r="LQS60" s="29"/>
      <c r="LQT60" s="29"/>
      <c r="LQU60" s="29"/>
      <c r="LQV60" s="29"/>
      <c r="LQW60" s="29"/>
      <c r="LQX60" s="29"/>
      <c r="LQY60" s="29"/>
      <c r="LQZ60" s="29"/>
      <c r="LRA60" s="29"/>
      <c r="LRB60" s="29"/>
      <c r="LRC60" s="29"/>
      <c r="LRD60" s="29"/>
      <c r="LRE60" s="29"/>
      <c r="LRF60" s="29"/>
      <c r="LRG60" s="29"/>
      <c r="LRH60" s="29"/>
      <c r="LRI60" s="29"/>
      <c r="LRJ60" s="29"/>
      <c r="LRK60" s="29"/>
      <c r="LRL60" s="29"/>
      <c r="LRM60" s="29"/>
      <c r="LRN60" s="29"/>
      <c r="LRO60" s="29"/>
      <c r="LRP60" s="29"/>
      <c r="LRQ60" s="29"/>
      <c r="LRR60" s="29"/>
      <c r="LRS60" s="29"/>
      <c r="LRT60" s="29"/>
      <c r="LRU60" s="29"/>
      <c r="LRV60" s="29"/>
      <c r="LRW60" s="29"/>
      <c r="LRX60" s="29"/>
      <c r="LRY60" s="29"/>
      <c r="LRZ60" s="29"/>
      <c r="LSA60" s="29"/>
      <c r="LSB60" s="29"/>
      <c r="LSC60" s="29"/>
      <c r="LSD60" s="29"/>
      <c r="LSE60" s="29"/>
      <c r="LSF60" s="29"/>
      <c r="LSG60" s="29"/>
      <c r="LSH60" s="29"/>
      <c r="LSI60" s="29"/>
      <c r="LSJ60" s="29"/>
      <c r="LSK60" s="29"/>
      <c r="LSL60" s="29"/>
      <c r="LSM60" s="29"/>
      <c r="LSN60" s="29"/>
      <c r="LSO60" s="29"/>
      <c r="LSP60" s="29"/>
      <c r="LSQ60" s="29"/>
      <c r="LSR60" s="29"/>
      <c r="LSS60" s="29"/>
      <c r="LST60" s="29"/>
      <c r="LSU60" s="29"/>
      <c r="LSV60" s="29"/>
      <c r="LSW60" s="29"/>
      <c r="LSX60" s="29"/>
      <c r="LSY60" s="29"/>
      <c r="LSZ60" s="29"/>
      <c r="LTA60" s="29"/>
      <c r="LTB60" s="29"/>
      <c r="LTC60" s="29"/>
      <c r="LTD60" s="29"/>
      <c r="LTE60" s="29"/>
      <c r="LTF60" s="29"/>
      <c r="LTG60" s="29"/>
      <c r="LTH60" s="29"/>
      <c r="LTI60" s="29"/>
      <c r="LTJ60" s="29"/>
      <c r="LTK60" s="29"/>
      <c r="LTL60" s="29"/>
      <c r="LTM60" s="29"/>
      <c r="LTN60" s="29"/>
      <c r="LTO60" s="29"/>
      <c r="LTP60" s="29"/>
      <c r="LTQ60" s="29"/>
      <c r="LTR60" s="29"/>
      <c r="LTS60" s="29"/>
      <c r="LTT60" s="29"/>
      <c r="LTU60" s="29"/>
      <c r="LTV60" s="29"/>
      <c r="LTW60" s="29"/>
      <c r="LTX60" s="29"/>
      <c r="LTY60" s="29"/>
      <c r="LTZ60" s="29"/>
      <c r="LUA60" s="29"/>
      <c r="LUB60" s="29"/>
      <c r="LUC60" s="29"/>
      <c r="LUD60" s="29"/>
      <c r="LUE60" s="29"/>
      <c r="LUF60" s="29"/>
      <c r="LUG60" s="29"/>
      <c r="LUH60" s="29"/>
      <c r="LUI60" s="29"/>
      <c r="LUJ60" s="29"/>
      <c r="LUK60" s="29"/>
      <c r="LUL60" s="29"/>
      <c r="LUM60" s="29"/>
      <c r="LUN60" s="29"/>
      <c r="LUO60" s="29"/>
      <c r="LUP60" s="29"/>
      <c r="LUQ60" s="29"/>
      <c r="LUR60" s="29"/>
      <c r="LUS60" s="29"/>
      <c r="LUT60" s="29"/>
      <c r="LUU60" s="29"/>
      <c r="LUV60" s="29"/>
      <c r="LUW60" s="29"/>
      <c r="LUX60" s="29"/>
      <c r="LUY60" s="29"/>
      <c r="LUZ60" s="29"/>
      <c r="LVA60" s="29"/>
      <c r="LVB60" s="29"/>
      <c r="LVC60" s="29"/>
      <c r="LVD60" s="29"/>
      <c r="LVE60" s="29"/>
      <c r="LVF60" s="29"/>
      <c r="LVG60" s="29"/>
      <c r="LVH60" s="29"/>
      <c r="LVI60" s="29"/>
      <c r="LVJ60" s="29"/>
      <c r="LVK60" s="29"/>
      <c r="LVL60" s="29"/>
      <c r="LVM60" s="29"/>
      <c r="LVN60" s="29"/>
      <c r="LVO60" s="29"/>
      <c r="LVP60" s="29"/>
      <c r="LVQ60" s="29"/>
      <c r="LVR60" s="29"/>
      <c r="LVS60" s="29"/>
      <c r="LVT60" s="29"/>
      <c r="LVU60" s="29"/>
      <c r="LVV60" s="29"/>
      <c r="LVW60" s="29"/>
      <c r="LVX60" s="29"/>
      <c r="LVY60" s="29"/>
      <c r="LVZ60" s="29"/>
      <c r="LWA60" s="29"/>
      <c r="LWB60" s="29"/>
      <c r="LWC60" s="29"/>
      <c r="LWD60" s="29"/>
      <c r="LWE60" s="29"/>
      <c r="LWF60" s="29"/>
      <c r="LWG60" s="29"/>
      <c r="LWH60" s="29"/>
      <c r="LWI60" s="29"/>
      <c r="LWJ60" s="29"/>
      <c r="LWK60" s="29"/>
      <c r="LWL60" s="29"/>
      <c r="LWM60" s="29"/>
      <c r="LWN60" s="29"/>
      <c r="LWO60" s="29"/>
      <c r="LWP60" s="29"/>
      <c r="LWQ60" s="29"/>
      <c r="LWR60" s="29"/>
      <c r="LWS60" s="29"/>
      <c r="LWT60" s="29"/>
      <c r="LWU60" s="29"/>
      <c r="LWV60" s="29"/>
      <c r="LWW60" s="29"/>
      <c r="LWX60" s="29"/>
      <c r="LWY60" s="29"/>
      <c r="LWZ60" s="29"/>
      <c r="LXA60" s="29"/>
      <c r="LXB60" s="29"/>
      <c r="LXC60" s="29"/>
      <c r="LXD60" s="29"/>
      <c r="LXE60" s="29"/>
      <c r="LXF60" s="29"/>
      <c r="LXG60" s="29"/>
      <c r="LXH60" s="29"/>
      <c r="LXI60" s="29"/>
      <c r="LXJ60" s="29"/>
      <c r="LXK60" s="29"/>
      <c r="LXL60" s="29"/>
      <c r="LXM60" s="29"/>
      <c r="LXN60" s="29"/>
      <c r="LXO60" s="29"/>
      <c r="LXP60" s="29"/>
      <c r="LXQ60" s="29"/>
      <c r="LXR60" s="29"/>
      <c r="LXS60" s="29"/>
      <c r="LXT60" s="29"/>
      <c r="LXU60" s="29"/>
      <c r="LXV60" s="29"/>
      <c r="LXW60" s="29"/>
      <c r="LXX60" s="29"/>
      <c r="LXY60" s="29"/>
      <c r="LXZ60" s="29"/>
      <c r="LYA60" s="29"/>
      <c r="LYB60" s="29"/>
      <c r="LYC60" s="29"/>
      <c r="LYD60" s="29"/>
      <c r="LYE60" s="29"/>
      <c r="LYF60" s="29"/>
      <c r="LYG60" s="29"/>
      <c r="LYH60" s="29"/>
      <c r="LYI60" s="29"/>
      <c r="LYJ60" s="29"/>
      <c r="LYK60" s="29"/>
      <c r="LYL60" s="29"/>
      <c r="LYM60" s="29"/>
      <c r="LYN60" s="29"/>
      <c r="LYO60" s="29"/>
      <c r="LYP60" s="29"/>
      <c r="LYQ60" s="29"/>
      <c r="LYR60" s="29"/>
      <c r="LYS60" s="29"/>
      <c r="LYT60" s="29"/>
      <c r="LYU60" s="29"/>
      <c r="LYV60" s="29"/>
      <c r="LYW60" s="29"/>
      <c r="LYX60" s="29"/>
      <c r="LYY60" s="29"/>
      <c r="LYZ60" s="29"/>
      <c r="LZA60" s="29"/>
      <c r="LZB60" s="29"/>
      <c r="LZC60" s="29"/>
      <c r="LZD60" s="29"/>
      <c r="LZE60" s="29"/>
      <c r="LZF60" s="29"/>
      <c r="LZG60" s="29"/>
      <c r="LZH60" s="29"/>
      <c r="LZI60" s="29"/>
      <c r="LZJ60" s="29"/>
      <c r="LZK60" s="29"/>
      <c r="LZL60" s="29"/>
      <c r="LZM60" s="29"/>
      <c r="LZN60" s="29"/>
      <c r="LZO60" s="29"/>
      <c r="LZP60" s="29"/>
      <c r="LZQ60" s="29"/>
      <c r="LZR60" s="29"/>
      <c r="LZS60" s="29"/>
      <c r="LZT60" s="29"/>
      <c r="LZU60" s="29"/>
      <c r="LZV60" s="29"/>
      <c r="LZW60" s="29"/>
      <c r="LZX60" s="29"/>
      <c r="LZY60" s="29"/>
      <c r="LZZ60" s="29"/>
      <c r="MAA60" s="29"/>
      <c r="MAB60" s="29"/>
      <c r="MAC60" s="29"/>
      <c r="MAD60" s="29"/>
      <c r="MAE60" s="29"/>
      <c r="MAF60" s="29"/>
      <c r="MAG60" s="29"/>
      <c r="MAH60" s="29"/>
      <c r="MAI60" s="29"/>
      <c r="MAJ60" s="29"/>
      <c r="MAK60" s="29"/>
      <c r="MAL60" s="29"/>
      <c r="MAM60" s="29"/>
      <c r="MAN60" s="29"/>
      <c r="MAO60" s="29"/>
      <c r="MAP60" s="29"/>
      <c r="MAQ60" s="29"/>
      <c r="MAR60" s="29"/>
      <c r="MAS60" s="29"/>
      <c r="MAT60" s="29"/>
      <c r="MAU60" s="29"/>
      <c r="MAV60" s="29"/>
      <c r="MAW60" s="29"/>
      <c r="MAX60" s="29"/>
      <c r="MAY60" s="29"/>
      <c r="MAZ60" s="29"/>
      <c r="MBA60" s="29"/>
      <c r="MBB60" s="29"/>
      <c r="MBC60" s="29"/>
      <c r="MBD60" s="29"/>
      <c r="MBE60" s="29"/>
      <c r="MBF60" s="29"/>
      <c r="MBG60" s="29"/>
      <c r="MBH60" s="29"/>
      <c r="MBI60" s="29"/>
      <c r="MBJ60" s="29"/>
      <c r="MBK60" s="29"/>
      <c r="MBL60" s="29"/>
      <c r="MBM60" s="29"/>
      <c r="MBN60" s="29"/>
      <c r="MBO60" s="29"/>
      <c r="MBP60" s="29"/>
      <c r="MBQ60" s="29"/>
      <c r="MBR60" s="29"/>
      <c r="MBS60" s="29"/>
      <c r="MBT60" s="29"/>
      <c r="MBU60" s="29"/>
      <c r="MBV60" s="29"/>
      <c r="MBW60" s="29"/>
      <c r="MBX60" s="29"/>
      <c r="MBY60" s="29"/>
      <c r="MBZ60" s="29"/>
      <c r="MCA60" s="29"/>
      <c r="MCB60" s="29"/>
      <c r="MCC60" s="29"/>
      <c r="MCD60" s="29"/>
      <c r="MCE60" s="29"/>
      <c r="MCF60" s="29"/>
      <c r="MCG60" s="29"/>
      <c r="MCH60" s="29"/>
      <c r="MCI60" s="29"/>
      <c r="MCJ60" s="29"/>
      <c r="MCK60" s="29"/>
      <c r="MCL60" s="29"/>
      <c r="MCM60" s="29"/>
      <c r="MCN60" s="29"/>
      <c r="MCO60" s="29"/>
      <c r="MCP60" s="29"/>
      <c r="MCQ60" s="29"/>
      <c r="MCR60" s="29"/>
      <c r="MCS60" s="29"/>
      <c r="MCT60" s="29"/>
      <c r="MCU60" s="29"/>
      <c r="MCV60" s="29"/>
      <c r="MCW60" s="29"/>
      <c r="MCX60" s="29"/>
      <c r="MCY60" s="29"/>
      <c r="MCZ60" s="29"/>
      <c r="MDA60" s="29"/>
      <c r="MDB60" s="29"/>
      <c r="MDC60" s="29"/>
      <c r="MDD60" s="29"/>
      <c r="MDE60" s="29"/>
      <c r="MDF60" s="29"/>
      <c r="MDG60" s="29"/>
      <c r="MDH60" s="29"/>
      <c r="MDI60" s="29"/>
      <c r="MDJ60" s="29"/>
      <c r="MDK60" s="29"/>
      <c r="MDL60" s="29"/>
      <c r="MDM60" s="29"/>
      <c r="MDN60" s="29"/>
      <c r="MDO60" s="29"/>
      <c r="MDP60" s="29"/>
      <c r="MDQ60" s="29"/>
      <c r="MDR60" s="29"/>
      <c r="MDS60" s="29"/>
      <c r="MDT60" s="29"/>
      <c r="MDU60" s="29"/>
      <c r="MDV60" s="29"/>
      <c r="MDW60" s="29"/>
      <c r="MDX60" s="29"/>
      <c r="MDY60" s="29"/>
      <c r="MDZ60" s="29"/>
      <c r="MEA60" s="29"/>
      <c r="MEB60" s="29"/>
      <c r="MEC60" s="29"/>
      <c r="MED60" s="29"/>
      <c r="MEE60" s="29"/>
      <c r="MEF60" s="29"/>
      <c r="MEG60" s="29"/>
      <c r="MEH60" s="29"/>
      <c r="MEI60" s="29"/>
      <c r="MEJ60" s="29"/>
      <c r="MEK60" s="29"/>
      <c r="MEL60" s="29"/>
      <c r="MEM60" s="29"/>
      <c r="MEN60" s="29"/>
      <c r="MEO60" s="29"/>
      <c r="MEP60" s="29"/>
      <c r="MEQ60" s="29"/>
      <c r="MER60" s="29"/>
      <c r="MES60" s="29"/>
      <c r="MET60" s="29"/>
      <c r="MEU60" s="29"/>
      <c r="MEV60" s="29"/>
      <c r="MEW60" s="29"/>
      <c r="MEX60" s="29"/>
      <c r="MEY60" s="29"/>
      <c r="MEZ60" s="29"/>
      <c r="MFA60" s="29"/>
      <c r="MFB60" s="29"/>
      <c r="MFC60" s="29"/>
      <c r="MFD60" s="29"/>
      <c r="MFE60" s="29"/>
      <c r="MFF60" s="29"/>
      <c r="MFG60" s="29"/>
      <c r="MFH60" s="29"/>
      <c r="MFI60" s="29"/>
      <c r="MFJ60" s="29"/>
      <c r="MFK60" s="29"/>
      <c r="MFL60" s="29"/>
      <c r="MFM60" s="29"/>
      <c r="MFN60" s="29"/>
      <c r="MFO60" s="29"/>
      <c r="MFP60" s="29"/>
      <c r="MFQ60" s="29"/>
      <c r="MFR60" s="29"/>
      <c r="MFS60" s="29"/>
      <c r="MFT60" s="29"/>
      <c r="MFU60" s="29"/>
      <c r="MFV60" s="29"/>
      <c r="MFW60" s="29"/>
      <c r="MFX60" s="29"/>
      <c r="MFY60" s="29"/>
      <c r="MFZ60" s="29"/>
      <c r="MGA60" s="29"/>
      <c r="MGB60" s="29"/>
      <c r="MGC60" s="29"/>
      <c r="MGD60" s="29"/>
      <c r="MGE60" s="29"/>
      <c r="MGF60" s="29"/>
      <c r="MGG60" s="29"/>
      <c r="MGH60" s="29"/>
      <c r="MGI60" s="29"/>
      <c r="MGJ60" s="29"/>
      <c r="MGK60" s="29"/>
      <c r="MGL60" s="29"/>
      <c r="MGM60" s="29"/>
      <c r="MGN60" s="29"/>
      <c r="MGO60" s="29"/>
      <c r="MGP60" s="29"/>
      <c r="MGQ60" s="29"/>
      <c r="MGR60" s="29"/>
      <c r="MGS60" s="29"/>
      <c r="MGT60" s="29"/>
      <c r="MGU60" s="29"/>
      <c r="MGV60" s="29"/>
      <c r="MGW60" s="29"/>
      <c r="MGX60" s="29"/>
      <c r="MGY60" s="29"/>
      <c r="MGZ60" s="29"/>
      <c r="MHA60" s="29"/>
      <c r="MHB60" s="29"/>
      <c r="MHC60" s="29"/>
      <c r="MHD60" s="29"/>
      <c r="MHE60" s="29"/>
      <c r="MHF60" s="29"/>
      <c r="MHG60" s="29"/>
      <c r="MHH60" s="29"/>
      <c r="MHI60" s="29"/>
      <c r="MHJ60" s="29"/>
      <c r="MHK60" s="29"/>
      <c r="MHL60" s="29"/>
      <c r="MHM60" s="29"/>
      <c r="MHN60" s="29"/>
      <c r="MHO60" s="29"/>
      <c r="MHP60" s="29"/>
      <c r="MHQ60" s="29"/>
      <c r="MHR60" s="29"/>
      <c r="MHS60" s="29"/>
      <c r="MHT60" s="29"/>
      <c r="MHU60" s="29"/>
      <c r="MHV60" s="29"/>
      <c r="MHW60" s="29"/>
      <c r="MHX60" s="29"/>
      <c r="MHY60" s="29"/>
      <c r="MHZ60" s="29"/>
      <c r="MIA60" s="29"/>
      <c r="MIB60" s="29"/>
      <c r="MIC60" s="29"/>
      <c r="MID60" s="29"/>
      <c r="MIE60" s="29"/>
      <c r="MIF60" s="29"/>
      <c r="MIG60" s="29"/>
      <c r="MIH60" s="29"/>
      <c r="MII60" s="29"/>
      <c r="MIJ60" s="29"/>
      <c r="MIK60" s="29"/>
      <c r="MIL60" s="29"/>
      <c r="MIM60" s="29"/>
      <c r="MIN60" s="29"/>
      <c r="MIO60" s="29"/>
      <c r="MIP60" s="29"/>
      <c r="MIQ60" s="29"/>
      <c r="MIR60" s="29"/>
      <c r="MIS60" s="29"/>
      <c r="MIT60" s="29"/>
      <c r="MIU60" s="29"/>
      <c r="MIV60" s="29"/>
      <c r="MIW60" s="29"/>
      <c r="MIX60" s="29"/>
      <c r="MIY60" s="29"/>
      <c r="MIZ60" s="29"/>
      <c r="MJA60" s="29"/>
      <c r="MJB60" s="29"/>
      <c r="MJC60" s="29"/>
      <c r="MJD60" s="29"/>
      <c r="MJE60" s="29"/>
      <c r="MJF60" s="29"/>
      <c r="MJG60" s="29"/>
      <c r="MJH60" s="29"/>
      <c r="MJI60" s="29"/>
      <c r="MJJ60" s="29"/>
      <c r="MJK60" s="29"/>
      <c r="MJL60" s="29"/>
      <c r="MJM60" s="29"/>
      <c r="MJN60" s="29"/>
      <c r="MJO60" s="29"/>
      <c r="MJP60" s="29"/>
      <c r="MJQ60" s="29"/>
      <c r="MJR60" s="29"/>
      <c r="MJS60" s="29"/>
      <c r="MJT60" s="29"/>
      <c r="MJU60" s="29"/>
      <c r="MJV60" s="29"/>
      <c r="MJW60" s="29"/>
      <c r="MJX60" s="29"/>
      <c r="MJY60" s="29"/>
      <c r="MJZ60" s="29"/>
      <c r="MKA60" s="29"/>
      <c r="MKB60" s="29"/>
      <c r="MKC60" s="29"/>
      <c r="MKD60" s="29"/>
      <c r="MKE60" s="29"/>
      <c r="MKF60" s="29"/>
      <c r="MKG60" s="29"/>
      <c r="MKH60" s="29"/>
      <c r="MKI60" s="29"/>
      <c r="MKJ60" s="29"/>
      <c r="MKK60" s="29"/>
      <c r="MKL60" s="29"/>
      <c r="MKM60" s="29"/>
      <c r="MKN60" s="29"/>
      <c r="MKO60" s="29"/>
      <c r="MKP60" s="29"/>
      <c r="MKQ60" s="29"/>
      <c r="MKR60" s="29"/>
      <c r="MKS60" s="29"/>
      <c r="MKT60" s="29"/>
      <c r="MKU60" s="29"/>
      <c r="MKV60" s="29"/>
      <c r="MKW60" s="29"/>
      <c r="MKX60" s="29"/>
      <c r="MKY60" s="29"/>
      <c r="MKZ60" s="29"/>
      <c r="MLA60" s="29"/>
      <c r="MLB60" s="29"/>
      <c r="MLC60" s="29"/>
      <c r="MLD60" s="29"/>
      <c r="MLE60" s="29"/>
      <c r="MLF60" s="29"/>
      <c r="MLG60" s="29"/>
      <c r="MLH60" s="29"/>
      <c r="MLI60" s="29"/>
      <c r="MLJ60" s="29"/>
      <c r="MLK60" s="29"/>
      <c r="MLL60" s="29"/>
      <c r="MLM60" s="29"/>
      <c r="MLN60" s="29"/>
      <c r="MLO60" s="29"/>
      <c r="MLP60" s="29"/>
      <c r="MLQ60" s="29"/>
      <c r="MLR60" s="29"/>
      <c r="MLS60" s="29"/>
      <c r="MLT60" s="29"/>
      <c r="MLU60" s="29"/>
      <c r="MLV60" s="29"/>
      <c r="MLW60" s="29"/>
      <c r="MLX60" s="29"/>
      <c r="MLY60" s="29"/>
      <c r="MLZ60" s="29"/>
      <c r="MMA60" s="29"/>
      <c r="MMB60" s="29"/>
      <c r="MMC60" s="29"/>
      <c r="MMD60" s="29"/>
      <c r="MME60" s="29"/>
      <c r="MMF60" s="29"/>
      <c r="MMG60" s="29"/>
      <c r="MMH60" s="29"/>
      <c r="MMI60" s="29"/>
      <c r="MMJ60" s="29"/>
      <c r="MMK60" s="29"/>
      <c r="MML60" s="29"/>
      <c r="MMM60" s="29"/>
      <c r="MMN60" s="29"/>
      <c r="MMO60" s="29"/>
      <c r="MMP60" s="29"/>
      <c r="MMQ60" s="29"/>
      <c r="MMR60" s="29"/>
      <c r="MMS60" s="29"/>
      <c r="MMT60" s="29"/>
      <c r="MMU60" s="29"/>
      <c r="MMV60" s="29"/>
      <c r="MMW60" s="29"/>
      <c r="MMX60" s="29"/>
      <c r="MMY60" s="29"/>
      <c r="MMZ60" s="29"/>
      <c r="MNA60" s="29"/>
      <c r="MNB60" s="29"/>
      <c r="MNC60" s="29"/>
      <c r="MND60" s="29"/>
      <c r="MNE60" s="29"/>
      <c r="MNF60" s="29"/>
      <c r="MNG60" s="29"/>
      <c r="MNH60" s="29"/>
      <c r="MNI60" s="29"/>
      <c r="MNJ60" s="29"/>
      <c r="MNK60" s="29"/>
      <c r="MNL60" s="29"/>
      <c r="MNM60" s="29"/>
      <c r="MNN60" s="29"/>
      <c r="MNO60" s="29"/>
      <c r="MNP60" s="29"/>
      <c r="MNQ60" s="29"/>
      <c r="MNR60" s="29"/>
      <c r="MNS60" s="29"/>
      <c r="MNT60" s="29"/>
      <c r="MNU60" s="29"/>
      <c r="MNV60" s="29"/>
      <c r="MNW60" s="29"/>
      <c r="MNX60" s="29"/>
      <c r="MNY60" s="29"/>
      <c r="MNZ60" s="29"/>
      <c r="MOA60" s="29"/>
      <c r="MOB60" s="29"/>
      <c r="MOC60" s="29"/>
      <c r="MOD60" s="29"/>
      <c r="MOE60" s="29"/>
      <c r="MOF60" s="29"/>
      <c r="MOG60" s="29"/>
      <c r="MOH60" s="29"/>
      <c r="MOI60" s="29"/>
      <c r="MOJ60" s="29"/>
      <c r="MOK60" s="29"/>
      <c r="MOL60" s="29"/>
      <c r="MOM60" s="29"/>
      <c r="MON60" s="29"/>
      <c r="MOO60" s="29"/>
      <c r="MOP60" s="29"/>
      <c r="MOQ60" s="29"/>
      <c r="MOR60" s="29"/>
      <c r="MOS60" s="29"/>
      <c r="MOT60" s="29"/>
      <c r="MOU60" s="29"/>
      <c r="MOV60" s="29"/>
      <c r="MOW60" s="29"/>
      <c r="MOX60" s="29"/>
      <c r="MOY60" s="29"/>
      <c r="MOZ60" s="29"/>
      <c r="MPA60" s="29"/>
      <c r="MPB60" s="29"/>
      <c r="MPC60" s="29"/>
      <c r="MPD60" s="29"/>
      <c r="MPE60" s="29"/>
      <c r="MPF60" s="29"/>
      <c r="MPG60" s="29"/>
      <c r="MPH60" s="29"/>
      <c r="MPI60" s="29"/>
      <c r="MPJ60" s="29"/>
      <c r="MPK60" s="29"/>
      <c r="MPL60" s="29"/>
      <c r="MPM60" s="29"/>
      <c r="MPN60" s="29"/>
      <c r="MPO60" s="29"/>
      <c r="MPP60" s="29"/>
      <c r="MPQ60" s="29"/>
      <c r="MPR60" s="29"/>
      <c r="MPS60" s="29"/>
      <c r="MPT60" s="29"/>
      <c r="MPU60" s="29"/>
      <c r="MPV60" s="29"/>
      <c r="MPW60" s="29"/>
      <c r="MPX60" s="29"/>
      <c r="MPY60" s="29"/>
      <c r="MPZ60" s="29"/>
      <c r="MQA60" s="29"/>
      <c r="MQB60" s="29"/>
      <c r="MQC60" s="29"/>
      <c r="MQD60" s="29"/>
      <c r="MQE60" s="29"/>
      <c r="MQF60" s="29"/>
      <c r="MQG60" s="29"/>
      <c r="MQH60" s="29"/>
      <c r="MQI60" s="29"/>
      <c r="MQJ60" s="29"/>
      <c r="MQK60" s="29"/>
      <c r="MQL60" s="29"/>
      <c r="MQM60" s="29"/>
      <c r="MQN60" s="29"/>
      <c r="MQO60" s="29"/>
      <c r="MQP60" s="29"/>
      <c r="MQQ60" s="29"/>
      <c r="MQR60" s="29"/>
      <c r="MQS60" s="29"/>
      <c r="MQT60" s="29"/>
      <c r="MQU60" s="29"/>
      <c r="MQV60" s="29"/>
      <c r="MQW60" s="29"/>
      <c r="MQX60" s="29"/>
      <c r="MQY60" s="29"/>
      <c r="MQZ60" s="29"/>
      <c r="MRA60" s="29"/>
      <c r="MRB60" s="29"/>
      <c r="MRC60" s="29"/>
      <c r="MRD60" s="29"/>
      <c r="MRE60" s="29"/>
      <c r="MRF60" s="29"/>
      <c r="MRG60" s="29"/>
      <c r="MRH60" s="29"/>
      <c r="MRI60" s="29"/>
      <c r="MRJ60" s="29"/>
      <c r="MRK60" s="29"/>
      <c r="MRL60" s="29"/>
      <c r="MRM60" s="29"/>
      <c r="MRN60" s="29"/>
      <c r="MRO60" s="29"/>
      <c r="MRP60" s="29"/>
      <c r="MRQ60" s="29"/>
      <c r="MRR60" s="29"/>
      <c r="MRS60" s="29"/>
      <c r="MRT60" s="29"/>
      <c r="MRU60" s="29"/>
      <c r="MRV60" s="29"/>
      <c r="MRW60" s="29"/>
      <c r="MRX60" s="29"/>
      <c r="MRY60" s="29"/>
      <c r="MRZ60" s="29"/>
      <c r="MSA60" s="29"/>
      <c r="MSB60" s="29"/>
      <c r="MSC60" s="29"/>
      <c r="MSD60" s="29"/>
      <c r="MSE60" s="29"/>
      <c r="MSF60" s="29"/>
      <c r="MSG60" s="29"/>
      <c r="MSH60" s="29"/>
      <c r="MSI60" s="29"/>
      <c r="MSJ60" s="29"/>
      <c r="MSK60" s="29"/>
      <c r="MSL60" s="29"/>
      <c r="MSM60" s="29"/>
      <c r="MSN60" s="29"/>
      <c r="MSO60" s="29"/>
      <c r="MSP60" s="29"/>
      <c r="MSQ60" s="29"/>
      <c r="MSR60" s="29"/>
      <c r="MSS60" s="29"/>
      <c r="MST60" s="29"/>
      <c r="MSU60" s="29"/>
      <c r="MSV60" s="29"/>
      <c r="MSW60" s="29"/>
      <c r="MSX60" s="29"/>
      <c r="MSY60" s="29"/>
      <c r="MSZ60" s="29"/>
      <c r="MTA60" s="29"/>
      <c r="MTB60" s="29"/>
      <c r="MTC60" s="29"/>
      <c r="MTD60" s="29"/>
      <c r="MTE60" s="29"/>
      <c r="MTF60" s="29"/>
      <c r="MTG60" s="29"/>
      <c r="MTH60" s="29"/>
      <c r="MTI60" s="29"/>
      <c r="MTJ60" s="29"/>
      <c r="MTK60" s="29"/>
      <c r="MTL60" s="29"/>
      <c r="MTM60" s="29"/>
      <c r="MTN60" s="29"/>
      <c r="MTO60" s="29"/>
      <c r="MTP60" s="29"/>
      <c r="MTQ60" s="29"/>
      <c r="MTR60" s="29"/>
      <c r="MTS60" s="29"/>
      <c r="MTT60" s="29"/>
      <c r="MTU60" s="29"/>
      <c r="MTV60" s="29"/>
      <c r="MTW60" s="29"/>
      <c r="MTX60" s="29"/>
      <c r="MTY60" s="29"/>
      <c r="MTZ60" s="29"/>
      <c r="MUA60" s="29"/>
      <c r="MUB60" s="29"/>
      <c r="MUC60" s="29"/>
      <c r="MUD60" s="29"/>
      <c r="MUE60" s="29"/>
      <c r="MUF60" s="29"/>
      <c r="MUG60" s="29"/>
      <c r="MUH60" s="29"/>
      <c r="MUI60" s="29"/>
      <c r="MUJ60" s="29"/>
      <c r="MUK60" s="29"/>
      <c r="MUL60" s="29"/>
      <c r="MUM60" s="29"/>
      <c r="MUN60" s="29"/>
      <c r="MUO60" s="29"/>
      <c r="MUP60" s="29"/>
      <c r="MUQ60" s="29"/>
      <c r="MUR60" s="29"/>
      <c r="MUS60" s="29"/>
      <c r="MUT60" s="29"/>
      <c r="MUU60" s="29"/>
      <c r="MUV60" s="29"/>
      <c r="MUW60" s="29"/>
      <c r="MUX60" s="29"/>
      <c r="MUY60" s="29"/>
      <c r="MUZ60" s="29"/>
      <c r="MVA60" s="29"/>
      <c r="MVB60" s="29"/>
      <c r="MVC60" s="29"/>
      <c r="MVD60" s="29"/>
      <c r="MVE60" s="29"/>
      <c r="MVF60" s="29"/>
      <c r="MVG60" s="29"/>
      <c r="MVH60" s="29"/>
      <c r="MVI60" s="29"/>
      <c r="MVJ60" s="29"/>
      <c r="MVK60" s="29"/>
      <c r="MVL60" s="29"/>
      <c r="MVM60" s="29"/>
      <c r="MVN60" s="29"/>
      <c r="MVO60" s="29"/>
      <c r="MVP60" s="29"/>
      <c r="MVQ60" s="29"/>
      <c r="MVR60" s="29"/>
      <c r="MVS60" s="29"/>
      <c r="MVT60" s="29"/>
      <c r="MVU60" s="29"/>
      <c r="MVV60" s="29"/>
      <c r="MVW60" s="29"/>
      <c r="MVX60" s="29"/>
      <c r="MVY60" s="29"/>
      <c r="MVZ60" s="29"/>
      <c r="MWA60" s="29"/>
      <c r="MWB60" s="29"/>
      <c r="MWC60" s="29"/>
      <c r="MWD60" s="29"/>
      <c r="MWE60" s="29"/>
      <c r="MWF60" s="29"/>
      <c r="MWG60" s="29"/>
      <c r="MWH60" s="29"/>
      <c r="MWI60" s="29"/>
      <c r="MWJ60" s="29"/>
      <c r="MWK60" s="29"/>
      <c r="MWL60" s="29"/>
      <c r="MWM60" s="29"/>
      <c r="MWN60" s="29"/>
      <c r="MWO60" s="29"/>
      <c r="MWP60" s="29"/>
      <c r="MWQ60" s="29"/>
      <c r="MWR60" s="29"/>
      <c r="MWS60" s="29"/>
      <c r="MWT60" s="29"/>
      <c r="MWU60" s="29"/>
      <c r="MWV60" s="29"/>
      <c r="MWW60" s="29"/>
      <c r="MWX60" s="29"/>
      <c r="MWY60" s="29"/>
      <c r="MWZ60" s="29"/>
      <c r="MXA60" s="29"/>
      <c r="MXB60" s="29"/>
      <c r="MXC60" s="29"/>
      <c r="MXD60" s="29"/>
      <c r="MXE60" s="29"/>
      <c r="MXF60" s="29"/>
      <c r="MXG60" s="29"/>
      <c r="MXH60" s="29"/>
      <c r="MXI60" s="29"/>
      <c r="MXJ60" s="29"/>
      <c r="MXK60" s="29"/>
      <c r="MXL60" s="29"/>
      <c r="MXM60" s="29"/>
      <c r="MXN60" s="29"/>
      <c r="MXO60" s="29"/>
      <c r="MXP60" s="29"/>
      <c r="MXQ60" s="29"/>
      <c r="MXR60" s="29"/>
      <c r="MXS60" s="29"/>
      <c r="MXT60" s="29"/>
      <c r="MXU60" s="29"/>
      <c r="MXV60" s="29"/>
      <c r="MXW60" s="29"/>
      <c r="MXX60" s="29"/>
      <c r="MXY60" s="29"/>
      <c r="MXZ60" s="29"/>
      <c r="MYA60" s="29"/>
      <c r="MYB60" s="29"/>
      <c r="MYC60" s="29"/>
      <c r="MYD60" s="29"/>
      <c r="MYE60" s="29"/>
      <c r="MYF60" s="29"/>
      <c r="MYG60" s="29"/>
      <c r="MYH60" s="29"/>
      <c r="MYI60" s="29"/>
      <c r="MYJ60" s="29"/>
      <c r="MYK60" s="29"/>
      <c r="MYL60" s="29"/>
      <c r="MYM60" s="29"/>
      <c r="MYN60" s="29"/>
      <c r="MYO60" s="29"/>
      <c r="MYP60" s="29"/>
      <c r="MYQ60" s="29"/>
      <c r="MYR60" s="29"/>
      <c r="MYS60" s="29"/>
      <c r="MYT60" s="29"/>
      <c r="MYU60" s="29"/>
      <c r="MYV60" s="29"/>
      <c r="MYW60" s="29"/>
      <c r="MYX60" s="29"/>
      <c r="MYY60" s="29"/>
      <c r="MYZ60" s="29"/>
      <c r="MZA60" s="29"/>
      <c r="MZB60" s="29"/>
      <c r="MZC60" s="29"/>
      <c r="MZD60" s="29"/>
      <c r="MZE60" s="29"/>
      <c r="MZF60" s="29"/>
      <c r="MZG60" s="29"/>
      <c r="MZH60" s="29"/>
      <c r="MZI60" s="29"/>
      <c r="MZJ60" s="29"/>
      <c r="MZK60" s="29"/>
      <c r="MZL60" s="29"/>
      <c r="MZM60" s="29"/>
      <c r="MZN60" s="29"/>
      <c r="MZO60" s="29"/>
      <c r="MZP60" s="29"/>
      <c r="MZQ60" s="29"/>
      <c r="MZR60" s="29"/>
      <c r="MZS60" s="29"/>
      <c r="MZT60" s="29"/>
      <c r="MZU60" s="29"/>
      <c r="MZV60" s="29"/>
      <c r="MZW60" s="29"/>
      <c r="MZX60" s="29"/>
      <c r="MZY60" s="29"/>
      <c r="MZZ60" s="29"/>
      <c r="NAA60" s="29"/>
      <c r="NAB60" s="29"/>
      <c r="NAC60" s="29"/>
      <c r="NAD60" s="29"/>
      <c r="NAE60" s="29"/>
      <c r="NAF60" s="29"/>
      <c r="NAG60" s="29"/>
      <c r="NAH60" s="29"/>
      <c r="NAI60" s="29"/>
      <c r="NAJ60" s="29"/>
      <c r="NAK60" s="29"/>
      <c r="NAL60" s="29"/>
      <c r="NAM60" s="29"/>
      <c r="NAN60" s="29"/>
      <c r="NAO60" s="29"/>
      <c r="NAP60" s="29"/>
      <c r="NAQ60" s="29"/>
      <c r="NAR60" s="29"/>
      <c r="NAS60" s="29"/>
      <c r="NAT60" s="29"/>
      <c r="NAU60" s="29"/>
      <c r="NAV60" s="29"/>
      <c r="NAW60" s="29"/>
      <c r="NAX60" s="29"/>
      <c r="NAY60" s="29"/>
      <c r="NAZ60" s="29"/>
      <c r="NBA60" s="29"/>
      <c r="NBB60" s="29"/>
      <c r="NBC60" s="29"/>
      <c r="NBD60" s="29"/>
      <c r="NBE60" s="29"/>
      <c r="NBF60" s="29"/>
      <c r="NBG60" s="29"/>
      <c r="NBH60" s="29"/>
      <c r="NBI60" s="29"/>
      <c r="NBJ60" s="29"/>
      <c r="NBK60" s="29"/>
      <c r="NBL60" s="29"/>
      <c r="NBM60" s="29"/>
      <c r="NBN60" s="29"/>
      <c r="NBO60" s="29"/>
      <c r="NBP60" s="29"/>
      <c r="NBQ60" s="29"/>
      <c r="NBR60" s="29"/>
      <c r="NBS60" s="29"/>
      <c r="NBT60" s="29"/>
      <c r="NBU60" s="29"/>
      <c r="NBV60" s="29"/>
      <c r="NBW60" s="29"/>
      <c r="NBX60" s="29"/>
      <c r="NBY60" s="29"/>
      <c r="NBZ60" s="29"/>
      <c r="NCA60" s="29"/>
      <c r="NCB60" s="29"/>
      <c r="NCC60" s="29"/>
      <c r="NCD60" s="29"/>
      <c r="NCE60" s="29"/>
      <c r="NCF60" s="29"/>
      <c r="NCG60" s="29"/>
      <c r="NCH60" s="29"/>
      <c r="NCI60" s="29"/>
      <c r="NCJ60" s="29"/>
      <c r="NCK60" s="29"/>
      <c r="NCL60" s="29"/>
      <c r="NCM60" s="29"/>
      <c r="NCN60" s="29"/>
      <c r="NCO60" s="29"/>
      <c r="NCP60" s="29"/>
      <c r="NCQ60" s="29"/>
      <c r="NCR60" s="29"/>
      <c r="NCS60" s="29"/>
      <c r="NCT60" s="29"/>
      <c r="NCU60" s="29"/>
      <c r="NCV60" s="29"/>
      <c r="NCW60" s="29"/>
      <c r="NCX60" s="29"/>
      <c r="NCY60" s="29"/>
      <c r="NCZ60" s="29"/>
      <c r="NDA60" s="29"/>
      <c r="NDB60" s="29"/>
      <c r="NDC60" s="29"/>
      <c r="NDD60" s="29"/>
      <c r="NDE60" s="29"/>
      <c r="NDF60" s="29"/>
      <c r="NDG60" s="29"/>
      <c r="NDH60" s="29"/>
      <c r="NDI60" s="29"/>
      <c r="NDJ60" s="29"/>
      <c r="NDK60" s="29"/>
      <c r="NDL60" s="29"/>
      <c r="NDM60" s="29"/>
      <c r="NDN60" s="29"/>
      <c r="NDO60" s="29"/>
      <c r="NDP60" s="29"/>
      <c r="NDQ60" s="29"/>
      <c r="NDR60" s="29"/>
      <c r="NDS60" s="29"/>
      <c r="NDT60" s="29"/>
      <c r="NDU60" s="29"/>
      <c r="NDV60" s="29"/>
      <c r="NDW60" s="29"/>
      <c r="NDX60" s="29"/>
      <c r="NDY60" s="29"/>
      <c r="NDZ60" s="29"/>
      <c r="NEA60" s="29"/>
      <c r="NEB60" s="29"/>
      <c r="NEC60" s="29"/>
      <c r="NED60" s="29"/>
      <c r="NEE60" s="29"/>
      <c r="NEF60" s="29"/>
      <c r="NEG60" s="29"/>
      <c r="NEH60" s="29"/>
      <c r="NEI60" s="29"/>
      <c r="NEJ60" s="29"/>
      <c r="NEK60" s="29"/>
      <c r="NEL60" s="29"/>
      <c r="NEM60" s="29"/>
      <c r="NEN60" s="29"/>
      <c r="NEO60" s="29"/>
      <c r="NEP60" s="29"/>
      <c r="NEQ60" s="29"/>
      <c r="NER60" s="29"/>
      <c r="NES60" s="29"/>
      <c r="NET60" s="29"/>
      <c r="NEU60" s="29"/>
      <c r="NEV60" s="29"/>
      <c r="NEW60" s="29"/>
      <c r="NEX60" s="29"/>
      <c r="NEY60" s="29"/>
      <c r="NEZ60" s="29"/>
      <c r="NFA60" s="29"/>
      <c r="NFB60" s="29"/>
      <c r="NFC60" s="29"/>
      <c r="NFD60" s="29"/>
      <c r="NFE60" s="29"/>
      <c r="NFF60" s="29"/>
      <c r="NFG60" s="29"/>
      <c r="NFH60" s="29"/>
      <c r="NFI60" s="29"/>
      <c r="NFJ60" s="29"/>
      <c r="NFK60" s="29"/>
      <c r="NFL60" s="29"/>
      <c r="NFM60" s="29"/>
      <c r="NFN60" s="29"/>
      <c r="NFO60" s="29"/>
      <c r="NFP60" s="29"/>
      <c r="NFQ60" s="29"/>
      <c r="NFR60" s="29"/>
      <c r="NFS60" s="29"/>
      <c r="NFT60" s="29"/>
      <c r="NFU60" s="29"/>
      <c r="NFV60" s="29"/>
      <c r="NFW60" s="29"/>
      <c r="NFX60" s="29"/>
      <c r="NFY60" s="29"/>
      <c r="NFZ60" s="29"/>
      <c r="NGA60" s="29"/>
      <c r="NGB60" s="29"/>
      <c r="NGC60" s="29"/>
      <c r="NGD60" s="29"/>
      <c r="NGE60" s="29"/>
      <c r="NGF60" s="29"/>
      <c r="NGG60" s="29"/>
      <c r="NGH60" s="29"/>
      <c r="NGI60" s="29"/>
      <c r="NGJ60" s="29"/>
      <c r="NGK60" s="29"/>
      <c r="NGL60" s="29"/>
      <c r="NGM60" s="29"/>
      <c r="NGN60" s="29"/>
      <c r="NGO60" s="29"/>
      <c r="NGP60" s="29"/>
      <c r="NGQ60" s="29"/>
      <c r="NGR60" s="29"/>
      <c r="NGS60" s="29"/>
      <c r="NGT60" s="29"/>
      <c r="NGU60" s="29"/>
      <c r="NGV60" s="29"/>
      <c r="NGW60" s="29"/>
      <c r="NGX60" s="29"/>
      <c r="NGY60" s="29"/>
      <c r="NGZ60" s="29"/>
      <c r="NHA60" s="29"/>
      <c r="NHB60" s="29"/>
      <c r="NHC60" s="29"/>
      <c r="NHD60" s="29"/>
      <c r="NHE60" s="29"/>
      <c r="NHF60" s="29"/>
      <c r="NHG60" s="29"/>
      <c r="NHH60" s="29"/>
      <c r="NHI60" s="29"/>
      <c r="NHJ60" s="29"/>
      <c r="NHK60" s="29"/>
      <c r="NHL60" s="29"/>
      <c r="NHM60" s="29"/>
      <c r="NHN60" s="29"/>
      <c r="NHO60" s="29"/>
      <c r="NHP60" s="29"/>
      <c r="NHQ60" s="29"/>
      <c r="NHR60" s="29"/>
      <c r="NHS60" s="29"/>
      <c r="NHT60" s="29"/>
      <c r="NHU60" s="29"/>
      <c r="NHV60" s="29"/>
      <c r="NHW60" s="29"/>
      <c r="NHX60" s="29"/>
      <c r="NHY60" s="29"/>
      <c r="NHZ60" s="29"/>
      <c r="NIA60" s="29"/>
      <c r="NIB60" s="29"/>
      <c r="NIC60" s="29"/>
      <c r="NID60" s="29"/>
      <c r="NIE60" s="29"/>
      <c r="NIF60" s="29"/>
      <c r="NIG60" s="29"/>
      <c r="NIH60" s="29"/>
      <c r="NII60" s="29"/>
      <c r="NIJ60" s="29"/>
      <c r="NIK60" s="29"/>
      <c r="NIL60" s="29"/>
      <c r="NIM60" s="29"/>
      <c r="NIN60" s="29"/>
      <c r="NIO60" s="29"/>
      <c r="NIP60" s="29"/>
      <c r="NIQ60" s="29"/>
      <c r="NIR60" s="29"/>
      <c r="NIS60" s="29"/>
      <c r="NIT60" s="29"/>
      <c r="NIU60" s="29"/>
      <c r="NIV60" s="29"/>
      <c r="NIW60" s="29"/>
      <c r="NIX60" s="29"/>
      <c r="NIY60" s="29"/>
      <c r="NIZ60" s="29"/>
      <c r="NJA60" s="29"/>
      <c r="NJB60" s="29"/>
      <c r="NJC60" s="29"/>
      <c r="NJD60" s="29"/>
      <c r="NJE60" s="29"/>
      <c r="NJF60" s="29"/>
      <c r="NJG60" s="29"/>
      <c r="NJH60" s="29"/>
      <c r="NJI60" s="29"/>
      <c r="NJJ60" s="29"/>
      <c r="NJK60" s="29"/>
      <c r="NJL60" s="29"/>
      <c r="NJM60" s="29"/>
      <c r="NJN60" s="29"/>
      <c r="NJO60" s="29"/>
      <c r="NJP60" s="29"/>
      <c r="NJQ60" s="29"/>
      <c r="NJR60" s="29"/>
      <c r="NJS60" s="29"/>
      <c r="NJT60" s="29"/>
      <c r="NJU60" s="29"/>
      <c r="NJV60" s="29"/>
      <c r="NJW60" s="29"/>
      <c r="NJX60" s="29"/>
      <c r="NJY60" s="29"/>
      <c r="NJZ60" s="29"/>
      <c r="NKA60" s="29"/>
      <c r="NKB60" s="29"/>
      <c r="NKC60" s="29"/>
      <c r="NKD60" s="29"/>
      <c r="NKE60" s="29"/>
      <c r="NKF60" s="29"/>
      <c r="NKG60" s="29"/>
      <c r="NKH60" s="29"/>
      <c r="NKI60" s="29"/>
      <c r="NKJ60" s="29"/>
      <c r="NKK60" s="29"/>
      <c r="NKL60" s="29"/>
      <c r="NKM60" s="29"/>
      <c r="NKN60" s="29"/>
      <c r="NKO60" s="29"/>
      <c r="NKP60" s="29"/>
      <c r="NKQ60" s="29"/>
      <c r="NKR60" s="29"/>
      <c r="NKS60" s="29"/>
      <c r="NKT60" s="29"/>
      <c r="NKU60" s="29"/>
      <c r="NKV60" s="29"/>
      <c r="NKW60" s="29"/>
      <c r="NKX60" s="29"/>
      <c r="NKY60" s="29"/>
      <c r="NKZ60" s="29"/>
      <c r="NLA60" s="29"/>
      <c r="NLB60" s="29"/>
      <c r="NLC60" s="29"/>
      <c r="NLD60" s="29"/>
      <c r="NLE60" s="29"/>
      <c r="NLF60" s="29"/>
      <c r="NLG60" s="29"/>
      <c r="NLH60" s="29"/>
      <c r="NLI60" s="29"/>
      <c r="NLJ60" s="29"/>
      <c r="NLK60" s="29"/>
      <c r="NLL60" s="29"/>
      <c r="NLM60" s="29"/>
      <c r="NLN60" s="29"/>
      <c r="NLO60" s="29"/>
      <c r="NLP60" s="29"/>
      <c r="NLQ60" s="29"/>
      <c r="NLR60" s="29"/>
      <c r="NLS60" s="29"/>
      <c r="NLT60" s="29"/>
      <c r="NLU60" s="29"/>
      <c r="NLV60" s="29"/>
      <c r="NLW60" s="29"/>
      <c r="NLX60" s="29"/>
      <c r="NLY60" s="29"/>
      <c r="NLZ60" s="29"/>
      <c r="NMA60" s="29"/>
      <c r="NMB60" s="29"/>
      <c r="NMC60" s="29"/>
      <c r="NMD60" s="29"/>
      <c r="NME60" s="29"/>
      <c r="NMF60" s="29"/>
      <c r="NMG60" s="29"/>
      <c r="NMH60" s="29"/>
      <c r="NMI60" s="29"/>
      <c r="NMJ60" s="29"/>
      <c r="NMK60" s="29"/>
      <c r="NML60" s="29"/>
      <c r="NMM60" s="29"/>
      <c r="NMN60" s="29"/>
      <c r="NMO60" s="29"/>
      <c r="NMP60" s="29"/>
      <c r="NMQ60" s="29"/>
      <c r="NMR60" s="29"/>
      <c r="NMS60" s="29"/>
      <c r="NMT60" s="29"/>
      <c r="NMU60" s="29"/>
      <c r="NMV60" s="29"/>
      <c r="NMW60" s="29"/>
      <c r="NMX60" s="29"/>
      <c r="NMY60" s="29"/>
      <c r="NMZ60" s="29"/>
      <c r="NNA60" s="29"/>
      <c r="NNB60" s="29"/>
      <c r="NNC60" s="29"/>
      <c r="NND60" s="29"/>
      <c r="NNE60" s="29"/>
      <c r="NNF60" s="29"/>
      <c r="NNG60" s="29"/>
      <c r="NNH60" s="29"/>
      <c r="NNI60" s="29"/>
      <c r="NNJ60" s="29"/>
      <c r="NNK60" s="29"/>
      <c r="NNL60" s="29"/>
      <c r="NNM60" s="29"/>
      <c r="NNN60" s="29"/>
      <c r="NNO60" s="29"/>
      <c r="NNP60" s="29"/>
      <c r="NNQ60" s="29"/>
      <c r="NNR60" s="29"/>
      <c r="NNS60" s="29"/>
      <c r="NNT60" s="29"/>
      <c r="NNU60" s="29"/>
      <c r="NNV60" s="29"/>
      <c r="NNW60" s="29"/>
      <c r="NNX60" s="29"/>
      <c r="NNY60" s="29"/>
      <c r="NNZ60" s="29"/>
      <c r="NOA60" s="29"/>
      <c r="NOB60" s="29"/>
      <c r="NOC60" s="29"/>
      <c r="NOD60" s="29"/>
      <c r="NOE60" s="29"/>
      <c r="NOF60" s="29"/>
      <c r="NOG60" s="29"/>
      <c r="NOH60" s="29"/>
      <c r="NOI60" s="29"/>
      <c r="NOJ60" s="29"/>
      <c r="NOK60" s="29"/>
      <c r="NOL60" s="29"/>
      <c r="NOM60" s="29"/>
      <c r="NON60" s="29"/>
      <c r="NOO60" s="29"/>
      <c r="NOP60" s="29"/>
      <c r="NOQ60" s="29"/>
      <c r="NOR60" s="29"/>
      <c r="NOS60" s="29"/>
      <c r="NOT60" s="29"/>
      <c r="NOU60" s="29"/>
      <c r="NOV60" s="29"/>
      <c r="NOW60" s="29"/>
      <c r="NOX60" s="29"/>
      <c r="NOY60" s="29"/>
      <c r="NOZ60" s="29"/>
      <c r="NPA60" s="29"/>
      <c r="NPB60" s="29"/>
      <c r="NPC60" s="29"/>
      <c r="NPD60" s="29"/>
      <c r="NPE60" s="29"/>
      <c r="NPF60" s="29"/>
      <c r="NPG60" s="29"/>
      <c r="NPH60" s="29"/>
      <c r="NPI60" s="29"/>
      <c r="NPJ60" s="29"/>
      <c r="NPK60" s="29"/>
      <c r="NPL60" s="29"/>
      <c r="NPM60" s="29"/>
      <c r="NPN60" s="29"/>
      <c r="NPO60" s="29"/>
      <c r="NPP60" s="29"/>
      <c r="NPQ60" s="29"/>
      <c r="NPR60" s="29"/>
      <c r="NPS60" s="29"/>
      <c r="NPT60" s="29"/>
      <c r="NPU60" s="29"/>
      <c r="NPV60" s="29"/>
      <c r="NPW60" s="29"/>
      <c r="NPX60" s="29"/>
      <c r="NPY60" s="29"/>
      <c r="NPZ60" s="29"/>
      <c r="NQA60" s="29"/>
      <c r="NQB60" s="29"/>
      <c r="NQC60" s="29"/>
      <c r="NQD60" s="29"/>
      <c r="NQE60" s="29"/>
      <c r="NQF60" s="29"/>
      <c r="NQG60" s="29"/>
      <c r="NQH60" s="29"/>
      <c r="NQI60" s="29"/>
      <c r="NQJ60" s="29"/>
      <c r="NQK60" s="29"/>
      <c r="NQL60" s="29"/>
      <c r="NQM60" s="29"/>
      <c r="NQN60" s="29"/>
      <c r="NQO60" s="29"/>
      <c r="NQP60" s="29"/>
      <c r="NQQ60" s="29"/>
      <c r="NQR60" s="29"/>
      <c r="NQS60" s="29"/>
      <c r="NQT60" s="29"/>
      <c r="NQU60" s="29"/>
      <c r="NQV60" s="29"/>
      <c r="NQW60" s="29"/>
      <c r="NQX60" s="29"/>
      <c r="NQY60" s="29"/>
      <c r="NQZ60" s="29"/>
      <c r="NRA60" s="29"/>
      <c r="NRB60" s="29"/>
      <c r="NRC60" s="29"/>
      <c r="NRD60" s="29"/>
      <c r="NRE60" s="29"/>
      <c r="NRF60" s="29"/>
      <c r="NRG60" s="29"/>
      <c r="NRH60" s="29"/>
      <c r="NRI60" s="29"/>
      <c r="NRJ60" s="29"/>
      <c r="NRK60" s="29"/>
      <c r="NRL60" s="29"/>
      <c r="NRM60" s="29"/>
      <c r="NRN60" s="29"/>
      <c r="NRO60" s="29"/>
      <c r="NRP60" s="29"/>
      <c r="NRQ60" s="29"/>
      <c r="NRR60" s="29"/>
      <c r="NRS60" s="29"/>
      <c r="NRT60" s="29"/>
      <c r="NRU60" s="29"/>
      <c r="NRV60" s="29"/>
      <c r="NRW60" s="29"/>
      <c r="NRX60" s="29"/>
      <c r="NRY60" s="29"/>
      <c r="NRZ60" s="29"/>
      <c r="NSA60" s="29"/>
      <c r="NSB60" s="29"/>
      <c r="NSC60" s="29"/>
      <c r="NSD60" s="29"/>
      <c r="NSE60" s="29"/>
      <c r="NSF60" s="29"/>
      <c r="NSG60" s="29"/>
      <c r="NSH60" s="29"/>
      <c r="NSI60" s="29"/>
      <c r="NSJ60" s="29"/>
      <c r="NSK60" s="29"/>
      <c r="NSL60" s="29"/>
      <c r="NSM60" s="29"/>
      <c r="NSN60" s="29"/>
      <c r="NSO60" s="29"/>
      <c r="NSP60" s="29"/>
      <c r="NSQ60" s="29"/>
      <c r="NSR60" s="29"/>
      <c r="NSS60" s="29"/>
      <c r="NST60" s="29"/>
      <c r="NSU60" s="29"/>
      <c r="NSV60" s="29"/>
      <c r="NSW60" s="29"/>
      <c r="NSX60" s="29"/>
      <c r="NSY60" s="29"/>
      <c r="NSZ60" s="29"/>
      <c r="NTA60" s="29"/>
      <c r="NTB60" s="29"/>
      <c r="NTC60" s="29"/>
      <c r="NTD60" s="29"/>
      <c r="NTE60" s="29"/>
      <c r="NTF60" s="29"/>
      <c r="NTG60" s="29"/>
      <c r="NTH60" s="29"/>
      <c r="NTI60" s="29"/>
      <c r="NTJ60" s="29"/>
      <c r="NTK60" s="29"/>
      <c r="NTL60" s="29"/>
      <c r="NTM60" s="29"/>
      <c r="NTN60" s="29"/>
      <c r="NTO60" s="29"/>
      <c r="NTP60" s="29"/>
      <c r="NTQ60" s="29"/>
      <c r="NTR60" s="29"/>
      <c r="NTS60" s="29"/>
      <c r="NTT60" s="29"/>
      <c r="NTU60" s="29"/>
      <c r="NTV60" s="29"/>
      <c r="NTW60" s="29"/>
      <c r="NTX60" s="29"/>
      <c r="NTY60" s="29"/>
      <c r="NTZ60" s="29"/>
      <c r="NUA60" s="29"/>
      <c r="NUB60" s="29"/>
      <c r="NUC60" s="29"/>
      <c r="NUD60" s="29"/>
      <c r="NUE60" s="29"/>
      <c r="NUF60" s="29"/>
      <c r="NUG60" s="29"/>
      <c r="NUH60" s="29"/>
      <c r="NUI60" s="29"/>
      <c r="NUJ60" s="29"/>
      <c r="NUK60" s="29"/>
      <c r="NUL60" s="29"/>
      <c r="NUM60" s="29"/>
      <c r="NUN60" s="29"/>
      <c r="NUO60" s="29"/>
      <c r="NUP60" s="29"/>
      <c r="NUQ60" s="29"/>
      <c r="NUR60" s="29"/>
      <c r="NUS60" s="29"/>
      <c r="NUT60" s="29"/>
      <c r="NUU60" s="29"/>
      <c r="NUV60" s="29"/>
      <c r="NUW60" s="29"/>
      <c r="NUX60" s="29"/>
      <c r="NUY60" s="29"/>
      <c r="NUZ60" s="29"/>
      <c r="NVA60" s="29"/>
      <c r="NVB60" s="29"/>
      <c r="NVC60" s="29"/>
      <c r="NVD60" s="29"/>
      <c r="NVE60" s="29"/>
      <c r="NVF60" s="29"/>
      <c r="NVG60" s="29"/>
      <c r="NVH60" s="29"/>
      <c r="NVI60" s="29"/>
      <c r="NVJ60" s="29"/>
      <c r="NVK60" s="29"/>
      <c r="NVL60" s="29"/>
      <c r="NVM60" s="29"/>
      <c r="NVN60" s="29"/>
      <c r="NVO60" s="29"/>
      <c r="NVP60" s="29"/>
      <c r="NVQ60" s="29"/>
      <c r="NVR60" s="29"/>
      <c r="NVS60" s="29"/>
      <c r="NVT60" s="29"/>
      <c r="NVU60" s="29"/>
      <c r="NVV60" s="29"/>
      <c r="NVW60" s="29"/>
      <c r="NVX60" s="29"/>
      <c r="NVY60" s="29"/>
      <c r="NVZ60" s="29"/>
      <c r="NWA60" s="29"/>
      <c r="NWB60" s="29"/>
      <c r="NWC60" s="29"/>
      <c r="NWD60" s="29"/>
      <c r="NWE60" s="29"/>
      <c r="NWF60" s="29"/>
      <c r="NWG60" s="29"/>
      <c r="NWH60" s="29"/>
      <c r="NWI60" s="29"/>
      <c r="NWJ60" s="29"/>
      <c r="NWK60" s="29"/>
      <c r="NWL60" s="29"/>
      <c r="NWM60" s="29"/>
      <c r="NWN60" s="29"/>
      <c r="NWO60" s="29"/>
      <c r="NWP60" s="29"/>
      <c r="NWQ60" s="29"/>
      <c r="NWR60" s="29"/>
      <c r="NWS60" s="29"/>
      <c r="NWT60" s="29"/>
      <c r="NWU60" s="29"/>
      <c r="NWV60" s="29"/>
      <c r="NWW60" s="29"/>
      <c r="NWX60" s="29"/>
      <c r="NWY60" s="29"/>
      <c r="NWZ60" s="29"/>
      <c r="NXA60" s="29"/>
      <c r="NXB60" s="29"/>
      <c r="NXC60" s="29"/>
      <c r="NXD60" s="29"/>
      <c r="NXE60" s="29"/>
      <c r="NXF60" s="29"/>
      <c r="NXG60" s="29"/>
      <c r="NXH60" s="29"/>
      <c r="NXI60" s="29"/>
      <c r="NXJ60" s="29"/>
      <c r="NXK60" s="29"/>
      <c r="NXL60" s="29"/>
      <c r="NXM60" s="29"/>
      <c r="NXN60" s="29"/>
      <c r="NXO60" s="29"/>
      <c r="NXP60" s="29"/>
      <c r="NXQ60" s="29"/>
      <c r="NXR60" s="29"/>
      <c r="NXS60" s="29"/>
      <c r="NXT60" s="29"/>
      <c r="NXU60" s="29"/>
      <c r="NXV60" s="29"/>
      <c r="NXW60" s="29"/>
      <c r="NXX60" s="29"/>
      <c r="NXY60" s="29"/>
      <c r="NXZ60" s="29"/>
      <c r="NYA60" s="29"/>
      <c r="NYB60" s="29"/>
      <c r="NYC60" s="29"/>
      <c r="NYD60" s="29"/>
      <c r="NYE60" s="29"/>
      <c r="NYF60" s="29"/>
      <c r="NYG60" s="29"/>
      <c r="NYH60" s="29"/>
      <c r="NYI60" s="29"/>
      <c r="NYJ60" s="29"/>
      <c r="NYK60" s="29"/>
      <c r="NYL60" s="29"/>
      <c r="NYM60" s="29"/>
      <c r="NYN60" s="29"/>
      <c r="NYO60" s="29"/>
      <c r="NYP60" s="29"/>
      <c r="NYQ60" s="29"/>
      <c r="NYR60" s="29"/>
      <c r="NYS60" s="29"/>
      <c r="NYT60" s="29"/>
      <c r="NYU60" s="29"/>
      <c r="NYV60" s="29"/>
      <c r="NYW60" s="29"/>
      <c r="NYX60" s="29"/>
      <c r="NYY60" s="29"/>
      <c r="NYZ60" s="29"/>
      <c r="NZA60" s="29"/>
      <c r="NZB60" s="29"/>
      <c r="NZC60" s="29"/>
      <c r="NZD60" s="29"/>
      <c r="NZE60" s="29"/>
      <c r="NZF60" s="29"/>
      <c r="NZG60" s="29"/>
      <c r="NZH60" s="29"/>
      <c r="NZI60" s="29"/>
      <c r="NZJ60" s="29"/>
      <c r="NZK60" s="29"/>
      <c r="NZL60" s="29"/>
      <c r="NZM60" s="29"/>
      <c r="NZN60" s="29"/>
      <c r="NZO60" s="29"/>
      <c r="NZP60" s="29"/>
      <c r="NZQ60" s="29"/>
      <c r="NZR60" s="29"/>
      <c r="NZS60" s="29"/>
      <c r="NZT60" s="29"/>
      <c r="NZU60" s="29"/>
      <c r="NZV60" s="29"/>
      <c r="NZW60" s="29"/>
      <c r="NZX60" s="29"/>
      <c r="NZY60" s="29"/>
      <c r="NZZ60" s="29"/>
      <c r="OAA60" s="29"/>
      <c r="OAB60" s="29"/>
      <c r="OAC60" s="29"/>
      <c r="OAD60" s="29"/>
      <c r="OAE60" s="29"/>
      <c r="OAF60" s="29"/>
      <c r="OAG60" s="29"/>
      <c r="OAH60" s="29"/>
      <c r="OAI60" s="29"/>
      <c r="OAJ60" s="29"/>
      <c r="OAK60" s="29"/>
      <c r="OAL60" s="29"/>
      <c r="OAM60" s="29"/>
      <c r="OAN60" s="29"/>
      <c r="OAO60" s="29"/>
      <c r="OAP60" s="29"/>
      <c r="OAQ60" s="29"/>
      <c r="OAR60" s="29"/>
      <c r="OAS60" s="29"/>
      <c r="OAT60" s="29"/>
      <c r="OAU60" s="29"/>
      <c r="OAV60" s="29"/>
      <c r="OAW60" s="29"/>
      <c r="OAX60" s="29"/>
      <c r="OAY60" s="29"/>
      <c r="OAZ60" s="29"/>
      <c r="OBA60" s="29"/>
      <c r="OBB60" s="29"/>
      <c r="OBC60" s="29"/>
      <c r="OBD60" s="29"/>
      <c r="OBE60" s="29"/>
      <c r="OBF60" s="29"/>
      <c r="OBG60" s="29"/>
      <c r="OBH60" s="29"/>
      <c r="OBI60" s="29"/>
      <c r="OBJ60" s="29"/>
      <c r="OBK60" s="29"/>
      <c r="OBL60" s="29"/>
      <c r="OBM60" s="29"/>
      <c r="OBN60" s="29"/>
      <c r="OBO60" s="29"/>
      <c r="OBP60" s="29"/>
      <c r="OBQ60" s="29"/>
      <c r="OBR60" s="29"/>
      <c r="OBS60" s="29"/>
      <c r="OBT60" s="29"/>
      <c r="OBU60" s="29"/>
      <c r="OBV60" s="29"/>
      <c r="OBW60" s="29"/>
      <c r="OBX60" s="29"/>
      <c r="OBY60" s="29"/>
      <c r="OBZ60" s="29"/>
      <c r="OCA60" s="29"/>
      <c r="OCB60" s="29"/>
      <c r="OCC60" s="29"/>
      <c r="OCD60" s="29"/>
      <c r="OCE60" s="29"/>
      <c r="OCF60" s="29"/>
      <c r="OCG60" s="29"/>
      <c r="OCH60" s="29"/>
      <c r="OCI60" s="29"/>
      <c r="OCJ60" s="29"/>
      <c r="OCK60" s="29"/>
      <c r="OCL60" s="29"/>
      <c r="OCM60" s="29"/>
      <c r="OCN60" s="29"/>
      <c r="OCO60" s="29"/>
      <c r="OCP60" s="29"/>
      <c r="OCQ60" s="29"/>
      <c r="OCR60" s="29"/>
      <c r="OCS60" s="29"/>
      <c r="OCT60" s="29"/>
      <c r="OCU60" s="29"/>
      <c r="OCV60" s="29"/>
      <c r="OCW60" s="29"/>
      <c r="OCX60" s="29"/>
      <c r="OCY60" s="29"/>
      <c r="OCZ60" s="29"/>
      <c r="ODA60" s="29"/>
      <c r="ODB60" s="29"/>
      <c r="ODC60" s="29"/>
      <c r="ODD60" s="29"/>
      <c r="ODE60" s="29"/>
      <c r="ODF60" s="29"/>
      <c r="ODG60" s="29"/>
      <c r="ODH60" s="29"/>
      <c r="ODI60" s="29"/>
      <c r="ODJ60" s="29"/>
      <c r="ODK60" s="29"/>
      <c r="ODL60" s="29"/>
      <c r="ODM60" s="29"/>
      <c r="ODN60" s="29"/>
      <c r="ODO60" s="29"/>
      <c r="ODP60" s="29"/>
      <c r="ODQ60" s="29"/>
      <c r="ODR60" s="29"/>
      <c r="ODS60" s="29"/>
      <c r="ODT60" s="29"/>
      <c r="ODU60" s="29"/>
      <c r="ODV60" s="29"/>
      <c r="ODW60" s="29"/>
      <c r="ODX60" s="29"/>
      <c r="ODY60" s="29"/>
      <c r="ODZ60" s="29"/>
      <c r="OEA60" s="29"/>
      <c r="OEB60" s="29"/>
      <c r="OEC60" s="29"/>
      <c r="OED60" s="29"/>
      <c r="OEE60" s="29"/>
      <c r="OEF60" s="29"/>
      <c r="OEG60" s="29"/>
      <c r="OEH60" s="29"/>
      <c r="OEI60" s="29"/>
      <c r="OEJ60" s="29"/>
      <c r="OEK60" s="29"/>
      <c r="OEL60" s="29"/>
      <c r="OEM60" s="29"/>
      <c r="OEN60" s="29"/>
      <c r="OEO60" s="29"/>
      <c r="OEP60" s="29"/>
      <c r="OEQ60" s="29"/>
      <c r="OER60" s="29"/>
      <c r="OES60" s="29"/>
      <c r="OET60" s="29"/>
      <c r="OEU60" s="29"/>
      <c r="OEV60" s="29"/>
      <c r="OEW60" s="29"/>
      <c r="OEX60" s="29"/>
      <c r="OEY60" s="29"/>
      <c r="OEZ60" s="29"/>
      <c r="OFA60" s="29"/>
      <c r="OFB60" s="29"/>
      <c r="OFC60" s="29"/>
      <c r="OFD60" s="29"/>
      <c r="OFE60" s="29"/>
      <c r="OFF60" s="29"/>
      <c r="OFG60" s="29"/>
      <c r="OFH60" s="29"/>
      <c r="OFI60" s="29"/>
      <c r="OFJ60" s="29"/>
      <c r="OFK60" s="29"/>
      <c r="OFL60" s="29"/>
      <c r="OFM60" s="29"/>
      <c r="OFN60" s="29"/>
      <c r="OFO60" s="29"/>
      <c r="OFP60" s="29"/>
      <c r="OFQ60" s="29"/>
      <c r="OFR60" s="29"/>
      <c r="OFS60" s="29"/>
      <c r="OFT60" s="29"/>
      <c r="OFU60" s="29"/>
      <c r="OFV60" s="29"/>
      <c r="OFW60" s="29"/>
      <c r="OFX60" s="29"/>
      <c r="OFY60" s="29"/>
      <c r="OFZ60" s="29"/>
      <c r="OGA60" s="29"/>
      <c r="OGB60" s="29"/>
      <c r="OGC60" s="29"/>
      <c r="OGD60" s="29"/>
      <c r="OGE60" s="29"/>
      <c r="OGF60" s="29"/>
      <c r="OGG60" s="29"/>
      <c r="OGH60" s="29"/>
      <c r="OGI60" s="29"/>
      <c r="OGJ60" s="29"/>
      <c r="OGK60" s="29"/>
      <c r="OGL60" s="29"/>
      <c r="OGM60" s="29"/>
      <c r="OGN60" s="29"/>
      <c r="OGO60" s="29"/>
      <c r="OGP60" s="29"/>
      <c r="OGQ60" s="29"/>
      <c r="OGR60" s="29"/>
      <c r="OGS60" s="29"/>
      <c r="OGT60" s="29"/>
      <c r="OGU60" s="29"/>
      <c r="OGV60" s="29"/>
      <c r="OGW60" s="29"/>
      <c r="OGX60" s="29"/>
      <c r="OGY60" s="29"/>
      <c r="OGZ60" s="29"/>
      <c r="OHA60" s="29"/>
      <c r="OHB60" s="29"/>
      <c r="OHC60" s="29"/>
      <c r="OHD60" s="29"/>
      <c r="OHE60" s="29"/>
      <c r="OHF60" s="29"/>
      <c r="OHG60" s="29"/>
      <c r="OHH60" s="29"/>
      <c r="OHI60" s="29"/>
      <c r="OHJ60" s="29"/>
      <c r="OHK60" s="29"/>
      <c r="OHL60" s="29"/>
      <c r="OHM60" s="29"/>
      <c r="OHN60" s="29"/>
      <c r="OHO60" s="29"/>
      <c r="OHP60" s="29"/>
      <c r="OHQ60" s="29"/>
      <c r="OHR60" s="29"/>
      <c r="OHS60" s="29"/>
      <c r="OHT60" s="29"/>
      <c r="OHU60" s="29"/>
      <c r="OHV60" s="29"/>
      <c r="OHW60" s="29"/>
      <c r="OHX60" s="29"/>
      <c r="OHY60" s="29"/>
      <c r="OHZ60" s="29"/>
      <c r="OIA60" s="29"/>
      <c r="OIB60" s="29"/>
      <c r="OIC60" s="29"/>
      <c r="OID60" s="29"/>
      <c r="OIE60" s="29"/>
      <c r="OIF60" s="29"/>
      <c r="OIG60" s="29"/>
      <c r="OIH60" s="29"/>
      <c r="OII60" s="29"/>
      <c r="OIJ60" s="29"/>
      <c r="OIK60" s="29"/>
      <c r="OIL60" s="29"/>
      <c r="OIM60" s="29"/>
      <c r="OIN60" s="29"/>
      <c r="OIO60" s="29"/>
      <c r="OIP60" s="29"/>
      <c r="OIQ60" s="29"/>
      <c r="OIR60" s="29"/>
      <c r="OIS60" s="29"/>
      <c r="OIT60" s="29"/>
      <c r="OIU60" s="29"/>
      <c r="OIV60" s="29"/>
      <c r="OIW60" s="29"/>
      <c r="OIX60" s="29"/>
      <c r="OIY60" s="29"/>
      <c r="OIZ60" s="29"/>
      <c r="OJA60" s="29"/>
      <c r="OJB60" s="29"/>
      <c r="OJC60" s="29"/>
      <c r="OJD60" s="29"/>
      <c r="OJE60" s="29"/>
      <c r="OJF60" s="29"/>
      <c r="OJG60" s="29"/>
      <c r="OJH60" s="29"/>
      <c r="OJI60" s="29"/>
      <c r="OJJ60" s="29"/>
      <c r="OJK60" s="29"/>
      <c r="OJL60" s="29"/>
      <c r="OJM60" s="29"/>
      <c r="OJN60" s="29"/>
      <c r="OJO60" s="29"/>
      <c r="OJP60" s="29"/>
      <c r="OJQ60" s="29"/>
      <c r="OJR60" s="29"/>
      <c r="OJS60" s="29"/>
      <c r="OJT60" s="29"/>
      <c r="OJU60" s="29"/>
      <c r="OJV60" s="29"/>
      <c r="OJW60" s="29"/>
      <c r="OJX60" s="29"/>
      <c r="OJY60" s="29"/>
      <c r="OJZ60" s="29"/>
      <c r="OKA60" s="29"/>
      <c r="OKB60" s="29"/>
      <c r="OKC60" s="29"/>
      <c r="OKD60" s="29"/>
      <c r="OKE60" s="29"/>
      <c r="OKF60" s="29"/>
      <c r="OKG60" s="29"/>
      <c r="OKH60" s="29"/>
      <c r="OKI60" s="29"/>
      <c r="OKJ60" s="29"/>
      <c r="OKK60" s="29"/>
      <c r="OKL60" s="29"/>
      <c r="OKM60" s="29"/>
      <c r="OKN60" s="29"/>
      <c r="OKO60" s="29"/>
      <c r="OKP60" s="29"/>
      <c r="OKQ60" s="29"/>
      <c r="OKR60" s="29"/>
      <c r="OKS60" s="29"/>
      <c r="OKT60" s="29"/>
      <c r="OKU60" s="29"/>
      <c r="OKV60" s="29"/>
      <c r="OKW60" s="29"/>
      <c r="OKX60" s="29"/>
      <c r="OKY60" s="29"/>
      <c r="OKZ60" s="29"/>
      <c r="OLA60" s="29"/>
      <c r="OLB60" s="29"/>
      <c r="OLC60" s="29"/>
      <c r="OLD60" s="29"/>
      <c r="OLE60" s="29"/>
      <c r="OLF60" s="29"/>
      <c r="OLG60" s="29"/>
      <c r="OLH60" s="29"/>
      <c r="OLI60" s="29"/>
      <c r="OLJ60" s="29"/>
      <c r="OLK60" s="29"/>
      <c r="OLL60" s="29"/>
      <c r="OLM60" s="29"/>
      <c r="OLN60" s="29"/>
      <c r="OLO60" s="29"/>
      <c r="OLP60" s="29"/>
      <c r="OLQ60" s="29"/>
      <c r="OLR60" s="29"/>
      <c r="OLS60" s="29"/>
      <c r="OLT60" s="29"/>
      <c r="OLU60" s="29"/>
      <c r="OLV60" s="29"/>
      <c r="OLW60" s="29"/>
      <c r="OLX60" s="29"/>
      <c r="OLY60" s="29"/>
      <c r="OLZ60" s="29"/>
      <c r="OMA60" s="29"/>
      <c r="OMB60" s="29"/>
      <c r="OMC60" s="29"/>
      <c r="OMD60" s="29"/>
      <c r="OME60" s="29"/>
      <c r="OMF60" s="29"/>
      <c r="OMG60" s="29"/>
      <c r="OMH60" s="29"/>
      <c r="OMI60" s="29"/>
      <c r="OMJ60" s="29"/>
      <c r="OMK60" s="29"/>
      <c r="OML60" s="29"/>
      <c r="OMM60" s="29"/>
      <c r="OMN60" s="29"/>
      <c r="OMO60" s="29"/>
      <c r="OMP60" s="29"/>
      <c r="OMQ60" s="29"/>
      <c r="OMR60" s="29"/>
      <c r="OMS60" s="29"/>
      <c r="OMT60" s="29"/>
      <c r="OMU60" s="29"/>
      <c r="OMV60" s="29"/>
      <c r="OMW60" s="29"/>
      <c r="OMX60" s="29"/>
      <c r="OMY60" s="29"/>
      <c r="OMZ60" s="29"/>
      <c r="ONA60" s="29"/>
      <c r="ONB60" s="29"/>
      <c r="ONC60" s="29"/>
      <c r="OND60" s="29"/>
      <c r="ONE60" s="29"/>
      <c r="ONF60" s="29"/>
      <c r="ONG60" s="29"/>
      <c r="ONH60" s="29"/>
      <c r="ONI60" s="29"/>
      <c r="ONJ60" s="29"/>
      <c r="ONK60" s="29"/>
      <c r="ONL60" s="29"/>
      <c r="ONM60" s="29"/>
      <c r="ONN60" s="29"/>
      <c r="ONO60" s="29"/>
      <c r="ONP60" s="29"/>
      <c r="ONQ60" s="29"/>
      <c r="ONR60" s="29"/>
      <c r="ONS60" s="29"/>
      <c r="ONT60" s="29"/>
      <c r="ONU60" s="29"/>
      <c r="ONV60" s="29"/>
      <c r="ONW60" s="29"/>
      <c r="ONX60" s="29"/>
      <c r="ONY60" s="29"/>
      <c r="ONZ60" s="29"/>
      <c r="OOA60" s="29"/>
      <c r="OOB60" s="29"/>
      <c r="OOC60" s="29"/>
      <c r="OOD60" s="29"/>
      <c r="OOE60" s="29"/>
      <c r="OOF60" s="29"/>
      <c r="OOG60" s="29"/>
      <c r="OOH60" s="29"/>
      <c r="OOI60" s="29"/>
      <c r="OOJ60" s="29"/>
      <c r="OOK60" s="29"/>
      <c r="OOL60" s="29"/>
      <c r="OOM60" s="29"/>
      <c r="OON60" s="29"/>
      <c r="OOO60" s="29"/>
      <c r="OOP60" s="29"/>
      <c r="OOQ60" s="29"/>
      <c r="OOR60" s="29"/>
      <c r="OOS60" s="29"/>
      <c r="OOT60" s="29"/>
      <c r="OOU60" s="29"/>
      <c r="OOV60" s="29"/>
      <c r="OOW60" s="29"/>
      <c r="OOX60" s="29"/>
      <c r="OOY60" s="29"/>
      <c r="OOZ60" s="29"/>
      <c r="OPA60" s="29"/>
      <c r="OPB60" s="29"/>
      <c r="OPC60" s="29"/>
      <c r="OPD60" s="29"/>
      <c r="OPE60" s="29"/>
      <c r="OPF60" s="29"/>
      <c r="OPG60" s="29"/>
      <c r="OPH60" s="29"/>
      <c r="OPI60" s="29"/>
      <c r="OPJ60" s="29"/>
      <c r="OPK60" s="29"/>
      <c r="OPL60" s="29"/>
      <c r="OPM60" s="29"/>
      <c r="OPN60" s="29"/>
      <c r="OPO60" s="29"/>
      <c r="OPP60" s="29"/>
      <c r="OPQ60" s="29"/>
      <c r="OPR60" s="29"/>
      <c r="OPS60" s="29"/>
      <c r="OPT60" s="29"/>
      <c r="OPU60" s="29"/>
      <c r="OPV60" s="29"/>
      <c r="OPW60" s="29"/>
      <c r="OPX60" s="29"/>
      <c r="OPY60" s="29"/>
      <c r="OPZ60" s="29"/>
      <c r="OQA60" s="29"/>
      <c r="OQB60" s="29"/>
      <c r="OQC60" s="29"/>
      <c r="OQD60" s="29"/>
      <c r="OQE60" s="29"/>
      <c r="OQF60" s="29"/>
      <c r="OQG60" s="29"/>
      <c r="OQH60" s="29"/>
      <c r="OQI60" s="29"/>
      <c r="OQJ60" s="29"/>
      <c r="OQK60" s="29"/>
      <c r="OQL60" s="29"/>
      <c r="OQM60" s="29"/>
      <c r="OQN60" s="29"/>
      <c r="OQO60" s="29"/>
      <c r="OQP60" s="29"/>
      <c r="OQQ60" s="29"/>
      <c r="OQR60" s="29"/>
      <c r="OQS60" s="29"/>
      <c r="OQT60" s="29"/>
      <c r="OQU60" s="29"/>
      <c r="OQV60" s="29"/>
      <c r="OQW60" s="29"/>
      <c r="OQX60" s="29"/>
      <c r="OQY60" s="29"/>
      <c r="OQZ60" s="29"/>
      <c r="ORA60" s="29"/>
      <c r="ORB60" s="29"/>
      <c r="ORC60" s="29"/>
      <c r="ORD60" s="29"/>
      <c r="ORE60" s="29"/>
      <c r="ORF60" s="29"/>
      <c r="ORG60" s="29"/>
      <c r="ORH60" s="29"/>
      <c r="ORI60" s="29"/>
      <c r="ORJ60" s="29"/>
      <c r="ORK60" s="29"/>
      <c r="ORL60" s="29"/>
      <c r="ORM60" s="29"/>
      <c r="ORN60" s="29"/>
      <c r="ORO60" s="29"/>
      <c r="ORP60" s="29"/>
      <c r="ORQ60" s="29"/>
      <c r="ORR60" s="29"/>
      <c r="ORS60" s="29"/>
      <c r="ORT60" s="29"/>
      <c r="ORU60" s="29"/>
      <c r="ORV60" s="29"/>
      <c r="ORW60" s="29"/>
      <c r="ORX60" s="29"/>
      <c r="ORY60" s="29"/>
      <c r="ORZ60" s="29"/>
      <c r="OSA60" s="29"/>
      <c r="OSB60" s="29"/>
      <c r="OSC60" s="29"/>
      <c r="OSD60" s="29"/>
      <c r="OSE60" s="29"/>
      <c r="OSF60" s="29"/>
      <c r="OSG60" s="29"/>
      <c r="OSH60" s="29"/>
      <c r="OSI60" s="29"/>
      <c r="OSJ60" s="29"/>
      <c r="OSK60" s="29"/>
      <c r="OSL60" s="29"/>
      <c r="OSM60" s="29"/>
      <c r="OSN60" s="29"/>
      <c r="OSO60" s="29"/>
      <c r="OSP60" s="29"/>
      <c r="OSQ60" s="29"/>
      <c r="OSR60" s="29"/>
      <c r="OSS60" s="29"/>
      <c r="OST60" s="29"/>
      <c r="OSU60" s="29"/>
      <c r="OSV60" s="29"/>
      <c r="OSW60" s="29"/>
      <c r="OSX60" s="29"/>
      <c r="OSY60" s="29"/>
      <c r="OSZ60" s="29"/>
      <c r="OTA60" s="29"/>
      <c r="OTB60" s="29"/>
      <c r="OTC60" s="29"/>
      <c r="OTD60" s="29"/>
      <c r="OTE60" s="29"/>
      <c r="OTF60" s="29"/>
      <c r="OTG60" s="29"/>
      <c r="OTH60" s="29"/>
      <c r="OTI60" s="29"/>
      <c r="OTJ60" s="29"/>
      <c r="OTK60" s="29"/>
      <c r="OTL60" s="29"/>
      <c r="OTM60" s="29"/>
      <c r="OTN60" s="29"/>
      <c r="OTO60" s="29"/>
      <c r="OTP60" s="29"/>
      <c r="OTQ60" s="29"/>
      <c r="OTR60" s="29"/>
      <c r="OTS60" s="29"/>
      <c r="OTT60" s="29"/>
      <c r="OTU60" s="29"/>
      <c r="OTV60" s="29"/>
      <c r="OTW60" s="29"/>
      <c r="OTX60" s="29"/>
      <c r="OTY60" s="29"/>
      <c r="OTZ60" s="29"/>
      <c r="OUA60" s="29"/>
      <c r="OUB60" s="29"/>
      <c r="OUC60" s="29"/>
      <c r="OUD60" s="29"/>
      <c r="OUE60" s="29"/>
      <c r="OUF60" s="29"/>
      <c r="OUG60" s="29"/>
      <c r="OUH60" s="29"/>
      <c r="OUI60" s="29"/>
      <c r="OUJ60" s="29"/>
      <c r="OUK60" s="29"/>
      <c r="OUL60" s="29"/>
      <c r="OUM60" s="29"/>
      <c r="OUN60" s="29"/>
      <c r="OUO60" s="29"/>
      <c r="OUP60" s="29"/>
      <c r="OUQ60" s="29"/>
      <c r="OUR60" s="29"/>
      <c r="OUS60" s="29"/>
      <c r="OUT60" s="29"/>
      <c r="OUU60" s="29"/>
      <c r="OUV60" s="29"/>
      <c r="OUW60" s="29"/>
      <c r="OUX60" s="29"/>
      <c r="OUY60" s="29"/>
      <c r="OUZ60" s="29"/>
      <c r="OVA60" s="29"/>
      <c r="OVB60" s="29"/>
      <c r="OVC60" s="29"/>
      <c r="OVD60" s="29"/>
      <c r="OVE60" s="29"/>
      <c r="OVF60" s="29"/>
      <c r="OVG60" s="29"/>
      <c r="OVH60" s="29"/>
      <c r="OVI60" s="29"/>
      <c r="OVJ60" s="29"/>
      <c r="OVK60" s="29"/>
      <c r="OVL60" s="29"/>
      <c r="OVM60" s="29"/>
      <c r="OVN60" s="29"/>
      <c r="OVO60" s="29"/>
      <c r="OVP60" s="29"/>
      <c r="OVQ60" s="29"/>
      <c r="OVR60" s="29"/>
      <c r="OVS60" s="29"/>
      <c r="OVT60" s="29"/>
      <c r="OVU60" s="29"/>
      <c r="OVV60" s="29"/>
      <c r="OVW60" s="29"/>
      <c r="OVX60" s="29"/>
      <c r="OVY60" s="29"/>
      <c r="OVZ60" s="29"/>
      <c r="OWA60" s="29"/>
      <c r="OWB60" s="29"/>
      <c r="OWC60" s="29"/>
      <c r="OWD60" s="29"/>
      <c r="OWE60" s="29"/>
      <c r="OWF60" s="29"/>
      <c r="OWG60" s="29"/>
      <c r="OWH60" s="29"/>
      <c r="OWI60" s="29"/>
      <c r="OWJ60" s="29"/>
      <c r="OWK60" s="29"/>
      <c r="OWL60" s="29"/>
      <c r="OWM60" s="29"/>
      <c r="OWN60" s="29"/>
      <c r="OWO60" s="29"/>
      <c r="OWP60" s="29"/>
      <c r="OWQ60" s="29"/>
      <c r="OWR60" s="29"/>
      <c r="OWS60" s="29"/>
      <c r="OWT60" s="29"/>
      <c r="OWU60" s="29"/>
      <c r="OWV60" s="29"/>
      <c r="OWW60" s="29"/>
      <c r="OWX60" s="29"/>
      <c r="OWY60" s="29"/>
      <c r="OWZ60" s="29"/>
      <c r="OXA60" s="29"/>
      <c r="OXB60" s="29"/>
      <c r="OXC60" s="29"/>
      <c r="OXD60" s="29"/>
      <c r="OXE60" s="29"/>
      <c r="OXF60" s="29"/>
      <c r="OXG60" s="29"/>
      <c r="OXH60" s="29"/>
      <c r="OXI60" s="29"/>
      <c r="OXJ60" s="29"/>
      <c r="OXK60" s="29"/>
      <c r="OXL60" s="29"/>
      <c r="OXM60" s="29"/>
      <c r="OXN60" s="29"/>
      <c r="OXO60" s="29"/>
      <c r="OXP60" s="29"/>
      <c r="OXQ60" s="29"/>
      <c r="OXR60" s="29"/>
      <c r="OXS60" s="29"/>
      <c r="OXT60" s="29"/>
      <c r="OXU60" s="29"/>
      <c r="OXV60" s="29"/>
      <c r="OXW60" s="29"/>
      <c r="OXX60" s="29"/>
      <c r="OXY60" s="29"/>
      <c r="OXZ60" s="29"/>
      <c r="OYA60" s="29"/>
      <c r="OYB60" s="29"/>
      <c r="OYC60" s="29"/>
      <c r="OYD60" s="29"/>
      <c r="OYE60" s="29"/>
      <c r="OYF60" s="29"/>
      <c r="OYG60" s="29"/>
      <c r="OYH60" s="29"/>
      <c r="OYI60" s="29"/>
      <c r="OYJ60" s="29"/>
      <c r="OYK60" s="29"/>
      <c r="OYL60" s="29"/>
      <c r="OYM60" s="29"/>
      <c r="OYN60" s="29"/>
      <c r="OYO60" s="29"/>
      <c r="OYP60" s="29"/>
      <c r="OYQ60" s="29"/>
      <c r="OYR60" s="29"/>
      <c r="OYS60" s="29"/>
      <c r="OYT60" s="29"/>
      <c r="OYU60" s="29"/>
      <c r="OYV60" s="29"/>
      <c r="OYW60" s="29"/>
      <c r="OYX60" s="29"/>
      <c r="OYY60" s="29"/>
      <c r="OYZ60" s="29"/>
      <c r="OZA60" s="29"/>
      <c r="OZB60" s="29"/>
      <c r="OZC60" s="29"/>
      <c r="OZD60" s="29"/>
      <c r="OZE60" s="29"/>
      <c r="OZF60" s="29"/>
      <c r="OZG60" s="29"/>
      <c r="OZH60" s="29"/>
      <c r="OZI60" s="29"/>
      <c r="OZJ60" s="29"/>
      <c r="OZK60" s="29"/>
      <c r="OZL60" s="29"/>
      <c r="OZM60" s="29"/>
      <c r="OZN60" s="29"/>
      <c r="OZO60" s="29"/>
      <c r="OZP60" s="29"/>
      <c r="OZQ60" s="29"/>
      <c r="OZR60" s="29"/>
      <c r="OZS60" s="29"/>
      <c r="OZT60" s="29"/>
      <c r="OZU60" s="29"/>
      <c r="OZV60" s="29"/>
      <c r="OZW60" s="29"/>
      <c r="OZX60" s="29"/>
      <c r="OZY60" s="29"/>
      <c r="OZZ60" s="29"/>
      <c r="PAA60" s="29"/>
      <c r="PAB60" s="29"/>
      <c r="PAC60" s="29"/>
      <c r="PAD60" s="29"/>
      <c r="PAE60" s="29"/>
      <c r="PAF60" s="29"/>
      <c r="PAG60" s="29"/>
      <c r="PAH60" s="29"/>
      <c r="PAI60" s="29"/>
      <c r="PAJ60" s="29"/>
      <c r="PAK60" s="29"/>
      <c r="PAL60" s="29"/>
      <c r="PAM60" s="29"/>
      <c r="PAN60" s="29"/>
      <c r="PAO60" s="29"/>
      <c r="PAP60" s="29"/>
      <c r="PAQ60" s="29"/>
      <c r="PAR60" s="29"/>
      <c r="PAS60" s="29"/>
      <c r="PAT60" s="29"/>
      <c r="PAU60" s="29"/>
      <c r="PAV60" s="29"/>
      <c r="PAW60" s="29"/>
      <c r="PAX60" s="29"/>
      <c r="PAY60" s="29"/>
      <c r="PAZ60" s="29"/>
      <c r="PBA60" s="29"/>
      <c r="PBB60" s="29"/>
      <c r="PBC60" s="29"/>
      <c r="PBD60" s="29"/>
      <c r="PBE60" s="29"/>
      <c r="PBF60" s="29"/>
      <c r="PBG60" s="29"/>
      <c r="PBH60" s="29"/>
      <c r="PBI60" s="29"/>
      <c r="PBJ60" s="29"/>
      <c r="PBK60" s="29"/>
      <c r="PBL60" s="29"/>
      <c r="PBM60" s="29"/>
      <c r="PBN60" s="29"/>
      <c r="PBO60" s="29"/>
      <c r="PBP60" s="29"/>
      <c r="PBQ60" s="29"/>
      <c r="PBR60" s="29"/>
      <c r="PBS60" s="29"/>
      <c r="PBT60" s="29"/>
      <c r="PBU60" s="29"/>
      <c r="PBV60" s="29"/>
      <c r="PBW60" s="29"/>
      <c r="PBX60" s="29"/>
      <c r="PBY60" s="29"/>
      <c r="PBZ60" s="29"/>
      <c r="PCA60" s="29"/>
      <c r="PCB60" s="29"/>
      <c r="PCC60" s="29"/>
      <c r="PCD60" s="29"/>
      <c r="PCE60" s="29"/>
      <c r="PCF60" s="29"/>
      <c r="PCG60" s="29"/>
      <c r="PCH60" s="29"/>
      <c r="PCI60" s="29"/>
      <c r="PCJ60" s="29"/>
      <c r="PCK60" s="29"/>
      <c r="PCL60" s="29"/>
      <c r="PCM60" s="29"/>
      <c r="PCN60" s="29"/>
      <c r="PCO60" s="29"/>
      <c r="PCP60" s="29"/>
      <c r="PCQ60" s="29"/>
      <c r="PCR60" s="29"/>
      <c r="PCS60" s="29"/>
      <c r="PCT60" s="29"/>
      <c r="PCU60" s="29"/>
      <c r="PCV60" s="29"/>
      <c r="PCW60" s="29"/>
      <c r="PCX60" s="29"/>
      <c r="PCY60" s="29"/>
      <c r="PCZ60" s="29"/>
      <c r="PDA60" s="29"/>
      <c r="PDB60" s="29"/>
      <c r="PDC60" s="29"/>
      <c r="PDD60" s="29"/>
      <c r="PDE60" s="29"/>
      <c r="PDF60" s="29"/>
      <c r="PDG60" s="29"/>
      <c r="PDH60" s="29"/>
      <c r="PDI60" s="29"/>
      <c r="PDJ60" s="29"/>
      <c r="PDK60" s="29"/>
      <c r="PDL60" s="29"/>
      <c r="PDM60" s="29"/>
      <c r="PDN60" s="29"/>
      <c r="PDO60" s="29"/>
      <c r="PDP60" s="29"/>
      <c r="PDQ60" s="29"/>
      <c r="PDR60" s="29"/>
      <c r="PDS60" s="29"/>
      <c r="PDT60" s="29"/>
      <c r="PDU60" s="29"/>
      <c r="PDV60" s="29"/>
      <c r="PDW60" s="29"/>
      <c r="PDX60" s="29"/>
      <c r="PDY60" s="29"/>
      <c r="PDZ60" s="29"/>
      <c r="PEA60" s="29"/>
      <c r="PEB60" s="29"/>
      <c r="PEC60" s="29"/>
      <c r="PED60" s="29"/>
      <c r="PEE60" s="29"/>
      <c r="PEF60" s="29"/>
      <c r="PEG60" s="29"/>
      <c r="PEH60" s="29"/>
      <c r="PEI60" s="29"/>
      <c r="PEJ60" s="29"/>
      <c r="PEK60" s="29"/>
      <c r="PEL60" s="29"/>
      <c r="PEM60" s="29"/>
      <c r="PEN60" s="29"/>
      <c r="PEO60" s="29"/>
      <c r="PEP60" s="29"/>
      <c r="PEQ60" s="29"/>
      <c r="PER60" s="29"/>
      <c r="PES60" s="29"/>
      <c r="PET60" s="29"/>
      <c r="PEU60" s="29"/>
      <c r="PEV60" s="29"/>
      <c r="PEW60" s="29"/>
      <c r="PEX60" s="29"/>
      <c r="PEY60" s="29"/>
      <c r="PEZ60" s="29"/>
      <c r="PFA60" s="29"/>
      <c r="PFB60" s="29"/>
      <c r="PFC60" s="29"/>
      <c r="PFD60" s="29"/>
      <c r="PFE60" s="29"/>
      <c r="PFF60" s="29"/>
      <c r="PFG60" s="29"/>
      <c r="PFH60" s="29"/>
      <c r="PFI60" s="29"/>
      <c r="PFJ60" s="29"/>
      <c r="PFK60" s="29"/>
      <c r="PFL60" s="29"/>
      <c r="PFM60" s="29"/>
      <c r="PFN60" s="29"/>
      <c r="PFO60" s="29"/>
      <c r="PFP60" s="29"/>
      <c r="PFQ60" s="29"/>
      <c r="PFR60" s="29"/>
      <c r="PFS60" s="29"/>
      <c r="PFT60" s="29"/>
      <c r="PFU60" s="29"/>
      <c r="PFV60" s="29"/>
      <c r="PFW60" s="29"/>
      <c r="PFX60" s="29"/>
      <c r="PFY60" s="29"/>
      <c r="PFZ60" s="29"/>
      <c r="PGA60" s="29"/>
      <c r="PGB60" s="29"/>
      <c r="PGC60" s="29"/>
      <c r="PGD60" s="29"/>
      <c r="PGE60" s="29"/>
      <c r="PGF60" s="29"/>
      <c r="PGG60" s="29"/>
      <c r="PGH60" s="29"/>
      <c r="PGI60" s="29"/>
      <c r="PGJ60" s="29"/>
      <c r="PGK60" s="29"/>
      <c r="PGL60" s="29"/>
      <c r="PGM60" s="29"/>
      <c r="PGN60" s="29"/>
      <c r="PGO60" s="29"/>
      <c r="PGP60" s="29"/>
      <c r="PGQ60" s="29"/>
      <c r="PGR60" s="29"/>
      <c r="PGS60" s="29"/>
      <c r="PGT60" s="29"/>
      <c r="PGU60" s="29"/>
      <c r="PGV60" s="29"/>
      <c r="PGW60" s="29"/>
      <c r="PGX60" s="29"/>
      <c r="PGY60" s="29"/>
      <c r="PGZ60" s="29"/>
      <c r="PHA60" s="29"/>
      <c r="PHB60" s="29"/>
      <c r="PHC60" s="29"/>
      <c r="PHD60" s="29"/>
      <c r="PHE60" s="29"/>
      <c r="PHF60" s="29"/>
      <c r="PHG60" s="29"/>
      <c r="PHH60" s="29"/>
      <c r="PHI60" s="29"/>
      <c r="PHJ60" s="29"/>
      <c r="PHK60" s="29"/>
      <c r="PHL60" s="29"/>
      <c r="PHM60" s="29"/>
      <c r="PHN60" s="29"/>
      <c r="PHO60" s="29"/>
      <c r="PHP60" s="29"/>
      <c r="PHQ60" s="29"/>
      <c r="PHR60" s="29"/>
      <c r="PHS60" s="29"/>
      <c r="PHT60" s="29"/>
      <c r="PHU60" s="29"/>
      <c r="PHV60" s="29"/>
      <c r="PHW60" s="29"/>
      <c r="PHX60" s="29"/>
      <c r="PHY60" s="29"/>
      <c r="PHZ60" s="29"/>
      <c r="PIA60" s="29"/>
      <c r="PIB60" s="29"/>
      <c r="PIC60" s="29"/>
      <c r="PID60" s="29"/>
      <c r="PIE60" s="29"/>
      <c r="PIF60" s="29"/>
      <c r="PIG60" s="29"/>
      <c r="PIH60" s="29"/>
      <c r="PII60" s="29"/>
      <c r="PIJ60" s="29"/>
      <c r="PIK60" s="29"/>
      <c r="PIL60" s="29"/>
      <c r="PIM60" s="29"/>
      <c r="PIN60" s="29"/>
      <c r="PIO60" s="29"/>
      <c r="PIP60" s="29"/>
      <c r="PIQ60" s="29"/>
      <c r="PIR60" s="29"/>
      <c r="PIS60" s="29"/>
      <c r="PIT60" s="29"/>
      <c r="PIU60" s="29"/>
      <c r="PIV60" s="29"/>
      <c r="PIW60" s="29"/>
      <c r="PIX60" s="29"/>
      <c r="PIY60" s="29"/>
      <c r="PIZ60" s="29"/>
      <c r="PJA60" s="29"/>
      <c r="PJB60" s="29"/>
      <c r="PJC60" s="29"/>
      <c r="PJD60" s="29"/>
      <c r="PJE60" s="29"/>
      <c r="PJF60" s="29"/>
      <c r="PJG60" s="29"/>
      <c r="PJH60" s="29"/>
      <c r="PJI60" s="29"/>
      <c r="PJJ60" s="29"/>
      <c r="PJK60" s="29"/>
      <c r="PJL60" s="29"/>
      <c r="PJM60" s="29"/>
      <c r="PJN60" s="29"/>
      <c r="PJO60" s="29"/>
      <c r="PJP60" s="29"/>
      <c r="PJQ60" s="29"/>
      <c r="PJR60" s="29"/>
      <c r="PJS60" s="29"/>
      <c r="PJT60" s="29"/>
      <c r="PJU60" s="29"/>
      <c r="PJV60" s="29"/>
      <c r="PJW60" s="29"/>
      <c r="PJX60" s="29"/>
      <c r="PJY60" s="29"/>
      <c r="PJZ60" s="29"/>
      <c r="PKA60" s="29"/>
      <c r="PKB60" s="29"/>
      <c r="PKC60" s="29"/>
      <c r="PKD60" s="29"/>
      <c r="PKE60" s="29"/>
      <c r="PKF60" s="29"/>
      <c r="PKG60" s="29"/>
      <c r="PKH60" s="29"/>
      <c r="PKI60" s="29"/>
      <c r="PKJ60" s="29"/>
      <c r="PKK60" s="29"/>
      <c r="PKL60" s="29"/>
      <c r="PKM60" s="29"/>
      <c r="PKN60" s="29"/>
      <c r="PKO60" s="29"/>
      <c r="PKP60" s="29"/>
      <c r="PKQ60" s="29"/>
      <c r="PKR60" s="29"/>
      <c r="PKS60" s="29"/>
      <c r="PKT60" s="29"/>
      <c r="PKU60" s="29"/>
      <c r="PKV60" s="29"/>
      <c r="PKW60" s="29"/>
      <c r="PKX60" s="29"/>
      <c r="PKY60" s="29"/>
      <c r="PKZ60" s="29"/>
      <c r="PLA60" s="29"/>
      <c r="PLB60" s="29"/>
      <c r="PLC60" s="29"/>
      <c r="PLD60" s="29"/>
      <c r="PLE60" s="29"/>
      <c r="PLF60" s="29"/>
      <c r="PLG60" s="29"/>
      <c r="PLH60" s="29"/>
      <c r="PLI60" s="29"/>
      <c r="PLJ60" s="29"/>
      <c r="PLK60" s="29"/>
      <c r="PLL60" s="29"/>
      <c r="PLM60" s="29"/>
      <c r="PLN60" s="29"/>
      <c r="PLO60" s="29"/>
      <c r="PLP60" s="29"/>
      <c r="PLQ60" s="29"/>
      <c r="PLR60" s="29"/>
      <c r="PLS60" s="29"/>
      <c r="PLT60" s="29"/>
      <c r="PLU60" s="29"/>
      <c r="PLV60" s="29"/>
      <c r="PLW60" s="29"/>
      <c r="PLX60" s="29"/>
      <c r="PLY60" s="29"/>
      <c r="PLZ60" s="29"/>
      <c r="PMA60" s="29"/>
      <c r="PMB60" s="29"/>
      <c r="PMC60" s="29"/>
      <c r="PMD60" s="29"/>
      <c r="PME60" s="29"/>
      <c r="PMF60" s="29"/>
      <c r="PMG60" s="29"/>
      <c r="PMH60" s="29"/>
      <c r="PMI60" s="29"/>
      <c r="PMJ60" s="29"/>
      <c r="PMK60" s="29"/>
      <c r="PML60" s="29"/>
      <c r="PMM60" s="29"/>
      <c r="PMN60" s="29"/>
      <c r="PMO60" s="29"/>
      <c r="PMP60" s="29"/>
      <c r="PMQ60" s="29"/>
      <c r="PMR60" s="29"/>
      <c r="PMS60" s="29"/>
      <c r="PMT60" s="29"/>
      <c r="PMU60" s="29"/>
      <c r="PMV60" s="29"/>
      <c r="PMW60" s="29"/>
      <c r="PMX60" s="29"/>
      <c r="PMY60" s="29"/>
      <c r="PMZ60" s="29"/>
      <c r="PNA60" s="29"/>
      <c r="PNB60" s="29"/>
      <c r="PNC60" s="29"/>
      <c r="PND60" s="29"/>
      <c r="PNE60" s="29"/>
      <c r="PNF60" s="29"/>
      <c r="PNG60" s="29"/>
      <c r="PNH60" s="29"/>
      <c r="PNI60" s="29"/>
      <c r="PNJ60" s="29"/>
      <c r="PNK60" s="29"/>
      <c r="PNL60" s="29"/>
      <c r="PNM60" s="29"/>
      <c r="PNN60" s="29"/>
      <c r="PNO60" s="29"/>
      <c r="PNP60" s="29"/>
      <c r="PNQ60" s="29"/>
      <c r="PNR60" s="29"/>
      <c r="PNS60" s="29"/>
      <c r="PNT60" s="29"/>
      <c r="PNU60" s="29"/>
      <c r="PNV60" s="29"/>
      <c r="PNW60" s="29"/>
      <c r="PNX60" s="29"/>
      <c r="PNY60" s="29"/>
      <c r="PNZ60" s="29"/>
      <c r="POA60" s="29"/>
      <c r="POB60" s="29"/>
      <c r="POC60" s="29"/>
      <c r="POD60" s="29"/>
      <c r="POE60" s="29"/>
      <c r="POF60" s="29"/>
      <c r="POG60" s="29"/>
      <c r="POH60" s="29"/>
      <c r="POI60" s="29"/>
      <c r="POJ60" s="29"/>
      <c r="POK60" s="29"/>
      <c r="POL60" s="29"/>
      <c r="POM60" s="29"/>
      <c r="PON60" s="29"/>
      <c r="POO60" s="29"/>
      <c r="POP60" s="29"/>
      <c r="POQ60" s="29"/>
      <c r="POR60" s="29"/>
      <c r="POS60" s="29"/>
      <c r="POT60" s="29"/>
      <c r="POU60" s="29"/>
      <c r="POV60" s="29"/>
      <c r="POW60" s="29"/>
      <c r="POX60" s="29"/>
      <c r="POY60" s="29"/>
      <c r="POZ60" s="29"/>
      <c r="PPA60" s="29"/>
      <c r="PPB60" s="29"/>
      <c r="PPC60" s="29"/>
      <c r="PPD60" s="29"/>
      <c r="PPE60" s="29"/>
      <c r="PPF60" s="29"/>
      <c r="PPG60" s="29"/>
      <c r="PPH60" s="29"/>
      <c r="PPI60" s="29"/>
      <c r="PPJ60" s="29"/>
      <c r="PPK60" s="29"/>
      <c r="PPL60" s="29"/>
      <c r="PPM60" s="29"/>
      <c r="PPN60" s="29"/>
      <c r="PPO60" s="29"/>
      <c r="PPP60" s="29"/>
      <c r="PPQ60" s="29"/>
      <c r="PPR60" s="29"/>
      <c r="PPS60" s="29"/>
      <c r="PPT60" s="29"/>
      <c r="PPU60" s="29"/>
      <c r="PPV60" s="29"/>
      <c r="PPW60" s="29"/>
      <c r="PPX60" s="29"/>
      <c r="PPY60" s="29"/>
      <c r="PPZ60" s="29"/>
      <c r="PQA60" s="29"/>
      <c r="PQB60" s="29"/>
      <c r="PQC60" s="29"/>
      <c r="PQD60" s="29"/>
      <c r="PQE60" s="29"/>
      <c r="PQF60" s="29"/>
      <c r="PQG60" s="29"/>
      <c r="PQH60" s="29"/>
      <c r="PQI60" s="29"/>
      <c r="PQJ60" s="29"/>
      <c r="PQK60" s="29"/>
      <c r="PQL60" s="29"/>
      <c r="PQM60" s="29"/>
      <c r="PQN60" s="29"/>
      <c r="PQO60" s="29"/>
      <c r="PQP60" s="29"/>
      <c r="PQQ60" s="29"/>
      <c r="PQR60" s="29"/>
      <c r="PQS60" s="29"/>
      <c r="PQT60" s="29"/>
      <c r="PQU60" s="29"/>
      <c r="PQV60" s="29"/>
      <c r="PQW60" s="29"/>
      <c r="PQX60" s="29"/>
      <c r="PQY60" s="29"/>
      <c r="PQZ60" s="29"/>
      <c r="PRA60" s="29"/>
      <c r="PRB60" s="29"/>
      <c r="PRC60" s="29"/>
      <c r="PRD60" s="29"/>
      <c r="PRE60" s="29"/>
      <c r="PRF60" s="29"/>
      <c r="PRG60" s="29"/>
      <c r="PRH60" s="29"/>
      <c r="PRI60" s="29"/>
      <c r="PRJ60" s="29"/>
      <c r="PRK60" s="29"/>
      <c r="PRL60" s="29"/>
      <c r="PRM60" s="29"/>
      <c r="PRN60" s="29"/>
      <c r="PRO60" s="29"/>
      <c r="PRP60" s="29"/>
      <c r="PRQ60" s="29"/>
      <c r="PRR60" s="29"/>
      <c r="PRS60" s="29"/>
      <c r="PRT60" s="29"/>
      <c r="PRU60" s="29"/>
      <c r="PRV60" s="29"/>
      <c r="PRW60" s="29"/>
      <c r="PRX60" s="29"/>
      <c r="PRY60" s="29"/>
      <c r="PRZ60" s="29"/>
      <c r="PSA60" s="29"/>
      <c r="PSB60" s="29"/>
      <c r="PSC60" s="29"/>
      <c r="PSD60" s="29"/>
      <c r="PSE60" s="29"/>
      <c r="PSF60" s="29"/>
      <c r="PSG60" s="29"/>
      <c r="PSH60" s="29"/>
      <c r="PSI60" s="29"/>
      <c r="PSJ60" s="29"/>
      <c r="PSK60" s="29"/>
      <c r="PSL60" s="29"/>
      <c r="PSM60" s="29"/>
      <c r="PSN60" s="29"/>
      <c r="PSO60" s="29"/>
      <c r="PSP60" s="29"/>
      <c r="PSQ60" s="29"/>
      <c r="PSR60" s="29"/>
      <c r="PSS60" s="29"/>
      <c r="PST60" s="29"/>
      <c r="PSU60" s="29"/>
      <c r="PSV60" s="29"/>
      <c r="PSW60" s="29"/>
      <c r="PSX60" s="29"/>
      <c r="PSY60" s="29"/>
      <c r="PSZ60" s="29"/>
      <c r="PTA60" s="29"/>
      <c r="PTB60" s="29"/>
      <c r="PTC60" s="29"/>
      <c r="PTD60" s="29"/>
      <c r="PTE60" s="29"/>
      <c r="PTF60" s="29"/>
      <c r="PTG60" s="29"/>
      <c r="PTH60" s="29"/>
      <c r="PTI60" s="29"/>
      <c r="PTJ60" s="29"/>
      <c r="PTK60" s="29"/>
      <c r="PTL60" s="29"/>
      <c r="PTM60" s="29"/>
      <c r="PTN60" s="29"/>
      <c r="PTO60" s="29"/>
      <c r="PTP60" s="29"/>
      <c r="PTQ60" s="29"/>
      <c r="PTR60" s="29"/>
      <c r="PTS60" s="29"/>
      <c r="PTT60" s="29"/>
      <c r="PTU60" s="29"/>
      <c r="PTV60" s="29"/>
      <c r="PTW60" s="29"/>
      <c r="PTX60" s="29"/>
      <c r="PTY60" s="29"/>
      <c r="PTZ60" s="29"/>
      <c r="PUA60" s="29"/>
      <c r="PUB60" s="29"/>
      <c r="PUC60" s="29"/>
      <c r="PUD60" s="29"/>
      <c r="PUE60" s="29"/>
      <c r="PUF60" s="29"/>
      <c r="PUG60" s="29"/>
      <c r="PUH60" s="29"/>
      <c r="PUI60" s="29"/>
      <c r="PUJ60" s="29"/>
      <c r="PUK60" s="29"/>
      <c r="PUL60" s="29"/>
      <c r="PUM60" s="29"/>
      <c r="PUN60" s="29"/>
      <c r="PUO60" s="29"/>
      <c r="PUP60" s="29"/>
      <c r="PUQ60" s="29"/>
      <c r="PUR60" s="29"/>
      <c r="PUS60" s="29"/>
      <c r="PUT60" s="29"/>
      <c r="PUU60" s="29"/>
      <c r="PUV60" s="29"/>
      <c r="PUW60" s="29"/>
      <c r="PUX60" s="29"/>
      <c r="PUY60" s="29"/>
      <c r="PUZ60" s="29"/>
      <c r="PVA60" s="29"/>
      <c r="PVB60" s="29"/>
      <c r="PVC60" s="29"/>
      <c r="PVD60" s="29"/>
      <c r="PVE60" s="29"/>
      <c r="PVF60" s="29"/>
      <c r="PVG60" s="29"/>
      <c r="PVH60" s="29"/>
      <c r="PVI60" s="29"/>
      <c r="PVJ60" s="29"/>
      <c r="PVK60" s="29"/>
      <c r="PVL60" s="29"/>
      <c r="PVM60" s="29"/>
      <c r="PVN60" s="29"/>
      <c r="PVO60" s="29"/>
      <c r="PVP60" s="29"/>
      <c r="PVQ60" s="29"/>
      <c r="PVR60" s="29"/>
      <c r="PVS60" s="29"/>
      <c r="PVT60" s="29"/>
      <c r="PVU60" s="29"/>
      <c r="PVV60" s="29"/>
      <c r="PVW60" s="29"/>
      <c r="PVX60" s="29"/>
      <c r="PVY60" s="29"/>
      <c r="PVZ60" s="29"/>
      <c r="PWA60" s="29"/>
      <c r="PWB60" s="29"/>
      <c r="PWC60" s="29"/>
      <c r="PWD60" s="29"/>
      <c r="PWE60" s="29"/>
      <c r="PWF60" s="29"/>
      <c r="PWG60" s="29"/>
      <c r="PWH60" s="29"/>
      <c r="PWI60" s="29"/>
      <c r="PWJ60" s="29"/>
      <c r="PWK60" s="29"/>
      <c r="PWL60" s="29"/>
      <c r="PWM60" s="29"/>
      <c r="PWN60" s="29"/>
      <c r="PWO60" s="29"/>
      <c r="PWP60" s="29"/>
      <c r="PWQ60" s="29"/>
      <c r="PWR60" s="29"/>
      <c r="PWS60" s="29"/>
      <c r="PWT60" s="29"/>
      <c r="PWU60" s="29"/>
      <c r="PWV60" s="29"/>
      <c r="PWW60" s="29"/>
      <c r="PWX60" s="29"/>
      <c r="PWY60" s="29"/>
      <c r="PWZ60" s="29"/>
      <c r="PXA60" s="29"/>
      <c r="PXB60" s="29"/>
      <c r="PXC60" s="29"/>
      <c r="PXD60" s="29"/>
      <c r="PXE60" s="29"/>
      <c r="PXF60" s="29"/>
      <c r="PXG60" s="29"/>
      <c r="PXH60" s="29"/>
      <c r="PXI60" s="29"/>
      <c r="PXJ60" s="29"/>
      <c r="PXK60" s="29"/>
      <c r="PXL60" s="29"/>
      <c r="PXM60" s="29"/>
      <c r="PXN60" s="29"/>
      <c r="PXO60" s="29"/>
      <c r="PXP60" s="29"/>
      <c r="PXQ60" s="29"/>
      <c r="PXR60" s="29"/>
      <c r="PXS60" s="29"/>
      <c r="PXT60" s="29"/>
      <c r="PXU60" s="29"/>
      <c r="PXV60" s="29"/>
      <c r="PXW60" s="29"/>
      <c r="PXX60" s="29"/>
      <c r="PXY60" s="29"/>
      <c r="PXZ60" s="29"/>
      <c r="PYA60" s="29"/>
      <c r="PYB60" s="29"/>
      <c r="PYC60" s="29"/>
      <c r="PYD60" s="29"/>
      <c r="PYE60" s="29"/>
      <c r="PYF60" s="29"/>
      <c r="PYG60" s="29"/>
      <c r="PYH60" s="29"/>
      <c r="PYI60" s="29"/>
      <c r="PYJ60" s="29"/>
      <c r="PYK60" s="29"/>
      <c r="PYL60" s="29"/>
      <c r="PYM60" s="29"/>
      <c r="PYN60" s="29"/>
      <c r="PYO60" s="29"/>
      <c r="PYP60" s="29"/>
      <c r="PYQ60" s="29"/>
      <c r="PYR60" s="29"/>
      <c r="PYS60" s="29"/>
      <c r="PYT60" s="29"/>
      <c r="PYU60" s="29"/>
      <c r="PYV60" s="29"/>
      <c r="PYW60" s="29"/>
      <c r="PYX60" s="29"/>
      <c r="PYY60" s="29"/>
      <c r="PYZ60" s="29"/>
      <c r="PZA60" s="29"/>
      <c r="PZB60" s="29"/>
      <c r="PZC60" s="29"/>
      <c r="PZD60" s="29"/>
      <c r="PZE60" s="29"/>
      <c r="PZF60" s="29"/>
      <c r="PZG60" s="29"/>
      <c r="PZH60" s="29"/>
      <c r="PZI60" s="29"/>
      <c r="PZJ60" s="29"/>
      <c r="PZK60" s="29"/>
      <c r="PZL60" s="29"/>
      <c r="PZM60" s="29"/>
      <c r="PZN60" s="29"/>
      <c r="PZO60" s="29"/>
      <c r="PZP60" s="29"/>
      <c r="PZQ60" s="29"/>
      <c r="PZR60" s="29"/>
      <c r="PZS60" s="29"/>
      <c r="PZT60" s="29"/>
      <c r="PZU60" s="29"/>
      <c r="PZV60" s="29"/>
      <c r="PZW60" s="29"/>
      <c r="PZX60" s="29"/>
      <c r="PZY60" s="29"/>
      <c r="PZZ60" s="29"/>
      <c r="QAA60" s="29"/>
      <c r="QAB60" s="29"/>
      <c r="QAC60" s="29"/>
      <c r="QAD60" s="29"/>
      <c r="QAE60" s="29"/>
      <c r="QAF60" s="29"/>
      <c r="QAG60" s="29"/>
      <c r="QAH60" s="29"/>
      <c r="QAI60" s="29"/>
      <c r="QAJ60" s="29"/>
      <c r="QAK60" s="29"/>
      <c r="QAL60" s="29"/>
      <c r="QAM60" s="29"/>
      <c r="QAN60" s="29"/>
      <c r="QAO60" s="29"/>
      <c r="QAP60" s="29"/>
      <c r="QAQ60" s="29"/>
      <c r="QAR60" s="29"/>
      <c r="QAS60" s="29"/>
      <c r="QAT60" s="29"/>
      <c r="QAU60" s="29"/>
      <c r="QAV60" s="29"/>
      <c r="QAW60" s="29"/>
      <c r="QAX60" s="29"/>
      <c r="QAY60" s="29"/>
      <c r="QAZ60" s="29"/>
      <c r="QBA60" s="29"/>
      <c r="QBB60" s="29"/>
      <c r="QBC60" s="29"/>
      <c r="QBD60" s="29"/>
      <c r="QBE60" s="29"/>
      <c r="QBF60" s="29"/>
      <c r="QBG60" s="29"/>
      <c r="QBH60" s="29"/>
      <c r="QBI60" s="29"/>
      <c r="QBJ60" s="29"/>
      <c r="QBK60" s="29"/>
      <c r="QBL60" s="29"/>
      <c r="QBM60" s="29"/>
      <c r="QBN60" s="29"/>
      <c r="QBO60" s="29"/>
      <c r="QBP60" s="29"/>
      <c r="QBQ60" s="29"/>
      <c r="QBR60" s="29"/>
      <c r="QBS60" s="29"/>
      <c r="QBT60" s="29"/>
      <c r="QBU60" s="29"/>
      <c r="QBV60" s="29"/>
      <c r="QBW60" s="29"/>
      <c r="QBX60" s="29"/>
      <c r="QBY60" s="29"/>
      <c r="QBZ60" s="29"/>
      <c r="QCA60" s="29"/>
      <c r="QCB60" s="29"/>
      <c r="QCC60" s="29"/>
      <c r="QCD60" s="29"/>
      <c r="QCE60" s="29"/>
      <c r="QCF60" s="29"/>
      <c r="QCG60" s="29"/>
      <c r="QCH60" s="29"/>
      <c r="QCI60" s="29"/>
      <c r="QCJ60" s="29"/>
      <c r="QCK60" s="29"/>
      <c r="QCL60" s="29"/>
      <c r="QCM60" s="29"/>
      <c r="QCN60" s="29"/>
      <c r="QCO60" s="29"/>
      <c r="QCP60" s="29"/>
      <c r="QCQ60" s="29"/>
      <c r="QCR60" s="29"/>
      <c r="QCS60" s="29"/>
      <c r="QCT60" s="29"/>
      <c r="QCU60" s="29"/>
      <c r="QCV60" s="29"/>
      <c r="QCW60" s="29"/>
      <c r="QCX60" s="29"/>
      <c r="QCY60" s="29"/>
      <c r="QCZ60" s="29"/>
      <c r="QDA60" s="29"/>
      <c r="QDB60" s="29"/>
      <c r="QDC60" s="29"/>
      <c r="QDD60" s="29"/>
      <c r="QDE60" s="29"/>
      <c r="QDF60" s="29"/>
      <c r="QDG60" s="29"/>
      <c r="QDH60" s="29"/>
      <c r="QDI60" s="29"/>
      <c r="QDJ60" s="29"/>
      <c r="QDK60" s="29"/>
      <c r="QDL60" s="29"/>
      <c r="QDM60" s="29"/>
      <c r="QDN60" s="29"/>
      <c r="QDO60" s="29"/>
      <c r="QDP60" s="29"/>
      <c r="QDQ60" s="29"/>
      <c r="QDR60" s="29"/>
      <c r="QDS60" s="29"/>
      <c r="QDT60" s="29"/>
      <c r="QDU60" s="29"/>
      <c r="QDV60" s="29"/>
      <c r="QDW60" s="29"/>
      <c r="QDX60" s="29"/>
      <c r="QDY60" s="29"/>
      <c r="QDZ60" s="29"/>
      <c r="QEA60" s="29"/>
      <c r="QEB60" s="29"/>
      <c r="QEC60" s="29"/>
      <c r="QED60" s="29"/>
      <c r="QEE60" s="29"/>
      <c r="QEF60" s="29"/>
      <c r="QEG60" s="29"/>
      <c r="QEH60" s="29"/>
      <c r="QEI60" s="29"/>
      <c r="QEJ60" s="29"/>
      <c r="QEK60" s="29"/>
      <c r="QEL60" s="29"/>
      <c r="QEM60" s="29"/>
      <c r="QEN60" s="29"/>
      <c r="QEO60" s="29"/>
      <c r="QEP60" s="29"/>
      <c r="QEQ60" s="29"/>
      <c r="QER60" s="29"/>
      <c r="QES60" s="29"/>
      <c r="QET60" s="29"/>
      <c r="QEU60" s="29"/>
      <c r="QEV60" s="29"/>
      <c r="QEW60" s="29"/>
      <c r="QEX60" s="29"/>
      <c r="QEY60" s="29"/>
      <c r="QEZ60" s="29"/>
      <c r="QFA60" s="29"/>
      <c r="QFB60" s="29"/>
      <c r="QFC60" s="29"/>
      <c r="QFD60" s="29"/>
      <c r="QFE60" s="29"/>
      <c r="QFF60" s="29"/>
      <c r="QFG60" s="29"/>
      <c r="QFH60" s="29"/>
      <c r="QFI60" s="29"/>
      <c r="QFJ60" s="29"/>
      <c r="QFK60" s="29"/>
      <c r="QFL60" s="29"/>
      <c r="QFM60" s="29"/>
      <c r="QFN60" s="29"/>
      <c r="QFO60" s="29"/>
      <c r="QFP60" s="29"/>
      <c r="QFQ60" s="29"/>
      <c r="QFR60" s="29"/>
      <c r="QFS60" s="29"/>
      <c r="QFT60" s="29"/>
      <c r="QFU60" s="29"/>
      <c r="QFV60" s="29"/>
      <c r="QFW60" s="29"/>
      <c r="QFX60" s="29"/>
      <c r="QFY60" s="29"/>
      <c r="QFZ60" s="29"/>
      <c r="QGA60" s="29"/>
      <c r="QGB60" s="29"/>
      <c r="QGC60" s="29"/>
      <c r="QGD60" s="29"/>
      <c r="QGE60" s="29"/>
      <c r="QGF60" s="29"/>
      <c r="QGG60" s="29"/>
      <c r="QGH60" s="29"/>
      <c r="QGI60" s="29"/>
      <c r="QGJ60" s="29"/>
      <c r="QGK60" s="29"/>
      <c r="QGL60" s="29"/>
      <c r="QGM60" s="29"/>
      <c r="QGN60" s="29"/>
      <c r="QGO60" s="29"/>
      <c r="QGP60" s="29"/>
      <c r="QGQ60" s="29"/>
      <c r="QGR60" s="29"/>
      <c r="QGS60" s="29"/>
      <c r="QGT60" s="29"/>
      <c r="QGU60" s="29"/>
      <c r="QGV60" s="29"/>
      <c r="QGW60" s="29"/>
      <c r="QGX60" s="29"/>
      <c r="QGY60" s="29"/>
      <c r="QGZ60" s="29"/>
      <c r="QHA60" s="29"/>
      <c r="QHB60" s="29"/>
      <c r="QHC60" s="29"/>
      <c r="QHD60" s="29"/>
      <c r="QHE60" s="29"/>
      <c r="QHF60" s="29"/>
      <c r="QHG60" s="29"/>
      <c r="QHH60" s="29"/>
      <c r="QHI60" s="29"/>
      <c r="QHJ60" s="29"/>
      <c r="QHK60" s="29"/>
      <c r="QHL60" s="29"/>
      <c r="QHM60" s="29"/>
      <c r="QHN60" s="29"/>
      <c r="QHO60" s="29"/>
      <c r="QHP60" s="29"/>
      <c r="QHQ60" s="29"/>
      <c r="QHR60" s="29"/>
      <c r="QHS60" s="29"/>
      <c r="QHT60" s="29"/>
      <c r="QHU60" s="29"/>
      <c r="QHV60" s="29"/>
      <c r="QHW60" s="29"/>
      <c r="QHX60" s="29"/>
      <c r="QHY60" s="29"/>
      <c r="QHZ60" s="29"/>
      <c r="QIA60" s="29"/>
      <c r="QIB60" s="29"/>
      <c r="QIC60" s="29"/>
      <c r="QID60" s="29"/>
      <c r="QIE60" s="29"/>
      <c r="QIF60" s="29"/>
      <c r="QIG60" s="29"/>
      <c r="QIH60" s="29"/>
      <c r="QII60" s="29"/>
      <c r="QIJ60" s="29"/>
      <c r="QIK60" s="29"/>
      <c r="QIL60" s="29"/>
      <c r="QIM60" s="29"/>
      <c r="QIN60" s="29"/>
      <c r="QIO60" s="29"/>
      <c r="QIP60" s="29"/>
      <c r="QIQ60" s="29"/>
      <c r="QIR60" s="29"/>
      <c r="QIS60" s="29"/>
      <c r="QIT60" s="29"/>
      <c r="QIU60" s="29"/>
      <c r="QIV60" s="29"/>
      <c r="QIW60" s="29"/>
      <c r="QIX60" s="29"/>
      <c r="QIY60" s="29"/>
      <c r="QIZ60" s="29"/>
      <c r="QJA60" s="29"/>
      <c r="QJB60" s="29"/>
      <c r="QJC60" s="29"/>
      <c r="QJD60" s="29"/>
      <c r="QJE60" s="29"/>
      <c r="QJF60" s="29"/>
      <c r="QJG60" s="29"/>
      <c r="QJH60" s="29"/>
      <c r="QJI60" s="29"/>
      <c r="QJJ60" s="29"/>
      <c r="QJK60" s="29"/>
      <c r="QJL60" s="29"/>
      <c r="QJM60" s="29"/>
      <c r="QJN60" s="29"/>
      <c r="QJO60" s="29"/>
      <c r="QJP60" s="29"/>
      <c r="QJQ60" s="29"/>
      <c r="QJR60" s="29"/>
      <c r="QJS60" s="29"/>
      <c r="QJT60" s="29"/>
      <c r="QJU60" s="29"/>
      <c r="QJV60" s="29"/>
      <c r="QJW60" s="29"/>
      <c r="QJX60" s="29"/>
      <c r="QJY60" s="29"/>
      <c r="QJZ60" s="29"/>
      <c r="QKA60" s="29"/>
      <c r="QKB60" s="29"/>
      <c r="QKC60" s="29"/>
      <c r="QKD60" s="29"/>
      <c r="QKE60" s="29"/>
      <c r="QKF60" s="29"/>
      <c r="QKG60" s="29"/>
      <c r="QKH60" s="29"/>
      <c r="QKI60" s="29"/>
      <c r="QKJ60" s="29"/>
      <c r="QKK60" s="29"/>
      <c r="QKL60" s="29"/>
      <c r="QKM60" s="29"/>
      <c r="QKN60" s="29"/>
      <c r="QKO60" s="29"/>
      <c r="QKP60" s="29"/>
      <c r="QKQ60" s="29"/>
      <c r="QKR60" s="29"/>
      <c r="QKS60" s="29"/>
      <c r="QKT60" s="29"/>
      <c r="QKU60" s="29"/>
      <c r="QKV60" s="29"/>
      <c r="QKW60" s="29"/>
      <c r="QKX60" s="29"/>
      <c r="QKY60" s="29"/>
      <c r="QKZ60" s="29"/>
      <c r="QLA60" s="29"/>
      <c r="QLB60" s="29"/>
      <c r="QLC60" s="29"/>
      <c r="QLD60" s="29"/>
      <c r="QLE60" s="29"/>
      <c r="QLF60" s="29"/>
      <c r="QLG60" s="29"/>
      <c r="QLH60" s="29"/>
      <c r="QLI60" s="29"/>
      <c r="QLJ60" s="29"/>
      <c r="QLK60" s="29"/>
      <c r="QLL60" s="29"/>
      <c r="QLM60" s="29"/>
      <c r="QLN60" s="29"/>
      <c r="QLO60" s="29"/>
      <c r="QLP60" s="29"/>
      <c r="QLQ60" s="29"/>
      <c r="QLR60" s="29"/>
      <c r="QLS60" s="29"/>
      <c r="QLT60" s="29"/>
      <c r="QLU60" s="29"/>
      <c r="QLV60" s="29"/>
      <c r="QLW60" s="29"/>
      <c r="QLX60" s="29"/>
      <c r="QLY60" s="29"/>
      <c r="QLZ60" s="29"/>
      <c r="QMA60" s="29"/>
      <c r="QMB60" s="29"/>
      <c r="QMC60" s="29"/>
      <c r="QMD60" s="29"/>
      <c r="QME60" s="29"/>
      <c r="QMF60" s="29"/>
      <c r="QMG60" s="29"/>
      <c r="QMH60" s="29"/>
      <c r="QMI60" s="29"/>
      <c r="QMJ60" s="29"/>
      <c r="QMK60" s="29"/>
      <c r="QML60" s="29"/>
      <c r="QMM60" s="29"/>
      <c r="QMN60" s="29"/>
      <c r="QMO60" s="29"/>
      <c r="QMP60" s="29"/>
      <c r="QMQ60" s="29"/>
      <c r="QMR60" s="29"/>
      <c r="QMS60" s="29"/>
      <c r="QMT60" s="29"/>
      <c r="QMU60" s="29"/>
      <c r="QMV60" s="29"/>
      <c r="QMW60" s="29"/>
      <c r="QMX60" s="29"/>
      <c r="QMY60" s="29"/>
      <c r="QMZ60" s="29"/>
      <c r="QNA60" s="29"/>
      <c r="QNB60" s="29"/>
      <c r="QNC60" s="29"/>
      <c r="QND60" s="29"/>
      <c r="QNE60" s="29"/>
      <c r="QNF60" s="29"/>
      <c r="QNG60" s="29"/>
      <c r="QNH60" s="29"/>
      <c r="QNI60" s="29"/>
      <c r="QNJ60" s="29"/>
      <c r="QNK60" s="29"/>
      <c r="QNL60" s="29"/>
      <c r="QNM60" s="29"/>
      <c r="QNN60" s="29"/>
      <c r="QNO60" s="29"/>
      <c r="QNP60" s="29"/>
      <c r="QNQ60" s="29"/>
      <c r="QNR60" s="29"/>
      <c r="QNS60" s="29"/>
      <c r="QNT60" s="29"/>
      <c r="QNU60" s="29"/>
      <c r="QNV60" s="29"/>
      <c r="QNW60" s="29"/>
      <c r="QNX60" s="29"/>
      <c r="QNY60" s="29"/>
      <c r="QNZ60" s="29"/>
      <c r="QOA60" s="29"/>
      <c r="QOB60" s="29"/>
      <c r="QOC60" s="29"/>
      <c r="QOD60" s="29"/>
      <c r="QOE60" s="29"/>
      <c r="QOF60" s="29"/>
      <c r="QOG60" s="29"/>
      <c r="QOH60" s="29"/>
      <c r="QOI60" s="29"/>
      <c r="QOJ60" s="29"/>
      <c r="QOK60" s="29"/>
      <c r="QOL60" s="29"/>
      <c r="QOM60" s="29"/>
      <c r="QON60" s="29"/>
      <c r="QOO60" s="29"/>
      <c r="QOP60" s="29"/>
      <c r="QOQ60" s="29"/>
      <c r="QOR60" s="29"/>
      <c r="QOS60" s="29"/>
      <c r="QOT60" s="29"/>
      <c r="QOU60" s="29"/>
      <c r="QOV60" s="29"/>
      <c r="QOW60" s="29"/>
      <c r="QOX60" s="29"/>
      <c r="QOY60" s="29"/>
      <c r="QOZ60" s="29"/>
      <c r="QPA60" s="29"/>
      <c r="QPB60" s="29"/>
      <c r="QPC60" s="29"/>
      <c r="QPD60" s="29"/>
      <c r="QPE60" s="29"/>
      <c r="QPF60" s="29"/>
      <c r="QPG60" s="29"/>
      <c r="QPH60" s="29"/>
      <c r="QPI60" s="29"/>
      <c r="QPJ60" s="29"/>
      <c r="QPK60" s="29"/>
      <c r="QPL60" s="29"/>
      <c r="QPM60" s="29"/>
      <c r="QPN60" s="29"/>
      <c r="QPO60" s="29"/>
      <c r="QPP60" s="29"/>
      <c r="QPQ60" s="29"/>
      <c r="QPR60" s="29"/>
      <c r="QPS60" s="29"/>
      <c r="QPT60" s="29"/>
      <c r="QPU60" s="29"/>
      <c r="QPV60" s="29"/>
      <c r="QPW60" s="29"/>
      <c r="QPX60" s="29"/>
      <c r="QPY60" s="29"/>
      <c r="QPZ60" s="29"/>
      <c r="QQA60" s="29"/>
      <c r="QQB60" s="29"/>
      <c r="QQC60" s="29"/>
      <c r="QQD60" s="29"/>
      <c r="QQE60" s="29"/>
      <c r="QQF60" s="29"/>
      <c r="QQG60" s="29"/>
      <c r="QQH60" s="29"/>
      <c r="QQI60" s="29"/>
      <c r="QQJ60" s="29"/>
      <c r="QQK60" s="29"/>
      <c r="QQL60" s="29"/>
      <c r="QQM60" s="29"/>
      <c r="QQN60" s="29"/>
      <c r="QQO60" s="29"/>
      <c r="QQP60" s="29"/>
      <c r="QQQ60" s="29"/>
      <c r="QQR60" s="29"/>
      <c r="QQS60" s="29"/>
      <c r="QQT60" s="29"/>
      <c r="QQU60" s="29"/>
      <c r="QQV60" s="29"/>
      <c r="QQW60" s="29"/>
      <c r="QQX60" s="29"/>
      <c r="QQY60" s="29"/>
      <c r="QQZ60" s="29"/>
      <c r="QRA60" s="29"/>
      <c r="QRB60" s="29"/>
      <c r="QRC60" s="29"/>
      <c r="QRD60" s="29"/>
      <c r="QRE60" s="29"/>
      <c r="QRF60" s="29"/>
      <c r="QRG60" s="29"/>
      <c r="QRH60" s="29"/>
      <c r="QRI60" s="29"/>
      <c r="QRJ60" s="29"/>
      <c r="QRK60" s="29"/>
      <c r="QRL60" s="29"/>
      <c r="QRM60" s="29"/>
      <c r="QRN60" s="29"/>
      <c r="QRO60" s="29"/>
      <c r="QRP60" s="29"/>
      <c r="QRQ60" s="29"/>
      <c r="QRR60" s="29"/>
      <c r="QRS60" s="29"/>
      <c r="QRT60" s="29"/>
      <c r="QRU60" s="29"/>
      <c r="QRV60" s="29"/>
      <c r="QRW60" s="29"/>
      <c r="QRX60" s="29"/>
      <c r="QRY60" s="29"/>
      <c r="QRZ60" s="29"/>
      <c r="QSA60" s="29"/>
      <c r="QSB60" s="29"/>
      <c r="QSC60" s="29"/>
      <c r="QSD60" s="29"/>
      <c r="QSE60" s="29"/>
      <c r="QSF60" s="29"/>
      <c r="QSG60" s="29"/>
      <c r="QSH60" s="29"/>
      <c r="QSI60" s="29"/>
      <c r="QSJ60" s="29"/>
      <c r="QSK60" s="29"/>
      <c r="QSL60" s="29"/>
      <c r="QSM60" s="29"/>
      <c r="QSN60" s="29"/>
      <c r="QSO60" s="29"/>
      <c r="QSP60" s="29"/>
      <c r="QSQ60" s="29"/>
      <c r="QSR60" s="29"/>
      <c r="QSS60" s="29"/>
      <c r="QST60" s="29"/>
      <c r="QSU60" s="29"/>
      <c r="QSV60" s="29"/>
      <c r="QSW60" s="29"/>
      <c r="QSX60" s="29"/>
      <c r="QSY60" s="29"/>
      <c r="QSZ60" s="29"/>
      <c r="QTA60" s="29"/>
      <c r="QTB60" s="29"/>
      <c r="QTC60" s="29"/>
      <c r="QTD60" s="29"/>
      <c r="QTE60" s="29"/>
      <c r="QTF60" s="29"/>
      <c r="QTG60" s="29"/>
      <c r="QTH60" s="29"/>
      <c r="QTI60" s="29"/>
      <c r="QTJ60" s="29"/>
      <c r="QTK60" s="29"/>
      <c r="QTL60" s="29"/>
      <c r="QTM60" s="29"/>
      <c r="QTN60" s="29"/>
      <c r="QTO60" s="29"/>
      <c r="QTP60" s="29"/>
      <c r="QTQ60" s="29"/>
      <c r="QTR60" s="29"/>
      <c r="QTS60" s="29"/>
      <c r="QTT60" s="29"/>
      <c r="QTU60" s="29"/>
      <c r="QTV60" s="29"/>
      <c r="QTW60" s="29"/>
      <c r="QTX60" s="29"/>
      <c r="QTY60" s="29"/>
      <c r="QTZ60" s="29"/>
      <c r="QUA60" s="29"/>
      <c r="QUB60" s="29"/>
      <c r="QUC60" s="29"/>
      <c r="QUD60" s="29"/>
      <c r="QUE60" s="29"/>
      <c r="QUF60" s="29"/>
      <c r="QUG60" s="29"/>
      <c r="QUH60" s="29"/>
      <c r="QUI60" s="29"/>
      <c r="QUJ60" s="29"/>
      <c r="QUK60" s="29"/>
      <c r="QUL60" s="29"/>
      <c r="QUM60" s="29"/>
      <c r="QUN60" s="29"/>
      <c r="QUO60" s="29"/>
      <c r="QUP60" s="29"/>
      <c r="QUQ60" s="29"/>
      <c r="QUR60" s="29"/>
      <c r="QUS60" s="29"/>
      <c r="QUT60" s="29"/>
      <c r="QUU60" s="29"/>
      <c r="QUV60" s="29"/>
      <c r="QUW60" s="29"/>
      <c r="QUX60" s="29"/>
      <c r="QUY60" s="29"/>
      <c r="QUZ60" s="29"/>
      <c r="QVA60" s="29"/>
      <c r="QVB60" s="29"/>
      <c r="QVC60" s="29"/>
      <c r="QVD60" s="29"/>
      <c r="QVE60" s="29"/>
      <c r="QVF60" s="29"/>
      <c r="QVG60" s="29"/>
      <c r="QVH60" s="29"/>
      <c r="QVI60" s="29"/>
      <c r="QVJ60" s="29"/>
      <c r="QVK60" s="29"/>
      <c r="QVL60" s="29"/>
      <c r="QVM60" s="29"/>
      <c r="QVN60" s="29"/>
      <c r="QVO60" s="29"/>
      <c r="QVP60" s="29"/>
      <c r="QVQ60" s="29"/>
      <c r="QVR60" s="29"/>
      <c r="QVS60" s="29"/>
      <c r="QVT60" s="29"/>
      <c r="QVU60" s="29"/>
      <c r="QVV60" s="29"/>
      <c r="QVW60" s="29"/>
      <c r="QVX60" s="29"/>
      <c r="QVY60" s="29"/>
      <c r="QVZ60" s="29"/>
      <c r="QWA60" s="29"/>
      <c r="QWB60" s="29"/>
      <c r="QWC60" s="29"/>
      <c r="QWD60" s="29"/>
      <c r="QWE60" s="29"/>
      <c r="QWF60" s="29"/>
      <c r="QWG60" s="29"/>
      <c r="QWH60" s="29"/>
      <c r="QWI60" s="29"/>
      <c r="QWJ60" s="29"/>
      <c r="QWK60" s="29"/>
      <c r="QWL60" s="29"/>
      <c r="QWM60" s="29"/>
      <c r="QWN60" s="29"/>
      <c r="QWO60" s="29"/>
      <c r="QWP60" s="29"/>
      <c r="QWQ60" s="29"/>
      <c r="QWR60" s="29"/>
      <c r="QWS60" s="29"/>
      <c r="QWT60" s="29"/>
      <c r="QWU60" s="29"/>
      <c r="QWV60" s="29"/>
      <c r="QWW60" s="29"/>
      <c r="QWX60" s="29"/>
      <c r="QWY60" s="29"/>
      <c r="QWZ60" s="29"/>
      <c r="QXA60" s="29"/>
      <c r="QXB60" s="29"/>
      <c r="QXC60" s="29"/>
      <c r="QXD60" s="29"/>
      <c r="QXE60" s="29"/>
      <c r="QXF60" s="29"/>
      <c r="QXG60" s="29"/>
      <c r="QXH60" s="29"/>
      <c r="QXI60" s="29"/>
      <c r="QXJ60" s="29"/>
      <c r="QXK60" s="29"/>
      <c r="QXL60" s="29"/>
      <c r="QXM60" s="29"/>
      <c r="QXN60" s="29"/>
      <c r="QXO60" s="29"/>
      <c r="QXP60" s="29"/>
      <c r="QXQ60" s="29"/>
      <c r="QXR60" s="29"/>
      <c r="QXS60" s="29"/>
      <c r="QXT60" s="29"/>
      <c r="QXU60" s="29"/>
      <c r="QXV60" s="29"/>
      <c r="QXW60" s="29"/>
      <c r="QXX60" s="29"/>
      <c r="QXY60" s="29"/>
      <c r="QXZ60" s="29"/>
      <c r="QYA60" s="29"/>
      <c r="QYB60" s="29"/>
      <c r="QYC60" s="29"/>
      <c r="QYD60" s="29"/>
      <c r="QYE60" s="29"/>
      <c r="QYF60" s="29"/>
      <c r="QYG60" s="29"/>
      <c r="QYH60" s="29"/>
      <c r="QYI60" s="29"/>
      <c r="QYJ60" s="29"/>
      <c r="QYK60" s="29"/>
      <c r="QYL60" s="29"/>
      <c r="QYM60" s="29"/>
      <c r="QYN60" s="29"/>
      <c r="QYO60" s="29"/>
      <c r="QYP60" s="29"/>
      <c r="QYQ60" s="29"/>
      <c r="QYR60" s="29"/>
      <c r="QYS60" s="29"/>
      <c r="QYT60" s="29"/>
      <c r="QYU60" s="29"/>
      <c r="QYV60" s="29"/>
      <c r="QYW60" s="29"/>
      <c r="QYX60" s="29"/>
      <c r="QYY60" s="29"/>
      <c r="QYZ60" s="29"/>
      <c r="QZA60" s="29"/>
      <c r="QZB60" s="29"/>
      <c r="QZC60" s="29"/>
      <c r="QZD60" s="29"/>
      <c r="QZE60" s="29"/>
      <c r="QZF60" s="29"/>
      <c r="QZG60" s="29"/>
      <c r="QZH60" s="29"/>
      <c r="QZI60" s="29"/>
      <c r="QZJ60" s="29"/>
      <c r="QZK60" s="29"/>
      <c r="QZL60" s="29"/>
      <c r="QZM60" s="29"/>
      <c r="QZN60" s="29"/>
      <c r="QZO60" s="29"/>
      <c r="QZP60" s="29"/>
      <c r="QZQ60" s="29"/>
      <c r="QZR60" s="29"/>
      <c r="QZS60" s="29"/>
      <c r="QZT60" s="29"/>
      <c r="QZU60" s="29"/>
      <c r="QZV60" s="29"/>
      <c r="QZW60" s="29"/>
      <c r="QZX60" s="29"/>
      <c r="QZY60" s="29"/>
      <c r="QZZ60" s="29"/>
      <c r="RAA60" s="29"/>
      <c r="RAB60" s="29"/>
      <c r="RAC60" s="29"/>
      <c r="RAD60" s="29"/>
      <c r="RAE60" s="29"/>
      <c r="RAF60" s="29"/>
      <c r="RAG60" s="29"/>
      <c r="RAH60" s="29"/>
      <c r="RAI60" s="29"/>
      <c r="RAJ60" s="29"/>
      <c r="RAK60" s="29"/>
      <c r="RAL60" s="29"/>
      <c r="RAM60" s="29"/>
      <c r="RAN60" s="29"/>
      <c r="RAO60" s="29"/>
      <c r="RAP60" s="29"/>
      <c r="RAQ60" s="29"/>
      <c r="RAR60" s="29"/>
      <c r="RAS60" s="29"/>
      <c r="RAT60" s="29"/>
      <c r="RAU60" s="29"/>
      <c r="RAV60" s="29"/>
      <c r="RAW60" s="29"/>
      <c r="RAX60" s="29"/>
      <c r="RAY60" s="29"/>
      <c r="RAZ60" s="29"/>
      <c r="RBA60" s="29"/>
      <c r="RBB60" s="29"/>
      <c r="RBC60" s="29"/>
      <c r="RBD60" s="29"/>
      <c r="RBE60" s="29"/>
      <c r="RBF60" s="29"/>
      <c r="RBG60" s="29"/>
      <c r="RBH60" s="29"/>
      <c r="RBI60" s="29"/>
      <c r="RBJ60" s="29"/>
      <c r="RBK60" s="29"/>
      <c r="RBL60" s="29"/>
      <c r="RBM60" s="29"/>
      <c r="RBN60" s="29"/>
      <c r="RBO60" s="29"/>
      <c r="RBP60" s="29"/>
      <c r="RBQ60" s="29"/>
      <c r="RBR60" s="29"/>
      <c r="RBS60" s="29"/>
      <c r="RBT60" s="29"/>
      <c r="RBU60" s="29"/>
      <c r="RBV60" s="29"/>
      <c r="RBW60" s="29"/>
      <c r="RBX60" s="29"/>
      <c r="RBY60" s="29"/>
      <c r="RBZ60" s="29"/>
      <c r="RCA60" s="29"/>
      <c r="RCB60" s="29"/>
      <c r="RCC60" s="29"/>
      <c r="RCD60" s="29"/>
      <c r="RCE60" s="29"/>
      <c r="RCF60" s="29"/>
      <c r="RCG60" s="29"/>
      <c r="RCH60" s="29"/>
      <c r="RCI60" s="29"/>
      <c r="RCJ60" s="29"/>
      <c r="RCK60" s="29"/>
      <c r="RCL60" s="29"/>
      <c r="RCM60" s="29"/>
      <c r="RCN60" s="29"/>
      <c r="RCO60" s="29"/>
      <c r="RCP60" s="29"/>
      <c r="RCQ60" s="29"/>
      <c r="RCR60" s="29"/>
      <c r="RCS60" s="29"/>
      <c r="RCT60" s="29"/>
      <c r="RCU60" s="29"/>
      <c r="RCV60" s="29"/>
      <c r="RCW60" s="29"/>
      <c r="RCX60" s="29"/>
      <c r="RCY60" s="29"/>
      <c r="RCZ60" s="29"/>
      <c r="RDA60" s="29"/>
      <c r="RDB60" s="29"/>
      <c r="RDC60" s="29"/>
      <c r="RDD60" s="29"/>
      <c r="RDE60" s="29"/>
      <c r="RDF60" s="29"/>
      <c r="RDG60" s="29"/>
      <c r="RDH60" s="29"/>
      <c r="RDI60" s="29"/>
      <c r="RDJ60" s="29"/>
      <c r="RDK60" s="29"/>
      <c r="RDL60" s="29"/>
      <c r="RDM60" s="29"/>
      <c r="RDN60" s="29"/>
      <c r="RDO60" s="29"/>
      <c r="RDP60" s="29"/>
      <c r="RDQ60" s="29"/>
      <c r="RDR60" s="29"/>
      <c r="RDS60" s="29"/>
      <c r="RDT60" s="29"/>
      <c r="RDU60" s="29"/>
      <c r="RDV60" s="29"/>
      <c r="RDW60" s="29"/>
      <c r="RDX60" s="29"/>
      <c r="RDY60" s="29"/>
      <c r="RDZ60" s="29"/>
      <c r="REA60" s="29"/>
      <c r="REB60" s="29"/>
      <c r="REC60" s="29"/>
      <c r="RED60" s="29"/>
      <c r="REE60" s="29"/>
      <c r="REF60" s="29"/>
      <c r="REG60" s="29"/>
      <c r="REH60" s="29"/>
      <c r="REI60" s="29"/>
      <c r="REJ60" s="29"/>
      <c r="REK60" s="29"/>
      <c r="REL60" s="29"/>
      <c r="REM60" s="29"/>
      <c r="REN60" s="29"/>
      <c r="REO60" s="29"/>
      <c r="REP60" s="29"/>
      <c r="REQ60" s="29"/>
      <c r="RER60" s="29"/>
      <c r="RES60" s="29"/>
      <c r="RET60" s="29"/>
      <c r="REU60" s="29"/>
      <c r="REV60" s="29"/>
      <c r="REW60" s="29"/>
      <c r="REX60" s="29"/>
      <c r="REY60" s="29"/>
      <c r="REZ60" s="29"/>
      <c r="RFA60" s="29"/>
      <c r="RFB60" s="29"/>
      <c r="RFC60" s="29"/>
      <c r="RFD60" s="29"/>
      <c r="RFE60" s="29"/>
      <c r="RFF60" s="29"/>
      <c r="RFG60" s="29"/>
      <c r="RFH60" s="29"/>
      <c r="RFI60" s="29"/>
      <c r="RFJ60" s="29"/>
      <c r="RFK60" s="29"/>
      <c r="RFL60" s="29"/>
      <c r="RFM60" s="29"/>
      <c r="RFN60" s="29"/>
      <c r="RFO60" s="29"/>
      <c r="RFP60" s="29"/>
      <c r="RFQ60" s="29"/>
      <c r="RFR60" s="29"/>
      <c r="RFS60" s="29"/>
      <c r="RFT60" s="29"/>
      <c r="RFU60" s="29"/>
      <c r="RFV60" s="29"/>
      <c r="RFW60" s="29"/>
      <c r="RFX60" s="29"/>
      <c r="RFY60" s="29"/>
      <c r="RFZ60" s="29"/>
      <c r="RGA60" s="29"/>
      <c r="RGB60" s="29"/>
      <c r="RGC60" s="29"/>
      <c r="RGD60" s="29"/>
      <c r="RGE60" s="29"/>
      <c r="RGF60" s="29"/>
      <c r="RGG60" s="29"/>
      <c r="RGH60" s="29"/>
      <c r="RGI60" s="29"/>
      <c r="RGJ60" s="29"/>
      <c r="RGK60" s="29"/>
      <c r="RGL60" s="29"/>
      <c r="RGM60" s="29"/>
      <c r="RGN60" s="29"/>
      <c r="RGO60" s="29"/>
      <c r="RGP60" s="29"/>
      <c r="RGQ60" s="29"/>
      <c r="RGR60" s="29"/>
      <c r="RGS60" s="29"/>
      <c r="RGT60" s="29"/>
      <c r="RGU60" s="29"/>
      <c r="RGV60" s="29"/>
      <c r="RGW60" s="29"/>
      <c r="RGX60" s="29"/>
      <c r="RGY60" s="29"/>
      <c r="RGZ60" s="29"/>
      <c r="RHA60" s="29"/>
      <c r="RHB60" s="29"/>
      <c r="RHC60" s="29"/>
      <c r="RHD60" s="29"/>
      <c r="RHE60" s="29"/>
      <c r="RHF60" s="29"/>
      <c r="RHG60" s="29"/>
      <c r="RHH60" s="29"/>
      <c r="RHI60" s="29"/>
      <c r="RHJ60" s="29"/>
      <c r="RHK60" s="29"/>
      <c r="RHL60" s="29"/>
      <c r="RHM60" s="29"/>
      <c r="RHN60" s="29"/>
      <c r="RHO60" s="29"/>
      <c r="RHP60" s="29"/>
      <c r="RHQ60" s="29"/>
      <c r="RHR60" s="29"/>
      <c r="RHS60" s="29"/>
      <c r="RHT60" s="29"/>
      <c r="RHU60" s="29"/>
      <c r="RHV60" s="29"/>
      <c r="RHW60" s="29"/>
      <c r="RHX60" s="29"/>
      <c r="RHY60" s="29"/>
      <c r="RHZ60" s="29"/>
      <c r="RIA60" s="29"/>
      <c r="RIB60" s="29"/>
      <c r="RIC60" s="29"/>
      <c r="RID60" s="29"/>
      <c r="RIE60" s="29"/>
      <c r="RIF60" s="29"/>
      <c r="RIG60" s="29"/>
      <c r="RIH60" s="29"/>
      <c r="RII60" s="29"/>
      <c r="RIJ60" s="29"/>
      <c r="RIK60" s="29"/>
      <c r="RIL60" s="29"/>
      <c r="RIM60" s="29"/>
      <c r="RIN60" s="29"/>
      <c r="RIO60" s="29"/>
      <c r="RIP60" s="29"/>
      <c r="RIQ60" s="29"/>
      <c r="RIR60" s="29"/>
      <c r="RIS60" s="29"/>
      <c r="RIT60" s="29"/>
      <c r="RIU60" s="29"/>
      <c r="RIV60" s="29"/>
      <c r="RIW60" s="29"/>
      <c r="RIX60" s="29"/>
      <c r="RIY60" s="29"/>
      <c r="RIZ60" s="29"/>
      <c r="RJA60" s="29"/>
      <c r="RJB60" s="29"/>
      <c r="RJC60" s="29"/>
      <c r="RJD60" s="29"/>
      <c r="RJE60" s="29"/>
      <c r="RJF60" s="29"/>
      <c r="RJG60" s="29"/>
      <c r="RJH60" s="29"/>
      <c r="RJI60" s="29"/>
      <c r="RJJ60" s="29"/>
      <c r="RJK60" s="29"/>
      <c r="RJL60" s="29"/>
      <c r="RJM60" s="29"/>
      <c r="RJN60" s="29"/>
      <c r="RJO60" s="29"/>
      <c r="RJP60" s="29"/>
      <c r="RJQ60" s="29"/>
      <c r="RJR60" s="29"/>
      <c r="RJS60" s="29"/>
      <c r="RJT60" s="29"/>
      <c r="RJU60" s="29"/>
      <c r="RJV60" s="29"/>
      <c r="RJW60" s="29"/>
      <c r="RJX60" s="29"/>
      <c r="RJY60" s="29"/>
      <c r="RJZ60" s="29"/>
      <c r="RKA60" s="29"/>
      <c r="RKB60" s="29"/>
      <c r="RKC60" s="29"/>
      <c r="RKD60" s="29"/>
      <c r="RKE60" s="29"/>
      <c r="RKF60" s="29"/>
      <c r="RKG60" s="29"/>
      <c r="RKH60" s="29"/>
      <c r="RKI60" s="29"/>
      <c r="RKJ60" s="29"/>
      <c r="RKK60" s="29"/>
      <c r="RKL60" s="29"/>
      <c r="RKM60" s="29"/>
      <c r="RKN60" s="29"/>
      <c r="RKO60" s="29"/>
      <c r="RKP60" s="29"/>
      <c r="RKQ60" s="29"/>
      <c r="RKR60" s="29"/>
      <c r="RKS60" s="29"/>
      <c r="RKT60" s="29"/>
      <c r="RKU60" s="29"/>
      <c r="RKV60" s="29"/>
      <c r="RKW60" s="29"/>
      <c r="RKX60" s="29"/>
      <c r="RKY60" s="29"/>
      <c r="RKZ60" s="29"/>
      <c r="RLA60" s="29"/>
      <c r="RLB60" s="29"/>
      <c r="RLC60" s="29"/>
      <c r="RLD60" s="29"/>
      <c r="RLE60" s="29"/>
      <c r="RLF60" s="29"/>
      <c r="RLG60" s="29"/>
      <c r="RLH60" s="29"/>
      <c r="RLI60" s="29"/>
      <c r="RLJ60" s="29"/>
      <c r="RLK60" s="29"/>
      <c r="RLL60" s="29"/>
      <c r="RLM60" s="29"/>
      <c r="RLN60" s="29"/>
      <c r="RLO60" s="29"/>
      <c r="RLP60" s="29"/>
      <c r="RLQ60" s="29"/>
      <c r="RLR60" s="29"/>
      <c r="RLS60" s="29"/>
      <c r="RLT60" s="29"/>
      <c r="RLU60" s="29"/>
      <c r="RLV60" s="29"/>
      <c r="RLW60" s="29"/>
      <c r="RLX60" s="29"/>
      <c r="RLY60" s="29"/>
      <c r="RLZ60" s="29"/>
      <c r="RMA60" s="29"/>
      <c r="RMB60" s="29"/>
      <c r="RMC60" s="29"/>
      <c r="RMD60" s="29"/>
      <c r="RME60" s="29"/>
      <c r="RMF60" s="29"/>
      <c r="RMG60" s="29"/>
      <c r="RMH60" s="29"/>
      <c r="RMI60" s="29"/>
      <c r="RMJ60" s="29"/>
      <c r="RMK60" s="29"/>
      <c r="RML60" s="29"/>
      <c r="RMM60" s="29"/>
      <c r="RMN60" s="29"/>
      <c r="RMO60" s="29"/>
      <c r="RMP60" s="29"/>
      <c r="RMQ60" s="29"/>
      <c r="RMR60" s="29"/>
      <c r="RMS60" s="29"/>
      <c r="RMT60" s="29"/>
      <c r="RMU60" s="29"/>
      <c r="RMV60" s="29"/>
      <c r="RMW60" s="29"/>
      <c r="RMX60" s="29"/>
      <c r="RMY60" s="29"/>
      <c r="RMZ60" s="29"/>
      <c r="RNA60" s="29"/>
      <c r="RNB60" s="29"/>
      <c r="RNC60" s="29"/>
      <c r="RND60" s="29"/>
      <c r="RNE60" s="29"/>
      <c r="RNF60" s="29"/>
      <c r="RNG60" s="29"/>
      <c r="RNH60" s="29"/>
      <c r="RNI60" s="29"/>
      <c r="RNJ60" s="29"/>
      <c r="RNK60" s="29"/>
      <c r="RNL60" s="29"/>
      <c r="RNM60" s="29"/>
      <c r="RNN60" s="29"/>
      <c r="RNO60" s="29"/>
      <c r="RNP60" s="29"/>
      <c r="RNQ60" s="29"/>
      <c r="RNR60" s="29"/>
      <c r="RNS60" s="29"/>
      <c r="RNT60" s="29"/>
      <c r="RNU60" s="29"/>
      <c r="RNV60" s="29"/>
      <c r="RNW60" s="29"/>
      <c r="RNX60" s="29"/>
      <c r="RNY60" s="29"/>
      <c r="RNZ60" s="29"/>
      <c r="ROA60" s="29"/>
      <c r="ROB60" s="29"/>
      <c r="ROC60" s="29"/>
      <c r="ROD60" s="29"/>
      <c r="ROE60" s="29"/>
      <c r="ROF60" s="29"/>
      <c r="ROG60" s="29"/>
      <c r="ROH60" s="29"/>
      <c r="ROI60" s="29"/>
      <c r="ROJ60" s="29"/>
      <c r="ROK60" s="29"/>
      <c r="ROL60" s="29"/>
      <c r="ROM60" s="29"/>
      <c r="RON60" s="29"/>
      <c r="ROO60" s="29"/>
      <c r="ROP60" s="29"/>
      <c r="ROQ60" s="29"/>
      <c r="ROR60" s="29"/>
      <c r="ROS60" s="29"/>
      <c r="ROT60" s="29"/>
      <c r="ROU60" s="29"/>
      <c r="ROV60" s="29"/>
      <c r="ROW60" s="29"/>
      <c r="ROX60" s="29"/>
      <c r="ROY60" s="29"/>
      <c r="ROZ60" s="29"/>
      <c r="RPA60" s="29"/>
      <c r="RPB60" s="29"/>
      <c r="RPC60" s="29"/>
      <c r="RPD60" s="29"/>
      <c r="RPE60" s="29"/>
      <c r="RPF60" s="29"/>
      <c r="RPG60" s="29"/>
      <c r="RPH60" s="29"/>
      <c r="RPI60" s="29"/>
      <c r="RPJ60" s="29"/>
      <c r="RPK60" s="29"/>
      <c r="RPL60" s="29"/>
      <c r="RPM60" s="29"/>
      <c r="RPN60" s="29"/>
      <c r="RPO60" s="29"/>
      <c r="RPP60" s="29"/>
      <c r="RPQ60" s="29"/>
      <c r="RPR60" s="29"/>
      <c r="RPS60" s="29"/>
      <c r="RPT60" s="29"/>
      <c r="RPU60" s="29"/>
      <c r="RPV60" s="29"/>
      <c r="RPW60" s="29"/>
      <c r="RPX60" s="29"/>
      <c r="RPY60" s="29"/>
      <c r="RPZ60" s="29"/>
      <c r="RQA60" s="29"/>
      <c r="RQB60" s="29"/>
      <c r="RQC60" s="29"/>
      <c r="RQD60" s="29"/>
      <c r="RQE60" s="29"/>
      <c r="RQF60" s="29"/>
      <c r="RQG60" s="29"/>
      <c r="RQH60" s="29"/>
      <c r="RQI60" s="29"/>
      <c r="RQJ60" s="29"/>
      <c r="RQK60" s="29"/>
      <c r="RQL60" s="29"/>
      <c r="RQM60" s="29"/>
      <c r="RQN60" s="29"/>
      <c r="RQO60" s="29"/>
      <c r="RQP60" s="29"/>
      <c r="RQQ60" s="29"/>
      <c r="RQR60" s="29"/>
      <c r="RQS60" s="29"/>
      <c r="RQT60" s="29"/>
      <c r="RQU60" s="29"/>
      <c r="RQV60" s="29"/>
      <c r="RQW60" s="29"/>
      <c r="RQX60" s="29"/>
      <c r="RQY60" s="29"/>
      <c r="RQZ60" s="29"/>
      <c r="RRA60" s="29"/>
      <c r="RRB60" s="29"/>
      <c r="RRC60" s="29"/>
      <c r="RRD60" s="29"/>
      <c r="RRE60" s="29"/>
      <c r="RRF60" s="29"/>
      <c r="RRG60" s="29"/>
      <c r="RRH60" s="29"/>
      <c r="RRI60" s="29"/>
      <c r="RRJ60" s="29"/>
      <c r="RRK60" s="29"/>
      <c r="RRL60" s="29"/>
      <c r="RRM60" s="29"/>
      <c r="RRN60" s="29"/>
      <c r="RRO60" s="29"/>
      <c r="RRP60" s="29"/>
      <c r="RRQ60" s="29"/>
      <c r="RRR60" s="29"/>
      <c r="RRS60" s="29"/>
      <c r="RRT60" s="29"/>
      <c r="RRU60" s="29"/>
      <c r="RRV60" s="29"/>
      <c r="RRW60" s="29"/>
      <c r="RRX60" s="29"/>
      <c r="RRY60" s="29"/>
      <c r="RRZ60" s="29"/>
      <c r="RSA60" s="29"/>
      <c r="RSB60" s="29"/>
      <c r="RSC60" s="29"/>
      <c r="RSD60" s="29"/>
      <c r="RSE60" s="29"/>
      <c r="RSF60" s="29"/>
      <c r="RSG60" s="29"/>
      <c r="RSH60" s="29"/>
      <c r="RSI60" s="29"/>
      <c r="RSJ60" s="29"/>
      <c r="RSK60" s="29"/>
      <c r="RSL60" s="29"/>
      <c r="RSM60" s="29"/>
      <c r="RSN60" s="29"/>
      <c r="RSO60" s="29"/>
      <c r="RSP60" s="29"/>
      <c r="RSQ60" s="29"/>
      <c r="RSR60" s="29"/>
      <c r="RSS60" s="29"/>
      <c r="RST60" s="29"/>
      <c r="RSU60" s="29"/>
      <c r="RSV60" s="29"/>
      <c r="RSW60" s="29"/>
      <c r="RSX60" s="29"/>
      <c r="RSY60" s="29"/>
      <c r="RSZ60" s="29"/>
      <c r="RTA60" s="29"/>
      <c r="RTB60" s="29"/>
      <c r="RTC60" s="29"/>
      <c r="RTD60" s="29"/>
      <c r="RTE60" s="29"/>
      <c r="RTF60" s="29"/>
      <c r="RTG60" s="29"/>
      <c r="RTH60" s="29"/>
      <c r="RTI60" s="29"/>
      <c r="RTJ60" s="29"/>
      <c r="RTK60" s="29"/>
      <c r="RTL60" s="29"/>
      <c r="RTM60" s="29"/>
      <c r="RTN60" s="29"/>
      <c r="RTO60" s="29"/>
      <c r="RTP60" s="29"/>
      <c r="RTQ60" s="29"/>
      <c r="RTR60" s="29"/>
      <c r="RTS60" s="29"/>
      <c r="RTT60" s="29"/>
      <c r="RTU60" s="29"/>
      <c r="RTV60" s="29"/>
      <c r="RTW60" s="29"/>
      <c r="RTX60" s="29"/>
      <c r="RTY60" s="29"/>
      <c r="RTZ60" s="29"/>
      <c r="RUA60" s="29"/>
      <c r="RUB60" s="29"/>
      <c r="RUC60" s="29"/>
      <c r="RUD60" s="29"/>
      <c r="RUE60" s="29"/>
      <c r="RUF60" s="29"/>
      <c r="RUG60" s="29"/>
      <c r="RUH60" s="29"/>
      <c r="RUI60" s="29"/>
      <c r="RUJ60" s="29"/>
      <c r="RUK60" s="29"/>
      <c r="RUL60" s="29"/>
      <c r="RUM60" s="29"/>
      <c r="RUN60" s="29"/>
      <c r="RUO60" s="29"/>
      <c r="RUP60" s="29"/>
      <c r="RUQ60" s="29"/>
      <c r="RUR60" s="29"/>
      <c r="RUS60" s="29"/>
      <c r="RUT60" s="29"/>
      <c r="RUU60" s="29"/>
      <c r="RUV60" s="29"/>
      <c r="RUW60" s="29"/>
      <c r="RUX60" s="29"/>
      <c r="RUY60" s="29"/>
      <c r="RUZ60" s="29"/>
      <c r="RVA60" s="29"/>
      <c r="RVB60" s="29"/>
      <c r="RVC60" s="29"/>
      <c r="RVD60" s="29"/>
      <c r="RVE60" s="29"/>
      <c r="RVF60" s="29"/>
      <c r="RVG60" s="29"/>
      <c r="RVH60" s="29"/>
      <c r="RVI60" s="29"/>
      <c r="RVJ60" s="29"/>
      <c r="RVK60" s="29"/>
      <c r="RVL60" s="29"/>
      <c r="RVM60" s="29"/>
      <c r="RVN60" s="29"/>
      <c r="RVO60" s="29"/>
      <c r="RVP60" s="29"/>
      <c r="RVQ60" s="29"/>
      <c r="RVR60" s="29"/>
      <c r="RVS60" s="29"/>
      <c r="RVT60" s="29"/>
      <c r="RVU60" s="29"/>
      <c r="RVV60" s="29"/>
      <c r="RVW60" s="29"/>
      <c r="RVX60" s="29"/>
      <c r="RVY60" s="29"/>
      <c r="RVZ60" s="29"/>
      <c r="RWA60" s="29"/>
      <c r="RWB60" s="29"/>
      <c r="RWC60" s="29"/>
      <c r="RWD60" s="29"/>
      <c r="RWE60" s="29"/>
      <c r="RWF60" s="29"/>
      <c r="RWG60" s="29"/>
      <c r="RWH60" s="29"/>
      <c r="RWI60" s="29"/>
      <c r="RWJ60" s="29"/>
      <c r="RWK60" s="29"/>
      <c r="RWL60" s="29"/>
      <c r="RWM60" s="29"/>
      <c r="RWN60" s="29"/>
      <c r="RWO60" s="29"/>
      <c r="RWP60" s="29"/>
      <c r="RWQ60" s="29"/>
      <c r="RWR60" s="29"/>
      <c r="RWS60" s="29"/>
      <c r="RWT60" s="29"/>
      <c r="RWU60" s="29"/>
      <c r="RWV60" s="29"/>
      <c r="RWW60" s="29"/>
      <c r="RWX60" s="29"/>
      <c r="RWY60" s="29"/>
      <c r="RWZ60" s="29"/>
      <c r="RXA60" s="29"/>
      <c r="RXB60" s="29"/>
      <c r="RXC60" s="29"/>
      <c r="RXD60" s="29"/>
      <c r="RXE60" s="29"/>
      <c r="RXF60" s="29"/>
      <c r="RXG60" s="29"/>
      <c r="RXH60" s="29"/>
      <c r="RXI60" s="29"/>
      <c r="RXJ60" s="29"/>
      <c r="RXK60" s="29"/>
      <c r="RXL60" s="29"/>
      <c r="RXM60" s="29"/>
      <c r="RXN60" s="29"/>
      <c r="RXO60" s="29"/>
      <c r="RXP60" s="29"/>
      <c r="RXQ60" s="29"/>
      <c r="RXR60" s="29"/>
      <c r="RXS60" s="29"/>
      <c r="RXT60" s="29"/>
      <c r="RXU60" s="29"/>
      <c r="RXV60" s="29"/>
      <c r="RXW60" s="29"/>
      <c r="RXX60" s="29"/>
      <c r="RXY60" s="29"/>
      <c r="RXZ60" s="29"/>
      <c r="RYA60" s="29"/>
      <c r="RYB60" s="29"/>
      <c r="RYC60" s="29"/>
      <c r="RYD60" s="29"/>
      <c r="RYE60" s="29"/>
      <c r="RYF60" s="29"/>
      <c r="RYG60" s="29"/>
      <c r="RYH60" s="29"/>
      <c r="RYI60" s="29"/>
      <c r="RYJ60" s="29"/>
      <c r="RYK60" s="29"/>
      <c r="RYL60" s="29"/>
      <c r="RYM60" s="29"/>
      <c r="RYN60" s="29"/>
      <c r="RYO60" s="29"/>
      <c r="RYP60" s="29"/>
      <c r="RYQ60" s="29"/>
      <c r="RYR60" s="29"/>
      <c r="RYS60" s="29"/>
      <c r="RYT60" s="29"/>
      <c r="RYU60" s="29"/>
      <c r="RYV60" s="29"/>
      <c r="RYW60" s="29"/>
      <c r="RYX60" s="29"/>
      <c r="RYY60" s="29"/>
      <c r="RYZ60" s="29"/>
      <c r="RZA60" s="29"/>
      <c r="RZB60" s="29"/>
      <c r="RZC60" s="29"/>
      <c r="RZD60" s="29"/>
      <c r="RZE60" s="29"/>
      <c r="RZF60" s="29"/>
      <c r="RZG60" s="29"/>
      <c r="RZH60" s="29"/>
      <c r="RZI60" s="29"/>
      <c r="RZJ60" s="29"/>
      <c r="RZK60" s="29"/>
      <c r="RZL60" s="29"/>
      <c r="RZM60" s="29"/>
      <c r="RZN60" s="29"/>
      <c r="RZO60" s="29"/>
      <c r="RZP60" s="29"/>
      <c r="RZQ60" s="29"/>
      <c r="RZR60" s="29"/>
      <c r="RZS60" s="29"/>
      <c r="RZT60" s="29"/>
      <c r="RZU60" s="29"/>
      <c r="RZV60" s="29"/>
      <c r="RZW60" s="29"/>
      <c r="RZX60" s="29"/>
      <c r="RZY60" s="29"/>
      <c r="RZZ60" s="29"/>
      <c r="SAA60" s="29"/>
      <c r="SAB60" s="29"/>
      <c r="SAC60" s="29"/>
      <c r="SAD60" s="29"/>
      <c r="SAE60" s="29"/>
      <c r="SAF60" s="29"/>
      <c r="SAG60" s="29"/>
      <c r="SAH60" s="29"/>
      <c r="SAI60" s="29"/>
      <c r="SAJ60" s="29"/>
      <c r="SAK60" s="29"/>
      <c r="SAL60" s="29"/>
      <c r="SAM60" s="29"/>
      <c r="SAN60" s="29"/>
      <c r="SAO60" s="29"/>
      <c r="SAP60" s="29"/>
      <c r="SAQ60" s="29"/>
      <c r="SAR60" s="29"/>
      <c r="SAS60" s="29"/>
      <c r="SAT60" s="29"/>
      <c r="SAU60" s="29"/>
      <c r="SAV60" s="29"/>
      <c r="SAW60" s="29"/>
      <c r="SAX60" s="29"/>
      <c r="SAY60" s="29"/>
      <c r="SAZ60" s="29"/>
      <c r="SBA60" s="29"/>
      <c r="SBB60" s="29"/>
      <c r="SBC60" s="29"/>
      <c r="SBD60" s="29"/>
      <c r="SBE60" s="29"/>
      <c r="SBF60" s="29"/>
      <c r="SBG60" s="29"/>
      <c r="SBH60" s="29"/>
      <c r="SBI60" s="29"/>
      <c r="SBJ60" s="29"/>
      <c r="SBK60" s="29"/>
      <c r="SBL60" s="29"/>
      <c r="SBM60" s="29"/>
      <c r="SBN60" s="29"/>
      <c r="SBO60" s="29"/>
      <c r="SBP60" s="29"/>
      <c r="SBQ60" s="29"/>
      <c r="SBR60" s="29"/>
      <c r="SBS60" s="29"/>
      <c r="SBT60" s="29"/>
      <c r="SBU60" s="29"/>
      <c r="SBV60" s="29"/>
      <c r="SBW60" s="29"/>
      <c r="SBX60" s="29"/>
      <c r="SBY60" s="29"/>
      <c r="SBZ60" s="29"/>
      <c r="SCA60" s="29"/>
      <c r="SCB60" s="29"/>
      <c r="SCC60" s="29"/>
      <c r="SCD60" s="29"/>
      <c r="SCE60" s="29"/>
      <c r="SCF60" s="29"/>
      <c r="SCG60" s="29"/>
      <c r="SCH60" s="29"/>
      <c r="SCI60" s="29"/>
      <c r="SCJ60" s="29"/>
      <c r="SCK60" s="29"/>
      <c r="SCL60" s="29"/>
      <c r="SCM60" s="29"/>
      <c r="SCN60" s="29"/>
      <c r="SCO60" s="29"/>
      <c r="SCP60" s="29"/>
      <c r="SCQ60" s="29"/>
      <c r="SCR60" s="29"/>
      <c r="SCS60" s="29"/>
      <c r="SCT60" s="29"/>
      <c r="SCU60" s="29"/>
      <c r="SCV60" s="29"/>
      <c r="SCW60" s="29"/>
      <c r="SCX60" s="29"/>
      <c r="SCY60" s="29"/>
      <c r="SCZ60" s="29"/>
      <c r="SDA60" s="29"/>
      <c r="SDB60" s="29"/>
      <c r="SDC60" s="29"/>
      <c r="SDD60" s="29"/>
      <c r="SDE60" s="29"/>
      <c r="SDF60" s="29"/>
      <c r="SDG60" s="29"/>
      <c r="SDH60" s="29"/>
      <c r="SDI60" s="29"/>
      <c r="SDJ60" s="29"/>
      <c r="SDK60" s="29"/>
      <c r="SDL60" s="29"/>
      <c r="SDM60" s="29"/>
      <c r="SDN60" s="29"/>
      <c r="SDO60" s="29"/>
      <c r="SDP60" s="29"/>
      <c r="SDQ60" s="29"/>
      <c r="SDR60" s="29"/>
      <c r="SDS60" s="29"/>
      <c r="SDT60" s="29"/>
      <c r="SDU60" s="29"/>
      <c r="SDV60" s="29"/>
      <c r="SDW60" s="29"/>
      <c r="SDX60" s="29"/>
      <c r="SDY60" s="29"/>
      <c r="SDZ60" s="29"/>
      <c r="SEA60" s="29"/>
      <c r="SEB60" s="29"/>
      <c r="SEC60" s="29"/>
      <c r="SED60" s="29"/>
      <c r="SEE60" s="29"/>
      <c r="SEF60" s="29"/>
      <c r="SEG60" s="29"/>
      <c r="SEH60" s="29"/>
      <c r="SEI60" s="29"/>
      <c r="SEJ60" s="29"/>
      <c r="SEK60" s="29"/>
      <c r="SEL60" s="29"/>
      <c r="SEM60" s="29"/>
      <c r="SEN60" s="29"/>
      <c r="SEO60" s="29"/>
      <c r="SEP60" s="29"/>
      <c r="SEQ60" s="29"/>
      <c r="SER60" s="29"/>
      <c r="SES60" s="29"/>
      <c r="SET60" s="29"/>
      <c r="SEU60" s="29"/>
      <c r="SEV60" s="29"/>
      <c r="SEW60" s="29"/>
      <c r="SEX60" s="29"/>
      <c r="SEY60" s="29"/>
      <c r="SEZ60" s="29"/>
      <c r="SFA60" s="29"/>
      <c r="SFB60" s="29"/>
      <c r="SFC60" s="29"/>
      <c r="SFD60" s="29"/>
      <c r="SFE60" s="29"/>
      <c r="SFF60" s="29"/>
      <c r="SFG60" s="29"/>
      <c r="SFH60" s="29"/>
      <c r="SFI60" s="29"/>
      <c r="SFJ60" s="29"/>
      <c r="SFK60" s="29"/>
      <c r="SFL60" s="29"/>
      <c r="SFM60" s="29"/>
      <c r="SFN60" s="29"/>
      <c r="SFO60" s="29"/>
      <c r="SFP60" s="29"/>
      <c r="SFQ60" s="29"/>
      <c r="SFR60" s="29"/>
      <c r="SFS60" s="29"/>
      <c r="SFT60" s="29"/>
      <c r="SFU60" s="29"/>
      <c r="SFV60" s="29"/>
      <c r="SFW60" s="29"/>
      <c r="SFX60" s="29"/>
      <c r="SFY60" s="29"/>
      <c r="SFZ60" s="29"/>
      <c r="SGA60" s="29"/>
      <c r="SGB60" s="29"/>
      <c r="SGC60" s="29"/>
      <c r="SGD60" s="29"/>
      <c r="SGE60" s="29"/>
      <c r="SGF60" s="29"/>
      <c r="SGG60" s="29"/>
      <c r="SGH60" s="29"/>
      <c r="SGI60" s="29"/>
      <c r="SGJ60" s="29"/>
      <c r="SGK60" s="29"/>
      <c r="SGL60" s="29"/>
      <c r="SGM60" s="29"/>
      <c r="SGN60" s="29"/>
      <c r="SGO60" s="29"/>
      <c r="SGP60" s="29"/>
      <c r="SGQ60" s="29"/>
      <c r="SGR60" s="29"/>
      <c r="SGS60" s="29"/>
      <c r="SGT60" s="29"/>
      <c r="SGU60" s="29"/>
      <c r="SGV60" s="29"/>
      <c r="SGW60" s="29"/>
      <c r="SGX60" s="29"/>
      <c r="SGY60" s="29"/>
      <c r="SGZ60" s="29"/>
      <c r="SHA60" s="29"/>
      <c r="SHB60" s="29"/>
      <c r="SHC60" s="29"/>
      <c r="SHD60" s="29"/>
      <c r="SHE60" s="29"/>
      <c r="SHF60" s="29"/>
      <c r="SHG60" s="29"/>
      <c r="SHH60" s="29"/>
      <c r="SHI60" s="29"/>
      <c r="SHJ60" s="29"/>
      <c r="SHK60" s="29"/>
      <c r="SHL60" s="29"/>
      <c r="SHM60" s="29"/>
      <c r="SHN60" s="29"/>
      <c r="SHO60" s="29"/>
      <c r="SHP60" s="29"/>
      <c r="SHQ60" s="29"/>
      <c r="SHR60" s="29"/>
      <c r="SHS60" s="29"/>
      <c r="SHT60" s="29"/>
      <c r="SHU60" s="29"/>
      <c r="SHV60" s="29"/>
      <c r="SHW60" s="29"/>
      <c r="SHX60" s="29"/>
      <c r="SHY60" s="29"/>
      <c r="SHZ60" s="29"/>
      <c r="SIA60" s="29"/>
      <c r="SIB60" s="29"/>
      <c r="SIC60" s="29"/>
      <c r="SID60" s="29"/>
      <c r="SIE60" s="29"/>
      <c r="SIF60" s="29"/>
      <c r="SIG60" s="29"/>
      <c r="SIH60" s="29"/>
      <c r="SII60" s="29"/>
      <c r="SIJ60" s="29"/>
      <c r="SIK60" s="29"/>
      <c r="SIL60" s="29"/>
      <c r="SIM60" s="29"/>
      <c r="SIN60" s="29"/>
      <c r="SIO60" s="29"/>
      <c r="SIP60" s="29"/>
      <c r="SIQ60" s="29"/>
      <c r="SIR60" s="29"/>
      <c r="SIS60" s="29"/>
      <c r="SIT60" s="29"/>
      <c r="SIU60" s="29"/>
      <c r="SIV60" s="29"/>
      <c r="SIW60" s="29"/>
      <c r="SIX60" s="29"/>
      <c r="SIY60" s="29"/>
      <c r="SIZ60" s="29"/>
      <c r="SJA60" s="29"/>
      <c r="SJB60" s="29"/>
      <c r="SJC60" s="29"/>
      <c r="SJD60" s="29"/>
      <c r="SJE60" s="29"/>
      <c r="SJF60" s="29"/>
      <c r="SJG60" s="29"/>
      <c r="SJH60" s="29"/>
      <c r="SJI60" s="29"/>
      <c r="SJJ60" s="29"/>
      <c r="SJK60" s="29"/>
      <c r="SJL60" s="29"/>
      <c r="SJM60" s="29"/>
      <c r="SJN60" s="29"/>
      <c r="SJO60" s="29"/>
      <c r="SJP60" s="29"/>
      <c r="SJQ60" s="29"/>
      <c r="SJR60" s="29"/>
      <c r="SJS60" s="29"/>
      <c r="SJT60" s="29"/>
      <c r="SJU60" s="29"/>
      <c r="SJV60" s="29"/>
      <c r="SJW60" s="29"/>
      <c r="SJX60" s="29"/>
      <c r="SJY60" s="29"/>
      <c r="SJZ60" s="29"/>
      <c r="SKA60" s="29"/>
      <c r="SKB60" s="29"/>
      <c r="SKC60" s="29"/>
      <c r="SKD60" s="29"/>
      <c r="SKE60" s="29"/>
      <c r="SKF60" s="29"/>
      <c r="SKG60" s="29"/>
      <c r="SKH60" s="29"/>
      <c r="SKI60" s="29"/>
      <c r="SKJ60" s="29"/>
      <c r="SKK60" s="29"/>
      <c r="SKL60" s="29"/>
      <c r="SKM60" s="29"/>
      <c r="SKN60" s="29"/>
      <c r="SKO60" s="29"/>
      <c r="SKP60" s="29"/>
      <c r="SKQ60" s="29"/>
      <c r="SKR60" s="29"/>
      <c r="SKS60" s="29"/>
      <c r="SKT60" s="29"/>
      <c r="SKU60" s="29"/>
      <c r="SKV60" s="29"/>
      <c r="SKW60" s="29"/>
      <c r="SKX60" s="29"/>
      <c r="SKY60" s="29"/>
      <c r="SKZ60" s="29"/>
      <c r="SLA60" s="29"/>
      <c r="SLB60" s="29"/>
      <c r="SLC60" s="29"/>
      <c r="SLD60" s="29"/>
      <c r="SLE60" s="29"/>
      <c r="SLF60" s="29"/>
      <c r="SLG60" s="29"/>
      <c r="SLH60" s="29"/>
      <c r="SLI60" s="29"/>
      <c r="SLJ60" s="29"/>
      <c r="SLK60" s="29"/>
      <c r="SLL60" s="29"/>
      <c r="SLM60" s="29"/>
      <c r="SLN60" s="29"/>
      <c r="SLO60" s="29"/>
      <c r="SLP60" s="29"/>
      <c r="SLQ60" s="29"/>
      <c r="SLR60" s="29"/>
      <c r="SLS60" s="29"/>
      <c r="SLT60" s="29"/>
      <c r="SLU60" s="29"/>
      <c r="SLV60" s="29"/>
      <c r="SLW60" s="29"/>
      <c r="SLX60" s="29"/>
      <c r="SLY60" s="29"/>
      <c r="SLZ60" s="29"/>
      <c r="SMA60" s="29"/>
      <c r="SMB60" s="29"/>
      <c r="SMC60" s="29"/>
      <c r="SMD60" s="29"/>
      <c r="SME60" s="29"/>
      <c r="SMF60" s="29"/>
      <c r="SMG60" s="29"/>
      <c r="SMH60" s="29"/>
      <c r="SMI60" s="29"/>
      <c r="SMJ60" s="29"/>
      <c r="SMK60" s="29"/>
      <c r="SML60" s="29"/>
      <c r="SMM60" s="29"/>
      <c r="SMN60" s="29"/>
      <c r="SMO60" s="29"/>
      <c r="SMP60" s="29"/>
      <c r="SMQ60" s="29"/>
      <c r="SMR60" s="29"/>
      <c r="SMS60" s="29"/>
      <c r="SMT60" s="29"/>
      <c r="SMU60" s="29"/>
      <c r="SMV60" s="29"/>
      <c r="SMW60" s="29"/>
      <c r="SMX60" s="29"/>
      <c r="SMY60" s="29"/>
      <c r="SMZ60" s="29"/>
      <c r="SNA60" s="29"/>
      <c r="SNB60" s="29"/>
      <c r="SNC60" s="29"/>
      <c r="SND60" s="29"/>
      <c r="SNE60" s="29"/>
      <c r="SNF60" s="29"/>
      <c r="SNG60" s="29"/>
      <c r="SNH60" s="29"/>
      <c r="SNI60" s="29"/>
      <c r="SNJ60" s="29"/>
      <c r="SNK60" s="29"/>
      <c r="SNL60" s="29"/>
      <c r="SNM60" s="29"/>
      <c r="SNN60" s="29"/>
      <c r="SNO60" s="29"/>
      <c r="SNP60" s="29"/>
      <c r="SNQ60" s="29"/>
      <c r="SNR60" s="29"/>
      <c r="SNS60" s="29"/>
      <c r="SNT60" s="29"/>
      <c r="SNU60" s="29"/>
      <c r="SNV60" s="29"/>
      <c r="SNW60" s="29"/>
      <c r="SNX60" s="29"/>
      <c r="SNY60" s="29"/>
      <c r="SNZ60" s="29"/>
      <c r="SOA60" s="29"/>
      <c r="SOB60" s="29"/>
      <c r="SOC60" s="29"/>
      <c r="SOD60" s="29"/>
      <c r="SOE60" s="29"/>
      <c r="SOF60" s="29"/>
      <c r="SOG60" s="29"/>
      <c r="SOH60" s="29"/>
      <c r="SOI60" s="29"/>
      <c r="SOJ60" s="29"/>
      <c r="SOK60" s="29"/>
      <c r="SOL60" s="29"/>
      <c r="SOM60" s="29"/>
      <c r="SON60" s="29"/>
      <c r="SOO60" s="29"/>
      <c r="SOP60" s="29"/>
      <c r="SOQ60" s="29"/>
      <c r="SOR60" s="29"/>
      <c r="SOS60" s="29"/>
      <c r="SOT60" s="29"/>
      <c r="SOU60" s="29"/>
      <c r="SOV60" s="29"/>
      <c r="SOW60" s="29"/>
      <c r="SOX60" s="29"/>
      <c r="SOY60" s="29"/>
      <c r="SOZ60" s="29"/>
      <c r="SPA60" s="29"/>
      <c r="SPB60" s="29"/>
      <c r="SPC60" s="29"/>
      <c r="SPD60" s="29"/>
      <c r="SPE60" s="29"/>
      <c r="SPF60" s="29"/>
      <c r="SPG60" s="29"/>
      <c r="SPH60" s="29"/>
      <c r="SPI60" s="29"/>
      <c r="SPJ60" s="29"/>
      <c r="SPK60" s="29"/>
      <c r="SPL60" s="29"/>
      <c r="SPM60" s="29"/>
      <c r="SPN60" s="29"/>
      <c r="SPO60" s="29"/>
      <c r="SPP60" s="29"/>
      <c r="SPQ60" s="29"/>
      <c r="SPR60" s="29"/>
      <c r="SPS60" s="29"/>
      <c r="SPT60" s="29"/>
      <c r="SPU60" s="29"/>
      <c r="SPV60" s="29"/>
      <c r="SPW60" s="29"/>
      <c r="SPX60" s="29"/>
      <c r="SPY60" s="29"/>
      <c r="SPZ60" s="29"/>
      <c r="SQA60" s="29"/>
      <c r="SQB60" s="29"/>
      <c r="SQC60" s="29"/>
      <c r="SQD60" s="29"/>
      <c r="SQE60" s="29"/>
      <c r="SQF60" s="29"/>
      <c r="SQG60" s="29"/>
      <c r="SQH60" s="29"/>
      <c r="SQI60" s="29"/>
      <c r="SQJ60" s="29"/>
      <c r="SQK60" s="29"/>
      <c r="SQL60" s="29"/>
      <c r="SQM60" s="29"/>
      <c r="SQN60" s="29"/>
      <c r="SQO60" s="29"/>
      <c r="SQP60" s="29"/>
      <c r="SQQ60" s="29"/>
      <c r="SQR60" s="29"/>
      <c r="SQS60" s="29"/>
      <c r="SQT60" s="29"/>
      <c r="SQU60" s="29"/>
      <c r="SQV60" s="29"/>
      <c r="SQW60" s="29"/>
      <c r="SQX60" s="29"/>
      <c r="SQY60" s="29"/>
      <c r="SQZ60" s="29"/>
      <c r="SRA60" s="29"/>
      <c r="SRB60" s="29"/>
      <c r="SRC60" s="29"/>
      <c r="SRD60" s="29"/>
      <c r="SRE60" s="29"/>
      <c r="SRF60" s="29"/>
      <c r="SRG60" s="29"/>
      <c r="SRH60" s="29"/>
      <c r="SRI60" s="29"/>
      <c r="SRJ60" s="29"/>
      <c r="SRK60" s="29"/>
      <c r="SRL60" s="29"/>
      <c r="SRM60" s="29"/>
      <c r="SRN60" s="29"/>
      <c r="SRO60" s="29"/>
      <c r="SRP60" s="29"/>
      <c r="SRQ60" s="29"/>
      <c r="SRR60" s="29"/>
      <c r="SRS60" s="29"/>
      <c r="SRT60" s="29"/>
      <c r="SRU60" s="29"/>
      <c r="SRV60" s="29"/>
      <c r="SRW60" s="29"/>
      <c r="SRX60" s="29"/>
      <c r="SRY60" s="29"/>
      <c r="SRZ60" s="29"/>
      <c r="SSA60" s="29"/>
      <c r="SSB60" s="29"/>
      <c r="SSC60" s="29"/>
      <c r="SSD60" s="29"/>
      <c r="SSE60" s="29"/>
      <c r="SSF60" s="29"/>
      <c r="SSG60" s="29"/>
      <c r="SSH60" s="29"/>
      <c r="SSI60" s="29"/>
      <c r="SSJ60" s="29"/>
      <c r="SSK60" s="29"/>
      <c r="SSL60" s="29"/>
      <c r="SSM60" s="29"/>
      <c r="SSN60" s="29"/>
      <c r="SSO60" s="29"/>
      <c r="SSP60" s="29"/>
      <c r="SSQ60" s="29"/>
      <c r="SSR60" s="29"/>
      <c r="SSS60" s="29"/>
      <c r="SST60" s="29"/>
      <c r="SSU60" s="29"/>
      <c r="SSV60" s="29"/>
      <c r="SSW60" s="29"/>
      <c r="SSX60" s="29"/>
      <c r="SSY60" s="29"/>
      <c r="SSZ60" s="29"/>
      <c r="STA60" s="29"/>
      <c r="STB60" s="29"/>
      <c r="STC60" s="29"/>
      <c r="STD60" s="29"/>
      <c r="STE60" s="29"/>
      <c r="STF60" s="29"/>
      <c r="STG60" s="29"/>
      <c r="STH60" s="29"/>
      <c r="STI60" s="29"/>
      <c r="STJ60" s="29"/>
      <c r="STK60" s="29"/>
      <c r="STL60" s="29"/>
      <c r="STM60" s="29"/>
      <c r="STN60" s="29"/>
      <c r="STO60" s="29"/>
      <c r="STP60" s="29"/>
      <c r="STQ60" s="29"/>
      <c r="STR60" s="29"/>
      <c r="STS60" s="29"/>
      <c r="STT60" s="29"/>
      <c r="STU60" s="29"/>
      <c r="STV60" s="29"/>
      <c r="STW60" s="29"/>
      <c r="STX60" s="29"/>
      <c r="STY60" s="29"/>
      <c r="STZ60" s="29"/>
      <c r="SUA60" s="29"/>
      <c r="SUB60" s="29"/>
      <c r="SUC60" s="29"/>
      <c r="SUD60" s="29"/>
      <c r="SUE60" s="29"/>
      <c r="SUF60" s="29"/>
      <c r="SUG60" s="29"/>
      <c r="SUH60" s="29"/>
      <c r="SUI60" s="29"/>
      <c r="SUJ60" s="29"/>
      <c r="SUK60" s="29"/>
      <c r="SUL60" s="29"/>
      <c r="SUM60" s="29"/>
      <c r="SUN60" s="29"/>
      <c r="SUO60" s="29"/>
      <c r="SUP60" s="29"/>
      <c r="SUQ60" s="29"/>
      <c r="SUR60" s="29"/>
      <c r="SUS60" s="29"/>
      <c r="SUT60" s="29"/>
      <c r="SUU60" s="29"/>
      <c r="SUV60" s="29"/>
      <c r="SUW60" s="29"/>
      <c r="SUX60" s="29"/>
      <c r="SUY60" s="29"/>
      <c r="SUZ60" s="29"/>
      <c r="SVA60" s="29"/>
      <c r="SVB60" s="29"/>
      <c r="SVC60" s="29"/>
      <c r="SVD60" s="29"/>
      <c r="SVE60" s="29"/>
      <c r="SVF60" s="29"/>
      <c r="SVG60" s="29"/>
      <c r="SVH60" s="29"/>
      <c r="SVI60" s="29"/>
      <c r="SVJ60" s="29"/>
      <c r="SVK60" s="29"/>
      <c r="SVL60" s="29"/>
      <c r="SVM60" s="29"/>
      <c r="SVN60" s="29"/>
      <c r="SVO60" s="29"/>
      <c r="SVP60" s="29"/>
      <c r="SVQ60" s="29"/>
      <c r="SVR60" s="29"/>
      <c r="SVS60" s="29"/>
      <c r="SVT60" s="29"/>
      <c r="SVU60" s="29"/>
      <c r="SVV60" s="29"/>
      <c r="SVW60" s="29"/>
      <c r="SVX60" s="29"/>
      <c r="SVY60" s="29"/>
      <c r="SVZ60" s="29"/>
      <c r="SWA60" s="29"/>
      <c r="SWB60" s="29"/>
      <c r="SWC60" s="29"/>
      <c r="SWD60" s="29"/>
      <c r="SWE60" s="29"/>
      <c r="SWF60" s="29"/>
      <c r="SWG60" s="29"/>
      <c r="SWH60" s="29"/>
      <c r="SWI60" s="29"/>
      <c r="SWJ60" s="29"/>
      <c r="SWK60" s="29"/>
      <c r="SWL60" s="29"/>
      <c r="SWM60" s="29"/>
      <c r="SWN60" s="29"/>
      <c r="SWO60" s="29"/>
      <c r="SWP60" s="29"/>
      <c r="SWQ60" s="29"/>
      <c r="SWR60" s="29"/>
      <c r="SWS60" s="29"/>
      <c r="SWT60" s="29"/>
      <c r="SWU60" s="29"/>
      <c r="SWV60" s="29"/>
      <c r="SWW60" s="29"/>
      <c r="SWX60" s="29"/>
      <c r="SWY60" s="29"/>
      <c r="SWZ60" s="29"/>
      <c r="SXA60" s="29"/>
      <c r="SXB60" s="29"/>
      <c r="SXC60" s="29"/>
      <c r="SXD60" s="29"/>
      <c r="SXE60" s="29"/>
      <c r="SXF60" s="29"/>
      <c r="SXG60" s="29"/>
      <c r="SXH60" s="29"/>
      <c r="SXI60" s="29"/>
      <c r="SXJ60" s="29"/>
      <c r="SXK60" s="29"/>
      <c r="SXL60" s="29"/>
      <c r="SXM60" s="29"/>
      <c r="SXN60" s="29"/>
      <c r="SXO60" s="29"/>
      <c r="SXP60" s="29"/>
      <c r="SXQ60" s="29"/>
      <c r="SXR60" s="29"/>
      <c r="SXS60" s="29"/>
      <c r="SXT60" s="29"/>
      <c r="SXU60" s="29"/>
      <c r="SXV60" s="29"/>
      <c r="SXW60" s="29"/>
      <c r="SXX60" s="29"/>
      <c r="SXY60" s="29"/>
      <c r="SXZ60" s="29"/>
      <c r="SYA60" s="29"/>
      <c r="SYB60" s="29"/>
      <c r="SYC60" s="29"/>
      <c r="SYD60" s="29"/>
      <c r="SYE60" s="29"/>
      <c r="SYF60" s="29"/>
      <c r="SYG60" s="29"/>
      <c r="SYH60" s="29"/>
      <c r="SYI60" s="29"/>
      <c r="SYJ60" s="29"/>
      <c r="SYK60" s="29"/>
      <c r="SYL60" s="29"/>
      <c r="SYM60" s="29"/>
      <c r="SYN60" s="29"/>
      <c r="SYO60" s="29"/>
      <c r="SYP60" s="29"/>
      <c r="SYQ60" s="29"/>
      <c r="SYR60" s="29"/>
      <c r="SYS60" s="29"/>
      <c r="SYT60" s="29"/>
      <c r="SYU60" s="29"/>
      <c r="SYV60" s="29"/>
      <c r="SYW60" s="29"/>
      <c r="SYX60" s="29"/>
      <c r="SYY60" s="29"/>
      <c r="SYZ60" s="29"/>
      <c r="SZA60" s="29"/>
      <c r="SZB60" s="29"/>
      <c r="SZC60" s="29"/>
      <c r="SZD60" s="29"/>
      <c r="SZE60" s="29"/>
      <c r="SZF60" s="29"/>
      <c r="SZG60" s="29"/>
      <c r="SZH60" s="29"/>
      <c r="SZI60" s="29"/>
      <c r="SZJ60" s="29"/>
      <c r="SZK60" s="29"/>
      <c r="SZL60" s="29"/>
      <c r="SZM60" s="29"/>
      <c r="SZN60" s="29"/>
      <c r="SZO60" s="29"/>
      <c r="SZP60" s="29"/>
      <c r="SZQ60" s="29"/>
      <c r="SZR60" s="29"/>
      <c r="SZS60" s="29"/>
      <c r="SZT60" s="29"/>
      <c r="SZU60" s="29"/>
      <c r="SZV60" s="29"/>
      <c r="SZW60" s="29"/>
      <c r="SZX60" s="29"/>
      <c r="SZY60" s="29"/>
      <c r="SZZ60" s="29"/>
      <c r="TAA60" s="29"/>
      <c r="TAB60" s="29"/>
      <c r="TAC60" s="29"/>
      <c r="TAD60" s="29"/>
      <c r="TAE60" s="29"/>
      <c r="TAF60" s="29"/>
      <c r="TAG60" s="29"/>
      <c r="TAH60" s="29"/>
      <c r="TAI60" s="29"/>
      <c r="TAJ60" s="29"/>
      <c r="TAK60" s="29"/>
      <c r="TAL60" s="29"/>
      <c r="TAM60" s="29"/>
      <c r="TAN60" s="29"/>
      <c r="TAO60" s="29"/>
      <c r="TAP60" s="29"/>
      <c r="TAQ60" s="29"/>
      <c r="TAR60" s="29"/>
      <c r="TAS60" s="29"/>
      <c r="TAT60" s="29"/>
      <c r="TAU60" s="29"/>
      <c r="TAV60" s="29"/>
      <c r="TAW60" s="29"/>
      <c r="TAX60" s="29"/>
      <c r="TAY60" s="29"/>
      <c r="TAZ60" s="29"/>
      <c r="TBA60" s="29"/>
      <c r="TBB60" s="29"/>
      <c r="TBC60" s="29"/>
      <c r="TBD60" s="29"/>
      <c r="TBE60" s="29"/>
      <c r="TBF60" s="29"/>
      <c r="TBG60" s="29"/>
      <c r="TBH60" s="29"/>
      <c r="TBI60" s="29"/>
      <c r="TBJ60" s="29"/>
      <c r="TBK60" s="29"/>
      <c r="TBL60" s="29"/>
      <c r="TBM60" s="29"/>
      <c r="TBN60" s="29"/>
      <c r="TBO60" s="29"/>
      <c r="TBP60" s="29"/>
      <c r="TBQ60" s="29"/>
      <c r="TBR60" s="29"/>
      <c r="TBS60" s="29"/>
      <c r="TBT60" s="29"/>
      <c r="TBU60" s="29"/>
      <c r="TBV60" s="29"/>
      <c r="TBW60" s="29"/>
      <c r="TBX60" s="29"/>
      <c r="TBY60" s="29"/>
      <c r="TBZ60" s="29"/>
      <c r="TCA60" s="29"/>
      <c r="TCB60" s="29"/>
      <c r="TCC60" s="29"/>
      <c r="TCD60" s="29"/>
      <c r="TCE60" s="29"/>
      <c r="TCF60" s="29"/>
      <c r="TCG60" s="29"/>
      <c r="TCH60" s="29"/>
      <c r="TCI60" s="29"/>
      <c r="TCJ60" s="29"/>
      <c r="TCK60" s="29"/>
      <c r="TCL60" s="29"/>
      <c r="TCM60" s="29"/>
      <c r="TCN60" s="29"/>
      <c r="TCO60" s="29"/>
      <c r="TCP60" s="29"/>
      <c r="TCQ60" s="29"/>
      <c r="TCR60" s="29"/>
      <c r="TCS60" s="29"/>
      <c r="TCT60" s="29"/>
      <c r="TCU60" s="29"/>
      <c r="TCV60" s="29"/>
      <c r="TCW60" s="29"/>
      <c r="TCX60" s="29"/>
      <c r="TCY60" s="29"/>
      <c r="TCZ60" s="29"/>
      <c r="TDA60" s="29"/>
      <c r="TDB60" s="29"/>
      <c r="TDC60" s="29"/>
      <c r="TDD60" s="29"/>
      <c r="TDE60" s="29"/>
      <c r="TDF60" s="29"/>
      <c r="TDG60" s="29"/>
      <c r="TDH60" s="29"/>
      <c r="TDI60" s="29"/>
      <c r="TDJ60" s="29"/>
      <c r="TDK60" s="29"/>
      <c r="TDL60" s="29"/>
      <c r="TDM60" s="29"/>
      <c r="TDN60" s="29"/>
      <c r="TDO60" s="29"/>
      <c r="TDP60" s="29"/>
      <c r="TDQ60" s="29"/>
      <c r="TDR60" s="29"/>
      <c r="TDS60" s="29"/>
      <c r="TDT60" s="29"/>
      <c r="TDU60" s="29"/>
      <c r="TDV60" s="29"/>
      <c r="TDW60" s="29"/>
      <c r="TDX60" s="29"/>
      <c r="TDY60" s="29"/>
      <c r="TDZ60" s="29"/>
      <c r="TEA60" s="29"/>
      <c r="TEB60" s="29"/>
      <c r="TEC60" s="29"/>
      <c r="TED60" s="29"/>
      <c r="TEE60" s="29"/>
      <c r="TEF60" s="29"/>
      <c r="TEG60" s="29"/>
      <c r="TEH60" s="29"/>
      <c r="TEI60" s="29"/>
      <c r="TEJ60" s="29"/>
      <c r="TEK60" s="29"/>
      <c r="TEL60" s="29"/>
      <c r="TEM60" s="29"/>
      <c r="TEN60" s="29"/>
      <c r="TEO60" s="29"/>
      <c r="TEP60" s="29"/>
      <c r="TEQ60" s="29"/>
      <c r="TER60" s="29"/>
      <c r="TES60" s="29"/>
      <c r="TET60" s="29"/>
      <c r="TEU60" s="29"/>
      <c r="TEV60" s="29"/>
      <c r="TEW60" s="29"/>
      <c r="TEX60" s="29"/>
      <c r="TEY60" s="29"/>
      <c r="TEZ60" s="29"/>
      <c r="TFA60" s="29"/>
      <c r="TFB60" s="29"/>
      <c r="TFC60" s="29"/>
      <c r="TFD60" s="29"/>
      <c r="TFE60" s="29"/>
      <c r="TFF60" s="29"/>
      <c r="TFG60" s="29"/>
      <c r="TFH60" s="29"/>
      <c r="TFI60" s="29"/>
      <c r="TFJ60" s="29"/>
      <c r="TFK60" s="29"/>
      <c r="TFL60" s="29"/>
      <c r="TFM60" s="29"/>
      <c r="TFN60" s="29"/>
      <c r="TFO60" s="29"/>
      <c r="TFP60" s="29"/>
      <c r="TFQ60" s="29"/>
      <c r="TFR60" s="29"/>
      <c r="TFS60" s="29"/>
      <c r="TFT60" s="29"/>
      <c r="TFU60" s="29"/>
      <c r="TFV60" s="29"/>
      <c r="TFW60" s="29"/>
      <c r="TFX60" s="29"/>
      <c r="TFY60" s="29"/>
      <c r="TFZ60" s="29"/>
      <c r="TGA60" s="29"/>
      <c r="TGB60" s="29"/>
      <c r="TGC60" s="29"/>
      <c r="TGD60" s="29"/>
      <c r="TGE60" s="29"/>
      <c r="TGF60" s="29"/>
      <c r="TGG60" s="29"/>
      <c r="TGH60" s="29"/>
      <c r="TGI60" s="29"/>
      <c r="TGJ60" s="29"/>
      <c r="TGK60" s="29"/>
      <c r="TGL60" s="29"/>
      <c r="TGM60" s="29"/>
      <c r="TGN60" s="29"/>
      <c r="TGO60" s="29"/>
      <c r="TGP60" s="29"/>
      <c r="TGQ60" s="29"/>
      <c r="TGR60" s="29"/>
      <c r="TGS60" s="29"/>
      <c r="TGT60" s="29"/>
      <c r="TGU60" s="29"/>
      <c r="TGV60" s="29"/>
      <c r="TGW60" s="29"/>
      <c r="TGX60" s="29"/>
      <c r="TGY60" s="29"/>
      <c r="TGZ60" s="29"/>
      <c r="THA60" s="29"/>
      <c r="THB60" s="29"/>
      <c r="THC60" s="29"/>
      <c r="THD60" s="29"/>
      <c r="THE60" s="29"/>
      <c r="THF60" s="29"/>
      <c r="THG60" s="29"/>
      <c r="THH60" s="29"/>
      <c r="THI60" s="29"/>
      <c r="THJ60" s="29"/>
      <c r="THK60" s="29"/>
      <c r="THL60" s="29"/>
      <c r="THM60" s="29"/>
      <c r="THN60" s="29"/>
      <c r="THO60" s="29"/>
      <c r="THP60" s="29"/>
      <c r="THQ60" s="29"/>
      <c r="THR60" s="29"/>
      <c r="THS60" s="29"/>
      <c r="THT60" s="29"/>
      <c r="THU60" s="29"/>
      <c r="THV60" s="29"/>
      <c r="THW60" s="29"/>
      <c r="THX60" s="29"/>
      <c r="THY60" s="29"/>
      <c r="THZ60" s="29"/>
      <c r="TIA60" s="29"/>
      <c r="TIB60" s="29"/>
      <c r="TIC60" s="29"/>
      <c r="TID60" s="29"/>
      <c r="TIE60" s="29"/>
      <c r="TIF60" s="29"/>
      <c r="TIG60" s="29"/>
      <c r="TIH60" s="29"/>
      <c r="TII60" s="29"/>
      <c r="TIJ60" s="29"/>
      <c r="TIK60" s="29"/>
      <c r="TIL60" s="29"/>
      <c r="TIM60" s="29"/>
      <c r="TIN60" s="29"/>
      <c r="TIO60" s="29"/>
      <c r="TIP60" s="29"/>
      <c r="TIQ60" s="29"/>
      <c r="TIR60" s="29"/>
      <c r="TIS60" s="29"/>
      <c r="TIT60" s="29"/>
      <c r="TIU60" s="29"/>
      <c r="TIV60" s="29"/>
      <c r="TIW60" s="29"/>
      <c r="TIX60" s="29"/>
      <c r="TIY60" s="29"/>
      <c r="TIZ60" s="29"/>
      <c r="TJA60" s="29"/>
      <c r="TJB60" s="29"/>
      <c r="TJC60" s="29"/>
      <c r="TJD60" s="29"/>
      <c r="TJE60" s="29"/>
      <c r="TJF60" s="29"/>
      <c r="TJG60" s="29"/>
      <c r="TJH60" s="29"/>
      <c r="TJI60" s="29"/>
      <c r="TJJ60" s="29"/>
      <c r="TJK60" s="29"/>
      <c r="TJL60" s="29"/>
      <c r="TJM60" s="29"/>
      <c r="TJN60" s="29"/>
      <c r="TJO60" s="29"/>
      <c r="TJP60" s="29"/>
      <c r="TJQ60" s="29"/>
      <c r="TJR60" s="29"/>
      <c r="TJS60" s="29"/>
      <c r="TJT60" s="29"/>
      <c r="TJU60" s="29"/>
      <c r="TJV60" s="29"/>
      <c r="TJW60" s="29"/>
      <c r="TJX60" s="29"/>
      <c r="TJY60" s="29"/>
      <c r="TJZ60" s="29"/>
      <c r="TKA60" s="29"/>
      <c r="TKB60" s="29"/>
      <c r="TKC60" s="29"/>
      <c r="TKD60" s="29"/>
      <c r="TKE60" s="29"/>
      <c r="TKF60" s="29"/>
      <c r="TKG60" s="29"/>
      <c r="TKH60" s="29"/>
      <c r="TKI60" s="29"/>
      <c r="TKJ60" s="29"/>
      <c r="TKK60" s="29"/>
      <c r="TKL60" s="29"/>
      <c r="TKM60" s="29"/>
      <c r="TKN60" s="29"/>
      <c r="TKO60" s="29"/>
      <c r="TKP60" s="29"/>
      <c r="TKQ60" s="29"/>
      <c r="TKR60" s="29"/>
      <c r="TKS60" s="29"/>
      <c r="TKT60" s="29"/>
      <c r="TKU60" s="29"/>
      <c r="TKV60" s="29"/>
      <c r="TKW60" s="29"/>
      <c r="TKX60" s="29"/>
      <c r="TKY60" s="29"/>
      <c r="TKZ60" s="29"/>
      <c r="TLA60" s="29"/>
      <c r="TLB60" s="29"/>
      <c r="TLC60" s="29"/>
      <c r="TLD60" s="29"/>
      <c r="TLE60" s="29"/>
      <c r="TLF60" s="29"/>
      <c r="TLG60" s="29"/>
      <c r="TLH60" s="29"/>
      <c r="TLI60" s="29"/>
      <c r="TLJ60" s="29"/>
      <c r="TLK60" s="29"/>
      <c r="TLL60" s="29"/>
      <c r="TLM60" s="29"/>
      <c r="TLN60" s="29"/>
      <c r="TLO60" s="29"/>
      <c r="TLP60" s="29"/>
      <c r="TLQ60" s="29"/>
      <c r="TLR60" s="29"/>
      <c r="TLS60" s="29"/>
      <c r="TLT60" s="29"/>
      <c r="TLU60" s="29"/>
      <c r="TLV60" s="29"/>
      <c r="TLW60" s="29"/>
      <c r="TLX60" s="29"/>
      <c r="TLY60" s="29"/>
      <c r="TLZ60" s="29"/>
      <c r="TMA60" s="29"/>
      <c r="TMB60" s="29"/>
      <c r="TMC60" s="29"/>
      <c r="TMD60" s="29"/>
      <c r="TME60" s="29"/>
      <c r="TMF60" s="29"/>
      <c r="TMG60" s="29"/>
      <c r="TMH60" s="29"/>
      <c r="TMI60" s="29"/>
      <c r="TMJ60" s="29"/>
      <c r="TMK60" s="29"/>
      <c r="TML60" s="29"/>
      <c r="TMM60" s="29"/>
      <c r="TMN60" s="29"/>
      <c r="TMO60" s="29"/>
      <c r="TMP60" s="29"/>
      <c r="TMQ60" s="29"/>
      <c r="TMR60" s="29"/>
      <c r="TMS60" s="29"/>
      <c r="TMT60" s="29"/>
      <c r="TMU60" s="29"/>
      <c r="TMV60" s="29"/>
      <c r="TMW60" s="29"/>
      <c r="TMX60" s="29"/>
      <c r="TMY60" s="29"/>
      <c r="TMZ60" s="29"/>
      <c r="TNA60" s="29"/>
      <c r="TNB60" s="29"/>
      <c r="TNC60" s="29"/>
      <c r="TND60" s="29"/>
      <c r="TNE60" s="29"/>
      <c r="TNF60" s="29"/>
      <c r="TNG60" s="29"/>
      <c r="TNH60" s="29"/>
      <c r="TNI60" s="29"/>
      <c r="TNJ60" s="29"/>
      <c r="TNK60" s="29"/>
      <c r="TNL60" s="29"/>
      <c r="TNM60" s="29"/>
      <c r="TNN60" s="29"/>
      <c r="TNO60" s="29"/>
      <c r="TNP60" s="29"/>
      <c r="TNQ60" s="29"/>
      <c r="TNR60" s="29"/>
      <c r="TNS60" s="29"/>
      <c r="TNT60" s="29"/>
      <c r="TNU60" s="29"/>
      <c r="TNV60" s="29"/>
      <c r="TNW60" s="29"/>
      <c r="TNX60" s="29"/>
      <c r="TNY60" s="29"/>
      <c r="TNZ60" s="29"/>
      <c r="TOA60" s="29"/>
      <c r="TOB60" s="29"/>
      <c r="TOC60" s="29"/>
      <c r="TOD60" s="29"/>
      <c r="TOE60" s="29"/>
      <c r="TOF60" s="29"/>
      <c r="TOG60" s="29"/>
      <c r="TOH60" s="29"/>
      <c r="TOI60" s="29"/>
      <c r="TOJ60" s="29"/>
      <c r="TOK60" s="29"/>
      <c r="TOL60" s="29"/>
      <c r="TOM60" s="29"/>
      <c r="TON60" s="29"/>
      <c r="TOO60" s="29"/>
      <c r="TOP60" s="29"/>
      <c r="TOQ60" s="29"/>
      <c r="TOR60" s="29"/>
      <c r="TOS60" s="29"/>
      <c r="TOT60" s="29"/>
      <c r="TOU60" s="29"/>
      <c r="TOV60" s="29"/>
      <c r="TOW60" s="29"/>
      <c r="TOX60" s="29"/>
      <c r="TOY60" s="29"/>
      <c r="TOZ60" s="29"/>
      <c r="TPA60" s="29"/>
      <c r="TPB60" s="29"/>
      <c r="TPC60" s="29"/>
      <c r="TPD60" s="29"/>
      <c r="TPE60" s="29"/>
      <c r="TPF60" s="29"/>
      <c r="TPG60" s="29"/>
      <c r="TPH60" s="29"/>
      <c r="TPI60" s="29"/>
      <c r="TPJ60" s="29"/>
      <c r="TPK60" s="29"/>
      <c r="TPL60" s="29"/>
      <c r="TPM60" s="29"/>
      <c r="TPN60" s="29"/>
      <c r="TPO60" s="29"/>
      <c r="TPP60" s="29"/>
      <c r="TPQ60" s="29"/>
      <c r="TPR60" s="29"/>
      <c r="TPS60" s="29"/>
      <c r="TPT60" s="29"/>
      <c r="TPU60" s="29"/>
      <c r="TPV60" s="29"/>
      <c r="TPW60" s="29"/>
      <c r="TPX60" s="29"/>
      <c r="TPY60" s="29"/>
      <c r="TPZ60" s="29"/>
      <c r="TQA60" s="29"/>
      <c r="TQB60" s="29"/>
      <c r="TQC60" s="29"/>
      <c r="TQD60" s="29"/>
      <c r="TQE60" s="29"/>
      <c r="TQF60" s="29"/>
      <c r="TQG60" s="29"/>
      <c r="TQH60" s="29"/>
      <c r="TQI60" s="29"/>
      <c r="TQJ60" s="29"/>
      <c r="TQK60" s="29"/>
      <c r="TQL60" s="29"/>
      <c r="TQM60" s="29"/>
      <c r="TQN60" s="29"/>
      <c r="TQO60" s="29"/>
      <c r="TQP60" s="29"/>
      <c r="TQQ60" s="29"/>
      <c r="TQR60" s="29"/>
      <c r="TQS60" s="29"/>
      <c r="TQT60" s="29"/>
      <c r="TQU60" s="29"/>
      <c r="TQV60" s="29"/>
      <c r="TQW60" s="29"/>
      <c r="TQX60" s="29"/>
      <c r="TQY60" s="29"/>
      <c r="TQZ60" s="29"/>
      <c r="TRA60" s="29"/>
      <c r="TRB60" s="29"/>
      <c r="TRC60" s="29"/>
      <c r="TRD60" s="29"/>
      <c r="TRE60" s="29"/>
      <c r="TRF60" s="29"/>
      <c r="TRG60" s="29"/>
      <c r="TRH60" s="29"/>
      <c r="TRI60" s="29"/>
      <c r="TRJ60" s="29"/>
      <c r="TRK60" s="29"/>
      <c r="TRL60" s="29"/>
      <c r="TRM60" s="29"/>
      <c r="TRN60" s="29"/>
      <c r="TRO60" s="29"/>
      <c r="TRP60" s="29"/>
      <c r="TRQ60" s="29"/>
      <c r="TRR60" s="29"/>
      <c r="TRS60" s="29"/>
      <c r="TRT60" s="29"/>
      <c r="TRU60" s="29"/>
      <c r="TRV60" s="29"/>
      <c r="TRW60" s="29"/>
      <c r="TRX60" s="29"/>
      <c r="TRY60" s="29"/>
      <c r="TRZ60" s="29"/>
      <c r="TSA60" s="29"/>
      <c r="TSB60" s="29"/>
      <c r="TSC60" s="29"/>
      <c r="TSD60" s="29"/>
      <c r="TSE60" s="29"/>
      <c r="TSF60" s="29"/>
      <c r="TSG60" s="29"/>
      <c r="TSH60" s="29"/>
      <c r="TSI60" s="29"/>
      <c r="TSJ60" s="29"/>
      <c r="TSK60" s="29"/>
      <c r="TSL60" s="29"/>
      <c r="TSM60" s="29"/>
      <c r="TSN60" s="29"/>
      <c r="TSO60" s="29"/>
      <c r="TSP60" s="29"/>
      <c r="TSQ60" s="29"/>
      <c r="TSR60" s="29"/>
      <c r="TSS60" s="29"/>
      <c r="TST60" s="29"/>
      <c r="TSU60" s="29"/>
      <c r="TSV60" s="29"/>
      <c r="TSW60" s="29"/>
      <c r="TSX60" s="29"/>
      <c r="TSY60" s="29"/>
      <c r="TSZ60" s="29"/>
      <c r="TTA60" s="29"/>
      <c r="TTB60" s="29"/>
      <c r="TTC60" s="29"/>
      <c r="TTD60" s="29"/>
      <c r="TTE60" s="29"/>
      <c r="TTF60" s="29"/>
      <c r="TTG60" s="29"/>
      <c r="TTH60" s="29"/>
      <c r="TTI60" s="29"/>
      <c r="TTJ60" s="29"/>
      <c r="TTK60" s="29"/>
      <c r="TTL60" s="29"/>
      <c r="TTM60" s="29"/>
      <c r="TTN60" s="29"/>
      <c r="TTO60" s="29"/>
      <c r="TTP60" s="29"/>
      <c r="TTQ60" s="29"/>
      <c r="TTR60" s="29"/>
      <c r="TTS60" s="29"/>
      <c r="TTT60" s="29"/>
      <c r="TTU60" s="29"/>
      <c r="TTV60" s="29"/>
      <c r="TTW60" s="29"/>
      <c r="TTX60" s="29"/>
      <c r="TTY60" s="29"/>
      <c r="TTZ60" s="29"/>
      <c r="TUA60" s="29"/>
      <c r="TUB60" s="29"/>
      <c r="TUC60" s="29"/>
      <c r="TUD60" s="29"/>
      <c r="TUE60" s="29"/>
      <c r="TUF60" s="29"/>
      <c r="TUG60" s="29"/>
      <c r="TUH60" s="29"/>
      <c r="TUI60" s="29"/>
      <c r="TUJ60" s="29"/>
      <c r="TUK60" s="29"/>
      <c r="TUL60" s="29"/>
      <c r="TUM60" s="29"/>
      <c r="TUN60" s="29"/>
      <c r="TUO60" s="29"/>
      <c r="TUP60" s="29"/>
      <c r="TUQ60" s="29"/>
      <c r="TUR60" s="29"/>
      <c r="TUS60" s="29"/>
      <c r="TUT60" s="29"/>
      <c r="TUU60" s="29"/>
      <c r="TUV60" s="29"/>
      <c r="TUW60" s="29"/>
      <c r="TUX60" s="29"/>
      <c r="TUY60" s="29"/>
      <c r="TUZ60" s="29"/>
      <c r="TVA60" s="29"/>
      <c r="TVB60" s="29"/>
      <c r="TVC60" s="29"/>
      <c r="TVD60" s="29"/>
      <c r="TVE60" s="29"/>
      <c r="TVF60" s="29"/>
      <c r="TVG60" s="29"/>
      <c r="TVH60" s="29"/>
      <c r="TVI60" s="29"/>
      <c r="TVJ60" s="29"/>
      <c r="TVK60" s="29"/>
      <c r="TVL60" s="29"/>
      <c r="TVM60" s="29"/>
      <c r="TVN60" s="29"/>
      <c r="TVO60" s="29"/>
      <c r="TVP60" s="29"/>
      <c r="TVQ60" s="29"/>
      <c r="TVR60" s="29"/>
      <c r="TVS60" s="29"/>
      <c r="TVT60" s="29"/>
      <c r="TVU60" s="29"/>
      <c r="TVV60" s="29"/>
      <c r="TVW60" s="29"/>
      <c r="TVX60" s="29"/>
      <c r="TVY60" s="29"/>
      <c r="TVZ60" s="29"/>
      <c r="TWA60" s="29"/>
      <c r="TWB60" s="29"/>
      <c r="TWC60" s="29"/>
      <c r="TWD60" s="29"/>
      <c r="TWE60" s="29"/>
      <c r="TWF60" s="29"/>
      <c r="TWG60" s="29"/>
      <c r="TWH60" s="29"/>
      <c r="TWI60" s="29"/>
      <c r="TWJ60" s="29"/>
      <c r="TWK60" s="29"/>
      <c r="TWL60" s="29"/>
      <c r="TWM60" s="29"/>
      <c r="TWN60" s="29"/>
      <c r="TWO60" s="29"/>
      <c r="TWP60" s="29"/>
      <c r="TWQ60" s="29"/>
      <c r="TWR60" s="29"/>
      <c r="TWS60" s="29"/>
      <c r="TWT60" s="29"/>
      <c r="TWU60" s="29"/>
      <c r="TWV60" s="29"/>
      <c r="TWW60" s="29"/>
      <c r="TWX60" s="29"/>
      <c r="TWY60" s="29"/>
      <c r="TWZ60" s="29"/>
      <c r="TXA60" s="29"/>
      <c r="TXB60" s="29"/>
      <c r="TXC60" s="29"/>
      <c r="TXD60" s="29"/>
      <c r="TXE60" s="29"/>
      <c r="TXF60" s="29"/>
      <c r="TXG60" s="29"/>
      <c r="TXH60" s="29"/>
      <c r="TXI60" s="29"/>
      <c r="TXJ60" s="29"/>
      <c r="TXK60" s="29"/>
      <c r="TXL60" s="29"/>
      <c r="TXM60" s="29"/>
      <c r="TXN60" s="29"/>
      <c r="TXO60" s="29"/>
      <c r="TXP60" s="29"/>
      <c r="TXQ60" s="29"/>
      <c r="TXR60" s="29"/>
      <c r="TXS60" s="29"/>
      <c r="TXT60" s="29"/>
      <c r="TXU60" s="29"/>
      <c r="TXV60" s="29"/>
      <c r="TXW60" s="29"/>
      <c r="TXX60" s="29"/>
      <c r="TXY60" s="29"/>
      <c r="TXZ60" s="29"/>
      <c r="TYA60" s="29"/>
      <c r="TYB60" s="29"/>
      <c r="TYC60" s="29"/>
      <c r="TYD60" s="29"/>
      <c r="TYE60" s="29"/>
      <c r="TYF60" s="29"/>
      <c r="TYG60" s="29"/>
      <c r="TYH60" s="29"/>
      <c r="TYI60" s="29"/>
      <c r="TYJ60" s="29"/>
      <c r="TYK60" s="29"/>
      <c r="TYL60" s="29"/>
      <c r="TYM60" s="29"/>
      <c r="TYN60" s="29"/>
      <c r="TYO60" s="29"/>
      <c r="TYP60" s="29"/>
      <c r="TYQ60" s="29"/>
      <c r="TYR60" s="29"/>
      <c r="TYS60" s="29"/>
      <c r="TYT60" s="29"/>
      <c r="TYU60" s="29"/>
      <c r="TYV60" s="29"/>
      <c r="TYW60" s="29"/>
      <c r="TYX60" s="29"/>
      <c r="TYY60" s="29"/>
      <c r="TYZ60" s="29"/>
      <c r="TZA60" s="29"/>
      <c r="TZB60" s="29"/>
      <c r="TZC60" s="29"/>
      <c r="TZD60" s="29"/>
      <c r="TZE60" s="29"/>
      <c r="TZF60" s="29"/>
      <c r="TZG60" s="29"/>
      <c r="TZH60" s="29"/>
      <c r="TZI60" s="29"/>
      <c r="TZJ60" s="29"/>
      <c r="TZK60" s="29"/>
      <c r="TZL60" s="29"/>
      <c r="TZM60" s="29"/>
      <c r="TZN60" s="29"/>
      <c r="TZO60" s="29"/>
      <c r="TZP60" s="29"/>
      <c r="TZQ60" s="29"/>
      <c r="TZR60" s="29"/>
      <c r="TZS60" s="29"/>
      <c r="TZT60" s="29"/>
      <c r="TZU60" s="29"/>
      <c r="TZV60" s="29"/>
      <c r="TZW60" s="29"/>
      <c r="TZX60" s="29"/>
      <c r="TZY60" s="29"/>
      <c r="TZZ60" s="29"/>
      <c r="UAA60" s="29"/>
      <c r="UAB60" s="29"/>
      <c r="UAC60" s="29"/>
      <c r="UAD60" s="29"/>
      <c r="UAE60" s="29"/>
      <c r="UAF60" s="29"/>
      <c r="UAG60" s="29"/>
      <c r="UAH60" s="29"/>
      <c r="UAI60" s="29"/>
      <c r="UAJ60" s="29"/>
      <c r="UAK60" s="29"/>
      <c r="UAL60" s="29"/>
      <c r="UAM60" s="29"/>
      <c r="UAN60" s="29"/>
      <c r="UAO60" s="29"/>
      <c r="UAP60" s="29"/>
      <c r="UAQ60" s="29"/>
      <c r="UAR60" s="29"/>
      <c r="UAS60" s="29"/>
      <c r="UAT60" s="29"/>
      <c r="UAU60" s="29"/>
      <c r="UAV60" s="29"/>
      <c r="UAW60" s="29"/>
      <c r="UAX60" s="29"/>
      <c r="UAY60" s="29"/>
      <c r="UAZ60" s="29"/>
      <c r="UBA60" s="29"/>
      <c r="UBB60" s="29"/>
      <c r="UBC60" s="29"/>
      <c r="UBD60" s="29"/>
      <c r="UBE60" s="29"/>
      <c r="UBF60" s="29"/>
      <c r="UBG60" s="29"/>
      <c r="UBH60" s="29"/>
      <c r="UBI60" s="29"/>
      <c r="UBJ60" s="29"/>
      <c r="UBK60" s="29"/>
      <c r="UBL60" s="29"/>
      <c r="UBM60" s="29"/>
      <c r="UBN60" s="29"/>
      <c r="UBO60" s="29"/>
      <c r="UBP60" s="29"/>
      <c r="UBQ60" s="29"/>
      <c r="UBR60" s="29"/>
      <c r="UBS60" s="29"/>
      <c r="UBT60" s="29"/>
      <c r="UBU60" s="29"/>
      <c r="UBV60" s="29"/>
      <c r="UBW60" s="29"/>
      <c r="UBX60" s="29"/>
      <c r="UBY60" s="29"/>
      <c r="UBZ60" s="29"/>
      <c r="UCA60" s="29"/>
      <c r="UCB60" s="29"/>
      <c r="UCC60" s="29"/>
      <c r="UCD60" s="29"/>
      <c r="UCE60" s="29"/>
      <c r="UCF60" s="29"/>
      <c r="UCG60" s="29"/>
      <c r="UCH60" s="29"/>
      <c r="UCI60" s="29"/>
      <c r="UCJ60" s="29"/>
      <c r="UCK60" s="29"/>
      <c r="UCL60" s="29"/>
      <c r="UCM60" s="29"/>
      <c r="UCN60" s="29"/>
      <c r="UCO60" s="29"/>
      <c r="UCP60" s="29"/>
      <c r="UCQ60" s="29"/>
      <c r="UCR60" s="29"/>
      <c r="UCS60" s="29"/>
      <c r="UCT60" s="29"/>
      <c r="UCU60" s="29"/>
      <c r="UCV60" s="29"/>
      <c r="UCW60" s="29"/>
      <c r="UCX60" s="29"/>
      <c r="UCY60" s="29"/>
      <c r="UCZ60" s="29"/>
      <c r="UDA60" s="29"/>
      <c r="UDB60" s="29"/>
      <c r="UDC60" s="29"/>
      <c r="UDD60" s="29"/>
      <c r="UDE60" s="29"/>
      <c r="UDF60" s="29"/>
      <c r="UDG60" s="29"/>
      <c r="UDH60" s="29"/>
      <c r="UDI60" s="29"/>
      <c r="UDJ60" s="29"/>
      <c r="UDK60" s="29"/>
      <c r="UDL60" s="29"/>
      <c r="UDM60" s="29"/>
      <c r="UDN60" s="29"/>
      <c r="UDO60" s="29"/>
      <c r="UDP60" s="29"/>
      <c r="UDQ60" s="29"/>
      <c r="UDR60" s="29"/>
      <c r="UDS60" s="29"/>
      <c r="UDT60" s="29"/>
      <c r="UDU60" s="29"/>
      <c r="UDV60" s="29"/>
      <c r="UDW60" s="29"/>
      <c r="UDX60" s="29"/>
      <c r="UDY60" s="29"/>
      <c r="UDZ60" s="29"/>
      <c r="UEA60" s="29"/>
      <c r="UEB60" s="29"/>
      <c r="UEC60" s="29"/>
      <c r="UED60" s="29"/>
      <c r="UEE60" s="29"/>
      <c r="UEF60" s="29"/>
      <c r="UEG60" s="29"/>
      <c r="UEH60" s="29"/>
      <c r="UEI60" s="29"/>
      <c r="UEJ60" s="29"/>
      <c r="UEK60" s="29"/>
      <c r="UEL60" s="29"/>
      <c r="UEM60" s="29"/>
      <c r="UEN60" s="29"/>
      <c r="UEO60" s="29"/>
      <c r="UEP60" s="29"/>
      <c r="UEQ60" s="29"/>
      <c r="UER60" s="29"/>
      <c r="UES60" s="29"/>
      <c r="UET60" s="29"/>
      <c r="UEU60" s="29"/>
      <c r="UEV60" s="29"/>
      <c r="UEW60" s="29"/>
      <c r="UEX60" s="29"/>
      <c r="UEY60" s="29"/>
      <c r="UEZ60" s="29"/>
      <c r="UFA60" s="29"/>
      <c r="UFB60" s="29"/>
      <c r="UFC60" s="29"/>
      <c r="UFD60" s="29"/>
      <c r="UFE60" s="29"/>
      <c r="UFF60" s="29"/>
      <c r="UFG60" s="29"/>
      <c r="UFH60" s="29"/>
      <c r="UFI60" s="29"/>
      <c r="UFJ60" s="29"/>
      <c r="UFK60" s="29"/>
      <c r="UFL60" s="29"/>
      <c r="UFM60" s="29"/>
      <c r="UFN60" s="29"/>
      <c r="UFO60" s="29"/>
      <c r="UFP60" s="29"/>
      <c r="UFQ60" s="29"/>
      <c r="UFR60" s="29"/>
      <c r="UFS60" s="29"/>
      <c r="UFT60" s="29"/>
      <c r="UFU60" s="29"/>
      <c r="UFV60" s="29"/>
      <c r="UFW60" s="29"/>
      <c r="UFX60" s="29"/>
      <c r="UFY60" s="29"/>
      <c r="UFZ60" s="29"/>
      <c r="UGA60" s="29"/>
      <c r="UGB60" s="29"/>
      <c r="UGC60" s="29"/>
      <c r="UGD60" s="29"/>
      <c r="UGE60" s="29"/>
      <c r="UGF60" s="29"/>
      <c r="UGG60" s="29"/>
      <c r="UGH60" s="29"/>
      <c r="UGI60" s="29"/>
      <c r="UGJ60" s="29"/>
      <c r="UGK60" s="29"/>
      <c r="UGL60" s="29"/>
      <c r="UGM60" s="29"/>
      <c r="UGN60" s="29"/>
      <c r="UGO60" s="29"/>
      <c r="UGP60" s="29"/>
      <c r="UGQ60" s="29"/>
      <c r="UGR60" s="29"/>
      <c r="UGS60" s="29"/>
      <c r="UGT60" s="29"/>
      <c r="UGU60" s="29"/>
      <c r="UGV60" s="29"/>
      <c r="UGW60" s="29"/>
      <c r="UGX60" s="29"/>
      <c r="UGY60" s="29"/>
      <c r="UGZ60" s="29"/>
      <c r="UHA60" s="29"/>
      <c r="UHB60" s="29"/>
      <c r="UHC60" s="29"/>
      <c r="UHD60" s="29"/>
      <c r="UHE60" s="29"/>
      <c r="UHF60" s="29"/>
      <c r="UHG60" s="29"/>
      <c r="UHH60" s="29"/>
      <c r="UHI60" s="29"/>
      <c r="UHJ60" s="29"/>
      <c r="UHK60" s="29"/>
      <c r="UHL60" s="29"/>
      <c r="UHM60" s="29"/>
      <c r="UHN60" s="29"/>
      <c r="UHO60" s="29"/>
      <c r="UHP60" s="29"/>
      <c r="UHQ60" s="29"/>
      <c r="UHR60" s="29"/>
      <c r="UHS60" s="29"/>
      <c r="UHT60" s="29"/>
      <c r="UHU60" s="29"/>
      <c r="UHV60" s="29"/>
      <c r="UHW60" s="29"/>
      <c r="UHX60" s="29"/>
      <c r="UHY60" s="29"/>
      <c r="UHZ60" s="29"/>
      <c r="UIA60" s="29"/>
      <c r="UIB60" s="29"/>
      <c r="UIC60" s="29"/>
      <c r="UID60" s="29"/>
      <c r="UIE60" s="29"/>
      <c r="UIF60" s="29"/>
      <c r="UIG60" s="29"/>
      <c r="UIH60" s="29"/>
      <c r="UII60" s="29"/>
      <c r="UIJ60" s="29"/>
      <c r="UIK60" s="29"/>
      <c r="UIL60" s="29"/>
      <c r="UIM60" s="29"/>
      <c r="UIN60" s="29"/>
      <c r="UIO60" s="29"/>
      <c r="UIP60" s="29"/>
      <c r="UIQ60" s="29"/>
      <c r="UIR60" s="29"/>
      <c r="UIS60" s="29"/>
      <c r="UIT60" s="29"/>
      <c r="UIU60" s="29"/>
      <c r="UIV60" s="29"/>
      <c r="UIW60" s="29"/>
      <c r="UIX60" s="29"/>
      <c r="UIY60" s="29"/>
      <c r="UIZ60" s="29"/>
      <c r="UJA60" s="29"/>
      <c r="UJB60" s="29"/>
      <c r="UJC60" s="29"/>
      <c r="UJD60" s="29"/>
      <c r="UJE60" s="29"/>
      <c r="UJF60" s="29"/>
      <c r="UJG60" s="29"/>
      <c r="UJH60" s="29"/>
      <c r="UJI60" s="29"/>
      <c r="UJJ60" s="29"/>
      <c r="UJK60" s="29"/>
      <c r="UJL60" s="29"/>
      <c r="UJM60" s="29"/>
      <c r="UJN60" s="29"/>
      <c r="UJO60" s="29"/>
      <c r="UJP60" s="29"/>
      <c r="UJQ60" s="29"/>
      <c r="UJR60" s="29"/>
      <c r="UJS60" s="29"/>
      <c r="UJT60" s="29"/>
      <c r="UJU60" s="29"/>
      <c r="UJV60" s="29"/>
      <c r="UJW60" s="29"/>
      <c r="UJX60" s="29"/>
      <c r="UJY60" s="29"/>
      <c r="UJZ60" s="29"/>
      <c r="UKA60" s="29"/>
      <c r="UKB60" s="29"/>
      <c r="UKC60" s="29"/>
      <c r="UKD60" s="29"/>
      <c r="UKE60" s="29"/>
      <c r="UKF60" s="29"/>
      <c r="UKG60" s="29"/>
      <c r="UKH60" s="29"/>
      <c r="UKI60" s="29"/>
      <c r="UKJ60" s="29"/>
      <c r="UKK60" s="29"/>
      <c r="UKL60" s="29"/>
      <c r="UKM60" s="29"/>
      <c r="UKN60" s="29"/>
      <c r="UKO60" s="29"/>
      <c r="UKP60" s="29"/>
      <c r="UKQ60" s="29"/>
      <c r="UKR60" s="29"/>
      <c r="UKS60" s="29"/>
      <c r="UKT60" s="29"/>
      <c r="UKU60" s="29"/>
      <c r="UKV60" s="29"/>
      <c r="UKW60" s="29"/>
      <c r="UKX60" s="29"/>
      <c r="UKY60" s="29"/>
      <c r="UKZ60" s="29"/>
      <c r="ULA60" s="29"/>
      <c r="ULB60" s="29"/>
      <c r="ULC60" s="29"/>
      <c r="ULD60" s="29"/>
      <c r="ULE60" s="29"/>
      <c r="ULF60" s="29"/>
      <c r="ULG60" s="29"/>
      <c r="ULH60" s="29"/>
      <c r="ULI60" s="29"/>
      <c r="ULJ60" s="29"/>
      <c r="ULK60" s="29"/>
      <c r="ULL60" s="29"/>
      <c r="ULM60" s="29"/>
      <c r="ULN60" s="29"/>
      <c r="ULO60" s="29"/>
      <c r="ULP60" s="29"/>
      <c r="ULQ60" s="29"/>
      <c r="ULR60" s="29"/>
      <c r="ULS60" s="29"/>
      <c r="ULT60" s="29"/>
      <c r="ULU60" s="29"/>
      <c r="ULV60" s="29"/>
      <c r="ULW60" s="29"/>
      <c r="ULX60" s="29"/>
      <c r="ULY60" s="29"/>
      <c r="ULZ60" s="29"/>
      <c r="UMA60" s="29"/>
      <c r="UMB60" s="29"/>
      <c r="UMC60" s="29"/>
      <c r="UMD60" s="29"/>
      <c r="UME60" s="29"/>
      <c r="UMF60" s="29"/>
      <c r="UMG60" s="29"/>
      <c r="UMH60" s="29"/>
      <c r="UMI60" s="29"/>
      <c r="UMJ60" s="29"/>
      <c r="UMK60" s="29"/>
      <c r="UML60" s="29"/>
      <c r="UMM60" s="29"/>
      <c r="UMN60" s="29"/>
      <c r="UMO60" s="29"/>
      <c r="UMP60" s="29"/>
      <c r="UMQ60" s="29"/>
      <c r="UMR60" s="29"/>
      <c r="UMS60" s="29"/>
      <c r="UMT60" s="29"/>
      <c r="UMU60" s="29"/>
      <c r="UMV60" s="29"/>
      <c r="UMW60" s="29"/>
      <c r="UMX60" s="29"/>
      <c r="UMY60" s="29"/>
      <c r="UMZ60" s="29"/>
      <c r="UNA60" s="29"/>
      <c r="UNB60" s="29"/>
      <c r="UNC60" s="29"/>
      <c r="UND60" s="29"/>
      <c r="UNE60" s="29"/>
      <c r="UNF60" s="29"/>
      <c r="UNG60" s="29"/>
      <c r="UNH60" s="29"/>
      <c r="UNI60" s="29"/>
      <c r="UNJ60" s="29"/>
      <c r="UNK60" s="29"/>
      <c r="UNL60" s="29"/>
      <c r="UNM60" s="29"/>
      <c r="UNN60" s="29"/>
      <c r="UNO60" s="29"/>
      <c r="UNP60" s="29"/>
      <c r="UNQ60" s="29"/>
      <c r="UNR60" s="29"/>
      <c r="UNS60" s="29"/>
      <c r="UNT60" s="29"/>
      <c r="UNU60" s="29"/>
      <c r="UNV60" s="29"/>
      <c r="UNW60" s="29"/>
      <c r="UNX60" s="29"/>
      <c r="UNY60" s="29"/>
      <c r="UNZ60" s="29"/>
      <c r="UOA60" s="29"/>
      <c r="UOB60" s="29"/>
      <c r="UOC60" s="29"/>
      <c r="UOD60" s="29"/>
      <c r="UOE60" s="29"/>
      <c r="UOF60" s="29"/>
      <c r="UOG60" s="29"/>
      <c r="UOH60" s="29"/>
      <c r="UOI60" s="29"/>
      <c r="UOJ60" s="29"/>
      <c r="UOK60" s="29"/>
      <c r="UOL60" s="29"/>
      <c r="UOM60" s="29"/>
      <c r="UON60" s="29"/>
      <c r="UOO60" s="29"/>
      <c r="UOP60" s="29"/>
      <c r="UOQ60" s="29"/>
      <c r="UOR60" s="29"/>
      <c r="UOS60" s="29"/>
      <c r="UOT60" s="29"/>
      <c r="UOU60" s="29"/>
      <c r="UOV60" s="29"/>
      <c r="UOW60" s="29"/>
      <c r="UOX60" s="29"/>
      <c r="UOY60" s="29"/>
      <c r="UOZ60" s="29"/>
      <c r="UPA60" s="29"/>
      <c r="UPB60" s="29"/>
      <c r="UPC60" s="29"/>
      <c r="UPD60" s="29"/>
      <c r="UPE60" s="29"/>
      <c r="UPF60" s="29"/>
      <c r="UPG60" s="29"/>
      <c r="UPH60" s="29"/>
      <c r="UPI60" s="29"/>
      <c r="UPJ60" s="29"/>
      <c r="UPK60" s="29"/>
      <c r="UPL60" s="29"/>
      <c r="UPM60" s="29"/>
      <c r="UPN60" s="29"/>
      <c r="UPO60" s="29"/>
      <c r="UPP60" s="29"/>
      <c r="UPQ60" s="29"/>
      <c r="UPR60" s="29"/>
      <c r="UPS60" s="29"/>
      <c r="UPT60" s="29"/>
      <c r="UPU60" s="29"/>
      <c r="UPV60" s="29"/>
      <c r="UPW60" s="29"/>
      <c r="UPX60" s="29"/>
      <c r="UPY60" s="29"/>
      <c r="UPZ60" s="29"/>
      <c r="UQA60" s="29"/>
      <c r="UQB60" s="29"/>
      <c r="UQC60" s="29"/>
      <c r="UQD60" s="29"/>
      <c r="UQE60" s="29"/>
      <c r="UQF60" s="29"/>
      <c r="UQG60" s="29"/>
      <c r="UQH60" s="29"/>
      <c r="UQI60" s="29"/>
      <c r="UQJ60" s="29"/>
      <c r="UQK60" s="29"/>
      <c r="UQL60" s="29"/>
      <c r="UQM60" s="29"/>
      <c r="UQN60" s="29"/>
      <c r="UQO60" s="29"/>
      <c r="UQP60" s="29"/>
      <c r="UQQ60" s="29"/>
      <c r="UQR60" s="29"/>
      <c r="UQS60" s="29"/>
      <c r="UQT60" s="29"/>
      <c r="UQU60" s="29"/>
      <c r="UQV60" s="29"/>
      <c r="UQW60" s="29"/>
      <c r="UQX60" s="29"/>
      <c r="UQY60" s="29"/>
      <c r="UQZ60" s="29"/>
      <c r="URA60" s="29"/>
      <c r="URB60" s="29"/>
      <c r="URC60" s="29"/>
      <c r="URD60" s="29"/>
      <c r="URE60" s="29"/>
      <c r="URF60" s="29"/>
      <c r="URG60" s="29"/>
      <c r="URH60" s="29"/>
      <c r="URI60" s="29"/>
      <c r="URJ60" s="29"/>
      <c r="URK60" s="29"/>
      <c r="URL60" s="29"/>
      <c r="URM60" s="29"/>
      <c r="URN60" s="29"/>
      <c r="URO60" s="29"/>
      <c r="URP60" s="29"/>
      <c r="URQ60" s="29"/>
      <c r="URR60" s="29"/>
      <c r="URS60" s="29"/>
      <c r="URT60" s="29"/>
      <c r="URU60" s="29"/>
      <c r="URV60" s="29"/>
      <c r="URW60" s="29"/>
      <c r="URX60" s="29"/>
      <c r="URY60" s="29"/>
      <c r="URZ60" s="29"/>
      <c r="USA60" s="29"/>
      <c r="USB60" s="29"/>
      <c r="USC60" s="29"/>
      <c r="USD60" s="29"/>
      <c r="USE60" s="29"/>
      <c r="USF60" s="29"/>
      <c r="USG60" s="29"/>
      <c r="USH60" s="29"/>
      <c r="USI60" s="29"/>
      <c r="USJ60" s="29"/>
      <c r="USK60" s="29"/>
      <c r="USL60" s="29"/>
      <c r="USM60" s="29"/>
      <c r="USN60" s="29"/>
      <c r="USO60" s="29"/>
      <c r="USP60" s="29"/>
      <c r="USQ60" s="29"/>
      <c r="USR60" s="29"/>
      <c r="USS60" s="29"/>
      <c r="UST60" s="29"/>
      <c r="USU60" s="29"/>
      <c r="USV60" s="29"/>
      <c r="USW60" s="29"/>
      <c r="USX60" s="29"/>
      <c r="USY60" s="29"/>
      <c r="USZ60" s="29"/>
      <c r="UTA60" s="29"/>
      <c r="UTB60" s="29"/>
      <c r="UTC60" s="29"/>
      <c r="UTD60" s="29"/>
      <c r="UTE60" s="29"/>
      <c r="UTF60" s="29"/>
      <c r="UTG60" s="29"/>
      <c r="UTH60" s="29"/>
      <c r="UTI60" s="29"/>
      <c r="UTJ60" s="29"/>
      <c r="UTK60" s="29"/>
      <c r="UTL60" s="29"/>
      <c r="UTM60" s="29"/>
      <c r="UTN60" s="29"/>
      <c r="UTO60" s="29"/>
      <c r="UTP60" s="29"/>
      <c r="UTQ60" s="29"/>
      <c r="UTR60" s="29"/>
      <c r="UTS60" s="29"/>
      <c r="UTT60" s="29"/>
      <c r="UTU60" s="29"/>
      <c r="UTV60" s="29"/>
      <c r="UTW60" s="29"/>
      <c r="UTX60" s="29"/>
      <c r="UTY60" s="29"/>
      <c r="UTZ60" s="29"/>
      <c r="UUA60" s="29"/>
      <c r="UUB60" s="29"/>
      <c r="UUC60" s="29"/>
      <c r="UUD60" s="29"/>
      <c r="UUE60" s="29"/>
      <c r="UUF60" s="29"/>
      <c r="UUG60" s="29"/>
      <c r="UUH60" s="29"/>
      <c r="UUI60" s="29"/>
      <c r="UUJ60" s="29"/>
      <c r="UUK60" s="29"/>
      <c r="UUL60" s="29"/>
      <c r="UUM60" s="29"/>
      <c r="UUN60" s="29"/>
      <c r="UUO60" s="29"/>
      <c r="UUP60" s="29"/>
      <c r="UUQ60" s="29"/>
      <c r="UUR60" s="29"/>
      <c r="UUS60" s="29"/>
      <c r="UUT60" s="29"/>
      <c r="UUU60" s="29"/>
      <c r="UUV60" s="29"/>
      <c r="UUW60" s="29"/>
      <c r="UUX60" s="29"/>
      <c r="UUY60" s="29"/>
      <c r="UUZ60" s="29"/>
      <c r="UVA60" s="29"/>
      <c r="UVB60" s="29"/>
      <c r="UVC60" s="29"/>
      <c r="UVD60" s="29"/>
      <c r="UVE60" s="29"/>
      <c r="UVF60" s="29"/>
      <c r="UVG60" s="29"/>
      <c r="UVH60" s="29"/>
      <c r="UVI60" s="29"/>
      <c r="UVJ60" s="29"/>
      <c r="UVK60" s="29"/>
      <c r="UVL60" s="29"/>
      <c r="UVM60" s="29"/>
      <c r="UVN60" s="29"/>
      <c r="UVO60" s="29"/>
      <c r="UVP60" s="29"/>
      <c r="UVQ60" s="29"/>
      <c r="UVR60" s="29"/>
      <c r="UVS60" s="29"/>
      <c r="UVT60" s="29"/>
      <c r="UVU60" s="29"/>
      <c r="UVV60" s="29"/>
      <c r="UVW60" s="29"/>
      <c r="UVX60" s="29"/>
      <c r="UVY60" s="29"/>
      <c r="UVZ60" s="29"/>
      <c r="UWA60" s="29"/>
      <c r="UWB60" s="29"/>
      <c r="UWC60" s="29"/>
      <c r="UWD60" s="29"/>
      <c r="UWE60" s="29"/>
      <c r="UWF60" s="29"/>
      <c r="UWG60" s="29"/>
      <c r="UWH60" s="29"/>
      <c r="UWI60" s="29"/>
      <c r="UWJ60" s="29"/>
      <c r="UWK60" s="29"/>
      <c r="UWL60" s="29"/>
      <c r="UWM60" s="29"/>
      <c r="UWN60" s="29"/>
      <c r="UWO60" s="29"/>
      <c r="UWP60" s="29"/>
      <c r="UWQ60" s="29"/>
      <c r="UWR60" s="29"/>
      <c r="UWS60" s="29"/>
      <c r="UWT60" s="29"/>
      <c r="UWU60" s="29"/>
      <c r="UWV60" s="29"/>
      <c r="UWW60" s="29"/>
      <c r="UWX60" s="29"/>
      <c r="UWY60" s="29"/>
      <c r="UWZ60" s="29"/>
      <c r="UXA60" s="29"/>
      <c r="UXB60" s="29"/>
      <c r="UXC60" s="29"/>
      <c r="UXD60" s="29"/>
      <c r="UXE60" s="29"/>
      <c r="UXF60" s="29"/>
      <c r="UXG60" s="29"/>
      <c r="UXH60" s="29"/>
      <c r="UXI60" s="29"/>
      <c r="UXJ60" s="29"/>
      <c r="UXK60" s="29"/>
      <c r="UXL60" s="29"/>
      <c r="UXM60" s="29"/>
      <c r="UXN60" s="29"/>
      <c r="UXO60" s="29"/>
      <c r="UXP60" s="29"/>
      <c r="UXQ60" s="29"/>
      <c r="UXR60" s="29"/>
      <c r="UXS60" s="29"/>
      <c r="UXT60" s="29"/>
      <c r="UXU60" s="29"/>
      <c r="UXV60" s="29"/>
      <c r="UXW60" s="29"/>
      <c r="UXX60" s="29"/>
      <c r="UXY60" s="29"/>
      <c r="UXZ60" s="29"/>
      <c r="UYA60" s="29"/>
      <c r="UYB60" s="29"/>
      <c r="UYC60" s="29"/>
      <c r="UYD60" s="29"/>
      <c r="UYE60" s="29"/>
      <c r="UYF60" s="29"/>
      <c r="UYG60" s="29"/>
      <c r="UYH60" s="29"/>
      <c r="UYI60" s="29"/>
      <c r="UYJ60" s="29"/>
      <c r="UYK60" s="29"/>
      <c r="UYL60" s="29"/>
      <c r="UYM60" s="29"/>
      <c r="UYN60" s="29"/>
      <c r="UYO60" s="29"/>
      <c r="UYP60" s="29"/>
      <c r="UYQ60" s="29"/>
      <c r="UYR60" s="29"/>
      <c r="UYS60" s="29"/>
      <c r="UYT60" s="29"/>
      <c r="UYU60" s="29"/>
      <c r="UYV60" s="29"/>
      <c r="UYW60" s="29"/>
      <c r="UYX60" s="29"/>
      <c r="UYY60" s="29"/>
      <c r="UYZ60" s="29"/>
      <c r="UZA60" s="29"/>
      <c r="UZB60" s="29"/>
      <c r="UZC60" s="29"/>
      <c r="UZD60" s="29"/>
      <c r="UZE60" s="29"/>
      <c r="UZF60" s="29"/>
      <c r="UZG60" s="29"/>
      <c r="UZH60" s="29"/>
      <c r="UZI60" s="29"/>
      <c r="UZJ60" s="29"/>
      <c r="UZK60" s="29"/>
      <c r="UZL60" s="29"/>
      <c r="UZM60" s="29"/>
      <c r="UZN60" s="29"/>
      <c r="UZO60" s="29"/>
      <c r="UZP60" s="29"/>
      <c r="UZQ60" s="29"/>
      <c r="UZR60" s="29"/>
      <c r="UZS60" s="29"/>
      <c r="UZT60" s="29"/>
      <c r="UZU60" s="29"/>
      <c r="UZV60" s="29"/>
      <c r="UZW60" s="29"/>
      <c r="UZX60" s="29"/>
      <c r="UZY60" s="29"/>
      <c r="UZZ60" s="29"/>
      <c r="VAA60" s="29"/>
      <c r="VAB60" s="29"/>
      <c r="VAC60" s="29"/>
      <c r="VAD60" s="29"/>
      <c r="VAE60" s="29"/>
      <c r="VAF60" s="29"/>
      <c r="VAG60" s="29"/>
      <c r="VAH60" s="29"/>
      <c r="VAI60" s="29"/>
      <c r="VAJ60" s="29"/>
      <c r="VAK60" s="29"/>
      <c r="VAL60" s="29"/>
      <c r="VAM60" s="29"/>
      <c r="VAN60" s="29"/>
      <c r="VAO60" s="29"/>
      <c r="VAP60" s="29"/>
      <c r="VAQ60" s="29"/>
      <c r="VAR60" s="29"/>
      <c r="VAS60" s="29"/>
      <c r="VAT60" s="29"/>
      <c r="VAU60" s="29"/>
      <c r="VAV60" s="29"/>
      <c r="VAW60" s="29"/>
      <c r="VAX60" s="29"/>
      <c r="VAY60" s="29"/>
      <c r="VAZ60" s="29"/>
      <c r="VBA60" s="29"/>
      <c r="VBB60" s="29"/>
      <c r="VBC60" s="29"/>
      <c r="VBD60" s="29"/>
      <c r="VBE60" s="29"/>
      <c r="VBF60" s="29"/>
      <c r="VBG60" s="29"/>
      <c r="VBH60" s="29"/>
      <c r="VBI60" s="29"/>
      <c r="VBJ60" s="29"/>
      <c r="VBK60" s="29"/>
      <c r="VBL60" s="29"/>
      <c r="VBM60" s="29"/>
      <c r="VBN60" s="29"/>
      <c r="VBO60" s="29"/>
      <c r="VBP60" s="29"/>
      <c r="VBQ60" s="29"/>
      <c r="VBR60" s="29"/>
      <c r="VBS60" s="29"/>
      <c r="VBT60" s="29"/>
      <c r="VBU60" s="29"/>
      <c r="VBV60" s="29"/>
      <c r="VBW60" s="29"/>
      <c r="VBX60" s="29"/>
      <c r="VBY60" s="29"/>
      <c r="VBZ60" s="29"/>
      <c r="VCA60" s="29"/>
      <c r="VCB60" s="29"/>
      <c r="VCC60" s="29"/>
      <c r="VCD60" s="29"/>
      <c r="VCE60" s="29"/>
      <c r="VCF60" s="29"/>
      <c r="VCG60" s="29"/>
      <c r="VCH60" s="29"/>
      <c r="VCI60" s="29"/>
      <c r="VCJ60" s="29"/>
      <c r="VCK60" s="29"/>
      <c r="VCL60" s="29"/>
      <c r="VCM60" s="29"/>
      <c r="VCN60" s="29"/>
      <c r="VCO60" s="29"/>
      <c r="VCP60" s="29"/>
      <c r="VCQ60" s="29"/>
      <c r="VCR60" s="29"/>
      <c r="VCS60" s="29"/>
      <c r="VCT60" s="29"/>
      <c r="VCU60" s="29"/>
      <c r="VCV60" s="29"/>
      <c r="VCW60" s="29"/>
      <c r="VCX60" s="29"/>
      <c r="VCY60" s="29"/>
      <c r="VCZ60" s="29"/>
      <c r="VDA60" s="29"/>
      <c r="VDB60" s="29"/>
      <c r="VDC60" s="29"/>
      <c r="VDD60" s="29"/>
      <c r="VDE60" s="29"/>
      <c r="VDF60" s="29"/>
      <c r="VDG60" s="29"/>
      <c r="VDH60" s="29"/>
      <c r="VDI60" s="29"/>
      <c r="VDJ60" s="29"/>
      <c r="VDK60" s="29"/>
      <c r="VDL60" s="29"/>
      <c r="VDM60" s="29"/>
      <c r="VDN60" s="29"/>
      <c r="VDO60" s="29"/>
      <c r="VDP60" s="29"/>
      <c r="VDQ60" s="29"/>
      <c r="VDR60" s="29"/>
      <c r="VDS60" s="29"/>
      <c r="VDT60" s="29"/>
      <c r="VDU60" s="29"/>
      <c r="VDV60" s="29"/>
      <c r="VDW60" s="29"/>
      <c r="VDX60" s="29"/>
      <c r="VDY60" s="29"/>
      <c r="VDZ60" s="29"/>
      <c r="VEA60" s="29"/>
      <c r="VEB60" s="29"/>
      <c r="VEC60" s="29"/>
      <c r="VED60" s="29"/>
      <c r="VEE60" s="29"/>
      <c r="VEF60" s="29"/>
      <c r="VEG60" s="29"/>
      <c r="VEH60" s="29"/>
      <c r="VEI60" s="29"/>
      <c r="VEJ60" s="29"/>
      <c r="VEK60" s="29"/>
      <c r="VEL60" s="29"/>
      <c r="VEM60" s="29"/>
      <c r="VEN60" s="29"/>
      <c r="VEO60" s="29"/>
      <c r="VEP60" s="29"/>
      <c r="VEQ60" s="29"/>
      <c r="VER60" s="29"/>
      <c r="VES60" s="29"/>
      <c r="VET60" s="29"/>
      <c r="VEU60" s="29"/>
      <c r="VEV60" s="29"/>
      <c r="VEW60" s="29"/>
      <c r="VEX60" s="29"/>
      <c r="VEY60" s="29"/>
      <c r="VEZ60" s="29"/>
      <c r="VFA60" s="29"/>
      <c r="VFB60" s="29"/>
      <c r="VFC60" s="29"/>
      <c r="VFD60" s="29"/>
      <c r="VFE60" s="29"/>
      <c r="VFF60" s="29"/>
      <c r="VFG60" s="29"/>
      <c r="VFH60" s="29"/>
      <c r="VFI60" s="29"/>
      <c r="VFJ60" s="29"/>
      <c r="VFK60" s="29"/>
      <c r="VFL60" s="29"/>
      <c r="VFM60" s="29"/>
      <c r="VFN60" s="29"/>
      <c r="VFO60" s="29"/>
      <c r="VFP60" s="29"/>
      <c r="VFQ60" s="29"/>
      <c r="VFR60" s="29"/>
      <c r="VFS60" s="29"/>
      <c r="VFT60" s="29"/>
      <c r="VFU60" s="29"/>
      <c r="VFV60" s="29"/>
      <c r="VFW60" s="29"/>
      <c r="VFX60" s="29"/>
      <c r="VFY60" s="29"/>
      <c r="VFZ60" s="29"/>
      <c r="VGA60" s="29"/>
      <c r="VGB60" s="29"/>
      <c r="VGC60" s="29"/>
      <c r="VGD60" s="29"/>
      <c r="VGE60" s="29"/>
      <c r="VGF60" s="29"/>
      <c r="VGG60" s="29"/>
      <c r="VGH60" s="29"/>
      <c r="VGI60" s="29"/>
      <c r="VGJ60" s="29"/>
      <c r="VGK60" s="29"/>
      <c r="VGL60" s="29"/>
      <c r="VGM60" s="29"/>
      <c r="VGN60" s="29"/>
      <c r="VGO60" s="29"/>
      <c r="VGP60" s="29"/>
      <c r="VGQ60" s="29"/>
      <c r="VGR60" s="29"/>
      <c r="VGS60" s="29"/>
      <c r="VGT60" s="29"/>
      <c r="VGU60" s="29"/>
      <c r="VGV60" s="29"/>
      <c r="VGW60" s="29"/>
      <c r="VGX60" s="29"/>
      <c r="VGY60" s="29"/>
      <c r="VGZ60" s="29"/>
      <c r="VHA60" s="29"/>
      <c r="VHB60" s="29"/>
      <c r="VHC60" s="29"/>
      <c r="VHD60" s="29"/>
      <c r="VHE60" s="29"/>
      <c r="VHF60" s="29"/>
      <c r="VHG60" s="29"/>
      <c r="VHH60" s="29"/>
      <c r="VHI60" s="29"/>
      <c r="VHJ60" s="29"/>
      <c r="VHK60" s="29"/>
      <c r="VHL60" s="29"/>
      <c r="VHM60" s="29"/>
      <c r="VHN60" s="29"/>
      <c r="VHO60" s="29"/>
      <c r="VHP60" s="29"/>
      <c r="VHQ60" s="29"/>
      <c r="VHR60" s="29"/>
      <c r="VHS60" s="29"/>
      <c r="VHT60" s="29"/>
      <c r="VHU60" s="29"/>
      <c r="VHV60" s="29"/>
      <c r="VHW60" s="29"/>
      <c r="VHX60" s="29"/>
      <c r="VHY60" s="29"/>
      <c r="VHZ60" s="29"/>
      <c r="VIA60" s="29"/>
      <c r="VIB60" s="29"/>
      <c r="VIC60" s="29"/>
      <c r="VID60" s="29"/>
      <c r="VIE60" s="29"/>
      <c r="VIF60" s="29"/>
      <c r="VIG60" s="29"/>
      <c r="VIH60" s="29"/>
      <c r="VII60" s="29"/>
      <c r="VIJ60" s="29"/>
      <c r="VIK60" s="29"/>
      <c r="VIL60" s="29"/>
      <c r="VIM60" s="29"/>
      <c r="VIN60" s="29"/>
      <c r="VIO60" s="29"/>
      <c r="VIP60" s="29"/>
      <c r="VIQ60" s="29"/>
      <c r="VIR60" s="29"/>
      <c r="VIS60" s="29"/>
      <c r="VIT60" s="29"/>
      <c r="VIU60" s="29"/>
      <c r="VIV60" s="29"/>
      <c r="VIW60" s="29"/>
      <c r="VIX60" s="29"/>
      <c r="VIY60" s="29"/>
      <c r="VIZ60" s="29"/>
      <c r="VJA60" s="29"/>
      <c r="VJB60" s="29"/>
      <c r="VJC60" s="29"/>
      <c r="VJD60" s="29"/>
      <c r="VJE60" s="29"/>
      <c r="VJF60" s="29"/>
      <c r="VJG60" s="29"/>
      <c r="VJH60" s="29"/>
      <c r="VJI60" s="29"/>
      <c r="VJJ60" s="29"/>
      <c r="VJK60" s="29"/>
      <c r="VJL60" s="29"/>
      <c r="VJM60" s="29"/>
      <c r="VJN60" s="29"/>
      <c r="VJO60" s="29"/>
      <c r="VJP60" s="29"/>
      <c r="VJQ60" s="29"/>
      <c r="VJR60" s="29"/>
      <c r="VJS60" s="29"/>
      <c r="VJT60" s="29"/>
      <c r="VJU60" s="29"/>
      <c r="VJV60" s="29"/>
      <c r="VJW60" s="29"/>
      <c r="VJX60" s="29"/>
      <c r="VJY60" s="29"/>
      <c r="VJZ60" s="29"/>
      <c r="VKA60" s="29"/>
      <c r="VKB60" s="29"/>
      <c r="VKC60" s="29"/>
      <c r="VKD60" s="29"/>
      <c r="VKE60" s="29"/>
      <c r="VKF60" s="29"/>
      <c r="VKG60" s="29"/>
      <c r="VKH60" s="29"/>
      <c r="VKI60" s="29"/>
      <c r="VKJ60" s="29"/>
      <c r="VKK60" s="29"/>
      <c r="VKL60" s="29"/>
      <c r="VKM60" s="29"/>
      <c r="VKN60" s="29"/>
      <c r="VKO60" s="29"/>
      <c r="VKP60" s="29"/>
      <c r="VKQ60" s="29"/>
      <c r="VKR60" s="29"/>
      <c r="VKS60" s="29"/>
      <c r="VKT60" s="29"/>
      <c r="VKU60" s="29"/>
      <c r="VKV60" s="29"/>
      <c r="VKW60" s="29"/>
      <c r="VKX60" s="29"/>
      <c r="VKY60" s="29"/>
      <c r="VKZ60" s="29"/>
      <c r="VLA60" s="29"/>
      <c r="VLB60" s="29"/>
      <c r="VLC60" s="29"/>
      <c r="VLD60" s="29"/>
      <c r="VLE60" s="29"/>
      <c r="VLF60" s="29"/>
      <c r="VLG60" s="29"/>
      <c r="VLH60" s="29"/>
      <c r="VLI60" s="29"/>
      <c r="VLJ60" s="29"/>
      <c r="VLK60" s="29"/>
      <c r="VLL60" s="29"/>
      <c r="VLM60" s="29"/>
      <c r="VLN60" s="29"/>
      <c r="VLO60" s="29"/>
      <c r="VLP60" s="29"/>
      <c r="VLQ60" s="29"/>
      <c r="VLR60" s="29"/>
      <c r="VLS60" s="29"/>
      <c r="VLT60" s="29"/>
      <c r="VLU60" s="29"/>
      <c r="VLV60" s="29"/>
      <c r="VLW60" s="29"/>
      <c r="VLX60" s="29"/>
      <c r="VLY60" s="29"/>
      <c r="VLZ60" s="29"/>
      <c r="VMA60" s="29"/>
      <c r="VMB60" s="29"/>
      <c r="VMC60" s="29"/>
      <c r="VMD60" s="29"/>
      <c r="VME60" s="29"/>
      <c r="VMF60" s="29"/>
      <c r="VMG60" s="29"/>
      <c r="VMH60" s="29"/>
      <c r="VMI60" s="29"/>
      <c r="VMJ60" s="29"/>
      <c r="VMK60" s="29"/>
      <c r="VML60" s="29"/>
      <c r="VMM60" s="29"/>
      <c r="VMN60" s="29"/>
      <c r="VMO60" s="29"/>
      <c r="VMP60" s="29"/>
      <c r="VMQ60" s="29"/>
      <c r="VMR60" s="29"/>
      <c r="VMS60" s="29"/>
      <c r="VMT60" s="29"/>
      <c r="VMU60" s="29"/>
      <c r="VMV60" s="29"/>
      <c r="VMW60" s="29"/>
      <c r="VMX60" s="29"/>
      <c r="VMY60" s="29"/>
      <c r="VMZ60" s="29"/>
      <c r="VNA60" s="29"/>
      <c r="VNB60" s="29"/>
      <c r="VNC60" s="29"/>
      <c r="VND60" s="29"/>
      <c r="VNE60" s="29"/>
      <c r="VNF60" s="29"/>
      <c r="VNG60" s="29"/>
      <c r="VNH60" s="29"/>
      <c r="VNI60" s="29"/>
      <c r="VNJ60" s="29"/>
      <c r="VNK60" s="29"/>
      <c r="VNL60" s="29"/>
      <c r="VNM60" s="29"/>
      <c r="VNN60" s="29"/>
      <c r="VNO60" s="29"/>
      <c r="VNP60" s="29"/>
      <c r="VNQ60" s="29"/>
      <c r="VNR60" s="29"/>
      <c r="VNS60" s="29"/>
      <c r="VNT60" s="29"/>
      <c r="VNU60" s="29"/>
      <c r="VNV60" s="29"/>
      <c r="VNW60" s="29"/>
      <c r="VNX60" s="29"/>
      <c r="VNY60" s="29"/>
      <c r="VNZ60" s="29"/>
      <c r="VOA60" s="29"/>
      <c r="VOB60" s="29"/>
      <c r="VOC60" s="29"/>
      <c r="VOD60" s="29"/>
      <c r="VOE60" s="29"/>
      <c r="VOF60" s="29"/>
      <c r="VOG60" s="29"/>
      <c r="VOH60" s="29"/>
      <c r="VOI60" s="29"/>
      <c r="VOJ60" s="29"/>
      <c r="VOK60" s="29"/>
      <c r="VOL60" s="29"/>
      <c r="VOM60" s="29"/>
      <c r="VON60" s="29"/>
      <c r="VOO60" s="29"/>
      <c r="VOP60" s="29"/>
      <c r="VOQ60" s="29"/>
      <c r="VOR60" s="29"/>
      <c r="VOS60" s="29"/>
      <c r="VOT60" s="29"/>
      <c r="VOU60" s="29"/>
      <c r="VOV60" s="29"/>
      <c r="VOW60" s="29"/>
      <c r="VOX60" s="29"/>
      <c r="VOY60" s="29"/>
      <c r="VOZ60" s="29"/>
      <c r="VPA60" s="29"/>
      <c r="VPB60" s="29"/>
      <c r="VPC60" s="29"/>
      <c r="VPD60" s="29"/>
      <c r="VPE60" s="29"/>
      <c r="VPF60" s="29"/>
      <c r="VPG60" s="29"/>
      <c r="VPH60" s="29"/>
      <c r="VPI60" s="29"/>
      <c r="VPJ60" s="29"/>
      <c r="VPK60" s="29"/>
      <c r="VPL60" s="29"/>
      <c r="VPM60" s="29"/>
      <c r="VPN60" s="29"/>
      <c r="VPO60" s="29"/>
      <c r="VPP60" s="29"/>
      <c r="VPQ60" s="29"/>
      <c r="VPR60" s="29"/>
      <c r="VPS60" s="29"/>
      <c r="VPT60" s="29"/>
      <c r="VPU60" s="29"/>
      <c r="VPV60" s="29"/>
      <c r="VPW60" s="29"/>
      <c r="VPX60" s="29"/>
      <c r="VPY60" s="29"/>
      <c r="VPZ60" s="29"/>
      <c r="VQA60" s="29"/>
      <c r="VQB60" s="29"/>
      <c r="VQC60" s="29"/>
      <c r="VQD60" s="29"/>
      <c r="VQE60" s="29"/>
      <c r="VQF60" s="29"/>
      <c r="VQG60" s="29"/>
      <c r="VQH60" s="29"/>
      <c r="VQI60" s="29"/>
      <c r="VQJ60" s="29"/>
      <c r="VQK60" s="29"/>
      <c r="VQL60" s="29"/>
      <c r="VQM60" s="29"/>
      <c r="VQN60" s="29"/>
      <c r="VQO60" s="29"/>
      <c r="VQP60" s="29"/>
      <c r="VQQ60" s="29"/>
      <c r="VQR60" s="29"/>
      <c r="VQS60" s="29"/>
      <c r="VQT60" s="29"/>
      <c r="VQU60" s="29"/>
      <c r="VQV60" s="29"/>
      <c r="VQW60" s="29"/>
      <c r="VQX60" s="29"/>
      <c r="VQY60" s="29"/>
      <c r="VQZ60" s="29"/>
      <c r="VRA60" s="29"/>
      <c r="VRB60" s="29"/>
      <c r="VRC60" s="29"/>
      <c r="VRD60" s="29"/>
      <c r="VRE60" s="29"/>
      <c r="VRF60" s="29"/>
      <c r="VRG60" s="29"/>
      <c r="VRH60" s="29"/>
      <c r="VRI60" s="29"/>
      <c r="VRJ60" s="29"/>
      <c r="VRK60" s="29"/>
      <c r="VRL60" s="29"/>
      <c r="VRM60" s="29"/>
      <c r="VRN60" s="29"/>
      <c r="VRO60" s="29"/>
      <c r="VRP60" s="29"/>
      <c r="VRQ60" s="29"/>
      <c r="VRR60" s="29"/>
      <c r="VRS60" s="29"/>
      <c r="VRT60" s="29"/>
      <c r="VRU60" s="29"/>
      <c r="VRV60" s="29"/>
      <c r="VRW60" s="29"/>
      <c r="VRX60" s="29"/>
      <c r="VRY60" s="29"/>
      <c r="VRZ60" s="29"/>
      <c r="VSA60" s="29"/>
      <c r="VSB60" s="29"/>
      <c r="VSC60" s="29"/>
      <c r="VSD60" s="29"/>
      <c r="VSE60" s="29"/>
      <c r="VSF60" s="29"/>
      <c r="VSG60" s="29"/>
      <c r="VSH60" s="29"/>
      <c r="VSI60" s="29"/>
      <c r="VSJ60" s="29"/>
      <c r="VSK60" s="29"/>
      <c r="VSL60" s="29"/>
      <c r="VSM60" s="29"/>
      <c r="VSN60" s="29"/>
      <c r="VSO60" s="29"/>
      <c r="VSP60" s="29"/>
      <c r="VSQ60" s="29"/>
      <c r="VSR60" s="29"/>
      <c r="VSS60" s="29"/>
      <c r="VST60" s="29"/>
      <c r="VSU60" s="29"/>
      <c r="VSV60" s="29"/>
      <c r="VSW60" s="29"/>
      <c r="VSX60" s="29"/>
      <c r="VSY60" s="29"/>
      <c r="VSZ60" s="29"/>
      <c r="VTA60" s="29"/>
      <c r="VTB60" s="29"/>
      <c r="VTC60" s="29"/>
      <c r="VTD60" s="29"/>
      <c r="VTE60" s="29"/>
      <c r="VTF60" s="29"/>
      <c r="VTG60" s="29"/>
      <c r="VTH60" s="29"/>
      <c r="VTI60" s="29"/>
      <c r="VTJ60" s="29"/>
      <c r="VTK60" s="29"/>
      <c r="VTL60" s="29"/>
      <c r="VTM60" s="29"/>
      <c r="VTN60" s="29"/>
      <c r="VTO60" s="29"/>
      <c r="VTP60" s="29"/>
      <c r="VTQ60" s="29"/>
      <c r="VTR60" s="29"/>
      <c r="VTS60" s="29"/>
      <c r="VTT60" s="29"/>
      <c r="VTU60" s="29"/>
      <c r="VTV60" s="29"/>
      <c r="VTW60" s="29"/>
      <c r="VTX60" s="29"/>
      <c r="VTY60" s="29"/>
      <c r="VTZ60" s="29"/>
      <c r="VUA60" s="29"/>
      <c r="VUB60" s="29"/>
      <c r="VUC60" s="29"/>
      <c r="VUD60" s="29"/>
      <c r="VUE60" s="29"/>
      <c r="VUF60" s="29"/>
      <c r="VUG60" s="29"/>
      <c r="VUH60" s="29"/>
      <c r="VUI60" s="29"/>
      <c r="VUJ60" s="29"/>
      <c r="VUK60" s="29"/>
      <c r="VUL60" s="29"/>
      <c r="VUM60" s="29"/>
      <c r="VUN60" s="29"/>
      <c r="VUO60" s="29"/>
      <c r="VUP60" s="29"/>
      <c r="VUQ60" s="29"/>
      <c r="VUR60" s="29"/>
      <c r="VUS60" s="29"/>
      <c r="VUT60" s="29"/>
      <c r="VUU60" s="29"/>
      <c r="VUV60" s="29"/>
      <c r="VUW60" s="29"/>
      <c r="VUX60" s="29"/>
      <c r="VUY60" s="29"/>
      <c r="VUZ60" s="29"/>
      <c r="VVA60" s="29"/>
      <c r="VVB60" s="29"/>
      <c r="VVC60" s="29"/>
      <c r="VVD60" s="29"/>
      <c r="VVE60" s="29"/>
      <c r="VVF60" s="29"/>
      <c r="VVG60" s="29"/>
      <c r="VVH60" s="29"/>
      <c r="VVI60" s="29"/>
      <c r="VVJ60" s="29"/>
      <c r="VVK60" s="29"/>
      <c r="VVL60" s="29"/>
      <c r="VVM60" s="29"/>
      <c r="VVN60" s="29"/>
      <c r="VVO60" s="29"/>
      <c r="VVP60" s="29"/>
      <c r="VVQ60" s="29"/>
      <c r="VVR60" s="29"/>
      <c r="VVS60" s="29"/>
      <c r="VVT60" s="29"/>
      <c r="VVU60" s="29"/>
      <c r="VVV60" s="29"/>
      <c r="VVW60" s="29"/>
      <c r="VVX60" s="29"/>
      <c r="VVY60" s="29"/>
      <c r="VVZ60" s="29"/>
      <c r="VWA60" s="29"/>
      <c r="VWB60" s="29"/>
      <c r="VWC60" s="29"/>
      <c r="VWD60" s="29"/>
      <c r="VWE60" s="29"/>
      <c r="VWF60" s="29"/>
      <c r="VWG60" s="29"/>
      <c r="VWH60" s="29"/>
      <c r="VWI60" s="29"/>
      <c r="VWJ60" s="29"/>
      <c r="VWK60" s="29"/>
      <c r="VWL60" s="29"/>
      <c r="VWM60" s="29"/>
      <c r="VWN60" s="29"/>
      <c r="VWO60" s="29"/>
      <c r="VWP60" s="29"/>
      <c r="VWQ60" s="29"/>
      <c r="VWR60" s="29"/>
      <c r="VWS60" s="29"/>
      <c r="VWT60" s="29"/>
      <c r="VWU60" s="29"/>
      <c r="VWV60" s="29"/>
      <c r="VWW60" s="29"/>
      <c r="VWX60" s="29"/>
      <c r="VWY60" s="29"/>
      <c r="VWZ60" s="29"/>
      <c r="VXA60" s="29"/>
      <c r="VXB60" s="29"/>
      <c r="VXC60" s="29"/>
      <c r="VXD60" s="29"/>
      <c r="VXE60" s="29"/>
      <c r="VXF60" s="29"/>
      <c r="VXG60" s="29"/>
      <c r="VXH60" s="29"/>
      <c r="VXI60" s="29"/>
      <c r="VXJ60" s="29"/>
      <c r="VXK60" s="29"/>
      <c r="VXL60" s="29"/>
      <c r="VXM60" s="29"/>
      <c r="VXN60" s="29"/>
      <c r="VXO60" s="29"/>
      <c r="VXP60" s="29"/>
      <c r="VXQ60" s="29"/>
      <c r="VXR60" s="29"/>
      <c r="VXS60" s="29"/>
      <c r="VXT60" s="29"/>
      <c r="VXU60" s="29"/>
      <c r="VXV60" s="29"/>
      <c r="VXW60" s="29"/>
      <c r="VXX60" s="29"/>
      <c r="VXY60" s="29"/>
      <c r="VXZ60" s="29"/>
      <c r="VYA60" s="29"/>
      <c r="VYB60" s="29"/>
      <c r="VYC60" s="29"/>
      <c r="VYD60" s="29"/>
      <c r="VYE60" s="29"/>
      <c r="VYF60" s="29"/>
      <c r="VYG60" s="29"/>
      <c r="VYH60" s="29"/>
      <c r="VYI60" s="29"/>
      <c r="VYJ60" s="29"/>
      <c r="VYK60" s="29"/>
      <c r="VYL60" s="29"/>
      <c r="VYM60" s="29"/>
      <c r="VYN60" s="29"/>
      <c r="VYO60" s="29"/>
      <c r="VYP60" s="29"/>
      <c r="VYQ60" s="29"/>
      <c r="VYR60" s="29"/>
      <c r="VYS60" s="29"/>
      <c r="VYT60" s="29"/>
      <c r="VYU60" s="29"/>
      <c r="VYV60" s="29"/>
      <c r="VYW60" s="29"/>
      <c r="VYX60" s="29"/>
      <c r="VYY60" s="29"/>
      <c r="VYZ60" s="29"/>
      <c r="VZA60" s="29"/>
      <c r="VZB60" s="29"/>
      <c r="VZC60" s="29"/>
      <c r="VZD60" s="29"/>
      <c r="VZE60" s="29"/>
      <c r="VZF60" s="29"/>
      <c r="VZG60" s="29"/>
      <c r="VZH60" s="29"/>
      <c r="VZI60" s="29"/>
      <c r="VZJ60" s="29"/>
      <c r="VZK60" s="29"/>
      <c r="VZL60" s="29"/>
      <c r="VZM60" s="29"/>
      <c r="VZN60" s="29"/>
      <c r="VZO60" s="29"/>
      <c r="VZP60" s="29"/>
      <c r="VZQ60" s="29"/>
      <c r="VZR60" s="29"/>
      <c r="VZS60" s="29"/>
      <c r="VZT60" s="29"/>
      <c r="VZU60" s="29"/>
      <c r="VZV60" s="29"/>
      <c r="VZW60" s="29"/>
      <c r="VZX60" s="29"/>
      <c r="VZY60" s="29"/>
      <c r="VZZ60" s="29"/>
      <c r="WAA60" s="29"/>
      <c r="WAB60" s="29"/>
      <c r="WAC60" s="29"/>
      <c r="WAD60" s="29"/>
      <c r="WAE60" s="29"/>
      <c r="WAF60" s="29"/>
      <c r="WAG60" s="29"/>
      <c r="WAH60" s="29"/>
      <c r="WAI60" s="29"/>
      <c r="WAJ60" s="29"/>
      <c r="WAK60" s="29"/>
      <c r="WAL60" s="29"/>
      <c r="WAM60" s="29"/>
      <c r="WAN60" s="29"/>
      <c r="WAO60" s="29"/>
      <c r="WAP60" s="29"/>
      <c r="WAQ60" s="29"/>
      <c r="WAR60" s="29"/>
      <c r="WAS60" s="29"/>
      <c r="WAT60" s="29"/>
      <c r="WAU60" s="29"/>
      <c r="WAV60" s="29"/>
      <c r="WAW60" s="29"/>
      <c r="WAX60" s="29"/>
      <c r="WAY60" s="29"/>
      <c r="WAZ60" s="29"/>
      <c r="WBA60" s="29"/>
      <c r="WBB60" s="29"/>
      <c r="WBC60" s="29"/>
      <c r="WBD60" s="29"/>
      <c r="WBE60" s="29"/>
      <c r="WBF60" s="29"/>
      <c r="WBG60" s="29"/>
      <c r="WBH60" s="29"/>
      <c r="WBI60" s="29"/>
      <c r="WBJ60" s="29"/>
      <c r="WBK60" s="29"/>
      <c r="WBL60" s="29"/>
      <c r="WBM60" s="29"/>
      <c r="WBN60" s="29"/>
      <c r="WBO60" s="29"/>
      <c r="WBP60" s="29"/>
      <c r="WBQ60" s="29"/>
      <c r="WBR60" s="29"/>
      <c r="WBS60" s="29"/>
      <c r="WBT60" s="29"/>
      <c r="WBU60" s="29"/>
      <c r="WBV60" s="29"/>
      <c r="WBW60" s="29"/>
      <c r="WBX60" s="29"/>
      <c r="WBY60" s="29"/>
      <c r="WBZ60" s="29"/>
      <c r="WCA60" s="29"/>
      <c r="WCB60" s="29"/>
      <c r="WCC60" s="29"/>
      <c r="WCD60" s="29"/>
      <c r="WCE60" s="29"/>
      <c r="WCF60" s="29"/>
      <c r="WCG60" s="29"/>
      <c r="WCH60" s="29"/>
      <c r="WCI60" s="29"/>
      <c r="WCJ60" s="29"/>
      <c r="WCK60" s="29"/>
      <c r="WCL60" s="29"/>
      <c r="WCM60" s="29"/>
      <c r="WCN60" s="29"/>
      <c r="WCO60" s="29"/>
      <c r="WCP60" s="29"/>
      <c r="WCQ60" s="29"/>
      <c r="WCR60" s="29"/>
      <c r="WCS60" s="29"/>
      <c r="WCT60" s="29"/>
      <c r="WCU60" s="29"/>
      <c r="WCV60" s="29"/>
      <c r="WCW60" s="29"/>
      <c r="WCX60" s="29"/>
      <c r="WCY60" s="29"/>
      <c r="WCZ60" s="29"/>
      <c r="WDA60" s="29"/>
      <c r="WDB60" s="29"/>
      <c r="WDC60" s="29"/>
      <c r="WDD60" s="29"/>
      <c r="WDE60" s="29"/>
      <c r="WDF60" s="29"/>
      <c r="WDG60" s="29"/>
      <c r="WDH60" s="29"/>
      <c r="WDI60" s="29"/>
      <c r="WDJ60" s="29"/>
      <c r="WDK60" s="29"/>
      <c r="WDL60" s="29"/>
      <c r="WDM60" s="29"/>
      <c r="WDN60" s="29"/>
      <c r="WDO60" s="29"/>
      <c r="WDP60" s="29"/>
      <c r="WDQ60" s="29"/>
      <c r="WDR60" s="29"/>
      <c r="WDS60" s="29"/>
      <c r="WDT60" s="29"/>
      <c r="WDU60" s="29"/>
      <c r="WDV60" s="29"/>
      <c r="WDW60" s="29"/>
      <c r="WDX60" s="29"/>
      <c r="WDY60" s="29"/>
      <c r="WDZ60" s="29"/>
      <c r="WEA60" s="29"/>
      <c r="WEB60" s="29"/>
      <c r="WEC60" s="29"/>
      <c r="WED60" s="29"/>
      <c r="WEE60" s="29"/>
      <c r="WEF60" s="29"/>
      <c r="WEG60" s="29"/>
      <c r="WEH60" s="29"/>
      <c r="WEI60" s="29"/>
      <c r="WEJ60" s="29"/>
      <c r="WEK60" s="29"/>
      <c r="WEL60" s="29"/>
      <c r="WEM60" s="29"/>
      <c r="WEN60" s="29"/>
      <c r="WEO60" s="29"/>
      <c r="WEP60" s="29"/>
      <c r="WEQ60" s="29"/>
      <c r="WER60" s="29"/>
      <c r="WES60" s="29"/>
      <c r="WET60" s="29"/>
      <c r="WEU60" s="29"/>
      <c r="WEV60" s="29"/>
      <c r="WEW60" s="29"/>
      <c r="WEX60" s="29"/>
      <c r="WEY60" s="29"/>
      <c r="WEZ60" s="29"/>
      <c r="WFA60" s="29"/>
      <c r="WFB60" s="29"/>
      <c r="WFC60" s="29"/>
      <c r="WFD60" s="29"/>
      <c r="WFE60" s="29"/>
      <c r="WFF60" s="29"/>
      <c r="WFG60" s="29"/>
      <c r="WFH60" s="29"/>
      <c r="WFI60" s="29"/>
      <c r="WFJ60" s="29"/>
      <c r="WFK60" s="29"/>
      <c r="WFL60" s="29"/>
      <c r="WFM60" s="29"/>
      <c r="WFN60" s="29"/>
      <c r="WFO60" s="29"/>
      <c r="WFP60" s="29"/>
      <c r="WFQ60" s="29"/>
      <c r="WFR60" s="29"/>
      <c r="WFS60" s="29"/>
      <c r="WFT60" s="29"/>
      <c r="WFU60" s="29"/>
      <c r="WFV60" s="29"/>
      <c r="WFW60" s="29"/>
      <c r="WFX60" s="29"/>
      <c r="WFY60" s="29"/>
      <c r="WFZ60" s="29"/>
      <c r="WGA60" s="29"/>
      <c r="WGB60" s="29"/>
      <c r="WGC60" s="29"/>
      <c r="WGD60" s="29"/>
      <c r="WGE60" s="29"/>
      <c r="WGF60" s="29"/>
      <c r="WGG60" s="29"/>
      <c r="WGH60" s="29"/>
      <c r="WGI60" s="29"/>
      <c r="WGJ60" s="29"/>
      <c r="WGK60" s="29"/>
      <c r="WGL60" s="29"/>
      <c r="WGM60" s="29"/>
      <c r="WGN60" s="29"/>
      <c r="WGO60" s="29"/>
      <c r="WGP60" s="29"/>
      <c r="WGQ60" s="29"/>
      <c r="WGR60" s="29"/>
      <c r="WGS60" s="29"/>
      <c r="WGT60" s="29"/>
      <c r="WGU60" s="29"/>
      <c r="WGV60" s="29"/>
      <c r="WGW60" s="29"/>
      <c r="WGX60" s="29"/>
      <c r="WGY60" s="29"/>
      <c r="WGZ60" s="29"/>
      <c r="WHA60" s="29"/>
      <c r="WHB60" s="29"/>
      <c r="WHC60" s="29"/>
      <c r="WHD60" s="29"/>
      <c r="WHE60" s="29"/>
      <c r="WHF60" s="29"/>
      <c r="WHG60" s="29"/>
      <c r="WHH60" s="29"/>
      <c r="WHI60" s="29"/>
      <c r="WHJ60" s="29"/>
      <c r="WHK60" s="29"/>
      <c r="WHL60" s="29"/>
      <c r="WHM60" s="29"/>
      <c r="WHN60" s="29"/>
      <c r="WHO60" s="29"/>
      <c r="WHP60" s="29"/>
      <c r="WHQ60" s="29"/>
      <c r="WHR60" s="29"/>
      <c r="WHS60" s="29"/>
      <c r="WHT60" s="29"/>
      <c r="WHU60" s="29"/>
      <c r="WHV60" s="29"/>
      <c r="WHW60" s="29"/>
      <c r="WHX60" s="29"/>
      <c r="WHY60" s="29"/>
      <c r="WHZ60" s="29"/>
      <c r="WIA60" s="29"/>
      <c r="WIB60" s="29"/>
      <c r="WIC60" s="29"/>
      <c r="WID60" s="29"/>
      <c r="WIE60" s="29"/>
      <c r="WIF60" s="29"/>
      <c r="WIG60" s="29"/>
      <c r="WIH60" s="29"/>
      <c r="WII60" s="29"/>
      <c r="WIJ60" s="29"/>
      <c r="WIK60" s="29"/>
      <c r="WIL60" s="29"/>
      <c r="WIM60" s="29"/>
      <c r="WIN60" s="29"/>
      <c r="WIO60" s="29"/>
      <c r="WIP60" s="29"/>
      <c r="WIQ60" s="29"/>
      <c r="WIR60" s="29"/>
      <c r="WIS60" s="29"/>
      <c r="WIT60" s="29"/>
      <c r="WIU60" s="29"/>
      <c r="WIV60" s="29"/>
      <c r="WIW60" s="29"/>
      <c r="WIX60" s="29"/>
      <c r="WIY60" s="29"/>
      <c r="WIZ60" s="29"/>
      <c r="WJA60" s="29"/>
      <c r="WJB60" s="29"/>
      <c r="WJC60" s="29"/>
      <c r="WJD60" s="29"/>
      <c r="WJE60" s="29"/>
      <c r="WJF60" s="29"/>
      <c r="WJG60" s="29"/>
      <c r="WJH60" s="29"/>
      <c r="WJI60" s="29"/>
      <c r="WJJ60" s="29"/>
      <c r="WJK60" s="29"/>
      <c r="WJL60" s="29"/>
      <c r="WJM60" s="29"/>
      <c r="WJN60" s="29"/>
      <c r="WJO60" s="29"/>
      <c r="WJP60" s="29"/>
      <c r="WJQ60" s="29"/>
      <c r="WJR60" s="29"/>
      <c r="WJS60" s="29"/>
      <c r="WJT60" s="29"/>
      <c r="WJU60" s="29"/>
      <c r="WJV60" s="29"/>
      <c r="WJW60" s="29"/>
      <c r="WJX60" s="29"/>
      <c r="WJY60" s="29"/>
      <c r="WJZ60" s="29"/>
      <c r="WKA60" s="29"/>
      <c r="WKB60" s="29"/>
      <c r="WKC60" s="29"/>
      <c r="WKD60" s="29"/>
      <c r="WKE60" s="29"/>
      <c r="WKF60" s="29"/>
      <c r="WKG60" s="29"/>
      <c r="WKH60" s="29"/>
      <c r="WKI60" s="29"/>
      <c r="WKJ60" s="29"/>
      <c r="WKK60" s="29"/>
      <c r="WKL60" s="29"/>
      <c r="WKM60" s="29"/>
      <c r="WKN60" s="29"/>
      <c r="WKO60" s="29"/>
      <c r="WKP60" s="29"/>
      <c r="WKQ60" s="29"/>
      <c r="WKR60" s="29"/>
      <c r="WKS60" s="29"/>
      <c r="WKT60" s="29"/>
      <c r="WKU60" s="29"/>
      <c r="WKV60" s="29"/>
      <c r="WKW60" s="29"/>
      <c r="WKX60" s="29"/>
      <c r="WKY60" s="29"/>
      <c r="WKZ60" s="29"/>
      <c r="WLA60" s="29"/>
      <c r="WLB60" s="29"/>
      <c r="WLC60" s="29"/>
      <c r="WLD60" s="29"/>
      <c r="WLE60" s="29"/>
      <c r="WLF60" s="29"/>
      <c r="WLG60" s="29"/>
      <c r="WLH60" s="29"/>
      <c r="WLI60" s="29"/>
      <c r="WLJ60" s="29"/>
      <c r="WLK60" s="29"/>
      <c r="WLL60" s="29"/>
      <c r="WLM60" s="29"/>
      <c r="WLN60" s="29"/>
      <c r="WLO60" s="29"/>
      <c r="WLP60" s="29"/>
      <c r="WLQ60" s="29"/>
      <c r="WLR60" s="29"/>
      <c r="WLS60" s="29"/>
      <c r="WLT60" s="29"/>
      <c r="WLU60" s="29"/>
      <c r="WLV60" s="29"/>
      <c r="WLW60" s="29"/>
      <c r="WLX60" s="29"/>
      <c r="WLY60" s="29"/>
      <c r="WLZ60" s="29"/>
      <c r="WMA60" s="29"/>
      <c r="WMB60" s="29"/>
      <c r="WMC60" s="29"/>
      <c r="WMD60" s="29"/>
      <c r="WME60" s="29"/>
      <c r="WMF60" s="29"/>
      <c r="WMG60" s="29"/>
      <c r="WMH60" s="29"/>
      <c r="WMI60" s="29"/>
      <c r="WMJ60" s="29"/>
      <c r="WMK60" s="29"/>
      <c r="WML60" s="29"/>
      <c r="WMM60" s="29"/>
      <c r="WMN60" s="29"/>
      <c r="WMO60" s="29"/>
      <c r="WMP60" s="29"/>
      <c r="WMQ60" s="29"/>
      <c r="WMR60" s="29"/>
      <c r="WMS60" s="29"/>
      <c r="WMT60" s="29"/>
      <c r="WMU60" s="29"/>
      <c r="WMV60" s="29"/>
      <c r="WMW60" s="29"/>
      <c r="WMX60" s="29"/>
      <c r="WMY60" s="29"/>
      <c r="WMZ60" s="29"/>
      <c r="WNA60" s="29"/>
      <c r="WNB60" s="29"/>
      <c r="WNC60" s="29"/>
      <c r="WND60" s="29"/>
      <c r="WNE60" s="29"/>
      <c r="WNF60" s="29"/>
      <c r="WNG60" s="29"/>
      <c r="WNH60" s="29"/>
      <c r="WNI60" s="29"/>
      <c r="WNJ60" s="29"/>
      <c r="WNK60" s="29"/>
      <c r="WNL60" s="29"/>
      <c r="WNM60" s="29"/>
      <c r="WNN60" s="29"/>
      <c r="WNO60" s="29"/>
      <c r="WNP60" s="29"/>
      <c r="WNQ60" s="29"/>
      <c r="WNR60" s="29"/>
      <c r="WNS60" s="29"/>
      <c r="WNT60" s="29"/>
      <c r="WNU60" s="29"/>
      <c r="WNV60" s="29"/>
      <c r="WNW60" s="29"/>
      <c r="WNX60" s="29"/>
      <c r="WNY60" s="29"/>
      <c r="WNZ60" s="29"/>
      <c r="WOA60" s="29"/>
      <c r="WOB60" s="29"/>
      <c r="WOC60" s="29"/>
      <c r="WOD60" s="29"/>
      <c r="WOE60" s="29"/>
      <c r="WOF60" s="29"/>
      <c r="WOG60" s="29"/>
      <c r="WOH60" s="29"/>
      <c r="WOI60" s="29"/>
      <c r="WOJ60" s="29"/>
      <c r="WOK60" s="29"/>
      <c r="WOL60" s="29"/>
      <c r="WOM60" s="29"/>
      <c r="WON60" s="29"/>
      <c r="WOO60" s="29"/>
      <c r="WOP60" s="29"/>
      <c r="WOQ60" s="29"/>
      <c r="WOR60" s="29"/>
      <c r="WOS60" s="29"/>
      <c r="WOT60" s="29"/>
      <c r="WOU60" s="29"/>
      <c r="WOV60" s="29"/>
      <c r="WOW60" s="29"/>
      <c r="WOX60" s="29"/>
      <c r="WOY60" s="29"/>
      <c r="WOZ60" s="29"/>
      <c r="WPA60" s="29"/>
      <c r="WPB60" s="29"/>
      <c r="WPC60" s="29"/>
      <c r="WPD60" s="29"/>
      <c r="WPE60" s="29"/>
      <c r="WPF60" s="29"/>
      <c r="WPG60" s="29"/>
      <c r="WPH60" s="29"/>
      <c r="WPI60" s="29"/>
      <c r="WPJ60" s="29"/>
      <c r="WPK60" s="29"/>
      <c r="WPL60" s="29"/>
      <c r="WPM60" s="29"/>
      <c r="WPN60" s="29"/>
      <c r="WPO60" s="29"/>
      <c r="WPP60" s="29"/>
      <c r="WPQ60" s="29"/>
      <c r="WPR60" s="29"/>
      <c r="WPS60" s="29"/>
      <c r="WPT60" s="29"/>
      <c r="WPU60" s="29"/>
      <c r="WPV60" s="29"/>
      <c r="WPW60" s="29"/>
      <c r="WPX60" s="29"/>
      <c r="WPY60" s="29"/>
      <c r="WPZ60" s="29"/>
      <c r="WQA60" s="29"/>
      <c r="WQB60" s="29"/>
      <c r="WQC60" s="29"/>
      <c r="WQD60" s="29"/>
      <c r="WQE60" s="29"/>
      <c r="WQF60" s="29"/>
      <c r="WQG60" s="29"/>
      <c r="WQH60" s="29"/>
      <c r="WQI60" s="29"/>
      <c r="WQJ60" s="29"/>
      <c r="WQK60" s="29"/>
      <c r="WQL60" s="29"/>
      <c r="WQM60" s="29"/>
      <c r="WQN60" s="29"/>
      <c r="WQO60" s="29"/>
      <c r="WQP60" s="29"/>
      <c r="WQQ60" s="29"/>
      <c r="WQR60" s="29"/>
      <c r="WQS60" s="29"/>
      <c r="WQT60" s="29"/>
      <c r="WQU60" s="29"/>
      <c r="WQV60" s="29"/>
      <c r="WQW60" s="29"/>
      <c r="WQX60" s="29"/>
      <c r="WQY60" s="29"/>
      <c r="WQZ60" s="29"/>
      <c r="WRA60" s="29"/>
      <c r="WRB60" s="29"/>
      <c r="WRC60" s="29"/>
      <c r="WRD60" s="29"/>
      <c r="WRE60" s="29"/>
      <c r="WRF60" s="29"/>
      <c r="WRG60" s="29"/>
      <c r="WRH60" s="29"/>
      <c r="WRI60" s="29"/>
      <c r="WRJ60" s="29"/>
      <c r="WRK60" s="29"/>
      <c r="WRL60" s="29"/>
      <c r="WRM60" s="29"/>
      <c r="WRN60" s="29"/>
      <c r="WRO60" s="29"/>
      <c r="WRP60" s="29"/>
      <c r="WRQ60" s="29"/>
      <c r="WRR60" s="29"/>
      <c r="WRS60" s="29"/>
      <c r="WRT60" s="29"/>
      <c r="WRU60" s="29"/>
      <c r="WRV60" s="29"/>
      <c r="WRW60" s="29"/>
      <c r="WRX60" s="29"/>
      <c r="WRY60" s="29"/>
      <c r="WRZ60" s="29"/>
      <c r="WSA60" s="29"/>
      <c r="WSB60" s="29"/>
      <c r="WSC60" s="29"/>
      <c r="WSD60" s="29"/>
      <c r="WSE60" s="29"/>
      <c r="WSF60" s="29"/>
      <c r="WSG60" s="29"/>
      <c r="WSH60" s="29"/>
      <c r="WSI60" s="29"/>
      <c r="WSJ60" s="29"/>
      <c r="WSK60" s="29"/>
      <c r="WSL60" s="29"/>
      <c r="WSM60" s="29"/>
      <c r="WSN60" s="29"/>
      <c r="WSO60" s="29"/>
      <c r="WSP60" s="29"/>
      <c r="WSQ60" s="29"/>
      <c r="WSR60" s="29"/>
      <c r="WSS60" s="29"/>
      <c r="WST60" s="29"/>
      <c r="WSU60" s="29"/>
      <c r="WSV60" s="29"/>
      <c r="WSW60" s="29"/>
      <c r="WSX60" s="29"/>
      <c r="WSY60" s="29"/>
      <c r="WSZ60" s="29"/>
      <c r="WTA60" s="29"/>
      <c r="WTB60" s="29"/>
      <c r="WTC60" s="29"/>
      <c r="WTD60" s="29"/>
      <c r="WTE60" s="29"/>
      <c r="WTF60" s="29"/>
      <c r="WTG60" s="29"/>
      <c r="WTH60" s="29"/>
      <c r="WTI60" s="29"/>
      <c r="WTJ60" s="29"/>
      <c r="WTK60" s="29"/>
      <c r="WTL60" s="29"/>
      <c r="WTM60" s="29"/>
      <c r="WTN60" s="29"/>
      <c r="WTO60" s="29"/>
      <c r="WTP60" s="29"/>
      <c r="WTQ60" s="29"/>
      <c r="WTR60" s="29"/>
      <c r="WTS60" s="29"/>
      <c r="WTT60" s="29"/>
      <c r="WTU60" s="29"/>
      <c r="WTV60" s="29"/>
      <c r="WTW60" s="29"/>
      <c r="WTX60" s="29"/>
      <c r="WTY60" s="29"/>
      <c r="WTZ60" s="29"/>
      <c r="WUA60" s="29"/>
      <c r="WUB60" s="29"/>
      <c r="WUC60" s="29"/>
      <c r="WUD60" s="29"/>
      <c r="WUE60" s="29"/>
      <c r="WUF60" s="29"/>
      <c r="WUG60" s="29"/>
      <c r="WUH60" s="29"/>
      <c r="WUI60" s="29"/>
      <c r="WUJ60" s="29"/>
      <c r="WUK60" s="29"/>
      <c r="WUL60" s="29"/>
      <c r="WUM60" s="29"/>
      <c r="WUN60" s="29"/>
      <c r="WUO60" s="29"/>
      <c r="WUP60" s="29"/>
      <c r="WUQ60" s="29"/>
      <c r="WUR60" s="29"/>
      <c r="WUS60" s="29"/>
      <c r="WUT60" s="29"/>
      <c r="WUU60" s="29"/>
      <c r="WUV60" s="29"/>
      <c r="WUW60" s="29"/>
      <c r="WUX60" s="29"/>
      <c r="WUY60" s="29"/>
      <c r="WUZ60" s="29"/>
      <c r="WVA60" s="29"/>
      <c r="WVB60" s="29"/>
      <c r="WVC60" s="29"/>
      <c r="WVD60" s="29"/>
      <c r="WVE60" s="29"/>
      <c r="WVF60" s="29"/>
      <c r="WVG60" s="29"/>
      <c r="WVH60" s="29"/>
      <c r="WVI60" s="29"/>
      <c r="WVJ60" s="29"/>
      <c r="WVK60" s="29"/>
      <c r="WVL60" s="29"/>
      <c r="WVM60" s="29"/>
      <c r="WVN60" s="29"/>
      <c r="WVO60" s="29"/>
      <c r="WVP60" s="29"/>
      <c r="WVQ60" s="29"/>
      <c r="WVR60" s="29"/>
      <c r="WVS60" s="29"/>
      <c r="WVT60" s="29"/>
      <c r="WVU60" s="29"/>
      <c r="WVV60" s="29"/>
      <c r="WVW60" s="29"/>
      <c r="WVX60" s="29"/>
      <c r="WVY60" s="29"/>
      <c r="WVZ60" s="29"/>
      <c r="WWA60" s="29"/>
      <c r="WWB60" s="29"/>
      <c r="WWC60" s="29"/>
      <c r="WWD60" s="29"/>
      <c r="WWE60" s="29"/>
      <c r="WWF60" s="29"/>
      <c r="WWG60" s="29"/>
      <c r="WWH60" s="29"/>
      <c r="WWI60" s="29"/>
      <c r="WWJ60" s="29"/>
      <c r="WWK60" s="29"/>
      <c r="WWL60" s="29"/>
      <c r="WWM60" s="29"/>
      <c r="WWN60" s="29"/>
      <c r="WWO60" s="29"/>
      <c r="WWP60" s="29"/>
      <c r="WWQ60" s="29"/>
      <c r="WWR60" s="29"/>
    </row>
    <row r="61" spans="1:16164" ht="18" customHeight="1" x14ac:dyDescent="0.3">
      <c r="A61" s="29"/>
      <c r="B61" s="179"/>
      <c r="C61" s="180"/>
      <c r="D61" s="181"/>
      <c r="E61" s="181"/>
      <c r="F61" s="181"/>
      <c r="G61" s="182"/>
      <c r="H61" s="183"/>
      <c r="I61" s="181"/>
      <c r="J61" s="181"/>
      <c r="K61" s="181"/>
      <c r="L61" s="181"/>
      <c r="M61" s="181"/>
      <c r="N61" s="181"/>
      <c r="O61" s="181"/>
      <c r="P61" s="181"/>
      <c r="Q61" s="181"/>
      <c r="R61" s="181"/>
      <c r="S61" s="181"/>
      <c r="T61" s="181"/>
      <c r="U61" s="181"/>
      <c r="V61" s="181"/>
      <c r="W61" s="181"/>
      <c r="X61" s="181"/>
      <c r="Y61" s="181"/>
      <c r="Z61" s="181"/>
      <c r="AA61" s="181"/>
      <c r="AB61" s="181"/>
      <c r="AC61" s="181"/>
      <c r="AD61" s="181"/>
      <c r="AE61" s="181"/>
      <c r="AF61" s="184"/>
      <c r="AG61" s="29"/>
      <c r="AH61" s="170"/>
      <c r="AI61" s="170"/>
      <c r="AJ61" s="170"/>
      <c r="AK61" s="170"/>
      <c r="AL61" s="170"/>
      <c r="AM61" s="170"/>
      <c r="AN61" s="170"/>
      <c r="AO61" s="170"/>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c r="HR61" s="29"/>
      <c r="HS61" s="29"/>
      <c r="HT61" s="29"/>
      <c r="HU61" s="29"/>
      <c r="HV61" s="29"/>
      <c r="HW61" s="29"/>
      <c r="HX61" s="29"/>
      <c r="HY61" s="29"/>
      <c r="HZ61" s="29"/>
      <c r="IA61" s="29"/>
      <c r="IB61" s="29"/>
      <c r="IC61" s="29"/>
      <c r="ID61" s="29"/>
      <c r="IE61" s="29"/>
      <c r="IF61" s="29"/>
      <c r="IG61" s="29"/>
      <c r="IH61" s="29"/>
      <c r="II61" s="29"/>
      <c r="IJ61" s="29"/>
      <c r="IK61" s="29"/>
      <c r="IL61" s="29"/>
      <c r="IM61" s="29"/>
      <c r="IN61" s="29"/>
      <c r="IO61" s="29"/>
      <c r="IP61" s="29"/>
      <c r="IQ61" s="29"/>
      <c r="IR61" s="29"/>
      <c r="IS61" s="29"/>
      <c r="IT61" s="29"/>
      <c r="IU61" s="29"/>
      <c r="IV61" s="29"/>
      <c r="IW61" s="29"/>
      <c r="IX61" s="29"/>
      <c r="IY61" s="29"/>
      <c r="IZ61" s="29"/>
      <c r="JA61" s="29"/>
      <c r="JB61" s="29"/>
      <c r="JC61" s="29"/>
      <c r="JD61" s="29"/>
      <c r="JE61" s="29"/>
      <c r="JF61" s="29"/>
      <c r="JG61" s="29"/>
      <c r="JH61" s="29"/>
      <c r="JI61" s="29"/>
      <c r="JJ61" s="29"/>
      <c r="JK61" s="29"/>
      <c r="JL61" s="29"/>
      <c r="JM61" s="29"/>
      <c r="JN61" s="29"/>
      <c r="JO61" s="29"/>
      <c r="JP61" s="29"/>
      <c r="JQ61" s="29"/>
      <c r="JR61" s="29"/>
      <c r="JS61" s="29"/>
      <c r="JT61" s="29"/>
      <c r="JU61" s="29"/>
      <c r="JV61" s="29"/>
      <c r="JW61" s="29"/>
      <c r="JX61" s="29"/>
      <c r="JY61" s="29"/>
      <c r="JZ61" s="29"/>
      <c r="KA61" s="29"/>
      <c r="KB61" s="29"/>
      <c r="KC61" s="29"/>
      <c r="KD61" s="29"/>
      <c r="KE61" s="29"/>
      <c r="KF61" s="29"/>
      <c r="KG61" s="29"/>
      <c r="KH61" s="29"/>
      <c r="KI61" s="29"/>
      <c r="KJ61" s="29"/>
      <c r="KK61" s="29"/>
      <c r="KL61" s="29"/>
      <c r="KM61" s="29"/>
      <c r="KN61" s="29"/>
      <c r="KO61" s="29"/>
      <c r="KP61" s="29"/>
      <c r="KQ61" s="29"/>
      <c r="KR61" s="29"/>
      <c r="KS61" s="29"/>
      <c r="KT61" s="29"/>
      <c r="KU61" s="29"/>
      <c r="KV61" s="29"/>
      <c r="KW61" s="29"/>
      <c r="KX61" s="29"/>
      <c r="KY61" s="29"/>
      <c r="KZ61" s="29"/>
      <c r="LA61" s="29"/>
      <c r="LB61" s="29"/>
      <c r="LC61" s="29"/>
      <c r="LD61" s="29"/>
      <c r="LE61" s="29"/>
      <c r="LF61" s="29"/>
      <c r="LG61" s="29"/>
      <c r="LH61" s="29"/>
      <c r="LI61" s="29"/>
      <c r="LJ61" s="29"/>
      <c r="LK61" s="29"/>
      <c r="LL61" s="29"/>
      <c r="LM61" s="29"/>
      <c r="LN61" s="29"/>
      <c r="LO61" s="29"/>
      <c r="LP61" s="29"/>
      <c r="LQ61" s="29"/>
      <c r="LR61" s="29"/>
      <c r="LS61" s="29"/>
      <c r="LT61" s="29"/>
      <c r="LU61" s="29"/>
      <c r="LV61" s="29"/>
      <c r="LW61" s="29"/>
      <c r="LX61" s="29"/>
      <c r="LY61" s="29"/>
      <c r="LZ61" s="29"/>
      <c r="MA61" s="29"/>
      <c r="MB61" s="29"/>
      <c r="MC61" s="29"/>
      <c r="MD61" s="29"/>
      <c r="ME61" s="29"/>
      <c r="MF61" s="29"/>
      <c r="MG61" s="29"/>
      <c r="MH61" s="29"/>
      <c r="MI61" s="29"/>
      <c r="MJ61" s="29"/>
      <c r="MK61" s="29"/>
      <c r="ML61" s="29"/>
      <c r="MM61" s="29"/>
      <c r="MN61" s="29"/>
      <c r="MO61" s="29"/>
      <c r="MP61" s="29"/>
      <c r="MQ61" s="29"/>
      <c r="MR61" s="29"/>
      <c r="MS61" s="29"/>
      <c r="MT61" s="29"/>
      <c r="MU61" s="29"/>
      <c r="MV61" s="29"/>
      <c r="MW61" s="29"/>
      <c r="MX61" s="29"/>
      <c r="MY61" s="29"/>
      <c r="MZ61" s="29"/>
      <c r="NA61" s="29"/>
      <c r="NB61" s="29"/>
      <c r="NC61" s="29"/>
      <c r="ND61" s="29"/>
      <c r="NE61" s="29"/>
      <c r="NF61" s="29"/>
      <c r="NG61" s="29"/>
      <c r="NH61" s="29"/>
      <c r="NI61" s="29"/>
      <c r="NJ61" s="29"/>
      <c r="NK61" s="29"/>
      <c r="NL61" s="29"/>
      <c r="NM61" s="29"/>
      <c r="NN61" s="29"/>
      <c r="NO61" s="29"/>
      <c r="NP61" s="29"/>
      <c r="NQ61" s="29"/>
      <c r="NR61" s="29"/>
      <c r="NS61" s="29"/>
      <c r="NT61" s="29"/>
      <c r="NU61" s="29"/>
      <c r="NV61" s="29"/>
      <c r="NW61" s="29"/>
      <c r="NX61" s="29"/>
      <c r="NY61" s="29"/>
      <c r="NZ61" s="29"/>
      <c r="OA61" s="29"/>
      <c r="OB61" s="29"/>
      <c r="OC61" s="29"/>
      <c r="OD61" s="29"/>
      <c r="OE61" s="29"/>
      <c r="OF61" s="29"/>
      <c r="OG61" s="29"/>
      <c r="OH61" s="29"/>
      <c r="OI61" s="29"/>
      <c r="OJ61" s="29"/>
      <c r="OK61" s="29"/>
      <c r="OL61" s="29"/>
      <c r="OM61" s="29"/>
      <c r="ON61" s="29"/>
      <c r="OO61" s="29"/>
      <c r="OP61" s="29"/>
      <c r="OQ61" s="29"/>
      <c r="OR61" s="29"/>
      <c r="OS61" s="29"/>
      <c r="OT61" s="29"/>
      <c r="OU61" s="29"/>
      <c r="OV61" s="29"/>
      <c r="OW61" s="29"/>
      <c r="OX61" s="29"/>
      <c r="OY61" s="29"/>
      <c r="OZ61" s="29"/>
      <c r="PA61" s="29"/>
      <c r="PB61" s="29"/>
      <c r="PC61" s="29"/>
      <c r="PD61" s="29"/>
      <c r="PE61" s="29"/>
      <c r="PF61" s="29"/>
      <c r="PG61" s="29"/>
      <c r="PH61" s="29"/>
      <c r="PI61" s="29"/>
      <c r="PJ61" s="29"/>
      <c r="PK61" s="29"/>
      <c r="PL61" s="29"/>
      <c r="PM61" s="29"/>
      <c r="PN61" s="29"/>
      <c r="PO61" s="29"/>
      <c r="PP61" s="29"/>
      <c r="PQ61" s="29"/>
      <c r="PR61" s="29"/>
      <c r="PS61" s="29"/>
      <c r="PT61" s="29"/>
      <c r="PU61" s="29"/>
      <c r="PV61" s="29"/>
      <c r="PW61" s="29"/>
      <c r="PX61" s="29"/>
      <c r="PY61" s="29"/>
      <c r="PZ61" s="29"/>
      <c r="QA61" s="29"/>
      <c r="QB61" s="29"/>
      <c r="QC61" s="29"/>
      <c r="QD61" s="29"/>
      <c r="QE61" s="29"/>
      <c r="QF61" s="29"/>
      <c r="QG61" s="29"/>
      <c r="QH61" s="29"/>
      <c r="QI61" s="29"/>
      <c r="QJ61" s="29"/>
      <c r="QK61" s="29"/>
      <c r="QL61" s="29"/>
      <c r="QM61" s="29"/>
      <c r="QN61" s="29"/>
      <c r="QO61" s="29"/>
      <c r="QP61" s="29"/>
      <c r="QQ61" s="29"/>
      <c r="QR61" s="29"/>
      <c r="QS61" s="29"/>
      <c r="QT61" s="29"/>
      <c r="QU61" s="29"/>
      <c r="QV61" s="29"/>
      <c r="QW61" s="29"/>
      <c r="QX61" s="29"/>
      <c r="QY61" s="29"/>
      <c r="QZ61" s="29"/>
      <c r="RA61" s="29"/>
      <c r="RB61" s="29"/>
      <c r="RC61" s="29"/>
      <c r="RD61" s="29"/>
      <c r="RE61" s="29"/>
      <c r="RF61" s="29"/>
      <c r="RG61" s="29"/>
      <c r="RH61" s="29"/>
      <c r="RI61" s="29"/>
      <c r="RJ61" s="29"/>
      <c r="RK61" s="29"/>
      <c r="RL61" s="29"/>
      <c r="RM61" s="29"/>
      <c r="RN61" s="29"/>
      <c r="RO61" s="29"/>
      <c r="RP61" s="29"/>
      <c r="RQ61" s="29"/>
      <c r="RR61" s="29"/>
      <c r="RS61" s="29"/>
      <c r="RT61" s="29"/>
      <c r="RU61" s="29"/>
      <c r="RV61" s="29"/>
      <c r="RW61" s="29"/>
      <c r="RX61" s="29"/>
      <c r="RY61" s="29"/>
      <c r="RZ61" s="29"/>
      <c r="SA61" s="29"/>
      <c r="SB61" s="29"/>
      <c r="SC61" s="29"/>
      <c r="SD61" s="29"/>
      <c r="SE61" s="29"/>
      <c r="SF61" s="29"/>
      <c r="SG61" s="29"/>
      <c r="SH61" s="29"/>
      <c r="SI61" s="29"/>
      <c r="SJ61" s="29"/>
      <c r="SK61" s="29"/>
      <c r="SL61" s="29"/>
      <c r="SM61" s="29"/>
      <c r="SN61" s="29"/>
      <c r="SO61" s="29"/>
      <c r="SP61" s="29"/>
      <c r="SQ61" s="29"/>
      <c r="SR61" s="29"/>
      <c r="SS61" s="29"/>
      <c r="ST61" s="29"/>
      <c r="SU61" s="29"/>
      <c r="SV61" s="29"/>
      <c r="SW61" s="29"/>
      <c r="SX61" s="29"/>
      <c r="SY61" s="29"/>
      <c r="SZ61" s="29"/>
      <c r="TA61" s="29"/>
      <c r="TB61" s="29"/>
      <c r="TC61" s="29"/>
      <c r="TD61" s="29"/>
      <c r="TE61" s="29"/>
      <c r="TF61" s="29"/>
      <c r="TG61" s="29"/>
      <c r="TH61" s="29"/>
      <c r="TI61" s="29"/>
      <c r="TJ61" s="29"/>
      <c r="TK61" s="29"/>
      <c r="TL61" s="29"/>
      <c r="TM61" s="29"/>
      <c r="TN61" s="29"/>
      <c r="TO61" s="29"/>
      <c r="TP61" s="29"/>
      <c r="TQ61" s="29"/>
      <c r="TR61" s="29"/>
      <c r="TS61" s="29"/>
      <c r="TT61" s="29"/>
      <c r="TU61" s="29"/>
      <c r="TV61" s="29"/>
      <c r="TW61" s="29"/>
      <c r="TX61" s="29"/>
      <c r="TY61" s="29"/>
      <c r="TZ61" s="29"/>
      <c r="UA61" s="29"/>
      <c r="UB61" s="29"/>
      <c r="UC61" s="29"/>
      <c r="UD61" s="29"/>
      <c r="UE61" s="29"/>
      <c r="UF61" s="29"/>
      <c r="UG61" s="29"/>
      <c r="UH61" s="29"/>
      <c r="UI61" s="29"/>
      <c r="UJ61" s="29"/>
      <c r="UK61" s="29"/>
      <c r="UL61" s="29"/>
      <c r="UM61" s="29"/>
      <c r="UN61" s="29"/>
      <c r="UO61" s="29"/>
      <c r="UP61" s="29"/>
      <c r="UQ61" s="29"/>
      <c r="UR61" s="29"/>
      <c r="US61" s="29"/>
      <c r="UT61" s="29"/>
      <c r="UU61" s="29"/>
      <c r="UV61" s="29"/>
      <c r="UW61" s="29"/>
      <c r="UX61" s="29"/>
      <c r="UY61" s="29"/>
      <c r="UZ61" s="29"/>
      <c r="VA61" s="29"/>
      <c r="VB61" s="29"/>
      <c r="VC61" s="29"/>
      <c r="VD61" s="29"/>
      <c r="VE61" s="29"/>
      <c r="VF61" s="29"/>
      <c r="VG61" s="29"/>
      <c r="VH61" s="29"/>
      <c r="VI61" s="29"/>
      <c r="VJ61" s="29"/>
      <c r="VK61" s="29"/>
      <c r="VL61" s="29"/>
      <c r="VM61" s="29"/>
      <c r="VN61" s="29"/>
      <c r="VO61" s="29"/>
      <c r="VP61" s="29"/>
      <c r="VQ61" s="29"/>
      <c r="VR61" s="29"/>
      <c r="VS61" s="29"/>
      <c r="VT61" s="29"/>
      <c r="VU61" s="29"/>
      <c r="VV61" s="29"/>
      <c r="VW61" s="29"/>
      <c r="VX61" s="29"/>
      <c r="VY61" s="29"/>
      <c r="VZ61" s="29"/>
      <c r="WA61" s="29"/>
      <c r="WB61" s="29"/>
      <c r="WC61" s="29"/>
      <c r="WD61" s="29"/>
      <c r="WE61" s="29"/>
      <c r="WF61" s="29"/>
      <c r="WG61" s="29"/>
      <c r="WH61" s="29"/>
      <c r="WI61" s="29"/>
      <c r="WJ61" s="29"/>
      <c r="WK61" s="29"/>
      <c r="WL61" s="29"/>
      <c r="WM61" s="29"/>
      <c r="WN61" s="29"/>
      <c r="WO61" s="29"/>
      <c r="WP61" s="29"/>
      <c r="WQ61" s="29"/>
      <c r="WR61" s="29"/>
      <c r="WS61" s="29"/>
      <c r="WT61" s="29"/>
      <c r="WU61" s="29"/>
      <c r="WV61" s="29"/>
      <c r="WW61" s="29"/>
      <c r="WX61" s="29"/>
      <c r="WY61" s="29"/>
      <c r="WZ61" s="29"/>
      <c r="XA61" s="29"/>
      <c r="XB61" s="29"/>
      <c r="XC61" s="29"/>
      <c r="XD61" s="29"/>
      <c r="XE61" s="29"/>
      <c r="XF61" s="29"/>
      <c r="XG61" s="29"/>
      <c r="XH61" s="29"/>
      <c r="XI61" s="29"/>
      <c r="XJ61" s="29"/>
      <c r="XK61" s="29"/>
      <c r="XL61" s="29"/>
      <c r="XM61" s="29"/>
      <c r="XN61" s="29"/>
      <c r="XO61" s="29"/>
      <c r="XP61" s="29"/>
      <c r="XQ61" s="29"/>
      <c r="XR61" s="29"/>
      <c r="XS61" s="29"/>
      <c r="XT61" s="29"/>
      <c r="XU61" s="29"/>
      <c r="XV61" s="29"/>
      <c r="XW61" s="29"/>
      <c r="XX61" s="29"/>
      <c r="XY61" s="29"/>
      <c r="XZ61" s="29"/>
      <c r="YA61" s="29"/>
      <c r="YB61" s="29"/>
      <c r="YC61" s="29"/>
      <c r="YD61" s="29"/>
      <c r="YE61" s="29"/>
      <c r="YF61" s="29"/>
      <c r="YG61" s="29"/>
      <c r="YH61" s="29"/>
      <c r="YI61" s="29"/>
      <c r="YJ61" s="29"/>
      <c r="YK61" s="29"/>
      <c r="YL61" s="29"/>
      <c r="YM61" s="29"/>
      <c r="YN61" s="29"/>
      <c r="YO61" s="29"/>
      <c r="YP61" s="29"/>
      <c r="YQ61" s="29"/>
      <c r="YR61" s="29"/>
      <c r="YS61" s="29"/>
      <c r="YT61" s="29"/>
      <c r="YU61" s="29"/>
      <c r="YV61" s="29"/>
      <c r="YW61" s="29"/>
      <c r="YX61" s="29"/>
      <c r="YY61" s="29"/>
      <c r="YZ61" s="29"/>
      <c r="ZA61" s="29"/>
      <c r="ZB61" s="29"/>
      <c r="ZC61" s="29"/>
      <c r="ZD61" s="29"/>
      <c r="ZE61" s="29"/>
      <c r="ZF61" s="29"/>
      <c r="ZG61" s="29"/>
      <c r="ZH61" s="29"/>
      <c r="ZI61" s="29"/>
      <c r="ZJ61" s="29"/>
      <c r="ZK61" s="29"/>
      <c r="ZL61" s="29"/>
      <c r="ZM61" s="29"/>
      <c r="ZN61" s="29"/>
      <c r="ZO61" s="29"/>
      <c r="ZP61" s="29"/>
      <c r="ZQ61" s="29"/>
      <c r="ZR61" s="29"/>
      <c r="ZS61" s="29"/>
      <c r="ZT61" s="29"/>
      <c r="ZU61" s="29"/>
      <c r="ZV61" s="29"/>
      <c r="ZW61" s="29"/>
      <c r="ZX61" s="29"/>
      <c r="ZY61" s="29"/>
      <c r="ZZ61" s="29"/>
      <c r="AAA61" s="29"/>
      <c r="AAB61" s="29"/>
      <c r="AAC61" s="29"/>
      <c r="AAD61" s="29"/>
      <c r="AAE61" s="29"/>
      <c r="AAF61" s="29"/>
      <c r="AAG61" s="29"/>
      <c r="AAH61" s="29"/>
      <c r="AAI61" s="29"/>
      <c r="AAJ61" s="29"/>
      <c r="AAK61" s="29"/>
      <c r="AAL61" s="29"/>
      <c r="AAM61" s="29"/>
      <c r="AAN61" s="29"/>
      <c r="AAO61" s="29"/>
      <c r="AAP61" s="29"/>
      <c r="AAQ61" s="29"/>
      <c r="AAR61" s="29"/>
      <c r="AAS61" s="29"/>
      <c r="AAT61" s="29"/>
      <c r="AAU61" s="29"/>
      <c r="AAV61" s="29"/>
      <c r="AAW61" s="29"/>
      <c r="AAX61" s="29"/>
      <c r="AAY61" s="29"/>
      <c r="AAZ61" s="29"/>
      <c r="ABA61" s="29"/>
      <c r="ABB61" s="29"/>
      <c r="ABC61" s="29"/>
      <c r="ABD61" s="29"/>
      <c r="ABE61" s="29"/>
      <c r="ABF61" s="29"/>
      <c r="ABG61" s="29"/>
      <c r="ABH61" s="29"/>
      <c r="ABI61" s="29"/>
      <c r="ABJ61" s="29"/>
      <c r="ABK61" s="29"/>
      <c r="ABL61" s="29"/>
      <c r="ABM61" s="29"/>
      <c r="ABN61" s="29"/>
      <c r="ABO61" s="29"/>
      <c r="ABP61" s="29"/>
      <c r="ABQ61" s="29"/>
      <c r="ABR61" s="29"/>
      <c r="ABS61" s="29"/>
      <c r="ABT61" s="29"/>
      <c r="ABU61" s="29"/>
      <c r="ABV61" s="29"/>
      <c r="ABW61" s="29"/>
      <c r="ABX61" s="29"/>
      <c r="ABY61" s="29"/>
      <c r="ABZ61" s="29"/>
      <c r="ACA61" s="29"/>
      <c r="ACB61" s="29"/>
      <c r="ACC61" s="29"/>
      <c r="ACD61" s="29"/>
      <c r="ACE61" s="29"/>
      <c r="ACF61" s="29"/>
      <c r="ACG61" s="29"/>
      <c r="ACH61" s="29"/>
      <c r="ACI61" s="29"/>
      <c r="ACJ61" s="29"/>
      <c r="ACK61" s="29"/>
      <c r="ACL61" s="29"/>
      <c r="ACM61" s="29"/>
      <c r="ACN61" s="29"/>
      <c r="ACO61" s="29"/>
      <c r="ACP61" s="29"/>
      <c r="ACQ61" s="29"/>
      <c r="ACR61" s="29"/>
      <c r="ACS61" s="29"/>
      <c r="ACT61" s="29"/>
      <c r="ACU61" s="29"/>
      <c r="ACV61" s="29"/>
      <c r="ACW61" s="29"/>
      <c r="ACX61" s="29"/>
      <c r="ACY61" s="29"/>
      <c r="ACZ61" s="29"/>
      <c r="ADA61" s="29"/>
      <c r="ADB61" s="29"/>
      <c r="ADC61" s="29"/>
      <c r="ADD61" s="29"/>
      <c r="ADE61" s="29"/>
      <c r="ADF61" s="29"/>
      <c r="ADG61" s="29"/>
      <c r="ADH61" s="29"/>
      <c r="ADI61" s="29"/>
      <c r="ADJ61" s="29"/>
      <c r="ADK61" s="29"/>
      <c r="ADL61" s="29"/>
      <c r="ADM61" s="29"/>
      <c r="ADN61" s="29"/>
      <c r="ADO61" s="29"/>
      <c r="ADP61" s="29"/>
      <c r="ADQ61" s="29"/>
      <c r="ADR61" s="29"/>
      <c r="ADS61" s="29"/>
      <c r="ADT61" s="29"/>
      <c r="ADU61" s="29"/>
      <c r="ADV61" s="29"/>
      <c r="ADW61" s="29"/>
      <c r="ADX61" s="29"/>
      <c r="ADY61" s="29"/>
      <c r="ADZ61" s="29"/>
      <c r="AEA61" s="29"/>
      <c r="AEB61" s="29"/>
      <c r="AEC61" s="29"/>
      <c r="AED61" s="29"/>
      <c r="AEE61" s="29"/>
      <c r="AEF61" s="29"/>
      <c r="AEG61" s="29"/>
      <c r="AEH61" s="29"/>
      <c r="AEI61" s="29"/>
      <c r="AEJ61" s="29"/>
      <c r="AEK61" s="29"/>
      <c r="AEL61" s="29"/>
      <c r="AEM61" s="29"/>
      <c r="AEN61" s="29"/>
      <c r="AEO61" s="29"/>
      <c r="AEP61" s="29"/>
      <c r="AEQ61" s="29"/>
      <c r="AER61" s="29"/>
      <c r="AES61" s="29"/>
      <c r="AET61" s="29"/>
      <c r="AEU61" s="29"/>
      <c r="AEV61" s="29"/>
      <c r="AEW61" s="29"/>
      <c r="AEX61" s="29"/>
      <c r="AEY61" s="29"/>
      <c r="AEZ61" s="29"/>
      <c r="AFA61" s="29"/>
      <c r="AFB61" s="29"/>
      <c r="AFC61" s="29"/>
      <c r="AFD61" s="29"/>
      <c r="AFE61" s="29"/>
      <c r="AFF61" s="29"/>
      <c r="AFG61" s="29"/>
      <c r="AFH61" s="29"/>
      <c r="AFI61" s="29"/>
      <c r="AFJ61" s="29"/>
      <c r="AFK61" s="29"/>
      <c r="AFL61" s="29"/>
      <c r="AFM61" s="29"/>
      <c r="AFN61" s="29"/>
      <c r="AFO61" s="29"/>
      <c r="AFP61" s="29"/>
      <c r="AFQ61" s="29"/>
      <c r="AFR61" s="29"/>
      <c r="AFS61" s="29"/>
      <c r="AFT61" s="29"/>
      <c r="AFU61" s="29"/>
      <c r="AFV61" s="29"/>
      <c r="AFW61" s="29"/>
      <c r="AFX61" s="29"/>
      <c r="AFY61" s="29"/>
      <c r="AFZ61" s="29"/>
      <c r="AGA61" s="29"/>
      <c r="AGB61" s="29"/>
      <c r="AGC61" s="29"/>
      <c r="AGD61" s="29"/>
      <c r="AGE61" s="29"/>
      <c r="AGF61" s="29"/>
      <c r="AGG61" s="29"/>
      <c r="AGH61" s="29"/>
      <c r="AGI61" s="29"/>
      <c r="AGJ61" s="29"/>
      <c r="AGK61" s="29"/>
      <c r="AGL61" s="29"/>
      <c r="AGM61" s="29"/>
      <c r="AGN61" s="29"/>
      <c r="AGO61" s="29"/>
      <c r="AGP61" s="29"/>
      <c r="AGQ61" s="29"/>
      <c r="AGR61" s="29"/>
      <c r="AGS61" s="29"/>
      <c r="AGT61" s="29"/>
      <c r="AGU61" s="29"/>
      <c r="AGV61" s="29"/>
      <c r="AGW61" s="29"/>
      <c r="AGX61" s="29"/>
      <c r="AGY61" s="29"/>
      <c r="AGZ61" s="29"/>
      <c r="AHA61" s="29"/>
      <c r="AHB61" s="29"/>
      <c r="AHC61" s="29"/>
      <c r="AHD61" s="29"/>
      <c r="AHE61" s="29"/>
      <c r="AHF61" s="29"/>
      <c r="AHG61" s="29"/>
      <c r="AHH61" s="29"/>
      <c r="AHI61" s="29"/>
      <c r="AHJ61" s="29"/>
      <c r="AHK61" s="29"/>
      <c r="AHL61" s="29"/>
      <c r="AHM61" s="29"/>
      <c r="AHN61" s="29"/>
      <c r="AHO61" s="29"/>
      <c r="AHP61" s="29"/>
      <c r="AHQ61" s="29"/>
      <c r="AHR61" s="29"/>
      <c r="AHS61" s="29"/>
      <c r="AHT61" s="29"/>
      <c r="AHU61" s="29"/>
      <c r="AHV61" s="29"/>
      <c r="AHW61" s="29"/>
      <c r="AHX61" s="29"/>
      <c r="AHY61" s="29"/>
      <c r="AHZ61" s="29"/>
      <c r="AIA61" s="29"/>
      <c r="AIB61" s="29"/>
      <c r="AIC61" s="29"/>
      <c r="AID61" s="29"/>
      <c r="AIE61" s="29"/>
      <c r="AIF61" s="29"/>
      <c r="AIG61" s="29"/>
      <c r="AIH61" s="29"/>
      <c r="AII61" s="29"/>
      <c r="AIJ61" s="29"/>
      <c r="AIK61" s="29"/>
      <c r="AIL61" s="29"/>
      <c r="AIM61" s="29"/>
      <c r="AIN61" s="29"/>
      <c r="AIO61" s="29"/>
      <c r="AIP61" s="29"/>
      <c r="AIQ61" s="29"/>
      <c r="AIR61" s="29"/>
      <c r="AIS61" s="29"/>
      <c r="AIT61" s="29"/>
      <c r="AIU61" s="29"/>
      <c r="AIV61" s="29"/>
      <c r="AIW61" s="29"/>
      <c r="AIX61" s="29"/>
      <c r="AIY61" s="29"/>
      <c r="AIZ61" s="29"/>
      <c r="AJA61" s="29"/>
      <c r="AJB61" s="29"/>
      <c r="AJC61" s="29"/>
      <c r="AJD61" s="29"/>
      <c r="AJE61" s="29"/>
      <c r="AJF61" s="29"/>
      <c r="AJG61" s="29"/>
      <c r="AJH61" s="29"/>
      <c r="AJI61" s="29"/>
      <c r="AJJ61" s="29"/>
      <c r="AJK61" s="29"/>
      <c r="AJL61" s="29"/>
      <c r="AJM61" s="29"/>
      <c r="AJN61" s="29"/>
      <c r="AJO61" s="29"/>
      <c r="AJP61" s="29"/>
      <c r="AJQ61" s="29"/>
      <c r="AJR61" s="29"/>
      <c r="AJS61" s="29"/>
      <c r="AJT61" s="29"/>
      <c r="AJU61" s="29"/>
      <c r="AJV61" s="29"/>
      <c r="AJW61" s="29"/>
      <c r="AJX61" s="29"/>
      <c r="AJY61" s="29"/>
      <c r="AJZ61" s="29"/>
      <c r="AKA61" s="29"/>
      <c r="AKB61" s="29"/>
      <c r="AKC61" s="29"/>
      <c r="AKD61" s="29"/>
      <c r="AKE61" s="29"/>
      <c r="AKF61" s="29"/>
      <c r="AKG61" s="29"/>
      <c r="AKH61" s="29"/>
      <c r="AKI61" s="29"/>
      <c r="AKJ61" s="29"/>
      <c r="AKK61" s="29"/>
      <c r="AKL61" s="29"/>
      <c r="AKM61" s="29"/>
      <c r="AKN61" s="29"/>
      <c r="AKO61" s="29"/>
      <c r="AKP61" s="29"/>
      <c r="AKQ61" s="29"/>
      <c r="AKR61" s="29"/>
      <c r="AKS61" s="29"/>
      <c r="AKT61" s="29"/>
      <c r="AKU61" s="29"/>
      <c r="AKV61" s="29"/>
      <c r="AKW61" s="29"/>
      <c r="AKX61" s="29"/>
      <c r="AKY61" s="29"/>
      <c r="AKZ61" s="29"/>
      <c r="ALA61" s="29"/>
      <c r="ALB61" s="29"/>
      <c r="ALC61" s="29"/>
      <c r="ALD61" s="29"/>
      <c r="ALE61" s="29"/>
      <c r="ALF61" s="29"/>
      <c r="ALG61" s="29"/>
      <c r="ALH61" s="29"/>
      <c r="ALI61" s="29"/>
      <c r="ALJ61" s="29"/>
      <c r="ALK61" s="29"/>
      <c r="ALL61" s="29"/>
      <c r="ALM61" s="29"/>
      <c r="ALN61" s="29"/>
      <c r="ALO61" s="29"/>
      <c r="ALP61" s="29"/>
      <c r="ALQ61" s="29"/>
      <c r="ALR61" s="29"/>
      <c r="ALS61" s="29"/>
      <c r="ALT61" s="29"/>
      <c r="ALU61" s="29"/>
      <c r="ALV61" s="29"/>
      <c r="ALW61" s="29"/>
      <c r="ALX61" s="29"/>
      <c r="ALY61" s="29"/>
      <c r="ALZ61" s="29"/>
      <c r="AMA61" s="29"/>
      <c r="AMB61" s="29"/>
      <c r="AMC61" s="29"/>
      <c r="AMD61" s="29"/>
      <c r="AME61" s="29"/>
      <c r="AMF61" s="29"/>
      <c r="AMG61" s="29"/>
      <c r="AMH61" s="29"/>
      <c r="AMI61" s="29"/>
      <c r="AMJ61" s="29"/>
      <c r="AMK61" s="29"/>
      <c r="AML61" s="29"/>
      <c r="AMM61" s="29"/>
      <c r="AMN61" s="29"/>
      <c r="AMO61" s="29"/>
      <c r="AMP61" s="29"/>
      <c r="AMQ61" s="29"/>
      <c r="AMR61" s="29"/>
      <c r="AMS61" s="29"/>
      <c r="AMT61" s="29"/>
      <c r="AMU61" s="29"/>
      <c r="AMV61" s="29"/>
      <c r="AMW61" s="29"/>
      <c r="AMX61" s="29"/>
      <c r="AMY61" s="29"/>
      <c r="AMZ61" s="29"/>
      <c r="ANA61" s="29"/>
      <c r="ANB61" s="29"/>
      <c r="ANC61" s="29"/>
      <c r="AND61" s="29"/>
      <c r="ANE61" s="29"/>
      <c r="ANF61" s="29"/>
      <c r="ANG61" s="29"/>
      <c r="ANH61" s="29"/>
      <c r="ANI61" s="29"/>
      <c r="ANJ61" s="29"/>
      <c r="ANK61" s="29"/>
      <c r="ANL61" s="29"/>
      <c r="ANM61" s="29"/>
      <c r="ANN61" s="29"/>
      <c r="ANO61" s="29"/>
      <c r="ANP61" s="29"/>
      <c r="ANQ61" s="29"/>
      <c r="ANR61" s="29"/>
      <c r="ANS61" s="29"/>
      <c r="ANT61" s="29"/>
      <c r="ANU61" s="29"/>
      <c r="ANV61" s="29"/>
      <c r="ANW61" s="29"/>
      <c r="ANX61" s="29"/>
      <c r="ANY61" s="29"/>
      <c r="ANZ61" s="29"/>
      <c r="AOA61" s="29"/>
      <c r="AOB61" s="29"/>
      <c r="AOC61" s="29"/>
      <c r="AOD61" s="29"/>
      <c r="AOE61" s="29"/>
      <c r="AOF61" s="29"/>
      <c r="AOG61" s="29"/>
      <c r="AOH61" s="29"/>
      <c r="AOI61" s="29"/>
      <c r="AOJ61" s="29"/>
      <c r="AOK61" s="29"/>
      <c r="AOL61" s="29"/>
      <c r="AOM61" s="29"/>
      <c r="AON61" s="29"/>
      <c r="AOO61" s="29"/>
      <c r="AOP61" s="29"/>
      <c r="AOQ61" s="29"/>
      <c r="AOR61" s="29"/>
      <c r="AOS61" s="29"/>
      <c r="AOT61" s="29"/>
      <c r="AOU61" s="29"/>
      <c r="AOV61" s="29"/>
      <c r="AOW61" s="29"/>
      <c r="AOX61" s="29"/>
      <c r="AOY61" s="29"/>
      <c r="AOZ61" s="29"/>
      <c r="APA61" s="29"/>
      <c r="APB61" s="29"/>
      <c r="APC61" s="29"/>
      <c r="APD61" s="29"/>
      <c r="APE61" s="29"/>
      <c r="APF61" s="29"/>
      <c r="APG61" s="29"/>
      <c r="APH61" s="29"/>
      <c r="API61" s="29"/>
      <c r="APJ61" s="29"/>
      <c r="APK61" s="29"/>
      <c r="APL61" s="29"/>
      <c r="APM61" s="29"/>
      <c r="APN61" s="29"/>
      <c r="APO61" s="29"/>
      <c r="APP61" s="29"/>
      <c r="APQ61" s="29"/>
      <c r="APR61" s="29"/>
      <c r="APS61" s="29"/>
      <c r="APT61" s="29"/>
      <c r="APU61" s="29"/>
      <c r="APV61" s="29"/>
      <c r="APW61" s="29"/>
      <c r="APX61" s="29"/>
      <c r="APY61" s="29"/>
      <c r="APZ61" s="29"/>
      <c r="AQA61" s="29"/>
      <c r="AQB61" s="29"/>
      <c r="AQC61" s="29"/>
      <c r="AQD61" s="29"/>
      <c r="AQE61" s="29"/>
      <c r="AQF61" s="29"/>
      <c r="AQG61" s="29"/>
      <c r="AQH61" s="29"/>
      <c r="AQI61" s="29"/>
      <c r="AQJ61" s="29"/>
      <c r="AQK61" s="29"/>
      <c r="AQL61" s="29"/>
      <c r="AQM61" s="29"/>
      <c r="AQN61" s="29"/>
      <c r="AQO61" s="29"/>
      <c r="AQP61" s="29"/>
      <c r="AQQ61" s="29"/>
      <c r="AQR61" s="29"/>
      <c r="AQS61" s="29"/>
      <c r="AQT61" s="29"/>
      <c r="AQU61" s="29"/>
      <c r="AQV61" s="29"/>
      <c r="AQW61" s="29"/>
      <c r="AQX61" s="29"/>
      <c r="AQY61" s="29"/>
      <c r="AQZ61" s="29"/>
      <c r="ARA61" s="29"/>
      <c r="ARB61" s="29"/>
      <c r="ARC61" s="29"/>
      <c r="ARD61" s="29"/>
      <c r="ARE61" s="29"/>
      <c r="ARF61" s="29"/>
      <c r="ARG61" s="29"/>
      <c r="ARH61" s="29"/>
      <c r="ARI61" s="29"/>
      <c r="ARJ61" s="29"/>
      <c r="ARK61" s="29"/>
      <c r="ARL61" s="29"/>
      <c r="ARM61" s="29"/>
      <c r="ARN61" s="29"/>
      <c r="ARO61" s="29"/>
      <c r="ARP61" s="29"/>
      <c r="ARQ61" s="29"/>
      <c r="ARR61" s="29"/>
      <c r="ARS61" s="29"/>
      <c r="ART61" s="29"/>
      <c r="ARU61" s="29"/>
      <c r="ARV61" s="29"/>
      <c r="ARW61" s="29"/>
      <c r="ARX61" s="29"/>
      <c r="ARY61" s="29"/>
      <c r="ARZ61" s="29"/>
      <c r="ASA61" s="29"/>
      <c r="ASB61" s="29"/>
      <c r="ASC61" s="29"/>
      <c r="ASD61" s="29"/>
      <c r="ASE61" s="29"/>
      <c r="ASF61" s="29"/>
      <c r="ASG61" s="29"/>
      <c r="ASH61" s="29"/>
      <c r="ASI61" s="29"/>
      <c r="ASJ61" s="29"/>
      <c r="ASK61" s="29"/>
      <c r="ASL61" s="29"/>
      <c r="ASM61" s="29"/>
      <c r="ASN61" s="29"/>
      <c r="ASO61" s="29"/>
      <c r="ASP61" s="29"/>
      <c r="ASQ61" s="29"/>
      <c r="ASR61" s="29"/>
      <c r="ASS61" s="29"/>
      <c r="AST61" s="29"/>
      <c r="ASU61" s="29"/>
      <c r="ASV61" s="29"/>
      <c r="ASW61" s="29"/>
      <c r="ASX61" s="29"/>
      <c r="ASY61" s="29"/>
      <c r="ASZ61" s="29"/>
      <c r="ATA61" s="29"/>
      <c r="ATB61" s="29"/>
      <c r="ATC61" s="29"/>
      <c r="ATD61" s="29"/>
      <c r="ATE61" s="29"/>
      <c r="ATF61" s="29"/>
      <c r="ATG61" s="29"/>
      <c r="ATH61" s="29"/>
      <c r="ATI61" s="29"/>
      <c r="ATJ61" s="29"/>
      <c r="ATK61" s="29"/>
      <c r="ATL61" s="29"/>
      <c r="ATM61" s="29"/>
      <c r="ATN61" s="29"/>
      <c r="ATO61" s="29"/>
      <c r="ATP61" s="29"/>
      <c r="ATQ61" s="29"/>
      <c r="ATR61" s="29"/>
      <c r="ATS61" s="29"/>
      <c r="ATT61" s="29"/>
      <c r="ATU61" s="29"/>
      <c r="ATV61" s="29"/>
      <c r="ATW61" s="29"/>
      <c r="ATX61" s="29"/>
      <c r="ATY61" s="29"/>
      <c r="ATZ61" s="29"/>
      <c r="AUA61" s="29"/>
      <c r="AUB61" s="29"/>
      <c r="AUC61" s="29"/>
      <c r="AUD61" s="29"/>
      <c r="AUE61" s="29"/>
      <c r="AUF61" s="29"/>
      <c r="AUG61" s="29"/>
      <c r="AUH61" s="29"/>
      <c r="AUI61" s="29"/>
      <c r="AUJ61" s="29"/>
      <c r="AUK61" s="29"/>
      <c r="AUL61" s="29"/>
      <c r="AUM61" s="29"/>
      <c r="AUN61" s="29"/>
      <c r="AUO61" s="29"/>
      <c r="AUP61" s="29"/>
      <c r="AUQ61" s="29"/>
      <c r="AUR61" s="29"/>
      <c r="AUS61" s="29"/>
      <c r="AUT61" s="29"/>
      <c r="AUU61" s="29"/>
      <c r="AUV61" s="29"/>
      <c r="AUW61" s="29"/>
      <c r="AUX61" s="29"/>
      <c r="AUY61" s="29"/>
      <c r="AUZ61" s="29"/>
      <c r="AVA61" s="29"/>
      <c r="AVB61" s="29"/>
      <c r="AVC61" s="29"/>
      <c r="AVD61" s="29"/>
      <c r="AVE61" s="29"/>
      <c r="AVF61" s="29"/>
      <c r="AVG61" s="29"/>
      <c r="AVH61" s="29"/>
      <c r="AVI61" s="29"/>
      <c r="AVJ61" s="29"/>
      <c r="AVK61" s="29"/>
      <c r="AVL61" s="29"/>
      <c r="AVM61" s="29"/>
      <c r="AVN61" s="29"/>
      <c r="AVO61" s="29"/>
      <c r="AVP61" s="29"/>
      <c r="AVQ61" s="29"/>
      <c r="AVR61" s="29"/>
      <c r="AVS61" s="29"/>
      <c r="AVT61" s="29"/>
      <c r="AVU61" s="29"/>
      <c r="AVV61" s="29"/>
      <c r="AVW61" s="29"/>
      <c r="AVX61" s="29"/>
      <c r="AVY61" s="29"/>
      <c r="AVZ61" s="29"/>
      <c r="AWA61" s="29"/>
      <c r="AWB61" s="29"/>
      <c r="AWC61" s="29"/>
      <c r="AWD61" s="29"/>
      <c r="AWE61" s="29"/>
      <c r="AWF61" s="29"/>
      <c r="AWG61" s="29"/>
      <c r="AWH61" s="29"/>
      <c r="AWI61" s="29"/>
      <c r="AWJ61" s="29"/>
      <c r="AWK61" s="29"/>
      <c r="AWL61" s="29"/>
      <c r="AWM61" s="29"/>
      <c r="AWN61" s="29"/>
      <c r="AWO61" s="29"/>
      <c r="AWP61" s="29"/>
      <c r="AWQ61" s="29"/>
      <c r="AWR61" s="29"/>
      <c r="AWS61" s="29"/>
      <c r="AWT61" s="29"/>
      <c r="AWU61" s="29"/>
      <c r="AWV61" s="29"/>
      <c r="AWW61" s="29"/>
      <c r="AWX61" s="29"/>
      <c r="AWY61" s="29"/>
      <c r="AWZ61" s="29"/>
      <c r="AXA61" s="29"/>
      <c r="AXB61" s="29"/>
      <c r="AXC61" s="29"/>
      <c r="AXD61" s="29"/>
      <c r="AXE61" s="29"/>
      <c r="AXF61" s="29"/>
      <c r="AXG61" s="29"/>
      <c r="AXH61" s="29"/>
      <c r="AXI61" s="29"/>
      <c r="AXJ61" s="29"/>
      <c r="AXK61" s="29"/>
      <c r="AXL61" s="29"/>
      <c r="AXM61" s="29"/>
      <c r="AXN61" s="29"/>
      <c r="AXO61" s="29"/>
      <c r="AXP61" s="29"/>
      <c r="AXQ61" s="29"/>
      <c r="AXR61" s="29"/>
      <c r="AXS61" s="29"/>
      <c r="AXT61" s="29"/>
      <c r="AXU61" s="29"/>
      <c r="AXV61" s="29"/>
      <c r="AXW61" s="29"/>
      <c r="AXX61" s="29"/>
      <c r="AXY61" s="29"/>
      <c r="AXZ61" s="29"/>
      <c r="AYA61" s="29"/>
      <c r="AYB61" s="29"/>
      <c r="AYC61" s="29"/>
      <c r="AYD61" s="29"/>
      <c r="AYE61" s="29"/>
      <c r="AYF61" s="29"/>
      <c r="AYG61" s="29"/>
      <c r="AYH61" s="29"/>
      <c r="AYI61" s="29"/>
      <c r="AYJ61" s="29"/>
      <c r="AYK61" s="29"/>
      <c r="AYL61" s="29"/>
      <c r="AYM61" s="29"/>
      <c r="AYN61" s="29"/>
      <c r="AYO61" s="29"/>
      <c r="AYP61" s="29"/>
      <c r="AYQ61" s="29"/>
      <c r="AYR61" s="29"/>
      <c r="AYS61" s="29"/>
      <c r="AYT61" s="29"/>
      <c r="AYU61" s="29"/>
      <c r="AYV61" s="29"/>
      <c r="AYW61" s="29"/>
      <c r="AYX61" s="29"/>
      <c r="AYY61" s="29"/>
      <c r="AYZ61" s="29"/>
      <c r="AZA61" s="29"/>
      <c r="AZB61" s="29"/>
      <c r="AZC61" s="29"/>
      <c r="AZD61" s="29"/>
      <c r="AZE61" s="29"/>
      <c r="AZF61" s="29"/>
      <c r="AZG61" s="29"/>
      <c r="AZH61" s="29"/>
      <c r="AZI61" s="29"/>
      <c r="AZJ61" s="29"/>
      <c r="AZK61" s="29"/>
      <c r="AZL61" s="29"/>
      <c r="AZM61" s="29"/>
      <c r="AZN61" s="29"/>
      <c r="AZO61" s="29"/>
      <c r="AZP61" s="29"/>
      <c r="AZQ61" s="29"/>
      <c r="AZR61" s="29"/>
      <c r="AZS61" s="29"/>
      <c r="AZT61" s="29"/>
      <c r="AZU61" s="29"/>
      <c r="AZV61" s="29"/>
      <c r="AZW61" s="29"/>
      <c r="AZX61" s="29"/>
      <c r="AZY61" s="29"/>
      <c r="AZZ61" s="29"/>
      <c r="BAA61" s="29"/>
      <c r="BAB61" s="29"/>
      <c r="BAC61" s="29"/>
      <c r="BAD61" s="29"/>
      <c r="BAE61" s="29"/>
      <c r="BAF61" s="29"/>
      <c r="BAG61" s="29"/>
      <c r="BAH61" s="29"/>
      <c r="BAI61" s="29"/>
      <c r="BAJ61" s="29"/>
      <c r="BAK61" s="29"/>
      <c r="BAL61" s="29"/>
      <c r="BAM61" s="29"/>
      <c r="BAN61" s="29"/>
      <c r="BAO61" s="29"/>
      <c r="BAP61" s="29"/>
      <c r="BAQ61" s="29"/>
      <c r="BAR61" s="29"/>
      <c r="BAS61" s="29"/>
      <c r="BAT61" s="29"/>
      <c r="BAU61" s="29"/>
      <c r="BAV61" s="29"/>
      <c r="BAW61" s="29"/>
      <c r="BAX61" s="29"/>
      <c r="BAY61" s="29"/>
      <c r="BAZ61" s="29"/>
      <c r="BBA61" s="29"/>
      <c r="BBB61" s="29"/>
      <c r="BBC61" s="29"/>
      <c r="BBD61" s="29"/>
      <c r="BBE61" s="29"/>
      <c r="BBF61" s="29"/>
      <c r="BBG61" s="29"/>
      <c r="BBH61" s="29"/>
      <c r="BBI61" s="29"/>
      <c r="BBJ61" s="29"/>
      <c r="BBK61" s="29"/>
      <c r="BBL61" s="29"/>
      <c r="BBM61" s="29"/>
      <c r="BBN61" s="29"/>
      <c r="BBO61" s="29"/>
      <c r="BBP61" s="29"/>
      <c r="BBQ61" s="29"/>
      <c r="BBR61" s="29"/>
      <c r="BBS61" s="29"/>
      <c r="BBT61" s="29"/>
      <c r="BBU61" s="29"/>
      <c r="BBV61" s="29"/>
      <c r="BBW61" s="29"/>
      <c r="BBX61" s="29"/>
      <c r="BBY61" s="29"/>
      <c r="BBZ61" s="29"/>
      <c r="BCA61" s="29"/>
      <c r="BCB61" s="29"/>
      <c r="BCC61" s="29"/>
      <c r="BCD61" s="29"/>
      <c r="BCE61" s="29"/>
      <c r="BCF61" s="29"/>
      <c r="BCG61" s="29"/>
      <c r="BCH61" s="29"/>
      <c r="BCI61" s="29"/>
      <c r="BCJ61" s="29"/>
      <c r="BCK61" s="29"/>
      <c r="BCL61" s="29"/>
      <c r="BCM61" s="29"/>
      <c r="BCN61" s="29"/>
      <c r="BCO61" s="29"/>
      <c r="BCP61" s="29"/>
      <c r="BCQ61" s="29"/>
      <c r="BCR61" s="29"/>
      <c r="BCS61" s="29"/>
      <c r="BCT61" s="29"/>
      <c r="BCU61" s="29"/>
      <c r="BCV61" s="29"/>
      <c r="BCW61" s="29"/>
      <c r="BCX61" s="29"/>
      <c r="BCY61" s="29"/>
      <c r="BCZ61" s="29"/>
      <c r="BDA61" s="29"/>
      <c r="BDB61" s="29"/>
      <c r="BDC61" s="29"/>
      <c r="BDD61" s="29"/>
      <c r="BDE61" s="29"/>
      <c r="BDF61" s="29"/>
      <c r="BDG61" s="29"/>
      <c r="BDH61" s="29"/>
      <c r="BDI61" s="29"/>
      <c r="BDJ61" s="29"/>
      <c r="BDK61" s="29"/>
      <c r="BDL61" s="29"/>
      <c r="BDM61" s="29"/>
      <c r="BDN61" s="29"/>
      <c r="BDO61" s="29"/>
      <c r="BDP61" s="29"/>
      <c r="BDQ61" s="29"/>
      <c r="BDR61" s="29"/>
      <c r="BDS61" s="29"/>
      <c r="BDT61" s="29"/>
      <c r="BDU61" s="29"/>
      <c r="BDV61" s="29"/>
      <c r="BDW61" s="29"/>
      <c r="BDX61" s="29"/>
      <c r="BDY61" s="29"/>
      <c r="BDZ61" s="29"/>
      <c r="BEA61" s="29"/>
      <c r="BEB61" s="29"/>
      <c r="BEC61" s="29"/>
      <c r="BED61" s="29"/>
      <c r="BEE61" s="29"/>
      <c r="BEF61" s="29"/>
      <c r="BEG61" s="29"/>
      <c r="BEH61" s="29"/>
      <c r="BEI61" s="29"/>
      <c r="BEJ61" s="29"/>
      <c r="BEK61" s="29"/>
      <c r="BEL61" s="29"/>
      <c r="BEM61" s="29"/>
      <c r="BEN61" s="29"/>
      <c r="BEO61" s="29"/>
      <c r="BEP61" s="29"/>
      <c r="BEQ61" s="29"/>
      <c r="BER61" s="29"/>
      <c r="BES61" s="29"/>
      <c r="BET61" s="29"/>
      <c r="BEU61" s="29"/>
      <c r="BEV61" s="29"/>
      <c r="BEW61" s="29"/>
      <c r="BEX61" s="29"/>
      <c r="BEY61" s="29"/>
      <c r="BEZ61" s="29"/>
      <c r="BFA61" s="29"/>
      <c r="BFB61" s="29"/>
      <c r="BFC61" s="29"/>
      <c r="BFD61" s="29"/>
      <c r="BFE61" s="29"/>
      <c r="BFF61" s="29"/>
      <c r="BFG61" s="29"/>
      <c r="BFH61" s="29"/>
      <c r="BFI61" s="29"/>
      <c r="BFJ61" s="29"/>
      <c r="BFK61" s="29"/>
      <c r="BFL61" s="29"/>
      <c r="BFM61" s="29"/>
      <c r="BFN61" s="29"/>
      <c r="BFO61" s="29"/>
      <c r="BFP61" s="29"/>
      <c r="BFQ61" s="29"/>
      <c r="BFR61" s="29"/>
      <c r="BFS61" s="29"/>
      <c r="BFT61" s="29"/>
      <c r="BFU61" s="29"/>
      <c r="BFV61" s="29"/>
      <c r="BFW61" s="29"/>
      <c r="BFX61" s="29"/>
      <c r="BFY61" s="29"/>
      <c r="BFZ61" s="29"/>
      <c r="BGA61" s="29"/>
      <c r="BGB61" s="29"/>
      <c r="BGC61" s="29"/>
      <c r="BGD61" s="29"/>
      <c r="BGE61" s="29"/>
      <c r="BGF61" s="29"/>
      <c r="BGG61" s="29"/>
      <c r="BGH61" s="29"/>
      <c r="BGI61" s="29"/>
      <c r="BGJ61" s="29"/>
      <c r="BGK61" s="29"/>
      <c r="BGL61" s="29"/>
      <c r="BGM61" s="29"/>
      <c r="BGN61" s="29"/>
      <c r="BGO61" s="29"/>
      <c r="BGP61" s="29"/>
      <c r="BGQ61" s="29"/>
      <c r="BGR61" s="29"/>
      <c r="BGS61" s="29"/>
      <c r="BGT61" s="29"/>
      <c r="BGU61" s="29"/>
      <c r="BGV61" s="29"/>
      <c r="BGW61" s="29"/>
      <c r="BGX61" s="29"/>
      <c r="BGY61" s="29"/>
      <c r="BGZ61" s="29"/>
      <c r="BHA61" s="29"/>
      <c r="BHB61" s="29"/>
      <c r="BHC61" s="29"/>
      <c r="BHD61" s="29"/>
      <c r="BHE61" s="29"/>
      <c r="BHF61" s="29"/>
      <c r="BHG61" s="29"/>
      <c r="BHH61" s="29"/>
      <c r="BHI61" s="29"/>
      <c r="BHJ61" s="29"/>
      <c r="BHK61" s="29"/>
      <c r="BHL61" s="29"/>
      <c r="BHM61" s="29"/>
      <c r="BHN61" s="29"/>
      <c r="BHO61" s="29"/>
      <c r="BHP61" s="29"/>
      <c r="BHQ61" s="29"/>
      <c r="BHR61" s="29"/>
      <c r="BHS61" s="29"/>
      <c r="BHT61" s="29"/>
      <c r="BHU61" s="29"/>
      <c r="BHV61" s="29"/>
      <c r="BHW61" s="29"/>
      <c r="BHX61" s="29"/>
      <c r="BHY61" s="29"/>
      <c r="BHZ61" s="29"/>
      <c r="BIA61" s="29"/>
      <c r="BIB61" s="29"/>
      <c r="BIC61" s="29"/>
      <c r="BID61" s="29"/>
      <c r="BIE61" s="29"/>
      <c r="BIF61" s="29"/>
      <c r="BIG61" s="29"/>
      <c r="BIH61" s="29"/>
      <c r="BII61" s="29"/>
      <c r="BIJ61" s="29"/>
      <c r="BIK61" s="29"/>
      <c r="BIL61" s="29"/>
      <c r="BIM61" s="29"/>
      <c r="BIN61" s="29"/>
      <c r="BIO61" s="29"/>
      <c r="BIP61" s="29"/>
      <c r="BIQ61" s="29"/>
      <c r="BIR61" s="29"/>
      <c r="BIS61" s="29"/>
      <c r="BIT61" s="29"/>
      <c r="BIU61" s="29"/>
      <c r="BIV61" s="29"/>
      <c r="BIW61" s="29"/>
      <c r="BIX61" s="29"/>
      <c r="BIY61" s="29"/>
      <c r="BIZ61" s="29"/>
      <c r="BJA61" s="29"/>
      <c r="BJB61" s="29"/>
      <c r="BJC61" s="29"/>
      <c r="BJD61" s="29"/>
      <c r="BJE61" s="29"/>
      <c r="BJF61" s="29"/>
      <c r="BJG61" s="29"/>
      <c r="BJH61" s="29"/>
      <c r="BJI61" s="29"/>
      <c r="BJJ61" s="29"/>
      <c r="BJK61" s="29"/>
      <c r="BJL61" s="29"/>
      <c r="BJM61" s="29"/>
      <c r="BJN61" s="29"/>
      <c r="BJO61" s="29"/>
      <c r="BJP61" s="29"/>
      <c r="BJQ61" s="29"/>
      <c r="BJR61" s="29"/>
      <c r="BJS61" s="29"/>
      <c r="BJT61" s="29"/>
      <c r="BJU61" s="29"/>
      <c r="BJV61" s="29"/>
      <c r="BJW61" s="29"/>
      <c r="BJX61" s="29"/>
      <c r="BJY61" s="29"/>
      <c r="BJZ61" s="29"/>
      <c r="BKA61" s="29"/>
      <c r="BKB61" s="29"/>
      <c r="BKC61" s="29"/>
      <c r="BKD61" s="29"/>
      <c r="BKE61" s="29"/>
      <c r="BKF61" s="29"/>
      <c r="BKG61" s="29"/>
      <c r="BKH61" s="29"/>
      <c r="BKI61" s="29"/>
      <c r="BKJ61" s="29"/>
      <c r="BKK61" s="29"/>
      <c r="BKL61" s="29"/>
      <c r="BKM61" s="29"/>
      <c r="BKN61" s="29"/>
      <c r="BKO61" s="29"/>
      <c r="BKP61" s="29"/>
      <c r="BKQ61" s="29"/>
      <c r="BKR61" s="29"/>
      <c r="BKS61" s="29"/>
      <c r="BKT61" s="29"/>
      <c r="BKU61" s="29"/>
      <c r="BKV61" s="29"/>
      <c r="BKW61" s="29"/>
      <c r="BKX61" s="29"/>
      <c r="BKY61" s="29"/>
      <c r="BKZ61" s="29"/>
      <c r="BLA61" s="29"/>
      <c r="BLB61" s="29"/>
      <c r="BLC61" s="29"/>
      <c r="BLD61" s="29"/>
      <c r="BLE61" s="29"/>
      <c r="BLF61" s="29"/>
      <c r="BLG61" s="29"/>
      <c r="BLH61" s="29"/>
      <c r="BLI61" s="29"/>
      <c r="BLJ61" s="29"/>
      <c r="BLK61" s="29"/>
      <c r="BLL61" s="29"/>
      <c r="BLM61" s="29"/>
      <c r="BLN61" s="29"/>
      <c r="BLO61" s="29"/>
      <c r="BLP61" s="29"/>
      <c r="BLQ61" s="29"/>
      <c r="BLR61" s="29"/>
      <c r="BLS61" s="29"/>
      <c r="BLT61" s="29"/>
      <c r="BLU61" s="29"/>
      <c r="BLV61" s="29"/>
      <c r="BLW61" s="29"/>
      <c r="BLX61" s="29"/>
      <c r="BLY61" s="29"/>
      <c r="BLZ61" s="29"/>
      <c r="BMA61" s="29"/>
      <c r="BMB61" s="29"/>
      <c r="BMC61" s="29"/>
      <c r="BMD61" s="29"/>
      <c r="BME61" s="29"/>
      <c r="BMF61" s="29"/>
      <c r="BMG61" s="29"/>
      <c r="BMH61" s="29"/>
      <c r="BMI61" s="29"/>
      <c r="BMJ61" s="29"/>
      <c r="BMK61" s="29"/>
      <c r="BML61" s="29"/>
      <c r="BMM61" s="29"/>
      <c r="BMN61" s="29"/>
      <c r="BMO61" s="29"/>
      <c r="BMP61" s="29"/>
      <c r="BMQ61" s="29"/>
      <c r="BMR61" s="29"/>
      <c r="BMS61" s="29"/>
      <c r="BMT61" s="29"/>
      <c r="BMU61" s="29"/>
      <c r="BMV61" s="29"/>
      <c r="BMW61" s="29"/>
      <c r="BMX61" s="29"/>
      <c r="BMY61" s="29"/>
      <c r="BMZ61" s="29"/>
      <c r="BNA61" s="29"/>
      <c r="BNB61" s="29"/>
      <c r="BNC61" s="29"/>
      <c r="BND61" s="29"/>
      <c r="BNE61" s="29"/>
      <c r="BNF61" s="29"/>
      <c r="BNG61" s="29"/>
      <c r="BNH61" s="29"/>
      <c r="BNI61" s="29"/>
      <c r="BNJ61" s="29"/>
      <c r="BNK61" s="29"/>
      <c r="BNL61" s="29"/>
      <c r="BNM61" s="29"/>
      <c r="BNN61" s="29"/>
      <c r="BNO61" s="29"/>
      <c r="BNP61" s="29"/>
      <c r="BNQ61" s="29"/>
      <c r="BNR61" s="29"/>
      <c r="BNS61" s="29"/>
      <c r="BNT61" s="29"/>
      <c r="BNU61" s="29"/>
      <c r="BNV61" s="29"/>
      <c r="BNW61" s="29"/>
      <c r="BNX61" s="29"/>
      <c r="BNY61" s="29"/>
      <c r="BNZ61" s="29"/>
      <c r="BOA61" s="29"/>
      <c r="BOB61" s="29"/>
      <c r="BOC61" s="29"/>
      <c r="BOD61" s="29"/>
      <c r="BOE61" s="29"/>
      <c r="BOF61" s="29"/>
      <c r="BOG61" s="29"/>
      <c r="BOH61" s="29"/>
      <c r="BOI61" s="29"/>
      <c r="BOJ61" s="29"/>
      <c r="BOK61" s="29"/>
      <c r="BOL61" s="29"/>
      <c r="BOM61" s="29"/>
      <c r="BON61" s="29"/>
      <c r="BOO61" s="29"/>
      <c r="BOP61" s="29"/>
      <c r="BOQ61" s="29"/>
      <c r="BOR61" s="29"/>
      <c r="BOS61" s="29"/>
      <c r="BOT61" s="29"/>
      <c r="BOU61" s="29"/>
      <c r="BOV61" s="29"/>
      <c r="BOW61" s="29"/>
      <c r="BOX61" s="29"/>
      <c r="BOY61" s="29"/>
      <c r="BOZ61" s="29"/>
      <c r="BPA61" s="29"/>
      <c r="BPB61" s="29"/>
      <c r="BPC61" s="29"/>
      <c r="BPD61" s="29"/>
      <c r="BPE61" s="29"/>
      <c r="BPF61" s="29"/>
      <c r="BPG61" s="29"/>
      <c r="BPH61" s="29"/>
      <c r="BPI61" s="29"/>
      <c r="BPJ61" s="29"/>
      <c r="BPK61" s="29"/>
      <c r="BPL61" s="29"/>
      <c r="BPM61" s="29"/>
      <c r="BPN61" s="29"/>
      <c r="BPO61" s="29"/>
      <c r="BPP61" s="29"/>
      <c r="BPQ61" s="29"/>
      <c r="BPR61" s="29"/>
      <c r="BPS61" s="29"/>
      <c r="BPT61" s="29"/>
      <c r="BPU61" s="29"/>
      <c r="BPV61" s="29"/>
      <c r="BPW61" s="29"/>
      <c r="BPX61" s="29"/>
      <c r="BPY61" s="29"/>
      <c r="BPZ61" s="29"/>
      <c r="BQA61" s="29"/>
      <c r="BQB61" s="29"/>
      <c r="BQC61" s="29"/>
      <c r="BQD61" s="29"/>
      <c r="BQE61" s="29"/>
      <c r="BQF61" s="29"/>
      <c r="BQG61" s="29"/>
      <c r="BQH61" s="29"/>
      <c r="BQI61" s="29"/>
      <c r="BQJ61" s="29"/>
      <c r="BQK61" s="29"/>
      <c r="BQL61" s="29"/>
      <c r="BQM61" s="29"/>
      <c r="BQN61" s="29"/>
      <c r="BQO61" s="29"/>
      <c r="BQP61" s="29"/>
      <c r="BQQ61" s="29"/>
      <c r="BQR61" s="29"/>
      <c r="BQS61" s="29"/>
      <c r="BQT61" s="29"/>
      <c r="BQU61" s="29"/>
      <c r="BQV61" s="29"/>
      <c r="BQW61" s="29"/>
      <c r="BQX61" s="29"/>
      <c r="BQY61" s="29"/>
      <c r="BQZ61" s="29"/>
      <c r="BRA61" s="29"/>
      <c r="BRB61" s="29"/>
      <c r="BRC61" s="29"/>
      <c r="BRD61" s="29"/>
      <c r="BRE61" s="29"/>
      <c r="BRF61" s="29"/>
      <c r="BRG61" s="29"/>
      <c r="BRH61" s="29"/>
      <c r="BRI61" s="29"/>
      <c r="BRJ61" s="29"/>
      <c r="BRK61" s="29"/>
      <c r="BRL61" s="29"/>
      <c r="BRM61" s="29"/>
      <c r="BRN61" s="29"/>
      <c r="BRO61" s="29"/>
      <c r="BRP61" s="29"/>
      <c r="BRQ61" s="29"/>
      <c r="BRR61" s="29"/>
      <c r="BRS61" s="29"/>
      <c r="BRT61" s="29"/>
      <c r="BRU61" s="29"/>
      <c r="BRV61" s="29"/>
      <c r="BRW61" s="29"/>
      <c r="BRX61" s="29"/>
      <c r="BRY61" s="29"/>
      <c r="BRZ61" s="29"/>
      <c r="BSA61" s="29"/>
      <c r="BSB61" s="29"/>
      <c r="BSC61" s="29"/>
      <c r="BSD61" s="29"/>
      <c r="BSE61" s="29"/>
      <c r="BSF61" s="29"/>
      <c r="BSG61" s="29"/>
      <c r="BSH61" s="29"/>
      <c r="BSI61" s="29"/>
      <c r="BSJ61" s="29"/>
      <c r="BSK61" s="29"/>
      <c r="BSL61" s="29"/>
      <c r="BSM61" s="29"/>
      <c r="BSN61" s="29"/>
      <c r="BSO61" s="29"/>
      <c r="BSP61" s="29"/>
      <c r="BSQ61" s="29"/>
      <c r="BSR61" s="29"/>
      <c r="BSS61" s="29"/>
      <c r="BST61" s="29"/>
      <c r="BSU61" s="29"/>
      <c r="BSV61" s="29"/>
      <c r="BSW61" s="29"/>
      <c r="BSX61" s="29"/>
      <c r="BSY61" s="29"/>
      <c r="BSZ61" s="29"/>
      <c r="BTA61" s="29"/>
      <c r="BTB61" s="29"/>
      <c r="BTC61" s="29"/>
      <c r="BTD61" s="29"/>
      <c r="BTE61" s="29"/>
      <c r="BTF61" s="29"/>
      <c r="BTG61" s="29"/>
      <c r="BTH61" s="29"/>
      <c r="BTI61" s="29"/>
      <c r="BTJ61" s="29"/>
      <c r="BTK61" s="29"/>
      <c r="BTL61" s="29"/>
      <c r="BTM61" s="29"/>
      <c r="BTN61" s="29"/>
      <c r="BTO61" s="29"/>
      <c r="BTP61" s="29"/>
      <c r="BTQ61" s="29"/>
      <c r="BTR61" s="29"/>
      <c r="BTS61" s="29"/>
      <c r="BTT61" s="29"/>
      <c r="BTU61" s="29"/>
      <c r="BTV61" s="29"/>
      <c r="BTW61" s="29"/>
      <c r="BTX61" s="29"/>
      <c r="BTY61" s="29"/>
      <c r="BTZ61" s="29"/>
      <c r="BUA61" s="29"/>
      <c r="BUB61" s="29"/>
      <c r="BUC61" s="29"/>
      <c r="BUD61" s="29"/>
      <c r="BUE61" s="29"/>
      <c r="BUF61" s="29"/>
      <c r="BUG61" s="29"/>
      <c r="BUH61" s="29"/>
      <c r="BUI61" s="29"/>
      <c r="BUJ61" s="29"/>
      <c r="BUK61" s="29"/>
      <c r="BUL61" s="29"/>
      <c r="BUM61" s="29"/>
      <c r="BUN61" s="29"/>
      <c r="BUO61" s="29"/>
      <c r="BUP61" s="29"/>
      <c r="BUQ61" s="29"/>
      <c r="BUR61" s="29"/>
      <c r="BUS61" s="29"/>
      <c r="BUT61" s="29"/>
      <c r="BUU61" s="29"/>
      <c r="BUV61" s="29"/>
      <c r="BUW61" s="29"/>
      <c r="BUX61" s="29"/>
      <c r="BUY61" s="29"/>
      <c r="BUZ61" s="29"/>
      <c r="BVA61" s="29"/>
      <c r="BVB61" s="29"/>
      <c r="BVC61" s="29"/>
      <c r="BVD61" s="29"/>
      <c r="BVE61" s="29"/>
      <c r="BVF61" s="29"/>
      <c r="BVG61" s="29"/>
      <c r="BVH61" s="29"/>
      <c r="BVI61" s="29"/>
      <c r="BVJ61" s="29"/>
      <c r="BVK61" s="29"/>
      <c r="BVL61" s="29"/>
      <c r="BVM61" s="29"/>
      <c r="BVN61" s="29"/>
      <c r="BVO61" s="29"/>
      <c r="BVP61" s="29"/>
      <c r="BVQ61" s="29"/>
      <c r="BVR61" s="29"/>
      <c r="BVS61" s="29"/>
      <c r="BVT61" s="29"/>
      <c r="BVU61" s="29"/>
      <c r="BVV61" s="29"/>
      <c r="BVW61" s="29"/>
      <c r="BVX61" s="29"/>
      <c r="BVY61" s="29"/>
      <c r="BVZ61" s="29"/>
      <c r="BWA61" s="29"/>
      <c r="BWB61" s="29"/>
      <c r="BWC61" s="29"/>
      <c r="BWD61" s="29"/>
      <c r="BWE61" s="29"/>
      <c r="BWF61" s="29"/>
      <c r="BWG61" s="29"/>
      <c r="BWH61" s="29"/>
      <c r="BWI61" s="29"/>
      <c r="BWJ61" s="29"/>
      <c r="BWK61" s="29"/>
      <c r="BWL61" s="29"/>
      <c r="BWM61" s="29"/>
      <c r="BWN61" s="29"/>
      <c r="BWO61" s="29"/>
      <c r="BWP61" s="29"/>
      <c r="BWQ61" s="29"/>
      <c r="BWR61" s="29"/>
      <c r="BWS61" s="29"/>
      <c r="BWT61" s="29"/>
      <c r="BWU61" s="29"/>
      <c r="BWV61" s="29"/>
      <c r="BWW61" s="29"/>
      <c r="BWX61" s="29"/>
      <c r="BWY61" s="29"/>
      <c r="BWZ61" s="29"/>
      <c r="BXA61" s="29"/>
      <c r="BXB61" s="29"/>
      <c r="BXC61" s="29"/>
      <c r="BXD61" s="29"/>
      <c r="BXE61" s="29"/>
      <c r="BXF61" s="29"/>
      <c r="BXG61" s="29"/>
      <c r="BXH61" s="29"/>
      <c r="BXI61" s="29"/>
      <c r="BXJ61" s="29"/>
      <c r="BXK61" s="29"/>
      <c r="BXL61" s="29"/>
      <c r="BXM61" s="29"/>
      <c r="BXN61" s="29"/>
      <c r="BXO61" s="29"/>
      <c r="BXP61" s="29"/>
      <c r="BXQ61" s="29"/>
      <c r="BXR61" s="29"/>
      <c r="BXS61" s="29"/>
      <c r="BXT61" s="29"/>
      <c r="BXU61" s="29"/>
      <c r="BXV61" s="29"/>
      <c r="BXW61" s="29"/>
      <c r="BXX61" s="29"/>
      <c r="BXY61" s="29"/>
      <c r="BXZ61" s="29"/>
      <c r="BYA61" s="29"/>
      <c r="BYB61" s="29"/>
      <c r="BYC61" s="29"/>
      <c r="BYD61" s="29"/>
      <c r="BYE61" s="29"/>
      <c r="BYF61" s="29"/>
      <c r="BYG61" s="29"/>
      <c r="BYH61" s="29"/>
      <c r="BYI61" s="29"/>
      <c r="BYJ61" s="29"/>
      <c r="BYK61" s="29"/>
      <c r="BYL61" s="29"/>
      <c r="BYM61" s="29"/>
      <c r="BYN61" s="29"/>
      <c r="BYO61" s="29"/>
      <c r="BYP61" s="29"/>
      <c r="BYQ61" s="29"/>
      <c r="BYR61" s="29"/>
      <c r="BYS61" s="29"/>
      <c r="BYT61" s="29"/>
      <c r="BYU61" s="29"/>
      <c r="BYV61" s="29"/>
      <c r="BYW61" s="29"/>
      <c r="BYX61" s="29"/>
      <c r="BYY61" s="29"/>
      <c r="BYZ61" s="29"/>
      <c r="BZA61" s="29"/>
      <c r="BZB61" s="29"/>
      <c r="BZC61" s="29"/>
      <c r="BZD61" s="29"/>
      <c r="BZE61" s="29"/>
      <c r="BZF61" s="29"/>
      <c r="BZG61" s="29"/>
      <c r="BZH61" s="29"/>
      <c r="BZI61" s="29"/>
      <c r="BZJ61" s="29"/>
      <c r="BZK61" s="29"/>
      <c r="BZL61" s="29"/>
      <c r="BZM61" s="29"/>
      <c r="BZN61" s="29"/>
      <c r="BZO61" s="29"/>
      <c r="BZP61" s="29"/>
      <c r="BZQ61" s="29"/>
      <c r="BZR61" s="29"/>
      <c r="BZS61" s="29"/>
      <c r="BZT61" s="29"/>
      <c r="BZU61" s="29"/>
      <c r="BZV61" s="29"/>
      <c r="BZW61" s="29"/>
      <c r="BZX61" s="29"/>
      <c r="BZY61" s="29"/>
      <c r="BZZ61" s="29"/>
      <c r="CAA61" s="29"/>
      <c r="CAB61" s="29"/>
      <c r="CAC61" s="29"/>
      <c r="CAD61" s="29"/>
      <c r="CAE61" s="29"/>
      <c r="CAF61" s="29"/>
      <c r="CAG61" s="29"/>
      <c r="CAH61" s="29"/>
      <c r="CAI61" s="29"/>
      <c r="CAJ61" s="29"/>
      <c r="CAK61" s="29"/>
      <c r="CAL61" s="29"/>
      <c r="CAM61" s="29"/>
      <c r="CAN61" s="29"/>
      <c r="CAO61" s="29"/>
      <c r="CAP61" s="29"/>
      <c r="CAQ61" s="29"/>
      <c r="CAR61" s="29"/>
      <c r="CAS61" s="29"/>
      <c r="CAT61" s="29"/>
      <c r="CAU61" s="29"/>
      <c r="CAV61" s="29"/>
      <c r="CAW61" s="29"/>
      <c r="CAX61" s="29"/>
      <c r="CAY61" s="29"/>
      <c r="CAZ61" s="29"/>
      <c r="CBA61" s="29"/>
      <c r="CBB61" s="29"/>
      <c r="CBC61" s="29"/>
      <c r="CBD61" s="29"/>
      <c r="CBE61" s="29"/>
      <c r="CBF61" s="29"/>
      <c r="CBG61" s="29"/>
      <c r="CBH61" s="29"/>
      <c r="CBI61" s="29"/>
      <c r="CBJ61" s="29"/>
      <c r="CBK61" s="29"/>
      <c r="CBL61" s="29"/>
      <c r="CBM61" s="29"/>
      <c r="CBN61" s="29"/>
      <c r="CBO61" s="29"/>
      <c r="CBP61" s="29"/>
      <c r="CBQ61" s="29"/>
      <c r="CBR61" s="29"/>
      <c r="CBS61" s="29"/>
      <c r="CBT61" s="29"/>
      <c r="CBU61" s="29"/>
      <c r="CBV61" s="29"/>
      <c r="CBW61" s="29"/>
      <c r="CBX61" s="29"/>
      <c r="CBY61" s="29"/>
      <c r="CBZ61" s="29"/>
      <c r="CCA61" s="29"/>
      <c r="CCB61" s="29"/>
      <c r="CCC61" s="29"/>
      <c r="CCD61" s="29"/>
      <c r="CCE61" s="29"/>
      <c r="CCF61" s="29"/>
      <c r="CCG61" s="29"/>
      <c r="CCH61" s="29"/>
      <c r="CCI61" s="29"/>
      <c r="CCJ61" s="29"/>
      <c r="CCK61" s="29"/>
      <c r="CCL61" s="29"/>
      <c r="CCM61" s="29"/>
      <c r="CCN61" s="29"/>
      <c r="CCO61" s="29"/>
      <c r="CCP61" s="29"/>
      <c r="CCQ61" s="29"/>
      <c r="CCR61" s="29"/>
      <c r="CCS61" s="29"/>
      <c r="CCT61" s="29"/>
      <c r="CCU61" s="29"/>
      <c r="CCV61" s="29"/>
      <c r="CCW61" s="29"/>
      <c r="CCX61" s="29"/>
      <c r="CCY61" s="29"/>
      <c r="CCZ61" s="29"/>
      <c r="CDA61" s="29"/>
      <c r="CDB61" s="29"/>
      <c r="CDC61" s="29"/>
      <c r="CDD61" s="29"/>
      <c r="CDE61" s="29"/>
      <c r="CDF61" s="29"/>
      <c r="CDG61" s="29"/>
      <c r="CDH61" s="29"/>
      <c r="CDI61" s="29"/>
      <c r="CDJ61" s="29"/>
      <c r="CDK61" s="29"/>
      <c r="CDL61" s="29"/>
      <c r="CDM61" s="29"/>
      <c r="CDN61" s="29"/>
      <c r="CDO61" s="29"/>
      <c r="CDP61" s="29"/>
      <c r="CDQ61" s="29"/>
      <c r="CDR61" s="29"/>
      <c r="CDS61" s="29"/>
      <c r="CDT61" s="29"/>
      <c r="CDU61" s="29"/>
      <c r="CDV61" s="29"/>
      <c r="CDW61" s="29"/>
      <c r="CDX61" s="29"/>
      <c r="CDY61" s="29"/>
      <c r="CDZ61" s="29"/>
      <c r="CEA61" s="29"/>
      <c r="CEB61" s="29"/>
      <c r="CEC61" s="29"/>
      <c r="CED61" s="29"/>
      <c r="CEE61" s="29"/>
      <c r="CEF61" s="29"/>
      <c r="CEG61" s="29"/>
      <c r="CEH61" s="29"/>
      <c r="CEI61" s="29"/>
      <c r="CEJ61" s="29"/>
      <c r="CEK61" s="29"/>
      <c r="CEL61" s="29"/>
      <c r="CEM61" s="29"/>
      <c r="CEN61" s="29"/>
      <c r="CEO61" s="29"/>
      <c r="CEP61" s="29"/>
      <c r="CEQ61" s="29"/>
      <c r="CER61" s="29"/>
      <c r="CES61" s="29"/>
      <c r="CET61" s="29"/>
      <c r="CEU61" s="29"/>
      <c r="CEV61" s="29"/>
      <c r="CEW61" s="29"/>
      <c r="CEX61" s="29"/>
      <c r="CEY61" s="29"/>
      <c r="CEZ61" s="29"/>
      <c r="CFA61" s="29"/>
      <c r="CFB61" s="29"/>
      <c r="CFC61" s="29"/>
      <c r="CFD61" s="29"/>
      <c r="CFE61" s="29"/>
      <c r="CFF61" s="29"/>
      <c r="CFG61" s="29"/>
      <c r="CFH61" s="29"/>
      <c r="CFI61" s="29"/>
      <c r="CFJ61" s="29"/>
      <c r="CFK61" s="29"/>
      <c r="CFL61" s="29"/>
      <c r="CFM61" s="29"/>
      <c r="CFN61" s="29"/>
      <c r="CFO61" s="29"/>
      <c r="CFP61" s="29"/>
      <c r="CFQ61" s="29"/>
      <c r="CFR61" s="29"/>
      <c r="CFS61" s="29"/>
      <c r="CFT61" s="29"/>
      <c r="CFU61" s="29"/>
      <c r="CFV61" s="29"/>
      <c r="CFW61" s="29"/>
      <c r="CFX61" s="29"/>
      <c r="CFY61" s="29"/>
      <c r="CFZ61" s="29"/>
      <c r="CGA61" s="29"/>
      <c r="CGB61" s="29"/>
      <c r="CGC61" s="29"/>
      <c r="CGD61" s="29"/>
      <c r="CGE61" s="29"/>
      <c r="CGF61" s="29"/>
      <c r="CGG61" s="29"/>
      <c r="CGH61" s="29"/>
      <c r="CGI61" s="29"/>
      <c r="CGJ61" s="29"/>
      <c r="CGK61" s="29"/>
      <c r="CGL61" s="29"/>
      <c r="CGM61" s="29"/>
      <c r="CGN61" s="29"/>
      <c r="CGO61" s="29"/>
      <c r="CGP61" s="29"/>
      <c r="CGQ61" s="29"/>
      <c r="CGR61" s="29"/>
      <c r="CGS61" s="29"/>
      <c r="CGT61" s="29"/>
      <c r="CGU61" s="29"/>
      <c r="CGV61" s="29"/>
      <c r="CGW61" s="29"/>
      <c r="CGX61" s="29"/>
      <c r="CGY61" s="29"/>
      <c r="CGZ61" s="29"/>
      <c r="CHA61" s="29"/>
      <c r="CHB61" s="29"/>
      <c r="CHC61" s="29"/>
      <c r="CHD61" s="29"/>
      <c r="CHE61" s="29"/>
      <c r="CHF61" s="29"/>
      <c r="CHG61" s="29"/>
      <c r="CHH61" s="29"/>
      <c r="CHI61" s="29"/>
      <c r="CHJ61" s="29"/>
      <c r="CHK61" s="29"/>
      <c r="CHL61" s="29"/>
      <c r="CHM61" s="29"/>
      <c r="CHN61" s="29"/>
      <c r="CHO61" s="29"/>
      <c r="CHP61" s="29"/>
      <c r="CHQ61" s="29"/>
      <c r="CHR61" s="29"/>
      <c r="CHS61" s="29"/>
      <c r="CHT61" s="29"/>
      <c r="CHU61" s="29"/>
      <c r="CHV61" s="29"/>
      <c r="CHW61" s="29"/>
      <c r="CHX61" s="29"/>
      <c r="CHY61" s="29"/>
      <c r="CHZ61" s="29"/>
      <c r="CIA61" s="29"/>
      <c r="CIB61" s="29"/>
      <c r="CIC61" s="29"/>
      <c r="CID61" s="29"/>
      <c r="CIE61" s="29"/>
      <c r="CIF61" s="29"/>
      <c r="CIG61" s="29"/>
      <c r="CIH61" s="29"/>
      <c r="CII61" s="29"/>
      <c r="CIJ61" s="29"/>
      <c r="CIK61" s="29"/>
      <c r="CIL61" s="29"/>
      <c r="CIM61" s="29"/>
      <c r="CIN61" s="29"/>
      <c r="CIO61" s="29"/>
      <c r="CIP61" s="29"/>
      <c r="CIQ61" s="29"/>
      <c r="CIR61" s="29"/>
      <c r="CIS61" s="29"/>
      <c r="CIT61" s="29"/>
      <c r="CIU61" s="29"/>
      <c r="CIV61" s="29"/>
      <c r="CIW61" s="29"/>
      <c r="CIX61" s="29"/>
      <c r="CIY61" s="29"/>
      <c r="CIZ61" s="29"/>
      <c r="CJA61" s="29"/>
      <c r="CJB61" s="29"/>
      <c r="CJC61" s="29"/>
      <c r="CJD61" s="29"/>
      <c r="CJE61" s="29"/>
      <c r="CJF61" s="29"/>
      <c r="CJG61" s="29"/>
      <c r="CJH61" s="29"/>
      <c r="CJI61" s="29"/>
      <c r="CJJ61" s="29"/>
      <c r="CJK61" s="29"/>
      <c r="CJL61" s="29"/>
      <c r="CJM61" s="29"/>
      <c r="CJN61" s="29"/>
      <c r="CJO61" s="29"/>
      <c r="CJP61" s="29"/>
      <c r="CJQ61" s="29"/>
      <c r="CJR61" s="29"/>
      <c r="CJS61" s="29"/>
      <c r="CJT61" s="29"/>
      <c r="CJU61" s="29"/>
      <c r="CJV61" s="29"/>
      <c r="CJW61" s="29"/>
      <c r="CJX61" s="29"/>
      <c r="CJY61" s="29"/>
      <c r="CJZ61" s="29"/>
      <c r="CKA61" s="29"/>
      <c r="CKB61" s="29"/>
      <c r="CKC61" s="29"/>
      <c r="CKD61" s="29"/>
      <c r="CKE61" s="29"/>
      <c r="CKF61" s="29"/>
      <c r="CKG61" s="29"/>
      <c r="CKH61" s="29"/>
      <c r="CKI61" s="29"/>
      <c r="CKJ61" s="29"/>
      <c r="CKK61" s="29"/>
      <c r="CKL61" s="29"/>
      <c r="CKM61" s="29"/>
      <c r="CKN61" s="29"/>
      <c r="CKO61" s="29"/>
      <c r="CKP61" s="29"/>
      <c r="CKQ61" s="29"/>
      <c r="CKR61" s="29"/>
      <c r="CKS61" s="29"/>
      <c r="CKT61" s="29"/>
      <c r="CKU61" s="29"/>
      <c r="CKV61" s="29"/>
      <c r="CKW61" s="29"/>
      <c r="CKX61" s="29"/>
      <c r="CKY61" s="29"/>
      <c r="CKZ61" s="29"/>
      <c r="CLA61" s="29"/>
      <c r="CLB61" s="29"/>
      <c r="CLC61" s="29"/>
      <c r="CLD61" s="29"/>
      <c r="CLE61" s="29"/>
      <c r="CLF61" s="29"/>
      <c r="CLG61" s="29"/>
      <c r="CLH61" s="29"/>
      <c r="CLI61" s="29"/>
      <c r="CLJ61" s="29"/>
      <c r="CLK61" s="29"/>
      <c r="CLL61" s="29"/>
      <c r="CLM61" s="29"/>
      <c r="CLN61" s="29"/>
      <c r="CLO61" s="29"/>
      <c r="CLP61" s="29"/>
      <c r="CLQ61" s="29"/>
      <c r="CLR61" s="29"/>
      <c r="CLS61" s="29"/>
      <c r="CLT61" s="29"/>
      <c r="CLU61" s="29"/>
      <c r="CLV61" s="29"/>
      <c r="CLW61" s="29"/>
      <c r="CLX61" s="29"/>
      <c r="CLY61" s="29"/>
      <c r="CLZ61" s="29"/>
      <c r="CMA61" s="29"/>
      <c r="CMB61" s="29"/>
      <c r="CMC61" s="29"/>
      <c r="CMD61" s="29"/>
      <c r="CME61" s="29"/>
      <c r="CMF61" s="29"/>
      <c r="CMG61" s="29"/>
      <c r="CMH61" s="29"/>
      <c r="CMI61" s="29"/>
      <c r="CMJ61" s="29"/>
      <c r="CMK61" s="29"/>
      <c r="CML61" s="29"/>
      <c r="CMM61" s="29"/>
      <c r="CMN61" s="29"/>
      <c r="CMO61" s="29"/>
      <c r="CMP61" s="29"/>
      <c r="CMQ61" s="29"/>
      <c r="CMR61" s="29"/>
      <c r="CMS61" s="29"/>
      <c r="CMT61" s="29"/>
      <c r="CMU61" s="29"/>
      <c r="CMV61" s="29"/>
      <c r="CMW61" s="29"/>
      <c r="CMX61" s="29"/>
      <c r="CMY61" s="29"/>
      <c r="CMZ61" s="29"/>
      <c r="CNA61" s="29"/>
      <c r="CNB61" s="29"/>
      <c r="CNC61" s="29"/>
      <c r="CND61" s="29"/>
      <c r="CNE61" s="29"/>
      <c r="CNF61" s="29"/>
      <c r="CNG61" s="29"/>
      <c r="CNH61" s="29"/>
      <c r="CNI61" s="29"/>
      <c r="CNJ61" s="29"/>
      <c r="CNK61" s="29"/>
      <c r="CNL61" s="29"/>
      <c r="CNM61" s="29"/>
      <c r="CNN61" s="29"/>
      <c r="CNO61" s="29"/>
      <c r="CNP61" s="29"/>
      <c r="CNQ61" s="29"/>
      <c r="CNR61" s="29"/>
      <c r="CNS61" s="29"/>
      <c r="CNT61" s="29"/>
      <c r="CNU61" s="29"/>
      <c r="CNV61" s="29"/>
      <c r="CNW61" s="29"/>
      <c r="CNX61" s="29"/>
      <c r="CNY61" s="29"/>
      <c r="CNZ61" s="29"/>
      <c r="COA61" s="29"/>
      <c r="COB61" s="29"/>
      <c r="COC61" s="29"/>
      <c r="COD61" s="29"/>
      <c r="COE61" s="29"/>
      <c r="COF61" s="29"/>
      <c r="COG61" s="29"/>
      <c r="COH61" s="29"/>
      <c r="COI61" s="29"/>
      <c r="COJ61" s="29"/>
      <c r="COK61" s="29"/>
      <c r="COL61" s="29"/>
      <c r="COM61" s="29"/>
      <c r="CON61" s="29"/>
      <c r="COO61" s="29"/>
      <c r="COP61" s="29"/>
      <c r="COQ61" s="29"/>
      <c r="COR61" s="29"/>
      <c r="COS61" s="29"/>
      <c r="COT61" s="29"/>
      <c r="COU61" s="29"/>
      <c r="COV61" s="29"/>
      <c r="COW61" s="29"/>
      <c r="COX61" s="29"/>
      <c r="COY61" s="29"/>
      <c r="COZ61" s="29"/>
      <c r="CPA61" s="29"/>
      <c r="CPB61" s="29"/>
      <c r="CPC61" s="29"/>
      <c r="CPD61" s="29"/>
      <c r="CPE61" s="29"/>
      <c r="CPF61" s="29"/>
      <c r="CPG61" s="29"/>
      <c r="CPH61" s="29"/>
      <c r="CPI61" s="29"/>
      <c r="CPJ61" s="29"/>
      <c r="CPK61" s="29"/>
      <c r="CPL61" s="29"/>
      <c r="CPM61" s="29"/>
      <c r="CPN61" s="29"/>
      <c r="CPO61" s="29"/>
      <c r="CPP61" s="29"/>
      <c r="CPQ61" s="29"/>
      <c r="CPR61" s="29"/>
      <c r="CPS61" s="29"/>
      <c r="CPT61" s="29"/>
      <c r="CPU61" s="29"/>
      <c r="CPV61" s="29"/>
      <c r="CPW61" s="29"/>
      <c r="CPX61" s="29"/>
      <c r="CPY61" s="29"/>
      <c r="CPZ61" s="29"/>
      <c r="CQA61" s="29"/>
      <c r="CQB61" s="29"/>
      <c r="CQC61" s="29"/>
      <c r="CQD61" s="29"/>
      <c r="CQE61" s="29"/>
      <c r="CQF61" s="29"/>
      <c r="CQG61" s="29"/>
      <c r="CQH61" s="29"/>
      <c r="CQI61" s="29"/>
      <c r="CQJ61" s="29"/>
      <c r="CQK61" s="29"/>
      <c r="CQL61" s="29"/>
      <c r="CQM61" s="29"/>
      <c r="CQN61" s="29"/>
      <c r="CQO61" s="29"/>
      <c r="CQP61" s="29"/>
      <c r="CQQ61" s="29"/>
      <c r="CQR61" s="29"/>
      <c r="CQS61" s="29"/>
      <c r="CQT61" s="29"/>
      <c r="CQU61" s="29"/>
      <c r="CQV61" s="29"/>
      <c r="CQW61" s="29"/>
      <c r="CQX61" s="29"/>
      <c r="CQY61" s="29"/>
      <c r="CQZ61" s="29"/>
      <c r="CRA61" s="29"/>
      <c r="CRB61" s="29"/>
      <c r="CRC61" s="29"/>
      <c r="CRD61" s="29"/>
      <c r="CRE61" s="29"/>
      <c r="CRF61" s="29"/>
      <c r="CRG61" s="29"/>
      <c r="CRH61" s="29"/>
      <c r="CRI61" s="29"/>
      <c r="CRJ61" s="29"/>
      <c r="CRK61" s="29"/>
      <c r="CRL61" s="29"/>
      <c r="CRM61" s="29"/>
      <c r="CRN61" s="29"/>
      <c r="CRO61" s="29"/>
      <c r="CRP61" s="29"/>
      <c r="CRQ61" s="29"/>
      <c r="CRR61" s="29"/>
      <c r="CRS61" s="29"/>
      <c r="CRT61" s="29"/>
      <c r="CRU61" s="29"/>
      <c r="CRV61" s="29"/>
      <c r="CRW61" s="29"/>
      <c r="CRX61" s="29"/>
      <c r="CRY61" s="29"/>
      <c r="CRZ61" s="29"/>
      <c r="CSA61" s="29"/>
      <c r="CSB61" s="29"/>
      <c r="CSC61" s="29"/>
      <c r="CSD61" s="29"/>
      <c r="CSE61" s="29"/>
      <c r="CSF61" s="29"/>
      <c r="CSG61" s="29"/>
      <c r="CSH61" s="29"/>
      <c r="CSI61" s="29"/>
      <c r="CSJ61" s="29"/>
      <c r="CSK61" s="29"/>
      <c r="CSL61" s="29"/>
      <c r="CSM61" s="29"/>
      <c r="CSN61" s="29"/>
      <c r="CSO61" s="29"/>
      <c r="CSP61" s="29"/>
      <c r="CSQ61" s="29"/>
      <c r="CSR61" s="29"/>
      <c r="CSS61" s="29"/>
      <c r="CST61" s="29"/>
      <c r="CSU61" s="29"/>
      <c r="CSV61" s="29"/>
      <c r="CSW61" s="29"/>
      <c r="CSX61" s="29"/>
      <c r="CSY61" s="29"/>
      <c r="CSZ61" s="29"/>
      <c r="CTA61" s="29"/>
      <c r="CTB61" s="29"/>
      <c r="CTC61" s="29"/>
      <c r="CTD61" s="29"/>
      <c r="CTE61" s="29"/>
      <c r="CTF61" s="29"/>
      <c r="CTG61" s="29"/>
      <c r="CTH61" s="29"/>
      <c r="CTI61" s="29"/>
      <c r="CTJ61" s="29"/>
      <c r="CTK61" s="29"/>
      <c r="CTL61" s="29"/>
      <c r="CTM61" s="29"/>
      <c r="CTN61" s="29"/>
      <c r="CTO61" s="29"/>
      <c r="CTP61" s="29"/>
      <c r="CTQ61" s="29"/>
      <c r="CTR61" s="29"/>
      <c r="CTS61" s="29"/>
      <c r="CTT61" s="29"/>
      <c r="CTU61" s="29"/>
      <c r="CTV61" s="29"/>
      <c r="CTW61" s="29"/>
      <c r="CTX61" s="29"/>
      <c r="CTY61" s="29"/>
      <c r="CTZ61" s="29"/>
      <c r="CUA61" s="29"/>
      <c r="CUB61" s="29"/>
      <c r="CUC61" s="29"/>
      <c r="CUD61" s="29"/>
      <c r="CUE61" s="29"/>
      <c r="CUF61" s="29"/>
      <c r="CUG61" s="29"/>
      <c r="CUH61" s="29"/>
      <c r="CUI61" s="29"/>
      <c r="CUJ61" s="29"/>
      <c r="CUK61" s="29"/>
      <c r="CUL61" s="29"/>
      <c r="CUM61" s="29"/>
      <c r="CUN61" s="29"/>
      <c r="CUO61" s="29"/>
      <c r="CUP61" s="29"/>
      <c r="CUQ61" s="29"/>
      <c r="CUR61" s="29"/>
      <c r="CUS61" s="29"/>
      <c r="CUT61" s="29"/>
      <c r="CUU61" s="29"/>
      <c r="CUV61" s="29"/>
      <c r="CUW61" s="29"/>
      <c r="CUX61" s="29"/>
      <c r="CUY61" s="29"/>
      <c r="CUZ61" s="29"/>
      <c r="CVA61" s="29"/>
      <c r="CVB61" s="29"/>
      <c r="CVC61" s="29"/>
      <c r="CVD61" s="29"/>
      <c r="CVE61" s="29"/>
      <c r="CVF61" s="29"/>
      <c r="CVG61" s="29"/>
      <c r="CVH61" s="29"/>
      <c r="CVI61" s="29"/>
      <c r="CVJ61" s="29"/>
      <c r="CVK61" s="29"/>
      <c r="CVL61" s="29"/>
      <c r="CVM61" s="29"/>
      <c r="CVN61" s="29"/>
      <c r="CVO61" s="29"/>
      <c r="CVP61" s="29"/>
      <c r="CVQ61" s="29"/>
      <c r="CVR61" s="29"/>
      <c r="CVS61" s="29"/>
      <c r="CVT61" s="29"/>
      <c r="CVU61" s="29"/>
      <c r="CVV61" s="29"/>
      <c r="CVW61" s="29"/>
      <c r="CVX61" s="29"/>
      <c r="CVY61" s="29"/>
      <c r="CVZ61" s="29"/>
      <c r="CWA61" s="29"/>
      <c r="CWB61" s="29"/>
      <c r="CWC61" s="29"/>
      <c r="CWD61" s="29"/>
      <c r="CWE61" s="29"/>
      <c r="CWF61" s="29"/>
      <c r="CWG61" s="29"/>
      <c r="CWH61" s="29"/>
      <c r="CWI61" s="29"/>
      <c r="CWJ61" s="29"/>
      <c r="CWK61" s="29"/>
      <c r="CWL61" s="29"/>
      <c r="CWM61" s="29"/>
      <c r="CWN61" s="29"/>
      <c r="CWO61" s="29"/>
      <c r="CWP61" s="29"/>
      <c r="CWQ61" s="29"/>
      <c r="CWR61" s="29"/>
      <c r="CWS61" s="29"/>
      <c r="CWT61" s="29"/>
      <c r="CWU61" s="29"/>
      <c r="CWV61" s="29"/>
      <c r="CWW61" s="29"/>
      <c r="CWX61" s="29"/>
      <c r="CWY61" s="29"/>
      <c r="CWZ61" s="29"/>
      <c r="CXA61" s="29"/>
      <c r="CXB61" s="29"/>
      <c r="CXC61" s="29"/>
      <c r="CXD61" s="29"/>
      <c r="CXE61" s="29"/>
      <c r="CXF61" s="29"/>
      <c r="CXG61" s="29"/>
      <c r="CXH61" s="29"/>
      <c r="CXI61" s="29"/>
      <c r="CXJ61" s="29"/>
      <c r="CXK61" s="29"/>
      <c r="CXL61" s="29"/>
      <c r="CXM61" s="29"/>
      <c r="CXN61" s="29"/>
      <c r="CXO61" s="29"/>
      <c r="CXP61" s="29"/>
      <c r="CXQ61" s="29"/>
      <c r="CXR61" s="29"/>
      <c r="CXS61" s="29"/>
      <c r="CXT61" s="29"/>
      <c r="CXU61" s="29"/>
      <c r="CXV61" s="29"/>
      <c r="CXW61" s="29"/>
      <c r="CXX61" s="29"/>
      <c r="CXY61" s="29"/>
      <c r="CXZ61" s="29"/>
      <c r="CYA61" s="29"/>
      <c r="CYB61" s="29"/>
      <c r="CYC61" s="29"/>
      <c r="CYD61" s="29"/>
      <c r="CYE61" s="29"/>
      <c r="CYF61" s="29"/>
      <c r="CYG61" s="29"/>
      <c r="CYH61" s="29"/>
      <c r="CYI61" s="29"/>
      <c r="CYJ61" s="29"/>
      <c r="CYK61" s="29"/>
      <c r="CYL61" s="29"/>
      <c r="CYM61" s="29"/>
      <c r="CYN61" s="29"/>
      <c r="CYO61" s="29"/>
      <c r="CYP61" s="29"/>
      <c r="CYQ61" s="29"/>
      <c r="CYR61" s="29"/>
      <c r="CYS61" s="29"/>
      <c r="CYT61" s="29"/>
      <c r="CYU61" s="29"/>
      <c r="CYV61" s="29"/>
      <c r="CYW61" s="29"/>
      <c r="CYX61" s="29"/>
      <c r="CYY61" s="29"/>
      <c r="CYZ61" s="29"/>
      <c r="CZA61" s="29"/>
      <c r="CZB61" s="29"/>
      <c r="CZC61" s="29"/>
      <c r="CZD61" s="29"/>
      <c r="CZE61" s="29"/>
      <c r="CZF61" s="29"/>
      <c r="CZG61" s="29"/>
      <c r="CZH61" s="29"/>
      <c r="CZI61" s="29"/>
      <c r="CZJ61" s="29"/>
      <c r="CZK61" s="29"/>
      <c r="CZL61" s="29"/>
      <c r="CZM61" s="29"/>
      <c r="CZN61" s="29"/>
      <c r="CZO61" s="29"/>
      <c r="CZP61" s="29"/>
      <c r="CZQ61" s="29"/>
      <c r="CZR61" s="29"/>
      <c r="CZS61" s="29"/>
      <c r="CZT61" s="29"/>
      <c r="CZU61" s="29"/>
      <c r="CZV61" s="29"/>
      <c r="CZW61" s="29"/>
      <c r="CZX61" s="29"/>
      <c r="CZY61" s="29"/>
      <c r="CZZ61" s="29"/>
      <c r="DAA61" s="29"/>
      <c r="DAB61" s="29"/>
      <c r="DAC61" s="29"/>
      <c r="DAD61" s="29"/>
      <c r="DAE61" s="29"/>
      <c r="DAF61" s="29"/>
      <c r="DAG61" s="29"/>
      <c r="DAH61" s="29"/>
      <c r="DAI61" s="29"/>
      <c r="DAJ61" s="29"/>
      <c r="DAK61" s="29"/>
      <c r="DAL61" s="29"/>
      <c r="DAM61" s="29"/>
      <c r="DAN61" s="29"/>
      <c r="DAO61" s="29"/>
      <c r="DAP61" s="29"/>
      <c r="DAQ61" s="29"/>
      <c r="DAR61" s="29"/>
      <c r="DAS61" s="29"/>
      <c r="DAT61" s="29"/>
      <c r="DAU61" s="29"/>
      <c r="DAV61" s="29"/>
      <c r="DAW61" s="29"/>
      <c r="DAX61" s="29"/>
      <c r="DAY61" s="29"/>
      <c r="DAZ61" s="29"/>
      <c r="DBA61" s="29"/>
      <c r="DBB61" s="29"/>
      <c r="DBC61" s="29"/>
      <c r="DBD61" s="29"/>
      <c r="DBE61" s="29"/>
      <c r="DBF61" s="29"/>
      <c r="DBG61" s="29"/>
      <c r="DBH61" s="29"/>
      <c r="DBI61" s="29"/>
      <c r="DBJ61" s="29"/>
      <c r="DBK61" s="29"/>
      <c r="DBL61" s="29"/>
      <c r="DBM61" s="29"/>
      <c r="DBN61" s="29"/>
      <c r="DBO61" s="29"/>
      <c r="DBP61" s="29"/>
      <c r="DBQ61" s="29"/>
      <c r="DBR61" s="29"/>
      <c r="DBS61" s="29"/>
      <c r="DBT61" s="29"/>
      <c r="DBU61" s="29"/>
      <c r="DBV61" s="29"/>
      <c r="DBW61" s="29"/>
      <c r="DBX61" s="29"/>
      <c r="DBY61" s="29"/>
      <c r="DBZ61" s="29"/>
      <c r="DCA61" s="29"/>
      <c r="DCB61" s="29"/>
      <c r="DCC61" s="29"/>
      <c r="DCD61" s="29"/>
      <c r="DCE61" s="29"/>
      <c r="DCF61" s="29"/>
      <c r="DCG61" s="29"/>
      <c r="DCH61" s="29"/>
      <c r="DCI61" s="29"/>
      <c r="DCJ61" s="29"/>
      <c r="DCK61" s="29"/>
      <c r="DCL61" s="29"/>
      <c r="DCM61" s="29"/>
      <c r="DCN61" s="29"/>
      <c r="DCO61" s="29"/>
      <c r="DCP61" s="29"/>
      <c r="DCQ61" s="29"/>
      <c r="DCR61" s="29"/>
      <c r="DCS61" s="29"/>
      <c r="DCT61" s="29"/>
      <c r="DCU61" s="29"/>
      <c r="DCV61" s="29"/>
      <c r="DCW61" s="29"/>
      <c r="DCX61" s="29"/>
      <c r="DCY61" s="29"/>
      <c r="DCZ61" s="29"/>
      <c r="DDA61" s="29"/>
      <c r="DDB61" s="29"/>
      <c r="DDC61" s="29"/>
      <c r="DDD61" s="29"/>
      <c r="DDE61" s="29"/>
      <c r="DDF61" s="29"/>
      <c r="DDG61" s="29"/>
      <c r="DDH61" s="29"/>
      <c r="DDI61" s="29"/>
      <c r="DDJ61" s="29"/>
      <c r="DDK61" s="29"/>
      <c r="DDL61" s="29"/>
      <c r="DDM61" s="29"/>
      <c r="DDN61" s="29"/>
      <c r="DDO61" s="29"/>
      <c r="DDP61" s="29"/>
      <c r="DDQ61" s="29"/>
      <c r="DDR61" s="29"/>
      <c r="DDS61" s="29"/>
      <c r="DDT61" s="29"/>
      <c r="DDU61" s="29"/>
      <c r="DDV61" s="29"/>
      <c r="DDW61" s="29"/>
      <c r="DDX61" s="29"/>
      <c r="DDY61" s="29"/>
      <c r="DDZ61" s="29"/>
      <c r="DEA61" s="29"/>
      <c r="DEB61" s="29"/>
      <c r="DEC61" s="29"/>
      <c r="DED61" s="29"/>
      <c r="DEE61" s="29"/>
      <c r="DEF61" s="29"/>
      <c r="DEG61" s="29"/>
      <c r="DEH61" s="29"/>
      <c r="DEI61" s="29"/>
      <c r="DEJ61" s="29"/>
      <c r="DEK61" s="29"/>
      <c r="DEL61" s="29"/>
      <c r="DEM61" s="29"/>
      <c r="DEN61" s="29"/>
      <c r="DEO61" s="29"/>
      <c r="DEP61" s="29"/>
      <c r="DEQ61" s="29"/>
      <c r="DER61" s="29"/>
      <c r="DES61" s="29"/>
      <c r="DET61" s="29"/>
      <c r="DEU61" s="29"/>
      <c r="DEV61" s="29"/>
      <c r="DEW61" s="29"/>
      <c r="DEX61" s="29"/>
      <c r="DEY61" s="29"/>
      <c r="DEZ61" s="29"/>
      <c r="DFA61" s="29"/>
      <c r="DFB61" s="29"/>
      <c r="DFC61" s="29"/>
      <c r="DFD61" s="29"/>
      <c r="DFE61" s="29"/>
      <c r="DFF61" s="29"/>
      <c r="DFG61" s="29"/>
      <c r="DFH61" s="29"/>
      <c r="DFI61" s="29"/>
      <c r="DFJ61" s="29"/>
      <c r="DFK61" s="29"/>
      <c r="DFL61" s="29"/>
      <c r="DFM61" s="29"/>
      <c r="DFN61" s="29"/>
      <c r="DFO61" s="29"/>
      <c r="DFP61" s="29"/>
      <c r="DFQ61" s="29"/>
      <c r="DFR61" s="29"/>
      <c r="DFS61" s="29"/>
      <c r="DFT61" s="29"/>
      <c r="DFU61" s="29"/>
      <c r="DFV61" s="29"/>
      <c r="DFW61" s="29"/>
      <c r="DFX61" s="29"/>
      <c r="DFY61" s="29"/>
      <c r="DFZ61" s="29"/>
      <c r="DGA61" s="29"/>
      <c r="DGB61" s="29"/>
      <c r="DGC61" s="29"/>
      <c r="DGD61" s="29"/>
      <c r="DGE61" s="29"/>
      <c r="DGF61" s="29"/>
      <c r="DGG61" s="29"/>
      <c r="DGH61" s="29"/>
      <c r="DGI61" s="29"/>
      <c r="DGJ61" s="29"/>
      <c r="DGK61" s="29"/>
      <c r="DGL61" s="29"/>
      <c r="DGM61" s="29"/>
      <c r="DGN61" s="29"/>
      <c r="DGO61" s="29"/>
      <c r="DGP61" s="29"/>
      <c r="DGQ61" s="29"/>
      <c r="DGR61" s="29"/>
      <c r="DGS61" s="29"/>
      <c r="DGT61" s="29"/>
      <c r="DGU61" s="29"/>
      <c r="DGV61" s="29"/>
      <c r="DGW61" s="29"/>
      <c r="DGX61" s="29"/>
      <c r="DGY61" s="29"/>
      <c r="DGZ61" s="29"/>
      <c r="DHA61" s="29"/>
      <c r="DHB61" s="29"/>
      <c r="DHC61" s="29"/>
      <c r="DHD61" s="29"/>
      <c r="DHE61" s="29"/>
      <c r="DHF61" s="29"/>
      <c r="DHG61" s="29"/>
      <c r="DHH61" s="29"/>
      <c r="DHI61" s="29"/>
      <c r="DHJ61" s="29"/>
      <c r="DHK61" s="29"/>
      <c r="DHL61" s="29"/>
      <c r="DHM61" s="29"/>
      <c r="DHN61" s="29"/>
      <c r="DHO61" s="29"/>
      <c r="DHP61" s="29"/>
      <c r="DHQ61" s="29"/>
      <c r="DHR61" s="29"/>
      <c r="DHS61" s="29"/>
      <c r="DHT61" s="29"/>
      <c r="DHU61" s="29"/>
      <c r="DHV61" s="29"/>
      <c r="DHW61" s="29"/>
      <c r="DHX61" s="29"/>
      <c r="DHY61" s="29"/>
      <c r="DHZ61" s="29"/>
      <c r="DIA61" s="29"/>
      <c r="DIB61" s="29"/>
      <c r="DIC61" s="29"/>
      <c r="DID61" s="29"/>
      <c r="DIE61" s="29"/>
      <c r="DIF61" s="29"/>
      <c r="DIG61" s="29"/>
      <c r="DIH61" s="29"/>
      <c r="DII61" s="29"/>
      <c r="DIJ61" s="29"/>
      <c r="DIK61" s="29"/>
      <c r="DIL61" s="29"/>
      <c r="DIM61" s="29"/>
      <c r="DIN61" s="29"/>
      <c r="DIO61" s="29"/>
      <c r="DIP61" s="29"/>
      <c r="DIQ61" s="29"/>
      <c r="DIR61" s="29"/>
      <c r="DIS61" s="29"/>
      <c r="DIT61" s="29"/>
      <c r="DIU61" s="29"/>
      <c r="DIV61" s="29"/>
      <c r="DIW61" s="29"/>
      <c r="DIX61" s="29"/>
      <c r="DIY61" s="29"/>
      <c r="DIZ61" s="29"/>
      <c r="DJA61" s="29"/>
      <c r="DJB61" s="29"/>
      <c r="DJC61" s="29"/>
      <c r="DJD61" s="29"/>
      <c r="DJE61" s="29"/>
      <c r="DJF61" s="29"/>
      <c r="DJG61" s="29"/>
      <c r="DJH61" s="29"/>
      <c r="DJI61" s="29"/>
      <c r="DJJ61" s="29"/>
      <c r="DJK61" s="29"/>
      <c r="DJL61" s="29"/>
      <c r="DJM61" s="29"/>
      <c r="DJN61" s="29"/>
      <c r="DJO61" s="29"/>
      <c r="DJP61" s="29"/>
      <c r="DJQ61" s="29"/>
      <c r="DJR61" s="29"/>
      <c r="DJS61" s="29"/>
      <c r="DJT61" s="29"/>
      <c r="DJU61" s="29"/>
      <c r="DJV61" s="29"/>
      <c r="DJW61" s="29"/>
      <c r="DJX61" s="29"/>
      <c r="DJY61" s="29"/>
      <c r="DJZ61" s="29"/>
      <c r="DKA61" s="29"/>
      <c r="DKB61" s="29"/>
      <c r="DKC61" s="29"/>
      <c r="DKD61" s="29"/>
      <c r="DKE61" s="29"/>
      <c r="DKF61" s="29"/>
      <c r="DKG61" s="29"/>
      <c r="DKH61" s="29"/>
      <c r="DKI61" s="29"/>
      <c r="DKJ61" s="29"/>
      <c r="DKK61" s="29"/>
      <c r="DKL61" s="29"/>
      <c r="DKM61" s="29"/>
      <c r="DKN61" s="29"/>
      <c r="DKO61" s="29"/>
      <c r="DKP61" s="29"/>
      <c r="DKQ61" s="29"/>
      <c r="DKR61" s="29"/>
      <c r="DKS61" s="29"/>
      <c r="DKT61" s="29"/>
      <c r="DKU61" s="29"/>
      <c r="DKV61" s="29"/>
      <c r="DKW61" s="29"/>
      <c r="DKX61" s="29"/>
      <c r="DKY61" s="29"/>
      <c r="DKZ61" s="29"/>
      <c r="DLA61" s="29"/>
      <c r="DLB61" s="29"/>
      <c r="DLC61" s="29"/>
      <c r="DLD61" s="29"/>
      <c r="DLE61" s="29"/>
      <c r="DLF61" s="29"/>
      <c r="DLG61" s="29"/>
      <c r="DLH61" s="29"/>
      <c r="DLI61" s="29"/>
      <c r="DLJ61" s="29"/>
      <c r="DLK61" s="29"/>
      <c r="DLL61" s="29"/>
      <c r="DLM61" s="29"/>
      <c r="DLN61" s="29"/>
      <c r="DLO61" s="29"/>
      <c r="DLP61" s="29"/>
      <c r="DLQ61" s="29"/>
      <c r="DLR61" s="29"/>
      <c r="DLS61" s="29"/>
      <c r="DLT61" s="29"/>
      <c r="DLU61" s="29"/>
      <c r="DLV61" s="29"/>
      <c r="DLW61" s="29"/>
      <c r="DLX61" s="29"/>
      <c r="DLY61" s="29"/>
      <c r="DLZ61" s="29"/>
      <c r="DMA61" s="29"/>
      <c r="DMB61" s="29"/>
      <c r="DMC61" s="29"/>
      <c r="DMD61" s="29"/>
      <c r="DME61" s="29"/>
      <c r="DMF61" s="29"/>
      <c r="DMG61" s="29"/>
      <c r="DMH61" s="29"/>
      <c r="DMI61" s="29"/>
      <c r="DMJ61" s="29"/>
      <c r="DMK61" s="29"/>
      <c r="DML61" s="29"/>
      <c r="DMM61" s="29"/>
      <c r="DMN61" s="29"/>
      <c r="DMO61" s="29"/>
      <c r="DMP61" s="29"/>
      <c r="DMQ61" s="29"/>
      <c r="DMR61" s="29"/>
      <c r="DMS61" s="29"/>
      <c r="DMT61" s="29"/>
      <c r="DMU61" s="29"/>
      <c r="DMV61" s="29"/>
      <c r="DMW61" s="29"/>
      <c r="DMX61" s="29"/>
      <c r="DMY61" s="29"/>
      <c r="DMZ61" s="29"/>
      <c r="DNA61" s="29"/>
      <c r="DNB61" s="29"/>
      <c r="DNC61" s="29"/>
      <c r="DND61" s="29"/>
      <c r="DNE61" s="29"/>
      <c r="DNF61" s="29"/>
      <c r="DNG61" s="29"/>
      <c r="DNH61" s="29"/>
      <c r="DNI61" s="29"/>
      <c r="DNJ61" s="29"/>
      <c r="DNK61" s="29"/>
      <c r="DNL61" s="29"/>
      <c r="DNM61" s="29"/>
      <c r="DNN61" s="29"/>
      <c r="DNO61" s="29"/>
      <c r="DNP61" s="29"/>
      <c r="DNQ61" s="29"/>
      <c r="DNR61" s="29"/>
      <c r="DNS61" s="29"/>
      <c r="DNT61" s="29"/>
      <c r="DNU61" s="29"/>
      <c r="DNV61" s="29"/>
      <c r="DNW61" s="29"/>
      <c r="DNX61" s="29"/>
      <c r="DNY61" s="29"/>
      <c r="DNZ61" s="29"/>
      <c r="DOA61" s="29"/>
      <c r="DOB61" s="29"/>
      <c r="DOC61" s="29"/>
      <c r="DOD61" s="29"/>
      <c r="DOE61" s="29"/>
      <c r="DOF61" s="29"/>
      <c r="DOG61" s="29"/>
      <c r="DOH61" s="29"/>
      <c r="DOI61" s="29"/>
      <c r="DOJ61" s="29"/>
      <c r="DOK61" s="29"/>
      <c r="DOL61" s="29"/>
      <c r="DOM61" s="29"/>
      <c r="DON61" s="29"/>
      <c r="DOO61" s="29"/>
      <c r="DOP61" s="29"/>
      <c r="DOQ61" s="29"/>
      <c r="DOR61" s="29"/>
      <c r="DOS61" s="29"/>
      <c r="DOT61" s="29"/>
      <c r="DOU61" s="29"/>
      <c r="DOV61" s="29"/>
      <c r="DOW61" s="29"/>
      <c r="DOX61" s="29"/>
      <c r="DOY61" s="29"/>
      <c r="DOZ61" s="29"/>
      <c r="DPA61" s="29"/>
      <c r="DPB61" s="29"/>
      <c r="DPC61" s="29"/>
      <c r="DPD61" s="29"/>
      <c r="DPE61" s="29"/>
      <c r="DPF61" s="29"/>
      <c r="DPG61" s="29"/>
      <c r="DPH61" s="29"/>
      <c r="DPI61" s="29"/>
      <c r="DPJ61" s="29"/>
      <c r="DPK61" s="29"/>
      <c r="DPL61" s="29"/>
      <c r="DPM61" s="29"/>
      <c r="DPN61" s="29"/>
      <c r="DPO61" s="29"/>
      <c r="DPP61" s="29"/>
      <c r="DPQ61" s="29"/>
      <c r="DPR61" s="29"/>
      <c r="DPS61" s="29"/>
      <c r="DPT61" s="29"/>
      <c r="DPU61" s="29"/>
      <c r="DPV61" s="29"/>
      <c r="DPW61" s="29"/>
      <c r="DPX61" s="29"/>
      <c r="DPY61" s="29"/>
      <c r="DPZ61" s="29"/>
      <c r="DQA61" s="29"/>
      <c r="DQB61" s="29"/>
      <c r="DQC61" s="29"/>
      <c r="DQD61" s="29"/>
      <c r="DQE61" s="29"/>
      <c r="DQF61" s="29"/>
      <c r="DQG61" s="29"/>
      <c r="DQH61" s="29"/>
      <c r="DQI61" s="29"/>
      <c r="DQJ61" s="29"/>
      <c r="DQK61" s="29"/>
      <c r="DQL61" s="29"/>
      <c r="DQM61" s="29"/>
      <c r="DQN61" s="29"/>
      <c r="DQO61" s="29"/>
      <c r="DQP61" s="29"/>
      <c r="DQQ61" s="29"/>
      <c r="DQR61" s="29"/>
      <c r="DQS61" s="29"/>
      <c r="DQT61" s="29"/>
      <c r="DQU61" s="29"/>
      <c r="DQV61" s="29"/>
      <c r="DQW61" s="29"/>
      <c r="DQX61" s="29"/>
      <c r="DQY61" s="29"/>
      <c r="DQZ61" s="29"/>
      <c r="DRA61" s="29"/>
      <c r="DRB61" s="29"/>
      <c r="DRC61" s="29"/>
      <c r="DRD61" s="29"/>
      <c r="DRE61" s="29"/>
      <c r="DRF61" s="29"/>
      <c r="DRG61" s="29"/>
      <c r="DRH61" s="29"/>
      <c r="DRI61" s="29"/>
      <c r="DRJ61" s="29"/>
      <c r="DRK61" s="29"/>
      <c r="DRL61" s="29"/>
      <c r="DRM61" s="29"/>
      <c r="DRN61" s="29"/>
      <c r="DRO61" s="29"/>
      <c r="DRP61" s="29"/>
      <c r="DRQ61" s="29"/>
      <c r="DRR61" s="29"/>
      <c r="DRS61" s="29"/>
      <c r="DRT61" s="29"/>
      <c r="DRU61" s="29"/>
      <c r="DRV61" s="29"/>
      <c r="DRW61" s="29"/>
      <c r="DRX61" s="29"/>
      <c r="DRY61" s="29"/>
      <c r="DRZ61" s="29"/>
      <c r="DSA61" s="29"/>
      <c r="DSB61" s="29"/>
      <c r="DSC61" s="29"/>
      <c r="DSD61" s="29"/>
      <c r="DSE61" s="29"/>
      <c r="DSF61" s="29"/>
      <c r="DSG61" s="29"/>
      <c r="DSH61" s="29"/>
      <c r="DSI61" s="29"/>
      <c r="DSJ61" s="29"/>
      <c r="DSK61" s="29"/>
      <c r="DSL61" s="29"/>
      <c r="DSM61" s="29"/>
      <c r="DSN61" s="29"/>
      <c r="DSO61" s="29"/>
      <c r="DSP61" s="29"/>
      <c r="DSQ61" s="29"/>
      <c r="DSR61" s="29"/>
      <c r="DSS61" s="29"/>
      <c r="DST61" s="29"/>
      <c r="DSU61" s="29"/>
      <c r="DSV61" s="29"/>
      <c r="DSW61" s="29"/>
      <c r="DSX61" s="29"/>
      <c r="DSY61" s="29"/>
      <c r="DSZ61" s="29"/>
      <c r="DTA61" s="29"/>
      <c r="DTB61" s="29"/>
      <c r="DTC61" s="29"/>
      <c r="DTD61" s="29"/>
      <c r="DTE61" s="29"/>
      <c r="DTF61" s="29"/>
      <c r="DTG61" s="29"/>
      <c r="DTH61" s="29"/>
      <c r="DTI61" s="29"/>
      <c r="DTJ61" s="29"/>
      <c r="DTK61" s="29"/>
      <c r="DTL61" s="29"/>
      <c r="DTM61" s="29"/>
      <c r="DTN61" s="29"/>
      <c r="DTO61" s="29"/>
      <c r="DTP61" s="29"/>
      <c r="DTQ61" s="29"/>
      <c r="DTR61" s="29"/>
      <c r="DTS61" s="29"/>
      <c r="DTT61" s="29"/>
      <c r="DTU61" s="29"/>
      <c r="DTV61" s="29"/>
      <c r="DTW61" s="29"/>
      <c r="DTX61" s="29"/>
      <c r="DTY61" s="29"/>
      <c r="DTZ61" s="29"/>
      <c r="DUA61" s="29"/>
      <c r="DUB61" s="29"/>
      <c r="DUC61" s="29"/>
      <c r="DUD61" s="29"/>
      <c r="DUE61" s="29"/>
      <c r="DUF61" s="29"/>
      <c r="DUG61" s="29"/>
      <c r="DUH61" s="29"/>
      <c r="DUI61" s="29"/>
      <c r="DUJ61" s="29"/>
      <c r="DUK61" s="29"/>
      <c r="DUL61" s="29"/>
      <c r="DUM61" s="29"/>
      <c r="DUN61" s="29"/>
      <c r="DUO61" s="29"/>
      <c r="DUP61" s="29"/>
      <c r="DUQ61" s="29"/>
      <c r="DUR61" s="29"/>
      <c r="DUS61" s="29"/>
      <c r="DUT61" s="29"/>
      <c r="DUU61" s="29"/>
      <c r="DUV61" s="29"/>
      <c r="DUW61" s="29"/>
      <c r="DUX61" s="29"/>
      <c r="DUY61" s="29"/>
      <c r="DUZ61" s="29"/>
      <c r="DVA61" s="29"/>
      <c r="DVB61" s="29"/>
      <c r="DVC61" s="29"/>
      <c r="DVD61" s="29"/>
      <c r="DVE61" s="29"/>
      <c r="DVF61" s="29"/>
      <c r="DVG61" s="29"/>
      <c r="DVH61" s="29"/>
      <c r="DVI61" s="29"/>
      <c r="DVJ61" s="29"/>
      <c r="DVK61" s="29"/>
      <c r="DVL61" s="29"/>
      <c r="DVM61" s="29"/>
      <c r="DVN61" s="29"/>
      <c r="DVO61" s="29"/>
      <c r="DVP61" s="29"/>
      <c r="DVQ61" s="29"/>
      <c r="DVR61" s="29"/>
      <c r="DVS61" s="29"/>
      <c r="DVT61" s="29"/>
      <c r="DVU61" s="29"/>
      <c r="DVV61" s="29"/>
      <c r="DVW61" s="29"/>
      <c r="DVX61" s="29"/>
      <c r="DVY61" s="29"/>
      <c r="DVZ61" s="29"/>
      <c r="DWA61" s="29"/>
      <c r="DWB61" s="29"/>
      <c r="DWC61" s="29"/>
      <c r="DWD61" s="29"/>
      <c r="DWE61" s="29"/>
      <c r="DWF61" s="29"/>
      <c r="DWG61" s="29"/>
      <c r="DWH61" s="29"/>
      <c r="DWI61" s="29"/>
      <c r="DWJ61" s="29"/>
      <c r="DWK61" s="29"/>
      <c r="DWL61" s="29"/>
      <c r="DWM61" s="29"/>
      <c r="DWN61" s="29"/>
      <c r="DWO61" s="29"/>
      <c r="DWP61" s="29"/>
      <c r="DWQ61" s="29"/>
      <c r="DWR61" s="29"/>
      <c r="DWS61" s="29"/>
      <c r="DWT61" s="29"/>
      <c r="DWU61" s="29"/>
      <c r="DWV61" s="29"/>
      <c r="DWW61" s="29"/>
      <c r="DWX61" s="29"/>
      <c r="DWY61" s="29"/>
      <c r="DWZ61" s="29"/>
      <c r="DXA61" s="29"/>
      <c r="DXB61" s="29"/>
      <c r="DXC61" s="29"/>
      <c r="DXD61" s="29"/>
      <c r="DXE61" s="29"/>
      <c r="DXF61" s="29"/>
      <c r="DXG61" s="29"/>
      <c r="DXH61" s="29"/>
      <c r="DXI61" s="29"/>
      <c r="DXJ61" s="29"/>
      <c r="DXK61" s="29"/>
      <c r="DXL61" s="29"/>
      <c r="DXM61" s="29"/>
      <c r="DXN61" s="29"/>
      <c r="DXO61" s="29"/>
      <c r="DXP61" s="29"/>
      <c r="DXQ61" s="29"/>
      <c r="DXR61" s="29"/>
      <c r="DXS61" s="29"/>
      <c r="DXT61" s="29"/>
      <c r="DXU61" s="29"/>
      <c r="DXV61" s="29"/>
      <c r="DXW61" s="29"/>
      <c r="DXX61" s="29"/>
      <c r="DXY61" s="29"/>
      <c r="DXZ61" s="29"/>
      <c r="DYA61" s="29"/>
      <c r="DYB61" s="29"/>
      <c r="DYC61" s="29"/>
      <c r="DYD61" s="29"/>
      <c r="DYE61" s="29"/>
      <c r="DYF61" s="29"/>
      <c r="DYG61" s="29"/>
      <c r="DYH61" s="29"/>
      <c r="DYI61" s="29"/>
      <c r="DYJ61" s="29"/>
      <c r="DYK61" s="29"/>
      <c r="DYL61" s="29"/>
      <c r="DYM61" s="29"/>
      <c r="DYN61" s="29"/>
      <c r="DYO61" s="29"/>
      <c r="DYP61" s="29"/>
      <c r="DYQ61" s="29"/>
      <c r="DYR61" s="29"/>
      <c r="DYS61" s="29"/>
      <c r="DYT61" s="29"/>
      <c r="DYU61" s="29"/>
      <c r="DYV61" s="29"/>
      <c r="DYW61" s="29"/>
      <c r="DYX61" s="29"/>
      <c r="DYY61" s="29"/>
      <c r="DYZ61" s="29"/>
      <c r="DZA61" s="29"/>
      <c r="DZB61" s="29"/>
      <c r="DZC61" s="29"/>
      <c r="DZD61" s="29"/>
      <c r="DZE61" s="29"/>
      <c r="DZF61" s="29"/>
      <c r="DZG61" s="29"/>
      <c r="DZH61" s="29"/>
      <c r="DZI61" s="29"/>
      <c r="DZJ61" s="29"/>
      <c r="DZK61" s="29"/>
      <c r="DZL61" s="29"/>
      <c r="DZM61" s="29"/>
      <c r="DZN61" s="29"/>
      <c r="DZO61" s="29"/>
      <c r="DZP61" s="29"/>
      <c r="DZQ61" s="29"/>
      <c r="DZR61" s="29"/>
      <c r="DZS61" s="29"/>
      <c r="DZT61" s="29"/>
      <c r="DZU61" s="29"/>
      <c r="DZV61" s="29"/>
      <c r="DZW61" s="29"/>
      <c r="DZX61" s="29"/>
      <c r="DZY61" s="29"/>
      <c r="DZZ61" s="29"/>
      <c r="EAA61" s="29"/>
      <c r="EAB61" s="29"/>
      <c r="EAC61" s="29"/>
      <c r="EAD61" s="29"/>
      <c r="EAE61" s="29"/>
      <c r="EAF61" s="29"/>
      <c r="EAG61" s="29"/>
      <c r="EAH61" s="29"/>
      <c r="EAI61" s="29"/>
      <c r="EAJ61" s="29"/>
      <c r="EAK61" s="29"/>
      <c r="EAL61" s="29"/>
      <c r="EAM61" s="29"/>
      <c r="EAN61" s="29"/>
      <c r="EAO61" s="29"/>
      <c r="EAP61" s="29"/>
      <c r="EAQ61" s="29"/>
      <c r="EAR61" s="29"/>
      <c r="EAS61" s="29"/>
      <c r="EAT61" s="29"/>
      <c r="EAU61" s="29"/>
      <c r="EAV61" s="29"/>
      <c r="EAW61" s="29"/>
      <c r="EAX61" s="29"/>
      <c r="EAY61" s="29"/>
      <c r="EAZ61" s="29"/>
      <c r="EBA61" s="29"/>
      <c r="EBB61" s="29"/>
      <c r="EBC61" s="29"/>
      <c r="EBD61" s="29"/>
      <c r="EBE61" s="29"/>
      <c r="EBF61" s="29"/>
      <c r="EBG61" s="29"/>
      <c r="EBH61" s="29"/>
      <c r="EBI61" s="29"/>
      <c r="EBJ61" s="29"/>
      <c r="EBK61" s="29"/>
      <c r="EBL61" s="29"/>
      <c r="EBM61" s="29"/>
      <c r="EBN61" s="29"/>
      <c r="EBO61" s="29"/>
      <c r="EBP61" s="29"/>
      <c r="EBQ61" s="29"/>
      <c r="EBR61" s="29"/>
      <c r="EBS61" s="29"/>
      <c r="EBT61" s="29"/>
      <c r="EBU61" s="29"/>
      <c r="EBV61" s="29"/>
      <c r="EBW61" s="29"/>
      <c r="EBX61" s="29"/>
      <c r="EBY61" s="29"/>
      <c r="EBZ61" s="29"/>
      <c r="ECA61" s="29"/>
      <c r="ECB61" s="29"/>
      <c r="ECC61" s="29"/>
      <c r="ECD61" s="29"/>
      <c r="ECE61" s="29"/>
      <c r="ECF61" s="29"/>
      <c r="ECG61" s="29"/>
      <c r="ECH61" s="29"/>
      <c r="ECI61" s="29"/>
      <c r="ECJ61" s="29"/>
      <c r="ECK61" s="29"/>
      <c r="ECL61" s="29"/>
      <c r="ECM61" s="29"/>
      <c r="ECN61" s="29"/>
      <c r="ECO61" s="29"/>
      <c r="ECP61" s="29"/>
      <c r="ECQ61" s="29"/>
      <c r="ECR61" s="29"/>
      <c r="ECS61" s="29"/>
      <c r="ECT61" s="29"/>
      <c r="ECU61" s="29"/>
      <c r="ECV61" s="29"/>
      <c r="ECW61" s="29"/>
      <c r="ECX61" s="29"/>
      <c r="ECY61" s="29"/>
      <c r="ECZ61" s="29"/>
      <c r="EDA61" s="29"/>
      <c r="EDB61" s="29"/>
      <c r="EDC61" s="29"/>
      <c r="EDD61" s="29"/>
      <c r="EDE61" s="29"/>
      <c r="EDF61" s="29"/>
      <c r="EDG61" s="29"/>
      <c r="EDH61" s="29"/>
      <c r="EDI61" s="29"/>
      <c r="EDJ61" s="29"/>
      <c r="EDK61" s="29"/>
      <c r="EDL61" s="29"/>
      <c r="EDM61" s="29"/>
      <c r="EDN61" s="29"/>
      <c r="EDO61" s="29"/>
      <c r="EDP61" s="29"/>
      <c r="EDQ61" s="29"/>
      <c r="EDR61" s="29"/>
      <c r="EDS61" s="29"/>
      <c r="EDT61" s="29"/>
      <c r="EDU61" s="29"/>
      <c r="EDV61" s="29"/>
      <c r="EDW61" s="29"/>
      <c r="EDX61" s="29"/>
      <c r="EDY61" s="29"/>
      <c r="EDZ61" s="29"/>
      <c r="EEA61" s="29"/>
      <c r="EEB61" s="29"/>
      <c r="EEC61" s="29"/>
      <c r="EED61" s="29"/>
      <c r="EEE61" s="29"/>
      <c r="EEF61" s="29"/>
      <c r="EEG61" s="29"/>
      <c r="EEH61" s="29"/>
      <c r="EEI61" s="29"/>
      <c r="EEJ61" s="29"/>
      <c r="EEK61" s="29"/>
      <c r="EEL61" s="29"/>
      <c r="EEM61" s="29"/>
      <c r="EEN61" s="29"/>
      <c r="EEO61" s="29"/>
      <c r="EEP61" s="29"/>
      <c r="EEQ61" s="29"/>
      <c r="EER61" s="29"/>
      <c r="EES61" s="29"/>
      <c r="EET61" s="29"/>
      <c r="EEU61" s="29"/>
      <c r="EEV61" s="29"/>
      <c r="EEW61" s="29"/>
      <c r="EEX61" s="29"/>
      <c r="EEY61" s="29"/>
      <c r="EEZ61" s="29"/>
      <c r="EFA61" s="29"/>
      <c r="EFB61" s="29"/>
      <c r="EFC61" s="29"/>
      <c r="EFD61" s="29"/>
      <c r="EFE61" s="29"/>
      <c r="EFF61" s="29"/>
      <c r="EFG61" s="29"/>
      <c r="EFH61" s="29"/>
      <c r="EFI61" s="29"/>
      <c r="EFJ61" s="29"/>
      <c r="EFK61" s="29"/>
      <c r="EFL61" s="29"/>
      <c r="EFM61" s="29"/>
      <c r="EFN61" s="29"/>
      <c r="EFO61" s="29"/>
      <c r="EFP61" s="29"/>
      <c r="EFQ61" s="29"/>
      <c r="EFR61" s="29"/>
      <c r="EFS61" s="29"/>
      <c r="EFT61" s="29"/>
      <c r="EFU61" s="29"/>
      <c r="EFV61" s="29"/>
      <c r="EFW61" s="29"/>
      <c r="EFX61" s="29"/>
      <c r="EFY61" s="29"/>
      <c r="EFZ61" s="29"/>
      <c r="EGA61" s="29"/>
      <c r="EGB61" s="29"/>
      <c r="EGC61" s="29"/>
      <c r="EGD61" s="29"/>
      <c r="EGE61" s="29"/>
      <c r="EGF61" s="29"/>
      <c r="EGG61" s="29"/>
      <c r="EGH61" s="29"/>
      <c r="EGI61" s="29"/>
      <c r="EGJ61" s="29"/>
      <c r="EGK61" s="29"/>
      <c r="EGL61" s="29"/>
      <c r="EGM61" s="29"/>
      <c r="EGN61" s="29"/>
      <c r="EGO61" s="29"/>
      <c r="EGP61" s="29"/>
      <c r="EGQ61" s="29"/>
      <c r="EGR61" s="29"/>
      <c r="EGS61" s="29"/>
      <c r="EGT61" s="29"/>
      <c r="EGU61" s="29"/>
      <c r="EGV61" s="29"/>
      <c r="EGW61" s="29"/>
      <c r="EGX61" s="29"/>
      <c r="EGY61" s="29"/>
      <c r="EGZ61" s="29"/>
      <c r="EHA61" s="29"/>
      <c r="EHB61" s="29"/>
      <c r="EHC61" s="29"/>
      <c r="EHD61" s="29"/>
      <c r="EHE61" s="29"/>
      <c r="EHF61" s="29"/>
      <c r="EHG61" s="29"/>
      <c r="EHH61" s="29"/>
      <c r="EHI61" s="29"/>
      <c r="EHJ61" s="29"/>
      <c r="EHK61" s="29"/>
      <c r="EHL61" s="29"/>
      <c r="EHM61" s="29"/>
      <c r="EHN61" s="29"/>
      <c r="EHO61" s="29"/>
      <c r="EHP61" s="29"/>
      <c r="EHQ61" s="29"/>
      <c r="EHR61" s="29"/>
      <c r="EHS61" s="29"/>
      <c r="EHT61" s="29"/>
      <c r="EHU61" s="29"/>
      <c r="EHV61" s="29"/>
      <c r="EHW61" s="29"/>
      <c r="EHX61" s="29"/>
      <c r="EHY61" s="29"/>
      <c r="EHZ61" s="29"/>
      <c r="EIA61" s="29"/>
      <c r="EIB61" s="29"/>
      <c r="EIC61" s="29"/>
      <c r="EID61" s="29"/>
      <c r="EIE61" s="29"/>
      <c r="EIF61" s="29"/>
      <c r="EIG61" s="29"/>
      <c r="EIH61" s="29"/>
      <c r="EII61" s="29"/>
      <c r="EIJ61" s="29"/>
      <c r="EIK61" s="29"/>
      <c r="EIL61" s="29"/>
      <c r="EIM61" s="29"/>
      <c r="EIN61" s="29"/>
      <c r="EIO61" s="29"/>
      <c r="EIP61" s="29"/>
      <c r="EIQ61" s="29"/>
      <c r="EIR61" s="29"/>
      <c r="EIS61" s="29"/>
      <c r="EIT61" s="29"/>
      <c r="EIU61" s="29"/>
      <c r="EIV61" s="29"/>
      <c r="EIW61" s="29"/>
      <c r="EIX61" s="29"/>
      <c r="EIY61" s="29"/>
      <c r="EIZ61" s="29"/>
      <c r="EJA61" s="29"/>
      <c r="EJB61" s="29"/>
      <c r="EJC61" s="29"/>
      <c r="EJD61" s="29"/>
      <c r="EJE61" s="29"/>
      <c r="EJF61" s="29"/>
      <c r="EJG61" s="29"/>
      <c r="EJH61" s="29"/>
      <c r="EJI61" s="29"/>
      <c r="EJJ61" s="29"/>
      <c r="EJK61" s="29"/>
      <c r="EJL61" s="29"/>
      <c r="EJM61" s="29"/>
      <c r="EJN61" s="29"/>
      <c r="EJO61" s="29"/>
      <c r="EJP61" s="29"/>
      <c r="EJQ61" s="29"/>
      <c r="EJR61" s="29"/>
      <c r="EJS61" s="29"/>
      <c r="EJT61" s="29"/>
      <c r="EJU61" s="29"/>
      <c r="EJV61" s="29"/>
      <c r="EJW61" s="29"/>
      <c r="EJX61" s="29"/>
      <c r="EJY61" s="29"/>
      <c r="EJZ61" s="29"/>
      <c r="EKA61" s="29"/>
      <c r="EKB61" s="29"/>
      <c r="EKC61" s="29"/>
      <c r="EKD61" s="29"/>
      <c r="EKE61" s="29"/>
      <c r="EKF61" s="29"/>
      <c r="EKG61" s="29"/>
      <c r="EKH61" s="29"/>
      <c r="EKI61" s="29"/>
      <c r="EKJ61" s="29"/>
      <c r="EKK61" s="29"/>
      <c r="EKL61" s="29"/>
      <c r="EKM61" s="29"/>
      <c r="EKN61" s="29"/>
      <c r="EKO61" s="29"/>
      <c r="EKP61" s="29"/>
      <c r="EKQ61" s="29"/>
      <c r="EKR61" s="29"/>
      <c r="EKS61" s="29"/>
      <c r="EKT61" s="29"/>
      <c r="EKU61" s="29"/>
      <c r="EKV61" s="29"/>
      <c r="EKW61" s="29"/>
      <c r="EKX61" s="29"/>
      <c r="EKY61" s="29"/>
      <c r="EKZ61" s="29"/>
      <c r="ELA61" s="29"/>
      <c r="ELB61" s="29"/>
      <c r="ELC61" s="29"/>
      <c r="ELD61" s="29"/>
      <c r="ELE61" s="29"/>
      <c r="ELF61" s="29"/>
      <c r="ELG61" s="29"/>
      <c r="ELH61" s="29"/>
      <c r="ELI61" s="29"/>
      <c r="ELJ61" s="29"/>
      <c r="ELK61" s="29"/>
      <c r="ELL61" s="29"/>
      <c r="ELM61" s="29"/>
      <c r="ELN61" s="29"/>
      <c r="ELO61" s="29"/>
      <c r="ELP61" s="29"/>
      <c r="ELQ61" s="29"/>
      <c r="ELR61" s="29"/>
      <c r="ELS61" s="29"/>
      <c r="ELT61" s="29"/>
      <c r="ELU61" s="29"/>
      <c r="ELV61" s="29"/>
      <c r="ELW61" s="29"/>
      <c r="ELX61" s="29"/>
      <c r="ELY61" s="29"/>
      <c r="ELZ61" s="29"/>
      <c r="EMA61" s="29"/>
      <c r="EMB61" s="29"/>
      <c r="EMC61" s="29"/>
      <c r="EMD61" s="29"/>
      <c r="EME61" s="29"/>
      <c r="EMF61" s="29"/>
      <c r="EMG61" s="29"/>
      <c r="EMH61" s="29"/>
      <c r="EMI61" s="29"/>
      <c r="EMJ61" s="29"/>
      <c r="EMK61" s="29"/>
      <c r="EML61" s="29"/>
      <c r="EMM61" s="29"/>
      <c r="EMN61" s="29"/>
      <c r="EMO61" s="29"/>
      <c r="EMP61" s="29"/>
      <c r="EMQ61" s="29"/>
      <c r="EMR61" s="29"/>
      <c r="EMS61" s="29"/>
      <c r="EMT61" s="29"/>
      <c r="EMU61" s="29"/>
      <c r="EMV61" s="29"/>
      <c r="EMW61" s="29"/>
      <c r="EMX61" s="29"/>
      <c r="EMY61" s="29"/>
      <c r="EMZ61" s="29"/>
      <c r="ENA61" s="29"/>
      <c r="ENB61" s="29"/>
      <c r="ENC61" s="29"/>
      <c r="END61" s="29"/>
      <c r="ENE61" s="29"/>
      <c r="ENF61" s="29"/>
      <c r="ENG61" s="29"/>
      <c r="ENH61" s="29"/>
      <c r="ENI61" s="29"/>
      <c r="ENJ61" s="29"/>
      <c r="ENK61" s="29"/>
      <c r="ENL61" s="29"/>
      <c r="ENM61" s="29"/>
      <c r="ENN61" s="29"/>
      <c r="ENO61" s="29"/>
      <c r="ENP61" s="29"/>
      <c r="ENQ61" s="29"/>
      <c r="ENR61" s="29"/>
      <c r="ENS61" s="29"/>
      <c r="ENT61" s="29"/>
      <c r="ENU61" s="29"/>
      <c r="ENV61" s="29"/>
      <c r="ENW61" s="29"/>
      <c r="ENX61" s="29"/>
      <c r="ENY61" s="29"/>
      <c r="ENZ61" s="29"/>
      <c r="EOA61" s="29"/>
      <c r="EOB61" s="29"/>
      <c r="EOC61" s="29"/>
      <c r="EOD61" s="29"/>
      <c r="EOE61" s="29"/>
      <c r="EOF61" s="29"/>
      <c r="EOG61" s="29"/>
      <c r="EOH61" s="29"/>
      <c r="EOI61" s="29"/>
      <c r="EOJ61" s="29"/>
      <c r="EOK61" s="29"/>
      <c r="EOL61" s="29"/>
      <c r="EOM61" s="29"/>
      <c r="EON61" s="29"/>
      <c r="EOO61" s="29"/>
      <c r="EOP61" s="29"/>
      <c r="EOQ61" s="29"/>
      <c r="EOR61" s="29"/>
      <c r="EOS61" s="29"/>
      <c r="EOT61" s="29"/>
      <c r="EOU61" s="29"/>
      <c r="EOV61" s="29"/>
      <c r="EOW61" s="29"/>
      <c r="EOX61" s="29"/>
      <c r="EOY61" s="29"/>
      <c r="EOZ61" s="29"/>
      <c r="EPA61" s="29"/>
      <c r="EPB61" s="29"/>
      <c r="EPC61" s="29"/>
      <c r="EPD61" s="29"/>
      <c r="EPE61" s="29"/>
      <c r="EPF61" s="29"/>
      <c r="EPG61" s="29"/>
      <c r="EPH61" s="29"/>
      <c r="EPI61" s="29"/>
      <c r="EPJ61" s="29"/>
      <c r="EPK61" s="29"/>
      <c r="EPL61" s="29"/>
      <c r="EPM61" s="29"/>
      <c r="EPN61" s="29"/>
      <c r="EPO61" s="29"/>
      <c r="EPP61" s="29"/>
      <c r="EPQ61" s="29"/>
      <c r="EPR61" s="29"/>
      <c r="EPS61" s="29"/>
      <c r="EPT61" s="29"/>
      <c r="EPU61" s="29"/>
      <c r="EPV61" s="29"/>
      <c r="EPW61" s="29"/>
      <c r="EPX61" s="29"/>
      <c r="EPY61" s="29"/>
      <c r="EPZ61" s="29"/>
      <c r="EQA61" s="29"/>
      <c r="EQB61" s="29"/>
      <c r="EQC61" s="29"/>
      <c r="EQD61" s="29"/>
      <c r="EQE61" s="29"/>
      <c r="EQF61" s="29"/>
      <c r="EQG61" s="29"/>
      <c r="EQH61" s="29"/>
      <c r="EQI61" s="29"/>
      <c r="EQJ61" s="29"/>
      <c r="EQK61" s="29"/>
      <c r="EQL61" s="29"/>
      <c r="EQM61" s="29"/>
      <c r="EQN61" s="29"/>
      <c r="EQO61" s="29"/>
      <c r="EQP61" s="29"/>
      <c r="EQQ61" s="29"/>
      <c r="EQR61" s="29"/>
      <c r="EQS61" s="29"/>
      <c r="EQT61" s="29"/>
      <c r="EQU61" s="29"/>
      <c r="EQV61" s="29"/>
      <c r="EQW61" s="29"/>
      <c r="EQX61" s="29"/>
      <c r="EQY61" s="29"/>
      <c r="EQZ61" s="29"/>
      <c r="ERA61" s="29"/>
      <c r="ERB61" s="29"/>
      <c r="ERC61" s="29"/>
      <c r="ERD61" s="29"/>
      <c r="ERE61" s="29"/>
      <c r="ERF61" s="29"/>
      <c r="ERG61" s="29"/>
      <c r="ERH61" s="29"/>
      <c r="ERI61" s="29"/>
      <c r="ERJ61" s="29"/>
      <c r="ERK61" s="29"/>
      <c r="ERL61" s="29"/>
      <c r="ERM61" s="29"/>
      <c r="ERN61" s="29"/>
      <c r="ERO61" s="29"/>
      <c r="ERP61" s="29"/>
      <c r="ERQ61" s="29"/>
      <c r="ERR61" s="29"/>
      <c r="ERS61" s="29"/>
      <c r="ERT61" s="29"/>
      <c r="ERU61" s="29"/>
      <c r="ERV61" s="29"/>
      <c r="ERW61" s="29"/>
      <c r="ERX61" s="29"/>
      <c r="ERY61" s="29"/>
      <c r="ERZ61" s="29"/>
      <c r="ESA61" s="29"/>
      <c r="ESB61" s="29"/>
      <c r="ESC61" s="29"/>
      <c r="ESD61" s="29"/>
      <c r="ESE61" s="29"/>
      <c r="ESF61" s="29"/>
      <c r="ESG61" s="29"/>
      <c r="ESH61" s="29"/>
      <c r="ESI61" s="29"/>
      <c r="ESJ61" s="29"/>
      <c r="ESK61" s="29"/>
      <c r="ESL61" s="29"/>
      <c r="ESM61" s="29"/>
      <c r="ESN61" s="29"/>
      <c r="ESO61" s="29"/>
      <c r="ESP61" s="29"/>
      <c r="ESQ61" s="29"/>
      <c r="ESR61" s="29"/>
      <c r="ESS61" s="29"/>
      <c r="EST61" s="29"/>
      <c r="ESU61" s="29"/>
      <c r="ESV61" s="29"/>
      <c r="ESW61" s="29"/>
      <c r="ESX61" s="29"/>
      <c r="ESY61" s="29"/>
      <c r="ESZ61" s="29"/>
      <c r="ETA61" s="29"/>
      <c r="ETB61" s="29"/>
      <c r="ETC61" s="29"/>
      <c r="ETD61" s="29"/>
      <c r="ETE61" s="29"/>
      <c r="ETF61" s="29"/>
      <c r="ETG61" s="29"/>
      <c r="ETH61" s="29"/>
      <c r="ETI61" s="29"/>
      <c r="ETJ61" s="29"/>
      <c r="ETK61" s="29"/>
      <c r="ETL61" s="29"/>
      <c r="ETM61" s="29"/>
      <c r="ETN61" s="29"/>
      <c r="ETO61" s="29"/>
      <c r="ETP61" s="29"/>
      <c r="ETQ61" s="29"/>
      <c r="ETR61" s="29"/>
      <c r="ETS61" s="29"/>
      <c r="ETT61" s="29"/>
      <c r="ETU61" s="29"/>
      <c r="ETV61" s="29"/>
      <c r="ETW61" s="29"/>
      <c r="ETX61" s="29"/>
      <c r="ETY61" s="29"/>
      <c r="ETZ61" s="29"/>
      <c r="EUA61" s="29"/>
      <c r="EUB61" s="29"/>
      <c r="EUC61" s="29"/>
      <c r="EUD61" s="29"/>
      <c r="EUE61" s="29"/>
      <c r="EUF61" s="29"/>
      <c r="EUG61" s="29"/>
      <c r="EUH61" s="29"/>
      <c r="EUI61" s="29"/>
      <c r="EUJ61" s="29"/>
      <c r="EUK61" s="29"/>
      <c r="EUL61" s="29"/>
      <c r="EUM61" s="29"/>
      <c r="EUN61" s="29"/>
      <c r="EUO61" s="29"/>
      <c r="EUP61" s="29"/>
      <c r="EUQ61" s="29"/>
      <c r="EUR61" s="29"/>
      <c r="EUS61" s="29"/>
      <c r="EUT61" s="29"/>
      <c r="EUU61" s="29"/>
      <c r="EUV61" s="29"/>
      <c r="EUW61" s="29"/>
      <c r="EUX61" s="29"/>
      <c r="EUY61" s="29"/>
      <c r="EUZ61" s="29"/>
      <c r="EVA61" s="29"/>
      <c r="EVB61" s="29"/>
      <c r="EVC61" s="29"/>
      <c r="EVD61" s="29"/>
      <c r="EVE61" s="29"/>
      <c r="EVF61" s="29"/>
      <c r="EVG61" s="29"/>
      <c r="EVH61" s="29"/>
      <c r="EVI61" s="29"/>
      <c r="EVJ61" s="29"/>
      <c r="EVK61" s="29"/>
      <c r="EVL61" s="29"/>
      <c r="EVM61" s="29"/>
      <c r="EVN61" s="29"/>
      <c r="EVO61" s="29"/>
      <c r="EVP61" s="29"/>
      <c r="EVQ61" s="29"/>
      <c r="EVR61" s="29"/>
      <c r="EVS61" s="29"/>
      <c r="EVT61" s="29"/>
      <c r="EVU61" s="29"/>
      <c r="EVV61" s="29"/>
      <c r="EVW61" s="29"/>
      <c r="EVX61" s="29"/>
      <c r="EVY61" s="29"/>
      <c r="EVZ61" s="29"/>
      <c r="EWA61" s="29"/>
      <c r="EWB61" s="29"/>
      <c r="EWC61" s="29"/>
      <c r="EWD61" s="29"/>
      <c r="EWE61" s="29"/>
      <c r="EWF61" s="29"/>
      <c r="EWG61" s="29"/>
      <c r="EWH61" s="29"/>
      <c r="EWI61" s="29"/>
      <c r="EWJ61" s="29"/>
      <c r="EWK61" s="29"/>
      <c r="EWL61" s="29"/>
      <c r="EWM61" s="29"/>
      <c r="EWN61" s="29"/>
      <c r="EWO61" s="29"/>
      <c r="EWP61" s="29"/>
      <c r="EWQ61" s="29"/>
      <c r="EWR61" s="29"/>
      <c r="EWS61" s="29"/>
      <c r="EWT61" s="29"/>
      <c r="EWU61" s="29"/>
      <c r="EWV61" s="29"/>
      <c r="EWW61" s="29"/>
      <c r="EWX61" s="29"/>
      <c r="EWY61" s="29"/>
      <c r="EWZ61" s="29"/>
      <c r="EXA61" s="29"/>
      <c r="EXB61" s="29"/>
      <c r="EXC61" s="29"/>
      <c r="EXD61" s="29"/>
      <c r="EXE61" s="29"/>
      <c r="EXF61" s="29"/>
      <c r="EXG61" s="29"/>
      <c r="EXH61" s="29"/>
      <c r="EXI61" s="29"/>
      <c r="EXJ61" s="29"/>
      <c r="EXK61" s="29"/>
      <c r="EXL61" s="29"/>
      <c r="EXM61" s="29"/>
      <c r="EXN61" s="29"/>
      <c r="EXO61" s="29"/>
      <c r="EXP61" s="29"/>
      <c r="EXQ61" s="29"/>
      <c r="EXR61" s="29"/>
      <c r="EXS61" s="29"/>
      <c r="EXT61" s="29"/>
      <c r="EXU61" s="29"/>
      <c r="EXV61" s="29"/>
      <c r="EXW61" s="29"/>
      <c r="EXX61" s="29"/>
      <c r="EXY61" s="29"/>
      <c r="EXZ61" s="29"/>
      <c r="EYA61" s="29"/>
      <c r="EYB61" s="29"/>
      <c r="EYC61" s="29"/>
      <c r="EYD61" s="29"/>
      <c r="EYE61" s="29"/>
      <c r="EYF61" s="29"/>
      <c r="EYG61" s="29"/>
      <c r="EYH61" s="29"/>
      <c r="EYI61" s="29"/>
      <c r="EYJ61" s="29"/>
      <c r="EYK61" s="29"/>
      <c r="EYL61" s="29"/>
      <c r="EYM61" s="29"/>
      <c r="EYN61" s="29"/>
      <c r="EYO61" s="29"/>
      <c r="EYP61" s="29"/>
      <c r="EYQ61" s="29"/>
      <c r="EYR61" s="29"/>
      <c r="EYS61" s="29"/>
      <c r="EYT61" s="29"/>
      <c r="EYU61" s="29"/>
      <c r="EYV61" s="29"/>
      <c r="EYW61" s="29"/>
      <c r="EYX61" s="29"/>
      <c r="EYY61" s="29"/>
      <c r="EYZ61" s="29"/>
      <c r="EZA61" s="29"/>
      <c r="EZB61" s="29"/>
      <c r="EZC61" s="29"/>
      <c r="EZD61" s="29"/>
      <c r="EZE61" s="29"/>
      <c r="EZF61" s="29"/>
      <c r="EZG61" s="29"/>
      <c r="EZH61" s="29"/>
      <c r="EZI61" s="29"/>
      <c r="EZJ61" s="29"/>
      <c r="EZK61" s="29"/>
      <c r="EZL61" s="29"/>
      <c r="EZM61" s="29"/>
      <c r="EZN61" s="29"/>
      <c r="EZO61" s="29"/>
      <c r="EZP61" s="29"/>
      <c r="EZQ61" s="29"/>
      <c r="EZR61" s="29"/>
      <c r="EZS61" s="29"/>
      <c r="EZT61" s="29"/>
      <c r="EZU61" s="29"/>
      <c r="EZV61" s="29"/>
      <c r="EZW61" s="29"/>
      <c r="EZX61" s="29"/>
      <c r="EZY61" s="29"/>
      <c r="EZZ61" s="29"/>
      <c r="FAA61" s="29"/>
      <c r="FAB61" s="29"/>
      <c r="FAC61" s="29"/>
      <c r="FAD61" s="29"/>
      <c r="FAE61" s="29"/>
      <c r="FAF61" s="29"/>
      <c r="FAG61" s="29"/>
      <c r="FAH61" s="29"/>
      <c r="FAI61" s="29"/>
      <c r="FAJ61" s="29"/>
      <c r="FAK61" s="29"/>
      <c r="FAL61" s="29"/>
      <c r="FAM61" s="29"/>
      <c r="FAN61" s="29"/>
      <c r="FAO61" s="29"/>
      <c r="FAP61" s="29"/>
      <c r="FAQ61" s="29"/>
      <c r="FAR61" s="29"/>
      <c r="FAS61" s="29"/>
      <c r="FAT61" s="29"/>
      <c r="FAU61" s="29"/>
      <c r="FAV61" s="29"/>
      <c r="FAW61" s="29"/>
      <c r="FAX61" s="29"/>
      <c r="FAY61" s="29"/>
      <c r="FAZ61" s="29"/>
      <c r="FBA61" s="29"/>
      <c r="FBB61" s="29"/>
      <c r="FBC61" s="29"/>
      <c r="FBD61" s="29"/>
      <c r="FBE61" s="29"/>
      <c r="FBF61" s="29"/>
      <c r="FBG61" s="29"/>
      <c r="FBH61" s="29"/>
      <c r="FBI61" s="29"/>
      <c r="FBJ61" s="29"/>
      <c r="FBK61" s="29"/>
      <c r="FBL61" s="29"/>
      <c r="FBM61" s="29"/>
      <c r="FBN61" s="29"/>
      <c r="FBO61" s="29"/>
      <c r="FBP61" s="29"/>
      <c r="FBQ61" s="29"/>
      <c r="FBR61" s="29"/>
      <c r="FBS61" s="29"/>
      <c r="FBT61" s="29"/>
      <c r="FBU61" s="29"/>
      <c r="FBV61" s="29"/>
      <c r="FBW61" s="29"/>
      <c r="FBX61" s="29"/>
      <c r="FBY61" s="29"/>
      <c r="FBZ61" s="29"/>
      <c r="FCA61" s="29"/>
      <c r="FCB61" s="29"/>
      <c r="FCC61" s="29"/>
      <c r="FCD61" s="29"/>
      <c r="FCE61" s="29"/>
      <c r="FCF61" s="29"/>
      <c r="FCG61" s="29"/>
      <c r="FCH61" s="29"/>
      <c r="FCI61" s="29"/>
      <c r="FCJ61" s="29"/>
      <c r="FCK61" s="29"/>
      <c r="FCL61" s="29"/>
      <c r="FCM61" s="29"/>
      <c r="FCN61" s="29"/>
      <c r="FCO61" s="29"/>
      <c r="FCP61" s="29"/>
      <c r="FCQ61" s="29"/>
      <c r="FCR61" s="29"/>
      <c r="FCS61" s="29"/>
      <c r="FCT61" s="29"/>
      <c r="FCU61" s="29"/>
      <c r="FCV61" s="29"/>
      <c r="FCW61" s="29"/>
      <c r="FCX61" s="29"/>
      <c r="FCY61" s="29"/>
      <c r="FCZ61" s="29"/>
      <c r="FDA61" s="29"/>
      <c r="FDB61" s="29"/>
      <c r="FDC61" s="29"/>
      <c r="FDD61" s="29"/>
      <c r="FDE61" s="29"/>
      <c r="FDF61" s="29"/>
      <c r="FDG61" s="29"/>
      <c r="FDH61" s="29"/>
      <c r="FDI61" s="29"/>
      <c r="FDJ61" s="29"/>
      <c r="FDK61" s="29"/>
      <c r="FDL61" s="29"/>
      <c r="FDM61" s="29"/>
      <c r="FDN61" s="29"/>
      <c r="FDO61" s="29"/>
      <c r="FDP61" s="29"/>
      <c r="FDQ61" s="29"/>
      <c r="FDR61" s="29"/>
      <c r="FDS61" s="29"/>
      <c r="FDT61" s="29"/>
      <c r="FDU61" s="29"/>
      <c r="FDV61" s="29"/>
      <c r="FDW61" s="29"/>
      <c r="FDX61" s="29"/>
      <c r="FDY61" s="29"/>
      <c r="FDZ61" s="29"/>
      <c r="FEA61" s="29"/>
      <c r="FEB61" s="29"/>
      <c r="FEC61" s="29"/>
      <c r="FED61" s="29"/>
      <c r="FEE61" s="29"/>
      <c r="FEF61" s="29"/>
      <c r="FEG61" s="29"/>
      <c r="FEH61" s="29"/>
      <c r="FEI61" s="29"/>
      <c r="FEJ61" s="29"/>
      <c r="FEK61" s="29"/>
      <c r="FEL61" s="29"/>
      <c r="FEM61" s="29"/>
      <c r="FEN61" s="29"/>
      <c r="FEO61" s="29"/>
      <c r="FEP61" s="29"/>
      <c r="FEQ61" s="29"/>
      <c r="FER61" s="29"/>
      <c r="FES61" s="29"/>
      <c r="FET61" s="29"/>
      <c r="FEU61" s="29"/>
      <c r="FEV61" s="29"/>
      <c r="FEW61" s="29"/>
      <c r="FEX61" s="29"/>
      <c r="FEY61" s="29"/>
      <c r="FEZ61" s="29"/>
      <c r="FFA61" s="29"/>
      <c r="FFB61" s="29"/>
      <c r="FFC61" s="29"/>
      <c r="FFD61" s="29"/>
      <c r="FFE61" s="29"/>
      <c r="FFF61" s="29"/>
      <c r="FFG61" s="29"/>
      <c r="FFH61" s="29"/>
      <c r="FFI61" s="29"/>
      <c r="FFJ61" s="29"/>
      <c r="FFK61" s="29"/>
      <c r="FFL61" s="29"/>
      <c r="FFM61" s="29"/>
      <c r="FFN61" s="29"/>
      <c r="FFO61" s="29"/>
      <c r="FFP61" s="29"/>
      <c r="FFQ61" s="29"/>
      <c r="FFR61" s="29"/>
      <c r="FFS61" s="29"/>
      <c r="FFT61" s="29"/>
      <c r="FFU61" s="29"/>
      <c r="FFV61" s="29"/>
      <c r="FFW61" s="29"/>
      <c r="FFX61" s="29"/>
      <c r="FFY61" s="29"/>
      <c r="FFZ61" s="29"/>
      <c r="FGA61" s="29"/>
      <c r="FGB61" s="29"/>
      <c r="FGC61" s="29"/>
      <c r="FGD61" s="29"/>
      <c r="FGE61" s="29"/>
      <c r="FGF61" s="29"/>
      <c r="FGG61" s="29"/>
      <c r="FGH61" s="29"/>
      <c r="FGI61" s="29"/>
      <c r="FGJ61" s="29"/>
      <c r="FGK61" s="29"/>
      <c r="FGL61" s="29"/>
      <c r="FGM61" s="29"/>
      <c r="FGN61" s="29"/>
      <c r="FGO61" s="29"/>
      <c r="FGP61" s="29"/>
      <c r="FGQ61" s="29"/>
      <c r="FGR61" s="29"/>
      <c r="FGS61" s="29"/>
      <c r="FGT61" s="29"/>
      <c r="FGU61" s="29"/>
      <c r="FGV61" s="29"/>
      <c r="FGW61" s="29"/>
      <c r="FGX61" s="29"/>
      <c r="FGY61" s="29"/>
      <c r="FGZ61" s="29"/>
      <c r="FHA61" s="29"/>
      <c r="FHB61" s="29"/>
      <c r="FHC61" s="29"/>
      <c r="FHD61" s="29"/>
      <c r="FHE61" s="29"/>
      <c r="FHF61" s="29"/>
      <c r="FHG61" s="29"/>
      <c r="FHH61" s="29"/>
      <c r="FHI61" s="29"/>
      <c r="FHJ61" s="29"/>
      <c r="FHK61" s="29"/>
      <c r="FHL61" s="29"/>
      <c r="FHM61" s="29"/>
      <c r="FHN61" s="29"/>
      <c r="FHO61" s="29"/>
      <c r="FHP61" s="29"/>
      <c r="FHQ61" s="29"/>
      <c r="FHR61" s="29"/>
      <c r="FHS61" s="29"/>
      <c r="FHT61" s="29"/>
      <c r="FHU61" s="29"/>
      <c r="FHV61" s="29"/>
      <c r="FHW61" s="29"/>
      <c r="FHX61" s="29"/>
      <c r="FHY61" s="29"/>
      <c r="FHZ61" s="29"/>
      <c r="FIA61" s="29"/>
      <c r="FIB61" s="29"/>
      <c r="FIC61" s="29"/>
      <c r="FID61" s="29"/>
      <c r="FIE61" s="29"/>
      <c r="FIF61" s="29"/>
      <c r="FIG61" s="29"/>
      <c r="FIH61" s="29"/>
      <c r="FII61" s="29"/>
      <c r="FIJ61" s="29"/>
      <c r="FIK61" s="29"/>
      <c r="FIL61" s="29"/>
      <c r="FIM61" s="29"/>
      <c r="FIN61" s="29"/>
      <c r="FIO61" s="29"/>
      <c r="FIP61" s="29"/>
      <c r="FIQ61" s="29"/>
      <c r="FIR61" s="29"/>
      <c r="FIS61" s="29"/>
      <c r="FIT61" s="29"/>
      <c r="FIU61" s="29"/>
      <c r="FIV61" s="29"/>
      <c r="FIW61" s="29"/>
      <c r="FIX61" s="29"/>
      <c r="FIY61" s="29"/>
      <c r="FIZ61" s="29"/>
      <c r="FJA61" s="29"/>
      <c r="FJB61" s="29"/>
      <c r="FJC61" s="29"/>
      <c r="FJD61" s="29"/>
      <c r="FJE61" s="29"/>
      <c r="FJF61" s="29"/>
      <c r="FJG61" s="29"/>
      <c r="FJH61" s="29"/>
      <c r="FJI61" s="29"/>
      <c r="FJJ61" s="29"/>
      <c r="FJK61" s="29"/>
      <c r="FJL61" s="29"/>
      <c r="FJM61" s="29"/>
      <c r="FJN61" s="29"/>
      <c r="FJO61" s="29"/>
      <c r="FJP61" s="29"/>
      <c r="FJQ61" s="29"/>
      <c r="FJR61" s="29"/>
      <c r="FJS61" s="29"/>
      <c r="FJT61" s="29"/>
      <c r="FJU61" s="29"/>
      <c r="FJV61" s="29"/>
      <c r="FJW61" s="29"/>
      <c r="FJX61" s="29"/>
      <c r="FJY61" s="29"/>
      <c r="FJZ61" s="29"/>
      <c r="FKA61" s="29"/>
      <c r="FKB61" s="29"/>
      <c r="FKC61" s="29"/>
      <c r="FKD61" s="29"/>
      <c r="FKE61" s="29"/>
      <c r="FKF61" s="29"/>
      <c r="FKG61" s="29"/>
      <c r="FKH61" s="29"/>
      <c r="FKI61" s="29"/>
      <c r="FKJ61" s="29"/>
      <c r="FKK61" s="29"/>
      <c r="FKL61" s="29"/>
      <c r="FKM61" s="29"/>
      <c r="FKN61" s="29"/>
      <c r="FKO61" s="29"/>
      <c r="FKP61" s="29"/>
      <c r="FKQ61" s="29"/>
      <c r="FKR61" s="29"/>
      <c r="FKS61" s="29"/>
      <c r="FKT61" s="29"/>
      <c r="FKU61" s="29"/>
      <c r="FKV61" s="29"/>
      <c r="FKW61" s="29"/>
      <c r="FKX61" s="29"/>
      <c r="FKY61" s="29"/>
      <c r="FKZ61" s="29"/>
      <c r="FLA61" s="29"/>
      <c r="FLB61" s="29"/>
      <c r="FLC61" s="29"/>
      <c r="FLD61" s="29"/>
      <c r="FLE61" s="29"/>
      <c r="FLF61" s="29"/>
      <c r="FLG61" s="29"/>
      <c r="FLH61" s="29"/>
      <c r="FLI61" s="29"/>
      <c r="FLJ61" s="29"/>
      <c r="FLK61" s="29"/>
      <c r="FLL61" s="29"/>
      <c r="FLM61" s="29"/>
      <c r="FLN61" s="29"/>
      <c r="FLO61" s="29"/>
      <c r="FLP61" s="29"/>
      <c r="FLQ61" s="29"/>
      <c r="FLR61" s="29"/>
      <c r="FLS61" s="29"/>
      <c r="FLT61" s="29"/>
      <c r="FLU61" s="29"/>
      <c r="FLV61" s="29"/>
      <c r="FLW61" s="29"/>
      <c r="FLX61" s="29"/>
      <c r="FLY61" s="29"/>
      <c r="FLZ61" s="29"/>
      <c r="FMA61" s="29"/>
      <c r="FMB61" s="29"/>
      <c r="FMC61" s="29"/>
      <c r="FMD61" s="29"/>
      <c r="FME61" s="29"/>
      <c r="FMF61" s="29"/>
      <c r="FMG61" s="29"/>
      <c r="FMH61" s="29"/>
      <c r="FMI61" s="29"/>
      <c r="FMJ61" s="29"/>
      <c r="FMK61" s="29"/>
      <c r="FML61" s="29"/>
      <c r="FMM61" s="29"/>
      <c r="FMN61" s="29"/>
      <c r="FMO61" s="29"/>
      <c r="FMP61" s="29"/>
      <c r="FMQ61" s="29"/>
      <c r="FMR61" s="29"/>
      <c r="FMS61" s="29"/>
      <c r="FMT61" s="29"/>
      <c r="FMU61" s="29"/>
      <c r="FMV61" s="29"/>
      <c r="FMW61" s="29"/>
      <c r="FMX61" s="29"/>
      <c r="FMY61" s="29"/>
      <c r="FMZ61" s="29"/>
      <c r="FNA61" s="29"/>
      <c r="FNB61" s="29"/>
      <c r="FNC61" s="29"/>
      <c r="FND61" s="29"/>
      <c r="FNE61" s="29"/>
      <c r="FNF61" s="29"/>
      <c r="FNG61" s="29"/>
      <c r="FNH61" s="29"/>
      <c r="FNI61" s="29"/>
      <c r="FNJ61" s="29"/>
      <c r="FNK61" s="29"/>
      <c r="FNL61" s="29"/>
      <c r="FNM61" s="29"/>
      <c r="FNN61" s="29"/>
      <c r="FNO61" s="29"/>
      <c r="FNP61" s="29"/>
      <c r="FNQ61" s="29"/>
      <c r="FNR61" s="29"/>
      <c r="FNS61" s="29"/>
      <c r="FNT61" s="29"/>
      <c r="FNU61" s="29"/>
      <c r="FNV61" s="29"/>
      <c r="FNW61" s="29"/>
      <c r="FNX61" s="29"/>
      <c r="FNY61" s="29"/>
      <c r="FNZ61" s="29"/>
      <c r="FOA61" s="29"/>
      <c r="FOB61" s="29"/>
      <c r="FOC61" s="29"/>
      <c r="FOD61" s="29"/>
      <c r="FOE61" s="29"/>
      <c r="FOF61" s="29"/>
      <c r="FOG61" s="29"/>
      <c r="FOH61" s="29"/>
      <c r="FOI61" s="29"/>
      <c r="FOJ61" s="29"/>
      <c r="FOK61" s="29"/>
      <c r="FOL61" s="29"/>
      <c r="FOM61" s="29"/>
      <c r="FON61" s="29"/>
      <c r="FOO61" s="29"/>
      <c r="FOP61" s="29"/>
      <c r="FOQ61" s="29"/>
      <c r="FOR61" s="29"/>
      <c r="FOS61" s="29"/>
      <c r="FOT61" s="29"/>
      <c r="FOU61" s="29"/>
      <c r="FOV61" s="29"/>
      <c r="FOW61" s="29"/>
      <c r="FOX61" s="29"/>
      <c r="FOY61" s="29"/>
      <c r="FOZ61" s="29"/>
      <c r="FPA61" s="29"/>
      <c r="FPB61" s="29"/>
      <c r="FPC61" s="29"/>
      <c r="FPD61" s="29"/>
      <c r="FPE61" s="29"/>
      <c r="FPF61" s="29"/>
      <c r="FPG61" s="29"/>
      <c r="FPH61" s="29"/>
      <c r="FPI61" s="29"/>
      <c r="FPJ61" s="29"/>
      <c r="FPK61" s="29"/>
      <c r="FPL61" s="29"/>
      <c r="FPM61" s="29"/>
      <c r="FPN61" s="29"/>
      <c r="FPO61" s="29"/>
      <c r="FPP61" s="29"/>
      <c r="FPQ61" s="29"/>
      <c r="FPR61" s="29"/>
      <c r="FPS61" s="29"/>
      <c r="FPT61" s="29"/>
      <c r="FPU61" s="29"/>
      <c r="FPV61" s="29"/>
      <c r="FPW61" s="29"/>
      <c r="FPX61" s="29"/>
      <c r="FPY61" s="29"/>
      <c r="FPZ61" s="29"/>
      <c r="FQA61" s="29"/>
      <c r="FQB61" s="29"/>
      <c r="FQC61" s="29"/>
      <c r="FQD61" s="29"/>
      <c r="FQE61" s="29"/>
      <c r="FQF61" s="29"/>
      <c r="FQG61" s="29"/>
      <c r="FQH61" s="29"/>
      <c r="FQI61" s="29"/>
      <c r="FQJ61" s="29"/>
      <c r="FQK61" s="29"/>
      <c r="FQL61" s="29"/>
      <c r="FQM61" s="29"/>
      <c r="FQN61" s="29"/>
      <c r="FQO61" s="29"/>
      <c r="FQP61" s="29"/>
      <c r="FQQ61" s="29"/>
      <c r="FQR61" s="29"/>
      <c r="FQS61" s="29"/>
      <c r="FQT61" s="29"/>
      <c r="FQU61" s="29"/>
      <c r="FQV61" s="29"/>
      <c r="FQW61" s="29"/>
      <c r="FQX61" s="29"/>
      <c r="FQY61" s="29"/>
      <c r="FQZ61" s="29"/>
      <c r="FRA61" s="29"/>
      <c r="FRB61" s="29"/>
      <c r="FRC61" s="29"/>
      <c r="FRD61" s="29"/>
      <c r="FRE61" s="29"/>
      <c r="FRF61" s="29"/>
      <c r="FRG61" s="29"/>
      <c r="FRH61" s="29"/>
      <c r="FRI61" s="29"/>
      <c r="FRJ61" s="29"/>
      <c r="FRK61" s="29"/>
      <c r="FRL61" s="29"/>
      <c r="FRM61" s="29"/>
      <c r="FRN61" s="29"/>
      <c r="FRO61" s="29"/>
      <c r="FRP61" s="29"/>
      <c r="FRQ61" s="29"/>
      <c r="FRR61" s="29"/>
      <c r="FRS61" s="29"/>
      <c r="FRT61" s="29"/>
      <c r="FRU61" s="29"/>
      <c r="FRV61" s="29"/>
      <c r="FRW61" s="29"/>
      <c r="FRX61" s="29"/>
      <c r="FRY61" s="29"/>
      <c r="FRZ61" s="29"/>
      <c r="FSA61" s="29"/>
      <c r="FSB61" s="29"/>
      <c r="FSC61" s="29"/>
      <c r="FSD61" s="29"/>
      <c r="FSE61" s="29"/>
      <c r="FSF61" s="29"/>
      <c r="FSG61" s="29"/>
      <c r="FSH61" s="29"/>
      <c r="FSI61" s="29"/>
      <c r="FSJ61" s="29"/>
      <c r="FSK61" s="29"/>
      <c r="FSL61" s="29"/>
      <c r="FSM61" s="29"/>
      <c r="FSN61" s="29"/>
      <c r="FSO61" s="29"/>
      <c r="FSP61" s="29"/>
      <c r="FSQ61" s="29"/>
      <c r="FSR61" s="29"/>
      <c r="FSS61" s="29"/>
      <c r="FST61" s="29"/>
      <c r="FSU61" s="29"/>
      <c r="FSV61" s="29"/>
      <c r="FSW61" s="29"/>
      <c r="FSX61" s="29"/>
      <c r="FSY61" s="29"/>
      <c r="FSZ61" s="29"/>
      <c r="FTA61" s="29"/>
      <c r="FTB61" s="29"/>
      <c r="FTC61" s="29"/>
      <c r="FTD61" s="29"/>
      <c r="FTE61" s="29"/>
      <c r="FTF61" s="29"/>
      <c r="FTG61" s="29"/>
      <c r="FTH61" s="29"/>
      <c r="FTI61" s="29"/>
      <c r="FTJ61" s="29"/>
      <c r="FTK61" s="29"/>
      <c r="FTL61" s="29"/>
      <c r="FTM61" s="29"/>
      <c r="FTN61" s="29"/>
      <c r="FTO61" s="29"/>
      <c r="FTP61" s="29"/>
      <c r="FTQ61" s="29"/>
      <c r="FTR61" s="29"/>
      <c r="FTS61" s="29"/>
      <c r="FTT61" s="29"/>
      <c r="FTU61" s="29"/>
      <c r="FTV61" s="29"/>
      <c r="FTW61" s="29"/>
      <c r="FTX61" s="29"/>
      <c r="FTY61" s="29"/>
      <c r="FTZ61" s="29"/>
      <c r="FUA61" s="29"/>
      <c r="FUB61" s="29"/>
      <c r="FUC61" s="29"/>
      <c r="FUD61" s="29"/>
      <c r="FUE61" s="29"/>
      <c r="FUF61" s="29"/>
      <c r="FUG61" s="29"/>
      <c r="FUH61" s="29"/>
      <c r="FUI61" s="29"/>
      <c r="FUJ61" s="29"/>
      <c r="FUK61" s="29"/>
      <c r="FUL61" s="29"/>
      <c r="FUM61" s="29"/>
      <c r="FUN61" s="29"/>
      <c r="FUO61" s="29"/>
      <c r="FUP61" s="29"/>
      <c r="FUQ61" s="29"/>
      <c r="FUR61" s="29"/>
      <c r="FUS61" s="29"/>
      <c r="FUT61" s="29"/>
      <c r="FUU61" s="29"/>
      <c r="FUV61" s="29"/>
      <c r="FUW61" s="29"/>
      <c r="FUX61" s="29"/>
      <c r="FUY61" s="29"/>
      <c r="FUZ61" s="29"/>
      <c r="FVA61" s="29"/>
      <c r="FVB61" s="29"/>
      <c r="FVC61" s="29"/>
      <c r="FVD61" s="29"/>
      <c r="FVE61" s="29"/>
      <c r="FVF61" s="29"/>
      <c r="FVG61" s="29"/>
      <c r="FVH61" s="29"/>
      <c r="FVI61" s="29"/>
      <c r="FVJ61" s="29"/>
      <c r="FVK61" s="29"/>
      <c r="FVL61" s="29"/>
      <c r="FVM61" s="29"/>
      <c r="FVN61" s="29"/>
      <c r="FVO61" s="29"/>
      <c r="FVP61" s="29"/>
      <c r="FVQ61" s="29"/>
      <c r="FVR61" s="29"/>
      <c r="FVS61" s="29"/>
      <c r="FVT61" s="29"/>
      <c r="FVU61" s="29"/>
      <c r="FVV61" s="29"/>
      <c r="FVW61" s="29"/>
      <c r="FVX61" s="29"/>
      <c r="FVY61" s="29"/>
      <c r="FVZ61" s="29"/>
      <c r="FWA61" s="29"/>
      <c r="FWB61" s="29"/>
      <c r="FWC61" s="29"/>
      <c r="FWD61" s="29"/>
      <c r="FWE61" s="29"/>
      <c r="FWF61" s="29"/>
      <c r="FWG61" s="29"/>
      <c r="FWH61" s="29"/>
      <c r="FWI61" s="29"/>
      <c r="FWJ61" s="29"/>
      <c r="FWK61" s="29"/>
      <c r="FWL61" s="29"/>
      <c r="FWM61" s="29"/>
      <c r="FWN61" s="29"/>
      <c r="FWO61" s="29"/>
      <c r="FWP61" s="29"/>
      <c r="FWQ61" s="29"/>
      <c r="FWR61" s="29"/>
      <c r="FWS61" s="29"/>
      <c r="FWT61" s="29"/>
      <c r="FWU61" s="29"/>
      <c r="FWV61" s="29"/>
      <c r="FWW61" s="29"/>
      <c r="FWX61" s="29"/>
      <c r="FWY61" s="29"/>
      <c r="FWZ61" s="29"/>
      <c r="FXA61" s="29"/>
      <c r="FXB61" s="29"/>
      <c r="FXC61" s="29"/>
      <c r="FXD61" s="29"/>
      <c r="FXE61" s="29"/>
      <c r="FXF61" s="29"/>
      <c r="FXG61" s="29"/>
      <c r="FXH61" s="29"/>
      <c r="FXI61" s="29"/>
      <c r="FXJ61" s="29"/>
      <c r="FXK61" s="29"/>
      <c r="FXL61" s="29"/>
      <c r="FXM61" s="29"/>
      <c r="FXN61" s="29"/>
      <c r="FXO61" s="29"/>
      <c r="FXP61" s="29"/>
      <c r="FXQ61" s="29"/>
      <c r="FXR61" s="29"/>
      <c r="FXS61" s="29"/>
      <c r="FXT61" s="29"/>
      <c r="FXU61" s="29"/>
      <c r="FXV61" s="29"/>
      <c r="FXW61" s="29"/>
      <c r="FXX61" s="29"/>
      <c r="FXY61" s="29"/>
      <c r="FXZ61" s="29"/>
      <c r="FYA61" s="29"/>
      <c r="FYB61" s="29"/>
      <c r="FYC61" s="29"/>
      <c r="FYD61" s="29"/>
      <c r="FYE61" s="29"/>
      <c r="FYF61" s="29"/>
      <c r="FYG61" s="29"/>
      <c r="FYH61" s="29"/>
      <c r="FYI61" s="29"/>
      <c r="FYJ61" s="29"/>
      <c r="FYK61" s="29"/>
      <c r="FYL61" s="29"/>
      <c r="FYM61" s="29"/>
      <c r="FYN61" s="29"/>
      <c r="FYO61" s="29"/>
      <c r="FYP61" s="29"/>
      <c r="FYQ61" s="29"/>
      <c r="FYR61" s="29"/>
      <c r="FYS61" s="29"/>
      <c r="FYT61" s="29"/>
      <c r="FYU61" s="29"/>
      <c r="FYV61" s="29"/>
      <c r="FYW61" s="29"/>
      <c r="FYX61" s="29"/>
      <c r="FYY61" s="29"/>
      <c r="FYZ61" s="29"/>
      <c r="FZA61" s="29"/>
      <c r="FZB61" s="29"/>
      <c r="FZC61" s="29"/>
      <c r="FZD61" s="29"/>
      <c r="FZE61" s="29"/>
      <c r="FZF61" s="29"/>
      <c r="FZG61" s="29"/>
      <c r="FZH61" s="29"/>
      <c r="FZI61" s="29"/>
      <c r="FZJ61" s="29"/>
      <c r="FZK61" s="29"/>
      <c r="FZL61" s="29"/>
      <c r="FZM61" s="29"/>
      <c r="FZN61" s="29"/>
      <c r="FZO61" s="29"/>
      <c r="FZP61" s="29"/>
      <c r="FZQ61" s="29"/>
      <c r="FZR61" s="29"/>
      <c r="FZS61" s="29"/>
      <c r="FZT61" s="29"/>
      <c r="FZU61" s="29"/>
      <c r="FZV61" s="29"/>
      <c r="FZW61" s="29"/>
      <c r="FZX61" s="29"/>
      <c r="FZY61" s="29"/>
      <c r="FZZ61" s="29"/>
      <c r="GAA61" s="29"/>
      <c r="GAB61" s="29"/>
      <c r="GAC61" s="29"/>
      <c r="GAD61" s="29"/>
      <c r="GAE61" s="29"/>
      <c r="GAF61" s="29"/>
      <c r="GAG61" s="29"/>
      <c r="GAH61" s="29"/>
      <c r="GAI61" s="29"/>
      <c r="GAJ61" s="29"/>
      <c r="GAK61" s="29"/>
      <c r="GAL61" s="29"/>
      <c r="GAM61" s="29"/>
      <c r="GAN61" s="29"/>
      <c r="GAO61" s="29"/>
      <c r="GAP61" s="29"/>
      <c r="GAQ61" s="29"/>
      <c r="GAR61" s="29"/>
      <c r="GAS61" s="29"/>
      <c r="GAT61" s="29"/>
      <c r="GAU61" s="29"/>
      <c r="GAV61" s="29"/>
      <c r="GAW61" s="29"/>
      <c r="GAX61" s="29"/>
      <c r="GAY61" s="29"/>
      <c r="GAZ61" s="29"/>
      <c r="GBA61" s="29"/>
      <c r="GBB61" s="29"/>
      <c r="GBC61" s="29"/>
      <c r="GBD61" s="29"/>
      <c r="GBE61" s="29"/>
      <c r="GBF61" s="29"/>
      <c r="GBG61" s="29"/>
      <c r="GBH61" s="29"/>
      <c r="GBI61" s="29"/>
      <c r="GBJ61" s="29"/>
      <c r="GBK61" s="29"/>
      <c r="GBL61" s="29"/>
      <c r="GBM61" s="29"/>
      <c r="GBN61" s="29"/>
      <c r="GBO61" s="29"/>
      <c r="GBP61" s="29"/>
      <c r="GBQ61" s="29"/>
      <c r="GBR61" s="29"/>
      <c r="GBS61" s="29"/>
      <c r="GBT61" s="29"/>
      <c r="GBU61" s="29"/>
      <c r="GBV61" s="29"/>
      <c r="GBW61" s="29"/>
      <c r="GBX61" s="29"/>
      <c r="GBY61" s="29"/>
      <c r="GBZ61" s="29"/>
      <c r="GCA61" s="29"/>
      <c r="GCB61" s="29"/>
      <c r="GCC61" s="29"/>
      <c r="GCD61" s="29"/>
      <c r="GCE61" s="29"/>
      <c r="GCF61" s="29"/>
      <c r="GCG61" s="29"/>
      <c r="GCH61" s="29"/>
      <c r="GCI61" s="29"/>
      <c r="GCJ61" s="29"/>
      <c r="GCK61" s="29"/>
      <c r="GCL61" s="29"/>
      <c r="GCM61" s="29"/>
      <c r="GCN61" s="29"/>
      <c r="GCO61" s="29"/>
      <c r="GCP61" s="29"/>
      <c r="GCQ61" s="29"/>
      <c r="GCR61" s="29"/>
      <c r="GCS61" s="29"/>
      <c r="GCT61" s="29"/>
      <c r="GCU61" s="29"/>
      <c r="GCV61" s="29"/>
      <c r="GCW61" s="29"/>
      <c r="GCX61" s="29"/>
      <c r="GCY61" s="29"/>
      <c r="GCZ61" s="29"/>
      <c r="GDA61" s="29"/>
      <c r="GDB61" s="29"/>
      <c r="GDC61" s="29"/>
      <c r="GDD61" s="29"/>
      <c r="GDE61" s="29"/>
      <c r="GDF61" s="29"/>
      <c r="GDG61" s="29"/>
      <c r="GDH61" s="29"/>
      <c r="GDI61" s="29"/>
      <c r="GDJ61" s="29"/>
      <c r="GDK61" s="29"/>
      <c r="GDL61" s="29"/>
      <c r="GDM61" s="29"/>
      <c r="GDN61" s="29"/>
      <c r="GDO61" s="29"/>
      <c r="GDP61" s="29"/>
      <c r="GDQ61" s="29"/>
      <c r="GDR61" s="29"/>
      <c r="GDS61" s="29"/>
      <c r="GDT61" s="29"/>
      <c r="GDU61" s="29"/>
      <c r="GDV61" s="29"/>
      <c r="GDW61" s="29"/>
      <c r="GDX61" s="29"/>
      <c r="GDY61" s="29"/>
      <c r="GDZ61" s="29"/>
      <c r="GEA61" s="29"/>
      <c r="GEB61" s="29"/>
      <c r="GEC61" s="29"/>
      <c r="GED61" s="29"/>
      <c r="GEE61" s="29"/>
      <c r="GEF61" s="29"/>
      <c r="GEG61" s="29"/>
      <c r="GEH61" s="29"/>
      <c r="GEI61" s="29"/>
      <c r="GEJ61" s="29"/>
      <c r="GEK61" s="29"/>
      <c r="GEL61" s="29"/>
      <c r="GEM61" s="29"/>
      <c r="GEN61" s="29"/>
      <c r="GEO61" s="29"/>
      <c r="GEP61" s="29"/>
      <c r="GEQ61" s="29"/>
      <c r="GER61" s="29"/>
      <c r="GES61" s="29"/>
      <c r="GET61" s="29"/>
      <c r="GEU61" s="29"/>
      <c r="GEV61" s="29"/>
      <c r="GEW61" s="29"/>
      <c r="GEX61" s="29"/>
      <c r="GEY61" s="29"/>
      <c r="GEZ61" s="29"/>
      <c r="GFA61" s="29"/>
      <c r="GFB61" s="29"/>
      <c r="GFC61" s="29"/>
      <c r="GFD61" s="29"/>
      <c r="GFE61" s="29"/>
      <c r="GFF61" s="29"/>
      <c r="GFG61" s="29"/>
      <c r="GFH61" s="29"/>
      <c r="GFI61" s="29"/>
      <c r="GFJ61" s="29"/>
      <c r="GFK61" s="29"/>
      <c r="GFL61" s="29"/>
      <c r="GFM61" s="29"/>
      <c r="GFN61" s="29"/>
      <c r="GFO61" s="29"/>
      <c r="GFP61" s="29"/>
      <c r="GFQ61" s="29"/>
      <c r="GFR61" s="29"/>
      <c r="GFS61" s="29"/>
      <c r="GFT61" s="29"/>
      <c r="GFU61" s="29"/>
      <c r="GFV61" s="29"/>
      <c r="GFW61" s="29"/>
      <c r="GFX61" s="29"/>
      <c r="GFY61" s="29"/>
      <c r="GFZ61" s="29"/>
      <c r="GGA61" s="29"/>
      <c r="GGB61" s="29"/>
      <c r="GGC61" s="29"/>
      <c r="GGD61" s="29"/>
      <c r="GGE61" s="29"/>
      <c r="GGF61" s="29"/>
      <c r="GGG61" s="29"/>
      <c r="GGH61" s="29"/>
      <c r="GGI61" s="29"/>
      <c r="GGJ61" s="29"/>
      <c r="GGK61" s="29"/>
      <c r="GGL61" s="29"/>
      <c r="GGM61" s="29"/>
      <c r="GGN61" s="29"/>
      <c r="GGO61" s="29"/>
      <c r="GGP61" s="29"/>
      <c r="GGQ61" s="29"/>
      <c r="GGR61" s="29"/>
      <c r="GGS61" s="29"/>
      <c r="GGT61" s="29"/>
      <c r="GGU61" s="29"/>
      <c r="GGV61" s="29"/>
      <c r="GGW61" s="29"/>
      <c r="GGX61" s="29"/>
      <c r="GGY61" s="29"/>
      <c r="GGZ61" s="29"/>
      <c r="GHA61" s="29"/>
      <c r="GHB61" s="29"/>
      <c r="GHC61" s="29"/>
      <c r="GHD61" s="29"/>
      <c r="GHE61" s="29"/>
      <c r="GHF61" s="29"/>
      <c r="GHG61" s="29"/>
      <c r="GHH61" s="29"/>
      <c r="GHI61" s="29"/>
      <c r="GHJ61" s="29"/>
      <c r="GHK61" s="29"/>
      <c r="GHL61" s="29"/>
      <c r="GHM61" s="29"/>
      <c r="GHN61" s="29"/>
      <c r="GHO61" s="29"/>
      <c r="GHP61" s="29"/>
      <c r="GHQ61" s="29"/>
      <c r="GHR61" s="29"/>
      <c r="GHS61" s="29"/>
      <c r="GHT61" s="29"/>
      <c r="GHU61" s="29"/>
      <c r="GHV61" s="29"/>
      <c r="GHW61" s="29"/>
      <c r="GHX61" s="29"/>
      <c r="GHY61" s="29"/>
      <c r="GHZ61" s="29"/>
      <c r="GIA61" s="29"/>
      <c r="GIB61" s="29"/>
      <c r="GIC61" s="29"/>
      <c r="GID61" s="29"/>
      <c r="GIE61" s="29"/>
      <c r="GIF61" s="29"/>
      <c r="GIG61" s="29"/>
      <c r="GIH61" s="29"/>
      <c r="GII61" s="29"/>
      <c r="GIJ61" s="29"/>
      <c r="GIK61" s="29"/>
      <c r="GIL61" s="29"/>
      <c r="GIM61" s="29"/>
      <c r="GIN61" s="29"/>
      <c r="GIO61" s="29"/>
      <c r="GIP61" s="29"/>
      <c r="GIQ61" s="29"/>
      <c r="GIR61" s="29"/>
      <c r="GIS61" s="29"/>
      <c r="GIT61" s="29"/>
      <c r="GIU61" s="29"/>
      <c r="GIV61" s="29"/>
      <c r="GIW61" s="29"/>
      <c r="GIX61" s="29"/>
      <c r="GIY61" s="29"/>
      <c r="GIZ61" s="29"/>
      <c r="GJA61" s="29"/>
      <c r="GJB61" s="29"/>
      <c r="GJC61" s="29"/>
      <c r="GJD61" s="29"/>
      <c r="GJE61" s="29"/>
      <c r="GJF61" s="29"/>
      <c r="GJG61" s="29"/>
      <c r="GJH61" s="29"/>
      <c r="GJI61" s="29"/>
      <c r="GJJ61" s="29"/>
      <c r="GJK61" s="29"/>
      <c r="GJL61" s="29"/>
      <c r="GJM61" s="29"/>
      <c r="GJN61" s="29"/>
      <c r="GJO61" s="29"/>
      <c r="GJP61" s="29"/>
      <c r="GJQ61" s="29"/>
      <c r="GJR61" s="29"/>
      <c r="GJS61" s="29"/>
      <c r="GJT61" s="29"/>
      <c r="GJU61" s="29"/>
      <c r="GJV61" s="29"/>
      <c r="GJW61" s="29"/>
      <c r="GJX61" s="29"/>
      <c r="GJY61" s="29"/>
      <c r="GJZ61" s="29"/>
      <c r="GKA61" s="29"/>
      <c r="GKB61" s="29"/>
      <c r="GKC61" s="29"/>
      <c r="GKD61" s="29"/>
      <c r="GKE61" s="29"/>
      <c r="GKF61" s="29"/>
      <c r="GKG61" s="29"/>
      <c r="GKH61" s="29"/>
      <c r="GKI61" s="29"/>
      <c r="GKJ61" s="29"/>
      <c r="GKK61" s="29"/>
      <c r="GKL61" s="29"/>
      <c r="GKM61" s="29"/>
      <c r="GKN61" s="29"/>
      <c r="GKO61" s="29"/>
      <c r="GKP61" s="29"/>
      <c r="GKQ61" s="29"/>
      <c r="GKR61" s="29"/>
      <c r="GKS61" s="29"/>
      <c r="GKT61" s="29"/>
      <c r="GKU61" s="29"/>
      <c r="GKV61" s="29"/>
      <c r="GKW61" s="29"/>
      <c r="GKX61" s="29"/>
      <c r="GKY61" s="29"/>
      <c r="GKZ61" s="29"/>
      <c r="GLA61" s="29"/>
      <c r="GLB61" s="29"/>
      <c r="GLC61" s="29"/>
      <c r="GLD61" s="29"/>
      <c r="GLE61" s="29"/>
      <c r="GLF61" s="29"/>
      <c r="GLG61" s="29"/>
      <c r="GLH61" s="29"/>
      <c r="GLI61" s="29"/>
      <c r="GLJ61" s="29"/>
      <c r="GLK61" s="29"/>
      <c r="GLL61" s="29"/>
      <c r="GLM61" s="29"/>
      <c r="GLN61" s="29"/>
      <c r="GLO61" s="29"/>
      <c r="GLP61" s="29"/>
      <c r="GLQ61" s="29"/>
      <c r="GLR61" s="29"/>
      <c r="GLS61" s="29"/>
      <c r="GLT61" s="29"/>
      <c r="GLU61" s="29"/>
      <c r="GLV61" s="29"/>
      <c r="GLW61" s="29"/>
      <c r="GLX61" s="29"/>
      <c r="GLY61" s="29"/>
      <c r="GLZ61" s="29"/>
      <c r="GMA61" s="29"/>
      <c r="GMB61" s="29"/>
      <c r="GMC61" s="29"/>
      <c r="GMD61" s="29"/>
      <c r="GME61" s="29"/>
      <c r="GMF61" s="29"/>
      <c r="GMG61" s="29"/>
      <c r="GMH61" s="29"/>
      <c r="GMI61" s="29"/>
      <c r="GMJ61" s="29"/>
      <c r="GMK61" s="29"/>
      <c r="GML61" s="29"/>
      <c r="GMM61" s="29"/>
      <c r="GMN61" s="29"/>
      <c r="GMO61" s="29"/>
      <c r="GMP61" s="29"/>
      <c r="GMQ61" s="29"/>
      <c r="GMR61" s="29"/>
      <c r="GMS61" s="29"/>
      <c r="GMT61" s="29"/>
      <c r="GMU61" s="29"/>
      <c r="GMV61" s="29"/>
      <c r="GMW61" s="29"/>
      <c r="GMX61" s="29"/>
      <c r="GMY61" s="29"/>
      <c r="GMZ61" s="29"/>
      <c r="GNA61" s="29"/>
      <c r="GNB61" s="29"/>
      <c r="GNC61" s="29"/>
      <c r="GND61" s="29"/>
      <c r="GNE61" s="29"/>
      <c r="GNF61" s="29"/>
      <c r="GNG61" s="29"/>
      <c r="GNH61" s="29"/>
      <c r="GNI61" s="29"/>
      <c r="GNJ61" s="29"/>
      <c r="GNK61" s="29"/>
      <c r="GNL61" s="29"/>
      <c r="GNM61" s="29"/>
      <c r="GNN61" s="29"/>
      <c r="GNO61" s="29"/>
      <c r="GNP61" s="29"/>
      <c r="GNQ61" s="29"/>
      <c r="GNR61" s="29"/>
      <c r="GNS61" s="29"/>
      <c r="GNT61" s="29"/>
      <c r="GNU61" s="29"/>
      <c r="GNV61" s="29"/>
      <c r="GNW61" s="29"/>
      <c r="GNX61" s="29"/>
      <c r="GNY61" s="29"/>
      <c r="GNZ61" s="29"/>
      <c r="GOA61" s="29"/>
      <c r="GOB61" s="29"/>
      <c r="GOC61" s="29"/>
      <c r="GOD61" s="29"/>
      <c r="GOE61" s="29"/>
      <c r="GOF61" s="29"/>
      <c r="GOG61" s="29"/>
      <c r="GOH61" s="29"/>
      <c r="GOI61" s="29"/>
      <c r="GOJ61" s="29"/>
      <c r="GOK61" s="29"/>
      <c r="GOL61" s="29"/>
      <c r="GOM61" s="29"/>
      <c r="GON61" s="29"/>
      <c r="GOO61" s="29"/>
      <c r="GOP61" s="29"/>
      <c r="GOQ61" s="29"/>
      <c r="GOR61" s="29"/>
      <c r="GOS61" s="29"/>
      <c r="GOT61" s="29"/>
      <c r="GOU61" s="29"/>
      <c r="GOV61" s="29"/>
      <c r="GOW61" s="29"/>
      <c r="GOX61" s="29"/>
      <c r="GOY61" s="29"/>
      <c r="GOZ61" s="29"/>
      <c r="GPA61" s="29"/>
      <c r="GPB61" s="29"/>
      <c r="GPC61" s="29"/>
      <c r="GPD61" s="29"/>
      <c r="GPE61" s="29"/>
      <c r="GPF61" s="29"/>
      <c r="GPG61" s="29"/>
      <c r="GPH61" s="29"/>
      <c r="GPI61" s="29"/>
      <c r="GPJ61" s="29"/>
      <c r="GPK61" s="29"/>
      <c r="GPL61" s="29"/>
      <c r="GPM61" s="29"/>
      <c r="GPN61" s="29"/>
      <c r="GPO61" s="29"/>
      <c r="GPP61" s="29"/>
      <c r="GPQ61" s="29"/>
      <c r="GPR61" s="29"/>
      <c r="GPS61" s="29"/>
      <c r="GPT61" s="29"/>
      <c r="GPU61" s="29"/>
      <c r="GPV61" s="29"/>
      <c r="GPW61" s="29"/>
      <c r="GPX61" s="29"/>
      <c r="GPY61" s="29"/>
      <c r="GPZ61" s="29"/>
      <c r="GQA61" s="29"/>
      <c r="GQB61" s="29"/>
      <c r="GQC61" s="29"/>
      <c r="GQD61" s="29"/>
      <c r="GQE61" s="29"/>
      <c r="GQF61" s="29"/>
      <c r="GQG61" s="29"/>
      <c r="GQH61" s="29"/>
      <c r="GQI61" s="29"/>
      <c r="GQJ61" s="29"/>
      <c r="GQK61" s="29"/>
      <c r="GQL61" s="29"/>
      <c r="GQM61" s="29"/>
      <c r="GQN61" s="29"/>
      <c r="GQO61" s="29"/>
      <c r="GQP61" s="29"/>
      <c r="GQQ61" s="29"/>
      <c r="GQR61" s="29"/>
      <c r="GQS61" s="29"/>
      <c r="GQT61" s="29"/>
      <c r="GQU61" s="29"/>
      <c r="GQV61" s="29"/>
      <c r="GQW61" s="29"/>
      <c r="GQX61" s="29"/>
      <c r="GQY61" s="29"/>
      <c r="GQZ61" s="29"/>
      <c r="GRA61" s="29"/>
      <c r="GRB61" s="29"/>
      <c r="GRC61" s="29"/>
      <c r="GRD61" s="29"/>
      <c r="GRE61" s="29"/>
      <c r="GRF61" s="29"/>
      <c r="GRG61" s="29"/>
      <c r="GRH61" s="29"/>
      <c r="GRI61" s="29"/>
      <c r="GRJ61" s="29"/>
      <c r="GRK61" s="29"/>
      <c r="GRL61" s="29"/>
      <c r="GRM61" s="29"/>
      <c r="GRN61" s="29"/>
      <c r="GRO61" s="29"/>
      <c r="GRP61" s="29"/>
      <c r="GRQ61" s="29"/>
      <c r="GRR61" s="29"/>
      <c r="GRS61" s="29"/>
      <c r="GRT61" s="29"/>
      <c r="GRU61" s="29"/>
      <c r="GRV61" s="29"/>
      <c r="GRW61" s="29"/>
      <c r="GRX61" s="29"/>
      <c r="GRY61" s="29"/>
      <c r="GRZ61" s="29"/>
      <c r="GSA61" s="29"/>
      <c r="GSB61" s="29"/>
      <c r="GSC61" s="29"/>
      <c r="GSD61" s="29"/>
      <c r="GSE61" s="29"/>
      <c r="GSF61" s="29"/>
      <c r="GSG61" s="29"/>
      <c r="GSH61" s="29"/>
      <c r="GSI61" s="29"/>
      <c r="GSJ61" s="29"/>
      <c r="GSK61" s="29"/>
      <c r="GSL61" s="29"/>
      <c r="GSM61" s="29"/>
      <c r="GSN61" s="29"/>
      <c r="GSO61" s="29"/>
      <c r="GSP61" s="29"/>
      <c r="GSQ61" s="29"/>
      <c r="GSR61" s="29"/>
      <c r="GSS61" s="29"/>
      <c r="GST61" s="29"/>
      <c r="GSU61" s="29"/>
      <c r="GSV61" s="29"/>
      <c r="GSW61" s="29"/>
      <c r="GSX61" s="29"/>
      <c r="GSY61" s="29"/>
      <c r="GSZ61" s="29"/>
      <c r="GTA61" s="29"/>
      <c r="GTB61" s="29"/>
      <c r="GTC61" s="29"/>
      <c r="GTD61" s="29"/>
      <c r="GTE61" s="29"/>
      <c r="GTF61" s="29"/>
      <c r="GTG61" s="29"/>
      <c r="GTH61" s="29"/>
      <c r="GTI61" s="29"/>
      <c r="GTJ61" s="29"/>
      <c r="GTK61" s="29"/>
      <c r="GTL61" s="29"/>
      <c r="GTM61" s="29"/>
      <c r="GTN61" s="29"/>
      <c r="GTO61" s="29"/>
      <c r="GTP61" s="29"/>
      <c r="GTQ61" s="29"/>
      <c r="GTR61" s="29"/>
      <c r="GTS61" s="29"/>
      <c r="GTT61" s="29"/>
      <c r="GTU61" s="29"/>
      <c r="GTV61" s="29"/>
      <c r="GTW61" s="29"/>
      <c r="GTX61" s="29"/>
      <c r="GTY61" s="29"/>
      <c r="GTZ61" s="29"/>
      <c r="GUA61" s="29"/>
      <c r="GUB61" s="29"/>
      <c r="GUC61" s="29"/>
      <c r="GUD61" s="29"/>
      <c r="GUE61" s="29"/>
      <c r="GUF61" s="29"/>
      <c r="GUG61" s="29"/>
      <c r="GUH61" s="29"/>
      <c r="GUI61" s="29"/>
      <c r="GUJ61" s="29"/>
      <c r="GUK61" s="29"/>
      <c r="GUL61" s="29"/>
      <c r="GUM61" s="29"/>
      <c r="GUN61" s="29"/>
      <c r="GUO61" s="29"/>
      <c r="GUP61" s="29"/>
      <c r="GUQ61" s="29"/>
      <c r="GUR61" s="29"/>
      <c r="GUS61" s="29"/>
      <c r="GUT61" s="29"/>
      <c r="GUU61" s="29"/>
      <c r="GUV61" s="29"/>
      <c r="GUW61" s="29"/>
      <c r="GUX61" s="29"/>
      <c r="GUY61" s="29"/>
      <c r="GUZ61" s="29"/>
      <c r="GVA61" s="29"/>
      <c r="GVB61" s="29"/>
      <c r="GVC61" s="29"/>
      <c r="GVD61" s="29"/>
      <c r="GVE61" s="29"/>
      <c r="GVF61" s="29"/>
      <c r="GVG61" s="29"/>
      <c r="GVH61" s="29"/>
      <c r="GVI61" s="29"/>
      <c r="GVJ61" s="29"/>
      <c r="GVK61" s="29"/>
      <c r="GVL61" s="29"/>
      <c r="GVM61" s="29"/>
      <c r="GVN61" s="29"/>
      <c r="GVO61" s="29"/>
      <c r="GVP61" s="29"/>
      <c r="GVQ61" s="29"/>
      <c r="GVR61" s="29"/>
      <c r="GVS61" s="29"/>
      <c r="GVT61" s="29"/>
      <c r="GVU61" s="29"/>
      <c r="GVV61" s="29"/>
      <c r="GVW61" s="29"/>
      <c r="GVX61" s="29"/>
      <c r="GVY61" s="29"/>
      <c r="GVZ61" s="29"/>
      <c r="GWA61" s="29"/>
      <c r="GWB61" s="29"/>
      <c r="GWC61" s="29"/>
      <c r="GWD61" s="29"/>
      <c r="GWE61" s="29"/>
      <c r="GWF61" s="29"/>
      <c r="GWG61" s="29"/>
      <c r="GWH61" s="29"/>
      <c r="GWI61" s="29"/>
      <c r="GWJ61" s="29"/>
      <c r="GWK61" s="29"/>
      <c r="GWL61" s="29"/>
      <c r="GWM61" s="29"/>
      <c r="GWN61" s="29"/>
      <c r="GWO61" s="29"/>
      <c r="GWP61" s="29"/>
      <c r="GWQ61" s="29"/>
      <c r="GWR61" s="29"/>
      <c r="GWS61" s="29"/>
      <c r="GWT61" s="29"/>
      <c r="GWU61" s="29"/>
      <c r="GWV61" s="29"/>
      <c r="GWW61" s="29"/>
      <c r="GWX61" s="29"/>
      <c r="GWY61" s="29"/>
      <c r="GWZ61" s="29"/>
      <c r="GXA61" s="29"/>
      <c r="GXB61" s="29"/>
      <c r="GXC61" s="29"/>
      <c r="GXD61" s="29"/>
      <c r="GXE61" s="29"/>
      <c r="GXF61" s="29"/>
      <c r="GXG61" s="29"/>
      <c r="GXH61" s="29"/>
      <c r="GXI61" s="29"/>
      <c r="GXJ61" s="29"/>
      <c r="GXK61" s="29"/>
      <c r="GXL61" s="29"/>
      <c r="GXM61" s="29"/>
      <c r="GXN61" s="29"/>
      <c r="GXO61" s="29"/>
      <c r="GXP61" s="29"/>
      <c r="GXQ61" s="29"/>
      <c r="GXR61" s="29"/>
      <c r="GXS61" s="29"/>
      <c r="GXT61" s="29"/>
      <c r="GXU61" s="29"/>
      <c r="GXV61" s="29"/>
      <c r="GXW61" s="29"/>
      <c r="GXX61" s="29"/>
      <c r="GXY61" s="29"/>
      <c r="GXZ61" s="29"/>
      <c r="GYA61" s="29"/>
      <c r="GYB61" s="29"/>
      <c r="GYC61" s="29"/>
      <c r="GYD61" s="29"/>
      <c r="GYE61" s="29"/>
      <c r="GYF61" s="29"/>
      <c r="GYG61" s="29"/>
      <c r="GYH61" s="29"/>
      <c r="GYI61" s="29"/>
      <c r="GYJ61" s="29"/>
      <c r="GYK61" s="29"/>
      <c r="GYL61" s="29"/>
      <c r="GYM61" s="29"/>
      <c r="GYN61" s="29"/>
      <c r="GYO61" s="29"/>
      <c r="GYP61" s="29"/>
      <c r="GYQ61" s="29"/>
      <c r="GYR61" s="29"/>
      <c r="GYS61" s="29"/>
      <c r="GYT61" s="29"/>
      <c r="GYU61" s="29"/>
      <c r="GYV61" s="29"/>
      <c r="GYW61" s="29"/>
      <c r="GYX61" s="29"/>
      <c r="GYY61" s="29"/>
      <c r="GYZ61" s="29"/>
      <c r="GZA61" s="29"/>
      <c r="GZB61" s="29"/>
      <c r="GZC61" s="29"/>
      <c r="GZD61" s="29"/>
      <c r="GZE61" s="29"/>
      <c r="GZF61" s="29"/>
      <c r="GZG61" s="29"/>
      <c r="GZH61" s="29"/>
      <c r="GZI61" s="29"/>
      <c r="GZJ61" s="29"/>
      <c r="GZK61" s="29"/>
      <c r="GZL61" s="29"/>
      <c r="GZM61" s="29"/>
      <c r="GZN61" s="29"/>
      <c r="GZO61" s="29"/>
      <c r="GZP61" s="29"/>
      <c r="GZQ61" s="29"/>
      <c r="GZR61" s="29"/>
      <c r="GZS61" s="29"/>
      <c r="GZT61" s="29"/>
      <c r="GZU61" s="29"/>
      <c r="GZV61" s="29"/>
      <c r="GZW61" s="29"/>
      <c r="GZX61" s="29"/>
      <c r="GZY61" s="29"/>
      <c r="GZZ61" s="29"/>
      <c r="HAA61" s="29"/>
      <c r="HAB61" s="29"/>
      <c r="HAC61" s="29"/>
      <c r="HAD61" s="29"/>
      <c r="HAE61" s="29"/>
      <c r="HAF61" s="29"/>
      <c r="HAG61" s="29"/>
      <c r="HAH61" s="29"/>
      <c r="HAI61" s="29"/>
      <c r="HAJ61" s="29"/>
      <c r="HAK61" s="29"/>
      <c r="HAL61" s="29"/>
      <c r="HAM61" s="29"/>
      <c r="HAN61" s="29"/>
      <c r="HAO61" s="29"/>
      <c r="HAP61" s="29"/>
      <c r="HAQ61" s="29"/>
      <c r="HAR61" s="29"/>
      <c r="HAS61" s="29"/>
      <c r="HAT61" s="29"/>
      <c r="HAU61" s="29"/>
      <c r="HAV61" s="29"/>
      <c r="HAW61" s="29"/>
      <c r="HAX61" s="29"/>
      <c r="HAY61" s="29"/>
      <c r="HAZ61" s="29"/>
      <c r="HBA61" s="29"/>
      <c r="HBB61" s="29"/>
      <c r="HBC61" s="29"/>
      <c r="HBD61" s="29"/>
      <c r="HBE61" s="29"/>
      <c r="HBF61" s="29"/>
      <c r="HBG61" s="29"/>
      <c r="HBH61" s="29"/>
      <c r="HBI61" s="29"/>
      <c r="HBJ61" s="29"/>
      <c r="HBK61" s="29"/>
      <c r="HBL61" s="29"/>
      <c r="HBM61" s="29"/>
      <c r="HBN61" s="29"/>
      <c r="HBO61" s="29"/>
      <c r="HBP61" s="29"/>
      <c r="HBQ61" s="29"/>
      <c r="HBR61" s="29"/>
      <c r="HBS61" s="29"/>
      <c r="HBT61" s="29"/>
      <c r="HBU61" s="29"/>
      <c r="HBV61" s="29"/>
      <c r="HBW61" s="29"/>
      <c r="HBX61" s="29"/>
      <c r="HBY61" s="29"/>
      <c r="HBZ61" s="29"/>
      <c r="HCA61" s="29"/>
      <c r="HCB61" s="29"/>
      <c r="HCC61" s="29"/>
      <c r="HCD61" s="29"/>
      <c r="HCE61" s="29"/>
      <c r="HCF61" s="29"/>
      <c r="HCG61" s="29"/>
      <c r="HCH61" s="29"/>
      <c r="HCI61" s="29"/>
      <c r="HCJ61" s="29"/>
      <c r="HCK61" s="29"/>
      <c r="HCL61" s="29"/>
      <c r="HCM61" s="29"/>
      <c r="HCN61" s="29"/>
      <c r="HCO61" s="29"/>
      <c r="HCP61" s="29"/>
      <c r="HCQ61" s="29"/>
      <c r="HCR61" s="29"/>
      <c r="HCS61" s="29"/>
      <c r="HCT61" s="29"/>
      <c r="HCU61" s="29"/>
      <c r="HCV61" s="29"/>
      <c r="HCW61" s="29"/>
      <c r="HCX61" s="29"/>
      <c r="HCY61" s="29"/>
      <c r="HCZ61" s="29"/>
      <c r="HDA61" s="29"/>
      <c r="HDB61" s="29"/>
      <c r="HDC61" s="29"/>
      <c r="HDD61" s="29"/>
      <c r="HDE61" s="29"/>
      <c r="HDF61" s="29"/>
      <c r="HDG61" s="29"/>
      <c r="HDH61" s="29"/>
      <c r="HDI61" s="29"/>
      <c r="HDJ61" s="29"/>
      <c r="HDK61" s="29"/>
      <c r="HDL61" s="29"/>
      <c r="HDM61" s="29"/>
      <c r="HDN61" s="29"/>
      <c r="HDO61" s="29"/>
      <c r="HDP61" s="29"/>
      <c r="HDQ61" s="29"/>
      <c r="HDR61" s="29"/>
      <c r="HDS61" s="29"/>
      <c r="HDT61" s="29"/>
      <c r="HDU61" s="29"/>
      <c r="HDV61" s="29"/>
      <c r="HDW61" s="29"/>
      <c r="HDX61" s="29"/>
      <c r="HDY61" s="29"/>
      <c r="HDZ61" s="29"/>
      <c r="HEA61" s="29"/>
      <c r="HEB61" s="29"/>
      <c r="HEC61" s="29"/>
      <c r="HED61" s="29"/>
      <c r="HEE61" s="29"/>
      <c r="HEF61" s="29"/>
      <c r="HEG61" s="29"/>
      <c r="HEH61" s="29"/>
      <c r="HEI61" s="29"/>
      <c r="HEJ61" s="29"/>
      <c r="HEK61" s="29"/>
      <c r="HEL61" s="29"/>
      <c r="HEM61" s="29"/>
      <c r="HEN61" s="29"/>
      <c r="HEO61" s="29"/>
      <c r="HEP61" s="29"/>
      <c r="HEQ61" s="29"/>
      <c r="HER61" s="29"/>
      <c r="HES61" s="29"/>
      <c r="HET61" s="29"/>
      <c r="HEU61" s="29"/>
      <c r="HEV61" s="29"/>
      <c r="HEW61" s="29"/>
      <c r="HEX61" s="29"/>
      <c r="HEY61" s="29"/>
      <c r="HEZ61" s="29"/>
      <c r="HFA61" s="29"/>
      <c r="HFB61" s="29"/>
      <c r="HFC61" s="29"/>
      <c r="HFD61" s="29"/>
      <c r="HFE61" s="29"/>
      <c r="HFF61" s="29"/>
      <c r="HFG61" s="29"/>
      <c r="HFH61" s="29"/>
      <c r="HFI61" s="29"/>
      <c r="HFJ61" s="29"/>
      <c r="HFK61" s="29"/>
      <c r="HFL61" s="29"/>
      <c r="HFM61" s="29"/>
      <c r="HFN61" s="29"/>
      <c r="HFO61" s="29"/>
      <c r="HFP61" s="29"/>
      <c r="HFQ61" s="29"/>
      <c r="HFR61" s="29"/>
      <c r="HFS61" s="29"/>
      <c r="HFT61" s="29"/>
      <c r="HFU61" s="29"/>
      <c r="HFV61" s="29"/>
      <c r="HFW61" s="29"/>
      <c r="HFX61" s="29"/>
      <c r="HFY61" s="29"/>
      <c r="HFZ61" s="29"/>
      <c r="HGA61" s="29"/>
      <c r="HGB61" s="29"/>
      <c r="HGC61" s="29"/>
      <c r="HGD61" s="29"/>
      <c r="HGE61" s="29"/>
      <c r="HGF61" s="29"/>
      <c r="HGG61" s="29"/>
      <c r="HGH61" s="29"/>
      <c r="HGI61" s="29"/>
      <c r="HGJ61" s="29"/>
      <c r="HGK61" s="29"/>
      <c r="HGL61" s="29"/>
      <c r="HGM61" s="29"/>
      <c r="HGN61" s="29"/>
      <c r="HGO61" s="29"/>
      <c r="HGP61" s="29"/>
      <c r="HGQ61" s="29"/>
      <c r="HGR61" s="29"/>
      <c r="HGS61" s="29"/>
      <c r="HGT61" s="29"/>
      <c r="HGU61" s="29"/>
      <c r="HGV61" s="29"/>
      <c r="HGW61" s="29"/>
      <c r="HGX61" s="29"/>
      <c r="HGY61" s="29"/>
      <c r="HGZ61" s="29"/>
      <c r="HHA61" s="29"/>
      <c r="HHB61" s="29"/>
      <c r="HHC61" s="29"/>
      <c r="HHD61" s="29"/>
      <c r="HHE61" s="29"/>
      <c r="HHF61" s="29"/>
      <c r="HHG61" s="29"/>
      <c r="HHH61" s="29"/>
      <c r="HHI61" s="29"/>
      <c r="HHJ61" s="29"/>
      <c r="HHK61" s="29"/>
      <c r="HHL61" s="29"/>
      <c r="HHM61" s="29"/>
      <c r="HHN61" s="29"/>
      <c r="HHO61" s="29"/>
      <c r="HHP61" s="29"/>
      <c r="HHQ61" s="29"/>
      <c r="HHR61" s="29"/>
      <c r="HHS61" s="29"/>
      <c r="HHT61" s="29"/>
      <c r="HHU61" s="29"/>
      <c r="HHV61" s="29"/>
      <c r="HHW61" s="29"/>
      <c r="HHX61" s="29"/>
      <c r="HHY61" s="29"/>
      <c r="HHZ61" s="29"/>
      <c r="HIA61" s="29"/>
      <c r="HIB61" s="29"/>
      <c r="HIC61" s="29"/>
      <c r="HID61" s="29"/>
      <c r="HIE61" s="29"/>
      <c r="HIF61" s="29"/>
      <c r="HIG61" s="29"/>
      <c r="HIH61" s="29"/>
      <c r="HII61" s="29"/>
      <c r="HIJ61" s="29"/>
      <c r="HIK61" s="29"/>
      <c r="HIL61" s="29"/>
      <c r="HIM61" s="29"/>
      <c r="HIN61" s="29"/>
      <c r="HIO61" s="29"/>
      <c r="HIP61" s="29"/>
      <c r="HIQ61" s="29"/>
      <c r="HIR61" s="29"/>
      <c r="HIS61" s="29"/>
      <c r="HIT61" s="29"/>
      <c r="HIU61" s="29"/>
      <c r="HIV61" s="29"/>
      <c r="HIW61" s="29"/>
      <c r="HIX61" s="29"/>
      <c r="HIY61" s="29"/>
      <c r="HIZ61" s="29"/>
      <c r="HJA61" s="29"/>
      <c r="HJB61" s="29"/>
      <c r="HJC61" s="29"/>
      <c r="HJD61" s="29"/>
      <c r="HJE61" s="29"/>
      <c r="HJF61" s="29"/>
      <c r="HJG61" s="29"/>
      <c r="HJH61" s="29"/>
      <c r="HJI61" s="29"/>
      <c r="HJJ61" s="29"/>
      <c r="HJK61" s="29"/>
      <c r="HJL61" s="29"/>
      <c r="HJM61" s="29"/>
      <c r="HJN61" s="29"/>
      <c r="HJO61" s="29"/>
      <c r="HJP61" s="29"/>
      <c r="HJQ61" s="29"/>
      <c r="HJR61" s="29"/>
      <c r="HJS61" s="29"/>
      <c r="HJT61" s="29"/>
      <c r="HJU61" s="29"/>
      <c r="HJV61" s="29"/>
      <c r="HJW61" s="29"/>
      <c r="HJX61" s="29"/>
      <c r="HJY61" s="29"/>
      <c r="HJZ61" s="29"/>
      <c r="HKA61" s="29"/>
      <c r="HKB61" s="29"/>
      <c r="HKC61" s="29"/>
      <c r="HKD61" s="29"/>
      <c r="HKE61" s="29"/>
      <c r="HKF61" s="29"/>
      <c r="HKG61" s="29"/>
      <c r="HKH61" s="29"/>
      <c r="HKI61" s="29"/>
      <c r="HKJ61" s="29"/>
      <c r="HKK61" s="29"/>
      <c r="HKL61" s="29"/>
      <c r="HKM61" s="29"/>
      <c r="HKN61" s="29"/>
      <c r="HKO61" s="29"/>
      <c r="HKP61" s="29"/>
      <c r="HKQ61" s="29"/>
      <c r="HKR61" s="29"/>
      <c r="HKS61" s="29"/>
      <c r="HKT61" s="29"/>
      <c r="HKU61" s="29"/>
      <c r="HKV61" s="29"/>
      <c r="HKW61" s="29"/>
      <c r="HKX61" s="29"/>
      <c r="HKY61" s="29"/>
      <c r="HKZ61" s="29"/>
      <c r="HLA61" s="29"/>
      <c r="HLB61" s="29"/>
      <c r="HLC61" s="29"/>
      <c r="HLD61" s="29"/>
      <c r="HLE61" s="29"/>
      <c r="HLF61" s="29"/>
      <c r="HLG61" s="29"/>
      <c r="HLH61" s="29"/>
      <c r="HLI61" s="29"/>
      <c r="HLJ61" s="29"/>
      <c r="HLK61" s="29"/>
      <c r="HLL61" s="29"/>
      <c r="HLM61" s="29"/>
      <c r="HLN61" s="29"/>
      <c r="HLO61" s="29"/>
      <c r="HLP61" s="29"/>
      <c r="HLQ61" s="29"/>
      <c r="HLR61" s="29"/>
      <c r="HLS61" s="29"/>
      <c r="HLT61" s="29"/>
      <c r="HLU61" s="29"/>
      <c r="HLV61" s="29"/>
      <c r="HLW61" s="29"/>
      <c r="HLX61" s="29"/>
      <c r="HLY61" s="29"/>
      <c r="HLZ61" s="29"/>
      <c r="HMA61" s="29"/>
      <c r="HMB61" s="29"/>
      <c r="HMC61" s="29"/>
      <c r="HMD61" s="29"/>
      <c r="HME61" s="29"/>
      <c r="HMF61" s="29"/>
      <c r="HMG61" s="29"/>
      <c r="HMH61" s="29"/>
      <c r="HMI61" s="29"/>
      <c r="HMJ61" s="29"/>
      <c r="HMK61" s="29"/>
      <c r="HML61" s="29"/>
      <c r="HMM61" s="29"/>
      <c r="HMN61" s="29"/>
      <c r="HMO61" s="29"/>
      <c r="HMP61" s="29"/>
      <c r="HMQ61" s="29"/>
      <c r="HMR61" s="29"/>
      <c r="HMS61" s="29"/>
      <c r="HMT61" s="29"/>
      <c r="HMU61" s="29"/>
      <c r="HMV61" s="29"/>
      <c r="HMW61" s="29"/>
      <c r="HMX61" s="29"/>
      <c r="HMY61" s="29"/>
      <c r="HMZ61" s="29"/>
      <c r="HNA61" s="29"/>
      <c r="HNB61" s="29"/>
      <c r="HNC61" s="29"/>
      <c r="HND61" s="29"/>
      <c r="HNE61" s="29"/>
      <c r="HNF61" s="29"/>
      <c r="HNG61" s="29"/>
      <c r="HNH61" s="29"/>
      <c r="HNI61" s="29"/>
      <c r="HNJ61" s="29"/>
      <c r="HNK61" s="29"/>
      <c r="HNL61" s="29"/>
      <c r="HNM61" s="29"/>
      <c r="HNN61" s="29"/>
      <c r="HNO61" s="29"/>
      <c r="HNP61" s="29"/>
      <c r="HNQ61" s="29"/>
      <c r="HNR61" s="29"/>
      <c r="HNS61" s="29"/>
      <c r="HNT61" s="29"/>
      <c r="HNU61" s="29"/>
      <c r="HNV61" s="29"/>
      <c r="HNW61" s="29"/>
      <c r="HNX61" s="29"/>
      <c r="HNY61" s="29"/>
      <c r="HNZ61" s="29"/>
      <c r="HOA61" s="29"/>
      <c r="HOB61" s="29"/>
      <c r="HOC61" s="29"/>
      <c r="HOD61" s="29"/>
      <c r="HOE61" s="29"/>
      <c r="HOF61" s="29"/>
      <c r="HOG61" s="29"/>
      <c r="HOH61" s="29"/>
      <c r="HOI61" s="29"/>
      <c r="HOJ61" s="29"/>
      <c r="HOK61" s="29"/>
      <c r="HOL61" s="29"/>
      <c r="HOM61" s="29"/>
      <c r="HON61" s="29"/>
      <c r="HOO61" s="29"/>
      <c r="HOP61" s="29"/>
      <c r="HOQ61" s="29"/>
      <c r="HOR61" s="29"/>
      <c r="HOS61" s="29"/>
      <c r="HOT61" s="29"/>
      <c r="HOU61" s="29"/>
      <c r="HOV61" s="29"/>
      <c r="HOW61" s="29"/>
      <c r="HOX61" s="29"/>
      <c r="HOY61" s="29"/>
      <c r="HOZ61" s="29"/>
      <c r="HPA61" s="29"/>
      <c r="HPB61" s="29"/>
      <c r="HPC61" s="29"/>
      <c r="HPD61" s="29"/>
      <c r="HPE61" s="29"/>
      <c r="HPF61" s="29"/>
      <c r="HPG61" s="29"/>
      <c r="HPH61" s="29"/>
      <c r="HPI61" s="29"/>
      <c r="HPJ61" s="29"/>
      <c r="HPK61" s="29"/>
      <c r="HPL61" s="29"/>
      <c r="HPM61" s="29"/>
      <c r="HPN61" s="29"/>
      <c r="HPO61" s="29"/>
      <c r="HPP61" s="29"/>
      <c r="HPQ61" s="29"/>
      <c r="HPR61" s="29"/>
      <c r="HPS61" s="29"/>
      <c r="HPT61" s="29"/>
      <c r="HPU61" s="29"/>
      <c r="HPV61" s="29"/>
      <c r="HPW61" s="29"/>
      <c r="HPX61" s="29"/>
      <c r="HPY61" s="29"/>
      <c r="HPZ61" s="29"/>
      <c r="HQA61" s="29"/>
      <c r="HQB61" s="29"/>
      <c r="HQC61" s="29"/>
      <c r="HQD61" s="29"/>
      <c r="HQE61" s="29"/>
      <c r="HQF61" s="29"/>
      <c r="HQG61" s="29"/>
      <c r="HQH61" s="29"/>
      <c r="HQI61" s="29"/>
      <c r="HQJ61" s="29"/>
      <c r="HQK61" s="29"/>
      <c r="HQL61" s="29"/>
      <c r="HQM61" s="29"/>
      <c r="HQN61" s="29"/>
      <c r="HQO61" s="29"/>
      <c r="HQP61" s="29"/>
      <c r="HQQ61" s="29"/>
      <c r="HQR61" s="29"/>
      <c r="HQS61" s="29"/>
      <c r="HQT61" s="29"/>
      <c r="HQU61" s="29"/>
      <c r="HQV61" s="29"/>
      <c r="HQW61" s="29"/>
      <c r="HQX61" s="29"/>
      <c r="HQY61" s="29"/>
      <c r="HQZ61" s="29"/>
      <c r="HRA61" s="29"/>
      <c r="HRB61" s="29"/>
      <c r="HRC61" s="29"/>
      <c r="HRD61" s="29"/>
      <c r="HRE61" s="29"/>
      <c r="HRF61" s="29"/>
      <c r="HRG61" s="29"/>
      <c r="HRH61" s="29"/>
      <c r="HRI61" s="29"/>
      <c r="HRJ61" s="29"/>
      <c r="HRK61" s="29"/>
      <c r="HRL61" s="29"/>
      <c r="HRM61" s="29"/>
      <c r="HRN61" s="29"/>
      <c r="HRO61" s="29"/>
      <c r="HRP61" s="29"/>
      <c r="HRQ61" s="29"/>
      <c r="HRR61" s="29"/>
      <c r="HRS61" s="29"/>
      <c r="HRT61" s="29"/>
      <c r="HRU61" s="29"/>
      <c r="HRV61" s="29"/>
      <c r="HRW61" s="29"/>
      <c r="HRX61" s="29"/>
      <c r="HRY61" s="29"/>
      <c r="HRZ61" s="29"/>
      <c r="HSA61" s="29"/>
      <c r="HSB61" s="29"/>
      <c r="HSC61" s="29"/>
      <c r="HSD61" s="29"/>
      <c r="HSE61" s="29"/>
      <c r="HSF61" s="29"/>
      <c r="HSG61" s="29"/>
      <c r="HSH61" s="29"/>
      <c r="HSI61" s="29"/>
      <c r="HSJ61" s="29"/>
      <c r="HSK61" s="29"/>
      <c r="HSL61" s="29"/>
      <c r="HSM61" s="29"/>
      <c r="HSN61" s="29"/>
      <c r="HSO61" s="29"/>
      <c r="HSP61" s="29"/>
      <c r="HSQ61" s="29"/>
      <c r="HSR61" s="29"/>
      <c r="HSS61" s="29"/>
      <c r="HST61" s="29"/>
      <c r="HSU61" s="29"/>
      <c r="HSV61" s="29"/>
      <c r="HSW61" s="29"/>
      <c r="HSX61" s="29"/>
      <c r="HSY61" s="29"/>
      <c r="HSZ61" s="29"/>
      <c r="HTA61" s="29"/>
      <c r="HTB61" s="29"/>
      <c r="HTC61" s="29"/>
      <c r="HTD61" s="29"/>
      <c r="HTE61" s="29"/>
      <c r="HTF61" s="29"/>
      <c r="HTG61" s="29"/>
      <c r="HTH61" s="29"/>
      <c r="HTI61" s="29"/>
      <c r="HTJ61" s="29"/>
      <c r="HTK61" s="29"/>
      <c r="HTL61" s="29"/>
      <c r="HTM61" s="29"/>
      <c r="HTN61" s="29"/>
      <c r="HTO61" s="29"/>
      <c r="HTP61" s="29"/>
      <c r="HTQ61" s="29"/>
      <c r="HTR61" s="29"/>
      <c r="HTS61" s="29"/>
      <c r="HTT61" s="29"/>
      <c r="HTU61" s="29"/>
      <c r="HTV61" s="29"/>
      <c r="HTW61" s="29"/>
      <c r="HTX61" s="29"/>
      <c r="HTY61" s="29"/>
      <c r="HTZ61" s="29"/>
      <c r="HUA61" s="29"/>
      <c r="HUB61" s="29"/>
      <c r="HUC61" s="29"/>
      <c r="HUD61" s="29"/>
      <c r="HUE61" s="29"/>
      <c r="HUF61" s="29"/>
      <c r="HUG61" s="29"/>
      <c r="HUH61" s="29"/>
      <c r="HUI61" s="29"/>
      <c r="HUJ61" s="29"/>
      <c r="HUK61" s="29"/>
      <c r="HUL61" s="29"/>
      <c r="HUM61" s="29"/>
      <c r="HUN61" s="29"/>
      <c r="HUO61" s="29"/>
      <c r="HUP61" s="29"/>
      <c r="HUQ61" s="29"/>
      <c r="HUR61" s="29"/>
      <c r="HUS61" s="29"/>
      <c r="HUT61" s="29"/>
      <c r="HUU61" s="29"/>
      <c r="HUV61" s="29"/>
      <c r="HUW61" s="29"/>
      <c r="HUX61" s="29"/>
      <c r="HUY61" s="29"/>
      <c r="HUZ61" s="29"/>
      <c r="HVA61" s="29"/>
      <c r="HVB61" s="29"/>
      <c r="HVC61" s="29"/>
      <c r="HVD61" s="29"/>
      <c r="HVE61" s="29"/>
      <c r="HVF61" s="29"/>
      <c r="HVG61" s="29"/>
      <c r="HVH61" s="29"/>
      <c r="HVI61" s="29"/>
      <c r="HVJ61" s="29"/>
      <c r="HVK61" s="29"/>
      <c r="HVL61" s="29"/>
      <c r="HVM61" s="29"/>
      <c r="HVN61" s="29"/>
      <c r="HVO61" s="29"/>
      <c r="HVP61" s="29"/>
      <c r="HVQ61" s="29"/>
      <c r="HVR61" s="29"/>
      <c r="HVS61" s="29"/>
      <c r="HVT61" s="29"/>
      <c r="HVU61" s="29"/>
      <c r="HVV61" s="29"/>
      <c r="HVW61" s="29"/>
      <c r="HVX61" s="29"/>
      <c r="HVY61" s="29"/>
      <c r="HVZ61" s="29"/>
      <c r="HWA61" s="29"/>
      <c r="HWB61" s="29"/>
      <c r="HWC61" s="29"/>
      <c r="HWD61" s="29"/>
      <c r="HWE61" s="29"/>
      <c r="HWF61" s="29"/>
      <c r="HWG61" s="29"/>
      <c r="HWH61" s="29"/>
      <c r="HWI61" s="29"/>
      <c r="HWJ61" s="29"/>
      <c r="HWK61" s="29"/>
      <c r="HWL61" s="29"/>
      <c r="HWM61" s="29"/>
      <c r="HWN61" s="29"/>
      <c r="HWO61" s="29"/>
      <c r="HWP61" s="29"/>
      <c r="HWQ61" s="29"/>
      <c r="HWR61" s="29"/>
      <c r="HWS61" s="29"/>
      <c r="HWT61" s="29"/>
      <c r="HWU61" s="29"/>
      <c r="HWV61" s="29"/>
      <c r="HWW61" s="29"/>
      <c r="HWX61" s="29"/>
      <c r="HWY61" s="29"/>
      <c r="HWZ61" s="29"/>
      <c r="HXA61" s="29"/>
      <c r="HXB61" s="29"/>
      <c r="HXC61" s="29"/>
      <c r="HXD61" s="29"/>
      <c r="HXE61" s="29"/>
      <c r="HXF61" s="29"/>
      <c r="HXG61" s="29"/>
      <c r="HXH61" s="29"/>
      <c r="HXI61" s="29"/>
      <c r="HXJ61" s="29"/>
      <c r="HXK61" s="29"/>
      <c r="HXL61" s="29"/>
      <c r="HXM61" s="29"/>
      <c r="HXN61" s="29"/>
      <c r="HXO61" s="29"/>
      <c r="HXP61" s="29"/>
      <c r="HXQ61" s="29"/>
      <c r="HXR61" s="29"/>
      <c r="HXS61" s="29"/>
      <c r="HXT61" s="29"/>
      <c r="HXU61" s="29"/>
      <c r="HXV61" s="29"/>
      <c r="HXW61" s="29"/>
      <c r="HXX61" s="29"/>
      <c r="HXY61" s="29"/>
      <c r="HXZ61" s="29"/>
      <c r="HYA61" s="29"/>
      <c r="HYB61" s="29"/>
      <c r="HYC61" s="29"/>
      <c r="HYD61" s="29"/>
      <c r="HYE61" s="29"/>
      <c r="HYF61" s="29"/>
      <c r="HYG61" s="29"/>
      <c r="HYH61" s="29"/>
      <c r="HYI61" s="29"/>
      <c r="HYJ61" s="29"/>
      <c r="HYK61" s="29"/>
      <c r="HYL61" s="29"/>
      <c r="HYM61" s="29"/>
      <c r="HYN61" s="29"/>
      <c r="HYO61" s="29"/>
      <c r="HYP61" s="29"/>
      <c r="HYQ61" s="29"/>
      <c r="HYR61" s="29"/>
      <c r="HYS61" s="29"/>
      <c r="HYT61" s="29"/>
      <c r="HYU61" s="29"/>
      <c r="HYV61" s="29"/>
      <c r="HYW61" s="29"/>
      <c r="HYX61" s="29"/>
      <c r="HYY61" s="29"/>
      <c r="HYZ61" s="29"/>
      <c r="HZA61" s="29"/>
      <c r="HZB61" s="29"/>
      <c r="HZC61" s="29"/>
      <c r="HZD61" s="29"/>
      <c r="HZE61" s="29"/>
      <c r="HZF61" s="29"/>
      <c r="HZG61" s="29"/>
      <c r="HZH61" s="29"/>
      <c r="HZI61" s="29"/>
      <c r="HZJ61" s="29"/>
      <c r="HZK61" s="29"/>
      <c r="HZL61" s="29"/>
      <c r="HZM61" s="29"/>
      <c r="HZN61" s="29"/>
      <c r="HZO61" s="29"/>
      <c r="HZP61" s="29"/>
      <c r="HZQ61" s="29"/>
      <c r="HZR61" s="29"/>
      <c r="HZS61" s="29"/>
      <c r="HZT61" s="29"/>
      <c r="HZU61" s="29"/>
      <c r="HZV61" s="29"/>
      <c r="HZW61" s="29"/>
      <c r="HZX61" s="29"/>
      <c r="HZY61" s="29"/>
      <c r="HZZ61" s="29"/>
      <c r="IAA61" s="29"/>
      <c r="IAB61" s="29"/>
      <c r="IAC61" s="29"/>
      <c r="IAD61" s="29"/>
      <c r="IAE61" s="29"/>
      <c r="IAF61" s="29"/>
      <c r="IAG61" s="29"/>
      <c r="IAH61" s="29"/>
      <c r="IAI61" s="29"/>
      <c r="IAJ61" s="29"/>
      <c r="IAK61" s="29"/>
      <c r="IAL61" s="29"/>
      <c r="IAM61" s="29"/>
      <c r="IAN61" s="29"/>
      <c r="IAO61" s="29"/>
      <c r="IAP61" s="29"/>
      <c r="IAQ61" s="29"/>
      <c r="IAR61" s="29"/>
      <c r="IAS61" s="29"/>
      <c r="IAT61" s="29"/>
      <c r="IAU61" s="29"/>
      <c r="IAV61" s="29"/>
      <c r="IAW61" s="29"/>
      <c r="IAX61" s="29"/>
      <c r="IAY61" s="29"/>
      <c r="IAZ61" s="29"/>
      <c r="IBA61" s="29"/>
      <c r="IBB61" s="29"/>
      <c r="IBC61" s="29"/>
      <c r="IBD61" s="29"/>
      <c r="IBE61" s="29"/>
      <c r="IBF61" s="29"/>
      <c r="IBG61" s="29"/>
      <c r="IBH61" s="29"/>
      <c r="IBI61" s="29"/>
      <c r="IBJ61" s="29"/>
      <c r="IBK61" s="29"/>
      <c r="IBL61" s="29"/>
      <c r="IBM61" s="29"/>
      <c r="IBN61" s="29"/>
      <c r="IBO61" s="29"/>
      <c r="IBP61" s="29"/>
      <c r="IBQ61" s="29"/>
      <c r="IBR61" s="29"/>
      <c r="IBS61" s="29"/>
      <c r="IBT61" s="29"/>
      <c r="IBU61" s="29"/>
      <c r="IBV61" s="29"/>
      <c r="IBW61" s="29"/>
      <c r="IBX61" s="29"/>
      <c r="IBY61" s="29"/>
      <c r="IBZ61" s="29"/>
      <c r="ICA61" s="29"/>
      <c r="ICB61" s="29"/>
      <c r="ICC61" s="29"/>
      <c r="ICD61" s="29"/>
      <c r="ICE61" s="29"/>
      <c r="ICF61" s="29"/>
      <c r="ICG61" s="29"/>
      <c r="ICH61" s="29"/>
      <c r="ICI61" s="29"/>
      <c r="ICJ61" s="29"/>
      <c r="ICK61" s="29"/>
      <c r="ICL61" s="29"/>
      <c r="ICM61" s="29"/>
      <c r="ICN61" s="29"/>
      <c r="ICO61" s="29"/>
      <c r="ICP61" s="29"/>
      <c r="ICQ61" s="29"/>
      <c r="ICR61" s="29"/>
      <c r="ICS61" s="29"/>
      <c r="ICT61" s="29"/>
      <c r="ICU61" s="29"/>
      <c r="ICV61" s="29"/>
      <c r="ICW61" s="29"/>
      <c r="ICX61" s="29"/>
      <c r="ICY61" s="29"/>
      <c r="ICZ61" s="29"/>
      <c r="IDA61" s="29"/>
      <c r="IDB61" s="29"/>
      <c r="IDC61" s="29"/>
      <c r="IDD61" s="29"/>
      <c r="IDE61" s="29"/>
      <c r="IDF61" s="29"/>
      <c r="IDG61" s="29"/>
      <c r="IDH61" s="29"/>
      <c r="IDI61" s="29"/>
      <c r="IDJ61" s="29"/>
      <c r="IDK61" s="29"/>
      <c r="IDL61" s="29"/>
      <c r="IDM61" s="29"/>
      <c r="IDN61" s="29"/>
      <c r="IDO61" s="29"/>
      <c r="IDP61" s="29"/>
      <c r="IDQ61" s="29"/>
      <c r="IDR61" s="29"/>
      <c r="IDS61" s="29"/>
      <c r="IDT61" s="29"/>
      <c r="IDU61" s="29"/>
      <c r="IDV61" s="29"/>
      <c r="IDW61" s="29"/>
      <c r="IDX61" s="29"/>
      <c r="IDY61" s="29"/>
      <c r="IDZ61" s="29"/>
      <c r="IEA61" s="29"/>
      <c r="IEB61" s="29"/>
      <c r="IEC61" s="29"/>
      <c r="IED61" s="29"/>
      <c r="IEE61" s="29"/>
      <c r="IEF61" s="29"/>
      <c r="IEG61" s="29"/>
      <c r="IEH61" s="29"/>
      <c r="IEI61" s="29"/>
      <c r="IEJ61" s="29"/>
      <c r="IEK61" s="29"/>
      <c r="IEL61" s="29"/>
      <c r="IEM61" s="29"/>
      <c r="IEN61" s="29"/>
      <c r="IEO61" s="29"/>
      <c r="IEP61" s="29"/>
      <c r="IEQ61" s="29"/>
      <c r="IER61" s="29"/>
      <c r="IES61" s="29"/>
      <c r="IET61" s="29"/>
      <c r="IEU61" s="29"/>
      <c r="IEV61" s="29"/>
      <c r="IEW61" s="29"/>
      <c r="IEX61" s="29"/>
      <c r="IEY61" s="29"/>
      <c r="IEZ61" s="29"/>
      <c r="IFA61" s="29"/>
      <c r="IFB61" s="29"/>
      <c r="IFC61" s="29"/>
      <c r="IFD61" s="29"/>
      <c r="IFE61" s="29"/>
      <c r="IFF61" s="29"/>
      <c r="IFG61" s="29"/>
      <c r="IFH61" s="29"/>
      <c r="IFI61" s="29"/>
      <c r="IFJ61" s="29"/>
      <c r="IFK61" s="29"/>
      <c r="IFL61" s="29"/>
      <c r="IFM61" s="29"/>
      <c r="IFN61" s="29"/>
      <c r="IFO61" s="29"/>
      <c r="IFP61" s="29"/>
      <c r="IFQ61" s="29"/>
      <c r="IFR61" s="29"/>
      <c r="IFS61" s="29"/>
      <c r="IFT61" s="29"/>
      <c r="IFU61" s="29"/>
      <c r="IFV61" s="29"/>
      <c r="IFW61" s="29"/>
      <c r="IFX61" s="29"/>
      <c r="IFY61" s="29"/>
      <c r="IFZ61" s="29"/>
      <c r="IGA61" s="29"/>
      <c r="IGB61" s="29"/>
      <c r="IGC61" s="29"/>
      <c r="IGD61" s="29"/>
      <c r="IGE61" s="29"/>
      <c r="IGF61" s="29"/>
      <c r="IGG61" s="29"/>
      <c r="IGH61" s="29"/>
      <c r="IGI61" s="29"/>
      <c r="IGJ61" s="29"/>
      <c r="IGK61" s="29"/>
      <c r="IGL61" s="29"/>
      <c r="IGM61" s="29"/>
      <c r="IGN61" s="29"/>
      <c r="IGO61" s="29"/>
      <c r="IGP61" s="29"/>
      <c r="IGQ61" s="29"/>
      <c r="IGR61" s="29"/>
      <c r="IGS61" s="29"/>
      <c r="IGT61" s="29"/>
      <c r="IGU61" s="29"/>
      <c r="IGV61" s="29"/>
      <c r="IGW61" s="29"/>
      <c r="IGX61" s="29"/>
      <c r="IGY61" s="29"/>
      <c r="IGZ61" s="29"/>
      <c r="IHA61" s="29"/>
      <c r="IHB61" s="29"/>
      <c r="IHC61" s="29"/>
      <c r="IHD61" s="29"/>
      <c r="IHE61" s="29"/>
      <c r="IHF61" s="29"/>
      <c r="IHG61" s="29"/>
      <c r="IHH61" s="29"/>
      <c r="IHI61" s="29"/>
      <c r="IHJ61" s="29"/>
      <c r="IHK61" s="29"/>
      <c r="IHL61" s="29"/>
      <c r="IHM61" s="29"/>
      <c r="IHN61" s="29"/>
      <c r="IHO61" s="29"/>
      <c r="IHP61" s="29"/>
      <c r="IHQ61" s="29"/>
      <c r="IHR61" s="29"/>
      <c r="IHS61" s="29"/>
      <c r="IHT61" s="29"/>
      <c r="IHU61" s="29"/>
      <c r="IHV61" s="29"/>
      <c r="IHW61" s="29"/>
      <c r="IHX61" s="29"/>
      <c r="IHY61" s="29"/>
      <c r="IHZ61" s="29"/>
      <c r="IIA61" s="29"/>
      <c r="IIB61" s="29"/>
      <c r="IIC61" s="29"/>
      <c r="IID61" s="29"/>
      <c r="IIE61" s="29"/>
      <c r="IIF61" s="29"/>
      <c r="IIG61" s="29"/>
      <c r="IIH61" s="29"/>
      <c r="III61" s="29"/>
      <c r="IIJ61" s="29"/>
      <c r="IIK61" s="29"/>
      <c r="IIL61" s="29"/>
      <c r="IIM61" s="29"/>
      <c r="IIN61" s="29"/>
      <c r="IIO61" s="29"/>
      <c r="IIP61" s="29"/>
      <c r="IIQ61" s="29"/>
      <c r="IIR61" s="29"/>
      <c r="IIS61" s="29"/>
      <c r="IIT61" s="29"/>
      <c r="IIU61" s="29"/>
      <c r="IIV61" s="29"/>
      <c r="IIW61" s="29"/>
      <c r="IIX61" s="29"/>
      <c r="IIY61" s="29"/>
      <c r="IIZ61" s="29"/>
      <c r="IJA61" s="29"/>
      <c r="IJB61" s="29"/>
      <c r="IJC61" s="29"/>
      <c r="IJD61" s="29"/>
      <c r="IJE61" s="29"/>
      <c r="IJF61" s="29"/>
      <c r="IJG61" s="29"/>
      <c r="IJH61" s="29"/>
      <c r="IJI61" s="29"/>
      <c r="IJJ61" s="29"/>
      <c r="IJK61" s="29"/>
      <c r="IJL61" s="29"/>
      <c r="IJM61" s="29"/>
      <c r="IJN61" s="29"/>
      <c r="IJO61" s="29"/>
      <c r="IJP61" s="29"/>
      <c r="IJQ61" s="29"/>
      <c r="IJR61" s="29"/>
      <c r="IJS61" s="29"/>
      <c r="IJT61" s="29"/>
      <c r="IJU61" s="29"/>
      <c r="IJV61" s="29"/>
      <c r="IJW61" s="29"/>
      <c r="IJX61" s="29"/>
      <c r="IJY61" s="29"/>
      <c r="IJZ61" s="29"/>
      <c r="IKA61" s="29"/>
      <c r="IKB61" s="29"/>
      <c r="IKC61" s="29"/>
      <c r="IKD61" s="29"/>
      <c r="IKE61" s="29"/>
      <c r="IKF61" s="29"/>
      <c r="IKG61" s="29"/>
      <c r="IKH61" s="29"/>
      <c r="IKI61" s="29"/>
      <c r="IKJ61" s="29"/>
      <c r="IKK61" s="29"/>
      <c r="IKL61" s="29"/>
      <c r="IKM61" s="29"/>
      <c r="IKN61" s="29"/>
      <c r="IKO61" s="29"/>
      <c r="IKP61" s="29"/>
      <c r="IKQ61" s="29"/>
      <c r="IKR61" s="29"/>
      <c r="IKS61" s="29"/>
      <c r="IKT61" s="29"/>
      <c r="IKU61" s="29"/>
      <c r="IKV61" s="29"/>
      <c r="IKW61" s="29"/>
      <c r="IKX61" s="29"/>
      <c r="IKY61" s="29"/>
      <c r="IKZ61" s="29"/>
      <c r="ILA61" s="29"/>
      <c r="ILB61" s="29"/>
      <c r="ILC61" s="29"/>
      <c r="ILD61" s="29"/>
      <c r="ILE61" s="29"/>
      <c r="ILF61" s="29"/>
      <c r="ILG61" s="29"/>
      <c r="ILH61" s="29"/>
      <c r="ILI61" s="29"/>
      <c r="ILJ61" s="29"/>
      <c r="ILK61" s="29"/>
      <c r="ILL61" s="29"/>
      <c r="ILM61" s="29"/>
      <c r="ILN61" s="29"/>
      <c r="ILO61" s="29"/>
      <c r="ILP61" s="29"/>
      <c r="ILQ61" s="29"/>
      <c r="ILR61" s="29"/>
      <c r="ILS61" s="29"/>
      <c r="ILT61" s="29"/>
      <c r="ILU61" s="29"/>
      <c r="ILV61" s="29"/>
      <c r="ILW61" s="29"/>
      <c r="ILX61" s="29"/>
      <c r="ILY61" s="29"/>
      <c r="ILZ61" s="29"/>
      <c r="IMA61" s="29"/>
      <c r="IMB61" s="29"/>
      <c r="IMC61" s="29"/>
      <c r="IMD61" s="29"/>
      <c r="IME61" s="29"/>
      <c r="IMF61" s="29"/>
      <c r="IMG61" s="29"/>
      <c r="IMH61" s="29"/>
      <c r="IMI61" s="29"/>
      <c r="IMJ61" s="29"/>
      <c r="IMK61" s="29"/>
      <c r="IML61" s="29"/>
      <c r="IMM61" s="29"/>
      <c r="IMN61" s="29"/>
      <c r="IMO61" s="29"/>
      <c r="IMP61" s="29"/>
      <c r="IMQ61" s="29"/>
      <c r="IMR61" s="29"/>
      <c r="IMS61" s="29"/>
      <c r="IMT61" s="29"/>
      <c r="IMU61" s="29"/>
      <c r="IMV61" s="29"/>
      <c r="IMW61" s="29"/>
      <c r="IMX61" s="29"/>
      <c r="IMY61" s="29"/>
      <c r="IMZ61" s="29"/>
      <c r="INA61" s="29"/>
      <c r="INB61" s="29"/>
      <c r="INC61" s="29"/>
      <c r="IND61" s="29"/>
      <c r="INE61" s="29"/>
      <c r="INF61" s="29"/>
      <c r="ING61" s="29"/>
      <c r="INH61" s="29"/>
      <c r="INI61" s="29"/>
      <c r="INJ61" s="29"/>
      <c r="INK61" s="29"/>
      <c r="INL61" s="29"/>
      <c r="INM61" s="29"/>
      <c r="INN61" s="29"/>
      <c r="INO61" s="29"/>
      <c r="INP61" s="29"/>
      <c r="INQ61" s="29"/>
      <c r="INR61" s="29"/>
      <c r="INS61" s="29"/>
      <c r="INT61" s="29"/>
      <c r="INU61" s="29"/>
      <c r="INV61" s="29"/>
      <c r="INW61" s="29"/>
      <c r="INX61" s="29"/>
      <c r="INY61" s="29"/>
      <c r="INZ61" s="29"/>
      <c r="IOA61" s="29"/>
      <c r="IOB61" s="29"/>
      <c r="IOC61" s="29"/>
      <c r="IOD61" s="29"/>
      <c r="IOE61" s="29"/>
      <c r="IOF61" s="29"/>
      <c r="IOG61" s="29"/>
      <c r="IOH61" s="29"/>
      <c r="IOI61" s="29"/>
      <c r="IOJ61" s="29"/>
      <c r="IOK61" s="29"/>
      <c r="IOL61" s="29"/>
      <c r="IOM61" s="29"/>
      <c r="ION61" s="29"/>
      <c r="IOO61" s="29"/>
      <c r="IOP61" s="29"/>
      <c r="IOQ61" s="29"/>
      <c r="IOR61" s="29"/>
      <c r="IOS61" s="29"/>
      <c r="IOT61" s="29"/>
      <c r="IOU61" s="29"/>
      <c r="IOV61" s="29"/>
      <c r="IOW61" s="29"/>
      <c r="IOX61" s="29"/>
      <c r="IOY61" s="29"/>
      <c r="IOZ61" s="29"/>
      <c r="IPA61" s="29"/>
      <c r="IPB61" s="29"/>
      <c r="IPC61" s="29"/>
      <c r="IPD61" s="29"/>
      <c r="IPE61" s="29"/>
      <c r="IPF61" s="29"/>
      <c r="IPG61" s="29"/>
      <c r="IPH61" s="29"/>
      <c r="IPI61" s="29"/>
      <c r="IPJ61" s="29"/>
      <c r="IPK61" s="29"/>
      <c r="IPL61" s="29"/>
      <c r="IPM61" s="29"/>
      <c r="IPN61" s="29"/>
      <c r="IPO61" s="29"/>
      <c r="IPP61" s="29"/>
      <c r="IPQ61" s="29"/>
      <c r="IPR61" s="29"/>
      <c r="IPS61" s="29"/>
      <c r="IPT61" s="29"/>
      <c r="IPU61" s="29"/>
      <c r="IPV61" s="29"/>
      <c r="IPW61" s="29"/>
      <c r="IPX61" s="29"/>
      <c r="IPY61" s="29"/>
      <c r="IPZ61" s="29"/>
      <c r="IQA61" s="29"/>
      <c r="IQB61" s="29"/>
      <c r="IQC61" s="29"/>
      <c r="IQD61" s="29"/>
      <c r="IQE61" s="29"/>
      <c r="IQF61" s="29"/>
      <c r="IQG61" s="29"/>
      <c r="IQH61" s="29"/>
      <c r="IQI61" s="29"/>
      <c r="IQJ61" s="29"/>
      <c r="IQK61" s="29"/>
      <c r="IQL61" s="29"/>
      <c r="IQM61" s="29"/>
      <c r="IQN61" s="29"/>
      <c r="IQO61" s="29"/>
      <c r="IQP61" s="29"/>
      <c r="IQQ61" s="29"/>
      <c r="IQR61" s="29"/>
      <c r="IQS61" s="29"/>
      <c r="IQT61" s="29"/>
      <c r="IQU61" s="29"/>
      <c r="IQV61" s="29"/>
      <c r="IQW61" s="29"/>
      <c r="IQX61" s="29"/>
      <c r="IQY61" s="29"/>
      <c r="IQZ61" s="29"/>
      <c r="IRA61" s="29"/>
      <c r="IRB61" s="29"/>
      <c r="IRC61" s="29"/>
      <c r="IRD61" s="29"/>
      <c r="IRE61" s="29"/>
      <c r="IRF61" s="29"/>
      <c r="IRG61" s="29"/>
      <c r="IRH61" s="29"/>
      <c r="IRI61" s="29"/>
      <c r="IRJ61" s="29"/>
      <c r="IRK61" s="29"/>
      <c r="IRL61" s="29"/>
      <c r="IRM61" s="29"/>
      <c r="IRN61" s="29"/>
      <c r="IRO61" s="29"/>
      <c r="IRP61" s="29"/>
      <c r="IRQ61" s="29"/>
      <c r="IRR61" s="29"/>
      <c r="IRS61" s="29"/>
      <c r="IRT61" s="29"/>
      <c r="IRU61" s="29"/>
      <c r="IRV61" s="29"/>
      <c r="IRW61" s="29"/>
      <c r="IRX61" s="29"/>
      <c r="IRY61" s="29"/>
      <c r="IRZ61" s="29"/>
      <c r="ISA61" s="29"/>
      <c r="ISB61" s="29"/>
      <c r="ISC61" s="29"/>
      <c r="ISD61" s="29"/>
      <c r="ISE61" s="29"/>
      <c r="ISF61" s="29"/>
      <c r="ISG61" s="29"/>
      <c r="ISH61" s="29"/>
      <c r="ISI61" s="29"/>
      <c r="ISJ61" s="29"/>
      <c r="ISK61" s="29"/>
      <c r="ISL61" s="29"/>
      <c r="ISM61" s="29"/>
      <c r="ISN61" s="29"/>
      <c r="ISO61" s="29"/>
      <c r="ISP61" s="29"/>
      <c r="ISQ61" s="29"/>
      <c r="ISR61" s="29"/>
      <c r="ISS61" s="29"/>
      <c r="IST61" s="29"/>
      <c r="ISU61" s="29"/>
      <c r="ISV61" s="29"/>
      <c r="ISW61" s="29"/>
      <c r="ISX61" s="29"/>
      <c r="ISY61" s="29"/>
      <c r="ISZ61" s="29"/>
      <c r="ITA61" s="29"/>
      <c r="ITB61" s="29"/>
      <c r="ITC61" s="29"/>
      <c r="ITD61" s="29"/>
      <c r="ITE61" s="29"/>
      <c r="ITF61" s="29"/>
      <c r="ITG61" s="29"/>
      <c r="ITH61" s="29"/>
      <c r="ITI61" s="29"/>
      <c r="ITJ61" s="29"/>
      <c r="ITK61" s="29"/>
      <c r="ITL61" s="29"/>
      <c r="ITM61" s="29"/>
      <c r="ITN61" s="29"/>
      <c r="ITO61" s="29"/>
      <c r="ITP61" s="29"/>
      <c r="ITQ61" s="29"/>
      <c r="ITR61" s="29"/>
      <c r="ITS61" s="29"/>
      <c r="ITT61" s="29"/>
      <c r="ITU61" s="29"/>
      <c r="ITV61" s="29"/>
      <c r="ITW61" s="29"/>
      <c r="ITX61" s="29"/>
      <c r="ITY61" s="29"/>
      <c r="ITZ61" s="29"/>
      <c r="IUA61" s="29"/>
      <c r="IUB61" s="29"/>
      <c r="IUC61" s="29"/>
      <c r="IUD61" s="29"/>
      <c r="IUE61" s="29"/>
      <c r="IUF61" s="29"/>
      <c r="IUG61" s="29"/>
      <c r="IUH61" s="29"/>
      <c r="IUI61" s="29"/>
      <c r="IUJ61" s="29"/>
      <c r="IUK61" s="29"/>
      <c r="IUL61" s="29"/>
      <c r="IUM61" s="29"/>
      <c r="IUN61" s="29"/>
      <c r="IUO61" s="29"/>
      <c r="IUP61" s="29"/>
      <c r="IUQ61" s="29"/>
      <c r="IUR61" s="29"/>
      <c r="IUS61" s="29"/>
      <c r="IUT61" s="29"/>
      <c r="IUU61" s="29"/>
      <c r="IUV61" s="29"/>
      <c r="IUW61" s="29"/>
      <c r="IUX61" s="29"/>
      <c r="IUY61" s="29"/>
      <c r="IUZ61" s="29"/>
      <c r="IVA61" s="29"/>
      <c r="IVB61" s="29"/>
      <c r="IVC61" s="29"/>
      <c r="IVD61" s="29"/>
      <c r="IVE61" s="29"/>
      <c r="IVF61" s="29"/>
      <c r="IVG61" s="29"/>
      <c r="IVH61" s="29"/>
      <c r="IVI61" s="29"/>
      <c r="IVJ61" s="29"/>
      <c r="IVK61" s="29"/>
      <c r="IVL61" s="29"/>
      <c r="IVM61" s="29"/>
      <c r="IVN61" s="29"/>
      <c r="IVO61" s="29"/>
      <c r="IVP61" s="29"/>
      <c r="IVQ61" s="29"/>
      <c r="IVR61" s="29"/>
      <c r="IVS61" s="29"/>
      <c r="IVT61" s="29"/>
      <c r="IVU61" s="29"/>
      <c r="IVV61" s="29"/>
      <c r="IVW61" s="29"/>
      <c r="IVX61" s="29"/>
      <c r="IVY61" s="29"/>
      <c r="IVZ61" s="29"/>
      <c r="IWA61" s="29"/>
      <c r="IWB61" s="29"/>
      <c r="IWC61" s="29"/>
      <c r="IWD61" s="29"/>
      <c r="IWE61" s="29"/>
      <c r="IWF61" s="29"/>
      <c r="IWG61" s="29"/>
      <c r="IWH61" s="29"/>
      <c r="IWI61" s="29"/>
      <c r="IWJ61" s="29"/>
      <c r="IWK61" s="29"/>
      <c r="IWL61" s="29"/>
      <c r="IWM61" s="29"/>
      <c r="IWN61" s="29"/>
      <c r="IWO61" s="29"/>
      <c r="IWP61" s="29"/>
      <c r="IWQ61" s="29"/>
      <c r="IWR61" s="29"/>
      <c r="IWS61" s="29"/>
      <c r="IWT61" s="29"/>
      <c r="IWU61" s="29"/>
      <c r="IWV61" s="29"/>
      <c r="IWW61" s="29"/>
      <c r="IWX61" s="29"/>
      <c r="IWY61" s="29"/>
      <c r="IWZ61" s="29"/>
      <c r="IXA61" s="29"/>
      <c r="IXB61" s="29"/>
      <c r="IXC61" s="29"/>
      <c r="IXD61" s="29"/>
      <c r="IXE61" s="29"/>
      <c r="IXF61" s="29"/>
      <c r="IXG61" s="29"/>
      <c r="IXH61" s="29"/>
      <c r="IXI61" s="29"/>
      <c r="IXJ61" s="29"/>
      <c r="IXK61" s="29"/>
      <c r="IXL61" s="29"/>
      <c r="IXM61" s="29"/>
      <c r="IXN61" s="29"/>
      <c r="IXO61" s="29"/>
      <c r="IXP61" s="29"/>
      <c r="IXQ61" s="29"/>
      <c r="IXR61" s="29"/>
      <c r="IXS61" s="29"/>
      <c r="IXT61" s="29"/>
      <c r="IXU61" s="29"/>
      <c r="IXV61" s="29"/>
      <c r="IXW61" s="29"/>
      <c r="IXX61" s="29"/>
      <c r="IXY61" s="29"/>
      <c r="IXZ61" s="29"/>
      <c r="IYA61" s="29"/>
      <c r="IYB61" s="29"/>
      <c r="IYC61" s="29"/>
      <c r="IYD61" s="29"/>
      <c r="IYE61" s="29"/>
      <c r="IYF61" s="29"/>
      <c r="IYG61" s="29"/>
      <c r="IYH61" s="29"/>
      <c r="IYI61" s="29"/>
      <c r="IYJ61" s="29"/>
      <c r="IYK61" s="29"/>
      <c r="IYL61" s="29"/>
      <c r="IYM61" s="29"/>
      <c r="IYN61" s="29"/>
      <c r="IYO61" s="29"/>
      <c r="IYP61" s="29"/>
      <c r="IYQ61" s="29"/>
      <c r="IYR61" s="29"/>
      <c r="IYS61" s="29"/>
      <c r="IYT61" s="29"/>
      <c r="IYU61" s="29"/>
      <c r="IYV61" s="29"/>
      <c r="IYW61" s="29"/>
      <c r="IYX61" s="29"/>
      <c r="IYY61" s="29"/>
      <c r="IYZ61" s="29"/>
      <c r="IZA61" s="29"/>
      <c r="IZB61" s="29"/>
      <c r="IZC61" s="29"/>
      <c r="IZD61" s="29"/>
      <c r="IZE61" s="29"/>
      <c r="IZF61" s="29"/>
      <c r="IZG61" s="29"/>
      <c r="IZH61" s="29"/>
      <c r="IZI61" s="29"/>
      <c r="IZJ61" s="29"/>
      <c r="IZK61" s="29"/>
      <c r="IZL61" s="29"/>
      <c r="IZM61" s="29"/>
      <c r="IZN61" s="29"/>
      <c r="IZO61" s="29"/>
      <c r="IZP61" s="29"/>
      <c r="IZQ61" s="29"/>
      <c r="IZR61" s="29"/>
      <c r="IZS61" s="29"/>
      <c r="IZT61" s="29"/>
      <c r="IZU61" s="29"/>
      <c r="IZV61" s="29"/>
      <c r="IZW61" s="29"/>
      <c r="IZX61" s="29"/>
      <c r="IZY61" s="29"/>
      <c r="IZZ61" s="29"/>
      <c r="JAA61" s="29"/>
      <c r="JAB61" s="29"/>
      <c r="JAC61" s="29"/>
      <c r="JAD61" s="29"/>
      <c r="JAE61" s="29"/>
      <c r="JAF61" s="29"/>
      <c r="JAG61" s="29"/>
      <c r="JAH61" s="29"/>
      <c r="JAI61" s="29"/>
      <c r="JAJ61" s="29"/>
      <c r="JAK61" s="29"/>
      <c r="JAL61" s="29"/>
      <c r="JAM61" s="29"/>
      <c r="JAN61" s="29"/>
      <c r="JAO61" s="29"/>
      <c r="JAP61" s="29"/>
      <c r="JAQ61" s="29"/>
      <c r="JAR61" s="29"/>
      <c r="JAS61" s="29"/>
      <c r="JAT61" s="29"/>
      <c r="JAU61" s="29"/>
      <c r="JAV61" s="29"/>
      <c r="JAW61" s="29"/>
      <c r="JAX61" s="29"/>
      <c r="JAY61" s="29"/>
      <c r="JAZ61" s="29"/>
      <c r="JBA61" s="29"/>
      <c r="JBB61" s="29"/>
      <c r="JBC61" s="29"/>
      <c r="JBD61" s="29"/>
      <c r="JBE61" s="29"/>
      <c r="JBF61" s="29"/>
      <c r="JBG61" s="29"/>
      <c r="JBH61" s="29"/>
      <c r="JBI61" s="29"/>
      <c r="JBJ61" s="29"/>
      <c r="JBK61" s="29"/>
      <c r="JBL61" s="29"/>
      <c r="JBM61" s="29"/>
      <c r="JBN61" s="29"/>
      <c r="JBO61" s="29"/>
      <c r="JBP61" s="29"/>
      <c r="JBQ61" s="29"/>
      <c r="JBR61" s="29"/>
      <c r="JBS61" s="29"/>
      <c r="JBT61" s="29"/>
      <c r="JBU61" s="29"/>
      <c r="JBV61" s="29"/>
      <c r="JBW61" s="29"/>
      <c r="JBX61" s="29"/>
      <c r="JBY61" s="29"/>
      <c r="JBZ61" s="29"/>
      <c r="JCA61" s="29"/>
      <c r="JCB61" s="29"/>
      <c r="JCC61" s="29"/>
      <c r="JCD61" s="29"/>
      <c r="JCE61" s="29"/>
      <c r="JCF61" s="29"/>
      <c r="JCG61" s="29"/>
      <c r="JCH61" s="29"/>
      <c r="JCI61" s="29"/>
      <c r="JCJ61" s="29"/>
      <c r="JCK61" s="29"/>
      <c r="JCL61" s="29"/>
      <c r="JCM61" s="29"/>
      <c r="JCN61" s="29"/>
      <c r="JCO61" s="29"/>
      <c r="JCP61" s="29"/>
      <c r="JCQ61" s="29"/>
      <c r="JCR61" s="29"/>
      <c r="JCS61" s="29"/>
      <c r="JCT61" s="29"/>
      <c r="JCU61" s="29"/>
      <c r="JCV61" s="29"/>
      <c r="JCW61" s="29"/>
      <c r="JCX61" s="29"/>
      <c r="JCY61" s="29"/>
      <c r="JCZ61" s="29"/>
      <c r="JDA61" s="29"/>
      <c r="JDB61" s="29"/>
      <c r="JDC61" s="29"/>
      <c r="JDD61" s="29"/>
      <c r="JDE61" s="29"/>
      <c r="JDF61" s="29"/>
      <c r="JDG61" s="29"/>
      <c r="JDH61" s="29"/>
      <c r="JDI61" s="29"/>
      <c r="JDJ61" s="29"/>
      <c r="JDK61" s="29"/>
      <c r="JDL61" s="29"/>
      <c r="JDM61" s="29"/>
      <c r="JDN61" s="29"/>
      <c r="JDO61" s="29"/>
      <c r="JDP61" s="29"/>
      <c r="JDQ61" s="29"/>
      <c r="JDR61" s="29"/>
      <c r="JDS61" s="29"/>
      <c r="JDT61" s="29"/>
      <c r="JDU61" s="29"/>
      <c r="JDV61" s="29"/>
      <c r="JDW61" s="29"/>
      <c r="JDX61" s="29"/>
      <c r="JDY61" s="29"/>
      <c r="JDZ61" s="29"/>
      <c r="JEA61" s="29"/>
      <c r="JEB61" s="29"/>
      <c r="JEC61" s="29"/>
      <c r="JED61" s="29"/>
      <c r="JEE61" s="29"/>
      <c r="JEF61" s="29"/>
      <c r="JEG61" s="29"/>
      <c r="JEH61" s="29"/>
      <c r="JEI61" s="29"/>
      <c r="JEJ61" s="29"/>
      <c r="JEK61" s="29"/>
      <c r="JEL61" s="29"/>
      <c r="JEM61" s="29"/>
      <c r="JEN61" s="29"/>
      <c r="JEO61" s="29"/>
      <c r="JEP61" s="29"/>
      <c r="JEQ61" s="29"/>
      <c r="JER61" s="29"/>
      <c r="JES61" s="29"/>
      <c r="JET61" s="29"/>
      <c r="JEU61" s="29"/>
      <c r="JEV61" s="29"/>
      <c r="JEW61" s="29"/>
      <c r="JEX61" s="29"/>
      <c r="JEY61" s="29"/>
      <c r="JEZ61" s="29"/>
      <c r="JFA61" s="29"/>
      <c r="JFB61" s="29"/>
      <c r="JFC61" s="29"/>
      <c r="JFD61" s="29"/>
      <c r="JFE61" s="29"/>
      <c r="JFF61" s="29"/>
      <c r="JFG61" s="29"/>
      <c r="JFH61" s="29"/>
      <c r="JFI61" s="29"/>
      <c r="JFJ61" s="29"/>
      <c r="JFK61" s="29"/>
      <c r="JFL61" s="29"/>
      <c r="JFM61" s="29"/>
      <c r="JFN61" s="29"/>
      <c r="JFO61" s="29"/>
      <c r="JFP61" s="29"/>
      <c r="JFQ61" s="29"/>
      <c r="JFR61" s="29"/>
      <c r="JFS61" s="29"/>
      <c r="JFT61" s="29"/>
      <c r="JFU61" s="29"/>
      <c r="JFV61" s="29"/>
      <c r="JFW61" s="29"/>
      <c r="JFX61" s="29"/>
      <c r="JFY61" s="29"/>
      <c r="JFZ61" s="29"/>
      <c r="JGA61" s="29"/>
      <c r="JGB61" s="29"/>
      <c r="JGC61" s="29"/>
      <c r="JGD61" s="29"/>
      <c r="JGE61" s="29"/>
      <c r="JGF61" s="29"/>
      <c r="JGG61" s="29"/>
      <c r="JGH61" s="29"/>
      <c r="JGI61" s="29"/>
      <c r="JGJ61" s="29"/>
      <c r="JGK61" s="29"/>
      <c r="JGL61" s="29"/>
      <c r="JGM61" s="29"/>
      <c r="JGN61" s="29"/>
      <c r="JGO61" s="29"/>
      <c r="JGP61" s="29"/>
      <c r="JGQ61" s="29"/>
      <c r="JGR61" s="29"/>
      <c r="JGS61" s="29"/>
      <c r="JGT61" s="29"/>
      <c r="JGU61" s="29"/>
      <c r="JGV61" s="29"/>
      <c r="JGW61" s="29"/>
      <c r="JGX61" s="29"/>
      <c r="JGY61" s="29"/>
      <c r="JGZ61" s="29"/>
      <c r="JHA61" s="29"/>
      <c r="JHB61" s="29"/>
      <c r="JHC61" s="29"/>
      <c r="JHD61" s="29"/>
      <c r="JHE61" s="29"/>
      <c r="JHF61" s="29"/>
      <c r="JHG61" s="29"/>
      <c r="JHH61" s="29"/>
      <c r="JHI61" s="29"/>
      <c r="JHJ61" s="29"/>
      <c r="JHK61" s="29"/>
      <c r="JHL61" s="29"/>
      <c r="JHM61" s="29"/>
      <c r="JHN61" s="29"/>
      <c r="JHO61" s="29"/>
      <c r="JHP61" s="29"/>
      <c r="JHQ61" s="29"/>
      <c r="JHR61" s="29"/>
      <c r="JHS61" s="29"/>
      <c r="JHT61" s="29"/>
      <c r="JHU61" s="29"/>
      <c r="JHV61" s="29"/>
      <c r="JHW61" s="29"/>
      <c r="JHX61" s="29"/>
      <c r="JHY61" s="29"/>
      <c r="JHZ61" s="29"/>
      <c r="JIA61" s="29"/>
      <c r="JIB61" s="29"/>
      <c r="JIC61" s="29"/>
      <c r="JID61" s="29"/>
      <c r="JIE61" s="29"/>
      <c r="JIF61" s="29"/>
      <c r="JIG61" s="29"/>
      <c r="JIH61" s="29"/>
      <c r="JII61" s="29"/>
      <c r="JIJ61" s="29"/>
      <c r="JIK61" s="29"/>
      <c r="JIL61" s="29"/>
      <c r="JIM61" s="29"/>
      <c r="JIN61" s="29"/>
      <c r="JIO61" s="29"/>
      <c r="JIP61" s="29"/>
      <c r="JIQ61" s="29"/>
      <c r="JIR61" s="29"/>
      <c r="JIS61" s="29"/>
      <c r="JIT61" s="29"/>
      <c r="JIU61" s="29"/>
      <c r="JIV61" s="29"/>
      <c r="JIW61" s="29"/>
      <c r="JIX61" s="29"/>
      <c r="JIY61" s="29"/>
      <c r="JIZ61" s="29"/>
      <c r="JJA61" s="29"/>
      <c r="JJB61" s="29"/>
      <c r="JJC61" s="29"/>
      <c r="JJD61" s="29"/>
      <c r="JJE61" s="29"/>
      <c r="JJF61" s="29"/>
      <c r="JJG61" s="29"/>
      <c r="JJH61" s="29"/>
      <c r="JJI61" s="29"/>
      <c r="JJJ61" s="29"/>
      <c r="JJK61" s="29"/>
      <c r="JJL61" s="29"/>
      <c r="JJM61" s="29"/>
      <c r="JJN61" s="29"/>
      <c r="JJO61" s="29"/>
      <c r="JJP61" s="29"/>
      <c r="JJQ61" s="29"/>
      <c r="JJR61" s="29"/>
      <c r="JJS61" s="29"/>
      <c r="JJT61" s="29"/>
      <c r="JJU61" s="29"/>
      <c r="JJV61" s="29"/>
      <c r="JJW61" s="29"/>
      <c r="JJX61" s="29"/>
      <c r="JJY61" s="29"/>
      <c r="JJZ61" s="29"/>
      <c r="JKA61" s="29"/>
      <c r="JKB61" s="29"/>
      <c r="JKC61" s="29"/>
      <c r="JKD61" s="29"/>
      <c r="JKE61" s="29"/>
      <c r="JKF61" s="29"/>
      <c r="JKG61" s="29"/>
      <c r="JKH61" s="29"/>
      <c r="JKI61" s="29"/>
      <c r="JKJ61" s="29"/>
      <c r="JKK61" s="29"/>
      <c r="JKL61" s="29"/>
      <c r="JKM61" s="29"/>
      <c r="JKN61" s="29"/>
      <c r="JKO61" s="29"/>
      <c r="JKP61" s="29"/>
      <c r="JKQ61" s="29"/>
      <c r="JKR61" s="29"/>
      <c r="JKS61" s="29"/>
      <c r="JKT61" s="29"/>
      <c r="JKU61" s="29"/>
      <c r="JKV61" s="29"/>
      <c r="JKW61" s="29"/>
      <c r="JKX61" s="29"/>
      <c r="JKY61" s="29"/>
      <c r="JKZ61" s="29"/>
      <c r="JLA61" s="29"/>
      <c r="JLB61" s="29"/>
      <c r="JLC61" s="29"/>
      <c r="JLD61" s="29"/>
      <c r="JLE61" s="29"/>
      <c r="JLF61" s="29"/>
      <c r="JLG61" s="29"/>
      <c r="JLH61" s="29"/>
      <c r="JLI61" s="29"/>
      <c r="JLJ61" s="29"/>
      <c r="JLK61" s="29"/>
      <c r="JLL61" s="29"/>
      <c r="JLM61" s="29"/>
      <c r="JLN61" s="29"/>
      <c r="JLO61" s="29"/>
      <c r="JLP61" s="29"/>
      <c r="JLQ61" s="29"/>
      <c r="JLR61" s="29"/>
      <c r="JLS61" s="29"/>
      <c r="JLT61" s="29"/>
      <c r="JLU61" s="29"/>
      <c r="JLV61" s="29"/>
      <c r="JLW61" s="29"/>
      <c r="JLX61" s="29"/>
      <c r="JLY61" s="29"/>
      <c r="JLZ61" s="29"/>
      <c r="JMA61" s="29"/>
      <c r="JMB61" s="29"/>
      <c r="JMC61" s="29"/>
      <c r="JMD61" s="29"/>
      <c r="JME61" s="29"/>
      <c r="JMF61" s="29"/>
      <c r="JMG61" s="29"/>
      <c r="JMH61" s="29"/>
      <c r="JMI61" s="29"/>
      <c r="JMJ61" s="29"/>
      <c r="JMK61" s="29"/>
      <c r="JML61" s="29"/>
      <c r="JMM61" s="29"/>
      <c r="JMN61" s="29"/>
      <c r="JMO61" s="29"/>
      <c r="JMP61" s="29"/>
      <c r="JMQ61" s="29"/>
      <c r="JMR61" s="29"/>
      <c r="JMS61" s="29"/>
      <c r="JMT61" s="29"/>
      <c r="JMU61" s="29"/>
      <c r="JMV61" s="29"/>
      <c r="JMW61" s="29"/>
      <c r="JMX61" s="29"/>
      <c r="JMY61" s="29"/>
      <c r="JMZ61" s="29"/>
      <c r="JNA61" s="29"/>
      <c r="JNB61" s="29"/>
      <c r="JNC61" s="29"/>
      <c r="JND61" s="29"/>
      <c r="JNE61" s="29"/>
      <c r="JNF61" s="29"/>
      <c r="JNG61" s="29"/>
      <c r="JNH61" s="29"/>
      <c r="JNI61" s="29"/>
      <c r="JNJ61" s="29"/>
      <c r="JNK61" s="29"/>
      <c r="JNL61" s="29"/>
      <c r="JNM61" s="29"/>
      <c r="JNN61" s="29"/>
      <c r="JNO61" s="29"/>
      <c r="JNP61" s="29"/>
      <c r="JNQ61" s="29"/>
      <c r="JNR61" s="29"/>
      <c r="JNS61" s="29"/>
      <c r="JNT61" s="29"/>
      <c r="JNU61" s="29"/>
      <c r="JNV61" s="29"/>
      <c r="JNW61" s="29"/>
      <c r="JNX61" s="29"/>
      <c r="JNY61" s="29"/>
      <c r="JNZ61" s="29"/>
      <c r="JOA61" s="29"/>
      <c r="JOB61" s="29"/>
      <c r="JOC61" s="29"/>
      <c r="JOD61" s="29"/>
      <c r="JOE61" s="29"/>
      <c r="JOF61" s="29"/>
      <c r="JOG61" s="29"/>
      <c r="JOH61" s="29"/>
      <c r="JOI61" s="29"/>
      <c r="JOJ61" s="29"/>
      <c r="JOK61" s="29"/>
      <c r="JOL61" s="29"/>
      <c r="JOM61" s="29"/>
      <c r="JON61" s="29"/>
      <c r="JOO61" s="29"/>
      <c r="JOP61" s="29"/>
      <c r="JOQ61" s="29"/>
      <c r="JOR61" s="29"/>
      <c r="JOS61" s="29"/>
      <c r="JOT61" s="29"/>
      <c r="JOU61" s="29"/>
      <c r="JOV61" s="29"/>
      <c r="JOW61" s="29"/>
      <c r="JOX61" s="29"/>
      <c r="JOY61" s="29"/>
      <c r="JOZ61" s="29"/>
      <c r="JPA61" s="29"/>
      <c r="JPB61" s="29"/>
      <c r="JPC61" s="29"/>
      <c r="JPD61" s="29"/>
      <c r="JPE61" s="29"/>
      <c r="JPF61" s="29"/>
      <c r="JPG61" s="29"/>
      <c r="JPH61" s="29"/>
      <c r="JPI61" s="29"/>
      <c r="JPJ61" s="29"/>
      <c r="JPK61" s="29"/>
      <c r="JPL61" s="29"/>
      <c r="JPM61" s="29"/>
      <c r="JPN61" s="29"/>
      <c r="JPO61" s="29"/>
      <c r="JPP61" s="29"/>
      <c r="JPQ61" s="29"/>
      <c r="JPR61" s="29"/>
      <c r="JPS61" s="29"/>
      <c r="JPT61" s="29"/>
      <c r="JPU61" s="29"/>
      <c r="JPV61" s="29"/>
      <c r="JPW61" s="29"/>
      <c r="JPX61" s="29"/>
      <c r="JPY61" s="29"/>
      <c r="JPZ61" s="29"/>
      <c r="JQA61" s="29"/>
      <c r="JQB61" s="29"/>
      <c r="JQC61" s="29"/>
      <c r="JQD61" s="29"/>
      <c r="JQE61" s="29"/>
      <c r="JQF61" s="29"/>
      <c r="JQG61" s="29"/>
      <c r="JQH61" s="29"/>
      <c r="JQI61" s="29"/>
      <c r="JQJ61" s="29"/>
      <c r="JQK61" s="29"/>
      <c r="JQL61" s="29"/>
      <c r="JQM61" s="29"/>
      <c r="JQN61" s="29"/>
      <c r="JQO61" s="29"/>
      <c r="JQP61" s="29"/>
      <c r="JQQ61" s="29"/>
      <c r="JQR61" s="29"/>
      <c r="JQS61" s="29"/>
      <c r="JQT61" s="29"/>
      <c r="JQU61" s="29"/>
      <c r="JQV61" s="29"/>
      <c r="JQW61" s="29"/>
      <c r="JQX61" s="29"/>
      <c r="JQY61" s="29"/>
      <c r="JQZ61" s="29"/>
      <c r="JRA61" s="29"/>
      <c r="JRB61" s="29"/>
      <c r="JRC61" s="29"/>
      <c r="JRD61" s="29"/>
      <c r="JRE61" s="29"/>
      <c r="JRF61" s="29"/>
      <c r="JRG61" s="29"/>
      <c r="JRH61" s="29"/>
      <c r="JRI61" s="29"/>
      <c r="JRJ61" s="29"/>
      <c r="JRK61" s="29"/>
      <c r="JRL61" s="29"/>
      <c r="JRM61" s="29"/>
      <c r="JRN61" s="29"/>
      <c r="JRO61" s="29"/>
      <c r="JRP61" s="29"/>
      <c r="JRQ61" s="29"/>
      <c r="JRR61" s="29"/>
      <c r="JRS61" s="29"/>
      <c r="JRT61" s="29"/>
      <c r="JRU61" s="29"/>
      <c r="JRV61" s="29"/>
      <c r="JRW61" s="29"/>
      <c r="JRX61" s="29"/>
      <c r="JRY61" s="29"/>
      <c r="JRZ61" s="29"/>
      <c r="JSA61" s="29"/>
      <c r="JSB61" s="29"/>
      <c r="JSC61" s="29"/>
      <c r="JSD61" s="29"/>
      <c r="JSE61" s="29"/>
      <c r="JSF61" s="29"/>
      <c r="JSG61" s="29"/>
      <c r="JSH61" s="29"/>
      <c r="JSI61" s="29"/>
      <c r="JSJ61" s="29"/>
      <c r="JSK61" s="29"/>
      <c r="JSL61" s="29"/>
      <c r="JSM61" s="29"/>
      <c r="JSN61" s="29"/>
      <c r="JSO61" s="29"/>
      <c r="JSP61" s="29"/>
      <c r="JSQ61" s="29"/>
      <c r="JSR61" s="29"/>
      <c r="JSS61" s="29"/>
      <c r="JST61" s="29"/>
      <c r="JSU61" s="29"/>
      <c r="JSV61" s="29"/>
      <c r="JSW61" s="29"/>
      <c r="JSX61" s="29"/>
      <c r="JSY61" s="29"/>
      <c r="JSZ61" s="29"/>
      <c r="JTA61" s="29"/>
      <c r="JTB61" s="29"/>
      <c r="JTC61" s="29"/>
      <c r="JTD61" s="29"/>
      <c r="JTE61" s="29"/>
      <c r="JTF61" s="29"/>
      <c r="JTG61" s="29"/>
      <c r="JTH61" s="29"/>
      <c r="JTI61" s="29"/>
      <c r="JTJ61" s="29"/>
      <c r="JTK61" s="29"/>
      <c r="JTL61" s="29"/>
      <c r="JTM61" s="29"/>
      <c r="JTN61" s="29"/>
      <c r="JTO61" s="29"/>
      <c r="JTP61" s="29"/>
      <c r="JTQ61" s="29"/>
      <c r="JTR61" s="29"/>
      <c r="JTS61" s="29"/>
      <c r="JTT61" s="29"/>
      <c r="JTU61" s="29"/>
      <c r="JTV61" s="29"/>
      <c r="JTW61" s="29"/>
      <c r="JTX61" s="29"/>
      <c r="JTY61" s="29"/>
      <c r="JTZ61" s="29"/>
      <c r="JUA61" s="29"/>
      <c r="JUB61" s="29"/>
      <c r="JUC61" s="29"/>
      <c r="JUD61" s="29"/>
      <c r="JUE61" s="29"/>
      <c r="JUF61" s="29"/>
      <c r="JUG61" s="29"/>
      <c r="JUH61" s="29"/>
      <c r="JUI61" s="29"/>
      <c r="JUJ61" s="29"/>
      <c r="JUK61" s="29"/>
      <c r="JUL61" s="29"/>
      <c r="JUM61" s="29"/>
      <c r="JUN61" s="29"/>
      <c r="JUO61" s="29"/>
      <c r="JUP61" s="29"/>
      <c r="JUQ61" s="29"/>
      <c r="JUR61" s="29"/>
      <c r="JUS61" s="29"/>
      <c r="JUT61" s="29"/>
      <c r="JUU61" s="29"/>
      <c r="JUV61" s="29"/>
      <c r="JUW61" s="29"/>
      <c r="JUX61" s="29"/>
      <c r="JUY61" s="29"/>
      <c r="JUZ61" s="29"/>
      <c r="JVA61" s="29"/>
      <c r="JVB61" s="29"/>
      <c r="JVC61" s="29"/>
      <c r="JVD61" s="29"/>
      <c r="JVE61" s="29"/>
      <c r="JVF61" s="29"/>
      <c r="JVG61" s="29"/>
      <c r="JVH61" s="29"/>
      <c r="JVI61" s="29"/>
      <c r="JVJ61" s="29"/>
      <c r="JVK61" s="29"/>
      <c r="JVL61" s="29"/>
      <c r="JVM61" s="29"/>
      <c r="JVN61" s="29"/>
      <c r="JVO61" s="29"/>
      <c r="JVP61" s="29"/>
      <c r="JVQ61" s="29"/>
      <c r="JVR61" s="29"/>
      <c r="JVS61" s="29"/>
      <c r="JVT61" s="29"/>
      <c r="JVU61" s="29"/>
      <c r="JVV61" s="29"/>
      <c r="JVW61" s="29"/>
      <c r="JVX61" s="29"/>
      <c r="JVY61" s="29"/>
      <c r="JVZ61" s="29"/>
      <c r="JWA61" s="29"/>
      <c r="JWB61" s="29"/>
      <c r="JWC61" s="29"/>
      <c r="JWD61" s="29"/>
      <c r="JWE61" s="29"/>
      <c r="JWF61" s="29"/>
      <c r="JWG61" s="29"/>
      <c r="JWH61" s="29"/>
      <c r="JWI61" s="29"/>
      <c r="JWJ61" s="29"/>
      <c r="JWK61" s="29"/>
      <c r="JWL61" s="29"/>
      <c r="JWM61" s="29"/>
      <c r="JWN61" s="29"/>
      <c r="JWO61" s="29"/>
      <c r="JWP61" s="29"/>
      <c r="JWQ61" s="29"/>
      <c r="JWR61" s="29"/>
      <c r="JWS61" s="29"/>
      <c r="JWT61" s="29"/>
      <c r="JWU61" s="29"/>
      <c r="JWV61" s="29"/>
      <c r="JWW61" s="29"/>
      <c r="JWX61" s="29"/>
      <c r="JWY61" s="29"/>
      <c r="JWZ61" s="29"/>
      <c r="JXA61" s="29"/>
      <c r="JXB61" s="29"/>
      <c r="JXC61" s="29"/>
      <c r="JXD61" s="29"/>
      <c r="JXE61" s="29"/>
      <c r="JXF61" s="29"/>
      <c r="JXG61" s="29"/>
      <c r="JXH61" s="29"/>
      <c r="JXI61" s="29"/>
      <c r="JXJ61" s="29"/>
      <c r="JXK61" s="29"/>
      <c r="JXL61" s="29"/>
      <c r="JXM61" s="29"/>
      <c r="JXN61" s="29"/>
      <c r="JXO61" s="29"/>
      <c r="JXP61" s="29"/>
      <c r="JXQ61" s="29"/>
      <c r="JXR61" s="29"/>
      <c r="JXS61" s="29"/>
      <c r="JXT61" s="29"/>
      <c r="JXU61" s="29"/>
      <c r="JXV61" s="29"/>
      <c r="JXW61" s="29"/>
      <c r="JXX61" s="29"/>
      <c r="JXY61" s="29"/>
      <c r="JXZ61" s="29"/>
      <c r="JYA61" s="29"/>
      <c r="JYB61" s="29"/>
      <c r="JYC61" s="29"/>
      <c r="JYD61" s="29"/>
      <c r="JYE61" s="29"/>
      <c r="JYF61" s="29"/>
      <c r="JYG61" s="29"/>
      <c r="JYH61" s="29"/>
      <c r="JYI61" s="29"/>
      <c r="JYJ61" s="29"/>
      <c r="JYK61" s="29"/>
      <c r="JYL61" s="29"/>
      <c r="JYM61" s="29"/>
      <c r="JYN61" s="29"/>
      <c r="JYO61" s="29"/>
      <c r="JYP61" s="29"/>
      <c r="JYQ61" s="29"/>
      <c r="JYR61" s="29"/>
      <c r="JYS61" s="29"/>
      <c r="JYT61" s="29"/>
      <c r="JYU61" s="29"/>
      <c r="JYV61" s="29"/>
      <c r="JYW61" s="29"/>
      <c r="JYX61" s="29"/>
      <c r="JYY61" s="29"/>
      <c r="JYZ61" s="29"/>
      <c r="JZA61" s="29"/>
      <c r="JZB61" s="29"/>
      <c r="JZC61" s="29"/>
      <c r="JZD61" s="29"/>
      <c r="JZE61" s="29"/>
      <c r="JZF61" s="29"/>
      <c r="JZG61" s="29"/>
      <c r="JZH61" s="29"/>
      <c r="JZI61" s="29"/>
      <c r="JZJ61" s="29"/>
      <c r="JZK61" s="29"/>
      <c r="JZL61" s="29"/>
      <c r="JZM61" s="29"/>
      <c r="JZN61" s="29"/>
      <c r="JZO61" s="29"/>
      <c r="JZP61" s="29"/>
      <c r="JZQ61" s="29"/>
      <c r="JZR61" s="29"/>
      <c r="JZS61" s="29"/>
      <c r="JZT61" s="29"/>
      <c r="JZU61" s="29"/>
      <c r="JZV61" s="29"/>
      <c r="JZW61" s="29"/>
      <c r="JZX61" s="29"/>
      <c r="JZY61" s="29"/>
      <c r="JZZ61" s="29"/>
      <c r="KAA61" s="29"/>
      <c r="KAB61" s="29"/>
      <c r="KAC61" s="29"/>
      <c r="KAD61" s="29"/>
      <c r="KAE61" s="29"/>
      <c r="KAF61" s="29"/>
      <c r="KAG61" s="29"/>
      <c r="KAH61" s="29"/>
      <c r="KAI61" s="29"/>
      <c r="KAJ61" s="29"/>
      <c r="KAK61" s="29"/>
      <c r="KAL61" s="29"/>
      <c r="KAM61" s="29"/>
      <c r="KAN61" s="29"/>
      <c r="KAO61" s="29"/>
      <c r="KAP61" s="29"/>
      <c r="KAQ61" s="29"/>
      <c r="KAR61" s="29"/>
      <c r="KAS61" s="29"/>
      <c r="KAT61" s="29"/>
      <c r="KAU61" s="29"/>
      <c r="KAV61" s="29"/>
      <c r="KAW61" s="29"/>
      <c r="KAX61" s="29"/>
      <c r="KAY61" s="29"/>
      <c r="KAZ61" s="29"/>
      <c r="KBA61" s="29"/>
      <c r="KBB61" s="29"/>
      <c r="KBC61" s="29"/>
      <c r="KBD61" s="29"/>
      <c r="KBE61" s="29"/>
      <c r="KBF61" s="29"/>
      <c r="KBG61" s="29"/>
      <c r="KBH61" s="29"/>
      <c r="KBI61" s="29"/>
      <c r="KBJ61" s="29"/>
      <c r="KBK61" s="29"/>
      <c r="KBL61" s="29"/>
      <c r="KBM61" s="29"/>
      <c r="KBN61" s="29"/>
      <c r="KBO61" s="29"/>
      <c r="KBP61" s="29"/>
      <c r="KBQ61" s="29"/>
      <c r="KBR61" s="29"/>
      <c r="KBS61" s="29"/>
      <c r="KBT61" s="29"/>
      <c r="KBU61" s="29"/>
      <c r="KBV61" s="29"/>
      <c r="KBW61" s="29"/>
      <c r="KBX61" s="29"/>
      <c r="KBY61" s="29"/>
      <c r="KBZ61" s="29"/>
      <c r="KCA61" s="29"/>
      <c r="KCB61" s="29"/>
      <c r="KCC61" s="29"/>
      <c r="KCD61" s="29"/>
      <c r="KCE61" s="29"/>
      <c r="KCF61" s="29"/>
      <c r="KCG61" s="29"/>
      <c r="KCH61" s="29"/>
      <c r="KCI61" s="29"/>
      <c r="KCJ61" s="29"/>
      <c r="KCK61" s="29"/>
      <c r="KCL61" s="29"/>
      <c r="KCM61" s="29"/>
      <c r="KCN61" s="29"/>
      <c r="KCO61" s="29"/>
      <c r="KCP61" s="29"/>
      <c r="KCQ61" s="29"/>
      <c r="KCR61" s="29"/>
      <c r="KCS61" s="29"/>
      <c r="KCT61" s="29"/>
      <c r="KCU61" s="29"/>
      <c r="KCV61" s="29"/>
      <c r="KCW61" s="29"/>
      <c r="KCX61" s="29"/>
      <c r="KCY61" s="29"/>
      <c r="KCZ61" s="29"/>
      <c r="KDA61" s="29"/>
      <c r="KDB61" s="29"/>
      <c r="KDC61" s="29"/>
      <c r="KDD61" s="29"/>
      <c r="KDE61" s="29"/>
      <c r="KDF61" s="29"/>
      <c r="KDG61" s="29"/>
      <c r="KDH61" s="29"/>
      <c r="KDI61" s="29"/>
      <c r="KDJ61" s="29"/>
      <c r="KDK61" s="29"/>
      <c r="KDL61" s="29"/>
      <c r="KDM61" s="29"/>
      <c r="KDN61" s="29"/>
      <c r="KDO61" s="29"/>
      <c r="KDP61" s="29"/>
      <c r="KDQ61" s="29"/>
      <c r="KDR61" s="29"/>
      <c r="KDS61" s="29"/>
      <c r="KDT61" s="29"/>
      <c r="KDU61" s="29"/>
      <c r="KDV61" s="29"/>
      <c r="KDW61" s="29"/>
      <c r="KDX61" s="29"/>
      <c r="KDY61" s="29"/>
      <c r="KDZ61" s="29"/>
      <c r="KEA61" s="29"/>
      <c r="KEB61" s="29"/>
      <c r="KEC61" s="29"/>
      <c r="KED61" s="29"/>
      <c r="KEE61" s="29"/>
      <c r="KEF61" s="29"/>
      <c r="KEG61" s="29"/>
      <c r="KEH61" s="29"/>
      <c r="KEI61" s="29"/>
      <c r="KEJ61" s="29"/>
      <c r="KEK61" s="29"/>
      <c r="KEL61" s="29"/>
      <c r="KEM61" s="29"/>
      <c r="KEN61" s="29"/>
      <c r="KEO61" s="29"/>
      <c r="KEP61" s="29"/>
      <c r="KEQ61" s="29"/>
      <c r="KER61" s="29"/>
      <c r="KES61" s="29"/>
      <c r="KET61" s="29"/>
      <c r="KEU61" s="29"/>
      <c r="KEV61" s="29"/>
      <c r="KEW61" s="29"/>
      <c r="KEX61" s="29"/>
      <c r="KEY61" s="29"/>
      <c r="KEZ61" s="29"/>
      <c r="KFA61" s="29"/>
      <c r="KFB61" s="29"/>
      <c r="KFC61" s="29"/>
      <c r="KFD61" s="29"/>
      <c r="KFE61" s="29"/>
      <c r="KFF61" s="29"/>
      <c r="KFG61" s="29"/>
      <c r="KFH61" s="29"/>
      <c r="KFI61" s="29"/>
      <c r="KFJ61" s="29"/>
      <c r="KFK61" s="29"/>
      <c r="KFL61" s="29"/>
      <c r="KFM61" s="29"/>
      <c r="KFN61" s="29"/>
      <c r="KFO61" s="29"/>
      <c r="KFP61" s="29"/>
      <c r="KFQ61" s="29"/>
      <c r="KFR61" s="29"/>
      <c r="KFS61" s="29"/>
      <c r="KFT61" s="29"/>
      <c r="KFU61" s="29"/>
      <c r="KFV61" s="29"/>
      <c r="KFW61" s="29"/>
      <c r="KFX61" s="29"/>
      <c r="KFY61" s="29"/>
      <c r="KFZ61" s="29"/>
      <c r="KGA61" s="29"/>
      <c r="KGB61" s="29"/>
      <c r="KGC61" s="29"/>
      <c r="KGD61" s="29"/>
      <c r="KGE61" s="29"/>
      <c r="KGF61" s="29"/>
      <c r="KGG61" s="29"/>
      <c r="KGH61" s="29"/>
      <c r="KGI61" s="29"/>
      <c r="KGJ61" s="29"/>
      <c r="KGK61" s="29"/>
      <c r="KGL61" s="29"/>
      <c r="KGM61" s="29"/>
      <c r="KGN61" s="29"/>
      <c r="KGO61" s="29"/>
      <c r="KGP61" s="29"/>
      <c r="KGQ61" s="29"/>
      <c r="KGR61" s="29"/>
      <c r="KGS61" s="29"/>
      <c r="KGT61" s="29"/>
      <c r="KGU61" s="29"/>
      <c r="KGV61" s="29"/>
      <c r="KGW61" s="29"/>
      <c r="KGX61" s="29"/>
      <c r="KGY61" s="29"/>
      <c r="KGZ61" s="29"/>
      <c r="KHA61" s="29"/>
      <c r="KHB61" s="29"/>
      <c r="KHC61" s="29"/>
      <c r="KHD61" s="29"/>
      <c r="KHE61" s="29"/>
      <c r="KHF61" s="29"/>
      <c r="KHG61" s="29"/>
      <c r="KHH61" s="29"/>
      <c r="KHI61" s="29"/>
      <c r="KHJ61" s="29"/>
      <c r="KHK61" s="29"/>
      <c r="KHL61" s="29"/>
      <c r="KHM61" s="29"/>
      <c r="KHN61" s="29"/>
      <c r="KHO61" s="29"/>
      <c r="KHP61" s="29"/>
      <c r="KHQ61" s="29"/>
      <c r="KHR61" s="29"/>
      <c r="KHS61" s="29"/>
      <c r="KHT61" s="29"/>
      <c r="KHU61" s="29"/>
      <c r="KHV61" s="29"/>
      <c r="KHW61" s="29"/>
      <c r="KHX61" s="29"/>
      <c r="KHY61" s="29"/>
      <c r="KHZ61" s="29"/>
      <c r="KIA61" s="29"/>
      <c r="KIB61" s="29"/>
      <c r="KIC61" s="29"/>
      <c r="KID61" s="29"/>
      <c r="KIE61" s="29"/>
      <c r="KIF61" s="29"/>
      <c r="KIG61" s="29"/>
      <c r="KIH61" s="29"/>
      <c r="KII61" s="29"/>
      <c r="KIJ61" s="29"/>
      <c r="KIK61" s="29"/>
      <c r="KIL61" s="29"/>
      <c r="KIM61" s="29"/>
      <c r="KIN61" s="29"/>
      <c r="KIO61" s="29"/>
      <c r="KIP61" s="29"/>
      <c r="KIQ61" s="29"/>
      <c r="KIR61" s="29"/>
      <c r="KIS61" s="29"/>
      <c r="KIT61" s="29"/>
      <c r="KIU61" s="29"/>
      <c r="KIV61" s="29"/>
      <c r="KIW61" s="29"/>
      <c r="KIX61" s="29"/>
      <c r="KIY61" s="29"/>
      <c r="KIZ61" s="29"/>
      <c r="KJA61" s="29"/>
      <c r="KJB61" s="29"/>
      <c r="KJC61" s="29"/>
      <c r="KJD61" s="29"/>
      <c r="KJE61" s="29"/>
      <c r="KJF61" s="29"/>
      <c r="KJG61" s="29"/>
      <c r="KJH61" s="29"/>
      <c r="KJI61" s="29"/>
      <c r="KJJ61" s="29"/>
      <c r="KJK61" s="29"/>
      <c r="KJL61" s="29"/>
      <c r="KJM61" s="29"/>
      <c r="KJN61" s="29"/>
      <c r="KJO61" s="29"/>
      <c r="KJP61" s="29"/>
      <c r="KJQ61" s="29"/>
      <c r="KJR61" s="29"/>
      <c r="KJS61" s="29"/>
      <c r="KJT61" s="29"/>
      <c r="KJU61" s="29"/>
      <c r="KJV61" s="29"/>
      <c r="KJW61" s="29"/>
      <c r="KJX61" s="29"/>
      <c r="KJY61" s="29"/>
      <c r="KJZ61" s="29"/>
      <c r="KKA61" s="29"/>
      <c r="KKB61" s="29"/>
      <c r="KKC61" s="29"/>
      <c r="KKD61" s="29"/>
      <c r="KKE61" s="29"/>
      <c r="KKF61" s="29"/>
      <c r="KKG61" s="29"/>
      <c r="KKH61" s="29"/>
      <c r="KKI61" s="29"/>
      <c r="KKJ61" s="29"/>
      <c r="KKK61" s="29"/>
      <c r="KKL61" s="29"/>
      <c r="KKM61" s="29"/>
      <c r="KKN61" s="29"/>
      <c r="KKO61" s="29"/>
      <c r="KKP61" s="29"/>
      <c r="KKQ61" s="29"/>
      <c r="KKR61" s="29"/>
      <c r="KKS61" s="29"/>
      <c r="KKT61" s="29"/>
      <c r="KKU61" s="29"/>
      <c r="KKV61" s="29"/>
      <c r="KKW61" s="29"/>
      <c r="KKX61" s="29"/>
      <c r="KKY61" s="29"/>
      <c r="KKZ61" s="29"/>
      <c r="KLA61" s="29"/>
      <c r="KLB61" s="29"/>
      <c r="KLC61" s="29"/>
      <c r="KLD61" s="29"/>
      <c r="KLE61" s="29"/>
      <c r="KLF61" s="29"/>
      <c r="KLG61" s="29"/>
      <c r="KLH61" s="29"/>
      <c r="KLI61" s="29"/>
      <c r="KLJ61" s="29"/>
      <c r="KLK61" s="29"/>
      <c r="KLL61" s="29"/>
      <c r="KLM61" s="29"/>
      <c r="KLN61" s="29"/>
      <c r="KLO61" s="29"/>
      <c r="KLP61" s="29"/>
      <c r="KLQ61" s="29"/>
      <c r="KLR61" s="29"/>
      <c r="KLS61" s="29"/>
      <c r="KLT61" s="29"/>
      <c r="KLU61" s="29"/>
      <c r="KLV61" s="29"/>
      <c r="KLW61" s="29"/>
      <c r="KLX61" s="29"/>
      <c r="KLY61" s="29"/>
      <c r="KLZ61" s="29"/>
      <c r="KMA61" s="29"/>
      <c r="KMB61" s="29"/>
      <c r="KMC61" s="29"/>
      <c r="KMD61" s="29"/>
      <c r="KME61" s="29"/>
      <c r="KMF61" s="29"/>
      <c r="KMG61" s="29"/>
      <c r="KMH61" s="29"/>
      <c r="KMI61" s="29"/>
      <c r="KMJ61" s="29"/>
      <c r="KMK61" s="29"/>
      <c r="KML61" s="29"/>
      <c r="KMM61" s="29"/>
      <c r="KMN61" s="29"/>
      <c r="KMO61" s="29"/>
      <c r="KMP61" s="29"/>
      <c r="KMQ61" s="29"/>
      <c r="KMR61" s="29"/>
      <c r="KMS61" s="29"/>
      <c r="KMT61" s="29"/>
      <c r="KMU61" s="29"/>
      <c r="KMV61" s="29"/>
      <c r="KMW61" s="29"/>
      <c r="KMX61" s="29"/>
      <c r="KMY61" s="29"/>
      <c r="KMZ61" s="29"/>
      <c r="KNA61" s="29"/>
      <c r="KNB61" s="29"/>
      <c r="KNC61" s="29"/>
      <c r="KND61" s="29"/>
      <c r="KNE61" s="29"/>
      <c r="KNF61" s="29"/>
      <c r="KNG61" s="29"/>
      <c r="KNH61" s="29"/>
      <c r="KNI61" s="29"/>
      <c r="KNJ61" s="29"/>
      <c r="KNK61" s="29"/>
      <c r="KNL61" s="29"/>
      <c r="KNM61" s="29"/>
      <c r="KNN61" s="29"/>
      <c r="KNO61" s="29"/>
      <c r="KNP61" s="29"/>
      <c r="KNQ61" s="29"/>
      <c r="KNR61" s="29"/>
      <c r="KNS61" s="29"/>
      <c r="KNT61" s="29"/>
      <c r="KNU61" s="29"/>
      <c r="KNV61" s="29"/>
      <c r="KNW61" s="29"/>
      <c r="KNX61" s="29"/>
      <c r="KNY61" s="29"/>
      <c r="KNZ61" s="29"/>
      <c r="KOA61" s="29"/>
      <c r="KOB61" s="29"/>
      <c r="KOC61" s="29"/>
      <c r="KOD61" s="29"/>
      <c r="KOE61" s="29"/>
      <c r="KOF61" s="29"/>
      <c r="KOG61" s="29"/>
      <c r="KOH61" s="29"/>
      <c r="KOI61" s="29"/>
      <c r="KOJ61" s="29"/>
      <c r="KOK61" s="29"/>
      <c r="KOL61" s="29"/>
      <c r="KOM61" s="29"/>
      <c r="KON61" s="29"/>
      <c r="KOO61" s="29"/>
      <c r="KOP61" s="29"/>
      <c r="KOQ61" s="29"/>
      <c r="KOR61" s="29"/>
      <c r="KOS61" s="29"/>
      <c r="KOT61" s="29"/>
      <c r="KOU61" s="29"/>
      <c r="KOV61" s="29"/>
      <c r="KOW61" s="29"/>
      <c r="KOX61" s="29"/>
      <c r="KOY61" s="29"/>
      <c r="KOZ61" s="29"/>
      <c r="KPA61" s="29"/>
      <c r="KPB61" s="29"/>
      <c r="KPC61" s="29"/>
      <c r="KPD61" s="29"/>
      <c r="KPE61" s="29"/>
      <c r="KPF61" s="29"/>
      <c r="KPG61" s="29"/>
      <c r="KPH61" s="29"/>
      <c r="KPI61" s="29"/>
      <c r="KPJ61" s="29"/>
      <c r="KPK61" s="29"/>
      <c r="KPL61" s="29"/>
      <c r="KPM61" s="29"/>
      <c r="KPN61" s="29"/>
      <c r="KPO61" s="29"/>
      <c r="KPP61" s="29"/>
      <c r="KPQ61" s="29"/>
      <c r="KPR61" s="29"/>
      <c r="KPS61" s="29"/>
      <c r="KPT61" s="29"/>
      <c r="KPU61" s="29"/>
      <c r="KPV61" s="29"/>
      <c r="KPW61" s="29"/>
      <c r="KPX61" s="29"/>
      <c r="KPY61" s="29"/>
      <c r="KPZ61" s="29"/>
      <c r="KQA61" s="29"/>
      <c r="KQB61" s="29"/>
      <c r="KQC61" s="29"/>
      <c r="KQD61" s="29"/>
      <c r="KQE61" s="29"/>
      <c r="KQF61" s="29"/>
      <c r="KQG61" s="29"/>
      <c r="KQH61" s="29"/>
      <c r="KQI61" s="29"/>
      <c r="KQJ61" s="29"/>
      <c r="KQK61" s="29"/>
      <c r="KQL61" s="29"/>
      <c r="KQM61" s="29"/>
      <c r="KQN61" s="29"/>
      <c r="KQO61" s="29"/>
      <c r="KQP61" s="29"/>
      <c r="KQQ61" s="29"/>
      <c r="KQR61" s="29"/>
      <c r="KQS61" s="29"/>
      <c r="KQT61" s="29"/>
      <c r="KQU61" s="29"/>
      <c r="KQV61" s="29"/>
      <c r="KQW61" s="29"/>
      <c r="KQX61" s="29"/>
      <c r="KQY61" s="29"/>
      <c r="KQZ61" s="29"/>
      <c r="KRA61" s="29"/>
      <c r="KRB61" s="29"/>
      <c r="KRC61" s="29"/>
      <c r="KRD61" s="29"/>
      <c r="KRE61" s="29"/>
      <c r="KRF61" s="29"/>
      <c r="KRG61" s="29"/>
      <c r="KRH61" s="29"/>
      <c r="KRI61" s="29"/>
      <c r="KRJ61" s="29"/>
      <c r="KRK61" s="29"/>
      <c r="KRL61" s="29"/>
      <c r="KRM61" s="29"/>
      <c r="KRN61" s="29"/>
      <c r="KRO61" s="29"/>
      <c r="KRP61" s="29"/>
      <c r="KRQ61" s="29"/>
      <c r="KRR61" s="29"/>
      <c r="KRS61" s="29"/>
      <c r="KRT61" s="29"/>
      <c r="KRU61" s="29"/>
      <c r="KRV61" s="29"/>
      <c r="KRW61" s="29"/>
      <c r="KRX61" s="29"/>
      <c r="KRY61" s="29"/>
      <c r="KRZ61" s="29"/>
      <c r="KSA61" s="29"/>
      <c r="KSB61" s="29"/>
      <c r="KSC61" s="29"/>
      <c r="KSD61" s="29"/>
      <c r="KSE61" s="29"/>
      <c r="KSF61" s="29"/>
      <c r="KSG61" s="29"/>
      <c r="KSH61" s="29"/>
      <c r="KSI61" s="29"/>
      <c r="KSJ61" s="29"/>
      <c r="KSK61" s="29"/>
      <c r="KSL61" s="29"/>
      <c r="KSM61" s="29"/>
      <c r="KSN61" s="29"/>
      <c r="KSO61" s="29"/>
      <c r="KSP61" s="29"/>
      <c r="KSQ61" s="29"/>
      <c r="KSR61" s="29"/>
      <c r="KSS61" s="29"/>
      <c r="KST61" s="29"/>
      <c r="KSU61" s="29"/>
      <c r="KSV61" s="29"/>
      <c r="KSW61" s="29"/>
      <c r="KSX61" s="29"/>
      <c r="KSY61" s="29"/>
      <c r="KSZ61" s="29"/>
      <c r="KTA61" s="29"/>
      <c r="KTB61" s="29"/>
      <c r="KTC61" s="29"/>
      <c r="KTD61" s="29"/>
      <c r="KTE61" s="29"/>
      <c r="KTF61" s="29"/>
      <c r="KTG61" s="29"/>
      <c r="KTH61" s="29"/>
      <c r="KTI61" s="29"/>
      <c r="KTJ61" s="29"/>
      <c r="KTK61" s="29"/>
      <c r="KTL61" s="29"/>
      <c r="KTM61" s="29"/>
      <c r="KTN61" s="29"/>
      <c r="KTO61" s="29"/>
      <c r="KTP61" s="29"/>
      <c r="KTQ61" s="29"/>
      <c r="KTR61" s="29"/>
      <c r="KTS61" s="29"/>
      <c r="KTT61" s="29"/>
      <c r="KTU61" s="29"/>
      <c r="KTV61" s="29"/>
      <c r="KTW61" s="29"/>
      <c r="KTX61" s="29"/>
      <c r="KTY61" s="29"/>
      <c r="KTZ61" s="29"/>
      <c r="KUA61" s="29"/>
      <c r="KUB61" s="29"/>
      <c r="KUC61" s="29"/>
      <c r="KUD61" s="29"/>
      <c r="KUE61" s="29"/>
      <c r="KUF61" s="29"/>
      <c r="KUG61" s="29"/>
      <c r="KUH61" s="29"/>
      <c r="KUI61" s="29"/>
      <c r="KUJ61" s="29"/>
      <c r="KUK61" s="29"/>
      <c r="KUL61" s="29"/>
      <c r="KUM61" s="29"/>
      <c r="KUN61" s="29"/>
      <c r="KUO61" s="29"/>
      <c r="KUP61" s="29"/>
      <c r="KUQ61" s="29"/>
      <c r="KUR61" s="29"/>
      <c r="KUS61" s="29"/>
      <c r="KUT61" s="29"/>
      <c r="KUU61" s="29"/>
      <c r="KUV61" s="29"/>
      <c r="KUW61" s="29"/>
      <c r="KUX61" s="29"/>
      <c r="KUY61" s="29"/>
      <c r="KUZ61" s="29"/>
      <c r="KVA61" s="29"/>
      <c r="KVB61" s="29"/>
      <c r="KVC61" s="29"/>
      <c r="KVD61" s="29"/>
      <c r="KVE61" s="29"/>
      <c r="KVF61" s="29"/>
      <c r="KVG61" s="29"/>
      <c r="KVH61" s="29"/>
      <c r="KVI61" s="29"/>
      <c r="KVJ61" s="29"/>
      <c r="KVK61" s="29"/>
      <c r="KVL61" s="29"/>
      <c r="KVM61" s="29"/>
      <c r="KVN61" s="29"/>
      <c r="KVO61" s="29"/>
      <c r="KVP61" s="29"/>
      <c r="KVQ61" s="29"/>
      <c r="KVR61" s="29"/>
      <c r="KVS61" s="29"/>
      <c r="KVT61" s="29"/>
      <c r="KVU61" s="29"/>
      <c r="KVV61" s="29"/>
      <c r="KVW61" s="29"/>
      <c r="KVX61" s="29"/>
      <c r="KVY61" s="29"/>
      <c r="KVZ61" s="29"/>
      <c r="KWA61" s="29"/>
      <c r="KWB61" s="29"/>
      <c r="KWC61" s="29"/>
      <c r="KWD61" s="29"/>
      <c r="KWE61" s="29"/>
      <c r="KWF61" s="29"/>
      <c r="KWG61" s="29"/>
      <c r="KWH61" s="29"/>
      <c r="KWI61" s="29"/>
      <c r="KWJ61" s="29"/>
      <c r="KWK61" s="29"/>
      <c r="KWL61" s="29"/>
      <c r="KWM61" s="29"/>
      <c r="KWN61" s="29"/>
      <c r="KWO61" s="29"/>
      <c r="KWP61" s="29"/>
      <c r="KWQ61" s="29"/>
      <c r="KWR61" s="29"/>
      <c r="KWS61" s="29"/>
      <c r="KWT61" s="29"/>
      <c r="KWU61" s="29"/>
      <c r="KWV61" s="29"/>
      <c r="KWW61" s="29"/>
      <c r="KWX61" s="29"/>
      <c r="KWY61" s="29"/>
      <c r="KWZ61" s="29"/>
      <c r="KXA61" s="29"/>
      <c r="KXB61" s="29"/>
      <c r="KXC61" s="29"/>
      <c r="KXD61" s="29"/>
      <c r="KXE61" s="29"/>
      <c r="KXF61" s="29"/>
      <c r="KXG61" s="29"/>
      <c r="KXH61" s="29"/>
      <c r="KXI61" s="29"/>
      <c r="KXJ61" s="29"/>
      <c r="KXK61" s="29"/>
      <c r="KXL61" s="29"/>
      <c r="KXM61" s="29"/>
      <c r="KXN61" s="29"/>
      <c r="KXO61" s="29"/>
      <c r="KXP61" s="29"/>
      <c r="KXQ61" s="29"/>
      <c r="KXR61" s="29"/>
      <c r="KXS61" s="29"/>
      <c r="KXT61" s="29"/>
      <c r="KXU61" s="29"/>
      <c r="KXV61" s="29"/>
      <c r="KXW61" s="29"/>
      <c r="KXX61" s="29"/>
      <c r="KXY61" s="29"/>
      <c r="KXZ61" s="29"/>
      <c r="KYA61" s="29"/>
      <c r="KYB61" s="29"/>
      <c r="KYC61" s="29"/>
      <c r="KYD61" s="29"/>
      <c r="KYE61" s="29"/>
      <c r="KYF61" s="29"/>
      <c r="KYG61" s="29"/>
      <c r="KYH61" s="29"/>
      <c r="KYI61" s="29"/>
      <c r="KYJ61" s="29"/>
      <c r="KYK61" s="29"/>
      <c r="KYL61" s="29"/>
      <c r="KYM61" s="29"/>
      <c r="KYN61" s="29"/>
      <c r="KYO61" s="29"/>
      <c r="KYP61" s="29"/>
      <c r="KYQ61" s="29"/>
      <c r="KYR61" s="29"/>
      <c r="KYS61" s="29"/>
      <c r="KYT61" s="29"/>
      <c r="KYU61" s="29"/>
      <c r="KYV61" s="29"/>
      <c r="KYW61" s="29"/>
      <c r="KYX61" s="29"/>
      <c r="KYY61" s="29"/>
      <c r="KYZ61" s="29"/>
      <c r="KZA61" s="29"/>
      <c r="KZB61" s="29"/>
      <c r="KZC61" s="29"/>
      <c r="KZD61" s="29"/>
      <c r="KZE61" s="29"/>
      <c r="KZF61" s="29"/>
      <c r="KZG61" s="29"/>
      <c r="KZH61" s="29"/>
      <c r="KZI61" s="29"/>
      <c r="KZJ61" s="29"/>
      <c r="KZK61" s="29"/>
      <c r="KZL61" s="29"/>
      <c r="KZM61" s="29"/>
      <c r="KZN61" s="29"/>
      <c r="KZO61" s="29"/>
      <c r="KZP61" s="29"/>
      <c r="KZQ61" s="29"/>
      <c r="KZR61" s="29"/>
      <c r="KZS61" s="29"/>
      <c r="KZT61" s="29"/>
      <c r="KZU61" s="29"/>
      <c r="KZV61" s="29"/>
      <c r="KZW61" s="29"/>
      <c r="KZX61" s="29"/>
      <c r="KZY61" s="29"/>
      <c r="KZZ61" s="29"/>
      <c r="LAA61" s="29"/>
      <c r="LAB61" s="29"/>
      <c r="LAC61" s="29"/>
      <c r="LAD61" s="29"/>
      <c r="LAE61" s="29"/>
      <c r="LAF61" s="29"/>
      <c r="LAG61" s="29"/>
      <c r="LAH61" s="29"/>
      <c r="LAI61" s="29"/>
      <c r="LAJ61" s="29"/>
      <c r="LAK61" s="29"/>
      <c r="LAL61" s="29"/>
      <c r="LAM61" s="29"/>
      <c r="LAN61" s="29"/>
      <c r="LAO61" s="29"/>
      <c r="LAP61" s="29"/>
      <c r="LAQ61" s="29"/>
      <c r="LAR61" s="29"/>
      <c r="LAS61" s="29"/>
      <c r="LAT61" s="29"/>
      <c r="LAU61" s="29"/>
      <c r="LAV61" s="29"/>
      <c r="LAW61" s="29"/>
      <c r="LAX61" s="29"/>
      <c r="LAY61" s="29"/>
      <c r="LAZ61" s="29"/>
      <c r="LBA61" s="29"/>
      <c r="LBB61" s="29"/>
      <c r="LBC61" s="29"/>
      <c r="LBD61" s="29"/>
      <c r="LBE61" s="29"/>
      <c r="LBF61" s="29"/>
      <c r="LBG61" s="29"/>
      <c r="LBH61" s="29"/>
      <c r="LBI61" s="29"/>
      <c r="LBJ61" s="29"/>
      <c r="LBK61" s="29"/>
      <c r="LBL61" s="29"/>
      <c r="LBM61" s="29"/>
      <c r="LBN61" s="29"/>
      <c r="LBO61" s="29"/>
      <c r="LBP61" s="29"/>
      <c r="LBQ61" s="29"/>
      <c r="LBR61" s="29"/>
      <c r="LBS61" s="29"/>
      <c r="LBT61" s="29"/>
      <c r="LBU61" s="29"/>
      <c r="LBV61" s="29"/>
      <c r="LBW61" s="29"/>
      <c r="LBX61" s="29"/>
      <c r="LBY61" s="29"/>
      <c r="LBZ61" s="29"/>
      <c r="LCA61" s="29"/>
      <c r="LCB61" s="29"/>
      <c r="LCC61" s="29"/>
      <c r="LCD61" s="29"/>
      <c r="LCE61" s="29"/>
      <c r="LCF61" s="29"/>
      <c r="LCG61" s="29"/>
      <c r="LCH61" s="29"/>
      <c r="LCI61" s="29"/>
      <c r="LCJ61" s="29"/>
      <c r="LCK61" s="29"/>
      <c r="LCL61" s="29"/>
      <c r="LCM61" s="29"/>
      <c r="LCN61" s="29"/>
      <c r="LCO61" s="29"/>
      <c r="LCP61" s="29"/>
      <c r="LCQ61" s="29"/>
      <c r="LCR61" s="29"/>
      <c r="LCS61" s="29"/>
      <c r="LCT61" s="29"/>
      <c r="LCU61" s="29"/>
      <c r="LCV61" s="29"/>
      <c r="LCW61" s="29"/>
      <c r="LCX61" s="29"/>
      <c r="LCY61" s="29"/>
      <c r="LCZ61" s="29"/>
      <c r="LDA61" s="29"/>
      <c r="LDB61" s="29"/>
      <c r="LDC61" s="29"/>
      <c r="LDD61" s="29"/>
      <c r="LDE61" s="29"/>
      <c r="LDF61" s="29"/>
      <c r="LDG61" s="29"/>
      <c r="LDH61" s="29"/>
      <c r="LDI61" s="29"/>
      <c r="LDJ61" s="29"/>
      <c r="LDK61" s="29"/>
      <c r="LDL61" s="29"/>
      <c r="LDM61" s="29"/>
      <c r="LDN61" s="29"/>
      <c r="LDO61" s="29"/>
      <c r="LDP61" s="29"/>
      <c r="LDQ61" s="29"/>
      <c r="LDR61" s="29"/>
      <c r="LDS61" s="29"/>
      <c r="LDT61" s="29"/>
      <c r="LDU61" s="29"/>
      <c r="LDV61" s="29"/>
      <c r="LDW61" s="29"/>
      <c r="LDX61" s="29"/>
      <c r="LDY61" s="29"/>
      <c r="LDZ61" s="29"/>
      <c r="LEA61" s="29"/>
      <c r="LEB61" s="29"/>
      <c r="LEC61" s="29"/>
      <c r="LED61" s="29"/>
      <c r="LEE61" s="29"/>
      <c r="LEF61" s="29"/>
      <c r="LEG61" s="29"/>
      <c r="LEH61" s="29"/>
      <c r="LEI61" s="29"/>
      <c r="LEJ61" s="29"/>
      <c r="LEK61" s="29"/>
      <c r="LEL61" s="29"/>
      <c r="LEM61" s="29"/>
      <c r="LEN61" s="29"/>
      <c r="LEO61" s="29"/>
      <c r="LEP61" s="29"/>
      <c r="LEQ61" s="29"/>
      <c r="LER61" s="29"/>
      <c r="LES61" s="29"/>
      <c r="LET61" s="29"/>
      <c r="LEU61" s="29"/>
      <c r="LEV61" s="29"/>
      <c r="LEW61" s="29"/>
      <c r="LEX61" s="29"/>
      <c r="LEY61" s="29"/>
      <c r="LEZ61" s="29"/>
      <c r="LFA61" s="29"/>
      <c r="LFB61" s="29"/>
      <c r="LFC61" s="29"/>
      <c r="LFD61" s="29"/>
      <c r="LFE61" s="29"/>
      <c r="LFF61" s="29"/>
      <c r="LFG61" s="29"/>
      <c r="LFH61" s="29"/>
      <c r="LFI61" s="29"/>
      <c r="LFJ61" s="29"/>
      <c r="LFK61" s="29"/>
      <c r="LFL61" s="29"/>
      <c r="LFM61" s="29"/>
      <c r="LFN61" s="29"/>
      <c r="LFO61" s="29"/>
      <c r="LFP61" s="29"/>
      <c r="LFQ61" s="29"/>
      <c r="LFR61" s="29"/>
      <c r="LFS61" s="29"/>
      <c r="LFT61" s="29"/>
      <c r="LFU61" s="29"/>
      <c r="LFV61" s="29"/>
      <c r="LFW61" s="29"/>
      <c r="LFX61" s="29"/>
      <c r="LFY61" s="29"/>
      <c r="LFZ61" s="29"/>
      <c r="LGA61" s="29"/>
      <c r="LGB61" s="29"/>
      <c r="LGC61" s="29"/>
      <c r="LGD61" s="29"/>
      <c r="LGE61" s="29"/>
      <c r="LGF61" s="29"/>
      <c r="LGG61" s="29"/>
      <c r="LGH61" s="29"/>
      <c r="LGI61" s="29"/>
      <c r="LGJ61" s="29"/>
      <c r="LGK61" s="29"/>
      <c r="LGL61" s="29"/>
      <c r="LGM61" s="29"/>
      <c r="LGN61" s="29"/>
      <c r="LGO61" s="29"/>
      <c r="LGP61" s="29"/>
      <c r="LGQ61" s="29"/>
      <c r="LGR61" s="29"/>
      <c r="LGS61" s="29"/>
      <c r="LGT61" s="29"/>
      <c r="LGU61" s="29"/>
      <c r="LGV61" s="29"/>
      <c r="LGW61" s="29"/>
      <c r="LGX61" s="29"/>
      <c r="LGY61" s="29"/>
      <c r="LGZ61" s="29"/>
      <c r="LHA61" s="29"/>
      <c r="LHB61" s="29"/>
      <c r="LHC61" s="29"/>
      <c r="LHD61" s="29"/>
      <c r="LHE61" s="29"/>
      <c r="LHF61" s="29"/>
      <c r="LHG61" s="29"/>
      <c r="LHH61" s="29"/>
      <c r="LHI61" s="29"/>
      <c r="LHJ61" s="29"/>
      <c r="LHK61" s="29"/>
      <c r="LHL61" s="29"/>
      <c r="LHM61" s="29"/>
      <c r="LHN61" s="29"/>
      <c r="LHO61" s="29"/>
      <c r="LHP61" s="29"/>
      <c r="LHQ61" s="29"/>
      <c r="LHR61" s="29"/>
      <c r="LHS61" s="29"/>
      <c r="LHT61" s="29"/>
      <c r="LHU61" s="29"/>
      <c r="LHV61" s="29"/>
      <c r="LHW61" s="29"/>
      <c r="LHX61" s="29"/>
      <c r="LHY61" s="29"/>
      <c r="LHZ61" s="29"/>
      <c r="LIA61" s="29"/>
      <c r="LIB61" s="29"/>
      <c r="LIC61" s="29"/>
      <c r="LID61" s="29"/>
      <c r="LIE61" s="29"/>
      <c r="LIF61" s="29"/>
      <c r="LIG61" s="29"/>
      <c r="LIH61" s="29"/>
      <c r="LII61" s="29"/>
      <c r="LIJ61" s="29"/>
      <c r="LIK61" s="29"/>
      <c r="LIL61" s="29"/>
      <c r="LIM61" s="29"/>
      <c r="LIN61" s="29"/>
      <c r="LIO61" s="29"/>
      <c r="LIP61" s="29"/>
      <c r="LIQ61" s="29"/>
      <c r="LIR61" s="29"/>
      <c r="LIS61" s="29"/>
      <c r="LIT61" s="29"/>
      <c r="LIU61" s="29"/>
      <c r="LIV61" s="29"/>
      <c r="LIW61" s="29"/>
      <c r="LIX61" s="29"/>
      <c r="LIY61" s="29"/>
      <c r="LIZ61" s="29"/>
      <c r="LJA61" s="29"/>
      <c r="LJB61" s="29"/>
      <c r="LJC61" s="29"/>
      <c r="LJD61" s="29"/>
      <c r="LJE61" s="29"/>
      <c r="LJF61" s="29"/>
      <c r="LJG61" s="29"/>
      <c r="LJH61" s="29"/>
      <c r="LJI61" s="29"/>
      <c r="LJJ61" s="29"/>
      <c r="LJK61" s="29"/>
      <c r="LJL61" s="29"/>
      <c r="LJM61" s="29"/>
      <c r="LJN61" s="29"/>
      <c r="LJO61" s="29"/>
      <c r="LJP61" s="29"/>
      <c r="LJQ61" s="29"/>
      <c r="LJR61" s="29"/>
      <c r="LJS61" s="29"/>
      <c r="LJT61" s="29"/>
      <c r="LJU61" s="29"/>
      <c r="LJV61" s="29"/>
      <c r="LJW61" s="29"/>
      <c r="LJX61" s="29"/>
      <c r="LJY61" s="29"/>
      <c r="LJZ61" s="29"/>
      <c r="LKA61" s="29"/>
      <c r="LKB61" s="29"/>
      <c r="LKC61" s="29"/>
      <c r="LKD61" s="29"/>
      <c r="LKE61" s="29"/>
      <c r="LKF61" s="29"/>
      <c r="LKG61" s="29"/>
      <c r="LKH61" s="29"/>
      <c r="LKI61" s="29"/>
      <c r="LKJ61" s="29"/>
      <c r="LKK61" s="29"/>
      <c r="LKL61" s="29"/>
      <c r="LKM61" s="29"/>
      <c r="LKN61" s="29"/>
      <c r="LKO61" s="29"/>
      <c r="LKP61" s="29"/>
      <c r="LKQ61" s="29"/>
      <c r="LKR61" s="29"/>
      <c r="LKS61" s="29"/>
      <c r="LKT61" s="29"/>
      <c r="LKU61" s="29"/>
      <c r="LKV61" s="29"/>
      <c r="LKW61" s="29"/>
      <c r="LKX61" s="29"/>
      <c r="LKY61" s="29"/>
      <c r="LKZ61" s="29"/>
      <c r="LLA61" s="29"/>
      <c r="LLB61" s="29"/>
      <c r="LLC61" s="29"/>
      <c r="LLD61" s="29"/>
      <c r="LLE61" s="29"/>
      <c r="LLF61" s="29"/>
      <c r="LLG61" s="29"/>
      <c r="LLH61" s="29"/>
      <c r="LLI61" s="29"/>
      <c r="LLJ61" s="29"/>
      <c r="LLK61" s="29"/>
      <c r="LLL61" s="29"/>
      <c r="LLM61" s="29"/>
      <c r="LLN61" s="29"/>
      <c r="LLO61" s="29"/>
      <c r="LLP61" s="29"/>
      <c r="LLQ61" s="29"/>
      <c r="LLR61" s="29"/>
      <c r="LLS61" s="29"/>
      <c r="LLT61" s="29"/>
      <c r="LLU61" s="29"/>
      <c r="LLV61" s="29"/>
      <c r="LLW61" s="29"/>
      <c r="LLX61" s="29"/>
      <c r="LLY61" s="29"/>
      <c r="LLZ61" s="29"/>
      <c r="LMA61" s="29"/>
      <c r="LMB61" s="29"/>
      <c r="LMC61" s="29"/>
      <c r="LMD61" s="29"/>
      <c r="LME61" s="29"/>
      <c r="LMF61" s="29"/>
      <c r="LMG61" s="29"/>
      <c r="LMH61" s="29"/>
      <c r="LMI61" s="29"/>
      <c r="LMJ61" s="29"/>
      <c r="LMK61" s="29"/>
      <c r="LML61" s="29"/>
      <c r="LMM61" s="29"/>
      <c r="LMN61" s="29"/>
      <c r="LMO61" s="29"/>
      <c r="LMP61" s="29"/>
      <c r="LMQ61" s="29"/>
      <c r="LMR61" s="29"/>
      <c r="LMS61" s="29"/>
      <c r="LMT61" s="29"/>
      <c r="LMU61" s="29"/>
      <c r="LMV61" s="29"/>
      <c r="LMW61" s="29"/>
      <c r="LMX61" s="29"/>
      <c r="LMY61" s="29"/>
      <c r="LMZ61" s="29"/>
      <c r="LNA61" s="29"/>
      <c r="LNB61" s="29"/>
      <c r="LNC61" s="29"/>
      <c r="LND61" s="29"/>
      <c r="LNE61" s="29"/>
      <c r="LNF61" s="29"/>
      <c r="LNG61" s="29"/>
      <c r="LNH61" s="29"/>
      <c r="LNI61" s="29"/>
      <c r="LNJ61" s="29"/>
      <c r="LNK61" s="29"/>
      <c r="LNL61" s="29"/>
      <c r="LNM61" s="29"/>
      <c r="LNN61" s="29"/>
      <c r="LNO61" s="29"/>
      <c r="LNP61" s="29"/>
      <c r="LNQ61" s="29"/>
      <c r="LNR61" s="29"/>
      <c r="LNS61" s="29"/>
      <c r="LNT61" s="29"/>
      <c r="LNU61" s="29"/>
      <c r="LNV61" s="29"/>
      <c r="LNW61" s="29"/>
      <c r="LNX61" s="29"/>
      <c r="LNY61" s="29"/>
      <c r="LNZ61" s="29"/>
      <c r="LOA61" s="29"/>
      <c r="LOB61" s="29"/>
      <c r="LOC61" s="29"/>
      <c r="LOD61" s="29"/>
      <c r="LOE61" s="29"/>
      <c r="LOF61" s="29"/>
      <c r="LOG61" s="29"/>
      <c r="LOH61" s="29"/>
      <c r="LOI61" s="29"/>
      <c r="LOJ61" s="29"/>
      <c r="LOK61" s="29"/>
      <c r="LOL61" s="29"/>
      <c r="LOM61" s="29"/>
      <c r="LON61" s="29"/>
      <c r="LOO61" s="29"/>
      <c r="LOP61" s="29"/>
      <c r="LOQ61" s="29"/>
      <c r="LOR61" s="29"/>
      <c r="LOS61" s="29"/>
      <c r="LOT61" s="29"/>
      <c r="LOU61" s="29"/>
      <c r="LOV61" s="29"/>
      <c r="LOW61" s="29"/>
      <c r="LOX61" s="29"/>
      <c r="LOY61" s="29"/>
      <c r="LOZ61" s="29"/>
      <c r="LPA61" s="29"/>
      <c r="LPB61" s="29"/>
      <c r="LPC61" s="29"/>
      <c r="LPD61" s="29"/>
      <c r="LPE61" s="29"/>
      <c r="LPF61" s="29"/>
      <c r="LPG61" s="29"/>
      <c r="LPH61" s="29"/>
      <c r="LPI61" s="29"/>
      <c r="LPJ61" s="29"/>
      <c r="LPK61" s="29"/>
      <c r="LPL61" s="29"/>
      <c r="LPM61" s="29"/>
      <c r="LPN61" s="29"/>
      <c r="LPO61" s="29"/>
      <c r="LPP61" s="29"/>
      <c r="LPQ61" s="29"/>
      <c r="LPR61" s="29"/>
      <c r="LPS61" s="29"/>
      <c r="LPT61" s="29"/>
      <c r="LPU61" s="29"/>
      <c r="LPV61" s="29"/>
      <c r="LPW61" s="29"/>
      <c r="LPX61" s="29"/>
      <c r="LPY61" s="29"/>
      <c r="LPZ61" s="29"/>
      <c r="LQA61" s="29"/>
      <c r="LQB61" s="29"/>
      <c r="LQC61" s="29"/>
      <c r="LQD61" s="29"/>
      <c r="LQE61" s="29"/>
      <c r="LQF61" s="29"/>
      <c r="LQG61" s="29"/>
      <c r="LQH61" s="29"/>
      <c r="LQI61" s="29"/>
      <c r="LQJ61" s="29"/>
      <c r="LQK61" s="29"/>
      <c r="LQL61" s="29"/>
      <c r="LQM61" s="29"/>
      <c r="LQN61" s="29"/>
      <c r="LQO61" s="29"/>
      <c r="LQP61" s="29"/>
      <c r="LQQ61" s="29"/>
      <c r="LQR61" s="29"/>
      <c r="LQS61" s="29"/>
      <c r="LQT61" s="29"/>
      <c r="LQU61" s="29"/>
      <c r="LQV61" s="29"/>
      <c r="LQW61" s="29"/>
      <c r="LQX61" s="29"/>
      <c r="LQY61" s="29"/>
      <c r="LQZ61" s="29"/>
      <c r="LRA61" s="29"/>
      <c r="LRB61" s="29"/>
      <c r="LRC61" s="29"/>
      <c r="LRD61" s="29"/>
      <c r="LRE61" s="29"/>
      <c r="LRF61" s="29"/>
      <c r="LRG61" s="29"/>
      <c r="LRH61" s="29"/>
      <c r="LRI61" s="29"/>
      <c r="LRJ61" s="29"/>
      <c r="LRK61" s="29"/>
      <c r="LRL61" s="29"/>
      <c r="LRM61" s="29"/>
      <c r="LRN61" s="29"/>
      <c r="LRO61" s="29"/>
      <c r="LRP61" s="29"/>
      <c r="LRQ61" s="29"/>
      <c r="LRR61" s="29"/>
      <c r="LRS61" s="29"/>
      <c r="LRT61" s="29"/>
      <c r="LRU61" s="29"/>
      <c r="LRV61" s="29"/>
      <c r="LRW61" s="29"/>
      <c r="LRX61" s="29"/>
      <c r="LRY61" s="29"/>
      <c r="LRZ61" s="29"/>
      <c r="LSA61" s="29"/>
      <c r="LSB61" s="29"/>
      <c r="LSC61" s="29"/>
      <c r="LSD61" s="29"/>
      <c r="LSE61" s="29"/>
      <c r="LSF61" s="29"/>
      <c r="LSG61" s="29"/>
      <c r="LSH61" s="29"/>
      <c r="LSI61" s="29"/>
      <c r="LSJ61" s="29"/>
      <c r="LSK61" s="29"/>
      <c r="LSL61" s="29"/>
      <c r="LSM61" s="29"/>
      <c r="LSN61" s="29"/>
      <c r="LSO61" s="29"/>
      <c r="LSP61" s="29"/>
      <c r="LSQ61" s="29"/>
      <c r="LSR61" s="29"/>
      <c r="LSS61" s="29"/>
      <c r="LST61" s="29"/>
      <c r="LSU61" s="29"/>
      <c r="LSV61" s="29"/>
      <c r="LSW61" s="29"/>
      <c r="LSX61" s="29"/>
      <c r="LSY61" s="29"/>
      <c r="LSZ61" s="29"/>
      <c r="LTA61" s="29"/>
      <c r="LTB61" s="29"/>
      <c r="LTC61" s="29"/>
      <c r="LTD61" s="29"/>
      <c r="LTE61" s="29"/>
      <c r="LTF61" s="29"/>
      <c r="LTG61" s="29"/>
      <c r="LTH61" s="29"/>
      <c r="LTI61" s="29"/>
      <c r="LTJ61" s="29"/>
      <c r="LTK61" s="29"/>
      <c r="LTL61" s="29"/>
      <c r="LTM61" s="29"/>
      <c r="LTN61" s="29"/>
      <c r="LTO61" s="29"/>
      <c r="LTP61" s="29"/>
      <c r="LTQ61" s="29"/>
      <c r="LTR61" s="29"/>
      <c r="LTS61" s="29"/>
      <c r="LTT61" s="29"/>
      <c r="LTU61" s="29"/>
      <c r="LTV61" s="29"/>
      <c r="LTW61" s="29"/>
      <c r="LTX61" s="29"/>
      <c r="LTY61" s="29"/>
      <c r="LTZ61" s="29"/>
      <c r="LUA61" s="29"/>
      <c r="LUB61" s="29"/>
      <c r="LUC61" s="29"/>
      <c r="LUD61" s="29"/>
      <c r="LUE61" s="29"/>
      <c r="LUF61" s="29"/>
      <c r="LUG61" s="29"/>
      <c r="LUH61" s="29"/>
      <c r="LUI61" s="29"/>
      <c r="LUJ61" s="29"/>
      <c r="LUK61" s="29"/>
      <c r="LUL61" s="29"/>
      <c r="LUM61" s="29"/>
      <c r="LUN61" s="29"/>
      <c r="LUO61" s="29"/>
      <c r="LUP61" s="29"/>
      <c r="LUQ61" s="29"/>
      <c r="LUR61" s="29"/>
      <c r="LUS61" s="29"/>
      <c r="LUT61" s="29"/>
      <c r="LUU61" s="29"/>
      <c r="LUV61" s="29"/>
      <c r="LUW61" s="29"/>
      <c r="LUX61" s="29"/>
      <c r="LUY61" s="29"/>
      <c r="LUZ61" s="29"/>
      <c r="LVA61" s="29"/>
      <c r="LVB61" s="29"/>
      <c r="LVC61" s="29"/>
      <c r="LVD61" s="29"/>
      <c r="LVE61" s="29"/>
      <c r="LVF61" s="29"/>
      <c r="LVG61" s="29"/>
      <c r="LVH61" s="29"/>
      <c r="LVI61" s="29"/>
      <c r="LVJ61" s="29"/>
      <c r="LVK61" s="29"/>
      <c r="LVL61" s="29"/>
      <c r="LVM61" s="29"/>
      <c r="LVN61" s="29"/>
      <c r="LVO61" s="29"/>
      <c r="LVP61" s="29"/>
      <c r="LVQ61" s="29"/>
      <c r="LVR61" s="29"/>
      <c r="LVS61" s="29"/>
      <c r="LVT61" s="29"/>
      <c r="LVU61" s="29"/>
      <c r="LVV61" s="29"/>
      <c r="LVW61" s="29"/>
      <c r="LVX61" s="29"/>
      <c r="LVY61" s="29"/>
      <c r="LVZ61" s="29"/>
      <c r="LWA61" s="29"/>
      <c r="LWB61" s="29"/>
      <c r="LWC61" s="29"/>
      <c r="LWD61" s="29"/>
      <c r="LWE61" s="29"/>
      <c r="LWF61" s="29"/>
      <c r="LWG61" s="29"/>
      <c r="LWH61" s="29"/>
      <c r="LWI61" s="29"/>
      <c r="LWJ61" s="29"/>
      <c r="LWK61" s="29"/>
      <c r="LWL61" s="29"/>
      <c r="LWM61" s="29"/>
      <c r="LWN61" s="29"/>
      <c r="LWO61" s="29"/>
      <c r="LWP61" s="29"/>
      <c r="LWQ61" s="29"/>
      <c r="LWR61" s="29"/>
      <c r="LWS61" s="29"/>
      <c r="LWT61" s="29"/>
      <c r="LWU61" s="29"/>
      <c r="LWV61" s="29"/>
      <c r="LWW61" s="29"/>
      <c r="LWX61" s="29"/>
      <c r="LWY61" s="29"/>
      <c r="LWZ61" s="29"/>
      <c r="LXA61" s="29"/>
      <c r="LXB61" s="29"/>
      <c r="LXC61" s="29"/>
      <c r="LXD61" s="29"/>
      <c r="LXE61" s="29"/>
      <c r="LXF61" s="29"/>
      <c r="LXG61" s="29"/>
      <c r="LXH61" s="29"/>
      <c r="LXI61" s="29"/>
      <c r="LXJ61" s="29"/>
      <c r="LXK61" s="29"/>
      <c r="LXL61" s="29"/>
      <c r="LXM61" s="29"/>
      <c r="LXN61" s="29"/>
      <c r="LXO61" s="29"/>
      <c r="LXP61" s="29"/>
      <c r="LXQ61" s="29"/>
      <c r="LXR61" s="29"/>
      <c r="LXS61" s="29"/>
      <c r="LXT61" s="29"/>
      <c r="LXU61" s="29"/>
      <c r="LXV61" s="29"/>
      <c r="LXW61" s="29"/>
      <c r="LXX61" s="29"/>
      <c r="LXY61" s="29"/>
      <c r="LXZ61" s="29"/>
      <c r="LYA61" s="29"/>
      <c r="LYB61" s="29"/>
      <c r="LYC61" s="29"/>
      <c r="LYD61" s="29"/>
      <c r="LYE61" s="29"/>
      <c r="LYF61" s="29"/>
      <c r="LYG61" s="29"/>
      <c r="LYH61" s="29"/>
      <c r="LYI61" s="29"/>
      <c r="LYJ61" s="29"/>
      <c r="LYK61" s="29"/>
      <c r="LYL61" s="29"/>
      <c r="LYM61" s="29"/>
      <c r="LYN61" s="29"/>
      <c r="LYO61" s="29"/>
      <c r="LYP61" s="29"/>
      <c r="LYQ61" s="29"/>
      <c r="LYR61" s="29"/>
      <c r="LYS61" s="29"/>
      <c r="LYT61" s="29"/>
      <c r="LYU61" s="29"/>
      <c r="LYV61" s="29"/>
      <c r="LYW61" s="29"/>
      <c r="LYX61" s="29"/>
      <c r="LYY61" s="29"/>
      <c r="LYZ61" s="29"/>
      <c r="LZA61" s="29"/>
      <c r="LZB61" s="29"/>
      <c r="LZC61" s="29"/>
      <c r="LZD61" s="29"/>
      <c r="LZE61" s="29"/>
      <c r="LZF61" s="29"/>
      <c r="LZG61" s="29"/>
      <c r="LZH61" s="29"/>
      <c r="LZI61" s="29"/>
      <c r="LZJ61" s="29"/>
      <c r="LZK61" s="29"/>
      <c r="LZL61" s="29"/>
      <c r="LZM61" s="29"/>
      <c r="LZN61" s="29"/>
      <c r="LZO61" s="29"/>
      <c r="LZP61" s="29"/>
      <c r="LZQ61" s="29"/>
      <c r="LZR61" s="29"/>
      <c r="LZS61" s="29"/>
      <c r="LZT61" s="29"/>
      <c r="LZU61" s="29"/>
      <c r="LZV61" s="29"/>
      <c r="LZW61" s="29"/>
      <c r="LZX61" s="29"/>
      <c r="LZY61" s="29"/>
      <c r="LZZ61" s="29"/>
      <c r="MAA61" s="29"/>
      <c r="MAB61" s="29"/>
      <c r="MAC61" s="29"/>
      <c r="MAD61" s="29"/>
      <c r="MAE61" s="29"/>
      <c r="MAF61" s="29"/>
      <c r="MAG61" s="29"/>
      <c r="MAH61" s="29"/>
      <c r="MAI61" s="29"/>
      <c r="MAJ61" s="29"/>
      <c r="MAK61" s="29"/>
      <c r="MAL61" s="29"/>
      <c r="MAM61" s="29"/>
      <c r="MAN61" s="29"/>
      <c r="MAO61" s="29"/>
      <c r="MAP61" s="29"/>
      <c r="MAQ61" s="29"/>
      <c r="MAR61" s="29"/>
      <c r="MAS61" s="29"/>
      <c r="MAT61" s="29"/>
      <c r="MAU61" s="29"/>
      <c r="MAV61" s="29"/>
      <c r="MAW61" s="29"/>
      <c r="MAX61" s="29"/>
      <c r="MAY61" s="29"/>
      <c r="MAZ61" s="29"/>
      <c r="MBA61" s="29"/>
      <c r="MBB61" s="29"/>
      <c r="MBC61" s="29"/>
      <c r="MBD61" s="29"/>
      <c r="MBE61" s="29"/>
      <c r="MBF61" s="29"/>
      <c r="MBG61" s="29"/>
      <c r="MBH61" s="29"/>
      <c r="MBI61" s="29"/>
      <c r="MBJ61" s="29"/>
      <c r="MBK61" s="29"/>
      <c r="MBL61" s="29"/>
      <c r="MBM61" s="29"/>
      <c r="MBN61" s="29"/>
      <c r="MBO61" s="29"/>
      <c r="MBP61" s="29"/>
      <c r="MBQ61" s="29"/>
      <c r="MBR61" s="29"/>
      <c r="MBS61" s="29"/>
      <c r="MBT61" s="29"/>
      <c r="MBU61" s="29"/>
      <c r="MBV61" s="29"/>
      <c r="MBW61" s="29"/>
      <c r="MBX61" s="29"/>
      <c r="MBY61" s="29"/>
      <c r="MBZ61" s="29"/>
      <c r="MCA61" s="29"/>
      <c r="MCB61" s="29"/>
      <c r="MCC61" s="29"/>
      <c r="MCD61" s="29"/>
      <c r="MCE61" s="29"/>
      <c r="MCF61" s="29"/>
      <c r="MCG61" s="29"/>
      <c r="MCH61" s="29"/>
      <c r="MCI61" s="29"/>
      <c r="MCJ61" s="29"/>
      <c r="MCK61" s="29"/>
      <c r="MCL61" s="29"/>
      <c r="MCM61" s="29"/>
      <c r="MCN61" s="29"/>
      <c r="MCO61" s="29"/>
      <c r="MCP61" s="29"/>
      <c r="MCQ61" s="29"/>
      <c r="MCR61" s="29"/>
      <c r="MCS61" s="29"/>
      <c r="MCT61" s="29"/>
      <c r="MCU61" s="29"/>
      <c r="MCV61" s="29"/>
      <c r="MCW61" s="29"/>
      <c r="MCX61" s="29"/>
      <c r="MCY61" s="29"/>
      <c r="MCZ61" s="29"/>
      <c r="MDA61" s="29"/>
      <c r="MDB61" s="29"/>
      <c r="MDC61" s="29"/>
      <c r="MDD61" s="29"/>
      <c r="MDE61" s="29"/>
      <c r="MDF61" s="29"/>
      <c r="MDG61" s="29"/>
      <c r="MDH61" s="29"/>
      <c r="MDI61" s="29"/>
      <c r="MDJ61" s="29"/>
      <c r="MDK61" s="29"/>
      <c r="MDL61" s="29"/>
      <c r="MDM61" s="29"/>
      <c r="MDN61" s="29"/>
      <c r="MDO61" s="29"/>
      <c r="MDP61" s="29"/>
      <c r="MDQ61" s="29"/>
      <c r="MDR61" s="29"/>
      <c r="MDS61" s="29"/>
      <c r="MDT61" s="29"/>
      <c r="MDU61" s="29"/>
      <c r="MDV61" s="29"/>
      <c r="MDW61" s="29"/>
      <c r="MDX61" s="29"/>
      <c r="MDY61" s="29"/>
      <c r="MDZ61" s="29"/>
      <c r="MEA61" s="29"/>
      <c r="MEB61" s="29"/>
      <c r="MEC61" s="29"/>
      <c r="MED61" s="29"/>
      <c r="MEE61" s="29"/>
      <c r="MEF61" s="29"/>
      <c r="MEG61" s="29"/>
      <c r="MEH61" s="29"/>
      <c r="MEI61" s="29"/>
      <c r="MEJ61" s="29"/>
      <c r="MEK61" s="29"/>
      <c r="MEL61" s="29"/>
      <c r="MEM61" s="29"/>
      <c r="MEN61" s="29"/>
      <c r="MEO61" s="29"/>
      <c r="MEP61" s="29"/>
      <c r="MEQ61" s="29"/>
      <c r="MER61" s="29"/>
      <c r="MES61" s="29"/>
      <c r="MET61" s="29"/>
      <c r="MEU61" s="29"/>
      <c r="MEV61" s="29"/>
      <c r="MEW61" s="29"/>
      <c r="MEX61" s="29"/>
      <c r="MEY61" s="29"/>
      <c r="MEZ61" s="29"/>
      <c r="MFA61" s="29"/>
      <c r="MFB61" s="29"/>
      <c r="MFC61" s="29"/>
      <c r="MFD61" s="29"/>
      <c r="MFE61" s="29"/>
      <c r="MFF61" s="29"/>
      <c r="MFG61" s="29"/>
      <c r="MFH61" s="29"/>
      <c r="MFI61" s="29"/>
      <c r="MFJ61" s="29"/>
      <c r="MFK61" s="29"/>
      <c r="MFL61" s="29"/>
      <c r="MFM61" s="29"/>
      <c r="MFN61" s="29"/>
      <c r="MFO61" s="29"/>
      <c r="MFP61" s="29"/>
      <c r="MFQ61" s="29"/>
      <c r="MFR61" s="29"/>
      <c r="MFS61" s="29"/>
      <c r="MFT61" s="29"/>
      <c r="MFU61" s="29"/>
      <c r="MFV61" s="29"/>
      <c r="MFW61" s="29"/>
      <c r="MFX61" s="29"/>
      <c r="MFY61" s="29"/>
      <c r="MFZ61" s="29"/>
      <c r="MGA61" s="29"/>
      <c r="MGB61" s="29"/>
      <c r="MGC61" s="29"/>
      <c r="MGD61" s="29"/>
      <c r="MGE61" s="29"/>
      <c r="MGF61" s="29"/>
      <c r="MGG61" s="29"/>
      <c r="MGH61" s="29"/>
      <c r="MGI61" s="29"/>
      <c r="MGJ61" s="29"/>
      <c r="MGK61" s="29"/>
      <c r="MGL61" s="29"/>
      <c r="MGM61" s="29"/>
      <c r="MGN61" s="29"/>
      <c r="MGO61" s="29"/>
      <c r="MGP61" s="29"/>
      <c r="MGQ61" s="29"/>
      <c r="MGR61" s="29"/>
      <c r="MGS61" s="29"/>
      <c r="MGT61" s="29"/>
      <c r="MGU61" s="29"/>
      <c r="MGV61" s="29"/>
      <c r="MGW61" s="29"/>
      <c r="MGX61" s="29"/>
      <c r="MGY61" s="29"/>
      <c r="MGZ61" s="29"/>
      <c r="MHA61" s="29"/>
      <c r="MHB61" s="29"/>
      <c r="MHC61" s="29"/>
      <c r="MHD61" s="29"/>
      <c r="MHE61" s="29"/>
      <c r="MHF61" s="29"/>
      <c r="MHG61" s="29"/>
      <c r="MHH61" s="29"/>
      <c r="MHI61" s="29"/>
      <c r="MHJ61" s="29"/>
      <c r="MHK61" s="29"/>
      <c r="MHL61" s="29"/>
      <c r="MHM61" s="29"/>
      <c r="MHN61" s="29"/>
      <c r="MHO61" s="29"/>
      <c r="MHP61" s="29"/>
      <c r="MHQ61" s="29"/>
      <c r="MHR61" s="29"/>
      <c r="MHS61" s="29"/>
      <c r="MHT61" s="29"/>
      <c r="MHU61" s="29"/>
      <c r="MHV61" s="29"/>
      <c r="MHW61" s="29"/>
      <c r="MHX61" s="29"/>
      <c r="MHY61" s="29"/>
      <c r="MHZ61" s="29"/>
      <c r="MIA61" s="29"/>
      <c r="MIB61" s="29"/>
      <c r="MIC61" s="29"/>
      <c r="MID61" s="29"/>
      <c r="MIE61" s="29"/>
      <c r="MIF61" s="29"/>
      <c r="MIG61" s="29"/>
      <c r="MIH61" s="29"/>
      <c r="MII61" s="29"/>
      <c r="MIJ61" s="29"/>
      <c r="MIK61" s="29"/>
      <c r="MIL61" s="29"/>
      <c r="MIM61" s="29"/>
      <c r="MIN61" s="29"/>
      <c r="MIO61" s="29"/>
      <c r="MIP61" s="29"/>
      <c r="MIQ61" s="29"/>
      <c r="MIR61" s="29"/>
      <c r="MIS61" s="29"/>
      <c r="MIT61" s="29"/>
      <c r="MIU61" s="29"/>
      <c r="MIV61" s="29"/>
      <c r="MIW61" s="29"/>
      <c r="MIX61" s="29"/>
      <c r="MIY61" s="29"/>
      <c r="MIZ61" s="29"/>
      <c r="MJA61" s="29"/>
      <c r="MJB61" s="29"/>
      <c r="MJC61" s="29"/>
      <c r="MJD61" s="29"/>
      <c r="MJE61" s="29"/>
      <c r="MJF61" s="29"/>
      <c r="MJG61" s="29"/>
      <c r="MJH61" s="29"/>
      <c r="MJI61" s="29"/>
      <c r="MJJ61" s="29"/>
      <c r="MJK61" s="29"/>
      <c r="MJL61" s="29"/>
      <c r="MJM61" s="29"/>
      <c r="MJN61" s="29"/>
      <c r="MJO61" s="29"/>
      <c r="MJP61" s="29"/>
      <c r="MJQ61" s="29"/>
      <c r="MJR61" s="29"/>
      <c r="MJS61" s="29"/>
      <c r="MJT61" s="29"/>
      <c r="MJU61" s="29"/>
      <c r="MJV61" s="29"/>
      <c r="MJW61" s="29"/>
      <c r="MJX61" s="29"/>
      <c r="MJY61" s="29"/>
      <c r="MJZ61" s="29"/>
      <c r="MKA61" s="29"/>
      <c r="MKB61" s="29"/>
      <c r="MKC61" s="29"/>
      <c r="MKD61" s="29"/>
      <c r="MKE61" s="29"/>
      <c r="MKF61" s="29"/>
      <c r="MKG61" s="29"/>
      <c r="MKH61" s="29"/>
      <c r="MKI61" s="29"/>
      <c r="MKJ61" s="29"/>
      <c r="MKK61" s="29"/>
      <c r="MKL61" s="29"/>
      <c r="MKM61" s="29"/>
      <c r="MKN61" s="29"/>
      <c r="MKO61" s="29"/>
      <c r="MKP61" s="29"/>
      <c r="MKQ61" s="29"/>
      <c r="MKR61" s="29"/>
      <c r="MKS61" s="29"/>
      <c r="MKT61" s="29"/>
      <c r="MKU61" s="29"/>
      <c r="MKV61" s="29"/>
      <c r="MKW61" s="29"/>
      <c r="MKX61" s="29"/>
      <c r="MKY61" s="29"/>
      <c r="MKZ61" s="29"/>
      <c r="MLA61" s="29"/>
      <c r="MLB61" s="29"/>
      <c r="MLC61" s="29"/>
      <c r="MLD61" s="29"/>
      <c r="MLE61" s="29"/>
      <c r="MLF61" s="29"/>
      <c r="MLG61" s="29"/>
      <c r="MLH61" s="29"/>
      <c r="MLI61" s="29"/>
      <c r="MLJ61" s="29"/>
      <c r="MLK61" s="29"/>
      <c r="MLL61" s="29"/>
      <c r="MLM61" s="29"/>
      <c r="MLN61" s="29"/>
      <c r="MLO61" s="29"/>
      <c r="MLP61" s="29"/>
      <c r="MLQ61" s="29"/>
      <c r="MLR61" s="29"/>
      <c r="MLS61" s="29"/>
      <c r="MLT61" s="29"/>
      <c r="MLU61" s="29"/>
      <c r="MLV61" s="29"/>
      <c r="MLW61" s="29"/>
      <c r="MLX61" s="29"/>
      <c r="MLY61" s="29"/>
      <c r="MLZ61" s="29"/>
      <c r="MMA61" s="29"/>
      <c r="MMB61" s="29"/>
      <c r="MMC61" s="29"/>
      <c r="MMD61" s="29"/>
      <c r="MME61" s="29"/>
      <c r="MMF61" s="29"/>
      <c r="MMG61" s="29"/>
      <c r="MMH61" s="29"/>
      <c r="MMI61" s="29"/>
      <c r="MMJ61" s="29"/>
      <c r="MMK61" s="29"/>
      <c r="MML61" s="29"/>
      <c r="MMM61" s="29"/>
      <c r="MMN61" s="29"/>
      <c r="MMO61" s="29"/>
      <c r="MMP61" s="29"/>
      <c r="MMQ61" s="29"/>
      <c r="MMR61" s="29"/>
      <c r="MMS61" s="29"/>
      <c r="MMT61" s="29"/>
      <c r="MMU61" s="29"/>
      <c r="MMV61" s="29"/>
      <c r="MMW61" s="29"/>
      <c r="MMX61" s="29"/>
      <c r="MMY61" s="29"/>
      <c r="MMZ61" s="29"/>
      <c r="MNA61" s="29"/>
      <c r="MNB61" s="29"/>
      <c r="MNC61" s="29"/>
      <c r="MND61" s="29"/>
      <c r="MNE61" s="29"/>
      <c r="MNF61" s="29"/>
      <c r="MNG61" s="29"/>
      <c r="MNH61" s="29"/>
      <c r="MNI61" s="29"/>
      <c r="MNJ61" s="29"/>
      <c r="MNK61" s="29"/>
      <c r="MNL61" s="29"/>
      <c r="MNM61" s="29"/>
      <c r="MNN61" s="29"/>
      <c r="MNO61" s="29"/>
      <c r="MNP61" s="29"/>
      <c r="MNQ61" s="29"/>
      <c r="MNR61" s="29"/>
      <c r="MNS61" s="29"/>
      <c r="MNT61" s="29"/>
      <c r="MNU61" s="29"/>
      <c r="MNV61" s="29"/>
      <c r="MNW61" s="29"/>
      <c r="MNX61" s="29"/>
      <c r="MNY61" s="29"/>
      <c r="MNZ61" s="29"/>
      <c r="MOA61" s="29"/>
      <c r="MOB61" s="29"/>
      <c r="MOC61" s="29"/>
      <c r="MOD61" s="29"/>
      <c r="MOE61" s="29"/>
      <c r="MOF61" s="29"/>
      <c r="MOG61" s="29"/>
      <c r="MOH61" s="29"/>
      <c r="MOI61" s="29"/>
      <c r="MOJ61" s="29"/>
      <c r="MOK61" s="29"/>
      <c r="MOL61" s="29"/>
      <c r="MOM61" s="29"/>
      <c r="MON61" s="29"/>
      <c r="MOO61" s="29"/>
      <c r="MOP61" s="29"/>
      <c r="MOQ61" s="29"/>
      <c r="MOR61" s="29"/>
      <c r="MOS61" s="29"/>
      <c r="MOT61" s="29"/>
      <c r="MOU61" s="29"/>
      <c r="MOV61" s="29"/>
      <c r="MOW61" s="29"/>
      <c r="MOX61" s="29"/>
      <c r="MOY61" s="29"/>
      <c r="MOZ61" s="29"/>
      <c r="MPA61" s="29"/>
      <c r="MPB61" s="29"/>
      <c r="MPC61" s="29"/>
      <c r="MPD61" s="29"/>
      <c r="MPE61" s="29"/>
      <c r="MPF61" s="29"/>
      <c r="MPG61" s="29"/>
      <c r="MPH61" s="29"/>
      <c r="MPI61" s="29"/>
      <c r="MPJ61" s="29"/>
      <c r="MPK61" s="29"/>
      <c r="MPL61" s="29"/>
      <c r="MPM61" s="29"/>
      <c r="MPN61" s="29"/>
      <c r="MPO61" s="29"/>
      <c r="MPP61" s="29"/>
      <c r="MPQ61" s="29"/>
      <c r="MPR61" s="29"/>
      <c r="MPS61" s="29"/>
      <c r="MPT61" s="29"/>
      <c r="MPU61" s="29"/>
      <c r="MPV61" s="29"/>
      <c r="MPW61" s="29"/>
      <c r="MPX61" s="29"/>
      <c r="MPY61" s="29"/>
      <c r="MPZ61" s="29"/>
      <c r="MQA61" s="29"/>
      <c r="MQB61" s="29"/>
      <c r="MQC61" s="29"/>
      <c r="MQD61" s="29"/>
      <c r="MQE61" s="29"/>
      <c r="MQF61" s="29"/>
      <c r="MQG61" s="29"/>
      <c r="MQH61" s="29"/>
      <c r="MQI61" s="29"/>
      <c r="MQJ61" s="29"/>
      <c r="MQK61" s="29"/>
      <c r="MQL61" s="29"/>
      <c r="MQM61" s="29"/>
      <c r="MQN61" s="29"/>
      <c r="MQO61" s="29"/>
      <c r="MQP61" s="29"/>
      <c r="MQQ61" s="29"/>
      <c r="MQR61" s="29"/>
      <c r="MQS61" s="29"/>
      <c r="MQT61" s="29"/>
      <c r="MQU61" s="29"/>
      <c r="MQV61" s="29"/>
      <c r="MQW61" s="29"/>
      <c r="MQX61" s="29"/>
      <c r="MQY61" s="29"/>
      <c r="MQZ61" s="29"/>
      <c r="MRA61" s="29"/>
      <c r="MRB61" s="29"/>
      <c r="MRC61" s="29"/>
      <c r="MRD61" s="29"/>
      <c r="MRE61" s="29"/>
      <c r="MRF61" s="29"/>
      <c r="MRG61" s="29"/>
      <c r="MRH61" s="29"/>
      <c r="MRI61" s="29"/>
      <c r="MRJ61" s="29"/>
      <c r="MRK61" s="29"/>
      <c r="MRL61" s="29"/>
      <c r="MRM61" s="29"/>
      <c r="MRN61" s="29"/>
      <c r="MRO61" s="29"/>
      <c r="MRP61" s="29"/>
      <c r="MRQ61" s="29"/>
      <c r="MRR61" s="29"/>
      <c r="MRS61" s="29"/>
      <c r="MRT61" s="29"/>
      <c r="MRU61" s="29"/>
      <c r="MRV61" s="29"/>
      <c r="MRW61" s="29"/>
      <c r="MRX61" s="29"/>
      <c r="MRY61" s="29"/>
      <c r="MRZ61" s="29"/>
      <c r="MSA61" s="29"/>
      <c r="MSB61" s="29"/>
      <c r="MSC61" s="29"/>
      <c r="MSD61" s="29"/>
      <c r="MSE61" s="29"/>
      <c r="MSF61" s="29"/>
      <c r="MSG61" s="29"/>
      <c r="MSH61" s="29"/>
      <c r="MSI61" s="29"/>
      <c r="MSJ61" s="29"/>
      <c r="MSK61" s="29"/>
      <c r="MSL61" s="29"/>
      <c r="MSM61" s="29"/>
      <c r="MSN61" s="29"/>
      <c r="MSO61" s="29"/>
      <c r="MSP61" s="29"/>
      <c r="MSQ61" s="29"/>
      <c r="MSR61" s="29"/>
      <c r="MSS61" s="29"/>
      <c r="MST61" s="29"/>
      <c r="MSU61" s="29"/>
      <c r="MSV61" s="29"/>
      <c r="MSW61" s="29"/>
      <c r="MSX61" s="29"/>
      <c r="MSY61" s="29"/>
      <c r="MSZ61" s="29"/>
      <c r="MTA61" s="29"/>
      <c r="MTB61" s="29"/>
      <c r="MTC61" s="29"/>
      <c r="MTD61" s="29"/>
      <c r="MTE61" s="29"/>
      <c r="MTF61" s="29"/>
      <c r="MTG61" s="29"/>
      <c r="MTH61" s="29"/>
      <c r="MTI61" s="29"/>
      <c r="MTJ61" s="29"/>
      <c r="MTK61" s="29"/>
      <c r="MTL61" s="29"/>
      <c r="MTM61" s="29"/>
      <c r="MTN61" s="29"/>
      <c r="MTO61" s="29"/>
      <c r="MTP61" s="29"/>
      <c r="MTQ61" s="29"/>
      <c r="MTR61" s="29"/>
      <c r="MTS61" s="29"/>
      <c r="MTT61" s="29"/>
      <c r="MTU61" s="29"/>
      <c r="MTV61" s="29"/>
      <c r="MTW61" s="29"/>
      <c r="MTX61" s="29"/>
      <c r="MTY61" s="29"/>
      <c r="MTZ61" s="29"/>
      <c r="MUA61" s="29"/>
      <c r="MUB61" s="29"/>
      <c r="MUC61" s="29"/>
      <c r="MUD61" s="29"/>
      <c r="MUE61" s="29"/>
      <c r="MUF61" s="29"/>
      <c r="MUG61" s="29"/>
      <c r="MUH61" s="29"/>
      <c r="MUI61" s="29"/>
      <c r="MUJ61" s="29"/>
      <c r="MUK61" s="29"/>
      <c r="MUL61" s="29"/>
      <c r="MUM61" s="29"/>
      <c r="MUN61" s="29"/>
      <c r="MUO61" s="29"/>
      <c r="MUP61" s="29"/>
      <c r="MUQ61" s="29"/>
      <c r="MUR61" s="29"/>
      <c r="MUS61" s="29"/>
      <c r="MUT61" s="29"/>
      <c r="MUU61" s="29"/>
      <c r="MUV61" s="29"/>
      <c r="MUW61" s="29"/>
      <c r="MUX61" s="29"/>
      <c r="MUY61" s="29"/>
      <c r="MUZ61" s="29"/>
      <c r="MVA61" s="29"/>
      <c r="MVB61" s="29"/>
      <c r="MVC61" s="29"/>
      <c r="MVD61" s="29"/>
      <c r="MVE61" s="29"/>
      <c r="MVF61" s="29"/>
      <c r="MVG61" s="29"/>
      <c r="MVH61" s="29"/>
      <c r="MVI61" s="29"/>
      <c r="MVJ61" s="29"/>
      <c r="MVK61" s="29"/>
      <c r="MVL61" s="29"/>
      <c r="MVM61" s="29"/>
      <c r="MVN61" s="29"/>
      <c r="MVO61" s="29"/>
      <c r="MVP61" s="29"/>
      <c r="MVQ61" s="29"/>
      <c r="MVR61" s="29"/>
      <c r="MVS61" s="29"/>
      <c r="MVT61" s="29"/>
      <c r="MVU61" s="29"/>
      <c r="MVV61" s="29"/>
      <c r="MVW61" s="29"/>
      <c r="MVX61" s="29"/>
      <c r="MVY61" s="29"/>
      <c r="MVZ61" s="29"/>
      <c r="MWA61" s="29"/>
      <c r="MWB61" s="29"/>
      <c r="MWC61" s="29"/>
      <c r="MWD61" s="29"/>
      <c r="MWE61" s="29"/>
      <c r="MWF61" s="29"/>
      <c r="MWG61" s="29"/>
      <c r="MWH61" s="29"/>
      <c r="MWI61" s="29"/>
      <c r="MWJ61" s="29"/>
      <c r="MWK61" s="29"/>
      <c r="MWL61" s="29"/>
      <c r="MWM61" s="29"/>
      <c r="MWN61" s="29"/>
      <c r="MWO61" s="29"/>
      <c r="MWP61" s="29"/>
      <c r="MWQ61" s="29"/>
      <c r="MWR61" s="29"/>
      <c r="MWS61" s="29"/>
      <c r="MWT61" s="29"/>
      <c r="MWU61" s="29"/>
      <c r="MWV61" s="29"/>
      <c r="MWW61" s="29"/>
      <c r="MWX61" s="29"/>
      <c r="MWY61" s="29"/>
      <c r="MWZ61" s="29"/>
      <c r="MXA61" s="29"/>
      <c r="MXB61" s="29"/>
      <c r="MXC61" s="29"/>
      <c r="MXD61" s="29"/>
      <c r="MXE61" s="29"/>
      <c r="MXF61" s="29"/>
      <c r="MXG61" s="29"/>
      <c r="MXH61" s="29"/>
      <c r="MXI61" s="29"/>
      <c r="MXJ61" s="29"/>
      <c r="MXK61" s="29"/>
      <c r="MXL61" s="29"/>
      <c r="MXM61" s="29"/>
      <c r="MXN61" s="29"/>
      <c r="MXO61" s="29"/>
      <c r="MXP61" s="29"/>
      <c r="MXQ61" s="29"/>
      <c r="MXR61" s="29"/>
      <c r="MXS61" s="29"/>
      <c r="MXT61" s="29"/>
      <c r="MXU61" s="29"/>
      <c r="MXV61" s="29"/>
      <c r="MXW61" s="29"/>
      <c r="MXX61" s="29"/>
      <c r="MXY61" s="29"/>
      <c r="MXZ61" s="29"/>
      <c r="MYA61" s="29"/>
      <c r="MYB61" s="29"/>
      <c r="MYC61" s="29"/>
      <c r="MYD61" s="29"/>
      <c r="MYE61" s="29"/>
      <c r="MYF61" s="29"/>
      <c r="MYG61" s="29"/>
      <c r="MYH61" s="29"/>
      <c r="MYI61" s="29"/>
      <c r="MYJ61" s="29"/>
      <c r="MYK61" s="29"/>
      <c r="MYL61" s="29"/>
      <c r="MYM61" s="29"/>
      <c r="MYN61" s="29"/>
      <c r="MYO61" s="29"/>
      <c r="MYP61" s="29"/>
      <c r="MYQ61" s="29"/>
      <c r="MYR61" s="29"/>
      <c r="MYS61" s="29"/>
      <c r="MYT61" s="29"/>
      <c r="MYU61" s="29"/>
      <c r="MYV61" s="29"/>
      <c r="MYW61" s="29"/>
      <c r="MYX61" s="29"/>
      <c r="MYY61" s="29"/>
      <c r="MYZ61" s="29"/>
      <c r="MZA61" s="29"/>
      <c r="MZB61" s="29"/>
      <c r="MZC61" s="29"/>
      <c r="MZD61" s="29"/>
      <c r="MZE61" s="29"/>
      <c r="MZF61" s="29"/>
      <c r="MZG61" s="29"/>
      <c r="MZH61" s="29"/>
      <c r="MZI61" s="29"/>
      <c r="MZJ61" s="29"/>
      <c r="MZK61" s="29"/>
      <c r="MZL61" s="29"/>
      <c r="MZM61" s="29"/>
      <c r="MZN61" s="29"/>
      <c r="MZO61" s="29"/>
      <c r="MZP61" s="29"/>
      <c r="MZQ61" s="29"/>
      <c r="MZR61" s="29"/>
      <c r="MZS61" s="29"/>
      <c r="MZT61" s="29"/>
      <c r="MZU61" s="29"/>
      <c r="MZV61" s="29"/>
      <c r="MZW61" s="29"/>
      <c r="MZX61" s="29"/>
      <c r="MZY61" s="29"/>
      <c r="MZZ61" s="29"/>
      <c r="NAA61" s="29"/>
      <c r="NAB61" s="29"/>
      <c r="NAC61" s="29"/>
      <c r="NAD61" s="29"/>
      <c r="NAE61" s="29"/>
      <c r="NAF61" s="29"/>
      <c r="NAG61" s="29"/>
      <c r="NAH61" s="29"/>
      <c r="NAI61" s="29"/>
      <c r="NAJ61" s="29"/>
      <c r="NAK61" s="29"/>
      <c r="NAL61" s="29"/>
      <c r="NAM61" s="29"/>
      <c r="NAN61" s="29"/>
      <c r="NAO61" s="29"/>
      <c r="NAP61" s="29"/>
      <c r="NAQ61" s="29"/>
      <c r="NAR61" s="29"/>
      <c r="NAS61" s="29"/>
      <c r="NAT61" s="29"/>
      <c r="NAU61" s="29"/>
      <c r="NAV61" s="29"/>
      <c r="NAW61" s="29"/>
      <c r="NAX61" s="29"/>
      <c r="NAY61" s="29"/>
      <c r="NAZ61" s="29"/>
      <c r="NBA61" s="29"/>
      <c r="NBB61" s="29"/>
      <c r="NBC61" s="29"/>
      <c r="NBD61" s="29"/>
      <c r="NBE61" s="29"/>
      <c r="NBF61" s="29"/>
      <c r="NBG61" s="29"/>
      <c r="NBH61" s="29"/>
      <c r="NBI61" s="29"/>
      <c r="NBJ61" s="29"/>
      <c r="NBK61" s="29"/>
      <c r="NBL61" s="29"/>
      <c r="NBM61" s="29"/>
      <c r="NBN61" s="29"/>
      <c r="NBO61" s="29"/>
      <c r="NBP61" s="29"/>
      <c r="NBQ61" s="29"/>
      <c r="NBR61" s="29"/>
      <c r="NBS61" s="29"/>
      <c r="NBT61" s="29"/>
      <c r="NBU61" s="29"/>
      <c r="NBV61" s="29"/>
      <c r="NBW61" s="29"/>
      <c r="NBX61" s="29"/>
      <c r="NBY61" s="29"/>
      <c r="NBZ61" s="29"/>
      <c r="NCA61" s="29"/>
      <c r="NCB61" s="29"/>
      <c r="NCC61" s="29"/>
      <c r="NCD61" s="29"/>
      <c r="NCE61" s="29"/>
      <c r="NCF61" s="29"/>
      <c r="NCG61" s="29"/>
      <c r="NCH61" s="29"/>
      <c r="NCI61" s="29"/>
      <c r="NCJ61" s="29"/>
      <c r="NCK61" s="29"/>
      <c r="NCL61" s="29"/>
      <c r="NCM61" s="29"/>
      <c r="NCN61" s="29"/>
      <c r="NCO61" s="29"/>
      <c r="NCP61" s="29"/>
      <c r="NCQ61" s="29"/>
      <c r="NCR61" s="29"/>
      <c r="NCS61" s="29"/>
      <c r="NCT61" s="29"/>
      <c r="NCU61" s="29"/>
      <c r="NCV61" s="29"/>
      <c r="NCW61" s="29"/>
      <c r="NCX61" s="29"/>
      <c r="NCY61" s="29"/>
      <c r="NCZ61" s="29"/>
      <c r="NDA61" s="29"/>
      <c r="NDB61" s="29"/>
      <c r="NDC61" s="29"/>
      <c r="NDD61" s="29"/>
      <c r="NDE61" s="29"/>
      <c r="NDF61" s="29"/>
      <c r="NDG61" s="29"/>
      <c r="NDH61" s="29"/>
      <c r="NDI61" s="29"/>
      <c r="NDJ61" s="29"/>
      <c r="NDK61" s="29"/>
      <c r="NDL61" s="29"/>
      <c r="NDM61" s="29"/>
      <c r="NDN61" s="29"/>
      <c r="NDO61" s="29"/>
      <c r="NDP61" s="29"/>
      <c r="NDQ61" s="29"/>
      <c r="NDR61" s="29"/>
      <c r="NDS61" s="29"/>
      <c r="NDT61" s="29"/>
      <c r="NDU61" s="29"/>
      <c r="NDV61" s="29"/>
      <c r="NDW61" s="29"/>
      <c r="NDX61" s="29"/>
      <c r="NDY61" s="29"/>
      <c r="NDZ61" s="29"/>
      <c r="NEA61" s="29"/>
      <c r="NEB61" s="29"/>
      <c r="NEC61" s="29"/>
      <c r="NED61" s="29"/>
      <c r="NEE61" s="29"/>
      <c r="NEF61" s="29"/>
      <c r="NEG61" s="29"/>
      <c r="NEH61" s="29"/>
      <c r="NEI61" s="29"/>
      <c r="NEJ61" s="29"/>
      <c r="NEK61" s="29"/>
      <c r="NEL61" s="29"/>
      <c r="NEM61" s="29"/>
      <c r="NEN61" s="29"/>
      <c r="NEO61" s="29"/>
      <c r="NEP61" s="29"/>
      <c r="NEQ61" s="29"/>
      <c r="NER61" s="29"/>
      <c r="NES61" s="29"/>
      <c r="NET61" s="29"/>
      <c r="NEU61" s="29"/>
      <c r="NEV61" s="29"/>
      <c r="NEW61" s="29"/>
      <c r="NEX61" s="29"/>
      <c r="NEY61" s="29"/>
      <c r="NEZ61" s="29"/>
      <c r="NFA61" s="29"/>
      <c r="NFB61" s="29"/>
      <c r="NFC61" s="29"/>
      <c r="NFD61" s="29"/>
      <c r="NFE61" s="29"/>
      <c r="NFF61" s="29"/>
      <c r="NFG61" s="29"/>
      <c r="NFH61" s="29"/>
      <c r="NFI61" s="29"/>
      <c r="NFJ61" s="29"/>
      <c r="NFK61" s="29"/>
      <c r="NFL61" s="29"/>
      <c r="NFM61" s="29"/>
      <c r="NFN61" s="29"/>
      <c r="NFO61" s="29"/>
      <c r="NFP61" s="29"/>
      <c r="NFQ61" s="29"/>
      <c r="NFR61" s="29"/>
      <c r="NFS61" s="29"/>
      <c r="NFT61" s="29"/>
      <c r="NFU61" s="29"/>
      <c r="NFV61" s="29"/>
      <c r="NFW61" s="29"/>
      <c r="NFX61" s="29"/>
      <c r="NFY61" s="29"/>
      <c r="NFZ61" s="29"/>
      <c r="NGA61" s="29"/>
      <c r="NGB61" s="29"/>
      <c r="NGC61" s="29"/>
      <c r="NGD61" s="29"/>
      <c r="NGE61" s="29"/>
      <c r="NGF61" s="29"/>
      <c r="NGG61" s="29"/>
      <c r="NGH61" s="29"/>
      <c r="NGI61" s="29"/>
      <c r="NGJ61" s="29"/>
      <c r="NGK61" s="29"/>
      <c r="NGL61" s="29"/>
      <c r="NGM61" s="29"/>
      <c r="NGN61" s="29"/>
      <c r="NGO61" s="29"/>
      <c r="NGP61" s="29"/>
      <c r="NGQ61" s="29"/>
      <c r="NGR61" s="29"/>
      <c r="NGS61" s="29"/>
      <c r="NGT61" s="29"/>
      <c r="NGU61" s="29"/>
      <c r="NGV61" s="29"/>
      <c r="NGW61" s="29"/>
      <c r="NGX61" s="29"/>
      <c r="NGY61" s="29"/>
      <c r="NGZ61" s="29"/>
      <c r="NHA61" s="29"/>
      <c r="NHB61" s="29"/>
      <c r="NHC61" s="29"/>
      <c r="NHD61" s="29"/>
      <c r="NHE61" s="29"/>
      <c r="NHF61" s="29"/>
      <c r="NHG61" s="29"/>
      <c r="NHH61" s="29"/>
      <c r="NHI61" s="29"/>
      <c r="NHJ61" s="29"/>
      <c r="NHK61" s="29"/>
      <c r="NHL61" s="29"/>
      <c r="NHM61" s="29"/>
      <c r="NHN61" s="29"/>
      <c r="NHO61" s="29"/>
      <c r="NHP61" s="29"/>
      <c r="NHQ61" s="29"/>
      <c r="NHR61" s="29"/>
      <c r="NHS61" s="29"/>
      <c r="NHT61" s="29"/>
      <c r="NHU61" s="29"/>
      <c r="NHV61" s="29"/>
      <c r="NHW61" s="29"/>
      <c r="NHX61" s="29"/>
      <c r="NHY61" s="29"/>
      <c r="NHZ61" s="29"/>
      <c r="NIA61" s="29"/>
      <c r="NIB61" s="29"/>
      <c r="NIC61" s="29"/>
      <c r="NID61" s="29"/>
      <c r="NIE61" s="29"/>
      <c r="NIF61" s="29"/>
      <c r="NIG61" s="29"/>
      <c r="NIH61" s="29"/>
      <c r="NII61" s="29"/>
      <c r="NIJ61" s="29"/>
      <c r="NIK61" s="29"/>
      <c r="NIL61" s="29"/>
      <c r="NIM61" s="29"/>
      <c r="NIN61" s="29"/>
      <c r="NIO61" s="29"/>
      <c r="NIP61" s="29"/>
      <c r="NIQ61" s="29"/>
      <c r="NIR61" s="29"/>
      <c r="NIS61" s="29"/>
      <c r="NIT61" s="29"/>
      <c r="NIU61" s="29"/>
      <c r="NIV61" s="29"/>
      <c r="NIW61" s="29"/>
      <c r="NIX61" s="29"/>
      <c r="NIY61" s="29"/>
      <c r="NIZ61" s="29"/>
      <c r="NJA61" s="29"/>
      <c r="NJB61" s="29"/>
      <c r="NJC61" s="29"/>
      <c r="NJD61" s="29"/>
      <c r="NJE61" s="29"/>
      <c r="NJF61" s="29"/>
      <c r="NJG61" s="29"/>
      <c r="NJH61" s="29"/>
      <c r="NJI61" s="29"/>
      <c r="NJJ61" s="29"/>
      <c r="NJK61" s="29"/>
      <c r="NJL61" s="29"/>
      <c r="NJM61" s="29"/>
      <c r="NJN61" s="29"/>
      <c r="NJO61" s="29"/>
      <c r="NJP61" s="29"/>
      <c r="NJQ61" s="29"/>
      <c r="NJR61" s="29"/>
      <c r="NJS61" s="29"/>
      <c r="NJT61" s="29"/>
      <c r="NJU61" s="29"/>
      <c r="NJV61" s="29"/>
      <c r="NJW61" s="29"/>
      <c r="NJX61" s="29"/>
      <c r="NJY61" s="29"/>
      <c r="NJZ61" s="29"/>
      <c r="NKA61" s="29"/>
      <c r="NKB61" s="29"/>
      <c r="NKC61" s="29"/>
      <c r="NKD61" s="29"/>
      <c r="NKE61" s="29"/>
      <c r="NKF61" s="29"/>
      <c r="NKG61" s="29"/>
      <c r="NKH61" s="29"/>
      <c r="NKI61" s="29"/>
      <c r="NKJ61" s="29"/>
      <c r="NKK61" s="29"/>
      <c r="NKL61" s="29"/>
      <c r="NKM61" s="29"/>
      <c r="NKN61" s="29"/>
      <c r="NKO61" s="29"/>
      <c r="NKP61" s="29"/>
      <c r="NKQ61" s="29"/>
      <c r="NKR61" s="29"/>
      <c r="NKS61" s="29"/>
      <c r="NKT61" s="29"/>
      <c r="NKU61" s="29"/>
      <c r="NKV61" s="29"/>
      <c r="NKW61" s="29"/>
      <c r="NKX61" s="29"/>
      <c r="NKY61" s="29"/>
      <c r="NKZ61" s="29"/>
      <c r="NLA61" s="29"/>
      <c r="NLB61" s="29"/>
      <c r="NLC61" s="29"/>
      <c r="NLD61" s="29"/>
      <c r="NLE61" s="29"/>
      <c r="NLF61" s="29"/>
      <c r="NLG61" s="29"/>
      <c r="NLH61" s="29"/>
      <c r="NLI61" s="29"/>
      <c r="NLJ61" s="29"/>
      <c r="NLK61" s="29"/>
      <c r="NLL61" s="29"/>
      <c r="NLM61" s="29"/>
      <c r="NLN61" s="29"/>
      <c r="NLO61" s="29"/>
      <c r="NLP61" s="29"/>
      <c r="NLQ61" s="29"/>
      <c r="NLR61" s="29"/>
      <c r="NLS61" s="29"/>
      <c r="NLT61" s="29"/>
      <c r="NLU61" s="29"/>
      <c r="NLV61" s="29"/>
      <c r="NLW61" s="29"/>
      <c r="NLX61" s="29"/>
      <c r="NLY61" s="29"/>
      <c r="NLZ61" s="29"/>
      <c r="NMA61" s="29"/>
      <c r="NMB61" s="29"/>
      <c r="NMC61" s="29"/>
      <c r="NMD61" s="29"/>
      <c r="NME61" s="29"/>
      <c r="NMF61" s="29"/>
      <c r="NMG61" s="29"/>
      <c r="NMH61" s="29"/>
      <c r="NMI61" s="29"/>
      <c r="NMJ61" s="29"/>
      <c r="NMK61" s="29"/>
      <c r="NML61" s="29"/>
      <c r="NMM61" s="29"/>
      <c r="NMN61" s="29"/>
      <c r="NMO61" s="29"/>
      <c r="NMP61" s="29"/>
      <c r="NMQ61" s="29"/>
      <c r="NMR61" s="29"/>
      <c r="NMS61" s="29"/>
      <c r="NMT61" s="29"/>
      <c r="NMU61" s="29"/>
      <c r="NMV61" s="29"/>
      <c r="NMW61" s="29"/>
      <c r="NMX61" s="29"/>
      <c r="NMY61" s="29"/>
      <c r="NMZ61" s="29"/>
      <c r="NNA61" s="29"/>
      <c r="NNB61" s="29"/>
      <c r="NNC61" s="29"/>
      <c r="NND61" s="29"/>
      <c r="NNE61" s="29"/>
      <c r="NNF61" s="29"/>
      <c r="NNG61" s="29"/>
      <c r="NNH61" s="29"/>
      <c r="NNI61" s="29"/>
      <c r="NNJ61" s="29"/>
      <c r="NNK61" s="29"/>
      <c r="NNL61" s="29"/>
      <c r="NNM61" s="29"/>
      <c r="NNN61" s="29"/>
      <c r="NNO61" s="29"/>
      <c r="NNP61" s="29"/>
      <c r="NNQ61" s="29"/>
      <c r="NNR61" s="29"/>
      <c r="NNS61" s="29"/>
      <c r="NNT61" s="29"/>
      <c r="NNU61" s="29"/>
      <c r="NNV61" s="29"/>
      <c r="NNW61" s="29"/>
      <c r="NNX61" s="29"/>
      <c r="NNY61" s="29"/>
      <c r="NNZ61" s="29"/>
      <c r="NOA61" s="29"/>
      <c r="NOB61" s="29"/>
      <c r="NOC61" s="29"/>
      <c r="NOD61" s="29"/>
      <c r="NOE61" s="29"/>
      <c r="NOF61" s="29"/>
      <c r="NOG61" s="29"/>
      <c r="NOH61" s="29"/>
      <c r="NOI61" s="29"/>
      <c r="NOJ61" s="29"/>
      <c r="NOK61" s="29"/>
      <c r="NOL61" s="29"/>
      <c r="NOM61" s="29"/>
      <c r="NON61" s="29"/>
      <c r="NOO61" s="29"/>
      <c r="NOP61" s="29"/>
      <c r="NOQ61" s="29"/>
      <c r="NOR61" s="29"/>
      <c r="NOS61" s="29"/>
      <c r="NOT61" s="29"/>
      <c r="NOU61" s="29"/>
      <c r="NOV61" s="29"/>
      <c r="NOW61" s="29"/>
      <c r="NOX61" s="29"/>
      <c r="NOY61" s="29"/>
      <c r="NOZ61" s="29"/>
      <c r="NPA61" s="29"/>
      <c r="NPB61" s="29"/>
      <c r="NPC61" s="29"/>
      <c r="NPD61" s="29"/>
      <c r="NPE61" s="29"/>
      <c r="NPF61" s="29"/>
      <c r="NPG61" s="29"/>
      <c r="NPH61" s="29"/>
      <c r="NPI61" s="29"/>
      <c r="NPJ61" s="29"/>
      <c r="NPK61" s="29"/>
      <c r="NPL61" s="29"/>
      <c r="NPM61" s="29"/>
      <c r="NPN61" s="29"/>
      <c r="NPO61" s="29"/>
      <c r="NPP61" s="29"/>
      <c r="NPQ61" s="29"/>
      <c r="NPR61" s="29"/>
      <c r="NPS61" s="29"/>
      <c r="NPT61" s="29"/>
      <c r="NPU61" s="29"/>
      <c r="NPV61" s="29"/>
      <c r="NPW61" s="29"/>
      <c r="NPX61" s="29"/>
      <c r="NPY61" s="29"/>
      <c r="NPZ61" s="29"/>
      <c r="NQA61" s="29"/>
      <c r="NQB61" s="29"/>
      <c r="NQC61" s="29"/>
      <c r="NQD61" s="29"/>
      <c r="NQE61" s="29"/>
      <c r="NQF61" s="29"/>
      <c r="NQG61" s="29"/>
      <c r="NQH61" s="29"/>
      <c r="NQI61" s="29"/>
      <c r="NQJ61" s="29"/>
      <c r="NQK61" s="29"/>
      <c r="NQL61" s="29"/>
      <c r="NQM61" s="29"/>
      <c r="NQN61" s="29"/>
      <c r="NQO61" s="29"/>
      <c r="NQP61" s="29"/>
      <c r="NQQ61" s="29"/>
      <c r="NQR61" s="29"/>
      <c r="NQS61" s="29"/>
      <c r="NQT61" s="29"/>
      <c r="NQU61" s="29"/>
      <c r="NQV61" s="29"/>
      <c r="NQW61" s="29"/>
      <c r="NQX61" s="29"/>
      <c r="NQY61" s="29"/>
      <c r="NQZ61" s="29"/>
      <c r="NRA61" s="29"/>
      <c r="NRB61" s="29"/>
      <c r="NRC61" s="29"/>
      <c r="NRD61" s="29"/>
      <c r="NRE61" s="29"/>
      <c r="NRF61" s="29"/>
      <c r="NRG61" s="29"/>
      <c r="NRH61" s="29"/>
      <c r="NRI61" s="29"/>
      <c r="NRJ61" s="29"/>
      <c r="NRK61" s="29"/>
      <c r="NRL61" s="29"/>
      <c r="NRM61" s="29"/>
      <c r="NRN61" s="29"/>
      <c r="NRO61" s="29"/>
      <c r="NRP61" s="29"/>
      <c r="NRQ61" s="29"/>
      <c r="NRR61" s="29"/>
      <c r="NRS61" s="29"/>
      <c r="NRT61" s="29"/>
      <c r="NRU61" s="29"/>
      <c r="NRV61" s="29"/>
      <c r="NRW61" s="29"/>
      <c r="NRX61" s="29"/>
      <c r="NRY61" s="29"/>
      <c r="NRZ61" s="29"/>
      <c r="NSA61" s="29"/>
      <c r="NSB61" s="29"/>
      <c r="NSC61" s="29"/>
      <c r="NSD61" s="29"/>
      <c r="NSE61" s="29"/>
      <c r="NSF61" s="29"/>
      <c r="NSG61" s="29"/>
      <c r="NSH61" s="29"/>
      <c r="NSI61" s="29"/>
      <c r="NSJ61" s="29"/>
      <c r="NSK61" s="29"/>
      <c r="NSL61" s="29"/>
      <c r="NSM61" s="29"/>
      <c r="NSN61" s="29"/>
      <c r="NSO61" s="29"/>
      <c r="NSP61" s="29"/>
      <c r="NSQ61" s="29"/>
      <c r="NSR61" s="29"/>
      <c r="NSS61" s="29"/>
      <c r="NST61" s="29"/>
      <c r="NSU61" s="29"/>
      <c r="NSV61" s="29"/>
      <c r="NSW61" s="29"/>
      <c r="NSX61" s="29"/>
      <c r="NSY61" s="29"/>
      <c r="NSZ61" s="29"/>
      <c r="NTA61" s="29"/>
      <c r="NTB61" s="29"/>
      <c r="NTC61" s="29"/>
      <c r="NTD61" s="29"/>
      <c r="NTE61" s="29"/>
      <c r="NTF61" s="29"/>
      <c r="NTG61" s="29"/>
      <c r="NTH61" s="29"/>
      <c r="NTI61" s="29"/>
      <c r="NTJ61" s="29"/>
      <c r="NTK61" s="29"/>
      <c r="NTL61" s="29"/>
      <c r="NTM61" s="29"/>
      <c r="NTN61" s="29"/>
      <c r="NTO61" s="29"/>
      <c r="NTP61" s="29"/>
      <c r="NTQ61" s="29"/>
      <c r="NTR61" s="29"/>
      <c r="NTS61" s="29"/>
      <c r="NTT61" s="29"/>
      <c r="NTU61" s="29"/>
      <c r="NTV61" s="29"/>
      <c r="NTW61" s="29"/>
      <c r="NTX61" s="29"/>
      <c r="NTY61" s="29"/>
      <c r="NTZ61" s="29"/>
      <c r="NUA61" s="29"/>
      <c r="NUB61" s="29"/>
      <c r="NUC61" s="29"/>
      <c r="NUD61" s="29"/>
      <c r="NUE61" s="29"/>
      <c r="NUF61" s="29"/>
      <c r="NUG61" s="29"/>
      <c r="NUH61" s="29"/>
      <c r="NUI61" s="29"/>
      <c r="NUJ61" s="29"/>
      <c r="NUK61" s="29"/>
      <c r="NUL61" s="29"/>
      <c r="NUM61" s="29"/>
      <c r="NUN61" s="29"/>
      <c r="NUO61" s="29"/>
      <c r="NUP61" s="29"/>
      <c r="NUQ61" s="29"/>
      <c r="NUR61" s="29"/>
      <c r="NUS61" s="29"/>
      <c r="NUT61" s="29"/>
      <c r="NUU61" s="29"/>
      <c r="NUV61" s="29"/>
      <c r="NUW61" s="29"/>
      <c r="NUX61" s="29"/>
      <c r="NUY61" s="29"/>
      <c r="NUZ61" s="29"/>
      <c r="NVA61" s="29"/>
      <c r="NVB61" s="29"/>
      <c r="NVC61" s="29"/>
      <c r="NVD61" s="29"/>
      <c r="NVE61" s="29"/>
      <c r="NVF61" s="29"/>
      <c r="NVG61" s="29"/>
      <c r="NVH61" s="29"/>
      <c r="NVI61" s="29"/>
      <c r="NVJ61" s="29"/>
      <c r="NVK61" s="29"/>
      <c r="NVL61" s="29"/>
      <c r="NVM61" s="29"/>
      <c r="NVN61" s="29"/>
      <c r="NVO61" s="29"/>
      <c r="NVP61" s="29"/>
      <c r="NVQ61" s="29"/>
      <c r="NVR61" s="29"/>
      <c r="NVS61" s="29"/>
      <c r="NVT61" s="29"/>
      <c r="NVU61" s="29"/>
      <c r="NVV61" s="29"/>
      <c r="NVW61" s="29"/>
      <c r="NVX61" s="29"/>
      <c r="NVY61" s="29"/>
      <c r="NVZ61" s="29"/>
      <c r="NWA61" s="29"/>
      <c r="NWB61" s="29"/>
      <c r="NWC61" s="29"/>
      <c r="NWD61" s="29"/>
      <c r="NWE61" s="29"/>
      <c r="NWF61" s="29"/>
      <c r="NWG61" s="29"/>
      <c r="NWH61" s="29"/>
      <c r="NWI61" s="29"/>
      <c r="NWJ61" s="29"/>
      <c r="NWK61" s="29"/>
      <c r="NWL61" s="29"/>
      <c r="NWM61" s="29"/>
      <c r="NWN61" s="29"/>
      <c r="NWO61" s="29"/>
      <c r="NWP61" s="29"/>
      <c r="NWQ61" s="29"/>
      <c r="NWR61" s="29"/>
      <c r="NWS61" s="29"/>
      <c r="NWT61" s="29"/>
      <c r="NWU61" s="29"/>
      <c r="NWV61" s="29"/>
      <c r="NWW61" s="29"/>
      <c r="NWX61" s="29"/>
      <c r="NWY61" s="29"/>
      <c r="NWZ61" s="29"/>
      <c r="NXA61" s="29"/>
      <c r="NXB61" s="29"/>
      <c r="NXC61" s="29"/>
      <c r="NXD61" s="29"/>
      <c r="NXE61" s="29"/>
      <c r="NXF61" s="29"/>
      <c r="NXG61" s="29"/>
      <c r="NXH61" s="29"/>
      <c r="NXI61" s="29"/>
      <c r="NXJ61" s="29"/>
      <c r="NXK61" s="29"/>
      <c r="NXL61" s="29"/>
      <c r="NXM61" s="29"/>
      <c r="NXN61" s="29"/>
      <c r="NXO61" s="29"/>
      <c r="NXP61" s="29"/>
      <c r="NXQ61" s="29"/>
      <c r="NXR61" s="29"/>
      <c r="NXS61" s="29"/>
      <c r="NXT61" s="29"/>
      <c r="NXU61" s="29"/>
      <c r="NXV61" s="29"/>
      <c r="NXW61" s="29"/>
      <c r="NXX61" s="29"/>
      <c r="NXY61" s="29"/>
      <c r="NXZ61" s="29"/>
      <c r="NYA61" s="29"/>
      <c r="NYB61" s="29"/>
      <c r="NYC61" s="29"/>
      <c r="NYD61" s="29"/>
      <c r="NYE61" s="29"/>
      <c r="NYF61" s="29"/>
      <c r="NYG61" s="29"/>
      <c r="NYH61" s="29"/>
      <c r="NYI61" s="29"/>
      <c r="NYJ61" s="29"/>
      <c r="NYK61" s="29"/>
      <c r="NYL61" s="29"/>
      <c r="NYM61" s="29"/>
      <c r="NYN61" s="29"/>
      <c r="NYO61" s="29"/>
      <c r="NYP61" s="29"/>
      <c r="NYQ61" s="29"/>
      <c r="NYR61" s="29"/>
      <c r="NYS61" s="29"/>
      <c r="NYT61" s="29"/>
      <c r="NYU61" s="29"/>
      <c r="NYV61" s="29"/>
      <c r="NYW61" s="29"/>
      <c r="NYX61" s="29"/>
      <c r="NYY61" s="29"/>
      <c r="NYZ61" s="29"/>
      <c r="NZA61" s="29"/>
      <c r="NZB61" s="29"/>
      <c r="NZC61" s="29"/>
      <c r="NZD61" s="29"/>
      <c r="NZE61" s="29"/>
      <c r="NZF61" s="29"/>
      <c r="NZG61" s="29"/>
      <c r="NZH61" s="29"/>
      <c r="NZI61" s="29"/>
      <c r="NZJ61" s="29"/>
      <c r="NZK61" s="29"/>
      <c r="NZL61" s="29"/>
      <c r="NZM61" s="29"/>
      <c r="NZN61" s="29"/>
      <c r="NZO61" s="29"/>
      <c r="NZP61" s="29"/>
      <c r="NZQ61" s="29"/>
      <c r="NZR61" s="29"/>
      <c r="NZS61" s="29"/>
      <c r="NZT61" s="29"/>
      <c r="NZU61" s="29"/>
      <c r="NZV61" s="29"/>
      <c r="NZW61" s="29"/>
      <c r="NZX61" s="29"/>
      <c r="NZY61" s="29"/>
      <c r="NZZ61" s="29"/>
      <c r="OAA61" s="29"/>
      <c r="OAB61" s="29"/>
      <c r="OAC61" s="29"/>
      <c r="OAD61" s="29"/>
      <c r="OAE61" s="29"/>
      <c r="OAF61" s="29"/>
      <c r="OAG61" s="29"/>
      <c r="OAH61" s="29"/>
      <c r="OAI61" s="29"/>
      <c r="OAJ61" s="29"/>
      <c r="OAK61" s="29"/>
      <c r="OAL61" s="29"/>
      <c r="OAM61" s="29"/>
      <c r="OAN61" s="29"/>
      <c r="OAO61" s="29"/>
      <c r="OAP61" s="29"/>
      <c r="OAQ61" s="29"/>
      <c r="OAR61" s="29"/>
      <c r="OAS61" s="29"/>
      <c r="OAT61" s="29"/>
      <c r="OAU61" s="29"/>
      <c r="OAV61" s="29"/>
      <c r="OAW61" s="29"/>
      <c r="OAX61" s="29"/>
      <c r="OAY61" s="29"/>
      <c r="OAZ61" s="29"/>
      <c r="OBA61" s="29"/>
      <c r="OBB61" s="29"/>
      <c r="OBC61" s="29"/>
      <c r="OBD61" s="29"/>
      <c r="OBE61" s="29"/>
      <c r="OBF61" s="29"/>
      <c r="OBG61" s="29"/>
      <c r="OBH61" s="29"/>
      <c r="OBI61" s="29"/>
      <c r="OBJ61" s="29"/>
      <c r="OBK61" s="29"/>
      <c r="OBL61" s="29"/>
      <c r="OBM61" s="29"/>
      <c r="OBN61" s="29"/>
      <c r="OBO61" s="29"/>
      <c r="OBP61" s="29"/>
      <c r="OBQ61" s="29"/>
      <c r="OBR61" s="29"/>
      <c r="OBS61" s="29"/>
      <c r="OBT61" s="29"/>
      <c r="OBU61" s="29"/>
      <c r="OBV61" s="29"/>
      <c r="OBW61" s="29"/>
      <c r="OBX61" s="29"/>
      <c r="OBY61" s="29"/>
      <c r="OBZ61" s="29"/>
      <c r="OCA61" s="29"/>
      <c r="OCB61" s="29"/>
      <c r="OCC61" s="29"/>
      <c r="OCD61" s="29"/>
      <c r="OCE61" s="29"/>
      <c r="OCF61" s="29"/>
      <c r="OCG61" s="29"/>
      <c r="OCH61" s="29"/>
      <c r="OCI61" s="29"/>
      <c r="OCJ61" s="29"/>
      <c r="OCK61" s="29"/>
      <c r="OCL61" s="29"/>
      <c r="OCM61" s="29"/>
      <c r="OCN61" s="29"/>
      <c r="OCO61" s="29"/>
      <c r="OCP61" s="29"/>
      <c r="OCQ61" s="29"/>
      <c r="OCR61" s="29"/>
      <c r="OCS61" s="29"/>
      <c r="OCT61" s="29"/>
      <c r="OCU61" s="29"/>
      <c r="OCV61" s="29"/>
      <c r="OCW61" s="29"/>
      <c r="OCX61" s="29"/>
      <c r="OCY61" s="29"/>
      <c r="OCZ61" s="29"/>
      <c r="ODA61" s="29"/>
      <c r="ODB61" s="29"/>
      <c r="ODC61" s="29"/>
      <c r="ODD61" s="29"/>
      <c r="ODE61" s="29"/>
      <c r="ODF61" s="29"/>
      <c r="ODG61" s="29"/>
      <c r="ODH61" s="29"/>
      <c r="ODI61" s="29"/>
      <c r="ODJ61" s="29"/>
      <c r="ODK61" s="29"/>
      <c r="ODL61" s="29"/>
      <c r="ODM61" s="29"/>
      <c r="ODN61" s="29"/>
      <c r="ODO61" s="29"/>
      <c r="ODP61" s="29"/>
      <c r="ODQ61" s="29"/>
      <c r="ODR61" s="29"/>
      <c r="ODS61" s="29"/>
      <c r="ODT61" s="29"/>
      <c r="ODU61" s="29"/>
      <c r="ODV61" s="29"/>
      <c r="ODW61" s="29"/>
      <c r="ODX61" s="29"/>
      <c r="ODY61" s="29"/>
      <c r="ODZ61" s="29"/>
      <c r="OEA61" s="29"/>
      <c r="OEB61" s="29"/>
      <c r="OEC61" s="29"/>
      <c r="OED61" s="29"/>
      <c r="OEE61" s="29"/>
      <c r="OEF61" s="29"/>
      <c r="OEG61" s="29"/>
      <c r="OEH61" s="29"/>
      <c r="OEI61" s="29"/>
      <c r="OEJ61" s="29"/>
      <c r="OEK61" s="29"/>
      <c r="OEL61" s="29"/>
      <c r="OEM61" s="29"/>
      <c r="OEN61" s="29"/>
      <c r="OEO61" s="29"/>
      <c r="OEP61" s="29"/>
      <c r="OEQ61" s="29"/>
      <c r="OER61" s="29"/>
      <c r="OES61" s="29"/>
      <c r="OET61" s="29"/>
      <c r="OEU61" s="29"/>
      <c r="OEV61" s="29"/>
      <c r="OEW61" s="29"/>
      <c r="OEX61" s="29"/>
      <c r="OEY61" s="29"/>
      <c r="OEZ61" s="29"/>
      <c r="OFA61" s="29"/>
      <c r="OFB61" s="29"/>
      <c r="OFC61" s="29"/>
      <c r="OFD61" s="29"/>
      <c r="OFE61" s="29"/>
      <c r="OFF61" s="29"/>
      <c r="OFG61" s="29"/>
      <c r="OFH61" s="29"/>
      <c r="OFI61" s="29"/>
      <c r="OFJ61" s="29"/>
      <c r="OFK61" s="29"/>
      <c r="OFL61" s="29"/>
      <c r="OFM61" s="29"/>
      <c r="OFN61" s="29"/>
      <c r="OFO61" s="29"/>
      <c r="OFP61" s="29"/>
      <c r="OFQ61" s="29"/>
      <c r="OFR61" s="29"/>
      <c r="OFS61" s="29"/>
      <c r="OFT61" s="29"/>
      <c r="OFU61" s="29"/>
      <c r="OFV61" s="29"/>
      <c r="OFW61" s="29"/>
      <c r="OFX61" s="29"/>
      <c r="OFY61" s="29"/>
      <c r="OFZ61" s="29"/>
      <c r="OGA61" s="29"/>
      <c r="OGB61" s="29"/>
      <c r="OGC61" s="29"/>
      <c r="OGD61" s="29"/>
      <c r="OGE61" s="29"/>
      <c r="OGF61" s="29"/>
      <c r="OGG61" s="29"/>
      <c r="OGH61" s="29"/>
      <c r="OGI61" s="29"/>
      <c r="OGJ61" s="29"/>
      <c r="OGK61" s="29"/>
      <c r="OGL61" s="29"/>
      <c r="OGM61" s="29"/>
      <c r="OGN61" s="29"/>
      <c r="OGO61" s="29"/>
      <c r="OGP61" s="29"/>
      <c r="OGQ61" s="29"/>
      <c r="OGR61" s="29"/>
      <c r="OGS61" s="29"/>
      <c r="OGT61" s="29"/>
      <c r="OGU61" s="29"/>
      <c r="OGV61" s="29"/>
      <c r="OGW61" s="29"/>
      <c r="OGX61" s="29"/>
      <c r="OGY61" s="29"/>
      <c r="OGZ61" s="29"/>
      <c r="OHA61" s="29"/>
      <c r="OHB61" s="29"/>
      <c r="OHC61" s="29"/>
      <c r="OHD61" s="29"/>
      <c r="OHE61" s="29"/>
      <c r="OHF61" s="29"/>
      <c r="OHG61" s="29"/>
      <c r="OHH61" s="29"/>
      <c r="OHI61" s="29"/>
      <c r="OHJ61" s="29"/>
      <c r="OHK61" s="29"/>
      <c r="OHL61" s="29"/>
      <c r="OHM61" s="29"/>
      <c r="OHN61" s="29"/>
      <c r="OHO61" s="29"/>
      <c r="OHP61" s="29"/>
      <c r="OHQ61" s="29"/>
      <c r="OHR61" s="29"/>
      <c r="OHS61" s="29"/>
      <c r="OHT61" s="29"/>
      <c r="OHU61" s="29"/>
      <c r="OHV61" s="29"/>
      <c r="OHW61" s="29"/>
      <c r="OHX61" s="29"/>
      <c r="OHY61" s="29"/>
      <c r="OHZ61" s="29"/>
      <c r="OIA61" s="29"/>
      <c r="OIB61" s="29"/>
      <c r="OIC61" s="29"/>
      <c r="OID61" s="29"/>
      <c r="OIE61" s="29"/>
      <c r="OIF61" s="29"/>
      <c r="OIG61" s="29"/>
      <c r="OIH61" s="29"/>
      <c r="OII61" s="29"/>
      <c r="OIJ61" s="29"/>
      <c r="OIK61" s="29"/>
      <c r="OIL61" s="29"/>
      <c r="OIM61" s="29"/>
      <c r="OIN61" s="29"/>
      <c r="OIO61" s="29"/>
      <c r="OIP61" s="29"/>
      <c r="OIQ61" s="29"/>
      <c r="OIR61" s="29"/>
      <c r="OIS61" s="29"/>
      <c r="OIT61" s="29"/>
      <c r="OIU61" s="29"/>
      <c r="OIV61" s="29"/>
      <c r="OIW61" s="29"/>
      <c r="OIX61" s="29"/>
      <c r="OIY61" s="29"/>
      <c r="OIZ61" s="29"/>
      <c r="OJA61" s="29"/>
      <c r="OJB61" s="29"/>
      <c r="OJC61" s="29"/>
      <c r="OJD61" s="29"/>
      <c r="OJE61" s="29"/>
      <c r="OJF61" s="29"/>
      <c r="OJG61" s="29"/>
      <c r="OJH61" s="29"/>
      <c r="OJI61" s="29"/>
      <c r="OJJ61" s="29"/>
      <c r="OJK61" s="29"/>
      <c r="OJL61" s="29"/>
      <c r="OJM61" s="29"/>
      <c r="OJN61" s="29"/>
      <c r="OJO61" s="29"/>
      <c r="OJP61" s="29"/>
      <c r="OJQ61" s="29"/>
      <c r="OJR61" s="29"/>
      <c r="OJS61" s="29"/>
      <c r="OJT61" s="29"/>
      <c r="OJU61" s="29"/>
      <c r="OJV61" s="29"/>
      <c r="OJW61" s="29"/>
      <c r="OJX61" s="29"/>
      <c r="OJY61" s="29"/>
      <c r="OJZ61" s="29"/>
      <c r="OKA61" s="29"/>
      <c r="OKB61" s="29"/>
      <c r="OKC61" s="29"/>
      <c r="OKD61" s="29"/>
      <c r="OKE61" s="29"/>
      <c r="OKF61" s="29"/>
      <c r="OKG61" s="29"/>
      <c r="OKH61" s="29"/>
      <c r="OKI61" s="29"/>
      <c r="OKJ61" s="29"/>
      <c r="OKK61" s="29"/>
      <c r="OKL61" s="29"/>
      <c r="OKM61" s="29"/>
      <c r="OKN61" s="29"/>
      <c r="OKO61" s="29"/>
      <c r="OKP61" s="29"/>
      <c r="OKQ61" s="29"/>
      <c r="OKR61" s="29"/>
      <c r="OKS61" s="29"/>
      <c r="OKT61" s="29"/>
      <c r="OKU61" s="29"/>
      <c r="OKV61" s="29"/>
      <c r="OKW61" s="29"/>
      <c r="OKX61" s="29"/>
      <c r="OKY61" s="29"/>
      <c r="OKZ61" s="29"/>
      <c r="OLA61" s="29"/>
      <c r="OLB61" s="29"/>
      <c r="OLC61" s="29"/>
      <c r="OLD61" s="29"/>
      <c r="OLE61" s="29"/>
      <c r="OLF61" s="29"/>
      <c r="OLG61" s="29"/>
      <c r="OLH61" s="29"/>
      <c r="OLI61" s="29"/>
      <c r="OLJ61" s="29"/>
      <c r="OLK61" s="29"/>
      <c r="OLL61" s="29"/>
      <c r="OLM61" s="29"/>
      <c r="OLN61" s="29"/>
      <c r="OLO61" s="29"/>
      <c r="OLP61" s="29"/>
      <c r="OLQ61" s="29"/>
      <c r="OLR61" s="29"/>
      <c r="OLS61" s="29"/>
      <c r="OLT61" s="29"/>
      <c r="OLU61" s="29"/>
      <c r="OLV61" s="29"/>
      <c r="OLW61" s="29"/>
      <c r="OLX61" s="29"/>
      <c r="OLY61" s="29"/>
      <c r="OLZ61" s="29"/>
      <c r="OMA61" s="29"/>
      <c r="OMB61" s="29"/>
      <c r="OMC61" s="29"/>
      <c r="OMD61" s="29"/>
      <c r="OME61" s="29"/>
      <c r="OMF61" s="29"/>
      <c r="OMG61" s="29"/>
      <c r="OMH61" s="29"/>
      <c r="OMI61" s="29"/>
      <c r="OMJ61" s="29"/>
      <c r="OMK61" s="29"/>
      <c r="OML61" s="29"/>
      <c r="OMM61" s="29"/>
      <c r="OMN61" s="29"/>
      <c r="OMO61" s="29"/>
      <c r="OMP61" s="29"/>
      <c r="OMQ61" s="29"/>
      <c r="OMR61" s="29"/>
      <c r="OMS61" s="29"/>
      <c r="OMT61" s="29"/>
      <c r="OMU61" s="29"/>
      <c r="OMV61" s="29"/>
      <c r="OMW61" s="29"/>
      <c r="OMX61" s="29"/>
      <c r="OMY61" s="29"/>
      <c r="OMZ61" s="29"/>
      <c r="ONA61" s="29"/>
      <c r="ONB61" s="29"/>
      <c r="ONC61" s="29"/>
      <c r="OND61" s="29"/>
      <c r="ONE61" s="29"/>
      <c r="ONF61" s="29"/>
      <c r="ONG61" s="29"/>
      <c r="ONH61" s="29"/>
      <c r="ONI61" s="29"/>
      <c r="ONJ61" s="29"/>
      <c r="ONK61" s="29"/>
      <c r="ONL61" s="29"/>
      <c r="ONM61" s="29"/>
      <c r="ONN61" s="29"/>
      <c r="ONO61" s="29"/>
      <c r="ONP61" s="29"/>
      <c r="ONQ61" s="29"/>
      <c r="ONR61" s="29"/>
      <c r="ONS61" s="29"/>
      <c r="ONT61" s="29"/>
      <c r="ONU61" s="29"/>
      <c r="ONV61" s="29"/>
      <c r="ONW61" s="29"/>
      <c r="ONX61" s="29"/>
      <c r="ONY61" s="29"/>
      <c r="ONZ61" s="29"/>
      <c r="OOA61" s="29"/>
      <c r="OOB61" s="29"/>
      <c r="OOC61" s="29"/>
      <c r="OOD61" s="29"/>
      <c r="OOE61" s="29"/>
      <c r="OOF61" s="29"/>
      <c r="OOG61" s="29"/>
      <c r="OOH61" s="29"/>
      <c r="OOI61" s="29"/>
      <c r="OOJ61" s="29"/>
      <c r="OOK61" s="29"/>
      <c r="OOL61" s="29"/>
      <c r="OOM61" s="29"/>
      <c r="OON61" s="29"/>
      <c r="OOO61" s="29"/>
      <c r="OOP61" s="29"/>
      <c r="OOQ61" s="29"/>
      <c r="OOR61" s="29"/>
      <c r="OOS61" s="29"/>
      <c r="OOT61" s="29"/>
      <c r="OOU61" s="29"/>
      <c r="OOV61" s="29"/>
      <c r="OOW61" s="29"/>
      <c r="OOX61" s="29"/>
      <c r="OOY61" s="29"/>
      <c r="OOZ61" s="29"/>
      <c r="OPA61" s="29"/>
      <c r="OPB61" s="29"/>
      <c r="OPC61" s="29"/>
      <c r="OPD61" s="29"/>
      <c r="OPE61" s="29"/>
      <c r="OPF61" s="29"/>
      <c r="OPG61" s="29"/>
      <c r="OPH61" s="29"/>
      <c r="OPI61" s="29"/>
      <c r="OPJ61" s="29"/>
      <c r="OPK61" s="29"/>
      <c r="OPL61" s="29"/>
      <c r="OPM61" s="29"/>
      <c r="OPN61" s="29"/>
      <c r="OPO61" s="29"/>
      <c r="OPP61" s="29"/>
      <c r="OPQ61" s="29"/>
      <c r="OPR61" s="29"/>
      <c r="OPS61" s="29"/>
      <c r="OPT61" s="29"/>
      <c r="OPU61" s="29"/>
      <c r="OPV61" s="29"/>
      <c r="OPW61" s="29"/>
      <c r="OPX61" s="29"/>
      <c r="OPY61" s="29"/>
      <c r="OPZ61" s="29"/>
      <c r="OQA61" s="29"/>
      <c r="OQB61" s="29"/>
      <c r="OQC61" s="29"/>
      <c r="OQD61" s="29"/>
      <c r="OQE61" s="29"/>
      <c r="OQF61" s="29"/>
      <c r="OQG61" s="29"/>
      <c r="OQH61" s="29"/>
      <c r="OQI61" s="29"/>
      <c r="OQJ61" s="29"/>
      <c r="OQK61" s="29"/>
      <c r="OQL61" s="29"/>
      <c r="OQM61" s="29"/>
      <c r="OQN61" s="29"/>
      <c r="OQO61" s="29"/>
      <c r="OQP61" s="29"/>
      <c r="OQQ61" s="29"/>
      <c r="OQR61" s="29"/>
      <c r="OQS61" s="29"/>
      <c r="OQT61" s="29"/>
      <c r="OQU61" s="29"/>
      <c r="OQV61" s="29"/>
      <c r="OQW61" s="29"/>
      <c r="OQX61" s="29"/>
      <c r="OQY61" s="29"/>
      <c r="OQZ61" s="29"/>
      <c r="ORA61" s="29"/>
      <c r="ORB61" s="29"/>
      <c r="ORC61" s="29"/>
      <c r="ORD61" s="29"/>
      <c r="ORE61" s="29"/>
      <c r="ORF61" s="29"/>
      <c r="ORG61" s="29"/>
      <c r="ORH61" s="29"/>
      <c r="ORI61" s="29"/>
      <c r="ORJ61" s="29"/>
      <c r="ORK61" s="29"/>
      <c r="ORL61" s="29"/>
      <c r="ORM61" s="29"/>
      <c r="ORN61" s="29"/>
      <c r="ORO61" s="29"/>
      <c r="ORP61" s="29"/>
      <c r="ORQ61" s="29"/>
      <c r="ORR61" s="29"/>
      <c r="ORS61" s="29"/>
      <c r="ORT61" s="29"/>
      <c r="ORU61" s="29"/>
      <c r="ORV61" s="29"/>
      <c r="ORW61" s="29"/>
      <c r="ORX61" s="29"/>
      <c r="ORY61" s="29"/>
      <c r="ORZ61" s="29"/>
      <c r="OSA61" s="29"/>
      <c r="OSB61" s="29"/>
      <c r="OSC61" s="29"/>
      <c r="OSD61" s="29"/>
      <c r="OSE61" s="29"/>
      <c r="OSF61" s="29"/>
      <c r="OSG61" s="29"/>
      <c r="OSH61" s="29"/>
      <c r="OSI61" s="29"/>
      <c r="OSJ61" s="29"/>
      <c r="OSK61" s="29"/>
      <c r="OSL61" s="29"/>
      <c r="OSM61" s="29"/>
      <c r="OSN61" s="29"/>
      <c r="OSO61" s="29"/>
      <c r="OSP61" s="29"/>
      <c r="OSQ61" s="29"/>
      <c r="OSR61" s="29"/>
      <c r="OSS61" s="29"/>
      <c r="OST61" s="29"/>
      <c r="OSU61" s="29"/>
      <c r="OSV61" s="29"/>
      <c r="OSW61" s="29"/>
      <c r="OSX61" s="29"/>
      <c r="OSY61" s="29"/>
      <c r="OSZ61" s="29"/>
      <c r="OTA61" s="29"/>
      <c r="OTB61" s="29"/>
      <c r="OTC61" s="29"/>
      <c r="OTD61" s="29"/>
      <c r="OTE61" s="29"/>
      <c r="OTF61" s="29"/>
      <c r="OTG61" s="29"/>
      <c r="OTH61" s="29"/>
      <c r="OTI61" s="29"/>
      <c r="OTJ61" s="29"/>
      <c r="OTK61" s="29"/>
      <c r="OTL61" s="29"/>
      <c r="OTM61" s="29"/>
      <c r="OTN61" s="29"/>
      <c r="OTO61" s="29"/>
      <c r="OTP61" s="29"/>
      <c r="OTQ61" s="29"/>
      <c r="OTR61" s="29"/>
      <c r="OTS61" s="29"/>
      <c r="OTT61" s="29"/>
      <c r="OTU61" s="29"/>
      <c r="OTV61" s="29"/>
      <c r="OTW61" s="29"/>
      <c r="OTX61" s="29"/>
      <c r="OTY61" s="29"/>
      <c r="OTZ61" s="29"/>
      <c r="OUA61" s="29"/>
      <c r="OUB61" s="29"/>
      <c r="OUC61" s="29"/>
      <c r="OUD61" s="29"/>
      <c r="OUE61" s="29"/>
      <c r="OUF61" s="29"/>
      <c r="OUG61" s="29"/>
      <c r="OUH61" s="29"/>
      <c r="OUI61" s="29"/>
      <c r="OUJ61" s="29"/>
      <c r="OUK61" s="29"/>
      <c r="OUL61" s="29"/>
      <c r="OUM61" s="29"/>
      <c r="OUN61" s="29"/>
      <c r="OUO61" s="29"/>
      <c r="OUP61" s="29"/>
      <c r="OUQ61" s="29"/>
      <c r="OUR61" s="29"/>
      <c r="OUS61" s="29"/>
      <c r="OUT61" s="29"/>
      <c r="OUU61" s="29"/>
      <c r="OUV61" s="29"/>
      <c r="OUW61" s="29"/>
      <c r="OUX61" s="29"/>
      <c r="OUY61" s="29"/>
      <c r="OUZ61" s="29"/>
      <c r="OVA61" s="29"/>
      <c r="OVB61" s="29"/>
      <c r="OVC61" s="29"/>
      <c r="OVD61" s="29"/>
      <c r="OVE61" s="29"/>
      <c r="OVF61" s="29"/>
      <c r="OVG61" s="29"/>
      <c r="OVH61" s="29"/>
      <c r="OVI61" s="29"/>
      <c r="OVJ61" s="29"/>
      <c r="OVK61" s="29"/>
      <c r="OVL61" s="29"/>
      <c r="OVM61" s="29"/>
      <c r="OVN61" s="29"/>
      <c r="OVO61" s="29"/>
      <c r="OVP61" s="29"/>
      <c r="OVQ61" s="29"/>
      <c r="OVR61" s="29"/>
      <c r="OVS61" s="29"/>
      <c r="OVT61" s="29"/>
      <c r="OVU61" s="29"/>
      <c r="OVV61" s="29"/>
      <c r="OVW61" s="29"/>
      <c r="OVX61" s="29"/>
      <c r="OVY61" s="29"/>
      <c r="OVZ61" s="29"/>
      <c r="OWA61" s="29"/>
      <c r="OWB61" s="29"/>
      <c r="OWC61" s="29"/>
      <c r="OWD61" s="29"/>
      <c r="OWE61" s="29"/>
      <c r="OWF61" s="29"/>
      <c r="OWG61" s="29"/>
      <c r="OWH61" s="29"/>
      <c r="OWI61" s="29"/>
      <c r="OWJ61" s="29"/>
      <c r="OWK61" s="29"/>
      <c r="OWL61" s="29"/>
      <c r="OWM61" s="29"/>
      <c r="OWN61" s="29"/>
      <c r="OWO61" s="29"/>
      <c r="OWP61" s="29"/>
      <c r="OWQ61" s="29"/>
      <c r="OWR61" s="29"/>
      <c r="OWS61" s="29"/>
      <c r="OWT61" s="29"/>
      <c r="OWU61" s="29"/>
      <c r="OWV61" s="29"/>
      <c r="OWW61" s="29"/>
      <c r="OWX61" s="29"/>
      <c r="OWY61" s="29"/>
      <c r="OWZ61" s="29"/>
      <c r="OXA61" s="29"/>
      <c r="OXB61" s="29"/>
      <c r="OXC61" s="29"/>
      <c r="OXD61" s="29"/>
      <c r="OXE61" s="29"/>
      <c r="OXF61" s="29"/>
      <c r="OXG61" s="29"/>
      <c r="OXH61" s="29"/>
      <c r="OXI61" s="29"/>
      <c r="OXJ61" s="29"/>
      <c r="OXK61" s="29"/>
      <c r="OXL61" s="29"/>
      <c r="OXM61" s="29"/>
      <c r="OXN61" s="29"/>
      <c r="OXO61" s="29"/>
      <c r="OXP61" s="29"/>
      <c r="OXQ61" s="29"/>
      <c r="OXR61" s="29"/>
      <c r="OXS61" s="29"/>
      <c r="OXT61" s="29"/>
      <c r="OXU61" s="29"/>
      <c r="OXV61" s="29"/>
      <c r="OXW61" s="29"/>
      <c r="OXX61" s="29"/>
      <c r="OXY61" s="29"/>
      <c r="OXZ61" s="29"/>
      <c r="OYA61" s="29"/>
      <c r="OYB61" s="29"/>
      <c r="OYC61" s="29"/>
      <c r="OYD61" s="29"/>
      <c r="OYE61" s="29"/>
      <c r="OYF61" s="29"/>
      <c r="OYG61" s="29"/>
      <c r="OYH61" s="29"/>
      <c r="OYI61" s="29"/>
      <c r="OYJ61" s="29"/>
      <c r="OYK61" s="29"/>
      <c r="OYL61" s="29"/>
      <c r="OYM61" s="29"/>
      <c r="OYN61" s="29"/>
      <c r="OYO61" s="29"/>
      <c r="OYP61" s="29"/>
      <c r="OYQ61" s="29"/>
      <c r="OYR61" s="29"/>
      <c r="OYS61" s="29"/>
      <c r="OYT61" s="29"/>
      <c r="OYU61" s="29"/>
      <c r="OYV61" s="29"/>
      <c r="OYW61" s="29"/>
      <c r="OYX61" s="29"/>
      <c r="OYY61" s="29"/>
      <c r="OYZ61" s="29"/>
      <c r="OZA61" s="29"/>
      <c r="OZB61" s="29"/>
      <c r="OZC61" s="29"/>
      <c r="OZD61" s="29"/>
      <c r="OZE61" s="29"/>
      <c r="OZF61" s="29"/>
      <c r="OZG61" s="29"/>
      <c r="OZH61" s="29"/>
      <c r="OZI61" s="29"/>
      <c r="OZJ61" s="29"/>
      <c r="OZK61" s="29"/>
      <c r="OZL61" s="29"/>
      <c r="OZM61" s="29"/>
      <c r="OZN61" s="29"/>
      <c r="OZO61" s="29"/>
      <c r="OZP61" s="29"/>
      <c r="OZQ61" s="29"/>
      <c r="OZR61" s="29"/>
      <c r="OZS61" s="29"/>
      <c r="OZT61" s="29"/>
      <c r="OZU61" s="29"/>
      <c r="OZV61" s="29"/>
      <c r="OZW61" s="29"/>
      <c r="OZX61" s="29"/>
      <c r="OZY61" s="29"/>
      <c r="OZZ61" s="29"/>
      <c r="PAA61" s="29"/>
      <c r="PAB61" s="29"/>
      <c r="PAC61" s="29"/>
      <c r="PAD61" s="29"/>
      <c r="PAE61" s="29"/>
      <c r="PAF61" s="29"/>
      <c r="PAG61" s="29"/>
      <c r="PAH61" s="29"/>
      <c r="PAI61" s="29"/>
      <c r="PAJ61" s="29"/>
      <c r="PAK61" s="29"/>
      <c r="PAL61" s="29"/>
      <c r="PAM61" s="29"/>
      <c r="PAN61" s="29"/>
      <c r="PAO61" s="29"/>
      <c r="PAP61" s="29"/>
      <c r="PAQ61" s="29"/>
      <c r="PAR61" s="29"/>
      <c r="PAS61" s="29"/>
      <c r="PAT61" s="29"/>
      <c r="PAU61" s="29"/>
      <c r="PAV61" s="29"/>
      <c r="PAW61" s="29"/>
      <c r="PAX61" s="29"/>
      <c r="PAY61" s="29"/>
      <c r="PAZ61" s="29"/>
      <c r="PBA61" s="29"/>
      <c r="PBB61" s="29"/>
      <c r="PBC61" s="29"/>
      <c r="PBD61" s="29"/>
      <c r="PBE61" s="29"/>
      <c r="PBF61" s="29"/>
      <c r="PBG61" s="29"/>
      <c r="PBH61" s="29"/>
      <c r="PBI61" s="29"/>
      <c r="PBJ61" s="29"/>
      <c r="PBK61" s="29"/>
      <c r="PBL61" s="29"/>
      <c r="PBM61" s="29"/>
      <c r="PBN61" s="29"/>
      <c r="PBO61" s="29"/>
      <c r="PBP61" s="29"/>
      <c r="PBQ61" s="29"/>
      <c r="PBR61" s="29"/>
      <c r="PBS61" s="29"/>
      <c r="PBT61" s="29"/>
      <c r="PBU61" s="29"/>
      <c r="PBV61" s="29"/>
      <c r="PBW61" s="29"/>
      <c r="PBX61" s="29"/>
      <c r="PBY61" s="29"/>
      <c r="PBZ61" s="29"/>
      <c r="PCA61" s="29"/>
      <c r="PCB61" s="29"/>
      <c r="PCC61" s="29"/>
      <c r="PCD61" s="29"/>
      <c r="PCE61" s="29"/>
      <c r="PCF61" s="29"/>
      <c r="PCG61" s="29"/>
      <c r="PCH61" s="29"/>
      <c r="PCI61" s="29"/>
      <c r="PCJ61" s="29"/>
      <c r="PCK61" s="29"/>
      <c r="PCL61" s="29"/>
      <c r="PCM61" s="29"/>
      <c r="PCN61" s="29"/>
      <c r="PCO61" s="29"/>
      <c r="PCP61" s="29"/>
      <c r="PCQ61" s="29"/>
      <c r="PCR61" s="29"/>
      <c r="PCS61" s="29"/>
      <c r="PCT61" s="29"/>
      <c r="PCU61" s="29"/>
      <c r="PCV61" s="29"/>
      <c r="PCW61" s="29"/>
      <c r="PCX61" s="29"/>
      <c r="PCY61" s="29"/>
      <c r="PCZ61" s="29"/>
      <c r="PDA61" s="29"/>
      <c r="PDB61" s="29"/>
      <c r="PDC61" s="29"/>
      <c r="PDD61" s="29"/>
      <c r="PDE61" s="29"/>
      <c r="PDF61" s="29"/>
      <c r="PDG61" s="29"/>
      <c r="PDH61" s="29"/>
      <c r="PDI61" s="29"/>
      <c r="PDJ61" s="29"/>
      <c r="PDK61" s="29"/>
      <c r="PDL61" s="29"/>
      <c r="PDM61" s="29"/>
      <c r="PDN61" s="29"/>
      <c r="PDO61" s="29"/>
      <c r="PDP61" s="29"/>
      <c r="PDQ61" s="29"/>
      <c r="PDR61" s="29"/>
      <c r="PDS61" s="29"/>
      <c r="PDT61" s="29"/>
      <c r="PDU61" s="29"/>
      <c r="PDV61" s="29"/>
      <c r="PDW61" s="29"/>
      <c r="PDX61" s="29"/>
      <c r="PDY61" s="29"/>
      <c r="PDZ61" s="29"/>
      <c r="PEA61" s="29"/>
      <c r="PEB61" s="29"/>
      <c r="PEC61" s="29"/>
      <c r="PED61" s="29"/>
      <c r="PEE61" s="29"/>
      <c r="PEF61" s="29"/>
      <c r="PEG61" s="29"/>
      <c r="PEH61" s="29"/>
      <c r="PEI61" s="29"/>
      <c r="PEJ61" s="29"/>
      <c r="PEK61" s="29"/>
      <c r="PEL61" s="29"/>
      <c r="PEM61" s="29"/>
      <c r="PEN61" s="29"/>
      <c r="PEO61" s="29"/>
      <c r="PEP61" s="29"/>
      <c r="PEQ61" s="29"/>
      <c r="PER61" s="29"/>
      <c r="PES61" s="29"/>
      <c r="PET61" s="29"/>
      <c r="PEU61" s="29"/>
      <c r="PEV61" s="29"/>
      <c r="PEW61" s="29"/>
      <c r="PEX61" s="29"/>
      <c r="PEY61" s="29"/>
      <c r="PEZ61" s="29"/>
      <c r="PFA61" s="29"/>
      <c r="PFB61" s="29"/>
      <c r="PFC61" s="29"/>
      <c r="PFD61" s="29"/>
      <c r="PFE61" s="29"/>
      <c r="PFF61" s="29"/>
      <c r="PFG61" s="29"/>
      <c r="PFH61" s="29"/>
      <c r="PFI61" s="29"/>
      <c r="PFJ61" s="29"/>
      <c r="PFK61" s="29"/>
      <c r="PFL61" s="29"/>
      <c r="PFM61" s="29"/>
      <c r="PFN61" s="29"/>
      <c r="PFO61" s="29"/>
      <c r="PFP61" s="29"/>
      <c r="PFQ61" s="29"/>
      <c r="PFR61" s="29"/>
      <c r="PFS61" s="29"/>
      <c r="PFT61" s="29"/>
      <c r="PFU61" s="29"/>
      <c r="PFV61" s="29"/>
      <c r="PFW61" s="29"/>
      <c r="PFX61" s="29"/>
      <c r="PFY61" s="29"/>
      <c r="PFZ61" s="29"/>
      <c r="PGA61" s="29"/>
      <c r="PGB61" s="29"/>
      <c r="PGC61" s="29"/>
      <c r="PGD61" s="29"/>
      <c r="PGE61" s="29"/>
      <c r="PGF61" s="29"/>
      <c r="PGG61" s="29"/>
      <c r="PGH61" s="29"/>
      <c r="PGI61" s="29"/>
      <c r="PGJ61" s="29"/>
      <c r="PGK61" s="29"/>
      <c r="PGL61" s="29"/>
      <c r="PGM61" s="29"/>
      <c r="PGN61" s="29"/>
      <c r="PGO61" s="29"/>
      <c r="PGP61" s="29"/>
      <c r="PGQ61" s="29"/>
      <c r="PGR61" s="29"/>
      <c r="PGS61" s="29"/>
      <c r="PGT61" s="29"/>
      <c r="PGU61" s="29"/>
      <c r="PGV61" s="29"/>
      <c r="PGW61" s="29"/>
      <c r="PGX61" s="29"/>
      <c r="PGY61" s="29"/>
      <c r="PGZ61" s="29"/>
      <c r="PHA61" s="29"/>
      <c r="PHB61" s="29"/>
      <c r="PHC61" s="29"/>
      <c r="PHD61" s="29"/>
      <c r="PHE61" s="29"/>
      <c r="PHF61" s="29"/>
      <c r="PHG61" s="29"/>
      <c r="PHH61" s="29"/>
      <c r="PHI61" s="29"/>
      <c r="PHJ61" s="29"/>
      <c r="PHK61" s="29"/>
      <c r="PHL61" s="29"/>
      <c r="PHM61" s="29"/>
      <c r="PHN61" s="29"/>
      <c r="PHO61" s="29"/>
      <c r="PHP61" s="29"/>
      <c r="PHQ61" s="29"/>
      <c r="PHR61" s="29"/>
      <c r="PHS61" s="29"/>
      <c r="PHT61" s="29"/>
      <c r="PHU61" s="29"/>
      <c r="PHV61" s="29"/>
      <c r="PHW61" s="29"/>
      <c r="PHX61" s="29"/>
      <c r="PHY61" s="29"/>
      <c r="PHZ61" s="29"/>
      <c r="PIA61" s="29"/>
      <c r="PIB61" s="29"/>
      <c r="PIC61" s="29"/>
      <c r="PID61" s="29"/>
      <c r="PIE61" s="29"/>
      <c r="PIF61" s="29"/>
      <c r="PIG61" s="29"/>
      <c r="PIH61" s="29"/>
      <c r="PII61" s="29"/>
      <c r="PIJ61" s="29"/>
      <c r="PIK61" s="29"/>
      <c r="PIL61" s="29"/>
      <c r="PIM61" s="29"/>
      <c r="PIN61" s="29"/>
      <c r="PIO61" s="29"/>
      <c r="PIP61" s="29"/>
      <c r="PIQ61" s="29"/>
      <c r="PIR61" s="29"/>
      <c r="PIS61" s="29"/>
      <c r="PIT61" s="29"/>
      <c r="PIU61" s="29"/>
      <c r="PIV61" s="29"/>
      <c r="PIW61" s="29"/>
      <c r="PIX61" s="29"/>
      <c r="PIY61" s="29"/>
      <c r="PIZ61" s="29"/>
      <c r="PJA61" s="29"/>
      <c r="PJB61" s="29"/>
      <c r="PJC61" s="29"/>
      <c r="PJD61" s="29"/>
      <c r="PJE61" s="29"/>
      <c r="PJF61" s="29"/>
      <c r="PJG61" s="29"/>
      <c r="PJH61" s="29"/>
      <c r="PJI61" s="29"/>
      <c r="PJJ61" s="29"/>
      <c r="PJK61" s="29"/>
      <c r="PJL61" s="29"/>
      <c r="PJM61" s="29"/>
      <c r="PJN61" s="29"/>
      <c r="PJO61" s="29"/>
      <c r="PJP61" s="29"/>
      <c r="PJQ61" s="29"/>
      <c r="PJR61" s="29"/>
      <c r="PJS61" s="29"/>
      <c r="PJT61" s="29"/>
      <c r="PJU61" s="29"/>
      <c r="PJV61" s="29"/>
      <c r="PJW61" s="29"/>
      <c r="PJX61" s="29"/>
      <c r="PJY61" s="29"/>
      <c r="PJZ61" s="29"/>
      <c r="PKA61" s="29"/>
      <c r="PKB61" s="29"/>
      <c r="PKC61" s="29"/>
      <c r="PKD61" s="29"/>
      <c r="PKE61" s="29"/>
      <c r="PKF61" s="29"/>
      <c r="PKG61" s="29"/>
      <c r="PKH61" s="29"/>
      <c r="PKI61" s="29"/>
      <c r="PKJ61" s="29"/>
      <c r="PKK61" s="29"/>
      <c r="PKL61" s="29"/>
      <c r="PKM61" s="29"/>
      <c r="PKN61" s="29"/>
      <c r="PKO61" s="29"/>
      <c r="PKP61" s="29"/>
      <c r="PKQ61" s="29"/>
      <c r="PKR61" s="29"/>
      <c r="PKS61" s="29"/>
      <c r="PKT61" s="29"/>
      <c r="PKU61" s="29"/>
      <c r="PKV61" s="29"/>
      <c r="PKW61" s="29"/>
      <c r="PKX61" s="29"/>
      <c r="PKY61" s="29"/>
      <c r="PKZ61" s="29"/>
      <c r="PLA61" s="29"/>
      <c r="PLB61" s="29"/>
      <c r="PLC61" s="29"/>
      <c r="PLD61" s="29"/>
      <c r="PLE61" s="29"/>
      <c r="PLF61" s="29"/>
      <c r="PLG61" s="29"/>
      <c r="PLH61" s="29"/>
      <c r="PLI61" s="29"/>
      <c r="PLJ61" s="29"/>
      <c r="PLK61" s="29"/>
      <c r="PLL61" s="29"/>
      <c r="PLM61" s="29"/>
      <c r="PLN61" s="29"/>
      <c r="PLO61" s="29"/>
      <c r="PLP61" s="29"/>
      <c r="PLQ61" s="29"/>
      <c r="PLR61" s="29"/>
      <c r="PLS61" s="29"/>
      <c r="PLT61" s="29"/>
      <c r="PLU61" s="29"/>
      <c r="PLV61" s="29"/>
      <c r="PLW61" s="29"/>
      <c r="PLX61" s="29"/>
      <c r="PLY61" s="29"/>
      <c r="PLZ61" s="29"/>
      <c r="PMA61" s="29"/>
      <c r="PMB61" s="29"/>
      <c r="PMC61" s="29"/>
      <c r="PMD61" s="29"/>
      <c r="PME61" s="29"/>
      <c r="PMF61" s="29"/>
      <c r="PMG61" s="29"/>
      <c r="PMH61" s="29"/>
      <c r="PMI61" s="29"/>
      <c r="PMJ61" s="29"/>
      <c r="PMK61" s="29"/>
      <c r="PML61" s="29"/>
      <c r="PMM61" s="29"/>
      <c r="PMN61" s="29"/>
      <c r="PMO61" s="29"/>
      <c r="PMP61" s="29"/>
      <c r="PMQ61" s="29"/>
      <c r="PMR61" s="29"/>
      <c r="PMS61" s="29"/>
      <c r="PMT61" s="29"/>
      <c r="PMU61" s="29"/>
      <c r="PMV61" s="29"/>
      <c r="PMW61" s="29"/>
      <c r="PMX61" s="29"/>
      <c r="PMY61" s="29"/>
      <c r="PMZ61" s="29"/>
      <c r="PNA61" s="29"/>
      <c r="PNB61" s="29"/>
      <c r="PNC61" s="29"/>
      <c r="PND61" s="29"/>
      <c r="PNE61" s="29"/>
      <c r="PNF61" s="29"/>
      <c r="PNG61" s="29"/>
      <c r="PNH61" s="29"/>
      <c r="PNI61" s="29"/>
      <c r="PNJ61" s="29"/>
      <c r="PNK61" s="29"/>
      <c r="PNL61" s="29"/>
      <c r="PNM61" s="29"/>
      <c r="PNN61" s="29"/>
      <c r="PNO61" s="29"/>
      <c r="PNP61" s="29"/>
      <c r="PNQ61" s="29"/>
      <c r="PNR61" s="29"/>
      <c r="PNS61" s="29"/>
      <c r="PNT61" s="29"/>
      <c r="PNU61" s="29"/>
      <c r="PNV61" s="29"/>
      <c r="PNW61" s="29"/>
      <c r="PNX61" s="29"/>
      <c r="PNY61" s="29"/>
      <c r="PNZ61" s="29"/>
      <c r="POA61" s="29"/>
      <c r="POB61" s="29"/>
      <c r="POC61" s="29"/>
      <c r="POD61" s="29"/>
      <c r="POE61" s="29"/>
      <c r="POF61" s="29"/>
      <c r="POG61" s="29"/>
      <c r="POH61" s="29"/>
      <c r="POI61" s="29"/>
      <c r="POJ61" s="29"/>
      <c r="POK61" s="29"/>
      <c r="POL61" s="29"/>
      <c r="POM61" s="29"/>
      <c r="PON61" s="29"/>
      <c r="POO61" s="29"/>
      <c r="POP61" s="29"/>
      <c r="POQ61" s="29"/>
      <c r="POR61" s="29"/>
      <c r="POS61" s="29"/>
      <c r="POT61" s="29"/>
      <c r="POU61" s="29"/>
      <c r="POV61" s="29"/>
      <c r="POW61" s="29"/>
      <c r="POX61" s="29"/>
      <c r="POY61" s="29"/>
      <c r="POZ61" s="29"/>
      <c r="PPA61" s="29"/>
      <c r="PPB61" s="29"/>
      <c r="PPC61" s="29"/>
      <c r="PPD61" s="29"/>
      <c r="PPE61" s="29"/>
      <c r="PPF61" s="29"/>
      <c r="PPG61" s="29"/>
      <c r="PPH61" s="29"/>
      <c r="PPI61" s="29"/>
      <c r="PPJ61" s="29"/>
      <c r="PPK61" s="29"/>
      <c r="PPL61" s="29"/>
      <c r="PPM61" s="29"/>
      <c r="PPN61" s="29"/>
      <c r="PPO61" s="29"/>
      <c r="PPP61" s="29"/>
      <c r="PPQ61" s="29"/>
      <c r="PPR61" s="29"/>
      <c r="PPS61" s="29"/>
      <c r="PPT61" s="29"/>
      <c r="PPU61" s="29"/>
      <c r="PPV61" s="29"/>
      <c r="PPW61" s="29"/>
      <c r="PPX61" s="29"/>
      <c r="PPY61" s="29"/>
      <c r="PPZ61" s="29"/>
      <c r="PQA61" s="29"/>
      <c r="PQB61" s="29"/>
      <c r="PQC61" s="29"/>
      <c r="PQD61" s="29"/>
      <c r="PQE61" s="29"/>
      <c r="PQF61" s="29"/>
      <c r="PQG61" s="29"/>
      <c r="PQH61" s="29"/>
      <c r="PQI61" s="29"/>
      <c r="PQJ61" s="29"/>
      <c r="PQK61" s="29"/>
      <c r="PQL61" s="29"/>
      <c r="PQM61" s="29"/>
      <c r="PQN61" s="29"/>
      <c r="PQO61" s="29"/>
      <c r="PQP61" s="29"/>
      <c r="PQQ61" s="29"/>
      <c r="PQR61" s="29"/>
      <c r="PQS61" s="29"/>
      <c r="PQT61" s="29"/>
      <c r="PQU61" s="29"/>
      <c r="PQV61" s="29"/>
      <c r="PQW61" s="29"/>
      <c r="PQX61" s="29"/>
      <c r="PQY61" s="29"/>
      <c r="PQZ61" s="29"/>
      <c r="PRA61" s="29"/>
      <c r="PRB61" s="29"/>
      <c r="PRC61" s="29"/>
      <c r="PRD61" s="29"/>
      <c r="PRE61" s="29"/>
      <c r="PRF61" s="29"/>
      <c r="PRG61" s="29"/>
      <c r="PRH61" s="29"/>
      <c r="PRI61" s="29"/>
      <c r="PRJ61" s="29"/>
      <c r="PRK61" s="29"/>
      <c r="PRL61" s="29"/>
      <c r="PRM61" s="29"/>
      <c r="PRN61" s="29"/>
      <c r="PRO61" s="29"/>
      <c r="PRP61" s="29"/>
      <c r="PRQ61" s="29"/>
      <c r="PRR61" s="29"/>
      <c r="PRS61" s="29"/>
      <c r="PRT61" s="29"/>
      <c r="PRU61" s="29"/>
      <c r="PRV61" s="29"/>
      <c r="PRW61" s="29"/>
      <c r="PRX61" s="29"/>
      <c r="PRY61" s="29"/>
      <c r="PRZ61" s="29"/>
      <c r="PSA61" s="29"/>
      <c r="PSB61" s="29"/>
      <c r="PSC61" s="29"/>
      <c r="PSD61" s="29"/>
      <c r="PSE61" s="29"/>
      <c r="PSF61" s="29"/>
      <c r="PSG61" s="29"/>
      <c r="PSH61" s="29"/>
      <c r="PSI61" s="29"/>
      <c r="PSJ61" s="29"/>
      <c r="PSK61" s="29"/>
      <c r="PSL61" s="29"/>
      <c r="PSM61" s="29"/>
      <c r="PSN61" s="29"/>
      <c r="PSO61" s="29"/>
      <c r="PSP61" s="29"/>
      <c r="PSQ61" s="29"/>
      <c r="PSR61" s="29"/>
      <c r="PSS61" s="29"/>
      <c r="PST61" s="29"/>
      <c r="PSU61" s="29"/>
      <c r="PSV61" s="29"/>
      <c r="PSW61" s="29"/>
      <c r="PSX61" s="29"/>
      <c r="PSY61" s="29"/>
      <c r="PSZ61" s="29"/>
      <c r="PTA61" s="29"/>
      <c r="PTB61" s="29"/>
      <c r="PTC61" s="29"/>
      <c r="PTD61" s="29"/>
      <c r="PTE61" s="29"/>
      <c r="PTF61" s="29"/>
      <c r="PTG61" s="29"/>
      <c r="PTH61" s="29"/>
      <c r="PTI61" s="29"/>
      <c r="PTJ61" s="29"/>
      <c r="PTK61" s="29"/>
      <c r="PTL61" s="29"/>
      <c r="PTM61" s="29"/>
      <c r="PTN61" s="29"/>
      <c r="PTO61" s="29"/>
      <c r="PTP61" s="29"/>
      <c r="PTQ61" s="29"/>
      <c r="PTR61" s="29"/>
      <c r="PTS61" s="29"/>
      <c r="PTT61" s="29"/>
      <c r="PTU61" s="29"/>
      <c r="PTV61" s="29"/>
      <c r="PTW61" s="29"/>
      <c r="PTX61" s="29"/>
      <c r="PTY61" s="29"/>
      <c r="PTZ61" s="29"/>
      <c r="PUA61" s="29"/>
      <c r="PUB61" s="29"/>
      <c r="PUC61" s="29"/>
      <c r="PUD61" s="29"/>
      <c r="PUE61" s="29"/>
      <c r="PUF61" s="29"/>
      <c r="PUG61" s="29"/>
      <c r="PUH61" s="29"/>
      <c r="PUI61" s="29"/>
      <c r="PUJ61" s="29"/>
      <c r="PUK61" s="29"/>
      <c r="PUL61" s="29"/>
      <c r="PUM61" s="29"/>
      <c r="PUN61" s="29"/>
      <c r="PUO61" s="29"/>
      <c r="PUP61" s="29"/>
      <c r="PUQ61" s="29"/>
      <c r="PUR61" s="29"/>
      <c r="PUS61" s="29"/>
      <c r="PUT61" s="29"/>
      <c r="PUU61" s="29"/>
      <c r="PUV61" s="29"/>
      <c r="PUW61" s="29"/>
      <c r="PUX61" s="29"/>
      <c r="PUY61" s="29"/>
      <c r="PUZ61" s="29"/>
      <c r="PVA61" s="29"/>
      <c r="PVB61" s="29"/>
      <c r="PVC61" s="29"/>
      <c r="PVD61" s="29"/>
      <c r="PVE61" s="29"/>
      <c r="PVF61" s="29"/>
      <c r="PVG61" s="29"/>
      <c r="PVH61" s="29"/>
      <c r="PVI61" s="29"/>
      <c r="PVJ61" s="29"/>
      <c r="PVK61" s="29"/>
      <c r="PVL61" s="29"/>
      <c r="PVM61" s="29"/>
      <c r="PVN61" s="29"/>
      <c r="PVO61" s="29"/>
      <c r="PVP61" s="29"/>
      <c r="PVQ61" s="29"/>
      <c r="PVR61" s="29"/>
      <c r="PVS61" s="29"/>
      <c r="PVT61" s="29"/>
      <c r="PVU61" s="29"/>
      <c r="PVV61" s="29"/>
      <c r="PVW61" s="29"/>
      <c r="PVX61" s="29"/>
      <c r="PVY61" s="29"/>
      <c r="PVZ61" s="29"/>
      <c r="PWA61" s="29"/>
      <c r="PWB61" s="29"/>
      <c r="PWC61" s="29"/>
      <c r="PWD61" s="29"/>
      <c r="PWE61" s="29"/>
      <c r="PWF61" s="29"/>
      <c r="PWG61" s="29"/>
      <c r="PWH61" s="29"/>
      <c r="PWI61" s="29"/>
      <c r="PWJ61" s="29"/>
      <c r="PWK61" s="29"/>
      <c r="PWL61" s="29"/>
      <c r="PWM61" s="29"/>
      <c r="PWN61" s="29"/>
      <c r="PWO61" s="29"/>
      <c r="PWP61" s="29"/>
      <c r="PWQ61" s="29"/>
      <c r="PWR61" s="29"/>
      <c r="PWS61" s="29"/>
      <c r="PWT61" s="29"/>
      <c r="PWU61" s="29"/>
      <c r="PWV61" s="29"/>
      <c r="PWW61" s="29"/>
      <c r="PWX61" s="29"/>
      <c r="PWY61" s="29"/>
      <c r="PWZ61" s="29"/>
      <c r="PXA61" s="29"/>
      <c r="PXB61" s="29"/>
      <c r="PXC61" s="29"/>
      <c r="PXD61" s="29"/>
      <c r="PXE61" s="29"/>
      <c r="PXF61" s="29"/>
      <c r="PXG61" s="29"/>
      <c r="PXH61" s="29"/>
      <c r="PXI61" s="29"/>
      <c r="PXJ61" s="29"/>
      <c r="PXK61" s="29"/>
      <c r="PXL61" s="29"/>
      <c r="PXM61" s="29"/>
      <c r="PXN61" s="29"/>
      <c r="PXO61" s="29"/>
      <c r="PXP61" s="29"/>
      <c r="PXQ61" s="29"/>
      <c r="PXR61" s="29"/>
      <c r="PXS61" s="29"/>
      <c r="PXT61" s="29"/>
      <c r="PXU61" s="29"/>
      <c r="PXV61" s="29"/>
      <c r="PXW61" s="29"/>
      <c r="PXX61" s="29"/>
      <c r="PXY61" s="29"/>
      <c r="PXZ61" s="29"/>
      <c r="PYA61" s="29"/>
      <c r="PYB61" s="29"/>
      <c r="PYC61" s="29"/>
      <c r="PYD61" s="29"/>
      <c r="PYE61" s="29"/>
      <c r="PYF61" s="29"/>
      <c r="PYG61" s="29"/>
      <c r="PYH61" s="29"/>
      <c r="PYI61" s="29"/>
      <c r="PYJ61" s="29"/>
      <c r="PYK61" s="29"/>
      <c r="PYL61" s="29"/>
      <c r="PYM61" s="29"/>
      <c r="PYN61" s="29"/>
      <c r="PYO61" s="29"/>
      <c r="PYP61" s="29"/>
      <c r="PYQ61" s="29"/>
      <c r="PYR61" s="29"/>
      <c r="PYS61" s="29"/>
      <c r="PYT61" s="29"/>
      <c r="PYU61" s="29"/>
      <c r="PYV61" s="29"/>
      <c r="PYW61" s="29"/>
      <c r="PYX61" s="29"/>
      <c r="PYY61" s="29"/>
      <c r="PYZ61" s="29"/>
      <c r="PZA61" s="29"/>
      <c r="PZB61" s="29"/>
      <c r="PZC61" s="29"/>
      <c r="PZD61" s="29"/>
      <c r="PZE61" s="29"/>
      <c r="PZF61" s="29"/>
      <c r="PZG61" s="29"/>
      <c r="PZH61" s="29"/>
      <c r="PZI61" s="29"/>
      <c r="PZJ61" s="29"/>
      <c r="PZK61" s="29"/>
      <c r="PZL61" s="29"/>
      <c r="PZM61" s="29"/>
      <c r="PZN61" s="29"/>
      <c r="PZO61" s="29"/>
      <c r="PZP61" s="29"/>
      <c r="PZQ61" s="29"/>
      <c r="PZR61" s="29"/>
      <c r="PZS61" s="29"/>
      <c r="PZT61" s="29"/>
      <c r="PZU61" s="29"/>
      <c r="PZV61" s="29"/>
      <c r="PZW61" s="29"/>
      <c r="PZX61" s="29"/>
      <c r="PZY61" s="29"/>
      <c r="PZZ61" s="29"/>
      <c r="QAA61" s="29"/>
      <c r="QAB61" s="29"/>
      <c r="QAC61" s="29"/>
      <c r="QAD61" s="29"/>
      <c r="QAE61" s="29"/>
      <c r="QAF61" s="29"/>
      <c r="QAG61" s="29"/>
      <c r="QAH61" s="29"/>
      <c r="QAI61" s="29"/>
      <c r="QAJ61" s="29"/>
      <c r="QAK61" s="29"/>
      <c r="QAL61" s="29"/>
      <c r="QAM61" s="29"/>
      <c r="QAN61" s="29"/>
      <c r="QAO61" s="29"/>
      <c r="QAP61" s="29"/>
      <c r="QAQ61" s="29"/>
      <c r="QAR61" s="29"/>
      <c r="QAS61" s="29"/>
      <c r="QAT61" s="29"/>
      <c r="QAU61" s="29"/>
      <c r="QAV61" s="29"/>
      <c r="QAW61" s="29"/>
      <c r="QAX61" s="29"/>
      <c r="QAY61" s="29"/>
      <c r="QAZ61" s="29"/>
      <c r="QBA61" s="29"/>
      <c r="QBB61" s="29"/>
      <c r="QBC61" s="29"/>
      <c r="QBD61" s="29"/>
      <c r="QBE61" s="29"/>
      <c r="QBF61" s="29"/>
      <c r="QBG61" s="29"/>
      <c r="QBH61" s="29"/>
      <c r="QBI61" s="29"/>
      <c r="QBJ61" s="29"/>
      <c r="QBK61" s="29"/>
      <c r="QBL61" s="29"/>
      <c r="QBM61" s="29"/>
      <c r="QBN61" s="29"/>
      <c r="QBO61" s="29"/>
      <c r="QBP61" s="29"/>
      <c r="QBQ61" s="29"/>
      <c r="QBR61" s="29"/>
      <c r="QBS61" s="29"/>
      <c r="QBT61" s="29"/>
      <c r="QBU61" s="29"/>
      <c r="QBV61" s="29"/>
      <c r="QBW61" s="29"/>
      <c r="QBX61" s="29"/>
      <c r="QBY61" s="29"/>
      <c r="QBZ61" s="29"/>
      <c r="QCA61" s="29"/>
      <c r="QCB61" s="29"/>
      <c r="QCC61" s="29"/>
      <c r="QCD61" s="29"/>
      <c r="QCE61" s="29"/>
      <c r="QCF61" s="29"/>
      <c r="QCG61" s="29"/>
      <c r="QCH61" s="29"/>
      <c r="QCI61" s="29"/>
      <c r="QCJ61" s="29"/>
      <c r="QCK61" s="29"/>
      <c r="QCL61" s="29"/>
      <c r="QCM61" s="29"/>
      <c r="QCN61" s="29"/>
      <c r="QCO61" s="29"/>
      <c r="QCP61" s="29"/>
      <c r="QCQ61" s="29"/>
      <c r="QCR61" s="29"/>
      <c r="QCS61" s="29"/>
      <c r="QCT61" s="29"/>
      <c r="QCU61" s="29"/>
      <c r="QCV61" s="29"/>
      <c r="QCW61" s="29"/>
      <c r="QCX61" s="29"/>
      <c r="QCY61" s="29"/>
      <c r="QCZ61" s="29"/>
      <c r="QDA61" s="29"/>
      <c r="QDB61" s="29"/>
      <c r="QDC61" s="29"/>
      <c r="QDD61" s="29"/>
      <c r="QDE61" s="29"/>
      <c r="QDF61" s="29"/>
      <c r="QDG61" s="29"/>
      <c r="QDH61" s="29"/>
      <c r="QDI61" s="29"/>
      <c r="QDJ61" s="29"/>
      <c r="QDK61" s="29"/>
      <c r="QDL61" s="29"/>
      <c r="QDM61" s="29"/>
      <c r="QDN61" s="29"/>
      <c r="QDO61" s="29"/>
      <c r="QDP61" s="29"/>
      <c r="QDQ61" s="29"/>
      <c r="QDR61" s="29"/>
      <c r="QDS61" s="29"/>
      <c r="QDT61" s="29"/>
      <c r="QDU61" s="29"/>
      <c r="QDV61" s="29"/>
      <c r="QDW61" s="29"/>
      <c r="QDX61" s="29"/>
      <c r="QDY61" s="29"/>
      <c r="QDZ61" s="29"/>
      <c r="QEA61" s="29"/>
      <c r="QEB61" s="29"/>
      <c r="QEC61" s="29"/>
      <c r="QED61" s="29"/>
      <c r="QEE61" s="29"/>
      <c r="QEF61" s="29"/>
      <c r="QEG61" s="29"/>
      <c r="QEH61" s="29"/>
      <c r="QEI61" s="29"/>
      <c r="QEJ61" s="29"/>
      <c r="QEK61" s="29"/>
      <c r="QEL61" s="29"/>
      <c r="QEM61" s="29"/>
      <c r="QEN61" s="29"/>
      <c r="QEO61" s="29"/>
      <c r="QEP61" s="29"/>
      <c r="QEQ61" s="29"/>
      <c r="QER61" s="29"/>
      <c r="QES61" s="29"/>
      <c r="QET61" s="29"/>
      <c r="QEU61" s="29"/>
      <c r="QEV61" s="29"/>
      <c r="QEW61" s="29"/>
      <c r="QEX61" s="29"/>
      <c r="QEY61" s="29"/>
      <c r="QEZ61" s="29"/>
      <c r="QFA61" s="29"/>
      <c r="QFB61" s="29"/>
      <c r="QFC61" s="29"/>
      <c r="QFD61" s="29"/>
      <c r="QFE61" s="29"/>
      <c r="QFF61" s="29"/>
      <c r="QFG61" s="29"/>
      <c r="QFH61" s="29"/>
      <c r="QFI61" s="29"/>
      <c r="QFJ61" s="29"/>
      <c r="QFK61" s="29"/>
      <c r="QFL61" s="29"/>
      <c r="QFM61" s="29"/>
      <c r="QFN61" s="29"/>
      <c r="QFO61" s="29"/>
      <c r="QFP61" s="29"/>
      <c r="QFQ61" s="29"/>
      <c r="QFR61" s="29"/>
      <c r="QFS61" s="29"/>
      <c r="QFT61" s="29"/>
      <c r="QFU61" s="29"/>
      <c r="QFV61" s="29"/>
      <c r="QFW61" s="29"/>
      <c r="QFX61" s="29"/>
      <c r="QFY61" s="29"/>
      <c r="QFZ61" s="29"/>
      <c r="QGA61" s="29"/>
      <c r="QGB61" s="29"/>
      <c r="QGC61" s="29"/>
      <c r="QGD61" s="29"/>
      <c r="QGE61" s="29"/>
      <c r="QGF61" s="29"/>
      <c r="QGG61" s="29"/>
      <c r="QGH61" s="29"/>
      <c r="QGI61" s="29"/>
      <c r="QGJ61" s="29"/>
      <c r="QGK61" s="29"/>
      <c r="QGL61" s="29"/>
      <c r="QGM61" s="29"/>
      <c r="QGN61" s="29"/>
      <c r="QGO61" s="29"/>
      <c r="QGP61" s="29"/>
      <c r="QGQ61" s="29"/>
      <c r="QGR61" s="29"/>
      <c r="QGS61" s="29"/>
      <c r="QGT61" s="29"/>
      <c r="QGU61" s="29"/>
      <c r="QGV61" s="29"/>
      <c r="QGW61" s="29"/>
      <c r="QGX61" s="29"/>
      <c r="QGY61" s="29"/>
      <c r="QGZ61" s="29"/>
      <c r="QHA61" s="29"/>
      <c r="QHB61" s="29"/>
      <c r="QHC61" s="29"/>
      <c r="QHD61" s="29"/>
      <c r="QHE61" s="29"/>
      <c r="QHF61" s="29"/>
      <c r="QHG61" s="29"/>
      <c r="QHH61" s="29"/>
      <c r="QHI61" s="29"/>
      <c r="QHJ61" s="29"/>
      <c r="QHK61" s="29"/>
      <c r="QHL61" s="29"/>
      <c r="QHM61" s="29"/>
      <c r="QHN61" s="29"/>
      <c r="QHO61" s="29"/>
      <c r="QHP61" s="29"/>
      <c r="QHQ61" s="29"/>
      <c r="QHR61" s="29"/>
      <c r="QHS61" s="29"/>
      <c r="QHT61" s="29"/>
      <c r="QHU61" s="29"/>
      <c r="QHV61" s="29"/>
      <c r="QHW61" s="29"/>
      <c r="QHX61" s="29"/>
      <c r="QHY61" s="29"/>
      <c r="QHZ61" s="29"/>
      <c r="QIA61" s="29"/>
      <c r="QIB61" s="29"/>
      <c r="QIC61" s="29"/>
      <c r="QID61" s="29"/>
      <c r="QIE61" s="29"/>
      <c r="QIF61" s="29"/>
      <c r="QIG61" s="29"/>
      <c r="QIH61" s="29"/>
      <c r="QII61" s="29"/>
      <c r="QIJ61" s="29"/>
      <c r="QIK61" s="29"/>
      <c r="QIL61" s="29"/>
      <c r="QIM61" s="29"/>
      <c r="QIN61" s="29"/>
      <c r="QIO61" s="29"/>
      <c r="QIP61" s="29"/>
      <c r="QIQ61" s="29"/>
      <c r="QIR61" s="29"/>
      <c r="QIS61" s="29"/>
      <c r="QIT61" s="29"/>
      <c r="QIU61" s="29"/>
      <c r="QIV61" s="29"/>
      <c r="QIW61" s="29"/>
      <c r="QIX61" s="29"/>
      <c r="QIY61" s="29"/>
      <c r="QIZ61" s="29"/>
      <c r="QJA61" s="29"/>
      <c r="QJB61" s="29"/>
      <c r="QJC61" s="29"/>
      <c r="QJD61" s="29"/>
      <c r="QJE61" s="29"/>
      <c r="QJF61" s="29"/>
      <c r="QJG61" s="29"/>
      <c r="QJH61" s="29"/>
      <c r="QJI61" s="29"/>
      <c r="QJJ61" s="29"/>
      <c r="QJK61" s="29"/>
      <c r="QJL61" s="29"/>
      <c r="QJM61" s="29"/>
      <c r="QJN61" s="29"/>
      <c r="QJO61" s="29"/>
      <c r="QJP61" s="29"/>
      <c r="QJQ61" s="29"/>
      <c r="QJR61" s="29"/>
      <c r="QJS61" s="29"/>
      <c r="QJT61" s="29"/>
      <c r="QJU61" s="29"/>
      <c r="QJV61" s="29"/>
      <c r="QJW61" s="29"/>
      <c r="QJX61" s="29"/>
      <c r="QJY61" s="29"/>
      <c r="QJZ61" s="29"/>
      <c r="QKA61" s="29"/>
      <c r="QKB61" s="29"/>
      <c r="QKC61" s="29"/>
      <c r="QKD61" s="29"/>
      <c r="QKE61" s="29"/>
      <c r="QKF61" s="29"/>
      <c r="QKG61" s="29"/>
      <c r="QKH61" s="29"/>
      <c r="QKI61" s="29"/>
      <c r="QKJ61" s="29"/>
      <c r="QKK61" s="29"/>
      <c r="QKL61" s="29"/>
      <c r="QKM61" s="29"/>
      <c r="QKN61" s="29"/>
      <c r="QKO61" s="29"/>
      <c r="QKP61" s="29"/>
      <c r="QKQ61" s="29"/>
      <c r="QKR61" s="29"/>
      <c r="QKS61" s="29"/>
      <c r="QKT61" s="29"/>
      <c r="QKU61" s="29"/>
      <c r="QKV61" s="29"/>
      <c r="QKW61" s="29"/>
      <c r="QKX61" s="29"/>
      <c r="QKY61" s="29"/>
      <c r="QKZ61" s="29"/>
      <c r="QLA61" s="29"/>
      <c r="QLB61" s="29"/>
      <c r="QLC61" s="29"/>
      <c r="QLD61" s="29"/>
      <c r="QLE61" s="29"/>
      <c r="QLF61" s="29"/>
      <c r="QLG61" s="29"/>
      <c r="QLH61" s="29"/>
      <c r="QLI61" s="29"/>
      <c r="QLJ61" s="29"/>
      <c r="QLK61" s="29"/>
      <c r="QLL61" s="29"/>
      <c r="QLM61" s="29"/>
      <c r="QLN61" s="29"/>
      <c r="QLO61" s="29"/>
      <c r="QLP61" s="29"/>
      <c r="QLQ61" s="29"/>
      <c r="QLR61" s="29"/>
      <c r="QLS61" s="29"/>
      <c r="QLT61" s="29"/>
      <c r="QLU61" s="29"/>
      <c r="QLV61" s="29"/>
      <c r="QLW61" s="29"/>
      <c r="QLX61" s="29"/>
      <c r="QLY61" s="29"/>
      <c r="QLZ61" s="29"/>
      <c r="QMA61" s="29"/>
      <c r="QMB61" s="29"/>
      <c r="QMC61" s="29"/>
      <c r="QMD61" s="29"/>
      <c r="QME61" s="29"/>
      <c r="QMF61" s="29"/>
      <c r="QMG61" s="29"/>
      <c r="QMH61" s="29"/>
      <c r="QMI61" s="29"/>
      <c r="QMJ61" s="29"/>
      <c r="QMK61" s="29"/>
      <c r="QML61" s="29"/>
      <c r="QMM61" s="29"/>
      <c r="QMN61" s="29"/>
      <c r="QMO61" s="29"/>
      <c r="QMP61" s="29"/>
      <c r="QMQ61" s="29"/>
      <c r="QMR61" s="29"/>
      <c r="QMS61" s="29"/>
      <c r="QMT61" s="29"/>
      <c r="QMU61" s="29"/>
      <c r="QMV61" s="29"/>
      <c r="QMW61" s="29"/>
      <c r="QMX61" s="29"/>
      <c r="QMY61" s="29"/>
      <c r="QMZ61" s="29"/>
      <c r="QNA61" s="29"/>
      <c r="QNB61" s="29"/>
      <c r="QNC61" s="29"/>
      <c r="QND61" s="29"/>
      <c r="QNE61" s="29"/>
      <c r="QNF61" s="29"/>
      <c r="QNG61" s="29"/>
      <c r="QNH61" s="29"/>
      <c r="QNI61" s="29"/>
      <c r="QNJ61" s="29"/>
      <c r="QNK61" s="29"/>
      <c r="QNL61" s="29"/>
      <c r="QNM61" s="29"/>
      <c r="QNN61" s="29"/>
      <c r="QNO61" s="29"/>
      <c r="QNP61" s="29"/>
      <c r="QNQ61" s="29"/>
      <c r="QNR61" s="29"/>
      <c r="QNS61" s="29"/>
      <c r="QNT61" s="29"/>
      <c r="QNU61" s="29"/>
      <c r="QNV61" s="29"/>
      <c r="QNW61" s="29"/>
      <c r="QNX61" s="29"/>
      <c r="QNY61" s="29"/>
      <c r="QNZ61" s="29"/>
      <c r="QOA61" s="29"/>
      <c r="QOB61" s="29"/>
      <c r="QOC61" s="29"/>
      <c r="QOD61" s="29"/>
      <c r="QOE61" s="29"/>
      <c r="QOF61" s="29"/>
      <c r="QOG61" s="29"/>
      <c r="QOH61" s="29"/>
      <c r="QOI61" s="29"/>
      <c r="QOJ61" s="29"/>
      <c r="QOK61" s="29"/>
      <c r="QOL61" s="29"/>
      <c r="QOM61" s="29"/>
      <c r="QON61" s="29"/>
      <c r="QOO61" s="29"/>
      <c r="QOP61" s="29"/>
      <c r="QOQ61" s="29"/>
      <c r="QOR61" s="29"/>
      <c r="QOS61" s="29"/>
      <c r="QOT61" s="29"/>
      <c r="QOU61" s="29"/>
      <c r="QOV61" s="29"/>
      <c r="QOW61" s="29"/>
      <c r="QOX61" s="29"/>
      <c r="QOY61" s="29"/>
      <c r="QOZ61" s="29"/>
      <c r="QPA61" s="29"/>
      <c r="QPB61" s="29"/>
      <c r="QPC61" s="29"/>
      <c r="QPD61" s="29"/>
      <c r="QPE61" s="29"/>
      <c r="QPF61" s="29"/>
      <c r="QPG61" s="29"/>
      <c r="QPH61" s="29"/>
      <c r="QPI61" s="29"/>
      <c r="QPJ61" s="29"/>
      <c r="QPK61" s="29"/>
      <c r="QPL61" s="29"/>
      <c r="QPM61" s="29"/>
      <c r="QPN61" s="29"/>
      <c r="QPO61" s="29"/>
      <c r="QPP61" s="29"/>
      <c r="QPQ61" s="29"/>
      <c r="QPR61" s="29"/>
      <c r="QPS61" s="29"/>
      <c r="QPT61" s="29"/>
      <c r="QPU61" s="29"/>
      <c r="QPV61" s="29"/>
      <c r="QPW61" s="29"/>
      <c r="QPX61" s="29"/>
      <c r="QPY61" s="29"/>
      <c r="QPZ61" s="29"/>
      <c r="QQA61" s="29"/>
      <c r="QQB61" s="29"/>
      <c r="QQC61" s="29"/>
      <c r="QQD61" s="29"/>
      <c r="QQE61" s="29"/>
      <c r="QQF61" s="29"/>
      <c r="QQG61" s="29"/>
      <c r="QQH61" s="29"/>
      <c r="QQI61" s="29"/>
      <c r="QQJ61" s="29"/>
      <c r="QQK61" s="29"/>
      <c r="QQL61" s="29"/>
      <c r="QQM61" s="29"/>
      <c r="QQN61" s="29"/>
      <c r="QQO61" s="29"/>
      <c r="QQP61" s="29"/>
      <c r="QQQ61" s="29"/>
      <c r="QQR61" s="29"/>
      <c r="QQS61" s="29"/>
      <c r="QQT61" s="29"/>
      <c r="QQU61" s="29"/>
      <c r="QQV61" s="29"/>
      <c r="QQW61" s="29"/>
      <c r="QQX61" s="29"/>
      <c r="QQY61" s="29"/>
      <c r="QQZ61" s="29"/>
      <c r="QRA61" s="29"/>
      <c r="QRB61" s="29"/>
      <c r="QRC61" s="29"/>
      <c r="QRD61" s="29"/>
      <c r="QRE61" s="29"/>
      <c r="QRF61" s="29"/>
      <c r="QRG61" s="29"/>
      <c r="QRH61" s="29"/>
      <c r="QRI61" s="29"/>
      <c r="QRJ61" s="29"/>
      <c r="QRK61" s="29"/>
      <c r="QRL61" s="29"/>
      <c r="QRM61" s="29"/>
      <c r="QRN61" s="29"/>
      <c r="QRO61" s="29"/>
      <c r="QRP61" s="29"/>
      <c r="QRQ61" s="29"/>
      <c r="QRR61" s="29"/>
      <c r="QRS61" s="29"/>
      <c r="QRT61" s="29"/>
      <c r="QRU61" s="29"/>
      <c r="QRV61" s="29"/>
      <c r="QRW61" s="29"/>
      <c r="QRX61" s="29"/>
      <c r="QRY61" s="29"/>
      <c r="QRZ61" s="29"/>
      <c r="QSA61" s="29"/>
      <c r="QSB61" s="29"/>
      <c r="QSC61" s="29"/>
      <c r="QSD61" s="29"/>
      <c r="QSE61" s="29"/>
      <c r="QSF61" s="29"/>
      <c r="QSG61" s="29"/>
      <c r="QSH61" s="29"/>
      <c r="QSI61" s="29"/>
      <c r="QSJ61" s="29"/>
      <c r="QSK61" s="29"/>
      <c r="QSL61" s="29"/>
      <c r="QSM61" s="29"/>
      <c r="QSN61" s="29"/>
      <c r="QSO61" s="29"/>
      <c r="QSP61" s="29"/>
      <c r="QSQ61" s="29"/>
      <c r="QSR61" s="29"/>
      <c r="QSS61" s="29"/>
      <c r="QST61" s="29"/>
      <c r="QSU61" s="29"/>
      <c r="QSV61" s="29"/>
      <c r="QSW61" s="29"/>
      <c r="QSX61" s="29"/>
      <c r="QSY61" s="29"/>
      <c r="QSZ61" s="29"/>
      <c r="QTA61" s="29"/>
      <c r="QTB61" s="29"/>
      <c r="QTC61" s="29"/>
      <c r="QTD61" s="29"/>
      <c r="QTE61" s="29"/>
      <c r="QTF61" s="29"/>
      <c r="QTG61" s="29"/>
      <c r="QTH61" s="29"/>
      <c r="QTI61" s="29"/>
      <c r="QTJ61" s="29"/>
      <c r="QTK61" s="29"/>
      <c r="QTL61" s="29"/>
      <c r="QTM61" s="29"/>
      <c r="QTN61" s="29"/>
      <c r="QTO61" s="29"/>
      <c r="QTP61" s="29"/>
      <c r="QTQ61" s="29"/>
      <c r="QTR61" s="29"/>
      <c r="QTS61" s="29"/>
      <c r="QTT61" s="29"/>
      <c r="QTU61" s="29"/>
      <c r="QTV61" s="29"/>
      <c r="QTW61" s="29"/>
      <c r="QTX61" s="29"/>
      <c r="QTY61" s="29"/>
      <c r="QTZ61" s="29"/>
      <c r="QUA61" s="29"/>
      <c r="QUB61" s="29"/>
      <c r="QUC61" s="29"/>
      <c r="QUD61" s="29"/>
      <c r="QUE61" s="29"/>
      <c r="QUF61" s="29"/>
      <c r="QUG61" s="29"/>
      <c r="QUH61" s="29"/>
      <c r="QUI61" s="29"/>
      <c r="QUJ61" s="29"/>
      <c r="QUK61" s="29"/>
      <c r="QUL61" s="29"/>
      <c r="QUM61" s="29"/>
      <c r="QUN61" s="29"/>
      <c r="QUO61" s="29"/>
      <c r="QUP61" s="29"/>
      <c r="QUQ61" s="29"/>
      <c r="QUR61" s="29"/>
      <c r="QUS61" s="29"/>
      <c r="QUT61" s="29"/>
      <c r="QUU61" s="29"/>
      <c r="QUV61" s="29"/>
      <c r="QUW61" s="29"/>
      <c r="QUX61" s="29"/>
      <c r="QUY61" s="29"/>
      <c r="QUZ61" s="29"/>
      <c r="QVA61" s="29"/>
      <c r="QVB61" s="29"/>
      <c r="QVC61" s="29"/>
      <c r="QVD61" s="29"/>
      <c r="QVE61" s="29"/>
      <c r="QVF61" s="29"/>
      <c r="QVG61" s="29"/>
      <c r="QVH61" s="29"/>
      <c r="QVI61" s="29"/>
      <c r="QVJ61" s="29"/>
      <c r="QVK61" s="29"/>
      <c r="QVL61" s="29"/>
      <c r="QVM61" s="29"/>
      <c r="QVN61" s="29"/>
      <c r="QVO61" s="29"/>
      <c r="QVP61" s="29"/>
      <c r="QVQ61" s="29"/>
      <c r="QVR61" s="29"/>
      <c r="QVS61" s="29"/>
      <c r="QVT61" s="29"/>
      <c r="QVU61" s="29"/>
      <c r="QVV61" s="29"/>
      <c r="QVW61" s="29"/>
      <c r="QVX61" s="29"/>
      <c r="QVY61" s="29"/>
      <c r="QVZ61" s="29"/>
      <c r="QWA61" s="29"/>
      <c r="QWB61" s="29"/>
      <c r="QWC61" s="29"/>
      <c r="QWD61" s="29"/>
      <c r="QWE61" s="29"/>
      <c r="QWF61" s="29"/>
      <c r="QWG61" s="29"/>
      <c r="QWH61" s="29"/>
      <c r="QWI61" s="29"/>
      <c r="QWJ61" s="29"/>
      <c r="QWK61" s="29"/>
      <c r="QWL61" s="29"/>
      <c r="QWM61" s="29"/>
      <c r="QWN61" s="29"/>
      <c r="QWO61" s="29"/>
      <c r="QWP61" s="29"/>
      <c r="QWQ61" s="29"/>
      <c r="QWR61" s="29"/>
      <c r="QWS61" s="29"/>
      <c r="QWT61" s="29"/>
      <c r="QWU61" s="29"/>
      <c r="QWV61" s="29"/>
      <c r="QWW61" s="29"/>
      <c r="QWX61" s="29"/>
      <c r="QWY61" s="29"/>
      <c r="QWZ61" s="29"/>
      <c r="QXA61" s="29"/>
      <c r="QXB61" s="29"/>
      <c r="QXC61" s="29"/>
      <c r="QXD61" s="29"/>
      <c r="QXE61" s="29"/>
      <c r="QXF61" s="29"/>
      <c r="QXG61" s="29"/>
      <c r="QXH61" s="29"/>
      <c r="QXI61" s="29"/>
      <c r="QXJ61" s="29"/>
      <c r="QXK61" s="29"/>
      <c r="QXL61" s="29"/>
      <c r="QXM61" s="29"/>
      <c r="QXN61" s="29"/>
      <c r="QXO61" s="29"/>
      <c r="QXP61" s="29"/>
      <c r="QXQ61" s="29"/>
      <c r="QXR61" s="29"/>
      <c r="QXS61" s="29"/>
      <c r="QXT61" s="29"/>
      <c r="QXU61" s="29"/>
      <c r="QXV61" s="29"/>
      <c r="QXW61" s="29"/>
      <c r="QXX61" s="29"/>
      <c r="QXY61" s="29"/>
      <c r="QXZ61" s="29"/>
      <c r="QYA61" s="29"/>
      <c r="QYB61" s="29"/>
      <c r="QYC61" s="29"/>
      <c r="QYD61" s="29"/>
      <c r="QYE61" s="29"/>
      <c r="QYF61" s="29"/>
      <c r="QYG61" s="29"/>
      <c r="QYH61" s="29"/>
      <c r="QYI61" s="29"/>
      <c r="QYJ61" s="29"/>
      <c r="QYK61" s="29"/>
      <c r="QYL61" s="29"/>
      <c r="QYM61" s="29"/>
      <c r="QYN61" s="29"/>
      <c r="QYO61" s="29"/>
      <c r="QYP61" s="29"/>
      <c r="QYQ61" s="29"/>
      <c r="QYR61" s="29"/>
      <c r="QYS61" s="29"/>
      <c r="QYT61" s="29"/>
      <c r="QYU61" s="29"/>
      <c r="QYV61" s="29"/>
      <c r="QYW61" s="29"/>
      <c r="QYX61" s="29"/>
      <c r="QYY61" s="29"/>
      <c r="QYZ61" s="29"/>
      <c r="QZA61" s="29"/>
      <c r="QZB61" s="29"/>
      <c r="QZC61" s="29"/>
      <c r="QZD61" s="29"/>
      <c r="QZE61" s="29"/>
      <c r="QZF61" s="29"/>
      <c r="QZG61" s="29"/>
      <c r="QZH61" s="29"/>
      <c r="QZI61" s="29"/>
      <c r="QZJ61" s="29"/>
      <c r="QZK61" s="29"/>
      <c r="QZL61" s="29"/>
      <c r="QZM61" s="29"/>
      <c r="QZN61" s="29"/>
      <c r="QZO61" s="29"/>
      <c r="QZP61" s="29"/>
      <c r="QZQ61" s="29"/>
      <c r="QZR61" s="29"/>
      <c r="QZS61" s="29"/>
      <c r="QZT61" s="29"/>
      <c r="QZU61" s="29"/>
      <c r="QZV61" s="29"/>
      <c r="QZW61" s="29"/>
      <c r="QZX61" s="29"/>
      <c r="QZY61" s="29"/>
      <c r="QZZ61" s="29"/>
      <c r="RAA61" s="29"/>
      <c r="RAB61" s="29"/>
      <c r="RAC61" s="29"/>
      <c r="RAD61" s="29"/>
      <c r="RAE61" s="29"/>
      <c r="RAF61" s="29"/>
      <c r="RAG61" s="29"/>
      <c r="RAH61" s="29"/>
      <c r="RAI61" s="29"/>
      <c r="RAJ61" s="29"/>
      <c r="RAK61" s="29"/>
      <c r="RAL61" s="29"/>
      <c r="RAM61" s="29"/>
      <c r="RAN61" s="29"/>
      <c r="RAO61" s="29"/>
      <c r="RAP61" s="29"/>
      <c r="RAQ61" s="29"/>
      <c r="RAR61" s="29"/>
      <c r="RAS61" s="29"/>
      <c r="RAT61" s="29"/>
      <c r="RAU61" s="29"/>
      <c r="RAV61" s="29"/>
      <c r="RAW61" s="29"/>
      <c r="RAX61" s="29"/>
      <c r="RAY61" s="29"/>
      <c r="RAZ61" s="29"/>
      <c r="RBA61" s="29"/>
      <c r="RBB61" s="29"/>
      <c r="RBC61" s="29"/>
      <c r="RBD61" s="29"/>
      <c r="RBE61" s="29"/>
      <c r="RBF61" s="29"/>
      <c r="RBG61" s="29"/>
      <c r="RBH61" s="29"/>
      <c r="RBI61" s="29"/>
      <c r="RBJ61" s="29"/>
      <c r="RBK61" s="29"/>
      <c r="RBL61" s="29"/>
      <c r="RBM61" s="29"/>
      <c r="RBN61" s="29"/>
      <c r="RBO61" s="29"/>
      <c r="RBP61" s="29"/>
      <c r="RBQ61" s="29"/>
      <c r="RBR61" s="29"/>
      <c r="RBS61" s="29"/>
      <c r="RBT61" s="29"/>
      <c r="RBU61" s="29"/>
      <c r="RBV61" s="29"/>
      <c r="RBW61" s="29"/>
      <c r="RBX61" s="29"/>
      <c r="RBY61" s="29"/>
      <c r="RBZ61" s="29"/>
      <c r="RCA61" s="29"/>
      <c r="RCB61" s="29"/>
      <c r="RCC61" s="29"/>
      <c r="RCD61" s="29"/>
      <c r="RCE61" s="29"/>
      <c r="RCF61" s="29"/>
      <c r="RCG61" s="29"/>
      <c r="RCH61" s="29"/>
      <c r="RCI61" s="29"/>
      <c r="RCJ61" s="29"/>
      <c r="RCK61" s="29"/>
      <c r="RCL61" s="29"/>
      <c r="RCM61" s="29"/>
      <c r="RCN61" s="29"/>
      <c r="RCO61" s="29"/>
      <c r="RCP61" s="29"/>
      <c r="RCQ61" s="29"/>
      <c r="RCR61" s="29"/>
      <c r="RCS61" s="29"/>
      <c r="RCT61" s="29"/>
      <c r="RCU61" s="29"/>
      <c r="RCV61" s="29"/>
      <c r="RCW61" s="29"/>
      <c r="RCX61" s="29"/>
      <c r="RCY61" s="29"/>
      <c r="RCZ61" s="29"/>
      <c r="RDA61" s="29"/>
      <c r="RDB61" s="29"/>
      <c r="RDC61" s="29"/>
      <c r="RDD61" s="29"/>
      <c r="RDE61" s="29"/>
      <c r="RDF61" s="29"/>
      <c r="RDG61" s="29"/>
      <c r="RDH61" s="29"/>
      <c r="RDI61" s="29"/>
      <c r="RDJ61" s="29"/>
      <c r="RDK61" s="29"/>
      <c r="RDL61" s="29"/>
      <c r="RDM61" s="29"/>
      <c r="RDN61" s="29"/>
      <c r="RDO61" s="29"/>
      <c r="RDP61" s="29"/>
      <c r="RDQ61" s="29"/>
      <c r="RDR61" s="29"/>
      <c r="RDS61" s="29"/>
      <c r="RDT61" s="29"/>
      <c r="RDU61" s="29"/>
      <c r="RDV61" s="29"/>
      <c r="RDW61" s="29"/>
      <c r="RDX61" s="29"/>
      <c r="RDY61" s="29"/>
      <c r="RDZ61" s="29"/>
      <c r="REA61" s="29"/>
      <c r="REB61" s="29"/>
      <c r="REC61" s="29"/>
      <c r="RED61" s="29"/>
      <c r="REE61" s="29"/>
      <c r="REF61" s="29"/>
      <c r="REG61" s="29"/>
      <c r="REH61" s="29"/>
      <c r="REI61" s="29"/>
      <c r="REJ61" s="29"/>
      <c r="REK61" s="29"/>
      <c r="REL61" s="29"/>
      <c r="REM61" s="29"/>
      <c r="REN61" s="29"/>
      <c r="REO61" s="29"/>
      <c r="REP61" s="29"/>
      <c r="REQ61" s="29"/>
      <c r="RER61" s="29"/>
      <c r="RES61" s="29"/>
      <c r="RET61" s="29"/>
      <c r="REU61" s="29"/>
      <c r="REV61" s="29"/>
      <c r="REW61" s="29"/>
      <c r="REX61" s="29"/>
      <c r="REY61" s="29"/>
      <c r="REZ61" s="29"/>
      <c r="RFA61" s="29"/>
      <c r="RFB61" s="29"/>
      <c r="RFC61" s="29"/>
      <c r="RFD61" s="29"/>
      <c r="RFE61" s="29"/>
      <c r="RFF61" s="29"/>
      <c r="RFG61" s="29"/>
      <c r="RFH61" s="29"/>
      <c r="RFI61" s="29"/>
      <c r="RFJ61" s="29"/>
      <c r="RFK61" s="29"/>
      <c r="RFL61" s="29"/>
      <c r="RFM61" s="29"/>
      <c r="RFN61" s="29"/>
      <c r="RFO61" s="29"/>
      <c r="RFP61" s="29"/>
      <c r="RFQ61" s="29"/>
      <c r="RFR61" s="29"/>
      <c r="RFS61" s="29"/>
      <c r="RFT61" s="29"/>
      <c r="RFU61" s="29"/>
      <c r="RFV61" s="29"/>
      <c r="RFW61" s="29"/>
      <c r="RFX61" s="29"/>
      <c r="RFY61" s="29"/>
      <c r="RFZ61" s="29"/>
      <c r="RGA61" s="29"/>
      <c r="RGB61" s="29"/>
      <c r="RGC61" s="29"/>
      <c r="RGD61" s="29"/>
      <c r="RGE61" s="29"/>
      <c r="RGF61" s="29"/>
      <c r="RGG61" s="29"/>
      <c r="RGH61" s="29"/>
      <c r="RGI61" s="29"/>
      <c r="RGJ61" s="29"/>
      <c r="RGK61" s="29"/>
      <c r="RGL61" s="29"/>
      <c r="RGM61" s="29"/>
      <c r="RGN61" s="29"/>
      <c r="RGO61" s="29"/>
      <c r="RGP61" s="29"/>
      <c r="RGQ61" s="29"/>
      <c r="RGR61" s="29"/>
      <c r="RGS61" s="29"/>
      <c r="RGT61" s="29"/>
      <c r="RGU61" s="29"/>
      <c r="RGV61" s="29"/>
      <c r="RGW61" s="29"/>
      <c r="RGX61" s="29"/>
      <c r="RGY61" s="29"/>
      <c r="RGZ61" s="29"/>
      <c r="RHA61" s="29"/>
      <c r="RHB61" s="29"/>
      <c r="RHC61" s="29"/>
      <c r="RHD61" s="29"/>
      <c r="RHE61" s="29"/>
      <c r="RHF61" s="29"/>
      <c r="RHG61" s="29"/>
      <c r="RHH61" s="29"/>
      <c r="RHI61" s="29"/>
      <c r="RHJ61" s="29"/>
      <c r="RHK61" s="29"/>
      <c r="RHL61" s="29"/>
      <c r="RHM61" s="29"/>
      <c r="RHN61" s="29"/>
      <c r="RHO61" s="29"/>
      <c r="RHP61" s="29"/>
      <c r="RHQ61" s="29"/>
      <c r="RHR61" s="29"/>
      <c r="RHS61" s="29"/>
      <c r="RHT61" s="29"/>
      <c r="RHU61" s="29"/>
      <c r="RHV61" s="29"/>
      <c r="RHW61" s="29"/>
      <c r="RHX61" s="29"/>
      <c r="RHY61" s="29"/>
      <c r="RHZ61" s="29"/>
      <c r="RIA61" s="29"/>
      <c r="RIB61" s="29"/>
      <c r="RIC61" s="29"/>
      <c r="RID61" s="29"/>
      <c r="RIE61" s="29"/>
      <c r="RIF61" s="29"/>
      <c r="RIG61" s="29"/>
      <c r="RIH61" s="29"/>
      <c r="RII61" s="29"/>
      <c r="RIJ61" s="29"/>
      <c r="RIK61" s="29"/>
      <c r="RIL61" s="29"/>
      <c r="RIM61" s="29"/>
      <c r="RIN61" s="29"/>
      <c r="RIO61" s="29"/>
      <c r="RIP61" s="29"/>
      <c r="RIQ61" s="29"/>
      <c r="RIR61" s="29"/>
      <c r="RIS61" s="29"/>
      <c r="RIT61" s="29"/>
      <c r="RIU61" s="29"/>
      <c r="RIV61" s="29"/>
      <c r="RIW61" s="29"/>
      <c r="RIX61" s="29"/>
      <c r="RIY61" s="29"/>
      <c r="RIZ61" s="29"/>
      <c r="RJA61" s="29"/>
      <c r="RJB61" s="29"/>
      <c r="RJC61" s="29"/>
      <c r="RJD61" s="29"/>
      <c r="RJE61" s="29"/>
      <c r="RJF61" s="29"/>
      <c r="RJG61" s="29"/>
      <c r="RJH61" s="29"/>
      <c r="RJI61" s="29"/>
      <c r="RJJ61" s="29"/>
      <c r="RJK61" s="29"/>
      <c r="RJL61" s="29"/>
      <c r="RJM61" s="29"/>
      <c r="RJN61" s="29"/>
      <c r="RJO61" s="29"/>
      <c r="RJP61" s="29"/>
      <c r="RJQ61" s="29"/>
      <c r="RJR61" s="29"/>
      <c r="RJS61" s="29"/>
      <c r="RJT61" s="29"/>
      <c r="RJU61" s="29"/>
      <c r="RJV61" s="29"/>
      <c r="RJW61" s="29"/>
      <c r="RJX61" s="29"/>
      <c r="RJY61" s="29"/>
      <c r="RJZ61" s="29"/>
      <c r="RKA61" s="29"/>
      <c r="RKB61" s="29"/>
      <c r="RKC61" s="29"/>
      <c r="RKD61" s="29"/>
      <c r="RKE61" s="29"/>
      <c r="RKF61" s="29"/>
      <c r="RKG61" s="29"/>
      <c r="RKH61" s="29"/>
      <c r="RKI61" s="29"/>
      <c r="RKJ61" s="29"/>
      <c r="RKK61" s="29"/>
      <c r="RKL61" s="29"/>
      <c r="RKM61" s="29"/>
      <c r="RKN61" s="29"/>
      <c r="RKO61" s="29"/>
      <c r="RKP61" s="29"/>
      <c r="RKQ61" s="29"/>
      <c r="RKR61" s="29"/>
      <c r="RKS61" s="29"/>
      <c r="RKT61" s="29"/>
      <c r="RKU61" s="29"/>
      <c r="RKV61" s="29"/>
      <c r="RKW61" s="29"/>
      <c r="RKX61" s="29"/>
      <c r="RKY61" s="29"/>
      <c r="RKZ61" s="29"/>
      <c r="RLA61" s="29"/>
      <c r="RLB61" s="29"/>
      <c r="RLC61" s="29"/>
      <c r="RLD61" s="29"/>
      <c r="RLE61" s="29"/>
      <c r="RLF61" s="29"/>
      <c r="RLG61" s="29"/>
      <c r="RLH61" s="29"/>
      <c r="RLI61" s="29"/>
      <c r="RLJ61" s="29"/>
      <c r="RLK61" s="29"/>
      <c r="RLL61" s="29"/>
      <c r="RLM61" s="29"/>
      <c r="RLN61" s="29"/>
      <c r="RLO61" s="29"/>
      <c r="RLP61" s="29"/>
      <c r="RLQ61" s="29"/>
      <c r="RLR61" s="29"/>
      <c r="RLS61" s="29"/>
      <c r="RLT61" s="29"/>
      <c r="RLU61" s="29"/>
      <c r="RLV61" s="29"/>
      <c r="RLW61" s="29"/>
      <c r="RLX61" s="29"/>
      <c r="RLY61" s="29"/>
      <c r="RLZ61" s="29"/>
      <c r="RMA61" s="29"/>
      <c r="RMB61" s="29"/>
      <c r="RMC61" s="29"/>
      <c r="RMD61" s="29"/>
      <c r="RME61" s="29"/>
      <c r="RMF61" s="29"/>
      <c r="RMG61" s="29"/>
      <c r="RMH61" s="29"/>
      <c r="RMI61" s="29"/>
      <c r="RMJ61" s="29"/>
      <c r="RMK61" s="29"/>
      <c r="RML61" s="29"/>
      <c r="RMM61" s="29"/>
      <c r="RMN61" s="29"/>
      <c r="RMO61" s="29"/>
      <c r="RMP61" s="29"/>
      <c r="RMQ61" s="29"/>
      <c r="RMR61" s="29"/>
      <c r="RMS61" s="29"/>
      <c r="RMT61" s="29"/>
      <c r="RMU61" s="29"/>
      <c r="RMV61" s="29"/>
      <c r="RMW61" s="29"/>
      <c r="RMX61" s="29"/>
      <c r="RMY61" s="29"/>
      <c r="RMZ61" s="29"/>
      <c r="RNA61" s="29"/>
      <c r="RNB61" s="29"/>
      <c r="RNC61" s="29"/>
      <c r="RND61" s="29"/>
      <c r="RNE61" s="29"/>
      <c r="RNF61" s="29"/>
      <c r="RNG61" s="29"/>
      <c r="RNH61" s="29"/>
      <c r="RNI61" s="29"/>
      <c r="RNJ61" s="29"/>
      <c r="RNK61" s="29"/>
      <c r="RNL61" s="29"/>
      <c r="RNM61" s="29"/>
      <c r="RNN61" s="29"/>
      <c r="RNO61" s="29"/>
      <c r="RNP61" s="29"/>
      <c r="RNQ61" s="29"/>
      <c r="RNR61" s="29"/>
      <c r="RNS61" s="29"/>
      <c r="RNT61" s="29"/>
      <c r="RNU61" s="29"/>
      <c r="RNV61" s="29"/>
      <c r="RNW61" s="29"/>
      <c r="RNX61" s="29"/>
      <c r="RNY61" s="29"/>
      <c r="RNZ61" s="29"/>
      <c r="ROA61" s="29"/>
      <c r="ROB61" s="29"/>
      <c r="ROC61" s="29"/>
      <c r="ROD61" s="29"/>
      <c r="ROE61" s="29"/>
      <c r="ROF61" s="29"/>
      <c r="ROG61" s="29"/>
      <c r="ROH61" s="29"/>
      <c r="ROI61" s="29"/>
      <c r="ROJ61" s="29"/>
      <c r="ROK61" s="29"/>
      <c r="ROL61" s="29"/>
      <c r="ROM61" s="29"/>
      <c r="RON61" s="29"/>
      <c r="ROO61" s="29"/>
      <c r="ROP61" s="29"/>
      <c r="ROQ61" s="29"/>
      <c r="ROR61" s="29"/>
      <c r="ROS61" s="29"/>
      <c r="ROT61" s="29"/>
      <c r="ROU61" s="29"/>
      <c r="ROV61" s="29"/>
      <c r="ROW61" s="29"/>
      <c r="ROX61" s="29"/>
      <c r="ROY61" s="29"/>
      <c r="ROZ61" s="29"/>
      <c r="RPA61" s="29"/>
      <c r="RPB61" s="29"/>
      <c r="RPC61" s="29"/>
      <c r="RPD61" s="29"/>
      <c r="RPE61" s="29"/>
      <c r="RPF61" s="29"/>
      <c r="RPG61" s="29"/>
      <c r="RPH61" s="29"/>
      <c r="RPI61" s="29"/>
      <c r="RPJ61" s="29"/>
      <c r="RPK61" s="29"/>
      <c r="RPL61" s="29"/>
      <c r="RPM61" s="29"/>
      <c r="RPN61" s="29"/>
      <c r="RPO61" s="29"/>
      <c r="RPP61" s="29"/>
      <c r="RPQ61" s="29"/>
      <c r="RPR61" s="29"/>
      <c r="RPS61" s="29"/>
      <c r="RPT61" s="29"/>
      <c r="RPU61" s="29"/>
      <c r="RPV61" s="29"/>
      <c r="RPW61" s="29"/>
      <c r="RPX61" s="29"/>
      <c r="RPY61" s="29"/>
      <c r="RPZ61" s="29"/>
      <c r="RQA61" s="29"/>
      <c r="RQB61" s="29"/>
      <c r="RQC61" s="29"/>
      <c r="RQD61" s="29"/>
      <c r="RQE61" s="29"/>
      <c r="RQF61" s="29"/>
      <c r="RQG61" s="29"/>
      <c r="RQH61" s="29"/>
      <c r="RQI61" s="29"/>
      <c r="RQJ61" s="29"/>
      <c r="RQK61" s="29"/>
      <c r="RQL61" s="29"/>
      <c r="RQM61" s="29"/>
      <c r="RQN61" s="29"/>
      <c r="RQO61" s="29"/>
      <c r="RQP61" s="29"/>
      <c r="RQQ61" s="29"/>
      <c r="RQR61" s="29"/>
      <c r="RQS61" s="29"/>
      <c r="RQT61" s="29"/>
      <c r="RQU61" s="29"/>
      <c r="RQV61" s="29"/>
      <c r="RQW61" s="29"/>
      <c r="RQX61" s="29"/>
      <c r="RQY61" s="29"/>
      <c r="RQZ61" s="29"/>
      <c r="RRA61" s="29"/>
      <c r="RRB61" s="29"/>
      <c r="RRC61" s="29"/>
      <c r="RRD61" s="29"/>
      <c r="RRE61" s="29"/>
      <c r="RRF61" s="29"/>
      <c r="RRG61" s="29"/>
      <c r="RRH61" s="29"/>
      <c r="RRI61" s="29"/>
      <c r="RRJ61" s="29"/>
      <c r="RRK61" s="29"/>
      <c r="RRL61" s="29"/>
      <c r="RRM61" s="29"/>
      <c r="RRN61" s="29"/>
      <c r="RRO61" s="29"/>
      <c r="RRP61" s="29"/>
      <c r="RRQ61" s="29"/>
      <c r="RRR61" s="29"/>
      <c r="RRS61" s="29"/>
      <c r="RRT61" s="29"/>
      <c r="RRU61" s="29"/>
      <c r="RRV61" s="29"/>
      <c r="RRW61" s="29"/>
      <c r="RRX61" s="29"/>
      <c r="RRY61" s="29"/>
      <c r="RRZ61" s="29"/>
      <c r="RSA61" s="29"/>
      <c r="RSB61" s="29"/>
      <c r="RSC61" s="29"/>
      <c r="RSD61" s="29"/>
      <c r="RSE61" s="29"/>
      <c r="RSF61" s="29"/>
      <c r="RSG61" s="29"/>
      <c r="RSH61" s="29"/>
      <c r="RSI61" s="29"/>
      <c r="RSJ61" s="29"/>
      <c r="RSK61" s="29"/>
      <c r="RSL61" s="29"/>
      <c r="RSM61" s="29"/>
      <c r="RSN61" s="29"/>
      <c r="RSO61" s="29"/>
      <c r="RSP61" s="29"/>
      <c r="RSQ61" s="29"/>
      <c r="RSR61" s="29"/>
      <c r="RSS61" s="29"/>
      <c r="RST61" s="29"/>
      <c r="RSU61" s="29"/>
      <c r="RSV61" s="29"/>
      <c r="RSW61" s="29"/>
      <c r="RSX61" s="29"/>
      <c r="RSY61" s="29"/>
      <c r="RSZ61" s="29"/>
      <c r="RTA61" s="29"/>
      <c r="RTB61" s="29"/>
      <c r="RTC61" s="29"/>
      <c r="RTD61" s="29"/>
      <c r="RTE61" s="29"/>
      <c r="RTF61" s="29"/>
      <c r="RTG61" s="29"/>
      <c r="RTH61" s="29"/>
      <c r="RTI61" s="29"/>
      <c r="RTJ61" s="29"/>
      <c r="RTK61" s="29"/>
      <c r="RTL61" s="29"/>
      <c r="RTM61" s="29"/>
      <c r="RTN61" s="29"/>
      <c r="RTO61" s="29"/>
      <c r="RTP61" s="29"/>
      <c r="RTQ61" s="29"/>
      <c r="RTR61" s="29"/>
      <c r="RTS61" s="29"/>
      <c r="RTT61" s="29"/>
      <c r="RTU61" s="29"/>
      <c r="RTV61" s="29"/>
      <c r="RTW61" s="29"/>
      <c r="RTX61" s="29"/>
      <c r="RTY61" s="29"/>
      <c r="RTZ61" s="29"/>
      <c r="RUA61" s="29"/>
      <c r="RUB61" s="29"/>
      <c r="RUC61" s="29"/>
      <c r="RUD61" s="29"/>
      <c r="RUE61" s="29"/>
      <c r="RUF61" s="29"/>
      <c r="RUG61" s="29"/>
      <c r="RUH61" s="29"/>
      <c r="RUI61" s="29"/>
      <c r="RUJ61" s="29"/>
      <c r="RUK61" s="29"/>
      <c r="RUL61" s="29"/>
      <c r="RUM61" s="29"/>
      <c r="RUN61" s="29"/>
      <c r="RUO61" s="29"/>
      <c r="RUP61" s="29"/>
      <c r="RUQ61" s="29"/>
      <c r="RUR61" s="29"/>
      <c r="RUS61" s="29"/>
      <c r="RUT61" s="29"/>
      <c r="RUU61" s="29"/>
      <c r="RUV61" s="29"/>
      <c r="RUW61" s="29"/>
      <c r="RUX61" s="29"/>
      <c r="RUY61" s="29"/>
      <c r="RUZ61" s="29"/>
      <c r="RVA61" s="29"/>
      <c r="RVB61" s="29"/>
      <c r="RVC61" s="29"/>
      <c r="RVD61" s="29"/>
      <c r="RVE61" s="29"/>
      <c r="RVF61" s="29"/>
      <c r="RVG61" s="29"/>
      <c r="RVH61" s="29"/>
      <c r="RVI61" s="29"/>
      <c r="RVJ61" s="29"/>
      <c r="RVK61" s="29"/>
      <c r="RVL61" s="29"/>
      <c r="RVM61" s="29"/>
      <c r="RVN61" s="29"/>
      <c r="RVO61" s="29"/>
      <c r="RVP61" s="29"/>
      <c r="RVQ61" s="29"/>
      <c r="RVR61" s="29"/>
      <c r="RVS61" s="29"/>
      <c r="RVT61" s="29"/>
      <c r="RVU61" s="29"/>
      <c r="RVV61" s="29"/>
      <c r="RVW61" s="29"/>
      <c r="RVX61" s="29"/>
      <c r="RVY61" s="29"/>
      <c r="RVZ61" s="29"/>
      <c r="RWA61" s="29"/>
      <c r="RWB61" s="29"/>
      <c r="RWC61" s="29"/>
      <c r="RWD61" s="29"/>
      <c r="RWE61" s="29"/>
      <c r="RWF61" s="29"/>
      <c r="RWG61" s="29"/>
      <c r="RWH61" s="29"/>
      <c r="RWI61" s="29"/>
      <c r="RWJ61" s="29"/>
      <c r="RWK61" s="29"/>
      <c r="RWL61" s="29"/>
      <c r="RWM61" s="29"/>
      <c r="RWN61" s="29"/>
      <c r="RWO61" s="29"/>
      <c r="RWP61" s="29"/>
      <c r="RWQ61" s="29"/>
      <c r="RWR61" s="29"/>
      <c r="RWS61" s="29"/>
      <c r="RWT61" s="29"/>
      <c r="RWU61" s="29"/>
      <c r="RWV61" s="29"/>
      <c r="RWW61" s="29"/>
      <c r="RWX61" s="29"/>
      <c r="RWY61" s="29"/>
      <c r="RWZ61" s="29"/>
      <c r="RXA61" s="29"/>
      <c r="RXB61" s="29"/>
      <c r="RXC61" s="29"/>
      <c r="RXD61" s="29"/>
      <c r="RXE61" s="29"/>
      <c r="RXF61" s="29"/>
      <c r="RXG61" s="29"/>
      <c r="RXH61" s="29"/>
      <c r="RXI61" s="29"/>
      <c r="RXJ61" s="29"/>
      <c r="RXK61" s="29"/>
      <c r="RXL61" s="29"/>
      <c r="RXM61" s="29"/>
      <c r="RXN61" s="29"/>
      <c r="RXO61" s="29"/>
      <c r="RXP61" s="29"/>
      <c r="RXQ61" s="29"/>
      <c r="RXR61" s="29"/>
      <c r="RXS61" s="29"/>
      <c r="RXT61" s="29"/>
      <c r="RXU61" s="29"/>
      <c r="RXV61" s="29"/>
      <c r="RXW61" s="29"/>
      <c r="RXX61" s="29"/>
      <c r="RXY61" s="29"/>
      <c r="RXZ61" s="29"/>
      <c r="RYA61" s="29"/>
      <c r="RYB61" s="29"/>
      <c r="RYC61" s="29"/>
      <c r="RYD61" s="29"/>
      <c r="RYE61" s="29"/>
      <c r="RYF61" s="29"/>
      <c r="RYG61" s="29"/>
      <c r="RYH61" s="29"/>
      <c r="RYI61" s="29"/>
      <c r="RYJ61" s="29"/>
      <c r="RYK61" s="29"/>
      <c r="RYL61" s="29"/>
      <c r="RYM61" s="29"/>
      <c r="RYN61" s="29"/>
      <c r="RYO61" s="29"/>
      <c r="RYP61" s="29"/>
      <c r="RYQ61" s="29"/>
      <c r="RYR61" s="29"/>
      <c r="RYS61" s="29"/>
      <c r="RYT61" s="29"/>
      <c r="RYU61" s="29"/>
      <c r="RYV61" s="29"/>
      <c r="RYW61" s="29"/>
      <c r="RYX61" s="29"/>
      <c r="RYY61" s="29"/>
      <c r="RYZ61" s="29"/>
      <c r="RZA61" s="29"/>
      <c r="RZB61" s="29"/>
      <c r="RZC61" s="29"/>
      <c r="RZD61" s="29"/>
      <c r="RZE61" s="29"/>
      <c r="RZF61" s="29"/>
      <c r="RZG61" s="29"/>
      <c r="RZH61" s="29"/>
      <c r="RZI61" s="29"/>
      <c r="RZJ61" s="29"/>
      <c r="RZK61" s="29"/>
      <c r="RZL61" s="29"/>
      <c r="RZM61" s="29"/>
      <c r="RZN61" s="29"/>
      <c r="RZO61" s="29"/>
      <c r="RZP61" s="29"/>
      <c r="RZQ61" s="29"/>
      <c r="RZR61" s="29"/>
      <c r="RZS61" s="29"/>
      <c r="RZT61" s="29"/>
      <c r="RZU61" s="29"/>
      <c r="RZV61" s="29"/>
      <c r="RZW61" s="29"/>
      <c r="RZX61" s="29"/>
      <c r="RZY61" s="29"/>
      <c r="RZZ61" s="29"/>
      <c r="SAA61" s="29"/>
      <c r="SAB61" s="29"/>
      <c r="SAC61" s="29"/>
      <c r="SAD61" s="29"/>
      <c r="SAE61" s="29"/>
      <c r="SAF61" s="29"/>
      <c r="SAG61" s="29"/>
      <c r="SAH61" s="29"/>
      <c r="SAI61" s="29"/>
      <c r="SAJ61" s="29"/>
      <c r="SAK61" s="29"/>
      <c r="SAL61" s="29"/>
      <c r="SAM61" s="29"/>
      <c r="SAN61" s="29"/>
      <c r="SAO61" s="29"/>
      <c r="SAP61" s="29"/>
      <c r="SAQ61" s="29"/>
      <c r="SAR61" s="29"/>
      <c r="SAS61" s="29"/>
      <c r="SAT61" s="29"/>
      <c r="SAU61" s="29"/>
      <c r="SAV61" s="29"/>
      <c r="SAW61" s="29"/>
      <c r="SAX61" s="29"/>
      <c r="SAY61" s="29"/>
      <c r="SAZ61" s="29"/>
      <c r="SBA61" s="29"/>
      <c r="SBB61" s="29"/>
      <c r="SBC61" s="29"/>
      <c r="SBD61" s="29"/>
      <c r="SBE61" s="29"/>
      <c r="SBF61" s="29"/>
      <c r="SBG61" s="29"/>
      <c r="SBH61" s="29"/>
      <c r="SBI61" s="29"/>
      <c r="SBJ61" s="29"/>
      <c r="SBK61" s="29"/>
      <c r="SBL61" s="29"/>
      <c r="SBM61" s="29"/>
      <c r="SBN61" s="29"/>
      <c r="SBO61" s="29"/>
      <c r="SBP61" s="29"/>
      <c r="SBQ61" s="29"/>
      <c r="SBR61" s="29"/>
      <c r="SBS61" s="29"/>
      <c r="SBT61" s="29"/>
      <c r="SBU61" s="29"/>
      <c r="SBV61" s="29"/>
      <c r="SBW61" s="29"/>
      <c r="SBX61" s="29"/>
      <c r="SBY61" s="29"/>
      <c r="SBZ61" s="29"/>
      <c r="SCA61" s="29"/>
      <c r="SCB61" s="29"/>
      <c r="SCC61" s="29"/>
      <c r="SCD61" s="29"/>
      <c r="SCE61" s="29"/>
      <c r="SCF61" s="29"/>
      <c r="SCG61" s="29"/>
      <c r="SCH61" s="29"/>
      <c r="SCI61" s="29"/>
      <c r="SCJ61" s="29"/>
      <c r="SCK61" s="29"/>
      <c r="SCL61" s="29"/>
      <c r="SCM61" s="29"/>
      <c r="SCN61" s="29"/>
      <c r="SCO61" s="29"/>
      <c r="SCP61" s="29"/>
      <c r="SCQ61" s="29"/>
      <c r="SCR61" s="29"/>
      <c r="SCS61" s="29"/>
      <c r="SCT61" s="29"/>
      <c r="SCU61" s="29"/>
      <c r="SCV61" s="29"/>
      <c r="SCW61" s="29"/>
      <c r="SCX61" s="29"/>
      <c r="SCY61" s="29"/>
      <c r="SCZ61" s="29"/>
      <c r="SDA61" s="29"/>
      <c r="SDB61" s="29"/>
      <c r="SDC61" s="29"/>
      <c r="SDD61" s="29"/>
      <c r="SDE61" s="29"/>
      <c r="SDF61" s="29"/>
      <c r="SDG61" s="29"/>
      <c r="SDH61" s="29"/>
      <c r="SDI61" s="29"/>
      <c r="SDJ61" s="29"/>
      <c r="SDK61" s="29"/>
      <c r="SDL61" s="29"/>
      <c r="SDM61" s="29"/>
      <c r="SDN61" s="29"/>
      <c r="SDO61" s="29"/>
      <c r="SDP61" s="29"/>
      <c r="SDQ61" s="29"/>
      <c r="SDR61" s="29"/>
      <c r="SDS61" s="29"/>
      <c r="SDT61" s="29"/>
      <c r="SDU61" s="29"/>
      <c r="SDV61" s="29"/>
      <c r="SDW61" s="29"/>
      <c r="SDX61" s="29"/>
      <c r="SDY61" s="29"/>
      <c r="SDZ61" s="29"/>
      <c r="SEA61" s="29"/>
      <c r="SEB61" s="29"/>
      <c r="SEC61" s="29"/>
      <c r="SED61" s="29"/>
      <c r="SEE61" s="29"/>
      <c r="SEF61" s="29"/>
      <c r="SEG61" s="29"/>
      <c r="SEH61" s="29"/>
      <c r="SEI61" s="29"/>
      <c r="SEJ61" s="29"/>
      <c r="SEK61" s="29"/>
      <c r="SEL61" s="29"/>
      <c r="SEM61" s="29"/>
      <c r="SEN61" s="29"/>
      <c r="SEO61" s="29"/>
      <c r="SEP61" s="29"/>
      <c r="SEQ61" s="29"/>
      <c r="SER61" s="29"/>
      <c r="SES61" s="29"/>
      <c r="SET61" s="29"/>
      <c r="SEU61" s="29"/>
      <c r="SEV61" s="29"/>
      <c r="SEW61" s="29"/>
      <c r="SEX61" s="29"/>
      <c r="SEY61" s="29"/>
      <c r="SEZ61" s="29"/>
      <c r="SFA61" s="29"/>
      <c r="SFB61" s="29"/>
      <c r="SFC61" s="29"/>
      <c r="SFD61" s="29"/>
      <c r="SFE61" s="29"/>
      <c r="SFF61" s="29"/>
      <c r="SFG61" s="29"/>
      <c r="SFH61" s="29"/>
      <c r="SFI61" s="29"/>
      <c r="SFJ61" s="29"/>
      <c r="SFK61" s="29"/>
      <c r="SFL61" s="29"/>
      <c r="SFM61" s="29"/>
      <c r="SFN61" s="29"/>
      <c r="SFO61" s="29"/>
      <c r="SFP61" s="29"/>
      <c r="SFQ61" s="29"/>
      <c r="SFR61" s="29"/>
      <c r="SFS61" s="29"/>
      <c r="SFT61" s="29"/>
      <c r="SFU61" s="29"/>
      <c r="SFV61" s="29"/>
      <c r="SFW61" s="29"/>
      <c r="SFX61" s="29"/>
      <c r="SFY61" s="29"/>
      <c r="SFZ61" s="29"/>
      <c r="SGA61" s="29"/>
      <c r="SGB61" s="29"/>
      <c r="SGC61" s="29"/>
      <c r="SGD61" s="29"/>
      <c r="SGE61" s="29"/>
      <c r="SGF61" s="29"/>
      <c r="SGG61" s="29"/>
      <c r="SGH61" s="29"/>
      <c r="SGI61" s="29"/>
      <c r="SGJ61" s="29"/>
      <c r="SGK61" s="29"/>
      <c r="SGL61" s="29"/>
      <c r="SGM61" s="29"/>
      <c r="SGN61" s="29"/>
      <c r="SGO61" s="29"/>
      <c r="SGP61" s="29"/>
      <c r="SGQ61" s="29"/>
      <c r="SGR61" s="29"/>
      <c r="SGS61" s="29"/>
      <c r="SGT61" s="29"/>
      <c r="SGU61" s="29"/>
      <c r="SGV61" s="29"/>
      <c r="SGW61" s="29"/>
      <c r="SGX61" s="29"/>
      <c r="SGY61" s="29"/>
      <c r="SGZ61" s="29"/>
      <c r="SHA61" s="29"/>
      <c r="SHB61" s="29"/>
      <c r="SHC61" s="29"/>
      <c r="SHD61" s="29"/>
      <c r="SHE61" s="29"/>
      <c r="SHF61" s="29"/>
      <c r="SHG61" s="29"/>
      <c r="SHH61" s="29"/>
      <c r="SHI61" s="29"/>
      <c r="SHJ61" s="29"/>
      <c r="SHK61" s="29"/>
      <c r="SHL61" s="29"/>
      <c r="SHM61" s="29"/>
      <c r="SHN61" s="29"/>
      <c r="SHO61" s="29"/>
      <c r="SHP61" s="29"/>
      <c r="SHQ61" s="29"/>
      <c r="SHR61" s="29"/>
      <c r="SHS61" s="29"/>
      <c r="SHT61" s="29"/>
      <c r="SHU61" s="29"/>
      <c r="SHV61" s="29"/>
      <c r="SHW61" s="29"/>
      <c r="SHX61" s="29"/>
      <c r="SHY61" s="29"/>
      <c r="SHZ61" s="29"/>
      <c r="SIA61" s="29"/>
      <c r="SIB61" s="29"/>
      <c r="SIC61" s="29"/>
      <c r="SID61" s="29"/>
      <c r="SIE61" s="29"/>
      <c r="SIF61" s="29"/>
      <c r="SIG61" s="29"/>
      <c r="SIH61" s="29"/>
      <c r="SII61" s="29"/>
      <c r="SIJ61" s="29"/>
      <c r="SIK61" s="29"/>
      <c r="SIL61" s="29"/>
      <c r="SIM61" s="29"/>
      <c r="SIN61" s="29"/>
      <c r="SIO61" s="29"/>
      <c r="SIP61" s="29"/>
      <c r="SIQ61" s="29"/>
      <c r="SIR61" s="29"/>
      <c r="SIS61" s="29"/>
      <c r="SIT61" s="29"/>
      <c r="SIU61" s="29"/>
      <c r="SIV61" s="29"/>
      <c r="SIW61" s="29"/>
      <c r="SIX61" s="29"/>
      <c r="SIY61" s="29"/>
      <c r="SIZ61" s="29"/>
      <c r="SJA61" s="29"/>
      <c r="SJB61" s="29"/>
      <c r="SJC61" s="29"/>
      <c r="SJD61" s="29"/>
      <c r="SJE61" s="29"/>
      <c r="SJF61" s="29"/>
      <c r="SJG61" s="29"/>
      <c r="SJH61" s="29"/>
      <c r="SJI61" s="29"/>
      <c r="SJJ61" s="29"/>
      <c r="SJK61" s="29"/>
      <c r="SJL61" s="29"/>
      <c r="SJM61" s="29"/>
      <c r="SJN61" s="29"/>
      <c r="SJO61" s="29"/>
      <c r="SJP61" s="29"/>
      <c r="SJQ61" s="29"/>
      <c r="SJR61" s="29"/>
      <c r="SJS61" s="29"/>
      <c r="SJT61" s="29"/>
      <c r="SJU61" s="29"/>
      <c r="SJV61" s="29"/>
      <c r="SJW61" s="29"/>
      <c r="SJX61" s="29"/>
      <c r="SJY61" s="29"/>
      <c r="SJZ61" s="29"/>
      <c r="SKA61" s="29"/>
      <c r="SKB61" s="29"/>
      <c r="SKC61" s="29"/>
      <c r="SKD61" s="29"/>
      <c r="SKE61" s="29"/>
      <c r="SKF61" s="29"/>
      <c r="SKG61" s="29"/>
      <c r="SKH61" s="29"/>
      <c r="SKI61" s="29"/>
      <c r="SKJ61" s="29"/>
      <c r="SKK61" s="29"/>
      <c r="SKL61" s="29"/>
      <c r="SKM61" s="29"/>
      <c r="SKN61" s="29"/>
      <c r="SKO61" s="29"/>
      <c r="SKP61" s="29"/>
      <c r="SKQ61" s="29"/>
      <c r="SKR61" s="29"/>
      <c r="SKS61" s="29"/>
      <c r="SKT61" s="29"/>
      <c r="SKU61" s="29"/>
      <c r="SKV61" s="29"/>
      <c r="SKW61" s="29"/>
      <c r="SKX61" s="29"/>
      <c r="SKY61" s="29"/>
      <c r="SKZ61" s="29"/>
      <c r="SLA61" s="29"/>
      <c r="SLB61" s="29"/>
      <c r="SLC61" s="29"/>
      <c r="SLD61" s="29"/>
      <c r="SLE61" s="29"/>
      <c r="SLF61" s="29"/>
      <c r="SLG61" s="29"/>
      <c r="SLH61" s="29"/>
      <c r="SLI61" s="29"/>
      <c r="SLJ61" s="29"/>
      <c r="SLK61" s="29"/>
      <c r="SLL61" s="29"/>
      <c r="SLM61" s="29"/>
      <c r="SLN61" s="29"/>
      <c r="SLO61" s="29"/>
      <c r="SLP61" s="29"/>
      <c r="SLQ61" s="29"/>
      <c r="SLR61" s="29"/>
      <c r="SLS61" s="29"/>
      <c r="SLT61" s="29"/>
      <c r="SLU61" s="29"/>
      <c r="SLV61" s="29"/>
      <c r="SLW61" s="29"/>
      <c r="SLX61" s="29"/>
      <c r="SLY61" s="29"/>
      <c r="SLZ61" s="29"/>
      <c r="SMA61" s="29"/>
      <c r="SMB61" s="29"/>
      <c r="SMC61" s="29"/>
      <c r="SMD61" s="29"/>
      <c r="SME61" s="29"/>
      <c r="SMF61" s="29"/>
      <c r="SMG61" s="29"/>
      <c r="SMH61" s="29"/>
      <c r="SMI61" s="29"/>
      <c r="SMJ61" s="29"/>
      <c r="SMK61" s="29"/>
      <c r="SML61" s="29"/>
      <c r="SMM61" s="29"/>
      <c r="SMN61" s="29"/>
      <c r="SMO61" s="29"/>
      <c r="SMP61" s="29"/>
      <c r="SMQ61" s="29"/>
      <c r="SMR61" s="29"/>
      <c r="SMS61" s="29"/>
      <c r="SMT61" s="29"/>
      <c r="SMU61" s="29"/>
      <c r="SMV61" s="29"/>
      <c r="SMW61" s="29"/>
      <c r="SMX61" s="29"/>
      <c r="SMY61" s="29"/>
      <c r="SMZ61" s="29"/>
      <c r="SNA61" s="29"/>
      <c r="SNB61" s="29"/>
      <c r="SNC61" s="29"/>
      <c r="SND61" s="29"/>
      <c r="SNE61" s="29"/>
      <c r="SNF61" s="29"/>
      <c r="SNG61" s="29"/>
      <c r="SNH61" s="29"/>
      <c r="SNI61" s="29"/>
      <c r="SNJ61" s="29"/>
      <c r="SNK61" s="29"/>
      <c r="SNL61" s="29"/>
      <c r="SNM61" s="29"/>
      <c r="SNN61" s="29"/>
      <c r="SNO61" s="29"/>
      <c r="SNP61" s="29"/>
      <c r="SNQ61" s="29"/>
      <c r="SNR61" s="29"/>
      <c r="SNS61" s="29"/>
      <c r="SNT61" s="29"/>
      <c r="SNU61" s="29"/>
      <c r="SNV61" s="29"/>
      <c r="SNW61" s="29"/>
      <c r="SNX61" s="29"/>
      <c r="SNY61" s="29"/>
      <c r="SNZ61" s="29"/>
      <c r="SOA61" s="29"/>
      <c r="SOB61" s="29"/>
      <c r="SOC61" s="29"/>
      <c r="SOD61" s="29"/>
      <c r="SOE61" s="29"/>
      <c r="SOF61" s="29"/>
      <c r="SOG61" s="29"/>
      <c r="SOH61" s="29"/>
      <c r="SOI61" s="29"/>
      <c r="SOJ61" s="29"/>
      <c r="SOK61" s="29"/>
      <c r="SOL61" s="29"/>
      <c r="SOM61" s="29"/>
      <c r="SON61" s="29"/>
      <c r="SOO61" s="29"/>
      <c r="SOP61" s="29"/>
      <c r="SOQ61" s="29"/>
      <c r="SOR61" s="29"/>
      <c r="SOS61" s="29"/>
      <c r="SOT61" s="29"/>
      <c r="SOU61" s="29"/>
      <c r="SOV61" s="29"/>
      <c r="SOW61" s="29"/>
      <c r="SOX61" s="29"/>
      <c r="SOY61" s="29"/>
      <c r="SOZ61" s="29"/>
      <c r="SPA61" s="29"/>
      <c r="SPB61" s="29"/>
      <c r="SPC61" s="29"/>
      <c r="SPD61" s="29"/>
      <c r="SPE61" s="29"/>
      <c r="SPF61" s="29"/>
      <c r="SPG61" s="29"/>
      <c r="SPH61" s="29"/>
      <c r="SPI61" s="29"/>
      <c r="SPJ61" s="29"/>
      <c r="SPK61" s="29"/>
      <c r="SPL61" s="29"/>
      <c r="SPM61" s="29"/>
      <c r="SPN61" s="29"/>
      <c r="SPO61" s="29"/>
      <c r="SPP61" s="29"/>
      <c r="SPQ61" s="29"/>
      <c r="SPR61" s="29"/>
      <c r="SPS61" s="29"/>
      <c r="SPT61" s="29"/>
      <c r="SPU61" s="29"/>
      <c r="SPV61" s="29"/>
      <c r="SPW61" s="29"/>
      <c r="SPX61" s="29"/>
      <c r="SPY61" s="29"/>
      <c r="SPZ61" s="29"/>
      <c r="SQA61" s="29"/>
      <c r="SQB61" s="29"/>
      <c r="SQC61" s="29"/>
      <c r="SQD61" s="29"/>
      <c r="SQE61" s="29"/>
      <c r="SQF61" s="29"/>
      <c r="SQG61" s="29"/>
      <c r="SQH61" s="29"/>
      <c r="SQI61" s="29"/>
      <c r="SQJ61" s="29"/>
      <c r="SQK61" s="29"/>
      <c r="SQL61" s="29"/>
      <c r="SQM61" s="29"/>
      <c r="SQN61" s="29"/>
      <c r="SQO61" s="29"/>
      <c r="SQP61" s="29"/>
      <c r="SQQ61" s="29"/>
      <c r="SQR61" s="29"/>
      <c r="SQS61" s="29"/>
      <c r="SQT61" s="29"/>
      <c r="SQU61" s="29"/>
      <c r="SQV61" s="29"/>
      <c r="SQW61" s="29"/>
      <c r="SQX61" s="29"/>
      <c r="SQY61" s="29"/>
      <c r="SQZ61" s="29"/>
      <c r="SRA61" s="29"/>
      <c r="SRB61" s="29"/>
      <c r="SRC61" s="29"/>
      <c r="SRD61" s="29"/>
      <c r="SRE61" s="29"/>
      <c r="SRF61" s="29"/>
      <c r="SRG61" s="29"/>
      <c r="SRH61" s="29"/>
      <c r="SRI61" s="29"/>
      <c r="SRJ61" s="29"/>
      <c r="SRK61" s="29"/>
      <c r="SRL61" s="29"/>
      <c r="SRM61" s="29"/>
      <c r="SRN61" s="29"/>
      <c r="SRO61" s="29"/>
      <c r="SRP61" s="29"/>
      <c r="SRQ61" s="29"/>
      <c r="SRR61" s="29"/>
      <c r="SRS61" s="29"/>
      <c r="SRT61" s="29"/>
      <c r="SRU61" s="29"/>
      <c r="SRV61" s="29"/>
      <c r="SRW61" s="29"/>
      <c r="SRX61" s="29"/>
      <c r="SRY61" s="29"/>
      <c r="SRZ61" s="29"/>
      <c r="SSA61" s="29"/>
      <c r="SSB61" s="29"/>
      <c r="SSC61" s="29"/>
      <c r="SSD61" s="29"/>
      <c r="SSE61" s="29"/>
      <c r="SSF61" s="29"/>
      <c r="SSG61" s="29"/>
      <c r="SSH61" s="29"/>
      <c r="SSI61" s="29"/>
      <c r="SSJ61" s="29"/>
      <c r="SSK61" s="29"/>
      <c r="SSL61" s="29"/>
      <c r="SSM61" s="29"/>
      <c r="SSN61" s="29"/>
      <c r="SSO61" s="29"/>
      <c r="SSP61" s="29"/>
      <c r="SSQ61" s="29"/>
      <c r="SSR61" s="29"/>
      <c r="SSS61" s="29"/>
      <c r="SST61" s="29"/>
      <c r="SSU61" s="29"/>
      <c r="SSV61" s="29"/>
      <c r="SSW61" s="29"/>
      <c r="SSX61" s="29"/>
      <c r="SSY61" s="29"/>
      <c r="SSZ61" s="29"/>
      <c r="STA61" s="29"/>
      <c r="STB61" s="29"/>
      <c r="STC61" s="29"/>
      <c r="STD61" s="29"/>
      <c r="STE61" s="29"/>
      <c r="STF61" s="29"/>
      <c r="STG61" s="29"/>
      <c r="STH61" s="29"/>
      <c r="STI61" s="29"/>
      <c r="STJ61" s="29"/>
      <c r="STK61" s="29"/>
      <c r="STL61" s="29"/>
      <c r="STM61" s="29"/>
      <c r="STN61" s="29"/>
      <c r="STO61" s="29"/>
      <c r="STP61" s="29"/>
      <c r="STQ61" s="29"/>
      <c r="STR61" s="29"/>
      <c r="STS61" s="29"/>
      <c r="STT61" s="29"/>
      <c r="STU61" s="29"/>
      <c r="STV61" s="29"/>
      <c r="STW61" s="29"/>
      <c r="STX61" s="29"/>
      <c r="STY61" s="29"/>
      <c r="STZ61" s="29"/>
      <c r="SUA61" s="29"/>
      <c r="SUB61" s="29"/>
      <c r="SUC61" s="29"/>
      <c r="SUD61" s="29"/>
      <c r="SUE61" s="29"/>
      <c r="SUF61" s="29"/>
      <c r="SUG61" s="29"/>
      <c r="SUH61" s="29"/>
      <c r="SUI61" s="29"/>
      <c r="SUJ61" s="29"/>
      <c r="SUK61" s="29"/>
      <c r="SUL61" s="29"/>
      <c r="SUM61" s="29"/>
      <c r="SUN61" s="29"/>
      <c r="SUO61" s="29"/>
      <c r="SUP61" s="29"/>
      <c r="SUQ61" s="29"/>
      <c r="SUR61" s="29"/>
      <c r="SUS61" s="29"/>
      <c r="SUT61" s="29"/>
      <c r="SUU61" s="29"/>
      <c r="SUV61" s="29"/>
      <c r="SUW61" s="29"/>
      <c r="SUX61" s="29"/>
      <c r="SUY61" s="29"/>
      <c r="SUZ61" s="29"/>
      <c r="SVA61" s="29"/>
      <c r="SVB61" s="29"/>
      <c r="SVC61" s="29"/>
      <c r="SVD61" s="29"/>
      <c r="SVE61" s="29"/>
      <c r="SVF61" s="29"/>
      <c r="SVG61" s="29"/>
      <c r="SVH61" s="29"/>
      <c r="SVI61" s="29"/>
      <c r="SVJ61" s="29"/>
      <c r="SVK61" s="29"/>
      <c r="SVL61" s="29"/>
      <c r="SVM61" s="29"/>
      <c r="SVN61" s="29"/>
      <c r="SVO61" s="29"/>
      <c r="SVP61" s="29"/>
      <c r="SVQ61" s="29"/>
      <c r="SVR61" s="29"/>
      <c r="SVS61" s="29"/>
      <c r="SVT61" s="29"/>
      <c r="SVU61" s="29"/>
      <c r="SVV61" s="29"/>
      <c r="SVW61" s="29"/>
      <c r="SVX61" s="29"/>
      <c r="SVY61" s="29"/>
      <c r="SVZ61" s="29"/>
      <c r="SWA61" s="29"/>
      <c r="SWB61" s="29"/>
      <c r="SWC61" s="29"/>
      <c r="SWD61" s="29"/>
      <c r="SWE61" s="29"/>
      <c r="SWF61" s="29"/>
      <c r="SWG61" s="29"/>
      <c r="SWH61" s="29"/>
      <c r="SWI61" s="29"/>
      <c r="SWJ61" s="29"/>
      <c r="SWK61" s="29"/>
      <c r="SWL61" s="29"/>
      <c r="SWM61" s="29"/>
      <c r="SWN61" s="29"/>
      <c r="SWO61" s="29"/>
      <c r="SWP61" s="29"/>
      <c r="SWQ61" s="29"/>
      <c r="SWR61" s="29"/>
      <c r="SWS61" s="29"/>
      <c r="SWT61" s="29"/>
      <c r="SWU61" s="29"/>
      <c r="SWV61" s="29"/>
      <c r="SWW61" s="29"/>
      <c r="SWX61" s="29"/>
      <c r="SWY61" s="29"/>
      <c r="SWZ61" s="29"/>
      <c r="SXA61" s="29"/>
      <c r="SXB61" s="29"/>
      <c r="SXC61" s="29"/>
      <c r="SXD61" s="29"/>
      <c r="SXE61" s="29"/>
      <c r="SXF61" s="29"/>
      <c r="SXG61" s="29"/>
      <c r="SXH61" s="29"/>
      <c r="SXI61" s="29"/>
      <c r="SXJ61" s="29"/>
      <c r="SXK61" s="29"/>
      <c r="SXL61" s="29"/>
      <c r="SXM61" s="29"/>
      <c r="SXN61" s="29"/>
      <c r="SXO61" s="29"/>
      <c r="SXP61" s="29"/>
      <c r="SXQ61" s="29"/>
      <c r="SXR61" s="29"/>
      <c r="SXS61" s="29"/>
      <c r="SXT61" s="29"/>
      <c r="SXU61" s="29"/>
      <c r="SXV61" s="29"/>
      <c r="SXW61" s="29"/>
      <c r="SXX61" s="29"/>
      <c r="SXY61" s="29"/>
      <c r="SXZ61" s="29"/>
      <c r="SYA61" s="29"/>
      <c r="SYB61" s="29"/>
      <c r="SYC61" s="29"/>
      <c r="SYD61" s="29"/>
      <c r="SYE61" s="29"/>
      <c r="SYF61" s="29"/>
      <c r="SYG61" s="29"/>
      <c r="SYH61" s="29"/>
      <c r="SYI61" s="29"/>
      <c r="SYJ61" s="29"/>
      <c r="SYK61" s="29"/>
      <c r="SYL61" s="29"/>
      <c r="SYM61" s="29"/>
      <c r="SYN61" s="29"/>
      <c r="SYO61" s="29"/>
      <c r="SYP61" s="29"/>
      <c r="SYQ61" s="29"/>
      <c r="SYR61" s="29"/>
      <c r="SYS61" s="29"/>
      <c r="SYT61" s="29"/>
      <c r="SYU61" s="29"/>
      <c r="SYV61" s="29"/>
      <c r="SYW61" s="29"/>
      <c r="SYX61" s="29"/>
      <c r="SYY61" s="29"/>
      <c r="SYZ61" s="29"/>
      <c r="SZA61" s="29"/>
      <c r="SZB61" s="29"/>
      <c r="SZC61" s="29"/>
      <c r="SZD61" s="29"/>
      <c r="SZE61" s="29"/>
      <c r="SZF61" s="29"/>
      <c r="SZG61" s="29"/>
      <c r="SZH61" s="29"/>
      <c r="SZI61" s="29"/>
      <c r="SZJ61" s="29"/>
      <c r="SZK61" s="29"/>
      <c r="SZL61" s="29"/>
      <c r="SZM61" s="29"/>
      <c r="SZN61" s="29"/>
      <c r="SZO61" s="29"/>
      <c r="SZP61" s="29"/>
      <c r="SZQ61" s="29"/>
      <c r="SZR61" s="29"/>
      <c r="SZS61" s="29"/>
      <c r="SZT61" s="29"/>
      <c r="SZU61" s="29"/>
      <c r="SZV61" s="29"/>
      <c r="SZW61" s="29"/>
      <c r="SZX61" s="29"/>
      <c r="SZY61" s="29"/>
      <c r="SZZ61" s="29"/>
      <c r="TAA61" s="29"/>
      <c r="TAB61" s="29"/>
      <c r="TAC61" s="29"/>
      <c r="TAD61" s="29"/>
      <c r="TAE61" s="29"/>
      <c r="TAF61" s="29"/>
      <c r="TAG61" s="29"/>
      <c r="TAH61" s="29"/>
      <c r="TAI61" s="29"/>
      <c r="TAJ61" s="29"/>
      <c r="TAK61" s="29"/>
      <c r="TAL61" s="29"/>
      <c r="TAM61" s="29"/>
      <c r="TAN61" s="29"/>
      <c r="TAO61" s="29"/>
      <c r="TAP61" s="29"/>
      <c r="TAQ61" s="29"/>
      <c r="TAR61" s="29"/>
      <c r="TAS61" s="29"/>
      <c r="TAT61" s="29"/>
      <c r="TAU61" s="29"/>
      <c r="TAV61" s="29"/>
      <c r="TAW61" s="29"/>
      <c r="TAX61" s="29"/>
      <c r="TAY61" s="29"/>
      <c r="TAZ61" s="29"/>
      <c r="TBA61" s="29"/>
      <c r="TBB61" s="29"/>
      <c r="TBC61" s="29"/>
      <c r="TBD61" s="29"/>
      <c r="TBE61" s="29"/>
      <c r="TBF61" s="29"/>
      <c r="TBG61" s="29"/>
      <c r="TBH61" s="29"/>
      <c r="TBI61" s="29"/>
      <c r="TBJ61" s="29"/>
      <c r="TBK61" s="29"/>
      <c r="TBL61" s="29"/>
      <c r="TBM61" s="29"/>
      <c r="TBN61" s="29"/>
      <c r="TBO61" s="29"/>
      <c r="TBP61" s="29"/>
      <c r="TBQ61" s="29"/>
      <c r="TBR61" s="29"/>
      <c r="TBS61" s="29"/>
      <c r="TBT61" s="29"/>
      <c r="TBU61" s="29"/>
      <c r="TBV61" s="29"/>
      <c r="TBW61" s="29"/>
      <c r="TBX61" s="29"/>
      <c r="TBY61" s="29"/>
      <c r="TBZ61" s="29"/>
      <c r="TCA61" s="29"/>
      <c r="TCB61" s="29"/>
      <c r="TCC61" s="29"/>
      <c r="TCD61" s="29"/>
      <c r="TCE61" s="29"/>
      <c r="TCF61" s="29"/>
      <c r="TCG61" s="29"/>
      <c r="TCH61" s="29"/>
      <c r="TCI61" s="29"/>
      <c r="TCJ61" s="29"/>
      <c r="TCK61" s="29"/>
      <c r="TCL61" s="29"/>
      <c r="TCM61" s="29"/>
      <c r="TCN61" s="29"/>
      <c r="TCO61" s="29"/>
      <c r="TCP61" s="29"/>
      <c r="TCQ61" s="29"/>
      <c r="TCR61" s="29"/>
      <c r="TCS61" s="29"/>
      <c r="TCT61" s="29"/>
      <c r="TCU61" s="29"/>
      <c r="TCV61" s="29"/>
      <c r="TCW61" s="29"/>
      <c r="TCX61" s="29"/>
      <c r="TCY61" s="29"/>
      <c r="TCZ61" s="29"/>
      <c r="TDA61" s="29"/>
      <c r="TDB61" s="29"/>
      <c r="TDC61" s="29"/>
      <c r="TDD61" s="29"/>
      <c r="TDE61" s="29"/>
      <c r="TDF61" s="29"/>
      <c r="TDG61" s="29"/>
      <c r="TDH61" s="29"/>
      <c r="TDI61" s="29"/>
      <c r="TDJ61" s="29"/>
      <c r="TDK61" s="29"/>
      <c r="TDL61" s="29"/>
      <c r="TDM61" s="29"/>
      <c r="TDN61" s="29"/>
      <c r="TDO61" s="29"/>
      <c r="TDP61" s="29"/>
      <c r="TDQ61" s="29"/>
      <c r="TDR61" s="29"/>
      <c r="TDS61" s="29"/>
      <c r="TDT61" s="29"/>
      <c r="TDU61" s="29"/>
      <c r="TDV61" s="29"/>
      <c r="TDW61" s="29"/>
      <c r="TDX61" s="29"/>
      <c r="TDY61" s="29"/>
      <c r="TDZ61" s="29"/>
      <c r="TEA61" s="29"/>
      <c r="TEB61" s="29"/>
      <c r="TEC61" s="29"/>
      <c r="TED61" s="29"/>
      <c r="TEE61" s="29"/>
      <c r="TEF61" s="29"/>
      <c r="TEG61" s="29"/>
      <c r="TEH61" s="29"/>
      <c r="TEI61" s="29"/>
      <c r="TEJ61" s="29"/>
      <c r="TEK61" s="29"/>
      <c r="TEL61" s="29"/>
      <c r="TEM61" s="29"/>
      <c r="TEN61" s="29"/>
      <c r="TEO61" s="29"/>
      <c r="TEP61" s="29"/>
      <c r="TEQ61" s="29"/>
      <c r="TER61" s="29"/>
      <c r="TES61" s="29"/>
      <c r="TET61" s="29"/>
      <c r="TEU61" s="29"/>
      <c r="TEV61" s="29"/>
      <c r="TEW61" s="29"/>
      <c r="TEX61" s="29"/>
      <c r="TEY61" s="29"/>
      <c r="TEZ61" s="29"/>
      <c r="TFA61" s="29"/>
      <c r="TFB61" s="29"/>
      <c r="TFC61" s="29"/>
      <c r="TFD61" s="29"/>
      <c r="TFE61" s="29"/>
      <c r="TFF61" s="29"/>
      <c r="TFG61" s="29"/>
      <c r="TFH61" s="29"/>
      <c r="TFI61" s="29"/>
      <c r="TFJ61" s="29"/>
      <c r="TFK61" s="29"/>
      <c r="TFL61" s="29"/>
      <c r="TFM61" s="29"/>
      <c r="TFN61" s="29"/>
      <c r="TFO61" s="29"/>
      <c r="TFP61" s="29"/>
      <c r="TFQ61" s="29"/>
      <c r="TFR61" s="29"/>
      <c r="TFS61" s="29"/>
      <c r="TFT61" s="29"/>
      <c r="TFU61" s="29"/>
      <c r="TFV61" s="29"/>
      <c r="TFW61" s="29"/>
      <c r="TFX61" s="29"/>
      <c r="TFY61" s="29"/>
      <c r="TFZ61" s="29"/>
      <c r="TGA61" s="29"/>
      <c r="TGB61" s="29"/>
      <c r="TGC61" s="29"/>
      <c r="TGD61" s="29"/>
      <c r="TGE61" s="29"/>
      <c r="TGF61" s="29"/>
      <c r="TGG61" s="29"/>
      <c r="TGH61" s="29"/>
      <c r="TGI61" s="29"/>
      <c r="TGJ61" s="29"/>
      <c r="TGK61" s="29"/>
      <c r="TGL61" s="29"/>
      <c r="TGM61" s="29"/>
      <c r="TGN61" s="29"/>
      <c r="TGO61" s="29"/>
      <c r="TGP61" s="29"/>
      <c r="TGQ61" s="29"/>
      <c r="TGR61" s="29"/>
      <c r="TGS61" s="29"/>
      <c r="TGT61" s="29"/>
      <c r="TGU61" s="29"/>
      <c r="TGV61" s="29"/>
      <c r="TGW61" s="29"/>
      <c r="TGX61" s="29"/>
      <c r="TGY61" s="29"/>
      <c r="TGZ61" s="29"/>
      <c r="THA61" s="29"/>
      <c r="THB61" s="29"/>
      <c r="THC61" s="29"/>
      <c r="THD61" s="29"/>
      <c r="THE61" s="29"/>
      <c r="THF61" s="29"/>
      <c r="THG61" s="29"/>
      <c r="THH61" s="29"/>
      <c r="THI61" s="29"/>
      <c r="THJ61" s="29"/>
      <c r="THK61" s="29"/>
      <c r="THL61" s="29"/>
      <c r="THM61" s="29"/>
      <c r="THN61" s="29"/>
      <c r="THO61" s="29"/>
      <c r="THP61" s="29"/>
      <c r="THQ61" s="29"/>
      <c r="THR61" s="29"/>
      <c r="THS61" s="29"/>
      <c r="THT61" s="29"/>
      <c r="THU61" s="29"/>
      <c r="THV61" s="29"/>
      <c r="THW61" s="29"/>
      <c r="THX61" s="29"/>
      <c r="THY61" s="29"/>
      <c r="THZ61" s="29"/>
      <c r="TIA61" s="29"/>
      <c r="TIB61" s="29"/>
      <c r="TIC61" s="29"/>
      <c r="TID61" s="29"/>
      <c r="TIE61" s="29"/>
      <c r="TIF61" s="29"/>
      <c r="TIG61" s="29"/>
      <c r="TIH61" s="29"/>
      <c r="TII61" s="29"/>
      <c r="TIJ61" s="29"/>
      <c r="TIK61" s="29"/>
      <c r="TIL61" s="29"/>
      <c r="TIM61" s="29"/>
      <c r="TIN61" s="29"/>
      <c r="TIO61" s="29"/>
      <c r="TIP61" s="29"/>
      <c r="TIQ61" s="29"/>
      <c r="TIR61" s="29"/>
      <c r="TIS61" s="29"/>
      <c r="TIT61" s="29"/>
      <c r="TIU61" s="29"/>
      <c r="TIV61" s="29"/>
      <c r="TIW61" s="29"/>
      <c r="TIX61" s="29"/>
      <c r="TIY61" s="29"/>
      <c r="TIZ61" s="29"/>
      <c r="TJA61" s="29"/>
      <c r="TJB61" s="29"/>
      <c r="TJC61" s="29"/>
      <c r="TJD61" s="29"/>
      <c r="TJE61" s="29"/>
      <c r="TJF61" s="29"/>
      <c r="TJG61" s="29"/>
      <c r="TJH61" s="29"/>
      <c r="TJI61" s="29"/>
      <c r="TJJ61" s="29"/>
      <c r="TJK61" s="29"/>
      <c r="TJL61" s="29"/>
      <c r="TJM61" s="29"/>
      <c r="TJN61" s="29"/>
      <c r="TJO61" s="29"/>
      <c r="TJP61" s="29"/>
      <c r="TJQ61" s="29"/>
      <c r="TJR61" s="29"/>
      <c r="TJS61" s="29"/>
      <c r="TJT61" s="29"/>
      <c r="TJU61" s="29"/>
      <c r="TJV61" s="29"/>
      <c r="TJW61" s="29"/>
      <c r="TJX61" s="29"/>
      <c r="TJY61" s="29"/>
      <c r="TJZ61" s="29"/>
      <c r="TKA61" s="29"/>
      <c r="TKB61" s="29"/>
      <c r="TKC61" s="29"/>
      <c r="TKD61" s="29"/>
      <c r="TKE61" s="29"/>
      <c r="TKF61" s="29"/>
      <c r="TKG61" s="29"/>
      <c r="TKH61" s="29"/>
      <c r="TKI61" s="29"/>
      <c r="TKJ61" s="29"/>
      <c r="TKK61" s="29"/>
      <c r="TKL61" s="29"/>
      <c r="TKM61" s="29"/>
      <c r="TKN61" s="29"/>
      <c r="TKO61" s="29"/>
      <c r="TKP61" s="29"/>
      <c r="TKQ61" s="29"/>
      <c r="TKR61" s="29"/>
      <c r="TKS61" s="29"/>
      <c r="TKT61" s="29"/>
      <c r="TKU61" s="29"/>
      <c r="TKV61" s="29"/>
      <c r="TKW61" s="29"/>
      <c r="TKX61" s="29"/>
      <c r="TKY61" s="29"/>
      <c r="TKZ61" s="29"/>
      <c r="TLA61" s="29"/>
      <c r="TLB61" s="29"/>
      <c r="TLC61" s="29"/>
      <c r="TLD61" s="29"/>
      <c r="TLE61" s="29"/>
      <c r="TLF61" s="29"/>
      <c r="TLG61" s="29"/>
      <c r="TLH61" s="29"/>
      <c r="TLI61" s="29"/>
      <c r="TLJ61" s="29"/>
      <c r="TLK61" s="29"/>
      <c r="TLL61" s="29"/>
      <c r="TLM61" s="29"/>
      <c r="TLN61" s="29"/>
      <c r="TLO61" s="29"/>
      <c r="TLP61" s="29"/>
      <c r="TLQ61" s="29"/>
      <c r="TLR61" s="29"/>
      <c r="TLS61" s="29"/>
      <c r="TLT61" s="29"/>
      <c r="TLU61" s="29"/>
      <c r="TLV61" s="29"/>
      <c r="TLW61" s="29"/>
      <c r="TLX61" s="29"/>
      <c r="TLY61" s="29"/>
      <c r="TLZ61" s="29"/>
      <c r="TMA61" s="29"/>
      <c r="TMB61" s="29"/>
      <c r="TMC61" s="29"/>
      <c r="TMD61" s="29"/>
      <c r="TME61" s="29"/>
      <c r="TMF61" s="29"/>
      <c r="TMG61" s="29"/>
      <c r="TMH61" s="29"/>
      <c r="TMI61" s="29"/>
      <c r="TMJ61" s="29"/>
      <c r="TMK61" s="29"/>
      <c r="TML61" s="29"/>
      <c r="TMM61" s="29"/>
      <c r="TMN61" s="29"/>
      <c r="TMO61" s="29"/>
      <c r="TMP61" s="29"/>
      <c r="TMQ61" s="29"/>
      <c r="TMR61" s="29"/>
      <c r="TMS61" s="29"/>
      <c r="TMT61" s="29"/>
      <c r="TMU61" s="29"/>
      <c r="TMV61" s="29"/>
      <c r="TMW61" s="29"/>
      <c r="TMX61" s="29"/>
      <c r="TMY61" s="29"/>
      <c r="TMZ61" s="29"/>
      <c r="TNA61" s="29"/>
      <c r="TNB61" s="29"/>
      <c r="TNC61" s="29"/>
      <c r="TND61" s="29"/>
      <c r="TNE61" s="29"/>
      <c r="TNF61" s="29"/>
      <c r="TNG61" s="29"/>
      <c r="TNH61" s="29"/>
      <c r="TNI61" s="29"/>
      <c r="TNJ61" s="29"/>
      <c r="TNK61" s="29"/>
      <c r="TNL61" s="29"/>
      <c r="TNM61" s="29"/>
      <c r="TNN61" s="29"/>
      <c r="TNO61" s="29"/>
      <c r="TNP61" s="29"/>
      <c r="TNQ61" s="29"/>
      <c r="TNR61" s="29"/>
      <c r="TNS61" s="29"/>
      <c r="TNT61" s="29"/>
      <c r="TNU61" s="29"/>
      <c r="TNV61" s="29"/>
      <c r="TNW61" s="29"/>
      <c r="TNX61" s="29"/>
      <c r="TNY61" s="29"/>
      <c r="TNZ61" s="29"/>
      <c r="TOA61" s="29"/>
      <c r="TOB61" s="29"/>
      <c r="TOC61" s="29"/>
      <c r="TOD61" s="29"/>
      <c r="TOE61" s="29"/>
      <c r="TOF61" s="29"/>
      <c r="TOG61" s="29"/>
      <c r="TOH61" s="29"/>
      <c r="TOI61" s="29"/>
      <c r="TOJ61" s="29"/>
      <c r="TOK61" s="29"/>
      <c r="TOL61" s="29"/>
      <c r="TOM61" s="29"/>
      <c r="TON61" s="29"/>
      <c r="TOO61" s="29"/>
      <c r="TOP61" s="29"/>
      <c r="TOQ61" s="29"/>
      <c r="TOR61" s="29"/>
      <c r="TOS61" s="29"/>
      <c r="TOT61" s="29"/>
      <c r="TOU61" s="29"/>
      <c r="TOV61" s="29"/>
      <c r="TOW61" s="29"/>
      <c r="TOX61" s="29"/>
      <c r="TOY61" s="29"/>
      <c r="TOZ61" s="29"/>
      <c r="TPA61" s="29"/>
      <c r="TPB61" s="29"/>
      <c r="TPC61" s="29"/>
      <c r="TPD61" s="29"/>
      <c r="TPE61" s="29"/>
      <c r="TPF61" s="29"/>
      <c r="TPG61" s="29"/>
      <c r="TPH61" s="29"/>
      <c r="TPI61" s="29"/>
      <c r="TPJ61" s="29"/>
      <c r="TPK61" s="29"/>
      <c r="TPL61" s="29"/>
      <c r="TPM61" s="29"/>
      <c r="TPN61" s="29"/>
      <c r="TPO61" s="29"/>
      <c r="TPP61" s="29"/>
      <c r="TPQ61" s="29"/>
      <c r="TPR61" s="29"/>
      <c r="TPS61" s="29"/>
      <c r="TPT61" s="29"/>
      <c r="TPU61" s="29"/>
      <c r="TPV61" s="29"/>
      <c r="TPW61" s="29"/>
      <c r="TPX61" s="29"/>
      <c r="TPY61" s="29"/>
      <c r="TPZ61" s="29"/>
      <c r="TQA61" s="29"/>
      <c r="TQB61" s="29"/>
      <c r="TQC61" s="29"/>
      <c r="TQD61" s="29"/>
      <c r="TQE61" s="29"/>
      <c r="TQF61" s="29"/>
      <c r="TQG61" s="29"/>
      <c r="TQH61" s="29"/>
      <c r="TQI61" s="29"/>
      <c r="TQJ61" s="29"/>
      <c r="TQK61" s="29"/>
      <c r="TQL61" s="29"/>
      <c r="TQM61" s="29"/>
      <c r="TQN61" s="29"/>
      <c r="TQO61" s="29"/>
      <c r="TQP61" s="29"/>
      <c r="TQQ61" s="29"/>
      <c r="TQR61" s="29"/>
      <c r="TQS61" s="29"/>
      <c r="TQT61" s="29"/>
      <c r="TQU61" s="29"/>
      <c r="TQV61" s="29"/>
      <c r="TQW61" s="29"/>
      <c r="TQX61" s="29"/>
      <c r="TQY61" s="29"/>
      <c r="TQZ61" s="29"/>
      <c r="TRA61" s="29"/>
      <c r="TRB61" s="29"/>
      <c r="TRC61" s="29"/>
      <c r="TRD61" s="29"/>
      <c r="TRE61" s="29"/>
      <c r="TRF61" s="29"/>
      <c r="TRG61" s="29"/>
      <c r="TRH61" s="29"/>
      <c r="TRI61" s="29"/>
      <c r="TRJ61" s="29"/>
      <c r="TRK61" s="29"/>
      <c r="TRL61" s="29"/>
      <c r="TRM61" s="29"/>
      <c r="TRN61" s="29"/>
      <c r="TRO61" s="29"/>
      <c r="TRP61" s="29"/>
      <c r="TRQ61" s="29"/>
      <c r="TRR61" s="29"/>
      <c r="TRS61" s="29"/>
      <c r="TRT61" s="29"/>
      <c r="TRU61" s="29"/>
      <c r="TRV61" s="29"/>
      <c r="TRW61" s="29"/>
      <c r="TRX61" s="29"/>
      <c r="TRY61" s="29"/>
      <c r="TRZ61" s="29"/>
      <c r="TSA61" s="29"/>
      <c r="TSB61" s="29"/>
      <c r="TSC61" s="29"/>
      <c r="TSD61" s="29"/>
      <c r="TSE61" s="29"/>
      <c r="TSF61" s="29"/>
      <c r="TSG61" s="29"/>
      <c r="TSH61" s="29"/>
      <c r="TSI61" s="29"/>
      <c r="TSJ61" s="29"/>
      <c r="TSK61" s="29"/>
      <c r="TSL61" s="29"/>
      <c r="TSM61" s="29"/>
      <c r="TSN61" s="29"/>
      <c r="TSO61" s="29"/>
      <c r="TSP61" s="29"/>
      <c r="TSQ61" s="29"/>
      <c r="TSR61" s="29"/>
      <c r="TSS61" s="29"/>
      <c r="TST61" s="29"/>
      <c r="TSU61" s="29"/>
      <c r="TSV61" s="29"/>
      <c r="TSW61" s="29"/>
      <c r="TSX61" s="29"/>
      <c r="TSY61" s="29"/>
      <c r="TSZ61" s="29"/>
      <c r="TTA61" s="29"/>
      <c r="TTB61" s="29"/>
      <c r="TTC61" s="29"/>
      <c r="TTD61" s="29"/>
      <c r="TTE61" s="29"/>
      <c r="TTF61" s="29"/>
      <c r="TTG61" s="29"/>
      <c r="TTH61" s="29"/>
      <c r="TTI61" s="29"/>
      <c r="TTJ61" s="29"/>
      <c r="TTK61" s="29"/>
      <c r="TTL61" s="29"/>
      <c r="TTM61" s="29"/>
      <c r="TTN61" s="29"/>
      <c r="TTO61" s="29"/>
      <c r="TTP61" s="29"/>
      <c r="TTQ61" s="29"/>
      <c r="TTR61" s="29"/>
      <c r="TTS61" s="29"/>
      <c r="TTT61" s="29"/>
      <c r="TTU61" s="29"/>
      <c r="TTV61" s="29"/>
      <c r="TTW61" s="29"/>
      <c r="TTX61" s="29"/>
      <c r="TTY61" s="29"/>
      <c r="TTZ61" s="29"/>
      <c r="TUA61" s="29"/>
      <c r="TUB61" s="29"/>
      <c r="TUC61" s="29"/>
      <c r="TUD61" s="29"/>
      <c r="TUE61" s="29"/>
      <c r="TUF61" s="29"/>
      <c r="TUG61" s="29"/>
      <c r="TUH61" s="29"/>
      <c r="TUI61" s="29"/>
      <c r="TUJ61" s="29"/>
      <c r="TUK61" s="29"/>
      <c r="TUL61" s="29"/>
      <c r="TUM61" s="29"/>
      <c r="TUN61" s="29"/>
      <c r="TUO61" s="29"/>
      <c r="TUP61" s="29"/>
      <c r="TUQ61" s="29"/>
      <c r="TUR61" s="29"/>
      <c r="TUS61" s="29"/>
      <c r="TUT61" s="29"/>
      <c r="TUU61" s="29"/>
      <c r="TUV61" s="29"/>
      <c r="TUW61" s="29"/>
      <c r="TUX61" s="29"/>
      <c r="TUY61" s="29"/>
      <c r="TUZ61" s="29"/>
      <c r="TVA61" s="29"/>
      <c r="TVB61" s="29"/>
      <c r="TVC61" s="29"/>
      <c r="TVD61" s="29"/>
      <c r="TVE61" s="29"/>
      <c r="TVF61" s="29"/>
      <c r="TVG61" s="29"/>
      <c r="TVH61" s="29"/>
      <c r="TVI61" s="29"/>
      <c r="TVJ61" s="29"/>
      <c r="TVK61" s="29"/>
      <c r="TVL61" s="29"/>
      <c r="TVM61" s="29"/>
      <c r="TVN61" s="29"/>
      <c r="TVO61" s="29"/>
      <c r="TVP61" s="29"/>
      <c r="TVQ61" s="29"/>
      <c r="TVR61" s="29"/>
      <c r="TVS61" s="29"/>
      <c r="TVT61" s="29"/>
      <c r="TVU61" s="29"/>
      <c r="TVV61" s="29"/>
      <c r="TVW61" s="29"/>
      <c r="TVX61" s="29"/>
      <c r="TVY61" s="29"/>
      <c r="TVZ61" s="29"/>
      <c r="TWA61" s="29"/>
      <c r="TWB61" s="29"/>
      <c r="TWC61" s="29"/>
      <c r="TWD61" s="29"/>
      <c r="TWE61" s="29"/>
      <c r="TWF61" s="29"/>
      <c r="TWG61" s="29"/>
      <c r="TWH61" s="29"/>
      <c r="TWI61" s="29"/>
      <c r="TWJ61" s="29"/>
      <c r="TWK61" s="29"/>
      <c r="TWL61" s="29"/>
      <c r="TWM61" s="29"/>
      <c r="TWN61" s="29"/>
      <c r="TWO61" s="29"/>
      <c r="TWP61" s="29"/>
      <c r="TWQ61" s="29"/>
      <c r="TWR61" s="29"/>
      <c r="TWS61" s="29"/>
      <c r="TWT61" s="29"/>
      <c r="TWU61" s="29"/>
      <c r="TWV61" s="29"/>
      <c r="TWW61" s="29"/>
      <c r="TWX61" s="29"/>
      <c r="TWY61" s="29"/>
      <c r="TWZ61" s="29"/>
      <c r="TXA61" s="29"/>
      <c r="TXB61" s="29"/>
      <c r="TXC61" s="29"/>
      <c r="TXD61" s="29"/>
      <c r="TXE61" s="29"/>
      <c r="TXF61" s="29"/>
      <c r="TXG61" s="29"/>
      <c r="TXH61" s="29"/>
      <c r="TXI61" s="29"/>
      <c r="TXJ61" s="29"/>
      <c r="TXK61" s="29"/>
      <c r="TXL61" s="29"/>
      <c r="TXM61" s="29"/>
      <c r="TXN61" s="29"/>
      <c r="TXO61" s="29"/>
      <c r="TXP61" s="29"/>
      <c r="TXQ61" s="29"/>
      <c r="TXR61" s="29"/>
      <c r="TXS61" s="29"/>
      <c r="TXT61" s="29"/>
      <c r="TXU61" s="29"/>
      <c r="TXV61" s="29"/>
      <c r="TXW61" s="29"/>
      <c r="TXX61" s="29"/>
      <c r="TXY61" s="29"/>
      <c r="TXZ61" s="29"/>
      <c r="TYA61" s="29"/>
      <c r="TYB61" s="29"/>
      <c r="TYC61" s="29"/>
      <c r="TYD61" s="29"/>
      <c r="TYE61" s="29"/>
      <c r="TYF61" s="29"/>
      <c r="TYG61" s="29"/>
      <c r="TYH61" s="29"/>
      <c r="TYI61" s="29"/>
      <c r="TYJ61" s="29"/>
      <c r="TYK61" s="29"/>
      <c r="TYL61" s="29"/>
      <c r="TYM61" s="29"/>
      <c r="TYN61" s="29"/>
      <c r="TYO61" s="29"/>
      <c r="TYP61" s="29"/>
      <c r="TYQ61" s="29"/>
      <c r="TYR61" s="29"/>
      <c r="TYS61" s="29"/>
      <c r="TYT61" s="29"/>
      <c r="TYU61" s="29"/>
      <c r="TYV61" s="29"/>
      <c r="TYW61" s="29"/>
      <c r="TYX61" s="29"/>
      <c r="TYY61" s="29"/>
      <c r="TYZ61" s="29"/>
      <c r="TZA61" s="29"/>
      <c r="TZB61" s="29"/>
      <c r="TZC61" s="29"/>
      <c r="TZD61" s="29"/>
      <c r="TZE61" s="29"/>
      <c r="TZF61" s="29"/>
      <c r="TZG61" s="29"/>
      <c r="TZH61" s="29"/>
      <c r="TZI61" s="29"/>
      <c r="TZJ61" s="29"/>
      <c r="TZK61" s="29"/>
      <c r="TZL61" s="29"/>
      <c r="TZM61" s="29"/>
      <c r="TZN61" s="29"/>
      <c r="TZO61" s="29"/>
      <c r="TZP61" s="29"/>
      <c r="TZQ61" s="29"/>
      <c r="TZR61" s="29"/>
      <c r="TZS61" s="29"/>
      <c r="TZT61" s="29"/>
      <c r="TZU61" s="29"/>
      <c r="TZV61" s="29"/>
      <c r="TZW61" s="29"/>
      <c r="TZX61" s="29"/>
      <c r="TZY61" s="29"/>
      <c r="TZZ61" s="29"/>
      <c r="UAA61" s="29"/>
      <c r="UAB61" s="29"/>
      <c r="UAC61" s="29"/>
      <c r="UAD61" s="29"/>
      <c r="UAE61" s="29"/>
      <c r="UAF61" s="29"/>
      <c r="UAG61" s="29"/>
      <c r="UAH61" s="29"/>
      <c r="UAI61" s="29"/>
      <c r="UAJ61" s="29"/>
      <c r="UAK61" s="29"/>
      <c r="UAL61" s="29"/>
      <c r="UAM61" s="29"/>
      <c r="UAN61" s="29"/>
      <c r="UAO61" s="29"/>
      <c r="UAP61" s="29"/>
      <c r="UAQ61" s="29"/>
      <c r="UAR61" s="29"/>
      <c r="UAS61" s="29"/>
      <c r="UAT61" s="29"/>
      <c r="UAU61" s="29"/>
      <c r="UAV61" s="29"/>
      <c r="UAW61" s="29"/>
      <c r="UAX61" s="29"/>
      <c r="UAY61" s="29"/>
      <c r="UAZ61" s="29"/>
      <c r="UBA61" s="29"/>
      <c r="UBB61" s="29"/>
      <c r="UBC61" s="29"/>
      <c r="UBD61" s="29"/>
      <c r="UBE61" s="29"/>
      <c r="UBF61" s="29"/>
      <c r="UBG61" s="29"/>
      <c r="UBH61" s="29"/>
      <c r="UBI61" s="29"/>
      <c r="UBJ61" s="29"/>
      <c r="UBK61" s="29"/>
      <c r="UBL61" s="29"/>
      <c r="UBM61" s="29"/>
      <c r="UBN61" s="29"/>
      <c r="UBO61" s="29"/>
      <c r="UBP61" s="29"/>
      <c r="UBQ61" s="29"/>
      <c r="UBR61" s="29"/>
      <c r="UBS61" s="29"/>
      <c r="UBT61" s="29"/>
      <c r="UBU61" s="29"/>
      <c r="UBV61" s="29"/>
      <c r="UBW61" s="29"/>
      <c r="UBX61" s="29"/>
      <c r="UBY61" s="29"/>
      <c r="UBZ61" s="29"/>
      <c r="UCA61" s="29"/>
      <c r="UCB61" s="29"/>
      <c r="UCC61" s="29"/>
      <c r="UCD61" s="29"/>
      <c r="UCE61" s="29"/>
      <c r="UCF61" s="29"/>
      <c r="UCG61" s="29"/>
      <c r="UCH61" s="29"/>
      <c r="UCI61" s="29"/>
      <c r="UCJ61" s="29"/>
      <c r="UCK61" s="29"/>
      <c r="UCL61" s="29"/>
      <c r="UCM61" s="29"/>
      <c r="UCN61" s="29"/>
      <c r="UCO61" s="29"/>
      <c r="UCP61" s="29"/>
      <c r="UCQ61" s="29"/>
      <c r="UCR61" s="29"/>
      <c r="UCS61" s="29"/>
      <c r="UCT61" s="29"/>
      <c r="UCU61" s="29"/>
      <c r="UCV61" s="29"/>
      <c r="UCW61" s="29"/>
      <c r="UCX61" s="29"/>
      <c r="UCY61" s="29"/>
      <c r="UCZ61" s="29"/>
      <c r="UDA61" s="29"/>
      <c r="UDB61" s="29"/>
      <c r="UDC61" s="29"/>
      <c r="UDD61" s="29"/>
      <c r="UDE61" s="29"/>
      <c r="UDF61" s="29"/>
      <c r="UDG61" s="29"/>
      <c r="UDH61" s="29"/>
      <c r="UDI61" s="29"/>
      <c r="UDJ61" s="29"/>
      <c r="UDK61" s="29"/>
      <c r="UDL61" s="29"/>
      <c r="UDM61" s="29"/>
      <c r="UDN61" s="29"/>
      <c r="UDO61" s="29"/>
      <c r="UDP61" s="29"/>
      <c r="UDQ61" s="29"/>
      <c r="UDR61" s="29"/>
      <c r="UDS61" s="29"/>
      <c r="UDT61" s="29"/>
      <c r="UDU61" s="29"/>
      <c r="UDV61" s="29"/>
      <c r="UDW61" s="29"/>
      <c r="UDX61" s="29"/>
      <c r="UDY61" s="29"/>
      <c r="UDZ61" s="29"/>
      <c r="UEA61" s="29"/>
      <c r="UEB61" s="29"/>
      <c r="UEC61" s="29"/>
      <c r="UED61" s="29"/>
      <c r="UEE61" s="29"/>
      <c r="UEF61" s="29"/>
      <c r="UEG61" s="29"/>
      <c r="UEH61" s="29"/>
      <c r="UEI61" s="29"/>
      <c r="UEJ61" s="29"/>
      <c r="UEK61" s="29"/>
      <c r="UEL61" s="29"/>
      <c r="UEM61" s="29"/>
      <c r="UEN61" s="29"/>
      <c r="UEO61" s="29"/>
      <c r="UEP61" s="29"/>
      <c r="UEQ61" s="29"/>
      <c r="UER61" s="29"/>
      <c r="UES61" s="29"/>
      <c r="UET61" s="29"/>
      <c r="UEU61" s="29"/>
      <c r="UEV61" s="29"/>
      <c r="UEW61" s="29"/>
      <c r="UEX61" s="29"/>
      <c r="UEY61" s="29"/>
      <c r="UEZ61" s="29"/>
      <c r="UFA61" s="29"/>
      <c r="UFB61" s="29"/>
      <c r="UFC61" s="29"/>
      <c r="UFD61" s="29"/>
      <c r="UFE61" s="29"/>
      <c r="UFF61" s="29"/>
      <c r="UFG61" s="29"/>
      <c r="UFH61" s="29"/>
      <c r="UFI61" s="29"/>
      <c r="UFJ61" s="29"/>
      <c r="UFK61" s="29"/>
      <c r="UFL61" s="29"/>
      <c r="UFM61" s="29"/>
      <c r="UFN61" s="29"/>
      <c r="UFO61" s="29"/>
      <c r="UFP61" s="29"/>
      <c r="UFQ61" s="29"/>
      <c r="UFR61" s="29"/>
      <c r="UFS61" s="29"/>
      <c r="UFT61" s="29"/>
      <c r="UFU61" s="29"/>
      <c r="UFV61" s="29"/>
      <c r="UFW61" s="29"/>
      <c r="UFX61" s="29"/>
      <c r="UFY61" s="29"/>
      <c r="UFZ61" s="29"/>
      <c r="UGA61" s="29"/>
      <c r="UGB61" s="29"/>
      <c r="UGC61" s="29"/>
      <c r="UGD61" s="29"/>
      <c r="UGE61" s="29"/>
      <c r="UGF61" s="29"/>
      <c r="UGG61" s="29"/>
      <c r="UGH61" s="29"/>
      <c r="UGI61" s="29"/>
      <c r="UGJ61" s="29"/>
      <c r="UGK61" s="29"/>
      <c r="UGL61" s="29"/>
      <c r="UGM61" s="29"/>
      <c r="UGN61" s="29"/>
      <c r="UGO61" s="29"/>
      <c r="UGP61" s="29"/>
      <c r="UGQ61" s="29"/>
      <c r="UGR61" s="29"/>
      <c r="UGS61" s="29"/>
      <c r="UGT61" s="29"/>
      <c r="UGU61" s="29"/>
      <c r="UGV61" s="29"/>
      <c r="UGW61" s="29"/>
      <c r="UGX61" s="29"/>
      <c r="UGY61" s="29"/>
      <c r="UGZ61" s="29"/>
      <c r="UHA61" s="29"/>
      <c r="UHB61" s="29"/>
      <c r="UHC61" s="29"/>
      <c r="UHD61" s="29"/>
      <c r="UHE61" s="29"/>
      <c r="UHF61" s="29"/>
      <c r="UHG61" s="29"/>
      <c r="UHH61" s="29"/>
      <c r="UHI61" s="29"/>
      <c r="UHJ61" s="29"/>
      <c r="UHK61" s="29"/>
      <c r="UHL61" s="29"/>
      <c r="UHM61" s="29"/>
      <c r="UHN61" s="29"/>
      <c r="UHO61" s="29"/>
      <c r="UHP61" s="29"/>
      <c r="UHQ61" s="29"/>
      <c r="UHR61" s="29"/>
      <c r="UHS61" s="29"/>
      <c r="UHT61" s="29"/>
      <c r="UHU61" s="29"/>
      <c r="UHV61" s="29"/>
      <c r="UHW61" s="29"/>
      <c r="UHX61" s="29"/>
      <c r="UHY61" s="29"/>
      <c r="UHZ61" s="29"/>
      <c r="UIA61" s="29"/>
      <c r="UIB61" s="29"/>
      <c r="UIC61" s="29"/>
      <c r="UID61" s="29"/>
      <c r="UIE61" s="29"/>
      <c r="UIF61" s="29"/>
      <c r="UIG61" s="29"/>
      <c r="UIH61" s="29"/>
      <c r="UII61" s="29"/>
      <c r="UIJ61" s="29"/>
      <c r="UIK61" s="29"/>
      <c r="UIL61" s="29"/>
      <c r="UIM61" s="29"/>
      <c r="UIN61" s="29"/>
      <c r="UIO61" s="29"/>
      <c r="UIP61" s="29"/>
      <c r="UIQ61" s="29"/>
      <c r="UIR61" s="29"/>
      <c r="UIS61" s="29"/>
      <c r="UIT61" s="29"/>
      <c r="UIU61" s="29"/>
      <c r="UIV61" s="29"/>
      <c r="UIW61" s="29"/>
      <c r="UIX61" s="29"/>
      <c r="UIY61" s="29"/>
      <c r="UIZ61" s="29"/>
      <c r="UJA61" s="29"/>
      <c r="UJB61" s="29"/>
      <c r="UJC61" s="29"/>
      <c r="UJD61" s="29"/>
      <c r="UJE61" s="29"/>
      <c r="UJF61" s="29"/>
      <c r="UJG61" s="29"/>
      <c r="UJH61" s="29"/>
      <c r="UJI61" s="29"/>
      <c r="UJJ61" s="29"/>
      <c r="UJK61" s="29"/>
      <c r="UJL61" s="29"/>
      <c r="UJM61" s="29"/>
      <c r="UJN61" s="29"/>
      <c r="UJO61" s="29"/>
      <c r="UJP61" s="29"/>
      <c r="UJQ61" s="29"/>
      <c r="UJR61" s="29"/>
      <c r="UJS61" s="29"/>
      <c r="UJT61" s="29"/>
      <c r="UJU61" s="29"/>
      <c r="UJV61" s="29"/>
      <c r="UJW61" s="29"/>
      <c r="UJX61" s="29"/>
      <c r="UJY61" s="29"/>
      <c r="UJZ61" s="29"/>
      <c r="UKA61" s="29"/>
      <c r="UKB61" s="29"/>
      <c r="UKC61" s="29"/>
      <c r="UKD61" s="29"/>
      <c r="UKE61" s="29"/>
      <c r="UKF61" s="29"/>
      <c r="UKG61" s="29"/>
      <c r="UKH61" s="29"/>
      <c r="UKI61" s="29"/>
      <c r="UKJ61" s="29"/>
      <c r="UKK61" s="29"/>
      <c r="UKL61" s="29"/>
      <c r="UKM61" s="29"/>
      <c r="UKN61" s="29"/>
      <c r="UKO61" s="29"/>
      <c r="UKP61" s="29"/>
      <c r="UKQ61" s="29"/>
      <c r="UKR61" s="29"/>
      <c r="UKS61" s="29"/>
      <c r="UKT61" s="29"/>
      <c r="UKU61" s="29"/>
      <c r="UKV61" s="29"/>
      <c r="UKW61" s="29"/>
      <c r="UKX61" s="29"/>
      <c r="UKY61" s="29"/>
      <c r="UKZ61" s="29"/>
      <c r="ULA61" s="29"/>
      <c r="ULB61" s="29"/>
      <c r="ULC61" s="29"/>
      <c r="ULD61" s="29"/>
      <c r="ULE61" s="29"/>
      <c r="ULF61" s="29"/>
      <c r="ULG61" s="29"/>
      <c r="ULH61" s="29"/>
      <c r="ULI61" s="29"/>
      <c r="ULJ61" s="29"/>
      <c r="ULK61" s="29"/>
      <c r="ULL61" s="29"/>
      <c r="ULM61" s="29"/>
      <c r="ULN61" s="29"/>
      <c r="ULO61" s="29"/>
      <c r="ULP61" s="29"/>
      <c r="ULQ61" s="29"/>
      <c r="ULR61" s="29"/>
      <c r="ULS61" s="29"/>
      <c r="ULT61" s="29"/>
      <c r="ULU61" s="29"/>
      <c r="ULV61" s="29"/>
      <c r="ULW61" s="29"/>
      <c r="ULX61" s="29"/>
      <c r="ULY61" s="29"/>
      <c r="ULZ61" s="29"/>
      <c r="UMA61" s="29"/>
      <c r="UMB61" s="29"/>
      <c r="UMC61" s="29"/>
      <c r="UMD61" s="29"/>
      <c r="UME61" s="29"/>
      <c r="UMF61" s="29"/>
      <c r="UMG61" s="29"/>
      <c r="UMH61" s="29"/>
      <c r="UMI61" s="29"/>
      <c r="UMJ61" s="29"/>
      <c r="UMK61" s="29"/>
      <c r="UML61" s="29"/>
      <c r="UMM61" s="29"/>
      <c r="UMN61" s="29"/>
      <c r="UMO61" s="29"/>
      <c r="UMP61" s="29"/>
      <c r="UMQ61" s="29"/>
      <c r="UMR61" s="29"/>
      <c r="UMS61" s="29"/>
      <c r="UMT61" s="29"/>
      <c r="UMU61" s="29"/>
      <c r="UMV61" s="29"/>
      <c r="UMW61" s="29"/>
      <c r="UMX61" s="29"/>
      <c r="UMY61" s="29"/>
      <c r="UMZ61" s="29"/>
      <c r="UNA61" s="29"/>
      <c r="UNB61" s="29"/>
      <c r="UNC61" s="29"/>
      <c r="UND61" s="29"/>
      <c r="UNE61" s="29"/>
      <c r="UNF61" s="29"/>
      <c r="UNG61" s="29"/>
      <c r="UNH61" s="29"/>
      <c r="UNI61" s="29"/>
      <c r="UNJ61" s="29"/>
      <c r="UNK61" s="29"/>
      <c r="UNL61" s="29"/>
      <c r="UNM61" s="29"/>
      <c r="UNN61" s="29"/>
      <c r="UNO61" s="29"/>
      <c r="UNP61" s="29"/>
      <c r="UNQ61" s="29"/>
      <c r="UNR61" s="29"/>
      <c r="UNS61" s="29"/>
      <c r="UNT61" s="29"/>
      <c r="UNU61" s="29"/>
      <c r="UNV61" s="29"/>
      <c r="UNW61" s="29"/>
      <c r="UNX61" s="29"/>
      <c r="UNY61" s="29"/>
      <c r="UNZ61" s="29"/>
      <c r="UOA61" s="29"/>
      <c r="UOB61" s="29"/>
      <c r="UOC61" s="29"/>
      <c r="UOD61" s="29"/>
      <c r="UOE61" s="29"/>
      <c r="UOF61" s="29"/>
      <c r="UOG61" s="29"/>
      <c r="UOH61" s="29"/>
      <c r="UOI61" s="29"/>
      <c r="UOJ61" s="29"/>
      <c r="UOK61" s="29"/>
      <c r="UOL61" s="29"/>
      <c r="UOM61" s="29"/>
      <c r="UON61" s="29"/>
      <c r="UOO61" s="29"/>
      <c r="UOP61" s="29"/>
      <c r="UOQ61" s="29"/>
      <c r="UOR61" s="29"/>
      <c r="UOS61" s="29"/>
      <c r="UOT61" s="29"/>
      <c r="UOU61" s="29"/>
      <c r="UOV61" s="29"/>
      <c r="UOW61" s="29"/>
      <c r="UOX61" s="29"/>
      <c r="UOY61" s="29"/>
      <c r="UOZ61" s="29"/>
      <c r="UPA61" s="29"/>
      <c r="UPB61" s="29"/>
      <c r="UPC61" s="29"/>
      <c r="UPD61" s="29"/>
      <c r="UPE61" s="29"/>
      <c r="UPF61" s="29"/>
      <c r="UPG61" s="29"/>
      <c r="UPH61" s="29"/>
      <c r="UPI61" s="29"/>
      <c r="UPJ61" s="29"/>
      <c r="UPK61" s="29"/>
      <c r="UPL61" s="29"/>
      <c r="UPM61" s="29"/>
      <c r="UPN61" s="29"/>
      <c r="UPO61" s="29"/>
      <c r="UPP61" s="29"/>
      <c r="UPQ61" s="29"/>
      <c r="UPR61" s="29"/>
      <c r="UPS61" s="29"/>
      <c r="UPT61" s="29"/>
      <c r="UPU61" s="29"/>
      <c r="UPV61" s="29"/>
      <c r="UPW61" s="29"/>
      <c r="UPX61" s="29"/>
      <c r="UPY61" s="29"/>
      <c r="UPZ61" s="29"/>
      <c r="UQA61" s="29"/>
      <c r="UQB61" s="29"/>
      <c r="UQC61" s="29"/>
      <c r="UQD61" s="29"/>
      <c r="UQE61" s="29"/>
      <c r="UQF61" s="29"/>
      <c r="UQG61" s="29"/>
      <c r="UQH61" s="29"/>
      <c r="UQI61" s="29"/>
      <c r="UQJ61" s="29"/>
      <c r="UQK61" s="29"/>
      <c r="UQL61" s="29"/>
      <c r="UQM61" s="29"/>
      <c r="UQN61" s="29"/>
      <c r="UQO61" s="29"/>
      <c r="UQP61" s="29"/>
      <c r="UQQ61" s="29"/>
      <c r="UQR61" s="29"/>
      <c r="UQS61" s="29"/>
      <c r="UQT61" s="29"/>
      <c r="UQU61" s="29"/>
      <c r="UQV61" s="29"/>
      <c r="UQW61" s="29"/>
      <c r="UQX61" s="29"/>
      <c r="UQY61" s="29"/>
      <c r="UQZ61" s="29"/>
      <c r="URA61" s="29"/>
      <c r="URB61" s="29"/>
      <c r="URC61" s="29"/>
      <c r="URD61" s="29"/>
      <c r="URE61" s="29"/>
      <c r="URF61" s="29"/>
      <c r="URG61" s="29"/>
      <c r="URH61" s="29"/>
      <c r="URI61" s="29"/>
      <c r="URJ61" s="29"/>
      <c r="URK61" s="29"/>
      <c r="URL61" s="29"/>
      <c r="URM61" s="29"/>
      <c r="URN61" s="29"/>
      <c r="URO61" s="29"/>
      <c r="URP61" s="29"/>
      <c r="URQ61" s="29"/>
      <c r="URR61" s="29"/>
      <c r="URS61" s="29"/>
      <c r="URT61" s="29"/>
      <c r="URU61" s="29"/>
      <c r="URV61" s="29"/>
      <c r="URW61" s="29"/>
      <c r="URX61" s="29"/>
      <c r="URY61" s="29"/>
      <c r="URZ61" s="29"/>
      <c r="USA61" s="29"/>
      <c r="USB61" s="29"/>
      <c r="USC61" s="29"/>
      <c r="USD61" s="29"/>
      <c r="USE61" s="29"/>
      <c r="USF61" s="29"/>
      <c r="USG61" s="29"/>
      <c r="USH61" s="29"/>
      <c r="USI61" s="29"/>
      <c r="USJ61" s="29"/>
      <c r="USK61" s="29"/>
      <c r="USL61" s="29"/>
      <c r="USM61" s="29"/>
      <c r="USN61" s="29"/>
      <c r="USO61" s="29"/>
      <c r="USP61" s="29"/>
      <c r="USQ61" s="29"/>
      <c r="USR61" s="29"/>
      <c r="USS61" s="29"/>
      <c r="UST61" s="29"/>
      <c r="USU61" s="29"/>
      <c r="USV61" s="29"/>
      <c r="USW61" s="29"/>
      <c r="USX61" s="29"/>
      <c r="USY61" s="29"/>
      <c r="USZ61" s="29"/>
      <c r="UTA61" s="29"/>
      <c r="UTB61" s="29"/>
      <c r="UTC61" s="29"/>
      <c r="UTD61" s="29"/>
      <c r="UTE61" s="29"/>
      <c r="UTF61" s="29"/>
      <c r="UTG61" s="29"/>
      <c r="UTH61" s="29"/>
      <c r="UTI61" s="29"/>
      <c r="UTJ61" s="29"/>
      <c r="UTK61" s="29"/>
      <c r="UTL61" s="29"/>
      <c r="UTM61" s="29"/>
      <c r="UTN61" s="29"/>
      <c r="UTO61" s="29"/>
      <c r="UTP61" s="29"/>
      <c r="UTQ61" s="29"/>
      <c r="UTR61" s="29"/>
      <c r="UTS61" s="29"/>
      <c r="UTT61" s="29"/>
      <c r="UTU61" s="29"/>
      <c r="UTV61" s="29"/>
      <c r="UTW61" s="29"/>
      <c r="UTX61" s="29"/>
      <c r="UTY61" s="29"/>
      <c r="UTZ61" s="29"/>
      <c r="UUA61" s="29"/>
      <c r="UUB61" s="29"/>
      <c r="UUC61" s="29"/>
      <c r="UUD61" s="29"/>
      <c r="UUE61" s="29"/>
      <c r="UUF61" s="29"/>
      <c r="UUG61" s="29"/>
      <c r="UUH61" s="29"/>
      <c r="UUI61" s="29"/>
      <c r="UUJ61" s="29"/>
      <c r="UUK61" s="29"/>
      <c r="UUL61" s="29"/>
      <c r="UUM61" s="29"/>
      <c r="UUN61" s="29"/>
      <c r="UUO61" s="29"/>
      <c r="UUP61" s="29"/>
      <c r="UUQ61" s="29"/>
      <c r="UUR61" s="29"/>
      <c r="UUS61" s="29"/>
      <c r="UUT61" s="29"/>
      <c r="UUU61" s="29"/>
      <c r="UUV61" s="29"/>
      <c r="UUW61" s="29"/>
      <c r="UUX61" s="29"/>
      <c r="UUY61" s="29"/>
      <c r="UUZ61" s="29"/>
      <c r="UVA61" s="29"/>
      <c r="UVB61" s="29"/>
      <c r="UVC61" s="29"/>
      <c r="UVD61" s="29"/>
      <c r="UVE61" s="29"/>
      <c r="UVF61" s="29"/>
      <c r="UVG61" s="29"/>
      <c r="UVH61" s="29"/>
      <c r="UVI61" s="29"/>
      <c r="UVJ61" s="29"/>
      <c r="UVK61" s="29"/>
      <c r="UVL61" s="29"/>
      <c r="UVM61" s="29"/>
      <c r="UVN61" s="29"/>
      <c r="UVO61" s="29"/>
      <c r="UVP61" s="29"/>
      <c r="UVQ61" s="29"/>
      <c r="UVR61" s="29"/>
      <c r="UVS61" s="29"/>
      <c r="UVT61" s="29"/>
      <c r="UVU61" s="29"/>
      <c r="UVV61" s="29"/>
      <c r="UVW61" s="29"/>
      <c r="UVX61" s="29"/>
      <c r="UVY61" s="29"/>
      <c r="UVZ61" s="29"/>
      <c r="UWA61" s="29"/>
      <c r="UWB61" s="29"/>
      <c r="UWC61" s="29"/>
      <c r="UWD61" s="29"/>
      <c r="UWE61" s="29"/>
      <c r="UWF61" s="29"/>
      <c r="UWG61" s="29"/>
      <c r="UWH61" s="29"/>
      <c r="UWI61" s="29"/>
      <c r="UWJ61" s="29"/>
      <c r="UWK61" s="29"/>
      <c r="UWL61" s="29"/>
      <c r="UWM61" s="29"/>
      <c r="UWN61" s="29"/>
      <c r="UWO61" s="29"/>
      <c r="UWP61" s="29"/>
      <c r="UWQ61" s="29"/>
      <c r="UWR61" s="29"/>
      <c r="UWS61" s="29"/>
      <c r="UWT61" s="29"/>
      <c r="UWU61" s="29"/>
      <c r="UWV61" s="29"/>
      <c r="UWW61" s="29"/>
      <c r="UWX61" s="29"/>
      <c r="UWY61" s="29"/>
      <c r="UWZ61" s="29"/>
      <c r="UXA61" s="29"/>
      <c r="UXB61" s="29"/>
      <c r="UXC61" s="29"/>
      <c r="UXD61" s="29"/>
      <c r="UXE61" s="29"/>
      <c r="UXF61" s="29"/>
      <c r="UXG61" s="29"/>
      <c r="UXH61" s="29"/>
      <c r="UXI61" s="29"/>
      <c r="UXJ61" s="29"/>
      <c r="UXK61" s="29"/>
      <c r="UXL61" s="29"/>
      <c r="UXM61" s="29"/>
      <c r="UXN61" s="29"/>
      <c r="UXO61" s="29"/>
      <c r="UXP61" s="29"/>
      <c r="UXQ61" s="29"/>
      <c r="UXR61" s="29"/>
      <c r="UXS61" s="29"/>
      <c r="UXT61" s="29"/>
      <c r="UXU61" s="29"/>
      <c r="UXV61" s="29"/>
      <c r="UXW61" s="29"/>
      <c r="UXX61" s="29"/>
      <c r="UXY61" s="29"/>
      <c r="UXZ61" s="29"/>
      <c r="UYA61" s="29"/>
      <c r="UYB61" s="29"/>
      <c r="UYC61" s="29"/>
      <c r="UYD61" s="29"/>
      <c r="UYE61" s="29"/>
      <c r="UYF61" s="29"/>
      <c r="UYG61" s="29"/>
      <c r="UYH61" s="29"/>
      <c r="UYI61" s="29"/>
      <c r="UYJ61" s="29"/>
      <c r="UYK61" s="29"/>
      <c r="UYL61" s="29"/>
      <c r="UYM61" s="29"/>
      <c r="UYN61" s="29"/>
      <c r="UYO61" s="29"/>
      <c r="UYP61" s="29"/>
      <c r="UYQ61" s="29"/>
      <c r="UYR61" s="29"/>
      <c r="UYS61" s="29"/>
      <c r="UYT61" s="29"/>
      <c r="UYU61" s="29"/>
      <c r="UYV61" s="29"/>
      <c r="UYW61" s="29"/>
      <c r="UYX61" s="29"/>
      <c r="UYY61" s="29"/>
      <c r="UYZ61" s="29"/>
      <c r="UZA61" s="29"/>
      <c r="UZB61" s="29"/>
      <c r="UZC61" s="29"/>
      <c r="UZD61" s="29"/>
      <c r="UZE61" s="29"/>
      <c r="UZF61" s="29"/>
      <c r="UZG61" s="29"/>
      <c r="UZH61" s="29"/>
      <c r="UZI61" s="29"/>
      <c r="UZJ61" s="29"/>
      <c r="UZK61" s="29"/>
      <c r="UZL61" s="29"/>
      <c r="UZM61" s="29"/>
      <c r="UZN61" s="29"/>
      <c r="UZO61" s="29"/>
      <c r="UZP61" s="29"/>
      <c r="UZQ61" s="29"/>
      <c r="UZR61" s="29"/>
      <c r="UZS61" s="29"/>
      <c r="UZT61" s="29"/>
      <c r="UZU61" s="29"/>
      <c r="UZV61" s="29"/>
      <c r="UZW61" s="29"/>
      <c r="UZX61" s="29"/>
      <c r="UZY61" s="29"/>
      <c r="UZZ61" s="29"/>
      <c r="VAA61" s="29"/>
      <c r="VAB61" s="29"/>
      <c r="VAC61" s="29"/>
      <c r="VAD61" s="29"/>
      <c r="VAE61" s="29"/>
      <c r="VAF61" s="29"/>
      <c r="VAG61" s="29"/>
      <c r="VAH61" s="29"/>
      <c r="VAI61" s="29"/>
      <c r="VAJ61" s="29"/>
      <c r="VAK61" s="29"/>
      <c r="VAL61" s="29"/>
      <c r="VAM61" s="29"/>
      <c r="VAN61" s="29"/>
      <c r="VAO61" s="29"/>
      <c r="VAP61" s="29"/>
      <c r="VAQ61" s="29"/>
      <c r="VAR61" s="29"/>
      <c r="VAS61" s="29"/>
      <c r="VAT61" s="29"/>
      <c r="VAU61" s="29"/>
      <c r="VAV61" s="29"/>
      <c r="VAW61" s="29"/>
      <c r="VAX61" s="29"/>
      <c r="VAY61" s="29"/>
      <c r="VAZ61" s="29"/>
      <c r="VBA61" s="29"/>
      <c r="VBB61" s="29"/>
      <c r="VBC61" s="29"/>
      <c r="VBD61" s="29"/>
      <c r="VBE61" s="29"/>
      <c r="VBF61" s="29"/>
      <c r="VBG61" s="29"/>
      <c r="VBH61" s="29"/>
      <c r="VBI61" s="29"/>
      <c r="VBJ61" s="29"/>
      <c r="VBK61" s="29"/>
      <c r="VBL61" s="29"/>
      <c r="VBM61" s="29"/>
      <c r="VBN61" s="29"/>
      <c r="VBO61" s="29"/>
      <c r="VBP61" s="29"/>
      <c r="VBQ61" s="29"/>
      <c r="VBR61" s="29"/>
      <c r="VBS61" s="29"/>
      <c r="VBT61" s="29"/>
      <c r="VBU61" s="29"/>
      <c r="VBV61" s="29"/>
      <c r="VBW61" s="29"/>
      <c r="VBX61" s="29"/>
      <c r="VBY61" s="29"/>
      <c r="VBZ61" s="29"/>
      <c r="VCA61" s="29"/>
      <c r="VCB61" s="29"/>
      <c r="VCC61" s="29"/>
      <c r="VCD61" s="29"/>
      <c r="VCE61" s="29"/>
      <c r="VCF61" s="29"/>
      <c r="VCG61" s="29"/>
      <c r="VCH61" s="29"/>
      <c r="VCI61" s="29"/>
      <c r="VCJ61" s="29"/>
      <c r="VCK61" s="29"/>
      <c r="VCL61" s="29"/>
      <c r="VCM61" s="29"/>
      <c r="VCN61" s="29"/>
      <c r="VCO61" s="29"/>
      <c r="VCP61" s="29"/>
      <c r="VCQ61" s="29"/>
      <c r="VCR61" s="29"/>
      <c r="VCS61" s="29"/>
      <c r="VCT61" s="29"/>
      <c r="VCU61" s="29"/>
      <c r="VCV61" s="29"/>
      <c r="VCW61" s="29"/>
      <c r="VCX61" s="29"/>
      <c r="VCY61" s="29"/>
      <c r="VCZ61" s="29"/>
      <c r="VDA61" s="29"/>
      <c r="VDB61" s="29"/>
      <c r="VDC61" s="29"/>
      <c r="VDD61" s="29"/>
      <c r="VDE61" s="29"/>
      <c r="VDF61" s="29"/>
      <c r="VDG61" s="29"/>
      <c r="VDH61" s="29"/>
      <c r="VDI61" s="29"/>
      <c r="VDJ61" s="29"/>
      <c r="VDK61" s="29"/>
      <c r="VDL61" s="29"/>
      <c r="VDM61" s="29"/>
      <c r="VDN61" s="29"/>
      <c r="VDO61" s="29"/>
      <c r="VDP61" s="29"/>
      <c r="VDQ61" s="29"/>
      <c r="VDR61" s="29"/>
      <c r="VDS61" s="29"/>
      <c r="VDT61" s="29"/>
      <c r="VDU61" s="29"/>
      <c r="VDV61" s="29"/>
      <c r="VDW61" s="29"/>
      <c r="VDX61" s="29"/>
      <c r="VDY61" s="29"/>
      <c r="VDZ61" s="29"/>
      <c r="VEA61" s="29"/>
      <c r="VEB61" s="29"/>
      <c r="VEC61" s="29"/>
      <c r="VED61" s="29"/>
      <c r="VEE61" s="29"/>
      <c r="VEF61" s="29"/>
      <c r="VEG61" s="29"/>
      <c r="VEH61" s="29"/>
      <c r="VEI61" s="29"/>
      <c r="VEJ61" s="29"/>
      <c r="VEK61" s="29"/>
      <c r="VEL61" s="29"/>
      <c r="VEM61" s="29"/>
      <c r="VEN61" s="29"/>
      <c r="VEO61" s="29"/>
      <c r="VEP61" s="29"/>
      <c r="VEQ61" s="29"/>
      <c r="VER61" s="29"/>
      <c r="VES61" s="29"/>
      <c r="VET61" s="29"/>
      <c r="VEU61" s="29"/>
      <c r="VEV61" s="29"/>
      <c r="VEW61" s="29"/>
      <c r="VEX61" s="29"/>
      <c r="VEY61" s="29"/>
      <c r="VEZ61" s="29"/>
      <c r="VFA61" s="29"/>
      <c r="VFB61" s="29"/>
      <c r="VFC61" s="29"/>
      <c r="VFD61" s="29"/>
      <c r="VFE61" s="29"/>
      <c r="VFF61" s="29"/>
      <c r="VFG61" s="29"/>
      <c r="VFH61" s="29"/>
      <c r="VFI61" s="29"/>
      <c r="VFJ61" s="29"/>
      <c r="VFK61" s="29"/>
      <c r="VFL61" s="29"/>
      <c r="VFM61" s="29"/>
      <c r="VFN61" s="29"/>
      <c r="VFO61" s="29"/>
      <c r="VFP61" s="29"/>
      <c r="VFQ61" s="29"/>
      <c r="VFR61" s="29"/>
      <c r="VFS61" s="29"/>
      <c r="VFT61" s="29"/>
      <c r="VFU61" s="29"/>
      <c r="VFV61" s="29"/>
      <c r="VFW61" s="29"/>
      <c r="VFX61" s="29"/>
      <c r="VFY61" s="29"/>
      <c r="VFZ61" s="29"/>
      <c r="VGA61" s="29"/>
      <c r="VGB61" s="29"/>
      <c r="VGC61" s="29"/>
      <c r="VGD61" s="29"/>
      <c r="VGE61" s="29"/>
      <c r="VGF61" s="29"/>
      <c r="VGG61" s="29"/>
      <c r="VGH61" s="29"/>
      <c r="VGI61" s="29"/>
      <c r="VGJ61" s="29"/>
      <c r="VGK61" s="29"/>
      <c r="VGL61" s="29"/>
      <c r="VGM61" s="29"/>
      <c r="VGN61" s="29"/>
      <c r="VGO61" s="29"/>
      <c r="VGP61" s="29"/>
      <c r="VGQ61" s="29"/>
      <c r="VGR61" s="29"/>
      <c r="VGS61" s="29"/>
      <c r="VGT61" s="29"/>
      <c r="VGU61" s="29"/>
      <c r="VGV61" s="29"/>
      <c r="VGW61" s="29"/>
      <c r="VGX61" s="29"/>
      <c r="VGY61" s="29"/>
      <c r="VGZ61" s="29"/>
      <c r="VHA61" s="29"/>
      <c r="VHB61" s="29"/>
      <c r="VHC61" s="29"/>
      <c r="VHD61" s="29"/>
      <c r="VHE61" s="29"/>
      <c r="VHF61" s="29"/>
      <c r="VHG61" s="29"/>
      <c r="VHH61" s="29"/>
      <c r="VHI61" s="29"/>
      <c r="VHJ61" s="29"/>
      <c r="VHK61" s="29"/>
      <c r="VHL61" s="29"/>
      <c r="VHM61" s="29"/>
      <c r="VHN61" s="29"/>
      <c r="VHO61" s="29"/>
      <c r="VHP61" s="29"/>
      <c r="VHQ61" s="29"/>
      <c r="VHR61" s="29"/>
      <c r="VHS61" s="29"/>
      <c r="VHT61" s="29"/>
      <c r="VHU61" s="29"/>
      <c r="VHV61" s="29"/>
      <c r="VHW61" s="29"/>
      <c r="VHX61" s="29"/>
      <c r="VHY61" s="29"/>
      <c r="VHZ61" s="29"/>
      <c r="VIA61" s="29"/>
      <c r="VIB61" s="29"/>
      <c r="VIC61" s="29"/>
      <c r="VID61" s="29"/>
      <c r="VIE61" s="29"/>
      <c r="VIF61" s="29"/>
      <c r="VIG61" s="29"/>
      <c r="VIH61" s="29"/>
      <c r="VII61" s="29"/>
      <c r="VIJ61" s="29"/>
      <c r="VIK61" s="29"/>
      <c r="VIL61" s="29"/>
      <c r="VIM61" s="29"/>
      <c r="VIN61" s="29"/>
      <c r="VIO61" s="29"/>
      <c r="VIP61" s="29"/>
      <c r="VIQ61" s="29"/>
      <c r="VIR61" s="29"/>
      <c r="VIS61" s="29"/>
      <c r="VIT61" s="29"/>
      <c r="VIU61" s="29"/>
      <c r="VIV61" s="29"/>
      <c r="VIW61" s="29"/>
      <c r="VIX61" s="29"/>
      <c r="VIY61" s="29"/>
      <c r="VIZ61" s="29"/>
      <c r="VJA61" s="29"/>
      <c r="VJB61" s="29"/>
      <c r="VJC61" s="29"/>
      <c r="VJD61" s="29"/>
      <c r="VJE61" s="29"/>
      <c r="VJF61" s="29"/>
      <c r="VJG61" s="29"/>
      <c r="VJH61" s="29"/>
      <c r="VJI61" s="29"/>
      <c r="VJJ61" s="29"/>
      <c r="VJK61" s="29"/>
      <c r="VJL61" s="29"/>
      <c r="VJM61" s="29"/>
      <c r="VJN61" s="29"/>
      <c r="VJO61" s="29"/>
      <c r="VJP61" s="29"/>
      <c r="VJQ61" s="29"/>
      <c r="VJR61" s="29"/>
      <c r="VJS61" s="29"/>
      <c r="VJT61" s="29"/>
      <c r="VJU61" s="29"/>
      <c r="VJV61" s="29"/>
      <c r="VJW61" s="29"/>
      <c r="VJX61" s="29"/>
      <c r="VJY61" s="29"/>
      <c r="VJZ61" s="29"/>
      <c r="VKA61" s="29"/>
      <c r="VKB61" s="29"/>
      <c r="VKC61" s="29"/>
      <c r="VKD61" s="29"/>
      <c r="VKE61" s="29"/>
      <c r="VKF61" s="29"/>
      <c r="VKG61" s="29"/>
      <c r="VKH61" s="29"/>
      <c r="VKI61" s="29"/>
      <c r="VKJ61" s="29"/>
      <c r="VKK61" s="29"/>
      <c r="VKL61" s="29"/>
      <c r="VKM61" s="29"/>
      <c r="VKN61" s="29"/>
      <c r="VKO61" s="29"/>
      <c r="VKP61" s="29"/>
      <c r="VKQ61" s="29"/>
      <c r="VKR61" s="29"/>
      <c r="VKS61" s="29"/>
      <c r="VKT61" s="29"/>
      <c r="VKU61" s="29"/>
      <c r="VKV61" s="29"/>
      <c r="VKW61" s="29"/>
      <c r="VKX61" s="29"/>
      <c r="VKY61" s="29"/>
      <c r="VKZ61" s="29"/>
      <c r="VLA61" s="29"/>
      <c r="VLB61" s="29"/>
      <c r="VLC61" s="29"/>
      <c r="VLD61" s="29"/>
      <c r="VLE61" s="29"/>
      <c r="VLF61" s="29"/>
      <c r="VLG61" s="29"/>
      <c r="VLH61" s="29"/>
      <c r="VLI61" s="29"/>
      <c r="VLJ61" s="29"/>
      <c r="VLK61" s="29"/>
      <c r="VLL61" s="29"/>
      <c r="VLM61" s="29"/>
      <c r="VLN61" s="29"/>
      <c r="VLO61" s="29"/>
      <c r="VLP61" s="29"/>
      <c r="VLQ61" s="29"/>
      <c r="VLR61" s="29"/>
      <c r="VLS61" s="29"/>
      <c r="VLT61" s="29"/>
      <c r="VLU61" s="29"/>
      <c r="VLV61" s="29"/>
      <c r="VLW61" s="29"/>
      <c r="VLX61" s="29"/>
      <c r="VLY61" s="29"/>
      <c r="VLZ61" s="29"/>
      <c r="VMA61" s="29"/>
      <c r="VMB61" s="29"/>
      <c r="VMC61" s="29"/>
      <c r="VMD61" s="29"/>
      <c r="VME61" s="29"/>
      <c r="VMF61" s="29"/>
      <c r="VMG61" s="29"/>
      <c r="VMH61" s="29"/>
      <c r="VMI61" s="29"/>
      <c r="VMJ61" s="29"/>
      <c r="VMK61" s="29"/>
      <c r="VML61" s="29"/>
      <c r="VMM61" s="29"/>
      <c r="VMN61" s="29"/>
      <c r="VMO61" s="29"/>
      <c r="VMP61" s="29"/>
      <c r="VMQ61" s="29"/>
      <c r="VMR61" s="29"/>
      <c r="VMS61" s="29"/>
      <c r="VMT61" s="29"/>
      <c r="VMU61" s="29"/>
      <c r="VMV61" s="29"/>
      <c r="VMW61" s="29"/>
      <c r="VMX61" s="29"/>
      <c r="VMY61" s="29"/>
      <c r="VMZ61" s="29"/>
      <c r="VNA61" s="29"/>
      <c r="VNB61" s="29"/>
      <c r="VNC61" s="29"/>
      <c r="VND61" s="29"/>
      <c r="VNE61" s="29"/>
      <c r="VNF61" s="29"/>
      <c r="VNG61" s="29"/>
      <c r="VNH61" s="29"/>
      <c r="VNI61" s="29"/>
      <c r="VNJ61" s="29"/>
      <c r="VNK61" s="29"/>
      <c r="VNL61" s="29"/>
      <c r="VNM61" s="29"/>
      <c r="VNN61" s="29"/>
      <c r="VNO61" s="29"/>
      <c r="VNP61" s="29"/>
      <c r="VNQ61" s="29"/>
      <c r="VNR61" s="29"/>
      <c r="VNS61" s="29"/>
      <c r="VNT61" s="29"/>
      <c r="VNU61" s="29"/>
      <c r="VNV61" s="29"/>
      <c r="VNW61" s="29"/>
      <c r="VNX61" s="29"/>
      <c r="VNY61" s="29"/>
      <c r="VNZ61" s="29"/>
      <c r="VOA61" s="29"/>
      <c r="VOB61" s="29"/>
      <c r="VOC61" s="29"/>
      <c r="VOD61" s="29"/>
      <c r="VOE61" s="29"/>
      <c r="VOF61" s="29"/>
      <c r="VOG61" s="29"/>
      <c r="VOH61" s="29"/>
      <c r="VOI61" s="29"/>
      <c r="VOJ61" s="29"/>
      <c r="VOK61" s="29"/>
      <c r="VOL61" s="29"/>
      <c r="VOM61" s="29"/>
      <c r="VON61" s="29"/>
      <c r="VOO61" s="29"/>
      <c r="VOP61" s="29"/>
      <c r="VOQ61" s="29"/>
      <c r="VOR61" s="29"/>
      <c r="VOS61" s="29"/>
      <c r="VOT61" s="29"/>
      <c r="VOU61" s="29"/>
      <c r="VOV61" s="29"/>
      <c r="VOW61" s="29"/>
      <c r="VOX61" s="29"/>
      <c r="VOY61" s="29"/>
      <c r="VOZ61" s="29"/>
      <c r="VPA61" s="29"/>
      <c r="VPB61" s="29"/>
      <c r="VPC61" s="29"/>
      <c r="VPD61" s="29"/>
      <c r="VPE61" s="29"/>
      <c r="VPF61" s="29"/>
      <c r="VPG61" s="29"/>
      <c r="VPH61" s="29"/>
      <c r="VPI61" s="29"/>
      <c r="VPJ61" s="29"/>
      <c r="VPK61" s="29"/>
      <c r="VPL61" s="29"/>
      <c r="VPM61" s="29"/>
      <c r="VPN61" s="29"/>
      <c r="VPO61" s="29"/>
      <c r="VPP61" s="29"/>
      <c r="VPQ61" s="29"/>
      <c r="VPR61" s="29"/>
      <c r="VPS61" s="29"/>
      <c r="VPT61" s="29"/>
      <c r="VPU61" s="29"/>
      <c r="VPV61" s="29"/>
      <c r="VPW61" s="29"/>
      <c r="VPX61" s="29"/>
      <c r="VPY61" s="29"/>
      <c r="VPZ61" s="29"/>
      <c r="VQA61" s="29"/>
      <c r="VQB61" s="29"/>
      <c r="VQC61" s="29"/>
      <c r="VQD61" s="29"/>
      <c r="VQE61" s="29"/>
      <c r="VQF61" s="29"/>
      <c r="VQG61" s="29"/>
      <c r="VQH61" s="29"/>
      <c r="VQI61" s="29"/>
      <c r="VQJ61" s="29"/>
      <c r="VQK61" s="29"/>
      <c r="VQL61" s="29"/>
      <c r="VQM61" s="29"/>
      <c r="VQN61" s="29"/>
      <c r="VQO61" s="29"/>
      <c r="VQP61" s="29"/>
      <c r="VQQ61" s="29"/>
      <c r="VQR61" s="29"/>
      <c r="VQS61" s="29"/>
      <c r="VQT61" s="29"/>
      <c r="VQU61" s="29"/>
      <c r="VQV61" s="29"/>
      <c r="VQW61" s="29"/>
      <c r="VQX61" s="29"/>
      <c r="VQY61" s="29"/>
      <c r="VQZ61" s="29"/>
      <c r="VRA61" s="29"/>
      <c r="VRB61" s="29"/>
      <c r="VRC61" s="29"/>
      <c r="VRD61" s="29"/>
      <c r="VRE61" s="29"/>
      <c r="VRF61" s="29"/>
      <c r="VRG61" s="29"/>
      <c r="VRH61" s="29"/>
      <c r="VRI61" s="29"/>
      <c r="VRJ61" s="29"/>
      <c r="VRK61" s="29"/>
      <c r="VRL61" s="29"/>
      <c r="VRM61" s="29"/>
      <c r="VRN61" s="29"/>
      <c r="VRO61" s="29"/>
      <c r="VRP61" s="29"/>
      <c r="VRQ61" s="29"/>
      <c r="VRR61" s="29"/>
      <c r="VRS61" s="29"/>
      <c r="VRT61" s="29"/>
      <c r="VRU61" s="29"/>
      <c r="VRV61" s="29"/>
      <c r="VRW61" s="29"/>
      <c r="VRX61" s="29"/>
      <c r="VRY61" s="29"/>
      <c r="VRZ61" s="29"/>
      <c r="VSA61" s="29"/>
      <c r="VSB61" s="29"/>
      <c r="VSC61" s="29"/>
      <c r="VSD61" s="29"/>
      <c r="VSE61" s="29"/>
      <c r="VSF61" s="29"/>
      <c r="VSG61" s="29"/>
      <c r="VSH61" s="29"/>
      <c r="VSI61" s="29"/>
      <c r="VSJ61" s="29"/>
      <c r="VSK61" s="29"/>
      <c r="VSL61" s="29"/>
      <c r="VSM61" s="29"/>
      <c r="VSN61" s="29"/>
      <c r="VSO61" s="29"/>
      <c r="VSP61" s="29"/>
      <c r="VSQ61" s="29"/>
      <c r="VSR61" s="29"/>
      <c r="VSS61" s="29"/>
      <c r="VST61" s="29"/>
      <c r="VSU61" s="29"/>
      <c r="VSV61" s="29"/>
      <c r="VSW61" s="29"/>
      <c r="VSX61" s="29"/>
      <c r="VSY61" s="29"/>
      <c r="VSZ61" s="29"/>
      <c r="VTA61" s="29"/>
      <c r="VTB61" s="29"/>
      <c r="VTC61" s="29"/>
      <c r="VTD61" s="29"/>
      <c r="VTE61" s="29"/>
      <c r="VTF61" s="29"/>
      <c r="VTG61" s="29"/>
      <c r="VTH61" s="29"/>
      <c r="VTI61" s="29"/>
      <c r="VTJ61" s="29"/>
      <c r="VTK61" s="29"/>
      <c r="VTL61" s="29"/>
      <c r="VTM61" s="29"/>
      <c r="VTN61" s="29"/>
      <c r="VTO61" s="29"/>
      <c r="VTP61" s="29"/>
      <c r="VTQ61" s="29"/>
      <c r="VTR61" s="29"/>
      <c r="VTS61" s="29"/>
      <c r="VTT61" s="29"/>
      <c r="VTU61" s="29"/>
      <c r="VTV61" s="29"/>
      <c r="VTW61" s="29"/>
      <c r="VTX61" s="29"/>
      <c r="VTY61" s="29"/>
      <c r="VTZ61" s="29"/>
      <c r="VUA61" s="29"/>
      <c r="VUB61" s="29"/>
      <c r="VUC61" s="29"/>
      <c r="VUD61" s="29"/>
      <c r="VUE61" s="29"/>
      <c r="VUF61" s="29"/>
      <c r="VUG61" s="29"/>
      <c r="VUH61" s="29"/>
      <c r="VUI61" s="29"/>
      <c r="VUJ61" s="29"/>
      <c r="VUK61" s="29"/>
      <c r="VUL61" s="29"/>
      <c r="VUM61" s="29"/>
      <c r="VUN61" s="29"/>
      <c r="VUO61" s="29"/>
      <c r="VUP61" s="29"/>
      <c r="VUQ61" s="29"/>
      <c r="VUR61" s="29"/>
      <c r="VUS61" s="29"/>
      <c r="VUT61" s="29"/>
      <c r="VUU61" s="29"/>
      <c r="VUV61" s="29"/>
      <c r="VUW61" s="29"/>
      <c r="VUX61" s="29"/>
      <c r="VUY61" s="29"/>
      <c r="VUZ61" s="29"/>
      <c r="VVA61" s="29"/>
      <c r="VVB61" s="29"/>
      <c r="VVC61" s="29"/>
      <c r="VVD61" s="29"/>
      <c r="VVE61" s="29"/>
      <c r="VVF61" s="29"/>
      <c r="VVG61" s="29"/>
      <c r="VVH61" s="29"/>
      <c r="VVI61" s="29"/>
      <c r="VVJ61" s="29"/>
      <c r="VVK61" s="29"/>
      <c r="VVL61" s="29"/>
      <c r="VVM61" s="29"/>
      <c r="VVN61" s="29"/>
      <c r="VVO61" s="29"/>
      <c r="VVP61" s="29"/>
      <c r="VVQ61" s="29"/>
      <c r="VVR61" s="29"/>
      <c r="VVS61" s="29"/>
      <c r="VVT61" s="29"/>
      <c r="VVU61" s="29"/>
      <c r="VVV61" s="29"/>
      <c r="VVW61" s="29"/>
      <c r="VVX61" s="29"/>
      <c r="VVY61" s="29"/>
      <c r="VVZ61" s="29"/>
      <c r="VWA61" s="29"/>
      <c r="VWB61" s="29"/>
      <c r="VWC61" s="29"/>
      <c r="VWD61" s="29"/>
      <c r="VWE61" s="29"/>
      <c r="VWF61" s="29"/>
      <c r="VWG61" s="29"/>
      <c r="VWH61" s="29"/>
      <c r="VWI61" s="29"/>
      <c r="VWJ61" s="29"/>
      <c r="VWK61" s="29"/>
      <c r="VWL61" s="29"/>
      <c r="VWM61" s="29"/>
      <c r="VWN61" s="29"/>
      <c r="VWO61" s="29"/>
      <c r="VWP61" s="29"/>
      <c r="VWQ61" s="29"/>
      <c r="VWR61" s="29"/>
      <c r="VWS61" s="29"/>
      <c r="VWT61" s="29"/>
      <c r="VWU61" s="29"/>
      <c r="VWV61" s="29"/>
      <c r="VWW61" s="29"/>
      <c r="VWX61" s="29"/>
      <c r="VWY61" s="29"/>
      <c r="VWZ61" s="29"/>
      <c r="VXA61" s="29"/>
      <c r="VXB61" s="29"/>
      <c r="VXC61" s="29"/>
      <c r="VXD61" s="29"/>
      <c r="VXE61" s="29"/>
      <c r="VXF61" s="29"/>
      <c r="VXG61" s="29"/>
      <c r="VXH61" s="29"/>
      <c r="VXI61" s="29"/>
      <c r="VXJ61" s="29"/>
      <c r="VXK61" s="29"/>
      <c r="VXL61" s="29"/>
      <c r="VXM61" s="29"/>
      <c r="VXN61" s="29"/>
      <c r="VXO61" s="29"/>
      <c r="VXP61" s="29"/>
      <c r="VXQ61" s="29"/>
      <c r="VXR61" s="29"/>
      <c r="VXS61" s="29"/>
      <c r="VXT61" s="29"/>
      <c r="VXU61" s="29"/>
      <c r="VXV61" s="29"/>
      <c r="VXW61" s="29"/>
      <c r="VXX61" s="29"/>
      <c r="VXY61" s="29"/>
      <c r="VXZ61" s="29"/>
      <c r="VYA61" s="29"/>
      <c r="VYB61" s="29"/>
      <c r="VYC61" s="29"/>
      <c r="VYD61" s="29"/>
      <c r="VYE61" s="29"/>
      <c r="VYF61" s="29"/>
      <c r="VYG61" s="29"/>
      <c r="VYH61" s="29"/>
      <c r="VYI61" s="29"/>
      <c r="VYJ61" s="29"/>
      <c r="VYK61" s="29"/>
      <c r="VYL61" s="29"/>
      <c r="VYM61" s="29"/>
      <c r="VYN61" s="29"/>
      <c r="VYO61" s="29"/>
      <c r="VYP61" s="29"/>
      <c r="VYQ61" s="29"/>
      <c r="VYR61" s="29"/>
      <c r="VYS61" s="29"/>
      <c r="VYT61" s="29"/>
      <c r="VYU61" s="29"/>
      <c r="VYV61" s="29"/>
      <c r="VYW61" s="29"/>
      <c r="VYX61" s="29"/>
      <c r="VYY61" s="29"/>
      <c r="VYZ61" s="29"/>
      <c r="VZA61" s="29"/>
      <c r="VZB61" s="29"/>
      <c r="VZC61" s="29"/>
      <c r="VZD61" s="29"/>
      <c r="VZE61" s="29"/>
      <c r="VZF61" s="29"/>
      <c r="VZG61" s="29"/>
      <c r="VZH61" s="29"/>
      <c r="VZI61" s="29"/>
      <c r="VZJ61" s="29"/>
      <c r="VZK61" s="29"/>
      <c r="VZL61" s="29"/>
      <c r="VZM61" s="29"/>
      <c r="VZN61" s="29"/>
      <c r="VZO61" s="29"/>
      <c r="VZP61" s="29"/>
      <c r="VZQ61" s="29"/>
      <c r="VZR61" s="29"/>
      <c r="VZS61" s="29"/>
      <c r="VZT61" s="29"/>
      <c r="VZU61" s="29"/>
      <c r="VZV61" s="29"/>
      <c r="VZW61" s="29"/>
      <c r="VZX61" s="29"/>
      <c r="VZY61" s="29"/>
      <c r="VZZ61" s="29"/>
      <c r="WAA61" s="29"/>
      <c r="WAB61" s="29"/>
      <c r="WAC61" s="29"/>
      <c r="WAD61" s="29"/>
      <c r="WAE61" s="29"/>
      <c r="WAF61" s="29"/>
      <c r="WAG61" s="29"/>
      <c r="WAH61" s="29"/>
      <c r="WAI61" s="29"/>
      <c r="WAJ61" s="29"/>
      <c r="WAK61" s="29"/>
      <c r="WAL61" s="29"/>
      <c r="WAM61" s="29"/>
      <c r="WAN61" s="29"/>
      <c r="WAO61" s="29"/>
      <c r="WAP61" s="29"/>
      <c r="WAQ61" s="29"/>
      <c r="WAR61" s="29"/>
      <c r="WAS61" s="29"/>
      <c r="WAT61" s="29"/>
      <c r="WAU61" s="29"/>
      <c r="WAV61" s="29"/>
      <c r="WAW61" s="29"/>
      <c r="WAX61" s="29"/>
      <c r="WAY61" s="29"/>
      <c r="WAZ61" s="29"/>
      <c r="WBA61" s="29"/>
      <c r="WBB61" s="29"/>
      <c r="WBC61" s="29"/>
      <c r="WBD61" s="29"/>
      <c r="WBE61" s="29"/>
      <c r="WBF61" s="29"/>
      <c r="WBG61" s="29"/>
      <c r="WBH61" s="29"/>
      <c r="WBI61" s="29"/>
      <c r="WBJ61" s="29"/>
      <c r="WBK61" s="29"/>
      <c r="WBL61" s="29"/>
      <c r="WBM61" s="29"/>
      <c r="WBN61" s="29"/>
      <c r="WBO61" s="29"/>
      <c r="WBP61" s="29"/>
      <c r="WBQ61" s="29"/>
      <c r="WBR61" s="29"/>
      <c r="WBS61" s="29"/>
      <c r="WBT61" s="29"/>
      <c r="WBU61" s="29"/>
      <c r="WBV61" s="29"/>
      <c r="WBW61" s="29"/>
      <c r="WBX61" s="29"/>
      <c r="WBY61" s="29"/>
      <c r="WBZ61" s="29"/>
      <c r="WCA61" s="29"/>
      <c r="WCB61" s="29"/>
      <c r="WCC61" s="29"/>
      <c r="WCD61" s="29"/>
      <c r="WCE61" s="29"/>
      <c r="WCF61" s="29"/>
      <c r="WCG61" s="29"/>
      <c r="WCH61" s="29"/>
      <c r="WCI61" s="29"/>
      <c r="WCJ61" s="29"/>
      <c r="WCK61" s="29"/>
      <c r="WCL61" s="29"/>
      <c r="WCM61" s="29"/>
      <c r="WCN61" s="29"/>
      <c r="WCO61" s="29"/>
      <c r="WCP61" s="29"/>
      <c r="WCQ61" s="29"/>
      <c r="WCR61" s="29"/>
      <c r="WCS61" s="29"/>
      <c r="WCT61" s="29"/>
      <c r="WCU61" s="29"/>
      <c r="WCV61" s="29"/>
      <c r="WCW61" s="29"/>
      <c r="WCX61" s="29"/>
      <c r="WCY61" s="29"/>
      <c r="WCZ61" s="29"/>
      <c r="WDA61" s="29"/>
      <c r="WDB61" s="29"/>
      <c r="WDC61" s="29"/>
      <c r="WDD61" s="29"/>
      <c r="WDE61" s="29"/>
      <c r="WDF61" s="29"/>
      <c r="WDG61" s="29"/>
      <c r="WDH61" s="29"/>
      <c r="WDI61" s="29"/>
      <c r="WDJ61" s="29"/>
      <c r="WDK61" s="29"/>
      <c r="WDL61" s="29"/>
      <c r="WDM61" s="29"/>
      <c r="WDN61" s="29"/>
      <c r="WDO61" s="29"/>
      <c r="WDP61" s="29"/>
      <c r="WDQ61" s="29"/>
      <c r="WDR61" s="29"/>
      <c r="WDS61" s="29"/>
      <c r="WDT61" s="29"/>
      <c r="WDU61" s="29"/>
      <c r="WDV61" s="29"/>
      <c r="WDW61" s="29"/>
      <c r="WDX61" s="29"/>
      <c r="WDY61" s="29"/>
      <c r="WDZ61" s="29"/>
      <c r="WEA61" s="29"/>
      <c r="WEB61" s="29"/>
      <c r="WEC61" s="29"/>
      <c r="WED61" s="29"/>
      <c r="WEE61" s="29"/>
      <c r="WEF61" s="29"/>
      <c r="WEG61" s="29"/>
      <c r="WEH61" s="29"/>
      <c r="WEI61" s="29"/>
      <c r="WEJ61" s="29"/>
      <c r="WEK61" s="29"/>
      <c r="WEL61" s="29"/>
      <c r="WEM61" s="29"/>
      <c r="WEN61" s="29"/>
      <c r="WEO61" s="29"/>
      <c r="WEP61" s="29"/>
      <c r="WEQ61" s="29"/>
      <c r="WER61" s="29"/>
      <c r="WES61" s="29"/>
      <c r="WET61" s="29"/>
      <c r="WEU61" s="29"/>
      <c r="WEV61" s="29"/>
      <c r="WEW61" s="29"/>
      <c r="WEX61" s="29"/>
      <c r="WEY61" s="29"/>
      <c r="WEZ61" s="29"/>
      <c r="WFA61" s="29"/>
      <c r="WFB61" s="29"/>
      <c r="WFC61" s="29"/>
      <c r="WFD61" s="29"/>
      <c r="WFE61" s="29"/>
      <c r="WFF61" s="29"/>
      <c r="WFG61" s="29"/>
      <c r="WFH61" s="29"/>
      <c r="WFI61" s="29"/>
      <c r="WFJ61" s="29"/>
      <c r="WFK61" s="29"/>
      <c r="WFL61" s="29"/>
      <c r="WFM61" s="29"/>
      <c r="WFN61" s="29"/>
      <c r="WFO61" s="29"/>
      <c r="WFP61" s="29"/>
      <c r="WFQ61" s="29"/>
      <c r="WFR61" s="29"/>
      <c r="WFS61" s="29"/>
      <c r="WFT61" s="29"/>
      <c r="WFU61" s="29"/>
      <c r="WFV61" s="29"/>
      <c r="WFW61" s="29"/>
      <c r="WFX61" s="29"/>
      <c r="WFY61" s="29"/>
      <c r="WFZ61" s="29"/>
      <c r="WGA61" s="29"/>
      <c r="WGB61" s="29"/>
      <c r="WGC61" s="29"/>
      <c r="WGD61" s="29"/>
      <c r="WGE61" s="29"/>
      <c r="WGF61" s="29"/>
      <c r="WGG61" s="29"/>
      <c r="WGH61" s="29"/>
      <c r="WGI61" s="29"/>
      <c r="WGJ61" s="29"/>
      <c r="WGK61" s="29"/>
      <c r="WGL61" s="29"/>
      <c r="WGM61" s="29"/>
      <c r="WGN61" s="29"/>
      <c r="WGO61" s="29"/>
      <c r="WGP61" s="29"/>
      <c r="WGQ61" s="29"/>
      <c r="WGR61" s="29"/>
      <c r="WGS61" s="29"/>
      <c r="WGT61" s="29"/>
      <c r="WGU61" s="29"/>
      <c r="WGV61" s="29"/>
      <c r="WGW61" s="29"/>
      <c r="WGX61" s="29"/>
      <c r="WGY61" s="29"/>
      <c r="WGZ61" s="29"/>
      <c r="WHA61" s="29"/>
      <c r="WHB61" s="29"/>
      <c r="WHC61" s="29"/>
      <c r="WHD61" s="29"/>
      <c r="WHE61" s="29"/>
      <c r="WHF61" s="29"/>
      <c r="WHG61" s="29"/>
      <c r="WHH61" s="29"/>
      <c r="WHI61" s="29"/>
      <c r="WHJ61" s="29"/>
      <c r="WHK61" s="29"/>
      <c r="WHL61" s="29"/>
      <c r="WHM61" s="29"/>
      <c r="WHN61" s="29"/>
      <c r="WHO61" s="29"/>
      <c r="WHP61" s="29"/>
      <c r="WHQ61" s="29"/>
      <c r="WHR61" s="29"/>
      <c r="WHS61" s="29"/>
      <c r="WHT61" s="29"/>
      <c r="WHU61" s="29"/>
      <c r="WHV61" s="29"/>
      <c r="WHW61" s="29"/>
      <c r="WHX61" s="29"/>
      <c r="WHY61" s="29"/>
      <c r="WHZ61" s="29"/>
      <c r="WIA61" s="29"/>
      <c r="WIB61" s="29"/>
      <c r="WIC61" s="29"/>
      <c r="WID61" s="29"/>
      <c r="WIE61" s="29"/>
      <c r="WIF61" s="29"/>
      <c r="WIG61" s="29"/>
      <c r="WIH61" s="29"/>
      <c r="WII61" s="29"/>
      <c r="WIJ61" s="29"/>
      <c r="WIK61" s="29"/>
      <c r="WIL61" s="29"/>
      <c r="WIM61" s="29"/>
      <c r="WIN61" s="29"/>
      <c r="WIO61" s="29"/>
      <c r="WIP61" s="29"/>
      <c r="WIQ61" s="29"/>
      <c r="WIR61" s="29"/>
      <c r="WIS61" s="29"/>
      <c r="WIT61" s="29"/>
      <c r="WIU61" s="29"/>
      <c r="WIV61" s="29"/>
      <c r="WIW61" s="29"/>
      <c r="WIX61" s="29"/>
      <c r="WIY61" s="29"/>
      <c r="WIZ61" s="29"/>
      <c r="WJA61" s="29"/>
      <c r="WJB61" s="29"/>
      <c r="WJC61" s="29"/>
      <c r="WJD61" s="29"/>
      <c r="WJE61" s="29"/>
      <c r="WJF61" s="29"/>
      <c r="WJG61" s="29"/>
      <c r="WJH61" s="29"/>
      <c r="WJI61" s="29"/>
      <c r="WJJ61" s="29"/>
      <c r="WJK61" s="29"/>
      <c r="WJL61" s="29"/>
      <c r="WJM61" s="29"/>
      <c r="WJN61" s="29"/>
      <c r="WJO61" s="29"/>
      <c r="WJP61" s="29"/>
      <c r="WJQ61" s="29"/>
      <c r="WJR61" s="29"/>
      <c r="WJS61" s="29"/>
      <c r="WJT61" s="29"/>
      <c r="WJU61" s="29"/>
      <c r="WJV61" s="29"/>
      <c r="WJW61" s="29"/>
      <c r="WJX61" s="29"/>
      <c r="WJY61" s="29"/>
      <c r="WJZ61" s="29"/>
      <c r="WKA61" s="29"/>
      <c r="WKB61" s="29"/>
      <c r="WKC61" s="29"/>
      <c r="WKD61" s="29"/>
      <c r="WKE61" s="29"/>
      <c r="WKF61" s="29"/>
      <c r="WKG61" s="29"/>
      <c r="WKH61" s="29"/>
      <c r="WKI61" s="29"/>
      <c r="WKJ61" s="29"/>
      <c r="WKK61" s="29"/>
      <c r="WKL61" s="29"/>
      <c r="WKM61" s="29"/>
      <c r="WKN61" s="29"/>
      <c r="WKO61" s="29"/>
      <c r="WKP61" s="29"/>
      <c r="WKQ61" s="29"/>
      <c r="WKR61" s="29"/>
      <c r="WKS61" s="29"/>
      <c r="WKT61" s="29"/>
      <c r="WKU61" s="29"/>
      <c r="WKV61" s="29"/>
      <c r="WKW61" s="29"/>
      <c r="WKX61" s="29"/>
      <c r="WKY61" s="29"/>
      <c r="WKZ61" s="29"/>
      <c r="WLA61" s="29"/>
      <c r="WLB61" s="29"/>
      <c r="WLC61" s="29"/>
      <c r="WLD61" s="29"/>
      <c r="WLE61" s="29"/>
      <c r="WLF61" s="29"/>
      <c r="WLG61" s="29"/>
      <c r="WLH61" s="29"/>
      <c r="WLI61" s="29"/>
      <c r="WLJ61" s="29"/>
      <c r="WLK61" s="29"/>
      <c r="WLL61" s="29"/>
      <c r="WLM61" s="29"/>
      <c r="WLN61" s="29"/>
      <c r="WLO61" s="29"/>
      <c r="WLP61" s="29"/>
      <c r="WLQ61" s="29"/>
      <c r="WLR61" s="29"/>
      <c r="WLS61" s="29"/>
      <c r="WLT61" s="29"/>
      <c r="WLU61" s="29"/>
      <c r="WLV61" s="29"/>
      <c r="WLW61" s="29"/>
      <c r="WLX61" s="29"/>
      <c r="WLY61" s="29"/>
      <c r="WLZ61" s="29"/>
      <c r="WMA61" s="29"/>
      <c r="WMB61" s="29"/>
      <c r="WMC61" s="29"/>
      <c r="WMD61" s="29"/>
      <c r="WME61" s="29"/>
      <c r="WMF61" s="29"/>
      <c r="WMG61" s="29"/>
      <c r="WMH61" s="29"/>
      <c r="WMI61" s="29"/>
      <c r="WMJ61" s="29"/>
      <c r="WMK61" s="29"/>
      <c r="WML61" s="29"/>
      <c r="WMM61" s="29"/>
      <c r="WMN61" s="29"/>
      <c r="WMO61" s="29"/>
      <c r="WMP61" s="29"/>
      <c r="WMQ61" s="29"/>
      <c r="WMR61" s="29"/>
      <c r="WMS61" s="29"/>
      <c r="WMT61" s="29"/>
      <c r="WMU61" s="29"/>
      <c r="WMV61" s="29"/>
      <c r="WMW61" s="29"/>
      <c r="WMX61" s="29"/>
      <c r="WMY61" s="29"/>
      <c r="WMZ61" s="29"/>
      <c r="WNA61" s="29"/>
      <c r="WNB61" s="29"/>
      <c r="WNC61" s="29"/>
      <c r="WND61" s="29"/>
      <c r="WNE61" s="29"/>
      <c r="WNF61" s="29"/>
      <c r="WNG61" s="29"/>
      <c r="WNH61" s="29"/>
      <c r="WNI61" s="29"/>
      <c r="WNJ61" s="29"/>
      <c r="WNK61" s="29"/>
      <c r="WNL61" s="29"/>
      <c r="WNM61" s="29"/>
      <c r="WNN61" s="29"/>
      <c r="WNO61" s="29"/>
      <c r="WNP61" s="29"/>
      <c r="WNQ61" s="29"/>
      <c r="WNR61" s="29"/>
      <c r="WNS61" s="29"/>
      <c r="WNT61" s="29"/>
      <c r="WNU61" s="29"/>
      <c r="WNV61" s="29"/>
      <c r="WNW61" s="29"/>
      <c r="WNX61" s="29"/>
      <c r="WNY61" s="29"/>
      <c r="WNZ61" s="29"/>
      <c r="WOA61" s="29"/>
      <c r="WOB61" s="29"/>
      <c r="WOC61" s="29"/>
      <c r="WOD61" s="29"/>
      <c r="WOE61" s="29"/>
      <c r="WOF61" s="29"/>
      <c r="WOG61" s="29"/>
      <c r="WOH61" s="29"/>
      <c r="WOI61" s="29"/>
      <c r="WOJ61" s="29"/>
      <c r="WOK61" s="29"/>
      <c r="WOL61" s="29"/>
      <c r="WOM61" s="29"/>
      <c r="WON61" s="29"/>
      <c r="WOO61" s="29"/>
      <c r="WOP61" s="29"/>
      <c r="WOQ61" s="29"/>
      <c r="WOR61" s="29"/>
      <c r="WOS61" s="29"/>
      <c r="WOT61" s="29"/>
      <c r="WOU61" s="29"/>
      <c r="WOV61" s="29"/>
      <c r="WOW61" s="29"/>
      <c r="WOX61" s="29"/>
      <c r="WOY61" s="29"/>
      <c r="WOZ61" s="29"/>
      <c r="WPA61" s="29"/>
      <c r="WPB61" s="29"/>
      <c r="WPC61" s="29"/>
      <c r="WPD61" s="29"/>
      <c r="WPE61" s="29"/>
      <c r="WPF61" s="29"/>
      <c r="WPG61" s="29"/>
      <c r="WPH61" s="29"/>
      <c r="WPI61" s="29"/>
      <c r="WPJ61" s="29"/>
      <c r="WPK61" s="29"/>
      <c r="WPL61" s="29"/>
      <c r="WPM61" s="29"/>
      <c r="WPN61" s="29"/>
      <c r="WPO61" s="29"/>
      <c r="WPP61" s="29"/>
      <c r="WPQ61" s="29"/>
      <c r="WPR61" s="29"/>
      <c r="WPS61" s="29"/>
      <c r="WPT61" s="29"/>
      <c r="WPU61" s="29"/>
      <c r="WPV61" s="29"/>
      <c r="WPW61" s="29"/>
      <c r="WPX61" s="29"/>
      <c r="WPY61" s="29"/>
      <c r="WPZ61" s="29"/>
      <c r="WQA61" s="29"/>
      <c r="WQB61" s="29"/>
      <c r="WQC61" s="29"/>
      <c r="WQD61" s="29"/>
      <c r="WQE61" s="29"/>
      <c r="WQF61" s="29"/>
      <c r="WQG61" s="29"/>
      <c r="WQH61" s="29"/>
      <c r="WQI61" s="29"/>
      <c r="WQJ61" s="29"/>
      <c r="WQK61" s="29"/>
      <c r="WQL61" s="29"/>
      <c r="WQM61" s="29"/>
      <c r="WQN61" s="29"/>
      <c r="WQO61" s="29"/>
      <c r="WQP61" s="29"/>
      <c r="WQQ61" s="29"/>
      <c r="WQR61" s="29"/>
      <c r="WQS61" s="29"/>
      <c r="WQT61" s="29"/>
      <c r="WQU61" s="29"/>
      <c r="WQV61" s="29"/>
      <c r="WQW61" s="29"/>
      <c r="WQX61" s="29"/>
      <c r="WQY61" s="29"/>
      <c r="WQZ61" s="29"/>
      <c r="WRA61" s="29"/>
      <c r="WRB61" s="29"/>
      <c r="WRC61" s="29"/>
      <c r="WRD61" s="29"/>
      <c r="WRE61" s="29"/>
      <c r="WRF61" s="29"/>
      <c r="WRG61" s="29"/>
      <c r="WRH61" s="29"/>
      <c r="WRI61" s="29"/>
      <c r="WRJ61" s="29"/>
      <c r="WRK61" s="29"/>
      <c r="WRL61" s="29"/>
      <c r="WRM61" s="29"/>
      <c r="WRN61" s="29"/>
      <c r="WRO61" s="29"/>
      <c r="WRP61" s="29"/>
      <c r="WRQ61" s="29"/>
      <c r="WRR61" s="29"/>
      <c r="WRS61" s="29"/>
      <c r="WRT61" s="29"/>
      <c r="WRU61" s="29"/>
      <c r="WRV61" s="29"/>
      <c r="WRW61" s="29"/>
      <c r="WRX61" s="29"/>
      <c r="WRY61" s="29"/>
      <c r="WRZ61" s="29"/>
      <c r="WSA61" s="29"/>
      <c r="WSB61" s="29"/>
      <c r="WSC61" s="29"/>
      <c r="WSD61" s="29"/>
      <c r="WSE61" s="29"/>
      <c r="WSF61" s="29"/>
      <c r="WSG61" s="29"/>
      <c r="WSH61" s="29"/>
      <c r="WSI61" s="29"/>
      <c r="WSJ61" s="29"/>
      <c r="WSK61" s="29"/>
      <c r="WSL61" s="29"/>
      <c r="WSM61" s="29"/>
      <c r="WSN61" s="29"/>
      <c r="WSO61" s="29"/>
      <c r="WSP61" s="29"/>
      <c r="WSQ61" s="29"/>
      <c r="WSR61" s="29"/>
      <c r="WSS61" s="29"/>
      <c r="WST61" s="29"/>
      <c r="WSU61" s="29"/>
      <c r="WSV61" s="29"/>
      <c r="WSW61" s="29"/>
      <c r="WSX61" s="29"/>
      <c r="WSY61" s="29"/>
      <c r="WSZ61" s="29"/>
      <c r="WTA61" s="29"/>
      <c r="WTB61" s="29"/>
      <c r="WTC61" s="29"/>
      <c r="WTD61" s="29"/>
      <c r="WTE61" s="29"/>
      <c r="WTF61" s="29"/>
      <c r="WTG61" s="29"/>
      <c r="WTH61" s="29"/>
      <c r="WTI61" s="29"/>
      <c r="WTJ61" s="29"/>
      <c r="WTK61" s="29"/>
      <c r="WTL61" s="29"/>
      <c r="WTM61" s="29"/>
      <c r="WTN61" s="29"/>
      <c r="WTO61" s="29"/>
      <c r="WTP61" s="29"/>
      <c r="WTQ61" s="29"/>
      <c r="WTR61" s="29"/>
      <c r="WTS61" s="29"/>
      <c r="WTT61" s="29"/>
      <c r="WTU61" s="29"/>
      <c r="WTV61" s="29"/>
      <c r="WTW61" s="29"/>
      <c r="WTX61" s="29"/>
      <c r="WTY61" s="29"/>
      <c r="WTZ61" s="29"/>
      <c r="WUA61" s="29"/>
      <c r="WUB61" s="29"/>
      <c r="WUC61" s="29"/>
      <c r="WUD61" s="29"/>
      <c r="WUE61" s="29"/>
      <c r="WUF61" s="29"/>
      <c r="WUG61" s="29"/>
      <c r="WUH61" s="29"/>
      <c r="WUI61" s="29"/>
      <c r="WUJ61" s="29"/>
      <c r="WUK61" s="29"/>
      <c r="WUL61" s="29"/>
      <c r="WUM61" s="29"/>
      <c r="WUN61" s="29"/>
      <c r="WUO61" s="29"/>
      <c r="WUP61" s="29"/>
      <c r="WUQ61" s="29"/>
      <c r="WUR61" s="29"/>
      <c r="WUS61" s="29"/>
      <c r="WUT61" s="29"/>
      <c r="WUU61" s="29"/>
      <c r="WUV61" s="29"/>
      <c r="WUW61" s="29"/>
      <c r="WUX61" s="29"/>
      <c r="WUY61" s="29"/>
      <c r="WUZ61" s="29"/>
      <c r="WVA61" s="29"/>
      <c r="WVB61" s="29"/>
      <c r="WVC61" s="29"/>
      <c r="WVD61" s="29"/>
      <c r="WVE61" s="29"/>
      <c r="WVF61" s="29"/>
      <c r="WVG61" s="29"/>
      <c r="WVH61" s="29"/>
      <c r="WVI61" s="29"/>
      <c r="WVJ61" s="29"/>
      <c r="WVK61" s="29"/>
      <c r="WVL61" s="29"/>
      <c r="WVM61" s="29"/>
      <c r="WVN61" s="29"/>
      <c r="WVO61" s="29"/>
      <c r="WVP61" s="29"/>
      <c r="WVQ61" s="29"/>
      <c r="WVR61" s="29"/>
      <c r="WVS61" s="29"/>
      <c r="WVT61" s="29"/>
      <c r="WVU61" s="29"/>
      <c r="WVV61" s="29"/>
      <c r="WVW61" s="29"/>
      <c r="WVX61" s="29"/>
      <c r="WVY61" s="29"/>
      <c r="WVZ61" s="29"/>
      <c r="WWA61" s="29"/>
      <c r="WWB61" s="29"/>
      <c r="WWC61" s="29"/>
      <c r="WWD61" s="29"/>
      <c r="WWE61" s="29"/>
      <c r="WWF61" s="29"/>
      <c r="WWG61" s="29"/>
      <c r="WWH61" s="29"/>
      <c r="WWI61" s="29"/>
      <c r="WWJ61" s="29"/>
      <c r="WWK61" s="29"/>
      <c r="WWL61" s="29"/>
      <c r="WWM61" s="29"/>
      <c r="WWN61" s="29"/>
      <c r="WWO61" s="29"/>
      <c r="WWP61" s="29"/>
      <c r="WWQ61" s="29"/>
      <c r="WWR61" s="29"/>
    </row>
    <row r="62" spans="1:16164" ht="18" customHeight="1" x14ac:dyDescent="0.3">
      <c r="B62" s="179"/>
      <c r="C62" s="180"/>
      <c r="D62" s="181"/>
      <c r="E62" s="181"/>
      <c r="F62" s="181"/>
      <c r="G62" s="182"/>
      <c r="H62" s="183"/>
      <c r="I62" s="181"/>
      <c r="J62" s="181"/>
      <c r="K62" s="181"/>
      <c r="L62" s="181"/>
      <c r="M62" s="181"/>
      <c r="N62" s="181"/>
      <c r="O62" s="181"/>
      <c r="P62" s="181"/>
      <c r="Q62" s="181"/>
      <c r="R62" s="181"/>
      <c r="S62" s="181"/>
      <c r="T62" s="181"/>
      <c r="U62" s="181"/>
      <c r="V62" s="181"/>
      <c r="W62" s="181"/>
      <c r="X62" s="181"/>
      <c r="Y62" s="181"/>
      <c r="Z62" s="181"/>
      <c r="AA62" s="181"/>
      <c r="AB62" s="181"/>
      <c r="AC62" s="181"/>
      <c r="AD62" s="181"/>
      <c r="AE62" s="181"/>
      <c r="AF62" s="184"/>
      <c r="AH62" s="64"/>
      <c r="AI62" s="64"/>
      <c r="AJ62" s="64"/>
      <c r="AK62" s="64"/>
      <c r="AL62" s="64"/>
      <c r="AM62" s="64"/>
      <c r="AN62" s="64"/>
      <c r="AO62" s="64"/>
    </row>
    <row r="63" spans="1:16164" ht="18" customHeight="1" x14ac:dyDescent="0.3">
      <c r="B63" s="179"/>
      <c r="C63" s="180"/>
      <c r="D63" s="181"/>
      <c r="E63" s="181"/>
      <c r="F63" s="181"/>
      <c r="G63" s="182"/>
      <c r="H63" s="183"/>
      <c r="I63" s="181"/>
      <c r="J63" s="181"/>
      <c r="K63" s="181"/>
      <c r="L63" s="181"/>
      <c r="M63" s="181"/>
      <c r="N63" s="181"/>
      <c r="O63" s="181"/>
      <c r="P63" s="181"/>
      <c r="Q63" s="181"/>
      <c r="R63" s="181"/>
      <c r="S63" s="181"/>
      <c r="T63" s="181"/>
      <c r="U63" s="181"/>
      <c r="V63" s="181"/>
      <c r="W63" s="181"/>
      <c r="X63" s="181"/>
      <c r="Y63" s="181"/>
      <c r="Z63" s="181"/>
      <c r="AA63" s="181"/>
      <c r="AB63" s="181"/>
      <c r="AC63" s="181"/>
      <c r="AD63" s="181"/>
      <c r="AE63" s="181"/>
      <c r="AF63" s="184"/>
      <c r="AH63" s="64"/>
      <c r="AI63" s="64"/>
      <c r="AJ63" s="64"/>
      <c r="AK63" s="64"/>
      <c r="AL63" s="64"/>
      <c r="AM63" s="64"/>
      <c r="AN63" s="64"/>
      <c r="AO63" s="64"/>
    </row>
    <row r="64" spans="1:16164" ht="18" customHeight="1" x14ac:dyDescent="0.3">
      <c r="B64" s="179"/>
      <c r="C64" s="180"/>
      <c r="D64" s="181"/>
      <c r="E64" s="181"/>
      <c r="F64" s="181"/>
      <c r="G64" s="182"/>
      <c r="H64" s="183"/>
      <c r="I64" s="181"/>
      <c r="J64" s="181"/>
      <c r="K64" s="181"/>
      <c r="L64" s="181"/>
      <c r="M64" s="181"/>
      <c r="N64" s="181"/>
      <c r="O64" s="181"/>
      <c r="P64" s="181"/>
      <c r="Q64" s="181"/>
      <c r="R64" s="181"/>
      <c r="S64" s="181"/>
      <c r="T64" s="181"/>
      <c r="U64" s="181"/>
      <c r="V64" s="181"/>
      <c r="W64" s="181"/>
      <c r="X64" s="181"/>
      <c r="Y64" s="181"/>
      <c r="Z64" s="181"/>
      <c r="AA64" s="181"/>
      <c r="AB64" s="181"/>
      <c r="AC64" s="181"/>
      <c r="AD64" s="181"/>
      <c r="AE64" s="181"/>
      <c r="AF64" s="184"/>
      <c r="AH64" s="64"/>
      <c r="AI64" s="64"/>
      <c r="AJ64" s="64"/>
      <c r="AK64" s="64"/>
      <c r="AL64" s="64"/>
      <c r="AM64" s="64"/>
      <c r="AN64" s="64"/>
      <c r="AO64" s="64"/>
    </row>
    <row r="65" spans="1:16164" ht="18" customHeight="1" x14ac:dyDescent="0.25">
      <c r="B65" s="185"/>
      <c r="C65" s="186"/>
      <c r="D65" s="186"/>
      <c r="E65" s="186"/>
      <c r="F65" s="187"/>
      <c r="G65" s="186"/>
      <c r="H65" s="186"/>
      <c r="I65" s="188"/>
      <c r="J65" s="188"/>
      <c r="K65" s="188"/>
      <c r="L65" s="188"/>
      <c r="M65" s="188"/>
      <c r="N65" s="188"/>
      <c r="O65" s="188"/>
      <c r="P65" s="188"/>
      <c r="Q65" s="188"/>
      <c r="R65" s="186"/>
      <c r="S65" s="186"/>
      <c r="T65" s="186"/>
      <c r="U65" s="186"/>
      <c r="V65" s="186"/>
      <c r="W65" s="186"/>
      <c r="X65" s="186"/>
      <c r="Y65" s="186"/>
      <c r="Z65" s="186"/>
      <c r="AA65" s="186"/>
      <c r="AB65" s="186"/>
      <c r="AC65" s="186"/>
      <c r="AD65" s="186"/>
      <c r="AE65" s="186"/>
      <c r="AF65" s="189"/>
    </row>
    <row r="66" spans="1:16164" ht="36" customHeight="1" x14ac:dyDescent="0.25">
      <c r="A66" s="158"/>
      <c r="B66" s="256" t="s">
        <v>46</v>
      </c>
      <c r="C66" s="256"/>
      <c r="D66" s="256"/>
      <c r="E66" s="256"/>
      <c r="F66" s="257"/>
      <c r="G66" s="258" t="s">
        <v>47</v>
      </c>
      <c r="H66" s="259"/>
      <c r="I66" s="259"/>
      <c r="J66" s="260"/>
      <c r="K66" s="269" t="s">
        <v>48</v>
      </c>
      <c r="L66" s="270"/>
      <c r="M66" s="270"/>
      <c r="N66" s="270"/>
      <c r="O66" s="271"/>
      <c r="P66" s="272" t="s">
        <v>49</v>
      </c>
      <c r="Q66" s="273"/>
      <c r="R66" s="273"/>
      <c r="S66" s="273"/>
      <c r="T66" s="274"/>
      <c r="U66" s="278" t="s">
        <v>50</v>
      </c>
      <c r="V66" s="279"/>
      <c r="W66" s="279"/>
      <c r="X66" s="279"/>
      <c r="Y66" s="279"/>
      <c r="Z66" s="279"/>
      <c r="AA66" s="279"/>
      <c r="AB66" s="279"/>
      <c r="AC66" s="279"/>
      <c r="AD66" s="279"/>
      <c r="AE66" s="279"/>
      <c r="AF66" s="280"/>
    </row>
    <row r="67" spans="1:16164" ht="36" customHeight="1" x14ac:dyDescent="0.25">
      <c r="A67" s="158"/>
      <c r="B67" s="256" t="s">
        <v>51</v>
      </c>
      <c r="C67" s="256"/>
      <c r="D67" s="256"/>
      <c r="E67" s="256"/>
      <c r="F67" s="257"/>
      <c r="G67" s="258" t="s">
        <v>52</v>
      </c>
      <c r="H67" s="259"/>
      <c r="I67" s="259"/>
      <c r="J67" s="260"/>
      <c r="K67" s="261" t="s">
        <v>53</v>
      </c>
      <c r="L67" s="262"/>
      <c r="M67" s="262"/>
      <c r="N67" s="262"/>
      <c r="O67" s="263"/>
      <c r="P67" s="275"/>
      <c r="Q67" s="276"/>
      <c r="R67" s="276"/>
      <c r="S67" s="276"/>
      <c r="T67" s="277"/>
      <c r="U67" s="281"/>
      <c r="V67" s="282"/>
      <c r="W67" s="282"/>
      <c r="X67" s="282"/>
      <c r="Y67" s="282"/>
      <c r="Z67" s="282"/>
      <c r="AA67" s="282"/>
      <c r="AB67" s="282"/>
      <c r="AC67" s="282"/>
      <c r="AD67" s="282"/>
      <c r="AE67" s="282"/>
      <c r="AF67" s="283"/>
    </row>
    <row r="68" spans="1:16164" ht="25.5" customHeight="1" x14ac:dyDescent="0.25">
      <c r="A68" s="158"/>
      <c r="B68" s="257" t="s">
        <v>54</v>
      </c>
      <c r="C68" s="264"/>
      <c r="D68" s="264"/>
      <c r="E68" s="264"/>
      <c r="F68" s="265" t="s">
        <v>55</v>
      </c>
      <c r="G68" s="265"/>
      <c r="H68" s="266" t="s">
        <v>56</v>
      </c>
      <c r="I68" s="265"/>
      <c r="J68" s="265"/>
      <c r="K68" s="265"/>
      <c r="L68" s="265" t="s">
        <v>57</v>
      </c>
      <c r="M68" s="265"/>
      <c r="N68" s="265"/>
      <c r="O68" s="265"/>
      <c r="P68" s="285" t="s">
        <v>58</v>
      </c>
      <c r="Q68" s="285"/>
      <c r="R68" s="285"/>
      <c r="S68" s="285"/>
      <c r="T68" s="286" t="s">
        <v>59</v>
      </c>
      <c r="U68" s="286"/>
      <c r="V68" s="286"/>
      <c r="W68" s="286"/>
      <c r="X68" s="286" t="s">
        <v>60</v>
      </c>
      <c r="Y68" s="286"/>
      <c r="Z68" s="286"/>
      <c r="AA68" s="286"/>
      <c r="AB68" s="286" t="s">
        <v>61</v>
      </c>
      <c r="AC68" s="286"/>
      <c r="AD68" s="286"/>
      <c r="AE68" s="286"/>
      <c r="AF68" s="287"/>
    </row>
    <row r="69" spans="1:16164" ht="25.5" customHeight="1" x14ac:dyDescent="0.25">
      <c r="A69" s="158"/>
      <c r="B69" s="257" t="s">
        <v>62</v>
      </c>
      <c r="C69" s="264"/>
      <c r="D69" s="264"/>
      <c r="E69" s="264"/>
      <c r="F69" s="265" t="s">
        <v>63</v>
      </c>
      <c r="G69" s="265"/>
      <c r="H69" s="258" t="s">
        <v>64</v>
      </c>
      <c r="I69" s="259"/>
      <c r="J69" s="259"/>
      <c r="K69" s="260"/>
      <c r="L69" s="265" t="s">
        <v>65</v>
      </c>
      <c r="M69" s="265"/>
      <c r="N69" s="265"/>
      <c r="O69" s="265"/>
      <c r="P69" s="285" t="s">
        <v>66</v>
      </c>
      <c r="Q69" s="285"/>
      <c r="R69" s="285"/>
      <c r="S69" s="285"/>
      <c r="T69" s="266" t="s">
        <v>67</v>
      </c>
      <c r="U69" s="265"/>
      <c r="V69" s="265"/>
      <c r="W69" s="265"/>
      <c r="X69" s="286" t="s">
        <v>61</v>
      </c>
      <c r="Y69" s="286"/>
      <c r="Z69" s="286"/>
      <c r="AA69" s="286"/>
      <c r="AB69" s="286"/>
      <c r="AC69" s="286"/>
      <c r="AD69" s="286"/>
      <c r="AE69" s="286"/>
      <c r="AF69" s="287"/>
    </row>
    <row r="70" spans="1:16164" ht="15.75" customHeight="1" x14ac:dyDescent="0.25">
      <c r="A70" s="158"/>
      <c r="B70" s="68"/>
      <c r="C70" s="68"/>
      <c r="D70" s="69"/>
      <c r="E70" s="70"/>
      <c r="F70" s="71"/>
      <c r="G70" s="70"/>
      <c r="H70" s="70"/>
      <c r="I70" s="72"/>
      <c r="J70" s="72"/>
      <c r="K70" s="72"/>
      <c r="L70" s="72"/>
      <c r="M70" s="72"/>
      <c r="N70" s="72"/>
      <c r="O70" s="72"/>
      <c r="P70" s="72"/>
      <c r="Q70" s="72"/>
      <c r="R70" s="66"/>
      <c r="S70" s="66"/>
      <c r="T70" s="66"/>
      <c r="U70" s="66"/>
      <c r="V70" s="66"/>
      <c r="W70" s="66"/>
      <c r="X70" s="69"/>
      <c r="Y70" s="66"/>
      <c r="Z70" s="66"/>
      <c r="AA70" s="66"/>
      <c r="AB70" s="66"/>
      <c r="AC70" s="66"/>
      <c r="AD70" s="66"/>
      <c r="AE70" s="66"/>
      <c r="AF70" s="159"/>
    </row>
    <row r="71" spans="1:16164" ht="24" customHeight="1" x14ac:dyDescent="0.25">
      <c r="B71" s="206" t="s">
        <v>68</v>
      </c>
      <c r="C71" s="207"/>
      <c r="D71" s="207"/>
      <c r="E71" s="207"/>
      <c r="F71" s="207"/>
      <c r="G71" s="207"/>
      <c r="H71" s="207"/>
      <c r="I71" s="207"/>
      <c r="J71" s="207"/>
      <c r="K71" s="207"/>
      <c r="L71" s="207"/>
      <c r="M71" s="207"/>
      <c r="N71" s="207"/>
      <c r="O71" s="207"/>
      <c r="P71" s="207"/>
      <c r="Q71" s="207"/>
      <c r="R71" s="207"/>
      <c r="S71" s="207"/>
      <c r="T71" s="207"/>
      <c r="U71" s="207"/>
      <c r="V71" s="207"/>
      <c r="W71" s="207"/>
      <c r="X71" s="207"/>
      <c r="Y71" s="207"/>
      <c r="Z71" s="207"/>
      <c r="AA71" s="207"/>
      <c r="AB71" s="207"/>
      <c r="AC71" s="207"/>
      <c r="AD71" s="207"/>
      <c r="AE71" s="207"/>
      <c r="AF71" s="208"/>
    </row>
    <row r="72" spans="1:16164" ht="18" customHeight="1" x14ac:dyDescent="0.3">
      <c r="B72" s="73"/>
      <c r="C72" s="74"/>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6"/>
    </row>
    <row r="73" spans="1:16164" ht="18" customHeight="1" x14ac:dyDescent="0.3">
      <c r="A73" s="29"/>
      <c r="B73" s="77"/>
      <c r="C73" s="193"/>
      <c r="D73" s="194"/>
      <c r="E73" s="194"/>
      <c r="F73" s="194"/>
      <c r="G73" s="194"/>
      <c r="H73" s="194"/>
      <c r="I73" s="194"/>
      <c r="J73" s="194"/>
      <c r="K73" s="194"/>
      <c r="L73" s="194"/>
      <c r="M73" s="194"/>
      <c r="N73" s="194"/>
      <c r="O73" s="194"/>
      <c r="P73" s="194"/>
      <c r="Q73" s="194"/>
      <c r="R73" s="194"/>
      <c r="S73" s="194"/>
      <c r="T73" s="194"/>
      <c r="U73" s="194"/>
      <c r="V73" s="194"/>
      <c r="W73" s="194"/>
      <c r="X73" s="194"/>
      <c r="Y73" s="194"/>
      <c r="Z73" s="194"/>
      <c r="AA73" s="194"/>
      <c r="AB73" s="194"/>
      <c r="AC73" s="194"/>
      <c r="AD73" s="194"/>
      <c r="AE73" s="194"/>
      <c r="AF73" s="80"/>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9"/>
      <c r="OP73" s="29"/>
      <c r="OQ73" s="29"/>
      <c r="OR73" s="29"/>
      <c r="OS73" s="29"/>
      <c r="OT73" s="29"/>
      <c r="OU73" s="29"/>
      <c r="OV73" s="29"/>
      <c r="OW73" s="29"/>
      <c r="OX73" s="29"/>
      <c r="OY73" s="29"/>
      <c r="OZ73" s="29"/>
      <c r="PA73" s="29"/>
      <c r="PB73" s="29"/>
      <c r="PC73" s="29"/>
      <c r="PD73" s="29"/>
      <c r="PE73" s="29"/>
      <c r="PF73" s="29"/>
      <c r="PG73" s="29"/>
      <c r="PH73" s="29"/>
      <c r="PI73" s="29"/>
      <c r="PJ73" s="29"/>
      <c r="PK73" s="29"/>
      <c r="PL73" s="29"/>
      <c r="PM73" s="29"/>
      <c r="PN73" s="29"/>
      <c r="PO73" s="29"/>
      <c r="PP73" s="29"/>
      <c r="PQ73" s="29"/>
      <c r="PR73" s="29"/>
      <c r="PS73" s="29"/>
      <c r="PT73" s="29"/>
      <c r="PU73" s="29"/>
      <c r="PV73" s="29"/>
      <c r="PW73" s="29"/>
      <c r="PX73" s="29"/>
      <c r="PY73" s="29"/>
      <c r="PZ73" s="29"/>
      <c r="QA73" s="29"/>
      <c r="QB73" s="29"/>
      <c r="QC73" s="29"/>
      <c r="QD73" s="29"/>
      <c r="QE73" s="29"/>
      <c r="QF73" s="29"/>
      <c r="QG73" s="29"/>
      <c r="QH73" s="29"/>
      <c r="QI73" s="29"/>
      <c r="QJ73" s="29"/>
      <c r="QK73" s="29"/>
      <c r="QL73" s="29"/>
      <c r="QM73" s="29"/>
      <c r="QN73" s="29"/>
      <c r="QO73" s="29"/>
      <c r="QP73" s="29"/>
      <c r="QQ73" s="29"/>
      <c r="QR73" s="29"/>
      <c r="QS73" s="29"/>
      <c r="QT73" s="29"/>
      <c r="QU73" s="29"/>
      <c r="QV73" s="29"/>
      <c r="QW73" s="29"/>
      <c r="QX73" s="29"/>
      <c r="QY73" s="29"/>
      <c r="QZ73" s="29"/>
      <c r="RA73" s="29"/>
      <c r="RB73" s="29"/>
      <c r="RC73" s="29"/>
      <c r="RD73" s="29"/>
      <c r="RE73" s="29"/>
      <c r="RF73" s="29"/>
      <c r="RG73" s="29"/>
      <c r="RH73" s="29"/>
      <c r="RI73" s="29"/>
      <c r="RJ73" s="29"/>
      <c r="RK73" s="29"/>
      <c r="RL73" s="29"/>
      <c r="RM73" s="29"/>
      <c r="RN73" s="29"/>
      <c r="RO73" s="29"/>
      <c r="RP73" s="29"/>
      <c r="RQ73" s="29"/>
      <c r="RR73" s="29"/>
      <c r="RS73" s="29"/>
      <c r="RT73" s="29"/>
      <c r="RU73" s="29"/>
      <c r="RV73" s="29"/>
      <c r="RW73" s="29"/>
      <c r="RX73" s="29"/>
      <c r="RY73" s="29"/>
      <c r="RZ73" s="29"/>
      <c r="SA73" s="29"/>
      <c r="SB73" s="29"/>
      <c r="SC73" s="29"/>
      <c r="SD73" s="29"/>
      <c r="SE73" s="29"/>
      <c r="SF73" s="29"/>
      <c r="SG73" s="29"/>
      <c r="SH73" s="29"/>
      <c r="SI73" s="29"/>
      <c r="SJ73" s="29"/>
      <c r="SK73" s="29"/>
      <c r="SL73" s="29"/>
      <c r="SM73" s="29"/>
      <c r="SN73" s="29"/>
      <c r="SO73" s="29"/>
      <c r="SP73" s="29"/>
      <c r="SQ73" s="29"/>
      <c r="SR73" s="29"/>
      <c r="SS73" s="29"/>
      <c r="ST73" s="29"/>
      <c r="SU73" s="29"/>
      <c r="SV73" s="29"/>
      <c r="SW73" s="29"/>
      <c r="SX73" s="29"/>
      <c r="SY73" s="29"/>
      <c r="SZ73" s="29"/>
      <c r="TA73" s="29"/>
      <c r="TB73" s="29"/>
      <c r="TC73" s="29"/>
      <c r="TD73" s="29"/>
      <c r="TE73" s="29"/>
      <c r="TF73" s="29"/>
      <c r="TG73" s="29"/>
      <c r="TH73" s="29"/>
      <c r="TI73" s="29"/>
      <c r="TJ73" s="29"/>
      <c r="TK73" s="29"/>
      <c r="TL73" s="29"/>
      <c r="TM73" s="29"/>
      <c r="TN73" s="29"/>
      <c r="TO73" s="29"/>
      <c r="TP73" s="29"/>
      <c r="TQ73" s="29"/>
      <c r="TR73" s="29"/>
      <c r="TS73" s="29"/>
      <c r="TT73" s="29"/>
      <c r="TU73" s="29"/>
      <c r="TV73" s="29"/>
      <c r="TW73" s="29"/>
      <c r="TX73" s="29"/>
      <c r="TY73" s="29"/>
      <c r="TZ73" s="29"/>
      <c r="UA73" s="29"/>
      <c r="UB73" s="29"/>
      <c r="UC73" s="29"/>
      <c r="UD73" s="29"/>
      <c r="UE73" s="29"/>
      <c r="UF73" s="29"/>
      <c r="UG73" s="29"/>
      <c r="UH73" s="29"/>
      <c r="UI73" s="29"/>
      <c r="UJ73" s="29"/>
      <c r="UK73" s="29"/>
      <c r="UL73" s="29"/>
      <c r="UM73" s="29"/>
      <c r="UN73" s="29"/>
      <c r="UO73" s="29"/>
      <c r="UP73" s="29"/>
      <c r="UQ73" s="29"/>
      <c r="UR73" s="29"/>
      <c r="US73" s="29"/>
      <c r="UT73" s="29"/>
      <c r="UU73" s="29"/>
      <c r="UV73" s="29"/>
      <c r="UW73" s="29"/>
      <c r="UX73" s="29"/>
      <c r="UY73" s="29"/>
      <c r="UZ73" s="29"/>
      <c r="VA73" s="29"/>
      <c r="VB73" s="29"/>
      <c r="VC73" s="29"/>
      <c r="VD73" s="29"/>
      <c r="VE73" s="29"/>
      <c r="VF73" s="29"/>
      <c r="VG73" s="29"/>
      <c r="VH73" s="29"/>
      <c r="VI73" s="29"/>
      <c r="VJ73" s="29"/>
      <c r="VK73" s="29"/>
      <c r="VL73" s="29"/>
      <c r="VM73" s="29"/>
      <c r="VN73" s="29"/>
      <c r="VO73" s="29"/>
      <c r="VP73" s="29"/>
      <c r="VQ73" s="29"/>
      <c r="VR73" s="29"/>
      <c r="VS73" s="29"/>
      <c r="VT73" s="29"/>
      <c r="VU73" s="29"/>
      <c r="VV73" s="29"/>
      <c r="VW73" s="29"/>
      <c r="VX73" s="29"/>
      <c r="VY73" s="29"/>
      <c r="VZ73" s="29"/>
      <c r="WA73" s="29"/>
      <c r="WB73" s="29"/>
      <c r="WC73" s="29"/>
      <c r="WD73" s="29"/>
      <c r="WE73" s="29"/>
      <c r="WF73" s="29"/>
      <c r="WG73" s="29"/>
      <c r="WH73" s="29"/>
      <c r="WI73" s="29"/>
      <c r="WJ73" s="29"/>
      <c r="WK73" s="29"/>
      <c r="WL73" s="29"/>
      <c r="WM73" s="29"/>
      <c r="WN73" s="29"/>
      <c r="WO73" s="29"/>
      <c r="WP73" s="29"/>
      <c r="WQ73" s="29"/>
      <c r="WR73" s="29"/>
      <c r="WS73" s="29"/>
      <c r="WT73" s="29"/>
      <c r="WU73" s="29"/>
      <c r="WV73" s="29"/>
      <c r="WW73" s="29"/>
      <c r="WX73" s="29"/>
      <c r="WY73" s="29"/>
      <c r="WZ73" s="29"/>
      <c r="XA73" s="29"/>
      <c r="XB73" s="29"/>
      <c r="XC73" s="29"/>
      <c r="XD73" s="29"/>
      <c r="XE73" s="29"/>
      <c r="XF73" s="29"/>
      <c r="XG73" s="29"/>
      <c r="XH73" s="29"/>
      <c r="XI73" s="29"/>
      <c r="XJ73" s="29"/>
      <c r="XK73" s="29"/>
      <c r="XL73" s="29"/>
      <c r="XM73" s="29"/>
      <c r="XN73" s="29"/>
      <c r="XO73" s="29"/>
      <c r="XP73" s="29"/>
      <c r="XQ73" s="29"/>
      <c r="XR73" s="29"/>
      <c r="XS73" s="29"/>
      <c r="XT73" s="29"/>
      <c r="XU73" s="29"/>
      <c r="XV73" s="29"/>
      <c r="XW73" s="29"/>
      <c r="XX73" s="29"/>
      <c r="XY73" s="29"/>
      <c r="XZ73" s="29"/>
      <c r="YA73" s="29"/>
      <c r="YB73" s="29"/>
      <c r="YC73" s="29"/>
      <c r="YD73" s="29"/>
      <c r="YE73" s="29"/>
      <c r="YF73" s="29"/>
      <c r="YG73" s="29"/>
      <c r="YH73" s="29"/>
      <c r="YI73" s="29"/>
      <c r="YJ73" s="29"/>
      <c r="YK73" s="29"/>
      <c r="YL73" s="29"/>
      <c r="YM73" s="29"/>
      <c r="YN73" s="29"/>
      <c r="YO73" s="29"/>
      <c r="YP73" s="29"/>
      <c r="YQ73" s="29"/>
      <c r="YR73" s="29"/>
      <c r="YS73" s="29"/>
      <c r="YT73" s="29"/>
      <c r="YU73" s="29"/>
      <c r="YV73" s="29"/>
      <c r="YW73" s="29"/>
      <c r="YX73" s="29"/>
      <c r="YY73" s="29"/>
      <c r="YZ73" s="29"/>
      <c r="ZA73" s="29"/>
      <c r="ZB73" s="29"/>
      <c r="ZC73" s="29"/>
      <c r="ZD73" s="29"/>
      <c r="ZE73" s="29"/>
      <c r="ZF73" s="29"/>
      <c r="ZG73" s="29"/>
      <c r="ZH73" s="29"/>
      <c r="ZI73" s="29"/>
      <c r="ZJ73" s="29"/>
      <c r="ZK73" s="29"/>
      <c r="ZL73" s="29"/>
      <c r="ZM73" s="29"/>
      <c r="ZN73" s="29"/>
      <c r="ZO73" s="29"/>
      <c r="ZP73" s="29"/>
      <c r="ZQ73" s="29"/>
      <c r="ZR73" s="29"/>
      <c r="ZS73" s="29"/>
      <c r="ZT73" s="29"/>
      <c r="ZU73" s="29"/>
      <c r="ZV73" s="29"/>
      <c r="ZW73" s="29"/>
      <c r="ZX73" s="29"/>
      <c r="ZY73" s="29"/>
      <c r="ZZ73" s="29"/>
      <c r="AAA73" s="29"/>
      <c r="AAB73" s="29"/>
      <c r="AAC73" s="29"/>
      <c r="AAD73" s="29"/>
      <c r="AAE73" s="29"/>
      <c r="AAF73" s="29"/>
      <c r="AAG73" s="29"/>
      <c r="AAH73" s="29"/>
      <c r="AAI73" s="29"/>
      <c r="AAJ73" s="29"/>
      <c r="AAK73" s="29"/>
      <c r="AAL73" s="29"/>
      <c r="AAM73" s="29"/>
      <c r="AAN73" s="29"/>
      <c r="AAO73" s="29"/>
      <c r="AAP73" s="29"/>
      <c r="AAQ73" s="29"/>
      <c r="AAR73" s="29"/>
      <c r="AAS73" s="29"/>
      <c r="AAT73" s="29"/>
      <c r="AAU73" s="29"/>
      <c r="AAV73" s="29"/>
      <c r="AAW73" s="29"/>
      <c r="AAX73" s="29"/>
      <c r="AAY73" s="29"/>
      <c r="AAZ73" s="29"/>
      <c r="ABA73" s="29"/>
      <c r="ABB73" s="29"/>
      <c r="ABC73" s="29"/>
      <c r="ABD73" s="29"/>
      <c r="ABE73" s="29"/>
      <c r="ABF73" s="29"/>
      <c r="ABG73" s="29"/>
      <c r="ABH73" s="29"/>
      <c r="ABI73" s="29"/>
      <c r="ABJ73" s="29"/>
      <c r="ABK73" s="29"/>
      <c r="ABL73" s="29"/>
      <c r="ABM73" s="29"/>
      <c r="ABN73" s="29"/>
      <c r="ABO73" s="29"/>
      <c r="ABP73" s="29"/>
      <c r="ABQ73" s="29"/>
      <c r="ABR73" s="29"/>
      <c r="ABS73" s="29"/>
      <c r="ABT73" s="29"/>
      <c r="ABU73" s="29"/>
      <c r="ABV73" s="29"/>
      <c r="ABW73" s="29"/>
      <c r="ABX73" s="29"/>
      <c r="ABY73" s="29"/>
      <c r="ABZ73" s="29"/>
      <c r="ACA73" s="29"/>
      <c r="ACB73" s="29"/>
      <c r="ACC73" s="29"/>
      <c r="ACD73" s="29"/>
      <c r="ACE73" s="29"/>
      <c r="ACF73" s="29"/>
      <c r="ACG73" s="29"/>
      <c r="ACH73" s="29"/>
      <c r="ACI73" s="29"/>
      <c r="ACJ73" s="29"/>
      <c r="ACK73" s="29"/>
      <c r="ACL73" s="29"/>
      <c r="ACM73" s="29"/>
      <c r="ACN73" s="29"/>
      <c r="ACO73" s="29"/>
      <c r="ACP73" s="29"/>
      <c r="ACQ73" s="29"/>
      <c r="ACR73" s="29"/>
      <c r="ACS73" s="29"/>
      <c r="ACT73" s="29"/>
      <c r="ACU73" s="29"/>
      <c r="ACV73" s="29"/>
      <c r="ACW73" s="29"/>
      <c r="ACX73" s="29"/>
      <c r="ACY73" s="29"/>
      <c r="ACZ73" s="29"/>
      <c r="ADA73" s="29"/>
      <c r="ADB73" s="29"/>
      <c r="ADC73" s="29"/>
      <c r="ADD73" s="29"/>
      <c r="ADE73" s="29"/>
      <c r="ADF73" s="29"/>
      <c r="ADG73" s="29"/>
      <c r="ADH73" s="29"/>
      <c r="ADI73" s="29"/>
      <c r="ADJ73" s="29"/>
      <c r="ADK73" s="29"/>
      <c r="ADL73" s="29"/>
      <c r="ADM73" s="29"/>
      <c r="ADN73" s="29"/>
      <c r="ADO73" s="29"/>
      <c r="ADP73" s="29"/>
      <c r="ADQ73" s="29"/>
      <c r="ADR73" s="29"/>
      <c r="ADS73" s="29"/>
      <c r="ADT73" s="29"/>
      <c r="ADU73" s="29"/>
      <c r="ADV73" s="29"/>
      <c r="ADW73" s="29"/>
      <c r="ADX73" s="29"/>
      <c r="ADY73" s="29"/>
      <c r="ADZ73" s="29"/>
      <c r="AEA73" s="29"/>
      <c r="AEB73" s="29"/>
      <c r="AEC73" s="29"/>
      <c r="AED73" s="29"/>
      <c r="AEE73" s="29"/>
      <c r="AEF73" s="29"/>
      <c r="AEG73" s="29"/>
      <c r="AEH73" s="29"/>
      <c r="AEI73" s="29"/>
      <c r="AEJ73" s="29"/>
      <c r="AEK73" s="29"/>
      <c r="AEL73" s="29"/>
      <c r="AEM73" s="29"/>
      <c r="AEN73" s="29"/>
      <c r="AEO73" s="29"/>
      <c r="AEP73" s="29"/>
      <c r="AEQ73" s="29"/>
      <c r="AER73" s="29"/>
      <c r="AES73" s="29"/>
      <c r="AET73" s="29"/>
      <c r="AEU73" s="29"/>
      <c r="AEV73" s="29"/>
      <c r="AEW73" s="29"/>
      <c r="AEX73" s="29"/>
      <c r="AEY73" s="29"/>
      <c r="AEZ73" s="29"/>
      <c r="AFA73" s="29"/>
      <c r="AFB73" s="29"/>
      <c r="AFC73" s="29"/>
      <c r="AFD73" s="29"/>
      <c r="AFE73" s="29"/>
      <c r="AFF73" s="29"/>
      <c r="AFG73" s="29"/>
      <c r="AFH73" s="29"/>
      <c r="AFI73" s="29"/>
      <c r="AFJ73" s="29"/>
      <c r="AFK73" s="29"/>
      <c r="AFL73" s="29"/>
      <c r="AFM73" s="29"/>
      <c r="AFN73" s="29"/>
      <c r="AFO73" s="29"/>
      <c r="AFP73" s="29"/>
      <c r="AFQ73" s="29"/>
      <c r="AFR73" s="29"/>
      <c r="AFS73" s="29"/>
      <c r="AFT73" s="29"/>
      <c r="AFU73" s="29"/>
      <c r="AFV73" s="29"/>
      <c r="AFW73" s="29"/>
      <c r="AFX73" s="29"/>
      <c r="AFY73" s="29"/>
      <c r="AFZ73" s="29"/>
      <c r="AGA73" s="29"/>
      <c r="AGB73" s="29"/>
      <c r="AGC73" s="29"/>
      <c r="AGD73" s="29"/>
      <c r="AGE73" s="29"/>
      <c r="AGF73" s="29"/>
      <c r="AGG73" s="29"/>
      <c r="AGH73" s="29"/>
      <c r="AGI73" s="29"/>
      <c r="AGJ73" s="29"/>
      <c r="AGK73" s="29"/>
      <c r="AGL73" s="29"/>
      <c r="AGM73" s="29"/>
      <c r="AGN73" s="29"/>
      <c r="AGO73" s="29"/>
      <c r="AGP73" s="29"/>
      <c r="AGQ73" s="29"/>
      <c r="AGR73" s="29"/>
      <c r="AGS73" s="29"/>
      <c r="AGT73" s="29"/>
      <c r="AGU73" s="29"/>
      <c r="AGV73" s="29"/>
      <c r="AGW73" s="29"/>
      <c r="AGX73" s="29"/>
      <c r="AGY73" s="29"/>
      <c r="AGZ73" s="29"/>
      <c r="AHA73" s="29"/>
      <c r="AHB73" s="29"/>
      <c r="AHC73" s="29"/>
      <c r="AHD73" s="29"/>
      <c r="AHE73" s="29"/>
      <c r="AHF73" s="29"/>
      <c r="AHG73" s="29"/>
      <c r="AHH73" s="29"/>
      <c r="AHI73" s="29"/>
      <c r="AHJ73" s="29"/>
      <c r="AHK73" s="29"/>
      <c r="AHL73" s="29"/>
      <c r="AHM73" s="29"/>
      <c r="AHN73" s="29"/>
      <c r="AHO73" s="29"/>
      <c r="AHP73" s="29"/>
      <c r="AHQ73" s="29"/>
      <c r="AHR73" s="29"/>
      <c r="AHS73" s="29"/>
      <c r="AHT73" s="29"/>
      <c r="AHU73" s="29"/>
      <c r="AHV73" s="29"/>
      <c r="AHW73" s="29"/>
      <c r="AHX73" s="29"/>
      <c r="AHY73" s="29"/>
      <c r="AHZ73" s="29"/>
      <c r="AIA73" s="29"/>
      <c r="AIB73" s="29"/>
      <c r="AIC73" s="29"/>
      <c r="AID73" s="29"/>
      <c r="AIE73" s="29"/>
      <c r="AIF73" s="29"/>
      <c r="AIG73" s="29"/>
      <c r="AIH73" s="29"/>
      <c r="AII73" s="29"/>
      <c r="AIJ73" s="29"/>
      <c r="AIK73" s="29"/>
      <c r="AIL73" s="29"/>
      <c r="AIM73" s="29"/>
      <c r="AIN73" s="29"/>
      <c r="AIO73" s="29"/>
      <c r="AIP73" s="29"/>
      <c r="AIQ73" s="29"/>
      <c r="AIR73" s="29"/>
      <c r="AIS73" s="29"/>
      <c r="AIT73" s="29"/>
      <c r="AIU73" s="29"/>
      <c r="AIV73" s="29"/>
      <c r="AIW73" s="29"/>
      <c r="AIX73" s="29"/>
      <c r="AIY73" s="29"/>
      <c r="AIZ73" s="29"/>
      <c r="AJA73" s="29"/>
      <c r="AJB73" s="29"/>
      <c r="AJC73" s="29"/>
      <c r="AJD73" s="29"/>
      <c r="AJE73" s="29"/>
      <c r="AJF73" s="29"/>
      <c r="AJG73" s="29"/>
      <c r="AJH73" s="29"/>
      <c r="AJI73" s="29"/>
      <c r="AJJ73" s="29"/>
      <c r="AJK73" s="29"/>
      <c r="AJL73" s="29"/>
      <c r="AJM73" s="29"/>
      <c r="AJN73" s="29"/>
      <c r="AJO73" s="29"/>
      <c r="AJP73" s="29"/>
      <c r="AJQ73" s="29"/>
      <c r="AJR73" s="29"/>
      <c r="AJS73" s="29"/>
      <c r="AJT73" s="29"/>
      <c r="AJU73" s="29"/>
      <c r="AJV73" s="29"/>
      <c r="AJW73" s="29"/>
      <c r="AJX73" s="29"/>
      <c r="AJY73" s="29"/>
      <c r="AJZ73" s="29"/>
      <c r="AKA73" s="29"/>
      <c r="AKB73" s="29"/>
      <c r="AKC73" s="29"/>
      <c r="AKD73" s="29"/>
      <c r="AKE73" s="29"/>
      <c r="AKF73" s="29"/>
      <c r="AKG73" s="29"/>
      <c r="AKH73" s="29"/>
      <c r="AKI73" s="29"/>
      <c r="AKJ73" s="29"/>
      <c r="AKK73" s="29"/>
      <c r="AKL73" s="29"/>
      <c r="AKM73" s="29"/>
      <c r="AKN73" s="29"/>
      <c r="AKO73" s="29"/>
      <c r="AKP73" s="29"/>
      <c r="AKQ73" s="29"/>
      <c r="AKR73" s="29"/>
      <c r="AKS73" s="29"/>
      <c r="AKT73" s="29"/>
      <c r="AKU73" s="29"/>
      <c r="AKV73" s="29"/>
      <c r="AKW73" s="29"/>
      <c r="AKX73" s="29"/>
      <c r="AKY73" s="29"/>
      <c r="AKZ73" s="29"/>
      <c r="ALA73" s="29"/>
      <c r="ALB73" s="29"/>
      <c r="ALC73" s="29"/>
      <c r="ALD73" s="29"/>
      <c r="ALE73" s="29"/>
      <c r="ALF73" s="29"/>
      <c r="ALG73" s="29"/>
      <c r="ALH73" s="29"/>
      <c r="ALI73" s="29"/>
      <c r="ALJ73" s="29"/>
      <c r="ALK73" s="29"/>
      <c r="ALL73" s="29"/>
      <c r="ALM73" s="29"/>
      <c r="ALN73" s="29"/>
      <c r="ALO73" s="29"/>
      <c r="ALP73" s="29"/>
      <c r="ALQ73" s="29"/>
      <c r="ALR73" s="29"/>
      <c r="ALS73" s="29"/>
      <c r="ALT73" s="29"/>
      <c r="ALU73" s="29"/>
      <c r="ALV73" s="29"/>
      <c r="ALW73" s="29"/>
      <c r="ALX73" s="29"/>
      <c r="ALY73" s="29"/>
      <c r="ALZ73" s="29"/>
      <c r="AMA73" s="29"/>
      <c r="AMB73" s="29"/>
      <c r="AMC73" s="29"/>
      <c r="AMD73" s="29"/>
      <c r="AME73" s="29"/>
      <c r="AMF73" s="29"/>
      <c r="AMG73" s="29"/>
      <c r="AMH73" s="29"/>
      <c r="AMI73" s="29"/>
      <c r="AMJ73" s="29"/>
      <c r="AMK73" s="29"/>
      <c r="AML73" s="29"/>
      <c r="AMM73" s="29"/>
      <c r="AMN73" s="29"/>
      <c r="AMO73" s="29"/>
      <c r="AMP73" s="29"/>
      <c r="AMQ73" s="29"/>
      <c r="AMR73" s="29"/>
      <c r="AMS73" s="29"/>
      <c r="AMT73" s="29"/>
      <c r="AMU73" s="29"/>
      <c r="AMV73" s="29"/>
      <c r="AMW73" s="29"/>
      <c r="AMX73" s="29"/>
      <c r="AMY73" s="29"/>
      <c r="AMZ73" s="29"/>
      <c r="ANA73" s="29"/>
      <c r="ANB73" s="29"/>
      <c r="ANC73" s="29"/>
      <c r="AND73" s="29"/>
      <c r="ANE73" s="29"/>
      <c r="ANF73" s="29"/>
      <c r="ANG73" s="29"/>
      <c r="ANH73" s="29"/>
      <c r="ANI73" s="29"/>
      <c r="ANJ73" s="29"/>
      <c r="ANK73" s="29"/>
      <c r="ANL73" s="29"/>
      <c r="ANM73" s="29"/>
      <c r="ANN73" s="29"/>
      <c r="ANO73" s="29"/>
      <c r="ANP73" s="29"/>
      <c r="ANQ73" s="29"/>
      <c r="ANR73" s="29"/>
      <c r="ANS73" s="29"/>
      <c r="ANT73" s="29"/>
      <c r="ANU73" s="29"/>
      <c r="ANV73" s="29"/>
      <c r="ANW73" s="29"/>
      <c r="ANX73" s="29"/>
      <c r="ANY73" s="29"/>
      <c r="ANZ73" s="29"/>
      <c r="AOA73" s="29"/>
      <c r="AOB73" s="29"/>
      <c r="AOC73" s="29"/>
      <c r="AOD73" s="29"/>
      <c r="AOE73" s="29"/>
      <c r="AOF73" s="29"/>
      <c r="AOG73" s="29"/>
      <c r="AOH73" s="29"/>
      <c r="AOI73" s="29"/>
      <c r="AOJ73" s="29"/>
      <c r="AOK73" s="29"/>
      <c r="AOL73" s="29"/>
      <c r="AOM73" s="29"/>
      <c r="AON73" s="29"/>
      <c r="AOO73" s="29"/>
      <c r="AOP73" s="29"/>
      <c r="AOQ73" s="29"/>
      <c r="AOR73" s="29"/>
      <c r="AOS73" s="29"/>
      <c r="AOT73" s="29"/>
      <c r="AOU73" s="29"/>
      <c r="AOV73" s="29"/>
      <c r="AOW73" s="29"/>
      <c r="AOX73" s="29"/>
      <c r="AOY73" s="29"/>
      <c r="AOZ73" s="29"/>
      <c r="APA73" s="29"/>
      <c r="APB73" s="29"/>
      <c r="APC73" s="29"/>
      <c r="APD73" s="29"/>
      <c r="APE73" s="29"/>
      <c r="APF73" s="29"/>
      <c r="APG73" s="29"/>
      <c r="APH73" s="29"/>
      <c r="API73" s="29"/>
      <c r="APJ73" s="29"/>
      <c r="APK73" s="29"/>
      <c r="APL73" s="29"/>
      <c r="APM73" s="29"/>
      <c r="APN73" s="29"/>
      <c r="APO73" s="29"/>
      <c r="APP73" s="29"/>
      <c r="APQ73" s="29"/>
      <c r="APR73" s="29"/>
      <c r="APS73" s="29"/>
      <c r="APT73" s="29"/>
      <c r="APU73" s="29"/>
      <c r="APV73" s="29"/>
      <c r="APW73" s="29"/>
      <c r="APX73" s="29"/>
      <c r="APY73" s="29"/>
      <c r="APZ73" s="29"/>
      <c r="AQA73" s="29"/>
      <c r="AQB73" s="29"/>
      <c r="AQC73" s="29"/>
      <c r="AQD73" s="29"/>
      <c r="AQE73" s="29"/>
      <c r="AQF73" s="29"/>
      <c r="AQG73" s="29"/>
      <c r="AQH73" s="29"/>
      <c r="AQI73" s="29"/>
      <c r="AQJ73" s="29"/>
      <c r="AQK73" s="29"/>
      <c r="AQL73" s="29"/>
      <c r="AQM73" s="29"/>
      <c r="AQN73" s="29"/>
      <c r="AQO73" s="29"/>
      <c r="AQP73" s="29"/>
      <c r="AQQ73" s="29"/>
      <c r="AQR73" s="29"/>
      <c r="AQS73" s="29"/>
      <c r="AQT73" s="29"/>
      <c r="AQU73" s="29"/>
      <c r="AQV73" s="29"/>
      <c r="AQW73" s="29"/>
      <c r="AQX73" s="29"/>
      <c r="AQY73" s="29"/>
      <c r="AQZ73" s="29"/>
      <c r="ARA73" s="29"/>
      <c r="ARB73" s="29"/>
      <c r="ARC73" s="29"/>
      <c r="ARD73" s="29"/>
      <c r="ARE73" s="29"/>
      <c r="ARF73" s="29"/>
      <c r="ARG73" s="29"/>
      <c r="ARH73" s="29"/>
      <c r="ARI73" s="29"/>
      <c r="ARJ73" s="29"/>
      <c r="ARK73" s="29"/>
      <c r="ARL73" s="29"/>
      <c r="ARM73" s="29"/>
      <c r="ARN73" s="29"/>
      <c r="ARO73" s="29"/>
      <c r="ARP73" s="29"/>
      <c r="ARQ73" s="29"/>
      <c r="ARR73" s="29"/>
      <c r="ARS73" s="29"/>
      <c r="ART73" s="29"/>
      <c r="ARU73" s="29"/>
      <c r="ARV73" s="29"/>
      <c r="ARW73" s="29"/>
      <c r="ARX73" s="29"/>
      <c r="ARY73" s="29"/>
      <c r="ARZ73" s="29"/>
      <c r="ASA73" s="29"/>
      <c r="ASB73" s="29"/>
      <c r="ASC73" s="29"/>
      <c r="ASD73" s="29"/>
      <c r="ASE73" s="29"/>
      <c r="ASF73" s="29"/>
      <c r="ASG73" s="29"/>
      <c r="ASH73" s="29"/>
      <c r="ASI73" s="29"/>
      <c r="ASJ73" s="29"/>
      <c r="ASK73" s="29"/>
      <c r="ASL73" s="29"/>
      <c r="ASM73" s="29"/>
      <c r="ASN73" s="29"/>
      <c r="ASO73" s="29"/>
      <c r="ASP73" s="29"/>
      <c r="ASQ73" s="29"/>
      <c r="ASR73" s="29"/>
      <c r="ASS73" s="29"/>
      <c r="AST73" s="29"/>
      <c r="ASU73" s="29"/>
      <c r="ASV73" s="29"/>
      <c r="ASW73" s="29"/>
      <c r="ASX73" s="29"/>
      <c r="ASY73" s="29"/>
      <c r="ASZ73" s="29"/>
      <c r="ATA73" s="29"/>
      <c r="ATB73" s="29"/>
      <c r="ATC73" s="29"/>
      <c r="ATD73" s="29"/>
      <c r="ATE73" s="29"/>
      <c r="ATF73" s="29"/>
      <c r="ATG73" s="29"/>
      <c r="ATH73" s="29"/>
      <c r="ATI73" s="29"/>
      <c r="ATJ73" s="29"/>
      <c r="ATK73" s="29"/>
      <c r="ATL73" s="29"/>
      <c r="ATM73" s="29"/>
      <c r="ATN73" s="29"/>
      <c r="ATO73" s="29"/>
      <c r="ATP73" s="29"/>
      <c r="ATQ73" s="29"/>
      <c r="ATR73" s="29"/>
      <c r="ATS73" s="29"/>
      <c r="ATT73" s="29"/>
      <c r="ATU73" s="29"/>
      <c r="ATV73" s="29"/>
      <c r="ATW73" s="29"/>
      <c r="ATX73" s="29"/>
      <c r="ATY73" s="29"/>
      <c r="ATZ73" s="29"/>
      <c r="AUA73" s="29"/>
      <c r="AUB73" s="29"/>
      <c r="AUC73" s="29"/>
      <c r="AUD73" s="29"/>
      <c r="AUE73" s="29"/>
      <c r="AUF73" s="29"/>
      <c r="AUG73" s="29"/>
      <c r="AUH73" s="29"/>
      <c r="AUI73" s="29"/>
      <c r="AUJ73" s="29"/>
      <c r="AUK73" s="29"/>
      <c r="AUL73" s="29"/>
      <c r="AUM73" s="29"/>
      <c r="AUN73" s="29"/>
      <c r="AUO73" s="29"/>
      <c r="AUP73" s="29"/>
      <c r="AUQ73" s="29"/>
      <c r="AUR73" s="29"/>
      <c r="AUS73" s="29"/>
      <c r="AUT73" s="29"/>
      <c r="AUU73" s="29"/>
      <c r="AUV73" s="29"/>
      <c r="AUW73" s="29"/>
      <c r="AUX73" s="29"/>
      <c r="AUY73" s="29"/>
      <c r="AUZ73" s="29"/>
      <c r="AVA73" s="29"/>
      <c r="AVB73" s="29"/>
      <c r="AVC73" s="29"/>
      <c r="AVD73" s="29"/>
      <c r="AVE73" s="29"/>
      <c r="AVF73" s="29"/>
      <c r="AVG73" s="29"/>
      <c r="AVH73" s="29"/>
      <c r="AVI73" s="29"/>
      <c r="AVJ73" s="29"/>
      <c r="AVK73" s="29"/>
      <c r="AVL73" s="29"/>
      <c r="AVM73" s="29"/>
      <c r="AVN73" s="29"/>
      <c r="AVO73" s="29"/>
      <c r="AVP73" s="29"/>
      <c r="AVQ73" s="29"/>
      <c r="AVR73" s="29"/>
      <c r="AVS73" s="29"/>
      <c r="AVT73" s="29"/>
      <c r="AVU73" s="29"/>
      <c r="AVV73" s="29"/>
      <c r="AVW73" s="29"/>
      <c r="AVX73" s="29"/>
      <c r="AVY73" s="29"/>
      <c r="AVZ73" s="29"/>
      <c r="AWA73" s="29"/>
      <c r="AWB73" s="29"/>
      <c r="AWC73" s="29"/>
      <c r="AWD73" s="29"/>
      <c r="AWE73" s="29"/>
      <c r="AWF73" s="29"/>
      <c r="AWG73" s="29"/>
      <c r="AWH73" s="29"/>
      <c r="AWI73" s="29"/>
      <c r="AWJ73" s="29"/>
      <c r="AWK73" s="29"/>
      <c r="AWL73" s="29"/>
      <c r="AWM73" s="29"/>
      <c r="AWN73" s="29"/>
      <c r="AWO73" s="29"/>
      <c r="AWP73" s="29"/>
      <c r="AWQ73" s="29"/>
      <c r="AWR73" s="29"/>
      <c r="AWS73" s="29"/>
      <c r="AWT73" s="29"/>
      <c r="AWU73" s="29"/>
      <c r="AWV73" s="29"/>
      <c r="AWW73" s="29"/>
      <c r="AWX73" s="29"/>
      <c r="AWY73" s="29"/>
      <c r="AWZ73" s="29"/>
      <c r="AXA73" s="29"/>
      <c r="AXB73" s="29"/>
      <c r="AXC73" s="29"/>
      <c r="AXD73" s="29"/>
      <c r="AXE73" s="29"/>
      <c r="AXF73" s="29"/>
      <c r="AXG73" s="29"/>
      <c r="AXH73" s="29"/>
      <c r="AXI73" s="29"/>
      <c r="AXJ73" s="29"/>
      <c r="AXK73" s="29"/>
      <c r="AXL73" s="29"/>
      <c r="AXM73" s="29"/>
      <c r="AXN73" s="29"/>
      <c r="AXO73" s="29"/>
      <c r="AXP73" s="29"/>
      <c r="AXQ73" s="29"/>
      <c r="AXR73" s="29"/>
      <c r="AXS73" s="29"/>
      <c r="AXT73" s="29"/>
      <c r="AXU73" s="29"/>
      <c r="AXV73" s="29"/>
      <c r="AXW73" s="29"/>
      <c r="AXX73" s="29"/>
      <c r="AXY73" s="29"/>
      <c r="AXZ73" s="29"/>
      <c r="AYA73" s="29"/>
      <c r="AYB73" s="29"/>
      <c r="AYC73" s="29"/>
      <c r="AYD73" s="29"/>
      <c r="AYE73" s="29"/>
      <c r="AYF73" s="29"/>
      <c r="AYG73" s="29"/>
      <c r="AYH73" s="29"/>
      <c r="AYI73" s="29"/>
      <c r="AYJ73" s="29"/>
      <c r="AYK73" s="29"/>
      <c r="AYL73" s="29"/>
      <c r="AYM73" s="29"/>
      <c r="AYN73" s="29"/>
      <c r="AYO73" s="29"/>
      <c r="AYP73" s="29"/>
      <c r="AYQ73" s="29"/>
      <c r="AYR73" s="29"/>
      <c r="AYS73" s="29"/>
      <c r="AYT73" s="29"/>
      <c r="AYU73" s="29"/>
      <c r="AYV73" s="29"/>
      <c r="AYW73" s="29"/>
      <c r="AYX73" s="29"/>
      <c r="AYY73" s="29"/>
      <c r="AYZ73" s="29"/>
      <c r="AZA73" s="29"/>
      <c r="AZB73" s="29"/>
      <c r="AZC73" s="29"/>
      <c r="AZD73" s="29"/>
      <c r="AZE73" s="29"/>
      <c r="AZF73" s="29"/>
      <c r="AZG73" s="29"/>
      <c r="AZH73" s="29"/>
      <c r="AZI73" s="29"/>
      <c r="AZJ73" s="29"/>
      <c r="AZK73" s="29"/>
      <c r="AZL73" s="29"/>
      <c r="AZM73" s="29"/>
      <c r="AZN73" s="29"/>
      <c r="AZO73" s="29"/>
      <c r="AZP73" s="29"/>
      <c r="AZQ73" s="29"/>
      <c r="AZR73" s="29"/>
      <c r="AZS73" s="29"/>
      <c r="AZT73" s="29"/>
      <c r="AZU73" s="29"/>
      <c r="AZV73" s="29"/>
      <c r="AZW73" s="29"/>
      <c r="AZX73" s="29"/>
      <c r="AZY73" s="29"/>
      <c r="AZZ73" s="29"/>
      <c r="BAA73" s="29"/>
      <c r="BAB73" s="29"/>
      <c r="BAC73" s="29"/>
      <c r="BAD73" s="29"/>
      <c r="BAE73" s="29"/>
      <c r="BAF73" s="29"/>
      <c r="BAG73" s="29"/>
      <c r="BAH73" s="29"/>
      <c r="BAI73" s="29"/>
      <c r="BAJ73" s="29"/>
      <c r="BAK73" s="29"/>
      <c r="BAL73" s="29"/>
      <c r="BAM73" s="29"/>
      <c r="BAN73" s="29"/>
      <c r="BAO73" s="29"/>
      <c r="BAP73" s="29"/>
      <c r="BAQ73" s="29"/>
      <c r="BAR73" s="29"/>
      <c r="BAS73" s="29"/>
      <c r="BAT73" s="29"/>
      <c r="BAU73" s="29"/>
      <c r="BAV73" s="29"/>
      <c r="BAW73" s="29"/>
      <c r="BAX73" s="29"/>
      <c r="BAY73" s="29"/>
      <c r="BAZ73" s="29"/>
      <c r="BBA73" s="29"/>
      <c r="BBB73" s="29"/>
      <c r="BBC73" s="29"/>
      <c r="BBD73" s="29"/>
      <c r="BBE73" s="29"/>
      <c r="BBF73" s="29"/>
      <c r="BBG73" s="29"/>
      <c r="BBH73" s="29"/>
      <c r="BBI73" s="29"/>
      <c r="BBJ73" s="29"/>
      <c r="BBK73" s="29"/>
      <c r="BBL73" s="29"/>
      <c r="BBM73" s="29"/>
      <c r="BBN73" s="29"/>
      <c r="BBO73" s="29"/>
      <c r="BBP73" s="29"/>
      <c r="BBQ73" s="29"/>
      <c r="BBR73" s="29"/>
      <c r="BBS73" s="29"/>
      <c r="BBT73" s="29"/>
      <c r="BBU73" s="29"/>
      <c r="BBV73" s="29"/>
      <c r="BBW73" s="29"/>
      <c r="BBX73" s="29"/>
      <c r="BBY73" s="29"/>
      <c r="BBZ73" s="29"/>
      <c r="BCA73" s="29"/>
      <c r="BCB73" s="29"/>
      <c r="BCC73" s="29"/>
      <c r="BCD73" s="29"/>
      <c r="BCE73" s="29"/>
      <c r="BCF73" s="29"/>
      <c r="BCG73" s="29"/>
      <c r="BCH73" s="29"/>
      <c r="BCI73" s="29"/>
      <c r="BCJ73" s="29"/>
      <c r="BCK73" s="29"/>
      <c r="BCL73" s="29"/>
      <c r="BCM73" s="29"/>
      <c r="BCN73" s="29"/>
      <c r="BCO73" s="29"/>
      <c r="BCP73" s="29"/>
      <c r="BCQ73" s="29"/>
      <c r="BCR73" s="29"/>
      <c r="BCS73" s="29"/>
      <c r="BCT73" s="29"/>
      <c r="BCU73" s="29"/>
      <c r="BCV73" s="29"/>
      <c r="BCW73" s="29"/>
      <c r="BCX73" s="29"/>
      <c r="BCY73" s="29"/>
      <c r="BCZ73" s="29"/>
      <c r="BDA73" s="29"/>
      <c r="BDB73" s="29"/>
      <c r="BDC73" s="29"/>
      <c r="BDD73" s="29"/>
      <c r="BDE73" s="29"/>
      <c r="BDF73" s="29"/>
      <c r="BDG73" s="29"/>
      <c r="BDH73" s="29"/>
      <c r="BDI73" s="29"/>
      <c r="BDJ73" s="29"/>
      <c r="BDK73" s="29"/>
      <c r="BDL73" s="29"/>
      <c r="BDM73" s="29"/>
      <c r="BDN73" s="29"/>
      <c r="BDO73" s="29"/>
      <c r="BDP73" s="29"/>
      <c r="BDQ73" s="29"/>
      <c r="BDR73" s="29"/>
      <c r="BDS73" s="29"/>
      <c r="BDT73" s="29"/>
      <c r="BDU73" s="29"/>
      <c r="BDV73" s="29"/>
      <c r="BDW73" s="29"/>
      <c r="BDX73" s="29"/>
      <c r="BDY73" s="29"/>
      <c r="BDZ73" s="29"/>
      <c r="BEA73" s="29"/>
      <c r="BEB73" s="29"/>
      <c r="BEC73" s="29"/>
      <c r="BED73" s="29"/>
      <c r="BEE73" s="29"/>
      <c r="BEF73" s="29"/>
      <c r="BEG73" s="29"/>
      <c r="BEH73" s="29"/>
      <c r="BEI73" s="29"/>
      <c r="BEJ73" s="29"/>
      <c r="BEK73" s="29"/>
      <c r="BEL73" s="29"/>
      <c r="BEM73" s="29"/>
      <c r="BEN73" s="29"/>
      <c r="BEO73" s="29"/>
      <c r="BEP73" s="29"/>
      <c r="BEQ73" s="29"/>
      <c r="BER73" s="29"/>
      <c r="BES73" s="29"/>
      <c r="BET73" s="29"/>
      <c r="BEU73" s="29"/>
      <c r="BEV73" s="29"/>
      <c r="BEW73" s="29"/>
      <c r="BEX73" s="29"/>
      <c r="BEY73" s="29"/>
      <c r="BEZ73" s="29"/>
      <c r="BFA73" s="29"/>
      <c r="BFB73" s="29"/>
      <c r="BFC73" s="29"/>
      <c r="BFD73" s="29"/>
      <c r="BFE73" s="29"/>
      <c r="BFF73" s="29"/>
      <c r="BFG73" s="29"/>
      <c r="BFH73" s="29"/>
      <c r="BFI73" s="29"/>
      <c r="BFJ73" s="29"/>
      <c r="BFK73" s="29"/>
      <c r="BFL73" s="29"/>
      <c r="BFM73" s="29"/>
      <c r="BFN73" s="29"/>
      <c r="BFO73" s="29"/>
      <c r="BFP73" s="29"/>
      <c r="BFQ73" s="29"/>
      <c r="BFR73" s="29"/>
      <c r="BFS73" s="29"/>
      <c r="BFT73" s="29"/>
      <c r="BFU73" s="29"/>
      <c r="BFV73" s="29"/>
      <c r="BFW73" s="29"/>
      <c r="BFX73" s="29"/>
      <c r="BFY73" s="29"/>
      <c r="BFZ73" s="29"/>
      <c r="BGA73" s="29"/>
      <c r="BGB73" s="29"/>
      <c r="BGC73" s="29"/>
      <c r="BGD73" s="29"/>
      <c r="BGE73" s="29"/>
      <c r="BGF73" s="29"/>
      <c r="BGG73" s="29"/>
      <c r="BGH73" s="29"/>
      <c r="BGI73" s="29"/>
      <c r="BGJ73" s="29"/>
      <c r="BGK73" s="29"/>
      <c r="BGL73" s="29"/>
      <c r="BGM73" s="29"/>
      <c r="BGN73" s="29"/>
      <c r="BGO73" s="29"/>
      <c r="BGP73" s="29"/>
      <c r="BGQ73" s="29"/>
      <c r="BGR73" s="29"/>
      <c r="BGS73" s="29"/>
      <c r="BGT73" s="29"/>
      <c r="BGU73" s="29"/>
      <c r="BGV73" s="29"/>
      <c r="BGW73" s="29"/>
      <c r="BGX73" s="29"/>
      <c r="BGY73" s="29"/>
      <c r="BGZ73" s="29"/>
      <c r="BHA73" s="29"/>
      <c r="BHB73" s="29"/>
      <c r="BHC73" s="29"/>
      <c r="BHD73" s="29"/>
      <c r="BHE73" s="29"/>
      <c r="BHF73" s="29"/>
      <c r="BHG73" s="29"/>
      <c r="BHH73" s="29"/>
      <c r="BHI73" s="29"/>
      <c r="BHJ73" s="29"/>
      <c r="BHK73" s="29"/>
      <c r="BHL73" s="29"/>
      <c r="BHM73" s="29"/>
      <c r="BHN73" s="29"/>
      <c r="BHO73" s="29"/>
      <c r="BHP73" s="29"/>
      <c r="BHQ73" s="29"/>
      <c r="BHR73" s="29"/>
      <c r="BHS73" s="29"/>
      <c r="BHT73" s="29"/>
      <c r="BHU73" s="29"/>
      <c r="BHV73" s="29"/>
      <c r="BHW73" s="29"/>
      <c r="BHX73" s="29"/>
      <c r="BHY73" s="29"/>
      <c r="BHZ73" s="29"/>
      <c r="BIA73" s="29"/>
      <c r="BIB73" s="29"/>
      <c r="BIC73" s="29"/>
      <c r="BID73" s="29"/>
      <c r="BIE73" s="29"/>
      <c r="BIF73" s="29"/>
      <c r="BIG73" s="29"/>
      <c r="BIH73" s="29"/>
      <c r="BII73" s="29"/>
      <c r="BIJ73" s="29"/>
      <c r="BIK73" s="29"/>
      <c r="BIL73" s="29"/>
      <c r="BIM73" s="29"/>
      <c r="BIN73" s="29"/>
      <c r="BIO73" s="29"/>
      <c r="BIP73" s="29"/>
      <c r="BIQ73" s="29"/>
      <c r="BIR73" s="29"/>
      <c r="BIS73" s="29"/>
      <c r="BIT73" s="29"/>
      <c r="BIU73" s="29"/>
      <c r="BIV73" s="29"/>
      <c r="BIW73" s="29"/>
      <c r="BIX73" s="29"/>
      <c r="BIY73" s="29"/>
      <c r="BIZ73" s="29"/>
      <c r="BJA73" s="29"/>
      <c r="BJB73" s="29"/>
      <c r="BJC73" s="29"/>
      <c r="BJD73" s="29"/>
      <c r="BJE73" s="29"/>
      <c r="BJF73" s="29"/>
      <c r="BJG73" s="29"/>
      <c r="BJH73" s="29"/>
      <c r="BJI73" s="29"/>
      <c r="BJJ73" s="29"/>
      <c r="BJK73" s="29"/>
      <c r="BJL73" s="29"/>
      <c r="BJM73" s="29"/>
      <c r="BJN73" s="29"/>
      <c r="BJO73" s="29"/>
      <c r="BJP73" s="29"/>
      <c r="BJQ73" s="29"/>
      <c r="BJR73" s="29"/>
      <c r="BJS73" s="29"/>
      <c r="BJT73" s="29"/>
      <c r="BJU73" s="29"/>
      <c r="BJV73" s="29"/>
      <c r="BJW73" s="29"/>
      <c r="BJX73" s="29"/>
      <c r="BJY73" s="29"/>
      <c r="BJZ73" s="29"/>
      <c r="BKA73" s="29"/>
      <c r="BKB73" s="29"/>
      <c r="BKC73" s="29"/>
      <c r="BKD73" s="29"/>
      <c r="BKE73" s="29"/>
      <c r="BKF73" s="29"/>
      <c r="BKG73" s="29"/>
      <c r="BKH73" s="29"/>
      <c r="BKI73" s="29"/>
      <c r="BKJ73" s="29"/>
      <c r="BKK73" s="29"/>
      <c r="BKL73" s="29"/>
      <c r="BKM73" s="29"/>
      <c r="BKN73" s="29"/>
      <c r="BKO73" s="29"/>
      <c r="BKP73" s="29"/>
      <c r="BKQ73" s="29"/>
      <c r="BKR73" s="29"/>
      <c r="BKS73" s="29"/>
      <c r="BKT73" s="29"/>
      <c r="BKU73" s="29"/>
      <c r="BKV73" s="29"/>
      <c r="BKW73" s="29"/>
      <c r="BKX73" s="29"/>
      <c r="BKY73" s="29"/>
      <c r="BKZ73" s="29"/>
      <c r="BLA73" s="29"/>
      <c r="BLB73" s="29"/>
      <c r="BLC73" s="29"/>
      <c r="BLD73" s="29"/>
      <c r="BLE73" s="29"/>
      <c r="BLF73" s="29"/>
      <c r="BLG73" s="29"/>
      <c r="BLH73" s="29"/>
      <c r="BLI73" s="29"/>
      <c r="BLJ73" s="29"/>
      <c r="BLK73" s="29"/>
      <c r="BLL73" s="29"/>
      <c r="BLM73" s="29"/>
      <c r="BLN73" s="29"/>
      <c r="BLO73" s="29"/>
      <c r="BLP73" s="29"/>
      <c r="BLQ73" s="29"/>
      <c r="BLR73" s="29"/>
      <c r="BLS73" s="29"/>
      <c r="BLT73" s="29"/>
      <c r="BLU73" s="29"/>
      <c r="BLV73" s="29"/>
      <c r="BLW73" s="29"/>
      <c r="BLX73" s="29"/>
      <c r="BLY73" s="29"/>
      <c r="BLZ73" s="29"/>
      <c r="BMA73" s="29"/>
      <c r="BMB73" s="29"/>
      <c r="BMC73" s="29"/>
      <c r="BMD73" s="29"/>
      <c r="BME73" s="29"/>
      <c r="BMF73" s="29"/>
      <c r="BMG73" s="29"/>
      <c r="BMH73" s="29"/>
      <c r="BMI73" s="29"/>
      <c r="BMJ73" s="29"/>
      <c r="BMK73" s="29"/>
      <c r="BML73" s="29"/>
      <c r="BMM73" s="29"/>
      <c r="BMN73" s="29"/>
      <c r="BMO73" s="29"/>
      <c r="BMP73" s="29"/>
      <c r="BMQ73" s="29"/>
      <c r="BMR73" s="29"/>
      <c r="BMS73" s="29"/>
      <c r="BMT73" s="29"/>
      <c r="BMU73" s="29"/>
      <c r="BMV73" s="29"/>
      <c r="BMW73" s="29"/>
      <c r="BMX73" s="29"/>
      <c r="BMY73" s="29"/>
      <c r="BMZ73" s="29"/>
      <c r="BNA73" s="29"/>
      <c r="BNB73" s="29"/>
      <c r="BNC73" s="29"/>
      <c r="BND73" s="29"/>
      <c r="BNE73" s="29"/>
      <c r="BNF73" s="29"/>
      <c r="BNG73" s="29"/>
      <c r="BNH73" s="29"/>
      <c r="BNI73" s="29"/>
      <c r="BNJ73" s="29"/>
      <c r="BNK73" s="29"/>
      <c r="BNL73" s="29"/>
      <c r="BNM73" s="29"/>
      <c r="BNN73" s="29"/>
      <c r="BNO73" s="29"/>
      <c r="BNP73" s="29"/>
      <c r="BNQ73" s="29"/>
      <c r="BNR73" s="29"/>
      <c r="BNS73" s="29"/>
      <c r="BNT73" s="29"/>
      <c r="BNU73" s="29"/>
      <c r="BNV73" s="29"/>
      <c r="BNW73" s="29"/>
      <c r="BNX73" s="29"/>
      <c r="BNY73" s="29"/>
      <c r="BNZ73" s="29"/>
      <c r="BOA73" s="29"/>
      <c r="BOB73" s="29"/>
      <c r="BOC73" s="29"/>
      <c r="BOD73" s="29"/>
      <c r="BOE73" s="29"/>
      <c r="BOF73" s="29"/>
      <c r="BOG73" s="29"/>
      <c r="BOH73" s="29"/>
      <c r="BOI73" s="29"/>
      <c r="BOJ73" s="29"/>
      <c r="BOK73" s="29"/>
      <c r="BOL73" s="29"/>
      <c r="BOM73" s="29"/>
      <c r="BON73" s="29"/>
      <c r="BOO73" s="29"/>
      <c r="BOP73" s="29"/>
      <c r="BOQ73" s="29"/>
      <c r="BOR73" s="29"/>
      <c r="BOS73" s="29"/>
      <c r="BOT73" s="29"/>
      <c r="BOU73" s="29"/>
      <c r="BOV73" s="29"/>
      <c r="BOW73" s="29"/>
      <c r="BOX73" s="29"/>
      <c r="BOY73" s="29"/>
      <c r="BOZ73" s="29"/>
      <c r="BPA73" s="29"/>
      <c r="BPB73" s="29"/>
      <c r="BPC73" s="29"/>
      <c r="BPD73" s="29"/>
      <c r="BPE73" s="29"/>
      <c r="BPF73" s="29"/>
      <c r="BPG73" s="29"/>
      <c r="BPH73" s="29"/>
      <c r="BPI73" s="29"/>
      <c r="BPJ73" s="29"/>
      <c r="BPK73" s="29"/>
      <c r="BPL73" s="29"/>
      <c r="BPM73" s="29"/>
      <c r="BPN73" s="29"/>
      <c r="BPO73" s="29"/>
      <c r="BPP73" s="29"/>
      <c r="BPQ73" s="29"/>
      <c r="BPR73" s="29"/>
      <c r="BPS73" s="29"/>
      <c r="BPT73" s="29"/>
      <c r="BPU73" s="29"/>
      <c r="BPV73" s="29"/>
      <c r="BPW73" s="29"/>
      <c r="BPX73" s="29"/>
      <c r="BPY73" s="29"/>
      <c r="BPZ73" s="29"/>
      <c r="BQA73" s="29"/>
      <c r="BQB73" s="29"/>
      <c r="BQC73" s="29"/>
      <c r="BQD73" s="29"/>
      <c r="BQE73" s="29"/>
      <c r="BQF73" s="29"/>
      <c r="BQG73" s="29"/>
      <c r="BQH73" s="29"/>
      <c r="BQI73" s="29"/>
      <c r="BQJ73" s="29"/>
      <c r="BQK73" s="29"/>
      <c r="BQL73" s="29"/>
      <c r="BQM73" s="29"/>
      <c r="BQN73" s="29"/>
      <c r="BQO73" s="29"/>
      <c r="BQP73" s="29"/>
      <c r="BQQ73" s="29"/>
      <c r="BQR73" s="29"/>
      <c r="BQS73" s="29"/>
      <c r="BQT73" s="29"/>
      <c r="BQU73" s="29"/>
      <c r="BQV73" s="29"/>
      <c r="BQW73" s="29"/>
      <c r="BQX73" s="29"/>
      <c r="BQY73" s="29"/>
      <c r="BQZ73" s="29"/>
      <c r="BRA73" s="29"/>
      <c r="BRB73" s="29"/>
      <c r="BRC73" s="29"/>
      <c r="BRD73" s="29"/>
      <c r="BRE73" s="29"/>
      <c r="BRF73" s="29"/>
      <c r="BRG73" s="29"/>
      <c r="BRH73" s="29"/>
      <c r="BRI73" s="29"/>
      <c r="BRJ73" s="29"/>
      <c r="BRK73" s="29"/>
      <c r="BRL73" s="29"/>
      <c r="BRM73" s="29"/>
      <c r="BRN73" s="29"/>
      <c r="BRO73" s="29"/>
      <c r="BRP73" s="29"/>
      <c r="BRQ73" s="29"/>
      <c r="BRR73" s="29"/>
      <c r="BRS73" s="29"/>
      <c r="BRT73" s="29"/>
      <c r="BRU73" s="29"/>
      <c r="BRV73" s="29"/>
      <c r="BRW73" s="29"/>
      <c r="BRX73" s="29"/>
      <c r="BRY73" s="29"/>
      <c r="BRZ73" s="29"/>
      <c r="BSA73" s="29"/>
      <c r="BSB73" s="29"/>
      <c r="BSC73" s="29"/>
      <c r="BSD73" s="29"/>
      <c r="BSE73" s="29"/>
      <c r="BSF73" s="29"/>
      <c r="BSG73" s="29"/>
      <c r="BSH73" s="29"/>
      <c r="BSI73" s="29"/>
      <c r="BSJ73" s="29"/>
      <c r="BSK73" s="29"/>
      <c r="BSL73" s="29"/>
      <c r="BSM73" s="29"/>
      <c r="BSN73" s="29"/>
      <c r="BSO73" s="29"/>
      <c r="BSP73" s="29"/>
      <c r="BSQ73" s="29"/>
      <c r="BSR73" s="29"/>
      <c r="BSS73" s="29"/>
      <c r="BST73" s="29"/>
      <c r="BSU73" s="29"/>
      <c r="BSV73" s="29"/>
      <c r="BSW73" s="29"/>
      <c r="BSX73" s="29"/>
      <c r="BSY73" s="29"/>
      <c r="BSZ73" s="29"/>
      <c r="BTA73" s="29"/>
      <c r="BTB73" s="29"/>
      <c r="BTC73" s="29"/>
      <c r="BTD73" s="29"/>
      <c r="BTE73" s="29"/>
      <c r="BTF73" s="29"/>
      <c r="BTG73" s="29"/>
      <c r="BTH73" s="29"/>
      <c r="BTI73" s="29"/>
      <c r="BTJ73" s="29"/>
      <c r="BTK73" s="29"/>
      <c r="BTL73" s="29"/>
      <c r="BTM73" s="29"/>
      <c r="BTN73" s="29"/>
      <c r="BTO73" s="29"/>
      <c r="BTP73" s="29"/>
      <c r="BTQ73" s="29"/>
      <c r="BTR73" s="29"/>
      <c r="BTS73" s="29"/>
      <c r="BTT73" s="29"/>
      <c r="BTU73" s="29"/>
      <c r="BTV73" s="29"/>
      <c r="BTW73" s="29"/>
      <c r="BTX73" s="29"/>
      <c r="BTY73" s="29"/>
      <c r="BTZ73" s="29"/>
      <c r="BUA73" s="29"/>
      <c r="BUB73" s="29"/>
      <c r="BUC73" s="29"/>
      <c r="BUD73" s="29"/>
      <c r="BUE73" s="29"/>
      <c r="BUF73" s="29"/>
      <c r="BUG73" s="29"/>
      <c r="BUH73" s="29"/>
      <c r="BUI73" s="29"/>
      <c r="BUJ73" s="29"/>
      <c r="BUK73" s="29"/>
      <c r="BUL73" s="29"/>
      <c r="BUM73" s="29"/>
      <c r="BUN73" s="29"/>
      <c r="BUO73" s="29"/>
      <c r="BUP73" s="29"/>
      <c r="BUQ73" s="29"/>
      <c r="BUR73" s="29"/>
      <c r="BUS73" s="29"/>
      <c r="BUT73" s="29"/>
      <c r="BUU73" s="29"/>
      <c r="BUV73" s="29"/>
      <c r="BUW73" s="29"/>
      <c r="BUX73" s="29"/>
      <c r="BUY73" s="29"/>
      <c r="BUZ73" s="29"/>
      <c r="BVA73" s="29"/>
      <c r="BVB73" s="29"/>
      <c r="BVC73" s="29"/>
      <c r="BVD73" s="29"/>
      <c r="BVE73" s="29"/>
      <c r="BVF73" s="29"/>
      <c r="BVG73" s="29"/>
      <c r="BVH73" s="29"/>
      <c r="BVI73" s="29"/>
      <c r="BVJ73" s="29"/>
      <c r="BVK73" s="29"/>
      <c r="BVL73" s="29"/>
      <c r="BVM73" s="29"/>
      <c r="BVN73" s="29"/>
      <c r="BVO73" s="29"/>
      <c r="BVP73" s="29"/>
      <c r="BVQ73" s="29"/>
      <c r="BVR73" s="29"/>
      <c r="BVS73" s="29"/>
      <c r="BVT73" s="29"/>
      <c r="BVU73" s="29"/>
      <c r="BVV73" s="29"/>
      <c r="BVW73" s="29"/>
      <c r="BVX73" s="29"/>
      <c r="BVY73" s="29"/>
      <c r="BVZ73" s="29"/>
      <c r="BWA73" s="29"/>
      <c r="BWB73" s="29"/>
      <c r="BWC73" s="29"/>
      <c r="BWD73" s="29"/>
      <c r="BWE73" s="29"/>
      <c r="BWF73" s="29"/>
      <c r="BWG73" s="29"/>
      <c r="BWH73" s="29"/>
      <c r="BWI73" s="29"/>
      <c r="BWJ73" s="29"/>
      <c r="BWK73" s="29"/>
      <c r="BWL73" s="29"/>
      <c r="BWM73" s="29"/>
      <c r="BWN73" s="29"/>
      <c r="BWO73" s="29"/>
      <c r="BWP73" s="29"/>
      <c r="BWQ73" s="29"/>
      <c r="BWR73" s="29"/>
      <c r="BWS73" s="29"/>
      <c r="BWT73" s="29"/>
      <c r="BWU73" s="29"/>
      <c r="BWV73" s="29"/>
      <c r="BWW73" s="29"/>
      <c r="BWX73" s="29"/>
      <c r="BWY73" s="29"/>
      <c r="BWZ73" s="29"/>
      <c r="BXA73" s="29"/>
      <c r="BXB73" s="29"/>
      <c r="BXC73" s="29"/>
      <c r="BXD73" s="29"/>
      <c r="BXE73" s="29"/>
      <c r="BXF73" s="29"/>
      <c r="BXG73" s="29"/>
      <c r="BXH73" s="29"/>
      <c r="BXI73" s="29"/>
      <c r="BXJ73" s="29"/>
      <c r="BXK73" s="29"/>
      <c r="BXL73" s="29"/>
      <c r="BXM73" s="29"/>
      <c r="BXN73" s="29"/>
      <c r="BXO73" s="29"/>
      <c r="BXP73" s="29"/>
      <c r="BXQ73" s="29"/>
      <c r="BXR73" s="29"/>
      <c r="BXS73" s="29"/>
      <c r="BXT73" s="29"/>
      <c r="BXU73" s="29"/>
      <c r="BXV73" s="29"/>
      <c r="BXW73" s="29"/>
      <c r="BXX73" s="29"/>
      <c r="BXY73" s="29"/>
      <c r="BXZ73" s="29"/>
      <c r="BYA73" s="29"/>
      <c r="BYB73" s="29"/>
      <c r="BYC73" s="29"/>
      <c r="BYD73" s="29"/>
      <c r="BYE73" s="29"/>
      <c r="BYF73" s="29"/>
      <c r="BYG73" s="29"/>
      <c r="BYH73" s="29"/>
      <c r="BYI73" s="29"/>
      <c r="BYJ73" s="29"/>
      <c r="BYK73" s="29"/>
      <c r="BYL73" s="29"/>
      <c r="BYM73" s="29"/>
      <c r="BYN73" s="29"/>
      <c r="BYO73" s="29"/>
      <c r="BYP73" s="29"/>
      <c r="BYQ73" s="29"/>
      <c r="BYR73" s="29"/>
      <c r="BYS73" s="29"/>
      <c r="BYT73" s="29"/>
      <c r="BYU73" s="29"/>
      <c r="BYV73" s="29"/>
      <c r="BYW73" s="29"/>
      <c r="BYX73" s="29"/>
      <c r="BYY73" s="29"/>
      <c r="BYZ73" s="29"/>
      <c r="BZA73" s="29"/>
      <c r="BZB73" s="29"/>
      <c r="BZC73" s="29"/>
      <c r="BZD73" s="29"/>
      <c r="BZE73" s="29"/>
      <c r="BZF73" s="29"/>
      <c r="BZG73" s="29"/>
      <c r="BZH73" s="29"/>
      <c r="BZI73" s="29"/>
      <c r="BZJ73" s="29"/>
      <c r="BZK73" s="29"/>
      <c r="BZL73" s="29"/>
      <c r="BZM73" s="29"/>
      <c r="BZN73" s="29"/>
      <c r="BZO73" s="29"/>
      <c r="BZP73" s="29"/>
      <c r="BZQ73" s="29"/>
      <c r="BZR73" s="29"/>
      <c r="BZS73" s="29"/>
      <c r="BZT73" s="29"/>
      <c r="BZU73" s="29"/>
      <c r="BZV73" s="29"/>
      <c r="BZW73" s="29"/>
      <c r="BZX73" s="29"/>
      <c r="BZY73" s="29"/>
      <c r="BZZ73" s="29"/>
      <c r="CAA73" s="29"/>
      <c r="CAB73" s="29"/>
      <c r="CAC73" s="29"/>
      <c r="CAD73" s="29"/>
      <c r="CAE73" s="29"/>
      <c r="CAF73" s="29"/>
      <c r="CAG73" s="29"/>
      <c r="CAH73" s="29"/>
      <c r="CAI73" s="29"/>
      <c r="CAJ73" s="29"/>
      <c r="CAK73" s="29"/>
      <c r="CAL73" s="29"/>
      <c r="CAM73" s="29"/>
      <c r="CAN73" s="29"/>
      <c r="CAO73" s="29"/>
      <c r="CAP73" s="29"/>
      <c r="CAQ73" s="29"/>
      <c r="CAR73" s="29"/>
      <c r="CAS73" s="29"/>
      <c r="CAT73" s="29"/>
      <c r="CAU73" s="29"/>
      <c r="CAV73" s="29"/>
      <c r="CAW73" s="29"/>
      <c r="CAX73" s="29"/>
      <c r="CAY73" s="29"/>
      <c r="CAZ73" s="29"/>
      <c r="CBA73" s="29"/>
      <c r="CBB73" s="29"/>
      <c r="CBC73" s="29"/>
      <c r="CBD73" s="29"/>
      <c r="CBE73" s="29"/>
      <c r="CBF73" s="29"/>
      <c r="CBG73" s="29"/>
      <c r="CBH73" s="29"/>
      <c r="CBI73" s="29"/>
      <c r="CBJ73" s="29"/>
      <c r="CBK73" s="29"/>
      <c r="CBL73" s="29"/>
      <c r="CBM73" s="29"/>
      <c r="CBN73" s="29"/>
      <c r="CBO73" s="29"/>
      <c r="CBP73" s="29"/>
      <c r="CBQ73" s="29"/>
      <c r="CBR73" s="29"/>
      <c r="CBS73" s="29"/>
      <c r="CBT73" s="29"/>
      <c r="CBU73" s="29"/>
      <c r="CBV73" s="29"/>
      <c r="CBW73" s="29"/>
      <c r="CBX73" s="29"/>
      <c r="CBY73" s="29"/>
      <c r="CBZ73" s="29"/>
      <c r="CCA73" s="29"/>
      <c r="CCB73" s="29"/>
      <c r="CCC73" s="29"/>
      <c r="CCD73" s="29"/>
      <c r="CCE73" s="29"/>
      <c r="CCF73" s="29"/>
      <c r="CCG73" s="29"/>
      <c r="CCH73" s="29"/>
      <c r="CCI73" s="29"/>
      <c r="CCJ73" s="29"/>
      <c r="CCK73" s="29"/>
      <c r="CCL73" s="29"/>
      <c r="CCM73" s="29"/>
      <c r="CCN73" s="29"/>
      <c r="CCO73" s="29"/>
      <c r="CCP73" s="29"/>
      <c r="CCQ73" s="29"/>
      <c r="CCR73" s="29"/>
      <c r="CCS73" s="29"/>
      <c r="CCT73" s="29"/>
      <c r="CCU73" s="29"/>
      <c r="CCV73" s="29"/>
      <c r="CCW73" s="29"/>
      <c r="CCX73" s="29"/>
      <c r="CCY73" s="29"/>
      <c r="CCZ73" s="29"/>
      <c r="CDA73" s="29"/>
      <c r="CDB73" s="29"/>
      <c r="CDC73" s="29"/>
      <c r="CDD73" s="29"/>
      <c r="CDE73" s="29"/>
      <c r="CDF73" s="29"/>
      <c r="CDG73" s="29"/>
      <c r="CDH73" s="29"/>
      <c r="CDI73" s="29"/>
      <c r="CDJ73" s="29"/>
      <c r="CDK73" s="29"/>
      <c r="CDL73" s="29"/>
      <c r="CDM73" s="29"/>
      <c r="CDN73" s="29"/>
      <c r="CDO73" s="29"/>
      <c r="CDP73" s="29"/>
      <c r="CDQ73" s="29"/>
      <c r="CDR73" s="29"/>
      <c r="CDS73" s="29"/>
      <c r="CDT73" s="29"/>
      <c r="CDU73" s="29"/>
      <c r="CDV73" s="29"/>
      <c r="CDW73" s="29"/>
      <c r="CDX73" s="29"/>
      <c r="CDY73" s="29"/>
      <c r="CDZ73" s="29"/>
      <c r="CEA73" s="29"/>
      <c r="CEB73" s="29"/>
      <c r="CEC73" s="29"/>
      <c r="CED73" s="29"/>
      <c r="CEE73" s="29"/>
      <c r="CEF73" s="29"/>
      <c r="CEG73" s="29"/>
      <c r="CEH73" s="29"/>
      <c r="CEI73" s="29"/>
      <c r="CEJ73" s="29"/>
      <c r="CEK73" s="29"/>
      <c r="CEL73" s="29"/>
      <c r="CEM73" s="29"/>
      <c r="CEN73" s="29"/>
      <c r="CEO73" s="29"/>
      <c r="CEP73" s="29"/>
      <c r="CEQ73" s="29"/>
      <c r="CER73" s="29"/>
      <c r="CES73" s="29"/>
      <c r="CET73" s="29"/>
      <c r="CEU73" s="29"/>
      <c r="CEV73" s="29"/>
      <c r="CEW73" s="29"/>
      <c r="CEX73" s="29"/>
      <c r="CEY73" s="29"/>
      <c r="CEZ73" s="29"/>
      <c r="CFA73" s="29"/>
      <c r="CFB73" s="29"/>
      <c r="CFC73" s="29"/>
      <c r="CFD73" s="29"/>
      <c r="CFE73" s="29"/>
      <c r="CFF73" s="29"/>
      <c r="CFG73" s="29"/>
      <c r="CFH73" s="29"/>
      <c r="CFI73" s="29"/>
      <c r="CFJ73" s="29"/>
      <c r="CFK73" s="29"/>
      <c r="CFL73" s="29"/>
      <c r="CFM73" s="29"/>
      <c r="CFN73" s="29"/>
      <c r="CFO73" s="29"/>
      <c r="CFP73" s="29"/>
      <c r="CFQ73" s="29"/>
      <c r="CFR73" s="29"/>
      <c r="CFS73" s="29"/>
      <c r="CFT73" s="29"/>
      <c r="CFU73" s="29"/>
      <c r="CFV73" s="29"/>
      <c r="CFW73" s="29"/>
      <c r="CFX73" s="29"/>
      <c r="CFY73" s="29"/>
      <c r="CFZ73" s="29"/>
      <c r="CGA73" s="29"/>
      <c r="CGB73" s="29"/>
      <c r="CGC73" s="29"/>
      <c r="CGD73" s="29"/>
      <c r="CGE73" s="29"/>
      <c r="CGF73" s="29"/>
      <c r="CGG73" s="29"/>
      <c r="CGH73" s="29"/>
      <c r="CGI73" s="29"/>
      <c r="CGJ73" s="29"/>
      <c r="CGK73" s="29"/>
      <c r="CGL73" s="29"/>
      <c r="CGM73" s="29"/>
      <c r="CGN73" s="29"/>
      <c r="CGO73" s="29"/>
      <c r="CGP73" s="29"/>
      <c r="CGQ73" s="29"/>
      <c r="CGR73" s="29"/>
      <c r="CGS73" s="29"/>
      <c r="CGT73" s="29"/>
      <c r="CGU73" s="29"/>
      <c r="CGV73" s="29"/>
      <c r="CGW73" s="29"/>
      <c r="CGX73" s="29"/>
      <c r="CGY73" s="29"/>
      <c r="CGZ73" s="29"/>
      <c r="CHA73" s="29"/>
      <c r="CHB73" s="29"/>
      <c r="CHC73" s="29"/>
      <c r="CHD73" s="29"/>
      <c r="CHE73" s="29"/>
      <c r="CHF73" s="29"/>
      <c r="CHG73" s="29"/>
      <c r="CHH73" s="29"/>
      <c r="CHI73" s="29"/>
      <c r="CHJ73" s="29"/>
      <c r="CHK73" s="29"/>
      <c r="CHL73" s="29"/>
      <c r="CHM73" s="29"/>
      <c r="CHN73" s="29"/>
      <c r="CHO73" s="29"/>
      <c r="CHP73" s="29"/>
      <c r="CHQ73" s="29"/>
      <c r="CHR73" s="29"/>
      <c r="CHS73" s="29"/>
      <c r="CHT73" s="29"/>
      <c r="CHU73" s="29"/>
      <c r="CHV73" s="29"/>
      <c r="CHW73" s="29"/>
      <c r="CHX73" s="29"/>
      <c r="CHY73" s="29"/>
      <c r="CHZ73" s="29"/>
      <c r="CIA73" s="29"/>
      <c r="CIB73" s="29"/>
      <c r="CIC73" s="29"/>
      <c r="CID73" s="29"/>
      <c r="CIE73" s="29"/>
      <c r="CIF73" s="29"/>
      <c r="CIG73" s="29"/>
      <c r="CIH73" s="29"/>
      <c r="CII73" s="29"/>
      <c r="CIJ73" s="29"/>
      <c r="CIK73" s="29"/>
      <c r="CIL73" s="29"/>
      <c r="CIM73" s="29"/>
      <c r="CIN73" s="29"/>
      <c r="CIO73" s="29"/>
      <c r="CIP73" s="29"/>
      <c r="CIQ73" s="29"/>
      <c r="CIR73" s="29"/>
      <c r="CIS73" s="29"/>
      <c r="CIT73" s="29"/>
      <c r="CIU73" s="29"/>
      <c r="CIV73" s="29"/>
      <c r="CIW73" s="29"/>
      <c r="CIX73" s="29"/>
      <c r="CIY73" s="29"/>
      <c r="CIZ73" s="29"/>
      <c r="CJA73" s="29"/>
      <c r="CJB73" s="29"/>
      <c r="CJC73" s="29"/>
      <c r="CJD73" s="29"/>
      <c r="CJE73" s="29"/>
      <c r="CJF73" s="29"/>
      <c r="CJG73" s="29"/>
      <c r="CJH73" s="29"/>
      <c r="CJI73" s="29"/>
      <c r="CJJ73" s="29"/>
      <c r="CJK73" s="29"/>
      <c r="CJL73" s="29"/>
      <c r="CJM73" s="29"/>
      <c r="CJN73" s="29"/>
      <c r="CJO73" s="29"/>
      <c r="CJP73" s="29"/>
      <c r="CJQ73" s="29"/>
      <c r="CJR73" s="29"/>
      <c r="CJS73" s="29"/>
      <c r="CJT73" s="29"/>
      <c r="CJU73" s="29"/>
      <c r="CJV73" s="29"/>
      <c r="CJW73" s="29"/>
      <c r="CJX73" s="29"/>
      <c r="CJY73" s="29"/>
      <c r="CJZ73" s="29"/>
      <c r="CKA73" s="29"/>
      <c r="CKB73" s="29"/>
      <c r="CKC73" s="29"/>
      <c r="CKD73" s="29"/>
      <c r="CKE73" s="29"/>
      <c r="CKF73" s="29"/>
      <c r="CKG73" s="29"/>
      <c r="CKH73" s="29"/>
      <c r="CKI73" s="29"/>
      <c r="CKJ73" s="29"/>
      <c r="CKK73" s="29"/>
      <c r="CKL73" s="29"/>
      <c r="CKM73" s="29"/>
      <c r="CKN73" s="29"/>
      <c r="CKO73" s="29"/>
      <c r="CKP73" s="29"/>
      <c r="CKQ73" s="29"/>
      <c r="CKR73" s="29"/>
      <c r="CKS73" s="29"/>
      <c r="CKT73" s="29"/>
      <c r="CKU73" s="29"/>
      <c r="CKV73" s="29"/>
      <c r="CKW73" s="29"/>
      <c r="CKX73" s="29"/>
      <c r="CKY73" s="29"/>
      <c r="CKZ73" s="29"/>
      <c r="CLA73" s="29"/>
      <c r="CLB73" s="29"/>
      <c r="CLC73" s="29"/>
      <c r="CLD73" s="29"/>
      <c r="CLE73" s="29"/>
      <c r="CLF73" s="29"/>
      <c r="CLG73" s="29"/>
      <c r="CLH73" s="29"/>
      <c r="CLI73" s="29"/>
      <c r="CLJ73" s="29"/>
      <c r="CLK73" s="29"/>
      <c r="CLL73" s="29"/>
      <c r="CLM73" s="29"/>
      <c r="CLN73" s="29"/>
      <c r="CLO73" s="29"/>
      <c r="CLP73" s="29"/>
      <c r="CLQ73" s="29"/>
      <c r="CLR73" s="29"/>
      <c r="CLS73" s="29"/>
      <c r="CLT73" s="29"/>
      <c r="CLU73" s="29"/>
      <c r="CLV73" s="29"/>
      <c r="CLW73" s="29"/>
      <c r="CLX73" s="29"/>
      <c r="CLY73" s="29"/>
      <c r="CLZ73" s="29"/>
      <c r="CMA73" s="29"/>
      <c r="CMB73" s="29"/>
      <c r="CMC73" s="29"/>
      <c r="CMD73" s="29"/>
      <c r="CME73" s="29"/>
      <c r="CMF73" s="29"/>
      <c r="CMG73" s="29"/>
      <c r="CMH73" s="29"/>
      <c r="CMI73" s="29"/>
      <c r="CMJ73" s="29"/>
      <c r="CMK73" s="29"/>
      <c r="CML73" s="29"/>
      <c r="CMM73" s="29"/>
      <c r="CMN73" s="29"/>
      <c r="CMO73" s="29"/>
      <c r="CMP73" s="29"/>
      <c r="CMQ73" s="29"/>
      <c r="CMR73" s="29"/>
      <c r="CMS73" s="29"/>
      <c r="CMT73" s="29"/>
      <c r="CMU73" s="29"/>
      <c r="CMV73" s="29"/>
      <c r="CMW73" s="29"/>
      <c r="CMX73" s="29"/>
      <c r="CMY73" s="29"/>
      <c r="CMZ73" s="29"/>
      <c r="CNA73" s="29"/>
      <c r="CNB73" s="29"/>
      <c r="CNC73" s="29"/>
      <c r="CND73" s="29"/>
      <c r="CNE73" s="29"/>
      <c r="CNF73" s="29"/>
      <c r="CNG73" s="29"/>
      <c r="CNH73" s="29"/>
      <c r="CNI73" s="29"/>
      <c r="CNJ73" s="29"/>
      <c r="CNK73" s="29"/>
      <c r="CNL73" s="29"/>
      <c r="CNM73" s="29"/>
      <c r="CNN73" s="29"/>
      <c r="CNO73" s="29"/>
      <c r="CNP73" s="29"/>
      <c r="CNQ73" s="29"/>
      <c r="CNR73" s="29"/>
      <c r="CNS73" s="29"/>
      <c r="CNT73" s="29"/>
      <c r="CNU73" s="29"/>
      <c r="CNV73" s="29"/>
      <c r="CNW73" s="29"/>
      <c r="CNX73" s="29"/>
      <c r="CNY73" s="29"/>
      <c r="CNZ73" s="29"/>
      <c r="COA73" s="29"/>
      <c r="COB73" s="29"/>
      <c r="COC73" s="29"/>
      <c r="COD73" s="29"/>
      <c r="COE73" s="29"/>
      <c r="COF73" s="29"/>
      <c r="COG73" s="29"/>
      <c r="COH73" s="29"/>
      <c r="COI73" s="29"/>
      <c r="COJ73" s="29"/>
      <c r="COK73" s="29"/>
      <c r="COL73" s="29"/>
      <c r="COM73" s="29"/>
      <c r="CON73" s="29"/>
      <c r="COO73" s="29"/>
      <c r="COP73" s="29"/>
      <c r="COQ73" s="29"/>
      <c r="COR73" s="29"/>
      <c r="COS73" s="29"/>
      <c r="COT73" s="29"/>
      <c r="COU73" s="29"/>
      <c r="COV73" s="29"/>
      <c r="COW73" s="29"/>
      <c r="COX73" s="29"/>
      <c r="COY73" s="29"/>
      <c r="COZ73" s="29"/>
      <c r="CPA73" s="29"/>
      <c r="CPB73" s="29"/>
      <c r="CPC73" s="29"/>
      <c r="CPD73" s="29"/>
      <c r="CPE73" s="29"/>
      <c r="CPF73" s="29"/>
      <c r="CPG73" s="29"/>
      <c r="CPH73" s="29"/>
      <c r="CPI73" s="29"/>
      <c r="CPJ73" s="29"/>
      <c r="CPK73" s="29"/>
      <c r="CPL73" s="29"/>
      <c r="CPM73" s="29"/>
      <c r="CPN73" s="29"/>
      <c r="CPO73" s="29"/>
      <c r="CPP73" s="29"/>
      <c r="CPQ73" s="29"/>
      <c r="CPR73" s="29"/>
      <c r="CPS73" s="29"/>
      <c r="CPT73" s="29"/>
      <c r="CPU73" s="29"/>
      <c r="CPV73" s="29"/>
      <c r="CPW73" s="29"/>
      <c r="CPX73" s="29"/>
      <c r="CPY73" s="29"/>
      <c r="CPZ73" s="29"/>
      <c r="CQA73" s="29"/>
      <c r="CQB73" s="29"/>
      <c r="CQC73" s="29"/>
      <c r="CQD73" s="29"/>
      <c r="CQE73" s="29"/>
      <c r="CQF73" s="29"/>
      <c r="CQG73" s="29"/>
      <c r="CQH73" s="29"/>
      <c r="CQI73" s="29"/>
      <c r="CQJ73" s="29"/>
      <c r="CQK73" s="29"/>
      <c r="CQL73" s="29"/>
      <c r="CQM73" s="29"/>
      <c r="CQN73" s="29"/>
      <c r="CQO73" s="29"/>
      <c r="CQP73" s="29"/>
      <c r="CQQ73" s="29"/>
      <c r="CQR73" s="29"/>
      <c r="CQS73" s="29"/>
      <c r="CQT73" s="29"/>
      <c r="CQU73" s="29"/>
      <c r="CQV73" s="29"/>
      <c r="CQW73" s="29"/>
      <c r="CQX73" s="29"/>
      <c r="CQY73" s="29"/>
      <c r="CQZ73" s="29"/>
      <c r="CRA73" s="29"/>
      <c r="CRB73" s="29"/>
      <c r="CRC73" s="29"/>
      <c r="CRD73" s="29"/>
      <c r="CRE73" s="29"/>
      <c r="CRF73" s="29"/>
      <c r="CRG73" s="29"/>
      <c r="CRH73" s="29"/>
      <c r="CRI73" s="29"/>
      <c r="CRJ73" s="29"/>
      <c r="CRK73" s="29"/>
      <c r="CRL73" s="29"/>
      <c r="CRM73" s="29"/>
      <c r="CRN73" s="29"/>
      <c r="CRO73" s="29"/>
      <c r="CRP73" s="29"/>
      <c r="CRQ73" s="29"/>
      <c r="CRR73" s="29"/>
      <c r="CRS73" s="29"/>
      <c r="CRT73" s="29"/>
      <c r="CRU73" s="29"/>
      <c r="CRV73" s="29"/>
      <c r="CRW73" s="29"/>
      <c r="CRX73" s="29"/>
      <c r="CRY73" s="29"/>
      <c r="CRZ73" s="29"/>
      <c r="CSA73" s="29"/>
      <c r="CSB73" s="29"/>
      <c r="CSC73" s="29"/>
      <c r="CSD73" s="29"/>
      <c r="CSE73" s="29"/>
      <c r="CSF73" s="29"/>
      <c r="CSG73" s="29"/>
      <c r="CSH73" s="29"/>
      <c r="CSI73" s="29"/>
      <c r="CSJ73" s="29"/>
      <c r="CSK73" s="29"/>
      <c r="CSL73" s="29"/>
      <c r="CSM73" s="29"/>
      <c r="CSN73" s="29"/>
      <c r="CSO73" s="29"/>
      <c r="CSP73" s="29"/>
      <c r="CSQ73" s="29"/>
      <c r="CSR73" s="29"/>
      <c r="CSS73" s="29"/>
      <c r="CST73" s="29"/>
      <c r="CSU73" s="29"/>
      <c r="CSV73" s="29"/>
      <c r="CSW73" s="29"/>
      <c r="CSX73" s="29"/>
      <c r="CSY73" s="29"/>
      <c r="CSZ73" s="29"/>
      <c r="CTA73" s="29"/>
      <c r="CTB73" s="29"/>
      <c r="CTC73" s="29"/>
      <c r="CTD73" s="29"/>
      <c r="CTE73" s="29"/>
      <c r="CTF73" s="29"/>
      <c r="CTG73" s="29"/>
      <c r="CTH73" s="29"/>
      <c r="CTI73" s="29"/>
      <c r="CTJ73" s="29"/>
      <c r="CTK73" s="29"/>
      <c r="CTL73" s="29"/>
      <c r="CTM73" s="29"/>
      <c r="CTN73" s="29"/>
      <c r="CTO73" s="29"/>
      <c r="CTP73" s="29"/>
      <c r="CTQ73" s="29"/>
      <c r="CTR73" s="29"/>
      <c r="CTS73" s="29"/>
      <c r="CTT73" s="29"/>
      <c r="CTU73" s="29"/>
      <c r="CTV73" s="29"/>
      <c r="CTW73" s="29"/>
      <c r="CTX73" s="29"/>
      <c r="CTY73" s="29"/>
      <c r="CTZ73" s="29"/>
      <c r="CUA73" s="29"/>
      <c r="CUB73" s="29"/>
      <c r="CUC73" s="29"/>
      <c r="CUD73" s="29"/>
      <c r="CUE73" s="29"/>
      <c r="CUF73" s="29"/>
      <c r="CUG73" s="29"/>
      <c r="CUH73" s="29"/>
      <c r="CUI73" s="29"/>
      <c r="CUJ73" s="29"/>
      <c r="CUK73" s="29"/>
      <c r="CUL73" s="29"/>
      <c r="CUM73" s="29"/>
      <c r="CUN73" s="29"/>
      <c r="CUO73" s="29"/>
      <c r="CUP73" s="29"/>
      <c r="CUQ73" s="29"/>
      <c r="CUR73" s="29"/>
      <c r="CUS73" s="29"/>
      <c r="CUT73" s="29"/>
      <c r="CUU73" s="29"/>
      <c r="CUV73" s="29"/>
      <c r="CUW73" s="29"/>
      <c r="CUX73" s="29"/>
      <c r="CUY73" s="29"/>
      <c r="CUZ73" s="29"/>
      <c r="CVA73" s="29"/>
      <c r="CVB73" s="29"/>
      <c r="CVC73" s="29"/>
      <c r="CVD73" s="29"/>
      <c r="CVE73" s="29"/>
      <c r="CVF73" s="29"/>
      <c r="CVG73" s="29"/>
      <c r="CVH73" s="29"/>
      <c r="CVI73" s="29"/>
      <c r="CVJ73" s="29"/>
      <c r="CVK73" s="29"/>
      <c r="CVL73" s="29"/>
      <c r="CVM73" s="29"/>
      <c r="CVN73" s="29"/>
      <c r="CVO73" s="29"/>
      <c r="CVP73" s="29"/>
      <c r="CVQ73" s="29"/>
      <c r="CVR73" s="29"/>
      <c r="CVS73" s="29"/>
      <c r="CVT73" s="29"/>
      <c r="CVU73" s="29"/>
      <c r="CVV73" s="29"/>
      <c r="CVW73" s="29"/>
      <c r="CVX73" s="29"/>
      <c r="CVY73" s="29"/>
      <c r="CVZ73" s="29"/>
      <c r="CWA73" s="29"/>
      <c r="CWB73" s="29"/>
      <c r="CWC73" s="29"/>
      <c r="CWD73" s="29"/>
      <c r="CWE73" s="29"/>
      <c r="CWF73" s="29"/>
      <c r="CWG73" s="29"/>
      <c r="CWH73" s="29"/>
      <c r="CWI73" s="29"/>
      <c r="CWJ73" s="29"/>
      <c r="CWK73" s="29"/>
      <c r="CWL73" s="29"/>
      <c r="CWM73" s="29"/>
      <c r="CWN73" s="29"/>
      <c r="CWO73" s="29"/>
      <c r="CWP73" s="29"/>
      <c r="CWQ73" s="29"/>
      <c r="CWR73" s="29"/>
      <c r="CWS73" s="29"/>
      <c r="CWT73" s="29"/>
      <c r="CWU73" s="29"/>
      <c r="CWV73" s="29"/>
      <c r="CWW73" s="29"/>
      <c r="CWX73" s="29"/>
      <c r="CWY73" s="29"/>
      <c r="CWZ73" s="29"/>
      <c r="CXA73" s="29"/>
      <c r="CXB73" s="29"/>
      <c r="CXC73" s="29"/>
      <c r="CXD73" s="29"/>
      <c r="CXE73" s="29"/>
      <c r="CXF73" s="29"/>
      <c r="CXG73" s="29"/>
      <c r="CXH73" s="29"/>
      <c r="CXI73" s="29"/>
      <c r="CXJ73" s="29"/>
      <c r="CXK73" s="29"/>
      <c r="CXL73" s="29"/>
      <c r="CXM73" s="29"/>
      <c r="CXN73" s="29"/>
      <c r="CXO73" s="29"/>
      <c r="CXP73" s="29"/>
      <c r="CXQ73" s="29"/>
      <c r="CXR73" s="29"/>
      <c r="CXS73" s="29"/>
      <c r="CXT73" s="29"/>
      <c r="CXU73" s="29"/>
      <c r="CXV73" s="29"/>
      <c r="CXW73" s="29"/>
      <c r="CXX73" s="29"/>
      <c r="CXY73" s="29"/>
      <c r="CXZ73" s="29"/>
      <c r="CYA73" s="29"/>
      <c r="CYB73" s="29"/>
      <c r="CYC73" s="29"/>
      <c r="CYD73" s="29"/>
      <c r="CYE73" s="29"/>
      <c r="CYF73" s="29"/>
      <c r="CYG73" s="29"/>
      <c r="CYH73" s="29"/>
      <c r="CYI73" s="29"/>
      <c r="CYJ73" s="29"/>
      <c r="CYK73" s="29"/>
      <c r="CYL73" s="29"/>
      <c r="CYM73" s="29"/>
      <c r="CYN73" s="29"/>
      <c r="CYO73" s="29"/>
      <c r="CYP73" s="29"/>
      <c r="CYQ73" s="29"/>
      <c r="CYR73" s="29"/>
      <c r="CYS73" s="29"/>
      <c r="CYT73" s="29"/>
      <c r="CYU73" s="29"/>
      <c r="CYV73" s="29"/>
      <c r="CYW73" s="29"/>
      <c r="CYX73" s="29"/>
      <c r="CYY73" s="29"/>
      <c r="CYZ73" s="29"/>
      <c r="CZA73" s="29"/>
      <c r="CZB73" s="29"/>
      <c r="CZC73" s="29"/>
      <c r="CZD73" s="29"/>
      <c r="CZE73" s="29"/>
      <c r="CZF73" s="29"/>
      <c r="CZG73" s="29"/>
      <c r="CZH73" s="29"/>
      <c r="CZI73" s="29"/>
      <c r="CZJ73" s="29"/>
      <c r="CZK73" s="29"/>
      <c r="CZL73" s="29"/>
      <c r="CZM73" s="29"/>
      <c r="CZN73" s="29"/>
      <c r="CZO73" s="29"/>
      <c r="CZP73" s="29"/>
      <c r="CZQ73" s="29"/>
      <c r="CZR73" s="29"/>
      <c r="CZS73" s="29"/>
      <c r="CZT73" s="29"/>
      <c r="CZU73" s="29"/>
      <c r="CZV73" s="29"/>
      <c r="CZW73" s="29"/>
      <c r="CZX73" s="29"/>
      <c r="CZY73" s="29"/>
      <c r="CZZ73" s="29"/>
      <c r="DAA73" s="29"/>
      <c r="DAB73" s="29"/>
      <c r="DAC73" s="29"/>
      <c r="DAD73" s="29"/>
      <c r="DAE73" s="29"/>
      <c r="DAF73" s="29"/>
      <c r="DAG73" s="29"/>
      <c r="DAH73" s="29"/>
      <c r="DAI73" s="29"/>
      <c r="DAJ73" s="29"/>
      <c r="DAK73" s="29"/>
      <c r="DAL73" s="29"/>
      <c r="DAM73" s="29"/>
      <c r="DAN73" s="29"/>
      <c r="DAO73" s="29"/>
      <c r="DAP73" s="29"/>
      <c r="DAQ73" s="29"/>
      <c r="DAR73" s="29"/>
      <c r="DAS73" s="29"/>
      <c r="DAT73" s="29"/>
      <c r="DAU73" s="29"/>
      <c r="DAV73" s="29"/>
      <c r="DAW73" s="29"/>
      <c r="DAX73" s="29"/>
      <c r="DAY73" s="29"/>
      <c r="DAZ73" s="29"/>
      <c r="DBA73" s="29"/>
      <c r="DBB73" s="29"/>
      <c r="DBC73" s="29"/>
      <c r="DBD73" s="29"/>
      <c r="DBE73" s="29"/>
      <c r="DBF73" s="29"/>
      <c r="DBG73" s="29"/>
      <c r="DBH73" s="29"/>
      <c r="DBI73" s="29"/>
      <c r="DBJ73" s="29"/>
      <c r="DBK73" s="29"/>
      <c r="DBL73" s="29"/>
      <c r="DBM73" s="29"/>
      <c r="DBN73" s="29"/>
      <c r="DBO73" s="29"/>
      <c r="DBP73" s="29"/>
      <c r="DBQ73" s="29"/>
      <c r="DBR73" s="29"/>
      <c r="DBS73" s="29"/>
      <c r="DBT73" s="29"/>
      <c r="DBU73" s="29"/>
      <c r="DBV73" s="29"/>
      <c r="DBW73" s="29"/>
      <c r="DBX73" s="29"/>
      <c r="DBY73" s="29"/>
      <c r="DBZ73" s="29"/>
      <c r="DCA73" s="29"/>
      <c r="DCB73" s="29"/>
      <c r="DCC73" s="29"/>
      <c r="DCD73" s="29"/>
      <c r="DCE73" s="29"/>
      <c r="DCF73" s="29"/>
      <c r="DCG73" s="29"/>
      <c r="DCH73" s="29"/>
      <c r="DCI73" s="29"/>
      <c r="DCJ73" s="29"/>
      <c r="DCK73" s="29"/>
      <c r="DCL73" s="29"/>
      <c r="DCM73" s="29"/>
      <c r="DCN73" s="29"/>
      <c r="DCO73" s="29"/>
      <c r="DCP73" s="29"/>
      <c r="DCQ73" s="29"/>
      <c r="DCR73" s="29"/>
      <c r="DCS73" s="29"/>
      <c r="DCT73" s="29"/>
      <c r="DCU73" s="29"/>
      <c r="DCV73" s="29"/>
      <c r="DCW73" s="29"/>
      <c r="DCX73" s="29"/>
      <c r="DCY73" s="29"/>
      <c r="DCZ73" s="29"/>
      <c r="DDA73" s="29"/>
      <c r="DDB73" s="29"/>
      <c r="DDC73" s="29"/>
      <c r="DDD73" s="29"/>
      <c r="DDE73" s="29"/>
      <c r="DDF73" s="29"/>
      <c r="DDG73" s="29"/>
      <c r="DDH73" s="29"/>
      <c r="DDI73" s="29"/>
      <c r="DDJ73" s="29"/>
      <c r="DDK73" s="29"/>
      <c r="DDL73" s="29"/>
      <c r="DDM73" s="29"/>
      <c r="DDN73" s="29"/>
      <c r="DDO73" s="29"/>
      <c r="DDP73" s="29"/>
      <c r="DDQ73" s="29"/>
      <c r="DDR73" s="29"/>
      <c r="DDS73" s="29"/>
      <c r="DDT73" s="29"/>
      <c r="DDU73" s="29"/>
      <c r="DDV73" s="29"/>
      <c r="DDW73" s="29"/>
      <c r="DDX73" s="29"/>
      <c r="DDY73" s="29"/>
      <c r="DDZ73" s="29"/>
      <c r="DEA73" s="29"/>
      <c r="DEB73" s="29"/>
      <c r="DEC73" s="29"/>
      <c r="DED73" s="29"/>
      <c r="DEE73" s="29"/>
      <c r="DEF73" s="29"/>
      <c r="DEG73" s="29"/>
      <c r="DEH73" s="29"/>
      <c r="DEI73" s="29"/>
      <c r="DEJ73" s="29"/>
      <c r="DEK73" s="29"/>
      <c r="DEL73" s="29"/>
      <c r="DEM73" s="29"/>
      <c r="DEN73" s="29"/>
      <c r="DEO73" s="29"/>
      <c r="DEP73" s="29"/>
      <c r="DEQ73" s="29"/>
      <c r="DER73" s="29"/>
      <c r="DES73" s="29"/>
      <c r="DET73" s="29"/>
      <c r="DEU73" s="29"/>
      <c r="DEV73" s="29"/>
      <c r="DEW73" s="29"/>
      <c r="DEX73" s="29"/>
      <c r="DEY73" s="29"/>
      <c r="DEZ73" s="29"/>
      <c r="DFA73" s="29"/>
      <c r="DFB73" s="29"/>
      <c r="DFC73" s="29"/>
      <c r="DFD73" s="29"/>
      <c r="DFE73" s="29"/>
      <c r="DFF73" s="29"/>
      <c r="DFG73" s="29"/>
      <c r="DFH73" s="29"/>
      <c r="DFI73" s="29"/>
      <c r="DFJ73" s="29"/>
      <c r="DFK73" s="29"/>
      <c r="DFL73" s="29"/>
      <c r="DFM73" s="29"/>
      <c r="DFN73" s="29"/>
      <c r="DFO73" s="29"/>
      <c r="DFP73" s="29"/>
      <c r="DFQ73" s="29"/>
      <c r="DFR73" s="29"/>
      <c r="DFS73" s="29"/>
      <c r="DFT73" s="29"/>
      <c r="DFU73" s="29"/>
      <c r="DFV73" s="29"/>
      <c r="DFW73" s="29"/>
      <c r="DFX73" s="29"/>
      <c r="DFY73" s="29"/>
      <c r="DFZ73" s="29"/>
      <c r="DGA73" s="29"/>
      <c r="DGB73" s="29"/>
      <c r="DGC73" s="29"/>
      <c r="DGD73" s="29"/>
      <c r="DGE73" s="29"/>
      <c r="DGF73" s="29"/>
      <c r="DGG73" s="29"/>
      <c r="DGH73" s="29"/>
      <c r="DGI73" s="29"/>
      <c r="DGJ73" s="29"/>
      <c r="DGK73" s="29"/>
      <c r="DGL73" s="29"/>
      <c r="DGM73" s="29"/>
      <c r="DGN73" s="29"/>
      <c r="DGO73" s="29"/>
      <c r="DGP73" s="29"/>
      <c r="DGQ73" s="29"/>
      <c r="DGR73" s="29"/>
      <c r="DGS73" s="29"/>
      <c r="DGT73" s="29"/>
      <c r="DGU73" s="29"/>
      <c r="DGV73" s="29"/>
      <c r="DGW73" s="29"/>
      <c r="DGX73" s="29"/>
      <c r="DGY73" s="29"/>
      <c r="DGZ73" s="29"/>
      <c r="DHA73" s="29"/>
      <c r="DHB73" s="29"/>
      <c r="DHC73" s="29"/>
      <c r="DHD73" s="29"/>
      <c r="DHE73" s="29"/>
      <c r="DHF73" s="29"/>
      <c r="DHG73" s="29"/>
      <c r="DHH73" s="29"/>
      <c r="DHI73" s="29"/>
      <c r="DHJ73" s="29"/>
      <c r="DHK73" s="29"/>
      <c r="DHL73" s="29"/>
      <c r="DHM73" s="29"/>
      <c r="DHN73" s="29"/>
      <c r="DHO73" s="29"/>
      <c r="DHP73" s="29"/>
      <c r="DHQ73" s="29"/>
      <c r="DHR73" s="29"/>
      <c r="DHS73" s="29"/>
      <c r="DHT73" s="29"/>
      <c r="DHU73" s="29"/>
      <c r="DHV73" s="29"/>
      <c r="DHW73" s="29"/>
      <c r="DHX73" s="29"/>
      <c r="DHY73" s="29"/>
      <c r="DHZ73" s="29"/>
      <c r="DIA73" s="29"/>
      <c r="DIB73" s="29"/>
      <c r="DIC73" s="29"/>
      <c r="DID73" s="29"/>
      <c r="DIE73" s="29"/>
      <c r="DIF73" s="29"/>
      <c r="DIG73" s="29"/>
      <c r="DIH73" s="29"/>
      <c r="DII73" s="29"/>
      <c r="DIJ73" s="29"/>
      <c r="DIK73" s="29"/>
      <c r="DIL73" s="29"/>
      <c r="DIM73" s="29"/>
      <c r="DIN73" s="29"/>
      <c r="DIO73" s="29"/>
      <c r="DIP73" s="29"/>
      <c r="DIQ73" s="29"/>
      <c r="DIR73" s="29"/>
      <c r="DIS73" s="29"/>
      <c r="DIT73" s="29"/>
      <c r="DIU73" s="29"/>
      <c r="DIV73" s="29"/>
      <c r="DIW73" s="29"/>
      <c r="DIX73" s="29"/>
      <c r="DIY73" s="29"/>
      <c r="DIZ73" s="29"/>
      <c r="DJA73" s="29"/>
      <c r="DJB73" s="29"/>
      <c r="DJC73" s="29"/>
      <c r="DJD73" s="29"/>
      <c r="DJE73" s="29"/>
      <c r="DJF73" s="29"/>
      <c r="DJG73" s="29"/>
      <c r="DJH73" s="29"/>
      <c r="DJI73" s="29"/>
      <c r="DJJ73" s="29"/>
      <c r="DJK73" s="29"/>
      <c r="DJL73" s="29"/>
      <c r="DJM73" s="29"/>
      <c r="DJN73" s="29"/>
      <c r="DJO73" s="29"/>
      <c r="DJP73" s="29"/>
      <c r="DJQ73" s="29"/>
      <c r="DJR73" s="29"/>
      <c r="DJS73" s="29"/>
      <c r="DJT73" s="29"/>
      <c r="DJU73" s="29"/>
      <c r="DJV73" s="29"/>
      <c r="DJW73" s="29"/>
      <c r="DJX73" s="29"/>
      <c r="DJY73" s="29"/>
      <c r="DJZ73" s="29"/>
      <c r="DKA73" s="29"/>
      <c r="DKB73" s="29"/>
      <c r="DKC73" s="29"/>
      <c r="DKD73" s="29"/>
      <c r="DKE73" s="29"/>
      <c r="DKF73" s="29"/>
      <c r="DKG73" s="29"/>
      <c r="DKH73" s="29"/>
      <c r="DKI73" s="29"/>
      <c r="DKJ73" s="29"/>
      <c r="DKK73" s="29"/>
      <c r="DKL73" s="29"/>
      <c r="DKM73" s="29"/>
      <c r="DKN73" s="29"/>
      <c r="DKO73" s="29"/>
      <c r="DKP73" s="29"/>
      <c r="DKQ73" s="29"/>
      <c r="DKR73" s="29"/>
      <c r="DKS73" s="29"/>
      <c r="DKT73" s="29"/>
      <c r="DKU73" s="29"/>
      <c r="DKV73" s="29"/>
      <c r="DKW73" s="29"/>
      <c r="DKX73" s="29"/>
      <c r="DKY73" s="29"/>
      <c r="DKZ73" s="29"/>
      <c r="DLA73" s="29"/>
      <c r="DLB73" s="29"/>
      <c r="DLC73" s="29"/>
      <c r="DLD73" s="29"/>
      <c r="DLE73" s="29"/>
      <c r="DLF73" s="29"/>
      <c r="DLG73" s="29"/>
      <c r="DLH73" s="29"/>
      <c r="DLI73" s="29"/>
      <c r="DLJ73" s="29"/>
      <c r="DLK73" s="29"/>
      <c r="DLL73" s="29"/>
      <c r="DLM73" s="29"/>
      <c r="DLN73" s="29"/>
      <c r="DLO73" s="29"/>
      <c r="DLP73" s="29"/>
      <c r="DLQ73" s="29"/>
      <c r="DLR73" s="29"/>
      <c r="DLS73" s="29"/>
      <c r="DLT73" s="29"/>
      <c r="DLU73" s="29"/>
      <c r="DLV73" s="29"/>
      <c r="DLW73" s="29"/>
      <c r="DLX73" s="29"/>
      <c r="DLY73" s="29"/>
      <c r="DLZ73" s="29"/>
      <c r="DMA73" s="29"/>
      <c r="DMB73" s="29"/>
      <c r="DMC73" s="29"/>
      <c r="DMD73" s="29"/>
      <c r="DME73" s="29"/>
      <c r="DMF73" s="29"/>
      <c r="DMG73" s="29"/>
      <c r="DMH73" s="29"/>
      <c r="DMI73" s="29"/>
      <c r="DMJ73" s="29"/>
      <c r="DMK73" s="29"/>
      <c r="DML73" s="29"/>
      <c r="DMM73" s="29"/>
      <c r="DMN73" s="29"/>
      <c r="DMO73" s="29"/>
      <c r="DMP73" s="29"/>
      <c r="DMQ73" s="29"/>
      <c r="DMR73" s="29"/>
      <c r="DMS73" s="29"/>
      <c r="DMT73" s="29"/>
      <c r="DMU73" s="29"/>
      <c r="DMV73" s="29"/>
      <c r="DMW73" s="29"/>
      <c r="DMX73" s="29"/>
      <c r="DMY73" s="29"/>
      <c r="DMZ73" s="29"/>
      <c r="DNA73" s="29"/>
      <c r="DNB73" s="29"/>
      <c r="DNC73" s="29"/>
      <c r="DND73" s="29"/>
      <c r="DNE73" s="29"/>
      <c r="DNF73" s="29"/>
      <c r="DNG73" s="29"/>
      <c r="DNH73" s="29"/>
      <c r="DNI73" s="29"/>
      <c r="DNJ73" s="29"/>
      <c r="DNK73" s="29"/>
      <c r="DNL73" s="29"/>
      <c r="DNM73" s="29"/>
      <c r="DNN73" s="29"/>
      <c r="DNO73" s="29"/>
      <c r="DNP73" s="29"/>
      <c r="DNQ73" s="29"/>
      <c r="DNR73" s="29"/>
      <c r="DNS73" s="29"/>
      <c r="DNT73" s="29"/>
      <c r="DNU73" s="29"/>
      <c r="DNV73" s="29"/>
      <c r="DNW73" s="29"/>
      <c r="DNX73" s="29"/>
      <c r="DNY73" s="29"/>
      <c r="DNZ73" s="29"/>
      <c r="DOA73" s="29"/>
      <c r="DOB73" s="29"/>
      <c r="DOC73" s="29"/>
      <c r="DOD73" s="29"/>
      <c r="DOE73" s="29"/>
      <c r="DOF73" s="29"/>
      <c r="DOG73" s="29"/>
      <c r="DOH73" s="29"/>
      <c r="DOI73" s="29"/>
      <c r="DOJ73" s="29"/>
      <c r="DOK73" s="29"/>
      <c r="DOL73" s="29"/>
      <c r="DOM73" s="29"/>
      <c r="DON73" s="29"/>
      <c r="DOO73" s="29"/>
      <c r="DOP73" s="29"/>
      <c r="DOQ73" s="29"/>
      <c r="DOR73" s="29"/>
      <c r="DOS73" s="29"/>
      <c r="DOT73" s="29"/>
      <c r="DOU73" s="29"/>
      <c r="DOV73" s="29"/>
      <c r="DOW73" s="29"/>
      <c r="DOX73" s="29"/>
      <c r="DOY73" s="29"/>
      <c r="DOZ73" s="29"/>
      <c r="DPA73" s="29"/>
      <c r="DPB73" s="29"/>
      <c r="DPC73" s="29"/>
      <c r="DPD73" s="29"/>
      <c r="DPE73" s="29"/>
      <c r="DPF73" s="29"/>
      <c r="DPG73" s="29"/>
      <c r="DPH73" s="29"/>
      <c r="DPI73" s="29"/>
      <c r="DPJ73" s="29"/>
      <c r="DPK73" s="29"/>
      <c r="DPL73" s="29"/>
      <c r="DPM73" s="29"/>
      <c r="DPN73" s="29"/>
      <c r="DPO73" s="29"/>
      <c r="DPP73" s="29"/>
      <c r="DPQ73" s="29"/>
      <c r="DPR73" s="29"/>
      <c r="DPS73" s="29"/>
      <c r="DPT73" s="29"/>
      <c r="DPU73" s="29"/>
      <c r="DPV73" s="29"/>
      <c r="DPW73" s="29"/>
      <c r="DPX73" s="29"/>
      <c r="DPY73" s="29"/>
      <c r="DPZ73" s="29"/>
      <c r="DQA73" s="29"/>
      <c r="DQB73" s="29"/>
      <c r="DQC73" s="29"/>
      <c r="DQD73" s="29"/>
      <c r="DQE73" s="29"/>
      <c r="DQF73" s="29"/>
      <c r="DQG73" s="29"/>
      <c r="DQH73" s="29"/>
      <c r="DQI73" s="29"/>
      <c r="DQJ73" s="29"/>
      <c r="DQK73" s="29"/>
      <c r="DQL73" s="29"/>
      <c r="DQM73" s="29"/>
      <c r="DQN73" s="29"/>
      <c r="DQO73" s="29"/>
      <c r="DQP73" s="29"/>
      <c r="DQQ73" s="29"/>
      <c r="DQR73" s="29"/>
      <c r="DQS73" s="29"/>
      <c r="DQT73" s="29"/>
      <c r="DQU73" s="29"/>
      <c r="DQV73" s="29"/>
      <c r="DQW73" s="29"/>
      <c r="DQX73" s="29"/>
      <c r="DQY73" s="29"/>
      <c r="DQZ73" s="29"/>
      <c r="DRA73" s="29"/>
      <c r="DRB73" s="29"/>
      <c r="DRC73" s="29"/>
      <c r="DRD73" s="29"/>
      <c r="DRE73" s="29"/>
      <c r="DRF73" s="29"/>
      <c r="DRG73" s="29"/>
      <c r="DRH73" s="29"/>
      <c r="DRI73" s="29"/>
      <c r="DRJ73" s="29"/>
      <c r="DRK73" s="29"/>
      <c r="DRL73" s="29"/>
      <c r="DRM73" s="29"/>
      <c r="DRN73" s="29"/>
      <c r="DRO73" s="29"/>
      <c r="DRP73" s="29"/>
      <c r="DRQ73" s="29"/>
      <c r="DRR73" s="29"/>
      <c r="DRS73" s="29"/>
      <c r="DRT73" s="29"/>
      <c r="DRU73" s="29"/>
      <c r="DRV73" s="29"/>
      <c r="DRW73" s="29"/>
      <c r="DRX73" s="29"/>
      <c r="DRY73" s="29"/>
      <c r="DRZ73" s="29"/>
      <c r="DSA73" s="29"/>
      <c r="DSB73" s="29"/>
      <c r="DSC73" s="29"/>
      <c r="DSD73" s="29"/>
      <c r="DSE73" s="29"/>
      <c r="DSF73" s="29"/>
      <c r="DSG73" s="29"/>
      <c r="DSH73" s="29"/>
      <c r="DSI73" s="29"/>
      <c r="DSJ73" s="29"/>
      <c r="DSK73" s="29"/>
      <c r="DSL73" s="29"/>
      <c r="DSM73" s="29"/>
      <c r="DSN73" s="29"/>
      <c r="DSO73" s="29"/>
      <c r="DSP73" s="29"/>
      <c r="DSQ73" s="29"/>
      <c r="DSR73" s="29"/>
      <c r="DSS73" s="29"/>
      <c r="DST73" s="29"/>
      <c r="DSU73" s="29"/>
      <c r="DSV73" s="29"/>
      <c r="DSW73" s="29"/>
      <c r="DSX73" s="29"/>
      <c r="DSY73" s="29"/>
      <c r="DSZ73" s="29"/>
      <c r="DTA73" s="29"/>
      <c r="DTB73" s="29"/>
      <c r="DTC73" s="29"/>
      <c r="DTD73" s="29"/>
      <c r="DTE73" s="29"/>
      <c r="DTF73" s="29"/>
      <c r="DTG73" s="29"/>
      <c r="DTH73" s="29"/>
      <c r="DTI73" s="29"/>
      <c r="DTJ73" s="29"/>
      <c r="DTK73" s="29"/>
      <c r="DTL73" s="29"/>
      <c r="DTM73" s="29"/>
      <c r="DTN73" s="29"/>
      <c r="DTO73" s="29"/>
      <c r="DTP73" s="29"/>
      <c r="DTQ73" s="29"/>
      <c r="DTR73" s="29"/>
      <c r="DTS73" s="29"/>
      <c r="DTT73" s="29"/>
      <c r="DTU73" s="29"/>
      <c r="DTV73" s="29"/>
      <c r="DTW73" s="29"/>
      <c r="DTX73" s="29"/>
      <c r="DTY73" s="29"/>
      <c r="DTZ73" s="29"/>
      <c r="DUA73" s="29"/>
      <c r="DUB73" s="29"/>
      <c r="DUC73" s="29"/>
      <c r="DUD73" s="29"/>
      <c r="DUE73" s="29"/>
      <c r="DUF73" s="29"/>
      <c r="DUG73" s="29"/>
      <c r="DUH73" s="29"/>
      <c r="DUI73" s="29"/>
      <c r="DUJ73" s="29"/>
      <c r="DUK73" s="29"/>
      <c r="DUL73" s="29"/>
      <c r="DUM73" s="29"/>
      <c r="DUN73" s="29"/>
      <c r="DUO73" s="29"/>
      <c r="DUP73" s="29"/>
      <c r="DUQ73" s="29"/>
      <c r="DUR73" s="29"/>
      <c r="DUS73" s="29"/>
      <c r="DUT73" s="29"/>
      <c r="DUU73" s="29"/>
      <c r="DUV73" s="29"/>
      <c r="DUW73" s="29"/>
      <c r="DUX73" s="29"/>
      <c r="DUY73" s="29"/>
      <c r="DUZ73" s="29"/>
      <c r="DVA73" s="29"/>
      <c r="DVB73" s="29"/>
      <c r="DVC73" s="29"/>
      <c r="DVD73" s="29"/>
      <c r="DVE73" s="29"/>
      <c r="DVF73" s="29"/>
      <c r="DVG73" s="29"/>
      <c r="DVH73" s="29"/>
      <c r="DVI73" s="29"/>
      <c r="DVJ73" s="29"/>
      <c r="DVK73" s="29"/>
      <c r="DVL73" s="29"/>
      <c r="DVM73" s="29"/>
      <c r="DVN73" s="29"/>
      <c r="DVO73" s="29"/>
      <c r="DVP73" s="29"/>
      <c r="DVQ73" s="29"/>
      <c r="DVR73" s="29"/>
      <c r="DVS73" s="29"/>
      <c r="DVT73" s="29"/>
      <c r="DVU73" s="29"/>
      <c r="DVV73" s="29"/>
      <c r="DVW73" s="29"/>
      <c r="DVX73" s="29"/>
      <c r="DVY73" s="29"/>
      <c r="DVZ73" s="29"/>
      <c r="DWA73" s="29"/>
      <c r="DWB73" s="29"/>
      <c r="DWC73" s="29"/>
      <c r="DWD73" s="29"/>
      <c r="DWE73" s="29"/>
      <c r="DWF73" s="29"/>
      <c r="DWG73" s="29"/>
      <c r="DWH73" s="29"/>
      <c r="DWI73" s="29"/>
      <c r="DWJ73" s="29"/>
      <c r="DWK73" s="29"/>
      <c r="DWL73" s="29"/>
      <c r="DWM73" s="29"/>
      <c r="DWN73" s="29"/>
      <c r="DWO73" s="29"/>
      <c r="DWP73" s="29"/>
      <c r="DWQ73" s="29"/>
      <c r="DWR73" s="29"/>
      <c r="DWS73" s="29"/>
      <c r="DWT73" s="29"/>
      <c r="DWU73" s="29"/>
      <c r="DWV73" s="29"/>
      <c r="DWW73" s="29"/>
      <c r="DWX73" s="29"/>
      <c r="DWY73" s="29"/>
      <c r="DWZ73" s="29"/>
      <c r="DXA73" s="29"/>
      <c r="DXB73" s="29"/>
      <c r="DXC73" s="29"/>
      <c r="DXD73" s="29"/>
      <c r="DXE73" s="29"/>
      <c r="DXF73" s="29"/>
      <c r="DXG73" s="29"/>
      <c r="DXH73" s="29"/>
      <c r="DXI73" s="29"/>
      <c r="DXJ73" s="29"/>
      <c r="DXK73" s="29"/>
      <c r="DXL73" s="29"/>
      <c r="DXM73" s="29"/>
      <c r="DXN73" s="29"/>
      <c r="DXO73" s="29"/>
      <c r="DXP73" s="29"/>
      <c r="DXQ73" s="29"/>
      <c r="DXR73" s="29"/>
      <c r="DXS73" s="29"/>
      <c r="DXT73" s="29"/>
      <c r="DXU73" s="29"/>
      <c r="DXV73" s="29"/>
      <c r="DXW73" s="29"/>
      <c r="DXX73" s="29"/>
      <c r="DXY73" s="29"/>
      <c r="DXZ73" s="29"/>
      <c r="DYA73" s="29"/>
      <c r="DYB73" s="29"/>
      <c r="DYC73" s="29"/>
      <c r="DYD73" s="29"/>
      <c r="DYE73" s="29"/>
      <c r="DYF73" s="29"/>
      <c r="DYG73" s="29"/>
      <c r="DYH73" s="29"/>
      <c r="DYI73" s="29"/>
      <c r="DYJ73" s="29"/>
      <c r="DYK73" s="29"/>
      <c r="DYL73" s="29"/>
      <c r="DYM73" s="29"/>
      <c r="DYN73" s="29"/>
      <c r="DYO73" s="29"/>
      <c r="DYP73" s="29"/>
      <c r="DYQ73" s="29"/>
      <c r="DYR73" s="29"/>
      <c r="DYS73" s="29"/>
      <c r="DYT73" s="29"/>
      <c r="DYU73" s="29"/>
      <c r="DYV73" s="29"/>
      <c r="DYW73" s="29"/>
      <c r="DYX73" s="29"/>
      <c r="DYY73" s="29"/>
      <c r="DYZ73" s="29"/>
      <c r="DZA73" s="29"/>
      <c r="DZB73" s="29"/>
      <c r="DZC73" s="29"/>
      <c r="DZD73" s="29"/>
      <c r="DZE73" s="29"/>
      <c r="DZF73" s="29"/>
      <c r="DZG73" s="29"/>
      <c r="DZH73" s="29"/>
      <c r="DZI73" s="29"/>
      <c r="DZJ73" s="29"/>
      <c r="DZK73" s="29"/>
      <c r="DZL73" s="29"/>
      <c r="DZM73" s="29"/>
      <c r="DZN73" s="29"/>
      <c r="DZO73" s="29"/>
      <c r="DZP73" s="29"/>
      <c r="DZQ73" s="29"/>
      <c r="DZR73" s="29"/>
      <c r="DZS73" s="29"/>
      <c r="DZT73" s="29"/>
      <c r="DZU73" s="29"/>
      <c r="DZV73" s="29"/>
      <c r="DZW73" s="29"/>
      <c r="DZX73" s="29"/>
      <c r="DZY73" s="29"/>
      <c r="DZZ73" s="29"/>
      <c r="EAA73" s="29"/>
      <c r="EAB73" s="29"/>
      <c r="EAC73" s="29"/>
      <c r="EAD73" s="29"/>
      <c r="EAE73" s="29"/>
      <c r="EAF73" s="29"/>
      <c r="EAG73" s="29"/>
      <c r="EAH73" s="29"/>
      <c r="EAI73" s="29"/>
      <c r="EAJ73" s="29"/>
      <c r="EAK73" s="29"/>
      <c r="EAL73" s="29"/>
      <c r="EAM73" s="29"/>
      <c r="EAN73" s="29"/>
      <c r="EAO73" s="29"/>
      <c r="EAP73" s="29"/>
      <c r="EAQ73" s="29"/>
      <c r="EAR73" s="29"/>
      <c r="EAS73" s="29"/>
      <c r="EAT73" s="29"/>
      <c r="EAU73" s="29"/>
      <c r="EAV73" s="29"/>
      <c r="EAW73" s="29"/>
      <c r="EAX73" s="29"/>
      <c r="EAY73" s="29"/>
      <c r="EAZ73" s="29"/>
      <c r="EBA73" s="29"/>
      <c r="EBB73" s="29"/>
      <c r="EBC73" s="29"/>
      <c r="EBD73" s="29"/>
      <c r="EBE73" s="29"/>
      <c r="EBF73" s="29"/>
      <c r="EBG73" s="29"/>
      <c r="EBH73" s="29"/>
      <c r="EBI73" s="29"/>
      <c r="EBJ73" s="29"/>
      <c r="EBK73" s="29"/>
      <c r="EBL73" s="29"/>
      <c r="EBM73" s="29"/>
      <c r="EBN73" s="29"/>
      <c r="EBO73" s="29"/>
      <c r="EBP73" s="29"/>
      <c r="EBQ73" s="29"/>
      <c r="EBR73" s="29"/>
      <c r="EBS73" s="29"/>
      <c r="EBT73" s="29"/>
      <c r="EBU73" s="29"/>
      <c r="EBV73" s="29"/>
      <c r="EBW73" s="29"/>
      <c r="EBX73" s="29"/>
      <c r="EBY73" s="29"/>
      <c r="EBZ73" s="29"/>
      <c r="ECA73" s="29"/>
      <c r="ECB73" s="29"/>
      <c r="ECC73" s="29"/>
      <c r="ECD73" s="29"/>
      <c r="ECE73" s="29"/>
      <c r="ECF73" s="29"/>
      <c r="ECG73" s="29"/>
      <c r="ECH73" s="29"/>
      <c r="ECI73" s="29"/>
      <c r="ECJ73" s="29"/>
      <c r="ECK73" s="29"/>
      <c r="ECL73" s="29"/>
      <c r="ECM73" s="29"/>
      <c r="ECN73" s="29"/>
      <c r="ECO73" s="29"/>
      <c r="ECP73" s="29"/>
      <c r="ECQ73" s="29"/>
      <c r="ECR73" s="29"/>
      <c r="ECS73" s="29"/>
      <c r="ECT73" s="29"/>
      <c r="ECU73" s="29"/>
      <c r="ECV73" s="29"/>
      <c r="ECW73" s="29"/>
      <c r="ECX73" s="29"/>
      <c r="ECY73" s="29"/>
      <c r="ECZ73" s="29"/>
      <c r="EDA73" s="29"/>
      <c r="EDB73" s="29"/>
      <c r="EDC73" s="29"/>
      <c r="EDD73" s="29"/>
      <c r="EDE73" s="29"/>
      <c r="EDF73" s="29"/>
      <c r="EDG73" s="29"/>
      <c r="EDH73" s="29"/>
      <c r="EDI73" s="29"/>
      <c r="EDJ73" s="29"/>
      <c r="EDK73" s="29"/>
      <c r="EDL73" s="29"/>
      <c r="EDM73" s="29"/>
      <c r="EDN73" s="29"/>
      <c r="EDO73" s="29"/>
      <c r="EDP73" s="29"/>
      <c r="EDQ73" s="29"/>
      <c r="EDR73" s="29"/>
      <c r="EDS73" s="29"/>
      <c r="EDT73" s="29"/>
      <c r="EDU73" s="29"/>
      <c r="EDV73" s="29"/>
      <c r="EDW73" s="29"/>
      <c r="EDX73" s="29"/>
      <c r="EDY73" s="29"/>
      <c r="EDZ73" s="29"/>
      <c r="EEA73" s="29"/>
      <c r="EEB73" s="29"/>
      <c r="EEC73" s="29"/>
      <c r="EED73" s="29"/>
      <c r="EEE73" s="29"/>
      <c r="EEF73" s="29"/>
      <c r="EEG73" s="29"/>
      <c r="EEH73" s="29"/>
      <c r="EEI73" s="29"/>
      <c r="EEJ73" s="29"/>
      <c r="EEK73" s="29"/>
      <c r="EEL73" s="29"/>
      <c r="EEM73" s="29"/>
      <c r="EEN73" s="29"/>
      <c r="EEO73" s="29"/>
      <c r="EEP73" s="29"/>
      <c r="EEQ73" s="29"/>
      <c r="EER73" s="29"/>
      <c r="EES73" s="29"/>
      <c r="EET73" s="29"/>
      <c r="EEU73" s="29"/>
      <c r="EEV73" s="29"/>
      <c r="EEW73" s="29"/>
      <c r="EEX73" s="29"/>
      <c r="EEY73" s="29"/>
      <c r="EEZ73" s="29"/>
      <c r="EFA73" s="29"/>
      <c r="EFB73" s="29"/>
      <c r="EFC73" s="29"/>
      <c r="EFD73" s="29"/>
      <c r="EFE73" s="29"/>
      <c r="EFF73" s="29"/>
      <c r="EFG73" s="29"/>
      <c r="EFH73" s="29"/>
      <c r="EFI73" s="29"/>
      <c r="EFJ73" s="29"/>
      <c r="EFK73" s="29"/>
      <c r="EFL73" s="29"/>
      <c r="EFM73" s="29"/>
      <c r="EFN73" s="29"/>
      <c r="EFO73" s="29"/>
      <c r="EFP73" s="29"/>
      <c r="EFQ73" s="29"/>
      <c r="EFR73" s="29"/>
      <c r="EFS73" s="29"/>
      <c r="EFT73" s="29"/>
      <c r="EFU73" s="29"/>
      <c r="EFV73" s="29"/>
      <c r="EFW73" s="29"/>
      <c r="EFX73" s="29"/>
      <c r="EFY73" s="29"/>
      <c r="EFZ73" s="29"/>
      <c r="EGA73" s="29"/>
      <c r="EGB73" s="29"/>
      <c r="EGC73" s="29"/>
      <c r="EGD73" s="29"/>
      <c r="EGE73" s="29"/>
      <c r="EGF73" s="29"/>
      <c r="EGG73" s="29"/>
      <c r="EGH73" s="29"/>
      <c r="EGI73" s="29"/>
      <c r="EGJ73" s="29"/>
      <c r="EGK73" s="29"/>
      <c r="EGL73" s="29"/>
      <c r="EGM73" s="29"/>
      <c r="EGN73" s="29"/>
      <c r="EGO73" s="29"/>
      <c r="EGP73" s="29"/>
      <c r="EGQ73" s="29"/>
      <c r="EGR73" s="29"/>
      <c r="EGS73" s="29"/>
      <c r="EGT73" s="29"/>
      <c r="EGU73" s="29"/>
      <c r="EGV73" s="29"/>
      <c r="EGW73" s="29"/>
      <c r="EGX73" s="29"/>
      <c r="EGY73" s="29"/>
      <c r="EGZ73" s="29"/>
      <c r="EHA73" s="29"/>
      <c r="EHB73" s="29"/>
      <c r="EHC73" s="29"/>
      <c r="EHD73" s="29"/>
      <c r="EHE73" s="29"/>
      <c r="EHF73" s="29"/>
      <c r="EHG73" s="29"/>
      <c r="EHH73" s="29"/>
      <c r="EHI73" s="29"/>
      <c r="EHJ73" s="29"/>
      <c r="EHK73" s="29"/>
      <c r="EHL73" s="29"/>
      <c r="EHM73" s="29"/>
      <c r="EHN73" s="29"/>
      <c r="EHO73" s="29"/>
      <c r="EHP73" s="29"/>
      <c r="EHQ73" s="29"/>
      <c r="EHR73" s="29"/>
      <c r="EHS73" s="29"/>
      <c r="EHT73" s="29"/>
      <c r="EHU73" s="29"/>
      <c r="EHV73" s="29"/>
      <c r="EHW73" s="29"/>
      <c r="EHX73" s="29"/>
      <c r="EHY73" s="29"/>
      <c r="EHZ73" s="29"/>
      <c r="EIA73" s="29"/>
      <c r="EIB73" s="29"/>
      <c r="EIC73" s="29"/>
      <c r="EID73" s="29"/>
      <c r="EIE73" s="29"/>
      <c r="EIF73" s="29"/>
      <c r="EIG73" s="29"/>
      <c r="EIH73" s="29"/>
      <c r="EII73" s="29"/>
      <c r="EIJ73" s="29"/>
      <c r="EIK73" s="29"/>
      <c r="EIL73" s="29"/>
      <c r="EIM73" s="29"/>
      <c r="EIN73" s="29"/>
      <c r="EIO73" s="29"/>
      <c r="EIP73" s="29"/>
      <c r="EIQ73" s="29"/>
      <c r="EIR73" s="29"/>
      <c r="EIS73" s="29"/>
      <c r="EIT73" s="29"/>
      <c r="EIU73" s="29"/>
      <c r="EIV73" s="29"/>
      <c r="EIW73" s="29"/>
      <c r="EIX73" s="29"/>
      <c r="EIY73" s="29"/>
      <c r="EIZ73" s="29"/>
      <c r="EJA73" s="29"/>
      <c r="EJB73" s="29"/>
      <c r="EJC73" s="29"/>
      <c r="EJD73" s="29"/>
      <c r="EJE73" s="29"/>
      <c r="EJF73" s="29"/>
      <c r="EJG73" s="29"/>
      <c r="EJH73" s="29"/>
      <c r="EJI73" s="29"/>
      <c r="EJJ73" s="29"/>
      <c r="EJK73" s="29"/>
      <c r="EJL73" s="29"/>
      <c r="EJM73" s="29"/>
      <c r="EJN73" s="29"/>
      <c r="EJO73" s="29"/>
      <c r="EJP73" s="29"/>
      <c r="EJQ73" s="29"/>
      <c r="EJR73" s="29"/>
      <c r="EJS73" s="29"/>
      <c r="EJT73" s="29"/>
      <c r="EJU73" s="29"/>
      <c r="EJV73" s="29"/>
      <c r="EJW73" s="29"/>
      <c r="EJX73" s="29"/>
      <c r="EJY73" s="29"/>
      <c r="EJZ73" s="29"/>
      <c r="EKA73" s="29"/>
      <c r="EKB73" s="29"/>
      <c r="EKC73" s="29"/>
      <c r="EKD73" s="29"/>
      <c r="EKE73" s="29"/>
      <c r="EKF73" s="29"/>
      <c r="EKG73" s="29"/>
      <c r="EKH73" s="29"/>
      <c r="EKI73" s="29"/>
      <c r="EKJ73" s="29"/>
      <c r="EKK73" s="29"/>
      <c r="EKL73" s="29"/>
      <c r="EKM73" s="29"/>
      <c r="EKN73" s="29"/>
      <c r="EKO73" s="29"/>
      <c r="EKP73" s="29"/>
      <c r="EKQ73" s="29"/>
      <c r="EKR73" s="29"/>
      <c r="EKS73" s="29"/>
      <c r="EKT73" s="29"/>
      <c r="EKU73" s="29"/>
      <c r="EKV73" s="29"/>
      <c r="EKW73" s="29"/>
      <c r="EKX73" s="29"/>
      <c r="EKY73" s="29"/>
      <c r="EKZ73" s="29"/>
      <c r="ELA73" s="29"/>
      <c r="ELB73" s="29"/>
      <c r="ELC73" s="29"/>
      <c r="ELD73" s="29"/>
      <c r="ELE73" s="29"/>
      <c r="ELF73" s="29"/>
      <c r="ELG73" s="29"/>
      <c r="ELH73" s="29"/>
      <c r="ELI73" s="29"/>
      <c r="ELJ73" s="29"/>
      <c r="ELK73" s="29"/>
      <c r="ELL73" s="29"/>
      <c r="ELM73" s="29"/>
      <c r="ELN73" s="29"/>
      <c r="ELO73" s="29"/>
      <c r="ELP73" s="29"/>
      <c r="ELQ73" s="29"/>
      <c r="ELR73" s="29"/>
      <c r="ELS73" s="29"/>
      <c r="ELT73" s="29"/>
      <c r="ELU73" s="29"/>
      <c r="ELV73" s="29"/>
      <c r="ELW73" s="29"/>
      <c r="ELX73" s="29"/>
      <c r="ELY73" s="29"/>
      <c r="ELZ73" s="29"/>
      <c r="EMA73" s="29"/>
      <c r="EMB73" s="29"/>
      <c r="EMC73" s="29"/>
      <c r="EMD73" s="29"/>
      <c r="EME73" s="29"/>
      <c r="EMF73" s="29"/>
      <c r="EMG73" s="29"/>
      <c r="EMH73" s="29"/>
      <c r="EMI73" s="29"/>
      <c r="EMJ73" s="29"/>
      <c r="EMK73" s="29"/>
      <c r="EML73" s="29"/>
      <c r="EMM73" s="29"/>
      <c r="EMN73" s="29"/>
      <c r="EMO73" s="29"/>
      <c r="EMP73" s="29"/>
      <c r="EMQ73" s="29"/>
      <c r="EMR73" s="29"/>
      <c r="EMS73" s="29"/>
      <c r="EMT73" s="29"/>
      <c r="EMU73" s="29"/>
      <c r="EMV73" s="29"/>
      <c r="EMW73" s="29"/>
      <c r="EMX73" s="29"/>
      <c r="EMY73" s="29"/>
      <c r="EMZ73" s="29"/>
      <c r="ENA73" s="29"/>
      <c r="ENB73" s="29"/>
      <c r="ENC73" s="29"/>
      <c r="END73" s="29"/>
      <c r="ENE73" s="29"/>
      <c r="ENF73" s="29"/>
      <c r="ENG73" s="29"/>
      <c r="ENH73" s="29"/>
      <c r="ENI73" s="29"/>
      <c r="ENJ73" s="29"/>
      <c r="ENK73" s="29"/>
      <c r="ENL73" s="29"/>
      <c r="ENM73" s="29"/>
      <c r="ENN73" s="29"/>
      <c r="ENO73" s="29"/>
      <c r="ENP73" s="29"/>
      <c r="ENQ73" s="29"/>
      <c r="ENR73" s="29"/>
      <c r="ENS73" s="29"/>
      <c r="ENT73" s="29"/>
      <c r="ENU73" s="29"/>
      <c r="ENV73" s="29"/>
      <c r="ENW73" s="29"/>
      <c r="ENX73" s="29"/>
      <c r="ENY73" s="29"/>
      <c r="ENZ73" s="29"/>
      <c r="EOA73" s="29"/>
      <c r="EOB73" s="29"/>
      <c r="EOC73" s="29"/>
      <c r="EOD73" s="29"/>
      <c r="EOE73" s="29"/>
      <c r="EOF73" s="29"/>
      <c r="EOG73" s="29"/>
      <c r="EOH73" s="29"/>
      <c r="EOI73" s="29"/>
      <c r="EOJ73" s="29"/>
      <c r="EOK73" s="29"/>
      <c r="EOL73" s="29"/>
      <c r="EOM73" s="29"/>
      <c r="EON73" s="29"/>
      <c r="EOO73" s="29"/>
      <c r="EOP73" s="29"/>
      <c r="EOQ73" s="29"/>
      <c r="EOR73" s="29"/>
      <c r="EOS73" s="29"/>
      <c r="EOT73" s="29"/>
      <c r="EOU73" s="29"/>
      <c r="EOV73" s="29"/>
      <c r="EOW73" s="29"/>
      <c r="EOX73" s="29"/>
      <c r="EOY73" s="29"/>
      <c r="EOZ73" s="29"/>
      <c r="EPA73" s="29"/>
      <c r="EPB73" s="29"/>
      <c r="EPC73" s="29"/>
      <c r="EPD73" s="29"/>
      <c r="EPE73" s="29"/>
      <c r="EPF73" s="29"/>
      <c r="EPG73" s="29"/>
      <c r="EPH73" s="29"/>
      <c r="EPI73" s="29"/>
      <c r="EPJ73" s="29"/>
      <c r="EPK73" s="29"/>
      <c r="EPL73" s="29"/>
      <c r="EPM73" s="29"/>
      <c r="EPN73" s="29"/>
      <c r="EPO73" s="29"/>
      <c r="EPP73" s="29"/>
      <c r="EPQ73" s="29"/>
      <c r="EPR73" s="29"/>
      <c r="EPS73" s="29"/>
      <c r="EPT73" s="29"/>
      <c r="EPU73" s="29"/>
      <c r="EPV73" s="29"/>
      <c r="EPW73" s="29"/>
      <c r="EPX73" s="29"/>
      <c r="EPY73" s="29"/>
      <c r="EPZ73" s="29"/>
      <c r="EQA73" s="29"/>
      <c r="EQB73" s="29"/>
      <c r="EQC73" s="29"/>
      <c r="EQD73" s="29"/>
      <c r="EQE73" s="29"/>
      <c r="EQF73" s="29"/>
      <c r="EQG73" s="29"/>
      <c r="EQH73" s="29"/>
      <c r="EQI73" s="29"/>
      <c r="EQJ73" s="29"/>
      <c r="EQK73" s="29"/>
      <c r="EQL73" s="29"/>
      <c r="EQM73" s="29"/>
      <c r="EQN73" s="29"/>
      <c r="EQO73" s="29"/>
      <c r="EQP73" s="29"/>
      <c r="EQQ73" s="29"/>
      <c r="EQR73" s="29"/>
      <c r="EQS73" s="29"/>
      <c r="EQT73" s="29"/>
      <c r="EQU73" s="29"/>
      <c r="EQV73" s="29"/>
      <c r="EQW73" s="29"/>
      <c r="EQX73" s="29"/>
      <c r="EQY73" s="29"/>
      <c r="EQZ73" s="29"/>
      <c r="ERA73" s="29"/>
      <c r="ERB73" s="29"/>
      <c r="ERC73" s="29"/>
      <c r="ERD73" s="29"/>
      <c r="ERE73" s="29"/>
      <c r="ERF73" s="29"/>
      <c r="ERG73" s="29"/>
      <c r="ERH73" s="29"/>
      <c r="ERI73" s="29"/>
      <c r="ERJ73" s="29"/>
      <c r="ERK73" s="29"/>
      <c r="ERL73" s="29"/>
      <c r="ERM73" s="29"/>
      <c r="ERN73" s="29"/>
      <c r="ERO73" s="29"/>
      <c r="ERP73" s="29"/>
      <c r="ERQ73" s="29"/>
      <c r="ERR73" s="29"/>
      <c r="ERS73" s="29"/>
      <c r="ERT73" s="29"/>
      <c r="ERU73" s="29"/>
      <c r="ERV73" s="29"/>
      <c r="ERW73" s="29"/>
      <c r="ERX73" s="29"/>
      <c r="ERY73" s="29"/>
      <c r="ERZ73" s="29"/>
      <c r="ESA73" s="29"/>
      <c r="ESB73" s="29"/>
      <c r="ESC73" s="29"/>
      <c r="ESD73" s="29"/>
      <c r="ESE73" s="29"/>
      <c r="ESF73" s="29"/>
      <c r="ESG73" s="29"/>
      <c r="ESH73" s="29"/>
      <c r="ESI73" s="29"/>
      <c r="ESJ73" s="29"/>
      <c r="ESK73" s="29"/>
      <c r="ESL73" s="29"/>
      <c r="ESM73" s="29"/>
      <c r="ESN73" s="29"/>
      <c r="ESO73" s="29"/>
      <c r="ESP73" s="29"/>
      <c r="ESQ73" s="29"/>
      <c r="ESR73" s="29"/>
      <c r="ESS73" s="29"/>
      <c r="EST73" s="29"/>
      <c r="ESU73" s="29"/>
      <c r="ESV73" s="29"/>
      <c r="ESW73" s="29"/>
      <c r="ESX73" s="29"/>
      <c r="ESY73" s="29"/>
      <c r="ESZ73" s="29"/>
      <c r="ETA73" s="29"/>
      <c r="ETB73" s="29"/>
      <c r="ETC73" s="29"/>
      <c r="ETD73" s="29"/>
      <c r="ETE73" s="29"/>
      <c r="ETF73" s="29"/>
      <c r="ETG73" s="29"/>
      <c r="ETH73" s="29"/>
      <c r="ETI73" s="29"/>
      <c r="ETJ73" s="29"/>
      <c r="ETK73" s="29"/>
      <c r="ETL73" s="29"/>
      <c r="ETM73" s="29"/>
      <c r="ETN73" s="29"/>
      <c r="ETO73" s="29"/>
      <c r="ETP73" s="29"/>
      <c r="ETQ73" s="29"/>
      <c r="ETR73" s="29"/>
      <c r="ETS73" s="29"/>
      <c r="ETT73" s="29"/>
      <c r="ETU73" s="29"/>
      <c r="ETV73" s="29"/>
      <c r="ETW73" s="29"/>
      <c r="ETX73" s="29"/>
      <c r="ETY73" s="29"/>
      <c r="ETZ73" s="29"/>
      <c r="EUA73" s="29"/>
      <c r="EUB73" s="29"/>
      <c r="EUC73" s="29"/>
      <c r="EUD73" s="29"/>
      <c r="EUE73" s="29"/>
      <c r="EUF73" s="29"/>
      <c r="EUG73" s="29"/>
      <c r="EUH73" s="29"/>
      <c r="EUI73" s="29"/>
      <c r="EUJ73" s="29"/>
      <c r="EUK73" s="29"/>
      <c r="EUL73" s="29"/>
      <c r="EUM73" s="29"/>
      <c r="EUN73" s="29"/>
      <c r="EUO73" s="29"/>
      <c r="EUP73" s="29"/>
      <c r="EUQ73" s="29"/>
      <c r="EUR73" s="29"/>
      <c r="EUS73" s="29"/>
      <c r="EUT73" s="29"/>
      <c r="EUU73" s="29"/>
      <c r="EUV73" s="29"/>
      <c r="EUW73" s="29"/>
      <c r="EUX73" s="29"/>
      <c r="EUY73" s="29"/>
      <c r="EUZ73" s="29"/>
      <c r="EVA73" s="29"/>
      <c r="EVB73" s="29"/>
      <c r="EVC73" s="29"/>
      <c r="EVD73" s="29"/>
      <c r="EVE73" s="29"/>
      <c r="EVF73" s="29"/>
      <c r="EVG73" s="29"/>
      <c r="EVH73" s="29"/>
      <c r="EVI73" s="29"/>
      <c r="EVJ73" s="29"/>
      <c r="EVK73" s="29"/>
      <c r="EVL73" s="29"/>
      <c r="EVM73" s="29"/>
      <c r="EVN73" s="29"/>
      <c r="EVO73" s="29"/>
      <c r="EVP73" s="29"/>
      <c r="EVQ73" s="29"/>
      <c r="EVR73" s="29"/>
      <c r="EVS73" s="29"/>
      <c r="EVT73" s="29"/>
      <c r="EVU73" s="29"/>
      <c r="EVV73" s="29"/>
      <c r="EVW73" s="29"/>
      <c r="EVX73" s="29"/>
      <c r="EVY73" s="29"/>
      <c r="EVZ73" s="29"/>
      <c r="EWA73" s="29"/>
      <c r="EWB73" s="29"/>
      <c r="EWC73" s="29"/>
      <c r="EWD73" s="29"/>
      <c r="EWE73" s="29"/>
      <c r="EWF73" s="29"/>
      <c r="EWG73" s="29"/>
      <c r="EWH73" s="29"/>
      <c r="EWI73" s="29"/>
      <c r="EWJ73" s="29"/>
      <c r="EWK73" s="29"/>
      <c r="EWL73" s="29"/>
      <c r="EWM73" s="29"/>
      <c r="EWN73" s="29"/>
      <c r="EWO73" s="29"/>
      <c r="EWP73" s="29"/>
      <c r="EWQ73" s="29"/>
      <c r="EWR73" s="29"/>
      <c r="EWS73" s="29"/>
      <c r="EWT73" s="29"/>
      <c r="EWU73" s="29"/>
      <c r="EWV73" s="29"/>
      <c r="EWW73" s="29"/>
      <c r="EWX73" s="29"/>
      <c r="EWY73" s="29"/>
      <c r="EWZ73" s="29"/>
      <c r="EXA73" s="29"/>
      <c r="EXB73" s="29"/>
      <c r="EXC73" s="29"/>
      <c r="EXD73" s="29"/>
      <c r="EXE73" s="29"/>
      <c r="EXF73" s="29"/>
      <c r="EXG73" s="29"/>
      <c r="EXH73" s="29"/>
      <c r="EXI73" s="29"/>
      <c r="EXJ73" s="29"/>
      <c r="EXK73" s="29"/>
      <c r="EXL73" s="29"/>
      <c r="EXM73" s="29"/>
      <c r="EXN73" s="29"/>
      <c r="EXO73" s="29"/>
      <c r="EXP73" s="29"/>
      <c r="EXQ73" s="29"/>
      <c r="EXR73" s="29"/>
      <c r="EXS73" s="29"/>
      <c r="EXT73" s="29"/>
      <c r="EXU73" s="29"/>
      <c r="EXV73" s="29"/>
      <c r="EXW73" s="29"/>
      <c r="EXX73" s="29"/>
      <c r="EXY73" s="29"/>
      <c r="EXZ73" s="29"/>
      <c r="EYA73" s="29"/>
      <c r="EYB73" s="29"/>
      <c r="EYC73" s="29"/>
      <c r="EYD73" s="29"/>
      <c r="EYE73" s="29"/>
      <c r="EYF73" s="29"/>
      <c r="EYG73" s="29"/>
      <c r="EYH73" s="29"/>
      <c r="EYI73" s="29"/>
      <c r="EYJ73" s="29"/>
      <c r="EYK73" s="29"/>
      <c r="EYL73" s="29"/>
      <c r="EYM73" s="29"/>
      <c r="EYN73" s="29"/>
      <c r="EYO73" s="29"/>
      <c r="EYP73" s="29"/>
      <c r="EYQ73" s="29"/>
      <c r="EYR73" s="29"/>
      <c r="EYS73" s="29"/>
      <c r="EYT73" s="29"/>
      <c r="EYU73" s="29"/>
      <c r="EYV73" s="29"/>
      <c r="EYW73" s="29"/>
      <c r="EYX73" s="29"/>
      <c r="EYY73" s="29"/>
      <c r="EYZ73" s="29"/>
      <c r="EZA73" s="29"/>
      <c r="EZB73" s="29"/>
      <c r="EZC73" s="29"/>
      <c r="EZD73" s="29"/>
      <c r="EZE73" s="29"/>
      <c r="EZF73" s="29"/>
      <c r="EZG73" s="29"/>
      <c r="EZH73" s="29"/>
      <c r="EZI73" s="29"/>
      <c r="EZJ73" s="29"/>
      <c r="EZK73" s="29"/>
      <c r="EZL73" s="29"/>
      <c r="EZM73" s="29"/>
      <c r="EZN73" s="29"/>
      <c r="EZO73" s="29"/>
      <c r="EZP73" s="29"/>
      <c r="EZQ73" s="29"/>
      <c r="EZR73" s="29"/>
      <c r="EZS73" s="29"/>
      <c r="EZT73" s="29"/>
      <c r="EZU73" s="29"/>
      <c r="EZV73" s="29"/>
      <c r="EZW73" s="29"/>
      <c r="EZX73" s="29"/>
      <c r="EZY73" s="29"/>
      <c r="EZZ73" s="29"/>
      <c r="FAA73" s="29"/>
      <c r="FAB73" s="29"/>
      <c r="FAC73" s="29"/>
      <c r="FAD73" s="29"/>
      <c r="FAE73" s="29"/>
      <c r="FAF73" s="29"/>
      <c r="FAG73" s="29"/>
      <c r="FAH73" s="29"/>
      <c r="FAI73" s="29"/>
      <c r="FAJ73" s="29"/>
      <c r="FAK73" s="29"/>
      <c r="FAL73" s="29"/>
      <c r="FAM73" s="29"/>
      <c r="FAN73" s="29"/>
      <c r="FAO73" s="29"/>
      <c r="FAP73" s="29"/>
      <c r="FAQ73" s="29"/>
      <c r="FAR73" s="29"/>
      <c r="FAS73" s="29"/>
      <c r="FAT73" s="29"/>
      <c r="FAU73" s="29"/>
      <c r="FAV73" s="29"/>
      <c r="FAW73" s="29"/>
      <c r="FAX73" s="29"/>
      <c r="FAY73" s="29"/>
      <c r="FAZ73" s="29"/>
      <c r="FBA73" s="29"/>
      <c r="FBB73" s="29"/>
      <c r="FBC73" s="29"/>
      <c r="FBD73" s="29"/>
      <c r="FBE73" s="29"/>
      <c r="FBF73" s="29"/>
      <c r="FBG73" s="29"/>
      <c r="FBH73" s="29"/>
      <c r="FBI73" s="29"/>
      <c r="FBJ73" s="29"/>
      <c r="FBK73" s="29"/>
      <c r="FBL73" s="29"/>
      <c r="FBM73" s="29"/>
      <c r="FBN73" s="29"/>
      <c r="FBO73" s="29"/>
      <c r="FBP73" s="29"/>
      <c r="FBQ73" s="29"/>
      <c r="FBR73" s="29"/>
      <c r="FBS73" s="29"/>
      <c r="FBT73" s="29"/>
      <c r="FBU73" s="29"/>
      <c r="FBV73" s="29"/>
      <c r="FBW73" s="29"/>
      <c r="FBX73" s="29"/>
      <c r="FBY73" s="29"/>
      <c r="FBZ73" s="29"/>
      <c r="FCA73" s="29"/>
      <c r="FCB73" s="29"/>
      <c r="FCC73" s="29"/>
      <c r="FCD73" s="29"/>
      <c r="FCE73" s="29"/>
      <c r="FCF73" s="29"/>
      <c r="FCG73" s="29"/>
      <c r="FCH73" s="29"/>
      <c r="FCI73" s="29"/>
      <c r="FCJ73" s="29"/>
      <c r="FCK73" s="29"/>
      <c r="FCL73" s="29"/>
      <c r="FCM73" s="29"/>
      <c r="FCN73" s="29"/>
      <c r="FCO73" s="29"/>
      <c r="FCP73" s="29"/>
      <c r="FCQ73" s="29"/>
      <c r="FCR73" s="29"/>
      <c r="FCS73" s="29"/>
      <c r="FCT73" s="29"/>
      <c r="FCU73" s="29"/>
      <c r="FCV73" s="29"/>
      <c r="FCW73" s="29"/>
      <c r="FCX73" s="29"/>
      <c r="FCY73" s="29"/>
      <c r="FCZ73" s="29"/>
      <c r="FDA73" s="29"/>
      <c r="FDB73" s="29"/>
      <c r="FDC73" s="29"/>
      <c r="FDD73" s="29"/>
      <c r="FDE73" s="29"/>
      <c r="FDF73" s="29"/>
      <c r="FDG73" s="29"/>
      <c r="FDH73" s="29"/>
      <c r="FDI73" s="29"/>
      <c r="FDJ73" s="29"/>
      <c r="FDK73" s="29"/>
      <c r="FDL73" s="29"/>
      <c r="FDM73" s="29"/>
      <c r="FDN73" s="29"/>
      <c r="FDO73" s="29"/>
      <c r="FDP73" s="29"/>
      <c r="FDQ73" s="29"/>
      <c r="FDR73" s="29"/>
      <c r="FDS73" s="29"/>
      <c r="FDT73" s="29"/>
      <c r="FDU73" s="29"/>
      <c r="FDV73" s="29"/>
      <c r="FDW73" s="29"/>
      <c r="FDX73" s="29"/>
      <c r="FDY73" s="29"/>
      <c r="FDZ73" s="29"/>
      <c r="FEA73" s="29"/>
      <c r="FEB73" s="29"/>
      <c r="FEC73" s="29"/>
      <c r="FED73" s="29"/>
      <c r="FEE73" s="29"/>
      <c r="FEF73" s="29"/>
      <c r="FEG73" s="29"/>
      <c r="FEH73" s="29"/>
      <c r="FEI73" s="29"/>
      <c r="FEJ73" s="29"/>
      <c r="FEK73" s="29"/>
      <c r="FEL73" s="29"/>
      <c r="FEM73" s="29"/>
      <c r="FEN73" s="29"/>
      <c r="FEO73" s="29"/>
      <c r="FEP73" s="29"/>
      <c r="FEQ73" s="29"/>
      <c r="FER73" s="29"/>
      <c r="FES73" s="29"/>
      <c r="FET73" s="29"/>
      <c r="FEU73" s="29"/>
      <c r="FEV73" s="29"/>
      <c r="FEW73" s="29"/>
      <c r="FEX73" s="29"/>
      <c r="FEY73" s="29"/>
      <c r="FEZ73" s="29"/>
      <c r="FFA73" s="29"/>
      <c r="FFB73" s="29"/>
      <c r="FFC73" s="29"/>
      <c r="FFD73" s="29"/>
      <c r="FFE73" s="29"/>
      <c r="FFF73" s="29"/>
      <c r="FFG73" s="29"/>
      <c r="FFH73" s="29"/>
      <c r="FFI73" s="29"/>
      <c r="FFJ73" s="29"/>
      <c r="FFK73" s="29"/>
      <c r="FFL73" s="29"/>
      <c r="FFM73" s="29"/>
      <c r="FFN73" s="29"/>
      <c r="FFO73" s="29"/>
      <c r="FFP73" s="29"/>
      <c r="FFQ73" s="29"/>
      <c r="FFR73" s="29"/>
      <c r="FFS73" s="29"/>
      <c r="FFT73" s="29"/>
      <c r="FFU73" s="29"/>
      <c r="FFV73" s="29"/>
      <c r="FFW73" s="29"/>
      <c r="FFX73" s="29"/>
      <c r="FFY73" s="29"/>
      <c r="FFZ73" s="29"/>
      <c r="FGA73" s="29"/>
      <c r="FGB73" s="29"/>
      <c r="FGC73" s="29"/>
      <c r="FGD73" s="29"/>
      <c r="FGE73" s="29"/>
      <c r="FGF73" s="29"/>
      <c r="FGG73" s="29"/>
      <c r="FGH73" s="29"/>
      <c r="FGI73" s="29"/>
      <c r="FGJ73" s="29"/>
      <c r="FGK73" s="29"/>
      <c r="FGL73" s="29"/>
      <c r="FGM73" s="29"/>
      <c r="FGN73" s="29"/>
      <c r="FGO73" s="29"/>
      <c r="FGP73" s="29"/>
      <c r="FGQ73" s="29"/>
      <c r="FGR73" s="29"/>
      <c r="FGS73" s="29"/>
      <c r="FGT73" s="29"/>
      <c r="FGU73" s="29"/>
      <c r="FGV73" s="29"/>
      <c r="FGW73" s="29"/>
      <c r="FGX73" s="29"/>
      <c r="FGY73" s="29"/>
      <c r="FGZ73" s="29"/>
      <c r="FHA73" s="29"/>
      <c r="FHB73" s="29"/>
      <c r="FHC73" s="29"/>
      <c r="FHD73" s="29"/>
      <c r="FHE73" s="29"/>
      <c r="FHF73" s="29"/>
      <c r="FHG73" s="29"/>
      <c r="FHH73" s="29"/>
      <c r="FHI73" s="29"/>
      <c r="FHJ73" s="29"/>
      <c r="FHK73" s="29"/>
      <c r="FHL73" s="29"/>
      <c r="FHM73" s="29"/>
      <c r="FHN73" s="29"/>
      <c r="FHO73" s="29"/>
      <c r="FHP73" s="29"/>
      <c r="FHQ73" s="29"/>
      <c r="FHR73" s="29"/>
      <c r="FHS73" s="29"/>
      <c r="FHT73" s="29"/>
      <c r="FHU73" s="29"/>
      <c r="FHV73" s="29"/>
      <c r="FHW73" s="29"/>
      <c r="FHX73" s="29"/>
      <c r="FHY73" s="29"/>
      <c r="FHZ73" s="29"/>
      <c r="FIA73" s="29"/>
      <c r="FIB73" s="29"/>
      <c r="FIC73" s="29"/>
      <c r="FID73" s="29"/>
      <c r="FIE73" s="29"/>
      <c r="FIF73" s="29"/>
      <c r="FIG73" s="29"/>
      <c r="FIH73" s="29"/>
      <c r="FII73" s="29"/>
      <c r="FIJ73" s="29"/>
      <c r="FIK73" s="29"/>
      <c r="FIL73" s="29"/>
      <c r="FIM73" s="29"/>
      <c r="FIN73" s="29"/>
      <c r="FIO73" s="29"/>
      <c r="FIP73" s="29"/>
      <c r="FIQ73" s="29"/>
      <c r="FIR73" s="29"/>
      <c r="FIS73" s="29"/>
      <c r="FIT73" s="29"/>
      <c r="FIU73" s="29"/>
      <c r="FIV73" s="29"/>
      <c r="FIW73" s="29"/>
      <c r="FIX73" s="29"/>
      <c r="FIY73" s="29"/>
      <c r="FIZ73" s="29"/>
      <c r="FJA73" s="29"/>
      <c r="FJB73" s="29"/>
      <c r="FJC73" s="29"/>
      <c r="FJD73" s="29"/>
      <c r="FJE73" s="29"/>
      <c r="FJF73" s="29"/>
      <c r="FJG73" s="29"/>
      <c r="FJH73" s="29"/>
      <c r="FJI73" s="29"/>
      <c r="FJJ73" s="29"/>
      <c r="FJK73" s="29"/>
      <c r="FJL73" s="29"/>
      <c r="FJM73" s="29"/>
      <c r="FJN73" s="29"/>
      <c r="FJO73" s="29"/>
      <c r="FJP73" s="29"/>
      <c r="FJQ73" s="29"/>
      <c r="FJR73" s="29"/>
      <c r="FJS73" s="29"/>
      <c r="FJT73" s="29"/>
      <c r="FJU73" s="29"/>
      <c r="FJV73" s="29"/>
      <c r="FJW73" s="29"/>
      <c r="FJX73" s="29"/>
      <c r="FJY73" s="29"/>
      <c r="FJZ73" s="29"/>
      <c r="FKA73" s="29"/>
      <c r="FKB73" s="29"/>
      <c r="FKC73" s="29"/>
      <c r="FKD73" s="29"/>
      <c r="FKE73" s="29"/>
      <c r="FKF73" s="29"/>
      <c r="FKG73" s="29"/>
      <c r="FKH73" s="29"/>
      <c r="FKI73" s="29"/>
      <c r="FKJ73" s="29"/>
      <c r="FKK73" s="29"/>
      <c r="FKL73" s="29"/>
      <c r="FKM73" s="29"/>
      <c r="FKN73" s="29"/>
      <c r="FKO73" s="29"/>
      <c r="FKP73" s="29"/>
      <c r="FKQ73" s="29"/>
      <c r="FKR73" s="29"/>
      <c r="FKS73" s="29"/>
      <c r="FKT73" s="29"/>
      <c r="FKU73" s="29"/>
      <c r="FKV73" s="29"/>
      <c r="FKW73" s="29"/>
      <c r="FKX73" s="29"/>
      <c r="FKY73" s="29"/>
      <c r="FKZ73" s="29"/>
      <c r="FLA73" s="29"/>
      <c r="FLB73" s="29"/>
      <c r="FLC73" s="29"/>
      <c r="FLD73" s="29"/>
      <c r="FLE73" s="29"/>
      <c r="FLF73" s="29"/>
      <c r="FLG73" s="29"/>
      <c r="FLH73" s="29"/>
      <c r="FLI73" s="29"/>
      <c r="FLJ73" s="29"/>
      <c r="FLK73" s="29"/>
      <c r="FLL73" s="29"/>
      <c r="FLM73" s="29"/>
      <c r="FLN73" s="29"/>
      <c r="FLO73" s="29"/>
      <c r="FLP73" s="29"/>
      <c r="FLQ73" s="29"/>
      <c r="FLR73" s="29"/>
      <c r="FLS73" s="29"/>
      <c r="FLT73" s="29"/>
      <c r="FLU73" s="29"/>
      <c r="FLV73" s="29"/>
      <c r="FLW73" s="29"/>
      <c r="FLX73" s="29"/>
      <c r="FLY73" s="29"/>
      <c r="FLZ73" s="29"/>
      <c r="FMA73" s="29"/>
      <c r="FMB73" s="29"/>
      <c r="FMC73" s="29"/>
      <c r="FMD73" s="29"/>
      <c r="FME73" s="29"/>
      <c r="FMF73" s="29"/>
      <c r="FMG73" s="29"/>
      <c r="FMH73" s="29"/>
      <c r="FMI73" s="29"/>
      <c r="FMJ73" s="29"/>
      <c r="FMK73" s="29"/>
      <c r="FML73" s="29"/>
      <c r="FMM73" s="29"/>
      <c r="FMN73" s="29"/>
      <c r="FMO73" s="29"/>
      <c r="FMP73" s="29"/>
      <c r="FMQ73" s="29"/>
      <c r="FMR73" s="29"/>
      <c r="FMS73" s="29"/>
      <c r="FMT73" s="29"/>
      <c r="FMU73" s="29"/>
      <c r="FMV73" s="29"/>
      <c r="FMW73" s="29"/>
      <c r="FMX73" s="29"/>
      <c r="FMY73" s="29"/>
      <c r="FMZ73" s="29"/>
      <c r="FNA73" s="29"/>
      <c r="FNB73" s="29"/>
      <c r="FNC73" s="29"/>
      <c r="FND73" s="29"/>
      <c r="FNE73" s="29"/>
      <c r="FNF73" s="29"/>
      <c r="FNG73" s="29"/>
      <c r="FNH73" s="29"/>
      <c r="FNI73" s="29"/>
      <c r="FNJ73" s="29"/>
      <c r="FNK73" s="29"/>
      <c r="FNL73" s="29"/>
      <c r="FNM73" s="29"/>
      <c r="FNN73" s="29"/>
      <c r="FNO73" s="29"/>
      <c r="FNP73" s="29"/>
      <c r="FNQ73" s="29"/>
      <c r="FNR73" s="29"/>
      <c r="FNS73" s="29"/>
      <c r="FNT73" s="29"/>
      <c r="FNU73" s="29"/>
      <c r="FNV73" s="29"/>
      <c r="FNW73" s="29"/>
      <c r="FNX73" s="29"/>
      <c r="FNY73" s="29"/>
      <c r="FNZ73" s="29"/>
      <c r="FOA73" s="29"/>
      <c r="FOB73" s="29"/>
      <c r="FOC73" s="29"/>
      <c r="FOD73" s="29"/>
      <c r="FOE73" s="29"/>
      <c r="FOF73" s="29"/>
      <c r="FOG73" s="29"/>
      <c r="FOH73" s="29"/>
      <c r="FOI73" s="29"/>
      <c r="FOJ73" s="29"/>
      <c r="FOK73" s="29"/>
      <c r="FOL73" s="29"/>
      <c r="FOM73" s="29"/>
      <c r="FON73" s="29"/>
      <c r="FOO73" s="29"/>
      <c r="FOP73" s="29"/>
      <c r="FOQ73" s="29"/>
      <c r="FOR73" s="29"/>
      <c r="FOS73" s="29"/>
      <c r="FOT73" s="29"/>
      <c r="FOU73" s="29"/>
      <c r="FOV73" s="29"/>
      <c r="FOW73" s="29"/>
      <c r="FOX73" s="29"/>
      <c r="FOY73" s="29"/>
      <c r="FOZ73" s="29"/>
      <c r="FPA73" s="29"/>
      <c r="FPB73" s="29"/>
      <c r="FPC73" s="29"/>
      <c r="FPD73" s="29"/>
      <c r="FPE73" s="29"/>
      <c r="FPF73" s="29"/>
      <c r="FPG73" s="29"/>
      <c r="FPH73" s="29"/>
      <c r="FPI73" s="29"/>
      <c r="FPJ73" s="29"/>
      <c r="FPK73" s="29"/>
      <c r="FPL73" s="29"/>
      <c r="FPM73" s="29"/>
      <c r="FPN73" s="29"/>
      <c r="FPO73" s="29"/>
      <c r="FPP73" s="29"/>
      <c r="FPQ73" s="29"/>
      <c r="FPR73" s="29"/>
      <c r="FPS73" s="29"/>
      <c r="FPT73" s="29"/>
      <c r="FPU73" s="29"/>
      <c r="FPV73" s="29"/>
      <c r="FPW73" s="29"/>
      <c r="FPX73" s="29"/>
      <c r="FPY73" s="29"/>
      <c r="FPZ73" s="29"/>
      <c r="FQA73" s="29"/>
      <c r="FQB73" s="29"/>
      <c r="FQC73" s="29"/>
      <c r="FQD73" s="29"/>
      <c r="FQE73" s="29"/>
      <c r="FQF73" s="29"/>
      <c r="FQG73" s="29"/>
      <c r="FQH73" s="29"/>
      <c r="FQI73" s="29"/>
      <c r="FQJ73" s="29"/>
      <c r="FQK73" s="29"/>
      <c r="FQL73" s="29"/>
      <c r="FQM73" s="29"/>
      <c r="FQN73" s="29"/>
      <c r="FQO73" s="29"/>
      <c r="FQP73" s="29"/>
      <c r="FQQ73" s="29"/>
      <c r="FQR73" s="29"/>
      <c r="FQS73" s="29"/>
      <c r="FQT73" s="29"/>
      <c r="FQU73" s="29"/>
      <c r="FQV73" s="29"/>
      <c r="FQW73" s="29"/>
      <c r="FQX73" s="29"/>
      <c r="FQY73" s="29"/>
      <c r="FQZ73" s="29"/>
      <c r="FRA73" s="29"/>
      <c r="FRB73" s="29"/>
      <c r="FRC73" s="29"/>
      <c r="FRD73" s="29"/>
      <c r="FRE73" s="29"/>
      <c r="FRF73" s="29"/>
      <c r="FRG73" s="29"/>
      <c r="FRH73" s="29"/>
      <c r="FRI73" s="29"/>
      <c r="FRJ73" s="29"/>
      <c r="FRK73" s="29"/>
      <c r="FRL73" s="29"/>
      <c r="FRM73" s="29"/>
      <c r="FRN73" s="29"/>
      <c r="FRO73" s="29"/>
      <c r="FRP73" s="29"/>
      <c r="FRQ73" s="29"/>
      <c r="FRR73" s="29"/>
      <c r="FRS73" s="29"/>
      <c r="FRT73" s="29"/>
      <c r="FRU73" s="29"/>
      <c r="FRV73" s="29"/>
      <c r="FRW73" s="29"/>
      <c r="FRX73" s="29"/>
      <c r="FRY73" s="29"/>
      <c r="FRZ73" s="29"/>
      <c r="FSA73" s="29"/>
      <c r="FSB73" s="29"/>
      <c r="FSC73" s="29"/>
      <c r="FSD73" s="29"/>
      <c r="FSE73" s="29"/>
      <c r="FSF73" s="29"/>
      <c r="FSG73" s="29"/>
      <c r="FSH73" s="29"/>
      <c r="FSI73" s="29"/>
      <c r="FSJ73" s="29"/>
      <c r="FSK73" s="29"/>
      <c r="FSL73" s="29"/>
      <c r="FSM73" s="29"/>
      <c r="FSN73" s="29"/>
      <c r="FSO73" s="29"/>
      <c r="FSP73" s="29"/>
      <c r="FSQ73" s="29"/>
      <c r="FSR73" s="29"/>
      <c r="FSS73" s="29"/>
      <c r="FST73" s="29"/>
      <c r="FSU73" s="29"/>
      <c r="FSV73" s="29"/>
      <c r="FSW73" s="29"/>
      <c r="FSX73" s="29"/>
      <c r="FSY73" s="29"/>
      <c r="FSZ73" s="29"/>
      <c r="FTA73" s="29"/>
      <c r="FTB73" s="29"/>
      <c r="FTC73" s="29"/>
      <c r="FTD73" s="29"/>
      <c r="FTE73" s="29"/>
      <c r="FTF73" s="29"/>
      <c r="FTG73" s="29"/>
      <c r="FTH73" s="29"/>
      <c r="FTI73" s="29"/>
      <c r="FTJ73" s="29"/>
      <c r="FTK73" s="29"/>
      <c r="FTL73" s="29"/>
      <c r="FTM73" s="29"/>
      <c r="FTN73" s="29"/>
      <c r="FTO73" s="29"/>
      <c r="FTP73" s="29"/>
      <c r="FTQ73" s="29"/>
      <c r="FTR73" s="29"/>
      <c r="FTS73" s="29"/>
      <c r="FTT73" s="29"/>
      <c r="FTU73" s="29"/>
      <c r="FTV73" s="29"/>
      <c r="FTW73" s="29"/>
      <c r="FTX73" s="29"/>
      <c r="FTY73" s="29"/>
      <c r="FTZ73" s="29"/>
      <c r="FUA73" s="29"/>
      <c r="FUB73" s="29"/>
      <c r="FUC73" s="29"/>
      <c r="FUD73" s="29"/>
      <c r="FUE73" s="29"/>
      <c r="FUF73" s="29"/>
      <c r="FUG73" s="29"/>
      <c r="FUH73" s="29"/>
      <c r="FUI73" s="29"/>
      <c r="FUJ73" s="29"/>
      <c r="FUK73" s="29"/>
      <c r="FUL73" s="29"/>
      <c r="FUM73" s="29"/>
      <c r="FUN73" s="29"/>
      <c r="FUO73" s="29"/>
      <c r="FUP73" s="29"/>
      <c r="FUQ73" s="29"/>
      <c r="FUR73" s="29"/>
      <c r="FUS73" s="29"/>
      <c r="FUT73" s="29"/>
      <c r="FUU73" s="29"/>
      <c r="FUV73" s="29"/>
      <c r="FUW73" s="29"/>
      <c r="FUX73" s="29"/>
      <c r="FUY73" s="29"/>
      <c r="FUZ73" s="29"/>
      <c r="FVA73" s="29"/>
      <c r="FVB73" s="29"/>
      <c r="FVC73" s="29"/>
      <c r="FVD73" s="29"/>
      <c r="FVE73" s="29"/>
      <c r="FVF73" s="29"/>
      <c r="FVG73" s="29"/>
      <c r="FVH73" s="29"/>
      <c r="FVI73" s="29"/>
      <c r="FVJ73" s="29"/>
      <c r="FVK73" s="29"/>
      <c r="FVL73" s="29"/>
      <c r="FVM73" s="29"/>
      <c r="FVN73" s="29"/>
      <c r="FVO73" s="29"/>
      <c r="FVP73" s="29"/>
      <c r="FVQ73" s="29"/>
      <c r="FVR73" s="29"/>
      <c r="FVS73" s="29"/>
      <c r="FVT73" s="29"/>
      <c r="FVU73" s="29"/>
      <c r="FVV73" s="29"/>
      <c r="FVW73" s="29"/>
      <c r="FVX73" s="29"/>
      <c r="FVY73" s="29"/>
      <c r="FVZ73" s="29"/>
      <c r="FWA73" s="29"/>
      <c r="FWB73" s="29"/>
      <c r="FWC73" s="29"/>
      <c r="FWD73" s="29"/>
      <c r="FWE73" s="29"/>
      <c r="FWF73" s="29"/>
      <c r="FWG73" s="29"/>
      <c r="FWH73" s="29"/>
      <c r="FWI73" s="29"/>
      <c r="FWJ73" s="29"/>
      <c r="FWK73" s="29"/>
      <c r="FWL73" s="29"/>
      <c r="FWM73" s="29"/>
      <c r="FWN73" s="29"/>
      <c r="FWO73" s="29"/>
      <c r="FWP73" s="29"/>
      <c r="FWQ73" s="29"/>
      <c r="FWR73" s="29"/>
      <c r="FWS73" s="29"/>
      <c r="FWT73" s="29"/>
      <c r="FWU73" s="29"/>
      <c r="FWV73" s="29"/>
      <c r="FWW73" s="29"/>
      <c r="FWX73" s="29"/>
      <c r="FWY73" s="29"/>
      <c r="FWZ73" s="29"/>
      <c r="FXA73" s="29"/>
      <c r="FXB73" s="29"/>
      <c r="FXC73" s="29"/>
      <c r="FXD73" s="29"/>
      <c r="FXE73" s="29"/>
      <c r="FXF73" s="29"/>
      <c r="FXG73" s="29"/>
      <c r="FXH73" s="29"/>
      <c r="FXI73" s="29"/>
      <c r="FXJ73" s="29"/>
      <c r="FXK73" s="29"/>
      <c r="FXL73" s="29"/>
      <c r="FXM73" s="29"/>
      <c r="FXN73" s="29"/>
      <c r="FXO73" s="29"/>
      <c r="FXP73" s="29"/>
      <c r="FXQ73" s="29"/>
      <c r="FXR73" s="29"/>
      <c r="FXS73" s="29"/>
      <c r="FXT73" s="29"/>
      <c r="FXU73" s="29"/>
      <c r="FXV73" s="29"/>
      <c r="FXW73" s="29"/>
      <c r="FXX73" s="29"/>
      <c r="FXY73" s="29"/>
      <c r="FXZ73" s="29"/>
      <c r="FYA73" s="29"/>
      <c r="FYB73" s="29"/>
      <c r="FYC73" s="29"/>
      <c r="FYD73" s="29"/>
      <c r="FYE73" s="29"/>
      <c r="FYF73" s="29"/>
      <c r="FYG73" s="29"/>
      <c r="FYH73" s="29"/>
      <c r="FYI73" s="29"/>
      <c r="FYJ73" s="29"/>
      <c r="FYK73" s="29"/>
      <c r="FYL73" s="29"/>
      <c r="FYM73" s="29"/>
      <c r="FYN73" s="29"/>
      <c r="FYO73" s="29"/>
      <c r="FYP73" s="29"/>
      <c r="FYQ73" s="29"/>
      <c r="FYR73" s="29"/>
      <c r="FYS73" s="29"/>
      <c r="FYT73" s="29"/>
      <c r="FYU73" s="29"/>
      <c r="FYV73" s="29"/>
      <c r="FYW73" s="29"/>
      <c r="FYX73" s="29"/>
      <c r="FYY73" s="29"/>
      <c r="FYZ73" s="29"/>
      <c r="FZA73" s="29"/>
      <c r="FZB73" s="29"/>
      <c r="FZC73" s="29"/>
      <c r="FZD73" s="29"/>
      <c r="FZE73" s="29"/>
      <c r="FZF73" s="29"/>
      <c r="FZG73" s="29"/>
      <c r="FZH73" s="29"/>
      <c r="FZI73" s="29"/>
      <c r="FZJ73" s="29"/>
      <c r="FZK73" s="29"/>
      <c r="FZL73" s="29"/>
      <c r="FZM73" s="29"/>
      <c r="FZN73" s="29"/>
      <c r="FZO73" s="29"/>
      <c r="FZP73" s="29"/>
      <c r="FZQ73" s="29"/>
      <c r="FZR73" s="29"/>
      <c r="FZS73" s="29"/>
      <c r="FZT73" s="29"/>
      <c r="FZU73" s="29"/>
      <c r="FZV73" s="29"/>
      <c r="FZW73" s="29"/>
      <c r="FZX73" s="29"/>
      <c r="FZY73" s="29"/>
      <c r="FZZ73" s="29"/>
      <c r="GAA73" s="29"/>
      <c r="GAB73" s="29"/>
      <c r="GAC73" s="29"/>
      <c r="GAD73" s="29"/>
      <c r="GAE73" s="29"/>
      <c r="GAF73" s="29"/>
      <c r="GAG73" s="29"/>
      <c r="GAH73" s="29"/>
      <c r="GAI73" s="29"/>
      <c r="GAJ73" s="29"/>
      <c r="GAK73" s="29"/>
      <c r="GAL73" s="29"/>
      <c r="GAM73" s="29"/>
      <c r="GAN73" s="29"/>
      <c r="GAO73" s="29"/>
      <c r="GAP73" s="29"/>
      <c r="GAQ73" s="29"/>
      <c r="GAR73" s="29"/>
      <c r="GAS73" s="29"/>
      <c r="GAT73" s="29"/>
      <c r="GAU73" s="29"/>
      <c r="GAV73" s="29"/>
      <c r="GAW73" s="29"/>
      <c r="GAX73" s="29"/>
      <c r="GAY73" s="29"/>
      <c r="GAZ73" s="29"/>
      <c r="GBA73" s="29"/>
      <c r="GBB73" s="29"/>
      <c r="GBC73" s="29"/>
      <c r="GBD73" s="29"/>
      <c r="GBE73" s="29"/>
      <c r="GBF73" s="29"/>
      <c r="GBG73" s="29"/>
      <c r="GBH73" s="29"/>
      <c r="GBI73" s="29"/>
      <c r="GBJ73" s="29"/>
      <c r="GBK73" s="29"/>
      <c r="GBL73" s="29"/>
      <c r="GBM73" s="29"/>
      <c r="GBN73" s="29"/>
      <c r="GBO73" s="29"/>
      <c r="GBP73" s="29"/>
      <c r="GBQ73" s="29"/>
      <c r="GBR73" s="29"/>
      <c r="GBS73" s="29"/>
      <c r="GBT73" s="29"/>
      <c r="GBU73" s="29"/>
      <c r="GBV73" s="29"/>
      <c r="GBW73" s="29"/>
      <c r="GBX73" s="29"/>
      <c r="GBY73" s="29"/>
      <c r="GBZ73" s="29"/>
      <c r="GCA73" s="29"/>
      <c r="GCB73" s="29"/>
      <c r="GCC73" s="29"/>
      <c r="GCD73" s="29"/>
      <c r="GCE73" s="29"/>
      <c r="GCF73" s="29"/>
      <c r="GCG73" s="29"/>
      <c r="GCH73" s="29"/>
      <c r="GCI73" s="29"/>
      <c r="GCJ73" s="29"/>
      <c r="GCK73" s="29"/>
      <c r="GCL73" s="29"/>
      <c r="GCM73" s="29"/>
      <c r="GCN73" s="29"/>
      <c r="GCO73" s="29"/>
      <c r="GCP73" s="29"/>
      <c r="GCQ73" s="29"/>
      <c r="GCR73" s="29"/>
      <c r="GCS73" s="29"/>
      <c r="GCT73" s="29"/>
      <c r="GCU73" s="29"/>
      <c r="GCV73" s="29"/>
      <c r="GCW73" s="29"/>
      <c r="GCX73" s="29"/>
      <c r="GCY73" s="29"/>
      <c r="GCZ73" s="29"/>
      <c r="GDA73" s="29"/>
      <c r="GDB73" s="29"/>
      <c r="GDC73" s="29"/>
      <c r="GDD73" s="29"/>
      <c r="GDE73" s="29"/>
      <c r="GDF73" s="29"/>
      <c r="GDG73" s="29"/>
      <c r="GDH73" s="29"/>
      <c r="GDI73" s="29"/>
      <c r="GDJ73" s="29"/>
      <c r="GDK73" s="29"/>
      <c r="GDL73" s="29"/>
      <c r="GDM73" s="29"/>
      <c r="GDN73" s="29"/>
      <c r="GDO73" s="29"/>
      <c r="GDP73" s="29"/>
      <c r="GDQ73" s="29"/>
      <c r="GDR73" s="29"/>
      <c r="GDS73" s="29"/>
      <c r="GDT73" s="29"/>
      <c r="GDU73" s="29"/>
      <c r="GDV73" s="29"/>
      <c r="GDW73" s="29"/>
      <c r="GDX73" s="29"/>
      <c r="GDY73" s="29"/>
      <c r="GDZ73" s="29"/>
      <c r="GEA73" s="29"/>
      <c r="GEB73" s="29"/>
      <c r="GEC73" s="29"/>
      <c r="GED73" s="29"/>
      <c r="GEE73" s="29"/>
      <c r="GEF73" s="29"/>
      <c r="GEG73" s="29"/>
      <c r="GEH73" s="29"/>
      <c r="GEI73" s="29"/>
      <c r="GEJ73" s="29"/>
      <c r="GEK73" s="29"/>
      <c r="GEL73" s="29"/>
      <c r="GEM73" s="29"/>
      <c r="GEN73" s="29"/>
      <c r="GEO73" s="29"/>
      <c r="GEP73" s="29"/>
      <c r="GEQ73" s="29"/>
      <c r="GER73" s="29"/>
      <c r="GES73" s="29"/>
      <c r="GET73" s="29"/>
      <c r="GEU73" s="29"/>
      <c r="GEV73" s="29"/>
      <c r="GEW73" s="29"/>
      <c r="GEX73" s="29"/>
      <c r="GEY73" s="29"/>
      <c r="GEZ73" s="29"/>
      <c r="GFA73" s="29"/>
      <c r="GFB73" s="29"/>
      <c r="GFC73" s="29"/>
      <c r="GFD73" s="29"/>
      <c r="GFE73" s="29"/>
      <c r="GFF73" s="29"/>
      <c r="GFG73" s="29"/>
      <c r="GFH73" s="29"/>
      <c r="GFI73" s="29"/>
      <c r="GFJ73" s="29"/>
      <c r="GFK73" s="29"/>
      <c r="GFL73" s="29"/>
      <c r="GFM73" s="29"/>
      <c r="GFN73" s="29"/>
      <c r="GFO73" s="29"/>
      <c r="GFP73" s="29"/>
      <c r="GFQ73" s="29"/>
      <c r="GFR73" s="29"/>
      <c r="GFS73" s="29"/>
      <c r="GFT73" s="29"/>
      <c r="GFU73" s="29"/>
      <c r="GFV73" s="29"/>
      <c r="GFW73" s="29"/>
      <c r="GFX73" s="29"/>
      <c r="GFY73" s="29"/>
      <c r="GFZ73" s="29"/>
      <c r="GGA73" s="29"/>
      <c r="GGB73" s="29"/>
      <c r="GGC73" s="29"/>
      <c r="GGD73" s="29"/>
      <c r="GGE73" s="29"/>
      <c r="GGF73" s="29"/>
      <c r="GGG73" s="29"/>
      <c r="GGH73" s="29"/>
      <c r="GGI73" s="29"/>
      <c r="GGJ73" s="29"/>
      <c r="GGK73" s="29"/>
      <c r="GGL73" s="29"/>
      <c r="GGM73" s="29"/>
      <c r="GGN73" s="29"/>
      <c r="GGO73" s="29"/>
      <c r="GGP73" s="29"/>
      <c r="GGQ73" s="29"/>
      <c r="GGR73" s="29"/>
      <c r="GGS73" s="29"/>
      <c r="GGT73" s="29"/>
      <c r="GGU73" s="29"/>
      <c r="GGV73" s="29"/>
      <c r="GGW73" s="29"/>
      <c r="GGX73" s="29"/>
      <c r="GGY73" s="29"/>
      <c r="GGZ73" s="29"/>
      <c r="GHA73" s="29"/>
      <c r="GHB73" s="29"/>
      <c r="GHC73" s="29"/>
      <c r="GHD73" s="29"/>
      <c r="GHE73" s="29"/>
      <c r="GHF73" s="29"/>
      <c r="GHG73" s="29"/>
      <c r="GHH73" s="29"/>
      <c r="GHI73" s="29"/>
      <c r="GHJ73" s="29"/>
      <c r="GHK73" s="29"/>
      <c r="GHL73" s="29"/>
      <c r="GHM73" s="29"/>
      <c r="GHN73" s="29"/>
      <c r="GHO73" s="29"/>
      <c r="GHP73" s="29"/>
      <c r="GHQ73" s="29"/>
      <c r="GHR73" s="29"/>
      <c r="GHS73" s="29"/>
      <c r="GHT73" s="29"/>
      <c r="GHU73" s="29"/>
      <c r="GHV73" s="29"/>
      <c r="GHW73" s="29"/>
      <c r="GHX73" s="29"/>
      <c r="GHY73" s="29"/>
      <c r="GHZ73" s="29"/>
      <c r="GIA73" s="29"/>
      <c r="GIB73" s="29"/>
      <c r="GIC73" s="29"/>
      <c r="GID73" s="29"/>
      <c r="GIE73" s="29"/>
      <c r="GIF73" s="29"/>
      <c r="GIG73" s="29"/>
      <c r="GIH73" s="29"/>
      <c r="GII73" s="29"/>
      <c r="GIJ73" s="29"/>
      <c r="GIK73" s="29"/>
      <c r="GIL73" s="29"/>
      <c r="GIM73" s="29"/>
      <c r="GIN73" s="29"/>
      <c r="GIO73" s="29"/>
      <c r="GIP73" s="29"/>
      <c r="GIQ73" s="29"/>
      <c r="GIR73" s="29"/>
      <c r="GIS73" s="29"/>
      <c r="GIT73" s="29"/>
      <c r="GIU73" s="29"/>
      <c r="GIV73" s="29"/>
      <c r="GIW73" s="29"/>
      <c r="GIX73" s="29"/>
      <c r="GIY73" s="29"/>
      <c r="GIZ73" s="29"/>
      <c r="GJA73" s="29"/>
      <c r="GJB73" s="29"/>
      <c r="GJC73" s="29"/>
      <c r="GJD73" s="29"/>
      <c r="GJE73" s="29"/>
      <c r="GJF73" s="29"/>
      <c r="GJG73" s="29"/>
      <c r="GJH73" s="29"/>
      <c r="GJI73" s="29"/>
      <c r="GJJ73" s="29"/>
      <c r="GJK73" s="29"/>
      <c r="GJL73" s="29"/>
      <c r="GJM73" s="29"/>
      <c r="GJN73" s="29"/>
      <c r="GJO73" s="29"/>
      <c r="GJP73" s="29"/>
      <c r="GJQ73" s="29"/>
      <c r="GJR73" s="29"/>
      <c r="GJS73" s="29"/>
      <c r="GJT73" s="29"/>
      <c r="GJU73" s="29"/>
      <c r="GJV73" s="29"/>
      <c r="GJW73" s="29"/>
      <c r="GJX73" s="29"/>
      <c r="GJY73" s="29"/>
      <c r="GJZ73" s="29"/>
      <c r="GKA73" s="29"/>
      <c r="GKB73" s="29"/>
      <c r="GKC73" s="29"/>
      <c r="GKD73" s="29"/>
      <c r="GKE73" s="29"/>
      <c r="GKF73" s="29"/>
      <c r="GKG73" s="29"/>
      <c r="GKH73" s="29"/>
      <c r="GKI73" s="29"/>
      <c r="GKJ73" s="29"/>
      <c r="GKK73" s="29"/>
      <c r="GKL73" s="29"/>
      <c r="GKM73" s="29"/>
      <c r="GKN73" s="29"/>
      <c r="GKO73" s="29"/>
      <c r="GKP73" s="29"/>
      <c r="GKQ73" s="29"/>
      <c r="GKR73" s="29"/>
      <c r="GKS73" s="29"/>
      <c r="GKT73" s="29"/>
      <c r="GKU73" s="29"/>
      <c r="GKV73" s="29"/>
      <c r="GKW73" s="29"/>
      <c r="GKX73" s="29"/>
      <c r="GKY73" s="29"/>
      <c r="GKZ73" s="29"/>
      <c r="GLA73" s="29"/>
      <c r="GLB73" s="29"/>
      <c r="GLC73" s="29"/>
      <c r="GLD73" s="29"/>
      <c r="GLE73" s="29"/>
      <c r="GLF73" s="29"/>
      <c r="GLG73" s="29"/>
      <c r="GLH73" s="29"/>
      <c r="GLI73" s="29"/>
      <c r="GLJ73" s="29"/>
      <c r="GLK73" s="29"/>
      <c r="GLL73" s="29"/>
      <c r="GLM73" s="29"/>
      <c r="GLN73" s="29"/>
      <c r="GLO73" s="29"/>
      <c r="GLP73" s="29"/>
      <c r="GLQ73" s="29"/>
      <c r="GLR73" s="29"/>
      <c r="GLS73" s="29"/>
      <c r="GLT73" s="29"/>
      <c r="GLU73" s="29"/>
      <c r="GLV73" s="29"/>
      <c r="GLW73" s="29"/>
      <c r="GLX73" s="29"/>
      <c r="GLY73" s="29"/>
      <c r="GLZ73" s="29"/>
      <c r="GMA73" s="29"/>
      <c r="GMB73" s="29"/>
      <c r="GMC73" s="29"/>
      <c r="GMD73" s="29"/>
      <c r="GME73" s="29"/>
      <c r="GMF73" s="29"/>
      <c r="GMG73" s="29"/>
      <c r="GMH73" s="29"/>
      <c r="GMI73" s="29"/>
      <c r="GMJ73" s="29"/>
      <c r="GMK73" s="29"/>
      <c r="GML73" s="29"/>
      <c r="GMM73" s="29"/>
      <c r="GMN73" s="29"/>
      <c r="GMO73" s="29"/>
      <c r="GMP73" s="29"/>
      <c r="GMQ73" s="29"/>
      <c r="GMR73" s="29"/>
      <c r="GMS73" s="29"/>
      <c r="GMT73" s="29"/>
      <c r="GMU73" s="29"/>
      <c r="GMV73" s="29"/>
      <c r="GMW73" s="29"/>
      <c r="GMX73" s="29"/>
      <c r="GMY73" s="29"/>
      <c r="GMZ73" s="29"/>
      <c r="GNA73" s="29"/>
      <c r="GNB73" s="29"/>
      <c r="GNC73" s="29"/>
      <c r="GND73" s="29"/>
      <c r="GNE73" s="29"/>
      <c r="GNF73" s="29"/>
      <c r="GNG73" s="29"/>
      <c r="GNH73" s="29"/>
      <c r="GNI73" s="29"/>
      <c r="GNJ73" s="29"/>
      <c r="GNK73" s="29"/>
      <c r="GNL73" s="29"/>
      <c r="GNM73" s="29"/>
      <c r="GNN73" s="29"/>
      <c r="GNO73" s="29"/>
      <c r="GNP73" s="29"/>
      <c r="GNQ73" s="29"/>
      <c r="GNR73" s="29"/>
      <c r="GNS73" s="29"/>
      <c r="GNT73" s="29"/>
      <c r="GNU73" s="29"/>
      <c r="GNV73" s="29"/>
      <c r="GNW73" s="29"/>
      <c r="GNX73" s="29"/>
      <c r="GNY73" s="29"/>
      <c r="GNZ73" s="29"/>
      <c r="GOA73" s="29"/>
      <c r="GOB73" s="29"/>
      <c r="GOC73" s="29"/>
      <c r="GOD73" s="29"/>
      <c r="GOE73" s="29"/>
      <c r="GOF73" s="29"/>
      <c r="GOG73" s="29"/>
      <c r="GOH73" s="29"/>
      <c r="GOI73" s="29"/>
      <c r="GOJ73" s="29"/>
      <c r="GOK73" s="29"/>
      <c r="GOL73" s="29"/>
      <c r="GOM73" s="29"/>
      <c r="GON73" s="29"/>
      <c r="GOO73" s="29"/>
      <c r="GOP73" s="29"/>
      <c r="GOQ73" s="29"/>
      <c r="GOR73" s="29"/>
      <c r="GOS73" s="29"/>
      <c r="GOT73" s="29"/>
      <c r="GOU73" s="29"/>
      <c r="GOV73" s="29"/>
      <c r="GOW73" s="29"/>
      <c r="GOX73" s="29"/>
      <c r="GOY73" s="29"/>
      <c r="GOZ73" s="29"/>
      <c r="GPA73" s="29"/>
      <c r="GPB73" s="29"/>
      <c r="GPC73" s="29"/>
      <c r="GPD73" s="29"/>
      <c r="GPE73" s="29"/>
      <c r="GPF73" s="29"/>
      <c r="GPG73" s="29"/>
      <c r="GPH73" s="29"/>
      <c r="GPI73" s="29"/>
      <c r="GPJ73" s="29"/>
      <c r="GPK73" s="29"/>
      <c r="GPL73" s="29"/>
      <c r="GPM73" s="29"/>
      <c r="GPN73" s="29"/>
      <c r="GPO73" s="29"/>
      <c r="GPP73" s="29"/>
      <c r="GPQ73" s="29"/>
      <c r="GPR73" s="29"/>
      <c r="GPS73" s="29"/>
      <c r="GPT73" s="29"/>
      <c r="GPU73" s="29"/>
      <c r="GPV73" s="29"/>
      <c r="GPW73" s="29"/>
      <c r="GPX73" s="29"/>
      <c r="GPY73" s="29"/>
      <c r="GPZ73" s="29"/>
      <c r="GQA73" s="29"/>
      <c r="GQB73" s="29"/>
      <c r="GQC73" s="29"/>
      <c r="GQD73" s="29"/>
      <c r="GQE73" s="29"/>
      <c r="GQF73" s="29"/>
      <c r="GQG73" s="29"/>
      <c r="GQH73" s="29"/>
      <c r="GQI73" s="29"/>
      <c r="GQJ73" s="29"/>
      <c r="GQK73" s="29"/>
      <c r="GQL73" s="29"/>
      <c r="GQM73" s="29"/>
      <c r="GQN73" s="29"/>
      <c r="GQO73" s="29"/>
      <c r="GQP73" s="29"/>
      <c r="GQQ73" s="29"/>
      <c r="GQR73" s="29"/>
      <c r="GQS73" s="29"/>
      <c r="GQT73" s="29"/>
      <c r="GQU73" s="29"/>
      <c r="GQV73" s="29"/>
      <c r="GQW73" s="29"/>
      <c r="GQX73" s="29"/>
      <c r="GQY73" s="29"/>
      <c r="GQZ73" s="29"/>
      <c r="GRA73" s="29"/>
      <c r="GRB73" s="29"/>
      <c r="GRC73" s="29"/>
      <c r="GRD73" s="29"/>
      <c r="GRE73" s="29"/>
      <c r="GRF73" s="29"/>
      <c r="GRG73" s="29"/>
      <c r="GRH73" s="29"/>
      <c r="GRI73" s="29"/>
      <c r="GRJ73" s="29"/>
      <c r="GRK73" s="29"/>
      <c r="GRL73" s="29"/>
      <c r="GRM73" s="29"/>
      <c r="GRN73" s="29"/>
      <c r="GRO73" s="29"/>
      <c r="GRP73" s="29"/>
      <c r="GRQ73" s="29"/>
      <c r="GRR73" s="29"/>
      <c r="GRS73" s="29"/>
      <c r="GRT73" s="29"/>
      <c r="GRU73" s="29"/>
      <c r="GRV73" s="29"/>
      <c r="GRW73" s="29"/>
      <c r="GRX73" s="29"/>
      <c r="GRY73" s="29"/>
      <c r="GRZ73" s="29"/>
      <c r="GSA73" s="29"/>
      <c r="GSB73" s="29"/>
      <c r="GSC73" s="29"/>
      <c r="GSD73" s="29"/>
      <c r="GSE73" s="29"/>
      <c r="GSF73" s="29"/>
      <c r="GSG73" s="29"/>
      <c r="GSH73" s="29"/>
      <c r="GSI73" s="29"/>
      <c r="GSJ73" s="29"/>
      <c r="GSK73" s="29"/>
      <c r="GSL73" s="29"/>
      <c r="GSM73" s="29"/>
      <c r="GSN73" s="29"/>
      <c r="GSO73" s="29"/>
      <c r="GSP73" s="29"/>
      <c r="GSQ73" s="29"/>
      <c r="GSR73" s="29"/>
      <c r="GSS73" s="29"/>
      <c r="GST73" s="29"/>
      <c r="GSU73" s="29"/>
      <c r="GSV73" s="29"/>
      <c r="GSW73" s="29"/>
      <c r="GSX73" s="29"/>
      <c r="GSY73" s="29"/>
      <c r="GSZ73" s="29"/>
      <c r="GTA73" s="29"/>
      <c r="GTB73" s="29"/>
      <c r="GTC73" s="29"/>
      <c r="GTD73" s="29"/>
      <c r="GTE73" s="29"/>
      <c r="GTF73" s="29"/>
      <c r="GTG73" s="29"/>
      <c r="GTH73" s="29"/>
      <c r="GTI73" s="29"/>
      <c r="GTJ73" s="29"/>
      <c r="GTK73" s="29"/>
      <c r="GTL73" s="29"/>
      <c r="GTM73" s="29"/>
      <c r="GTN73" s="29"/>
      <c r="GTO73" s="29"/>
      <c r="GTP73" s="29"/>
      <c r="GTQ73" s="29"/>
      <c r="GTR73" s="29"/>
      <c r="GTS73" s="29"/>
      <c r="GTT73" s="29"/>
      <c r="GTU73" s="29"/>
      <c r="GTV73" s="29"/>
      <c r="GTW73" s="29"/>
      <c r="GTX73" s="29"/>
      <c r="GTY73" s="29"/>
      <c r="GTZ73" s="29"/>
      <c r="GUA73" s="29"/>
      <c r="GUB73" s="29"/>
      <c r="GUC73" s="29"/>
      <c r="GUD73" s="29"/>
      <c r="GUE73" s="29"/>
      <c r="GUF73" s="29"/>
      <c r="GUG73" s="29"/>
      <c r="GUH73" s="29"/>
      <c r="GUI73" s="29"/>
      <c r="GUJ73" s="29"/>
      <c r="GUK73" s="29"/>
      <c r="GUL73" s="29"/>
      <c r="GUM73" s="29"/>
      <c r="GUN73" s="29"/>
      <c r="GUO73" s="29"/>
      <c r="GUP73" s="29"/>
      <c r="GUQ73" s="29"/>
      <c r="GUR73" s="29"/>
      <c r="GUS73" s="29"/>
      <c r="GUT73" s="29"/>
      <c r="GUU73" s="29"/>
      <c r="GUV73" s="29"/>
      <c r="GUW73" s="29"/>
      <c r="GUX73" s="29"/>
      <c r="GUY73" s="29"/>
      <c r="GUZ73" s="29"/>
      <c r="GVA73" s="29"/>
      <c r="GVB73" s="29"/>
      <c r="GVC73" s="29"/>
      <c r="GVD73" s="29"/>
      <c r="GVE73" s="29"/>
      <c r="GVF73" s="29"/>
      <c r="GVG73" s="29"/>
      <c r="GVH73" s="29"/>
      <c r="GVI73" s="29"/>
      <c r="GVJ73" s="29"/>
      <c r="GVK73" s="29"/>
      <c r="GVL73" s="29"/>
      <c r="GVM73" s="29"/>
      <c r="GVN73" s="29"/>
      <c r="GVO73" s="29"/>
      <c r="GVP73" s="29"/>
      <c r="GVQ73" s="29"/>
      <c r="GVR73" s="29"/>
      <c r="GVS73" s="29"/>
      <c r="GVT73" s="29"/>
      <c r="GVU73" s="29"/>
      <c r="GVV73" s="29"/>
      <c r="GVW73" s="29"/>
      <c r="GVX73" s="29"/>
      <c r="GVY73" s="29"/>
      <c r="GVZ73" s="29"/>
      <c r="GWA73" s="29"/>
      <c r="GWB73" s="29"/>
      <c r="GWC73" s="29"/>
      <c r="GWD73" s="29"/>
      <c r="GWE73" s="29"/>
      <c r="GWF73" s="29"/>
      <c r="GWG73" s="29"/>
      <c r="GWH73" s="29"/>
      <c r="GWI73" s="29"/>
      <c r="GWJ73" s="29"/>
      <c r="GWK73" s="29"/>
      <c r="GWL73" s="29"/>
      <c r="GWM73" s="29"/>
      <c r="GWN73" s="29"/>
      <c r="GWO73" s="29"/>
      <c r="GWP73" s="29"/>
      <c r="GWQ73" s="29"/>
      <c r="GWR73" s="29"/>
      <c r="GWS73" s="29"/>
      <c r="GWT73" s="29"/>
      <c r="GWU73" s="29"/>
      <c r="GWV73" s="29"/>
      <c r="GWW73" s="29"/>
      <c r="GWX73" s="29"/>
      <c r="GWY73" s="29"/>
      <c r="GWZ73" s="29"/>
      <c r="GXA73" s="29"/>
      <c r="GXB73" s="29"/>
      <c r="GXC73" s="29"/>
      <c r="GXD73" s="29"/>
      <c r="GXE73" s="29"/>
      <c r="GXF73" s="29"/>
      <c r="GXG73" s="29"/>
      <c r="GXH73" s="29"/>
      <c r="GXI73" s="29"/>
      <c r="GXJ73" s="29"/>
      <c r="GXK73" s="29"/>
      <c r="GXL73" s="29"/>
      <c r="GXM73" s="29"/>
      <c r="GXN73" s="29"/>
      <c r="GXO73" s="29"/>
      <c r="GXP73" s="29"/>
      <c r="GXQ73" s="29"/>
      <c r="GXR73" s="29"/>
      <c r="GXS73" s="29"/>
      <c r="GXT73" s="29"/>
      <c r="GXU73" s="29"/>
      <c r="GXV73" s="29"/>
      <c r="GXW73" s="29"/>
      <c r="GXX73" s="29"/>
      <c r="GXY73" s="29"/>
      <c r="GXZ73" s="29"/>
      <c r="GYA73" s="29"/>
      <c r="GYB73" s="29"/>
      <c r="GYC73" s="29"/>
      <c r="GYD73" s="29"/>
      <c r="GYE73" s="29"/>
      <c r="GYF73" s="29"/>
      <c r="GYG73" s="29"/>
      <c r="GYH73" s="29"/>
      <c r="GYI73" s="29"/>
      <c r="GYJ73" s="29"/>
      <c r="GYK73" s="29"/>
      <c r="GYL73" s="29"/>
      <c r="GYM73" s="29"/>
      <c r="GYN73" s="29"/>
      <c r="GYO73" s="29"/>
      <c r="GYP73" s="29"/>
      <c r="GYQ73" s="29"/>
      <c r="GYR73" s="29"/>
      <c r="GYS73" s="29"/>
      <c r="GYT73" s="29"/>
      <c r="GYU73" s="29"/>
      <c r="GYV73" s="29"/>
      <c r="GYW73" s="29"/>
      <c r="GYX73" s="29"/>
      <c r="GYY73" s="29"/>
      <c r="GYZ73" s="29"/>
      <c r="GZA73" s="29"/>
      <c r="GZB73" s="29"/>
      <c r="GZC73" s="29"/>
      <c r="GZD73" s="29"/>
      <c r="GZE73" s="29"/>
      <c r="GZF73" s="29"/>
      <c r="GZG73" s="29"/>
      <c r="GZH73" s="29"/>
      <c r="GZI73" s="29"/>
      <c r="GZJ73" s="29"/>
      <c r="GZK73" s="29"/>
      <c r="GZL73" s="29"/>
      <c r="GZM73" s="29"/>
      <c r="GZN73" s="29"/>
      <c r="GZO73" s="29"/>
      <c r="GZP73" s="29"/>
      <c r="GZQ73" s="29"/>
      <c r="GZR73" s="29"/>
      <c r="GZS73" s="29"/>
      <c r="GZT73" s="29"/>
      <c r="GZU73" s="29"/>
      <c r="GZV73" s="29"/>
      <c r="GZW73" s="29"/>
      <c r="GZX73" s="29"/>
      <c r="GZY73" s="29"/>
      <c r="GZZ73" s="29"/>
      <c r="HAA73" s="29"/>
      <c r="HAB73" s="29"/>
      <c r="HAC73" s="29"/>
      <c r="HAD73" s="29"/>
      <c r="HAE73" s="29"/>
      <c r="HAF73" s="29"/>
      <c r="HAG73" s="29"/>
      <c r="HAH73" s="29"/>
      <c r="HAI73" s="29"/>
      <c r="HAJ73" s="29"/>
      <c r="HAK73" s="29"/>
      <c r="HAL73" s="29"/>
      <c r="HAM73" s="29"/>
      <c r="HAN73" s="29"/>
      <c r="HAO73" s="29"/>
      <c r="HAP73" s="29"/>
      <c r="HAQ73" s="29"/>
      <c r="HAR73" s="29"/>
      <c r="HAS73" s="29"/>
      <c r="HAT73" s="29"/>
      <c r="HAU73" s="29"/>
      <c r="HAV73" s="29"/>
      <c r="HAW73" s="29"/>
      <c r="HAX73" s="29"/>
      <c r="HAY73" s="29"/>
      <c r="HAZ73" s="29"/>
      <c r="HBA73" s="29"/>
      <c r="HBB73" s="29"/>
      <c r="HBC73" s="29"/>
      <c r="HBD73" s="29"/>
      <c r="HBE73" s="29"/>
      <c r="HBF73" s="29"/>
      <c r="HBG73" s="29"/>
      <c r="HBH73" s="29"/>
      <c r="HBI73" s="29"/>
      <c r="HBJ73" s="29"/>
      <c r="HBK73" s="29"/>
      <c r="HBL73" s="29"/>
      <c r="HBM73" s="29"/>
      <c r="HBN73" s="29"/>
      <c r="HBO73" s="29"/>
      <c r="HBP73" s="29"/>
      <c r="HBQ73" s="29"/>
      <c r="HBR73" s="29"/>
      <c r="HBS73" s="29"/>
      <c r="HBT73" s="29"/>
      <c r="HBU73" s="29"/>
      <c r="HBV73" s="29"/>
      <c r="HBW73" s="29"/>
      <c r="HBX73" s="29"/>
      <c r="HBY73" s="29"/>
      <c r="HBZ73" s="29"/>
      <c r="HCA73" s="29"/>
      <c r="HCB73" s="29"/>
      <c r="HCC73" s="29"/>
      <c r="HCD73" s="29"/>
      <c r="HCE73" s="29"/>
      <c r="HCF73" s="29"/>
      <c r="HCG73" s="29"/>
      <c r="HCH73" s="29"/>
      <c r="HCI73" s="29"/>
      <c r="HCJ73" s="29"/>
      <c r="HCK73" s="29"/>
      <c r="HCL73" s="29"/>
      <c r="HCM73" s="29"/>
      <c r="HCN73" s="29"/>
      <c r="HCO73" s="29"/>
      <c r="HCP73" s="29"/>
      <c r="HCQ73" s="29"/>
      <c r="HCR73" s="29"/>
      <c r="HCS73" s="29"/>
      <c r="HCT73" s="29"/>
      <c r="HCU73" s="29"/>
      <c r="HCV73" s="29"/>
      <c r="HCW73" s="29"/>
      <c r="HCX73" s="29"/>
      <c r="HCY73" s="29"/>
      <c r="HCZ73" s="29"/>
      <c r="HDA73" s="29"/>
      <c r="HDB73" s="29"/>
      <c r="HDC73" s="29"/>
      <c r="HDD73" s="29"/>
      <c r="HDE73" s="29"/>
      <c r="HDF73" s="29"/>
      <c r="HDG73" s="29"/>
      <c r="HDH73" s="29"/>
      <c r="HDI73" s="29"/>
      <c r="HDJ73" s="29"/>
      <c r="HDK73" s="29"/>
      <c r="HDL73" s="29"/>
      <c r="HDM73" s="29"/>
      <c r="HDN73" s="29"/>
      <c r="HDO73" s="29"/>
      <c r="HDP73" s="29"/>
      <c r="HDQ73" s="29"/>
      <c r="HDR73" s="29"/>
      <c r="HDS73" s="29"/>
      <c r="HDT73" s="29"/>
      <c r="HDU73" s="29"/>
      <c r="HDV73" s="29"/>
      <c r="HDW73" s="29"/>
      <c r="HDX73" s="29"/>
      <c r="HDY73" s="29"/>
      <c r="HDZ73" s="29"/>
      <c r="HEA73" s="29"/>
      <c r="HEB73" s="29"/>
      <c r="HEC73" s="29"/>
      <c r="HED73" s="29"/>
      <c r="HEE73" s="29"/>
      <c r="HEF73" s="29"/>
      <c r="HEG73" s="29"/>
      <c r="HEH73" s="29"/>
      <c r="HEI73" s="29"/>
      <c r="HEJ73" s="29"/>
      <c r="HEK73" s="29"/>
      <c r="HEL73" s="29"/>
      <c r="HEM73" s="29"/>
      <c r="HEN73" s="29"/>
      <c r="HEO73" s="29"/>
      <c r="HEP73" s="29"/>
      <c r="HEQ73" s="29"/>
      <c r="HER73" s="29"/>
      <c r="HES73" s="29"/>
      <c r="HET73" s="29"/>
      <c r="HEU73" s="29"/>
      <c r="HEV73" s="29"/>
      <c r="HEW73" s="29"/>
      <c r="HEX73" s="29"/>
      <c r="HEY73" s="29"/>
      <c r="HEZ73" s="29"/>
      <c r="HFA73" s="29"/>
      <c r="HFB73" s="29"/>
      <c r="HFC73" s="29"/>
      <c r="HFD73" s="29"/>
      <c r="HFE73" s="29"/>
      <c r="HFF73" s="29"/>
      <c r="HFG73" s="29"/>
      <c r="HFH73" s="29"/>
      <c r="HFI73" s="29"/>
      <c r="HFJ73" s="29"/>
      <c r="HFK73" s="29"/>
      <c r="HFL73" s="29"/>
      <c r="HFM73" s="29"/>
      <c r="HFN73" s="29"/>
      <c r="HFO73" s="29"/>
      <c r="HFP73" s="29"/>
      <c r="HFQ73" s="29"/>
      <c r="HFR73" s="29"/>
      <c r="HFS73" s="29"/>
      <c r="HFT73" s="29"/>
      <c r="HFU73" s="29"/>
      <c r="HFV73" s="29"/>
      <c r="HFW73" s="29"/>
      <c r="HFX73" s="29"/>
      <c r="HFY73" s="29"/>
      <c r="HFZ73" s="29"/>
      <c r="HGA73" s="29"/>
      <c r="HGB73" s="29"/>
      <c r="HGC73" s="29"/>
      <c r="HGD73" s="29"/>
      <c r="HGE73" s="29"/>
      <c r="HGF73" s="29"/>
      <c r="HGG73" s="29"/>
      <c r="HGH73" s="29"/>
      <c r="HGI73" s="29"/>
      <c r="HGJ73" s="29"/>
      <c r="HGK73" s="29"/>
      <c r="HGL73" s="29"/>
      <c r="HGM73" s="29"/>
      <c r="HGN73" s="29"/>
      <c r="HGO73" s="29"/>
      <c r="HGP73" s="29"/>
      <c r="HGQ73" s="29"/>
      <c r="HGR73" s="29"/>
      <c r="HGS73" s="29"/>
      <c r="HGT73" s="29"/>
      <c r="HGU73" s="29"/>
      <c r="HGV73" s="29"/>
      <c r="HGW73" s="29"/>
      <c r="HGX73" s="29"/>
      <c r="HGY73" s="29"/>
      <c r="HGZ73" s="29"/>
      <c r="HHA73" s="29"/>
      <c r="HHB73" s="29"/>
      <c r="HHC73" s="29"/>
      <c r="HHD73" s="29"/>
      <c r="HHE73" s="29"/>
      <c r="HHF73" s="29"/>
      <c r="HHG73" s="29"/>
      <c r="HHH73" s="29"/>
      <c r="HHI73" s="29"/>
      <c r="HHJ73" s="29"/>
      <c r="HHK73" s="29"/>
      <c r="HHL73" s="29"/>
      <c r="HHM73" s="29"/>
      <c r="HHN73" s="29"/>
      <c r="HHO73" s="29"/>
      <c r="HHP73" s="29"/>
      <c r="HHQ73" s="29"/>
      <c r="HHR73" s="29"/>
      <c r="HHS73" s="29"/>
      <c r="HHT73" s="29"/>
      <c r="HHU73" s="29"/>
      <c r="HHV73" s="29"/>
      <c r="HHW73" s="29"/>
      <c r="HHX73" s="29"/>
      <c r="HHY73" s="29"/>
      <c r="HHZ73" s="29"/>
      <c r="HIA73" s="29"/>
      <c r="HIB73" s="29"/>
      <c r="HIC73" s="29"/>
      <c r="HID73" s="29"/>
      <c r="HIE73" s="29"/>
      <c r="HIF73" s="29"/>
      <c r="HIG73" s="29"/>
      <c r="HIH73" s="29"/>
      <c r="HII73" s="29"/>
      <c r="HIJ73" s="29"/>
      <c r="HIK73" s="29"/>
      <c r="HIL73" s="29"/>
      <c r="HIM73" s="29"/>
      <c r="HIN73" s="29"/>
      <c r="HIO73" s="29"/>
      <c r="HIP73" s="29"/>
      <c r="HIQ73" s="29"/>
      <c r="HIR73" s="29"/>
      <c r="HIS73" s="29"/>
      <c r="HIT73" s="29"/>
      <c r="HIU73" s="29"/>
      <c r="HIV73" s="29"/>
      <c r="HIW73" s="29"/>
      <c r="HIX73" s="29"/>
      <c r="HIY73" s="29"/>
      <c r="HIZ73" s="29"/>
      <c r="HJA73" s="29"/>
      <c r="HJB73" s="29"/>
      <c r="HJC73" s="29"/>
      <c r="HJD73" s="29"/>
      <c r="HJE73" s="29"/>
      <c r="HJF73" s="29"/>
      <c r="HJG73" s="29"/>
      <c r="HJH73" s="29"/>
      <c r="HJI73" s="29"/>
      <c r="HJJ73" s="29"/>
      <c r="HJK73" s="29"/>
      <c r="HJL73" s="29"/>
      <c r="HJM73" s="29"/>
      <c r="HJN73" s="29"/>
      <c r="HJO73" s="29"/>
      <c r="HJP73" s="29"/>
      <c r="HJQ73" s="29"/>
      <c r="HJR73" s="29"/>
      <c r="HJS73" s="29"/>
      <c r="HJT73" s="29"/>
      <c r="HJU73" s="29"/>
      <c r="HJV73" s="29"/>
      <c r="HJW73" s="29"/>
      <c r="HJX73" s="29"/>
      <c r="HJY73" s="29"/>
      <c r="HJZ73" s="29"/>
      <c r="HKA73" s="29"/>
      <c r="HKB73" s="29"/>
      <c r="HKC73" s="29"/>
      <c r="HKD73" s="29"/>
      <c r="HKE73" s="29"/>
      <c r="HKF73" s="29"/>
      <c r="HKG73" s="29"/>
      <c r="HKH73" s="29"/>
      <c r="HKI73" s="29"/>
      <c r="HKJ73" s="29"/>
      <c r="HKK73" s="29"/>
      <c r="HKL73" s="29"/>
      <c r="HKM73" s="29"/>
      <c r="HKN73" s="29"/>
      <c r="HKO73" s="29"/>
      <c r="HKP73" s="29"/>
      <c r="HKQ73" s="29"/>
      <c r="HKR73" s="29"/>
      <c r="HKS73" s="29"/>
      <c r="HKT73" s="29"/>
      <c r="HKU73" s="29"/>
      <c r="HKV73" s="29"/>
      <c r="HKW73" s="29"/>
      <c r="HKX73" s="29"/>
      <c r="HKY73" s="29"/>
      <c r="HKZ73" s="29"/>
      <c r="HLA73" s="29"/>
      <c r="HLB73" s="29"/>
      <c r="HLC73" s="29"/>
      <c r="HLD73" s="29"/>
      <c r="HLE73" s="29"/>
      <c r="HLF73" s="29"/>
      <c r="HLG73" s="29"/>
      <c r="HLH73" s="29"/>
      <c r="HLI73" s="29"/>
      <c r="HLJ73" s="29"/>
      <c r="HLK73" s="29"/>
      <c r="HLL73" s="29"/>
      <c r="HLM73" s="29"/>
      <c r="HLN73" s="29"/>
      <c r="HLO73" s="29"/>
      <c r="HLP73" s="29"/>
      <c r="HLQ73" s="29"/>
      <c r="HLR73" s="29"/>
      <c r="HLS73" s="29"/>
      <c r="HLT73" s="29"/>
      <c r="HLU73" s="29"/>
      <c r="HLV73" s="29"/>
      <c r="HLW73" s="29"/>
      <c r="HLX73" s="29"/>
      <c r="HLY73" s="29"/>
      <c r="HLZ73" s="29"/>
      <c r="HMA73" s="29"/>
      <c r="HMB73" s="29"/>
      <c r="HMC73" s="29"/>
      <c r="HMD73" s="29"/>
      <c r="HME73" s="29"/>
      <c r="HMF73" s="29"/>
      <c r="HMG73" s="29"/>
      <c r="HMH73" s="29"/>
      <c r="HMI73" s="29"/>
      <c r="HMJ73" s="29"/>
      <c r="HMK73" s="29"/>
      <c r="HML73" s="29"/>
      <c r="HMM73" s="29"/>
      <c r="HMN73" s="29"/>
      <c r="HMO73" s="29"/>
      <c r="HMP73" s="29"/>
      <c r="HMQ73" s="29"/>
      <c r="HMR73" s="29"/>
      <c r="HMS73" s="29"/>
      <c r="HMT73" s="29"/>
      <c r="HMU73" s="29"/>
      <c r="HMV73" s="29"/>
      <c r="HMW73" s="29"/>
      <c r="HMX73" s="29"/>
      <c r="HMY73" s="29"/>
      <c r="HMZ73" s="29"/>
      <c r="HNA73" s="29"/>
      <c r="HNB73" s="29"/>
      <c r="HNC73" s="29"/>
      <c r="HND73" s="29"/>
      <c r="HNE73" s="29"/>
      <c r="HNF73" s="29"/>
      <c r="HNG73" s="29"/>
      <c r="HNH73" s="29"/>
      <c r="HNI73" s="29"/>
      <c r="HNJ73" s="29"/>
      <c r="HNK73" s="29"/>
      <c r="HNL73" s="29"/>
      <c r="HNM73" s="29"/>
      <c r="HNN73" s="29"/>
      <c r="HNO73" s="29"/>
      <c r="HNP73" s="29"/>
      <c r="HNQ73" s="29"/>
      <c r="HNR73" s="29"/>
      <c r="HNS73" s="29"/>
      <c r="HNT73" s="29"/>
      <c r="HNU73" s="29"/>
      <c r="HNV73" s="29"/>
      <c r="HNW73" s="29"/>
      <c r="HNX73" s="29"/>
      <c r="HNY73" s="29"/>
      <c r="HNZ73" s="29"/>
      <c r="HOA73" s="29"/>
      <c r="HOB73" s="29"/>
      <c r="HOC73" s="29"/>
      <c r="HOD73" s="29"/>
      <c r="HOE73" s="29"/>
      <c r="HOF73" s="29"/>
      <c r="HOG73" s="29"/>
      <c r="HOH73" s="29"/>
      <c r="HOI73" s="29"/>
      <c r="HOJ73" s="29"/>
      <c r="HOK73" s="29"/>
      <c r="HOL73" s="29"/>
      <c r="HOM73" s="29"/>
      <c r="HON73" s="29"/>
      <c r="HOO73" s="29"/>
      <c r="HOP73" s="29"/>
      <c r="HOQ73" s="29"/>
      <c r="HOR73" s="29"/>
      <c r="HOS73" s="29"/>
      <c r="HOT73" s="29"/>
      <c r="HOU73" s="29"/>
      <c r="HOV73" s="29"/>
      <c r="HOW73" s="29"/>
      <c r="HOX73" s="29"/>
      <c r="HOY73" s="29"/>
      <c r="HOZ73" s="29"/>
      <c r="HPA73" s="29"/>
      <c r="HPB73" s="29"/>
      <c r="HPC73" s="29"/>
      <c r="HPD73" s="29"/>
      <c r="HPE73" s="29"/>
      <c r="HPF73" s="29"/>
      <c r="HPG73" s="29"/>
      <c r="HPH73" s="29"/>
      <c r="HPI73" s="29"/>
      <c r="HPJ73" s="29"/>
      <c r="HPK73" s="29"/>
      <c r="HPL73" s="29"/>
      <c r="HPM73" s="29"/>
      <c r="HPN73" s="29"/>
      <c r="HPO73" s="29"/>
      <c r="HPP73" s="29"/>
      <c r="HPQ73" s="29"/>
      <c r="HPR73" s="29"/>
      <c r="HPS73" s="29"/>
      <c r="HPT73" s="29"/>
      <c r="HPU73" s="29"/>
      <c r="HPV73" s="29"/>
      <c r="HPW73" s="29"/>
      <c r="HPX73" s="29"/>
      <c r="HPY73" s="29"/>
      <c r="HPZ73" s="29"/>
      <c r="HQA73" s="29"/>
      <c r="HQB73" s="29"/>
      <c r="HQC73" s="29"/>
      <c r="HQD73" s="29"/>
      <c r="HQE73" s="29"/>
      <c r="HQF73" s="29"/>
      <c r="HQG73" s="29"/>
      <c r="HQH73" s="29"/>
      <c r="HQI73" s="29"/>
      <c r="HQJ73" s="29"/>
      <c r="HQK73" s="29"/>
      <c r="HQL73" s="29"/>
      <c r="HQM73" s="29"/>
      <c r="HQN73" s="29"/>
      <c r="HQO73" s="29"/>
      <c r="HQP73" s="29"/>
      <c r="HQQ73" s="29"/>
      <c r="HQR73" s="29"/>
      <c r="HQS73" s="29"/>
      <c r="HQT73" s="29"/>
      <c r="HQU73" s="29"/>
      <c r="HQV73" s="29"/>
      <c r="HQW73" s="29"/>
      <c r="HQX73" s="29"/>
      <c r="HQY73" s="29"/>
      <c r="HQZ73" s="29"/>
      <c r="HRA73" s="29"/>
      <c r="HRB73" s="29"/>
      <c r="HRC73" s="29"/>
      <c r="HRD73" s="29"/>
      <c r="HRE73" s="29"/>
      <c r="HRF73" s="29"/>
      <c r="HRG73" s="29"/>
      <c r="HRH73" s="29"/>
      <c r="HRI73" s="29"/>
      <c r="HRJ73" s="29"/>
      <c r="HRK73" s="29"/>
      <c r="HRL73" s="29"/>
      <c r="HRM73" s="29"/>
      <c r="HRN73" s="29"/>
      <c r="HRO73" s="29"/>
      <c r="HRP73" s="29"/>
      <c r="HRQ73" s="29"/>
      <c r="HRR73" s="29"/>
      <c r="HRS73" s="29"/>
      <c r="HRT73" s="29"/>
      <c r="HRU73" s="29"/>
      <c r="HRV73" s="29"/>
      <c r="HRW73" s="29"/>
      <c r="HRX73" s="29"/>
      <c r="HRY73" s="29"/>
      <c r="HRZ73" s="29"/>
      <c r="HSA73" s="29"/>
      <c r="HSB73" s="29"/>
      <c r="HSC73" s="29"/>
      <c r="HSD73" s="29"/>
      <c r="HSE73" s="29"/>
      <c r="HSF73" s="29"/>
      <c r="HSG73" s="29"/>
      <c r="HSH73" s="29"/>
      <c r="HSI73" s="29"/>
      <c r="HSJ73" s="29"/>
      <c r="HSK73" s="29"/>
      <c r="HSL73" s="29"/>
      <c r="HSM73" s="29"/>
      <c r="HSN73" s="29"/>
      <c r="HSO73" s="29"/>
      <c r="HSP73" s="29"/>
      <c r="HSQ73" s="29"/>
      <c r="HSR73" s="29"/>
      <c r="HSS73" s="29"/>
      <c r="HST73" s="29"/>
      <c r="HSU73" s="29"/>
      <c r="HSV73" s="29"/>
      <c r="HSW73" s="29"/>
      <c r="HSX73" s="29"/>
      <c r="HSY73" s="29"/>
      <c r="HSZ73" s="29"/>
      <c r="HTA73" s="29"/>
      <c r="HTB73" s="29"/>
      <c r="HTC73" s="29"/>
      <c r="HTD73" s="29"/>
      <c r="HTE73" s="29"/>
      <c r="HTF73" s="29"/>
      <c r="HTG73" s="29"/>
      <c r="HTH73" s="29"/>
      <c r="HTI73" s="29"/>
      <c r="HTJ73" s="29"/>
      <c r="HTK73" s="29"/>
      <c r="HTL73" s="29"/>
      <c r="HTM73" s="29"/>
      <c r="HTN73" s="29"/>
      <c r="HTO73" s="29"/>
      <c r="HTP73" s="29"/>
      <c r="HTQ73" s="29"/>
      <c r="HTR73" s="29"/>
      <c r="HTS73" s="29"/>
      <c r="HTT73" s="29"/>
      <c r="HTU73" s="29"/>
      <c r="HTV73" s="29"/>
      <c r="HTW73" s="29"/>
      <c r="HTX73" s="29"/>
      <c r="HTY73" s="29"/>
      <c r="HTZ73" s="29"/>
      <c r="HUA73" s="29"/>
      <c r="HUB73" s="29"/>
      <c r="HUC73" s="29"/>
      <c r="HUD73" s="29"/>
      <c r="HUE73" s="29"/>
      <c r="HUF73" s="29"/>
      <c r="HUG73" s="29"/>
      <c r="HUH73" s="29"/>
      <c r="HUI73" s="29"/>
      <c r="HUJ73" s="29"/>
      <c r="HUK73" s="29"/>
      <c r="HUL73" s="29"/>
      <c r="HUM73" s="29"/>
      <c r="HUN73" s="29"/>
      <c r="HUO73" s="29"/>
      <c r="HUP73" s="29"/>
      <c r="HUQ73" s="29"/>
      <c r="HUR73" s="29"/>
      <c r="HUS73" s="29"/>
      <c r="HUT73" s="29"/>
      <c r="HUU73" s="29"/>
      <c r="HUV73" s="29"/>
      <c r="HUW73" s="29"/>
      <c r="HUX73" s="29"/>
      <c r="HUY73" s="29"/>
      <c r="HUZ73" s="29"/>
      <c r="HVA73" s="29"/>
      <c r="HVB73" s="29"/>
      <c r="HVC73" s="29"/>
      <c r="HVD73" s="29"/>
      <c r="HVE73" s="29"/>
      <c r="HVF73" s="29"/>
      <c r="HVG73" s="29"/>
      <c r="HVH73" s="29"/>
      <c r="HVI73" s="29"/>
      <c r="HVJ73" s="29"/>
      <c r="HVK73" s="29"/>
      <c r="HVL73" s="29"/>
      <c r="HVM73" s="29"/>
      <c r="HVN73" s="29"/>
      <c r="HVO73" s="29"/>
      <c r="HVP73" s="29"/>
      <c r="HVQ73" s="29"/>
      <c r="HVR73" s="29"/>
      <c r="HVS73" s="29"/>
      <c r="HVT73" s="29"/>
      <c r="HVU73" s="29"/>
      <c r="HVV73" s="29"/>
      <c r="HVW73" s="29"/>
      <c r="HVX73" s="29"/>
      <c r="HVY73" s="29"/>
      <c r="HVZ73" s="29"/>
      <c r="HWA73" s="29"/>
      <c r="HWB73" s="29"/>
      <c r="HWC73" s="29"/>
      <c r="HWD73" s="29"/>
      <c r="HWE73" s="29"/>
      <c r="HWF73" s="29"/>
      <c r="HWG73" s="29"/>
      <c r="HWH73" s="29"/>
      <c r="HWI73" s="29"/>
      <c r="HWJ73" s="29"/>
      <c r="HWK73" s="29"/>
      <c r="HWL73" s="29"/>
      <c r="HWM73" s="29"/>
      <c r="HWN73" s="29"/>
      <c r="HWO73" s="29"/>
      <c r="HWP73" s="29"/>
      <c r="HWQ73" s="29"/>
      <c r="HWR73" s="29"/>
      <c r="HWS73" s="29"/>
      <c r="HWT73" s="29"/>
      <c r="HWU73" s="29"/>
      <c r="HWV73" s="29"/>
      <c r="HWW73" s="29"/>
      <c r="HWX73" s="29"/>
      <c r="HWY73" s="29"/>
      <c r="HWZ73" s="29"/>
      <c r="HXA73" s="29"/>
      <c r="HXB73" s="29"/>
      <c r="HXC73" s="29"/>
      <c r="HXD73" s="29"/>
      <c r="HXE73" s="29"/>
      <c r="HXF73" s="29"/>
      <c r="HXG73" s="29"/>
      <c r="HXH73" s="29"/>
      <c r="HXI73" s="29"/>
      <c r="HXJ73" s="29"/>
      <c r="HXK73" s="29"/>
      <c r="HXL73" s="29"/>
      <c r="HXM73" s="29"/>
      <c r="HXN73" s="29"/>
      <c r="HXO73" s="29"/>
      <c r="HXP73" s="29"/>
      <c r="HXQ73" s="29"/>
      <c r="HXR73" s="29"/>
      <c r="HXS73" s="29"/>
      <c r="HXT73" s="29"/>
      <c r="HXU73" s="29"/>
      <c r="HXV73" s="29"/>
      <c r="HXW73" s="29"/>
      <c r="HXX73" s="29"/>
      <c r="HXY73" s="29"/>
      <c r="HXZ73" s="29"/>
      <c r="HYA73" s="29"/>
      <c r="HYB73" s="29"/>
      <c r="HYC73" s="29"/>
      <c r="HYD73" s="29"/>
      <c r="HYE73" s="29"/>
      <c r="HYF73" s="29"/>
      <c r="HYG73" s="29"/>
      <c r="HYH73" s="29"/>
      <c r="HYI73" s="29"/>
      <c r="HYJ73" s="29"/>
      <c r="HYK73" s="29"/>
      <c r="HYL73" s="29"/>
      <c r="HYM73" s="29"/>
      <c r="HYN73" s="29"/>
      <c r="HYO73" s="29"/>
      <c r="HYP73" s="29"/>
      <c r="HYQ73" s="29"/>
      <c r="HYR73" s="29"/>
      <c r="HYS73" s="29"/>
      <c r="HYT73" s="29"/>
      <c r="HYU73" s="29"/>
      <c r="HYV73" s="29"/>
      <c r="HYW73" s="29"/>
      <c r="HYX73" s="29"/>
      <c r="HYY73" s="29"/>
      <c r="HYZ73" s="29"/>
      <c r="HZA73" s="29"/>
      <c r="HZB73" s="29"/>
      <c r="HZC73" s="29"/>
      <c r="HZD73" s="29"/>
      <c r="HZE73" s="29"/>
      <c r="HZF73" s="29"/>
      <c r="HZG73" s="29"/>
      <c r="HZH73" s="29"/>
      <c r="HZI73" s="29"/>
      <c r="HZJ73" s="29"/>
      <c r="HZK73" s="29"/>
      <c r="HZL73" s="29"/>
      <c r="HZM73" s="29"/>
      <c r="HZN73" s="29"/>
      <c r="HZO73" s="29"/>
      <c r="HZP73" s="29"/>
      <c r="HZQ73" s="29"/>
      <c r="HZR73" s="29"/>
      <c r="HZS73" s="29"/>
      <c r="HZT73" s="29"/>
      <c r="HZU73" s="29"/>
      <c r="HZV73" s="29"/>
      <c r="HZW73" s="29"/>
      <c r="HZX73" s="29"/>
      <c r="HZY73" s="29"/>
      <c r="HZZ73" s="29"/>
      <c r="IAA73" s="29"/>
      <c r="IAB73" s="29"/>
      <c r="IAC73" s="29"/>
      <c r="IAD73" s="29"/>
      <c r="IAE73" s="29"/>
      <c r="IAF73" s="29"/>
      <c r="IAG73" s="29"/>
      <c r="IAH73" s="29"/>
      <c r="IAI73" s="29"/>
      <c r="IAJ73" s="29"/>
      <c r="IAK73" s="29"/>
      <c r="IAL73" s="29"/>
      <c r="IAM73" s="29"/>
      <c r="IAN73" s="29"/>
      <c r="IAO73" s="29"/>
      <c r="IAP73" s="29"/>
      <c r="IAQ73" s="29"/>
      <c r="IAR73" s="29"/>
      <c r="IAS73" s="29"/>
      <c r="IAT73" s="29"/>
      <c r="IAU73" s="29"/>
      <c r="IAV73" s="29"/>
      <c r="IAW73" s="29"/>
      <c r="IAX73" s="29"/>
      <c r="IAY73" s="29"/>
      <c r="IAZ73" s="29"/>
      <c r="IBA73" s="29"/>
      <c r="IBB73" s="29"/>
      <c r="IBC73" s="29"/>
      <c r="IBD73" s="29"/>
      <c r="IBE73" s="29"/>
      <c r="IBF73" s="29"/>
      <c r="IBG73" s="29"/>
      <c r="IBH73" s="29"/>
      <c r="IBI73" s="29"/>
      <c r="IBJ73" s="29"/>
      <c r="IBK73" s="29"/>
      <c r="IBL73" s="29"/>
      <c r="IBM73" s="29"/>
      <c r="IBN73" s="29"/>
      <c r="IBO73" s="29"/>
      <c r="IBP73" s="29"/>
      <c r="IBQ73" s="29"/>
      <c r="IBR73" s="29"/>
      <c r="IBS73" s="29"/>
      <c r="IBT73" s="29"/>
      <c r="IBU73" s="29"/>
      <c r="IBV73" s="29"/>
      <c r="IBW73" s="29"/>
      <c r="IBX73" s="29"/>
      <c r="IBY73" s="29"/>
      <c r="IBZ73" s="29"/>
      <c r="ICA73" s="29"/>
      <c r="ICB73" s="29"/>
      <c r="ICC73" s="29"/>
      <c r="ICD73" s="29"/>
      <c r="ICE73" s="29"/>
      <c r="ICF73" s="29"/>
      <c r="ICG73" s="29"/>
      <c r="ICH73" s="29"/>
      <c r="ICI73" s="29"/>
      <c r="ICJ73" s="29"/>
      <c r="ICK73" s="29"/>
      <c r="ICL73" s="29"/>
      <c r="ICM73" s="29"/>
      <c r="ICN73" s="29"/>
      <c r="ICO73" s="29"/>
      <c r="ICP73" s="29"/>
      <c r="ICQ73" s="29"/>
      <c r="ICR73" s="29"/>
      <c r="ICS73" s="29"/>
      <c r="ICT73" s="29"/>
      <c r="ICU73" s="29"/>
      <c r="ICV73" s="29"/>
      <c r="ICW73" s="29"/>
      <c r="ICX73" s="29"/>
      <c r="ICY73" s="29"/>
      <c r="ICZ73" s="29"/>
      <c r="IDA73" s="29"/>
      <c r="IDB73" s="29"/>
      <c r="IDC73" s="29"/>
      <c r="IDD73" s="29"/>
      <c r="IDE73" s="29"/>
      <c r="IDF73" s="29"/>
      <c r="IDG73" s="29"/>
      <c r="IDH73" s="29"/>
      <c r="IDI73" s="29"/>
      <c r="IDJ73" s="29"/>
      <c r="IDK73" s="29"/>
      <c r="IDL73" s="29"/>
      <c r="IDM73" s="29"/>
      <c r="IDN73" s="29"/>
      <c r="IDO73" s="29"/>
      <c r="IDP73" s="29"/>
      <c r="IDQ73" s="29"/>
      <c r="IDR73" s="29"/>
      <c r="IDS73" s="29"/>
      <c r="IDT73" s="29"/>
      <c r="IDU73" s="29"/>
      <c r="IDV73" s="29"/>
      <c r="IDW73" s="29"/>
      <c r="IDX73" s="29"/>
      <c r="IDY73" s="29"/>
      <c r="IDZ73" s="29"/>
      <c r="IEA73" s="29"/>
      <c r="IEB73" s="29"/>
      <c r="IEC73" s="29"/>
      <c r="IED73" s="29"/>
      <c r="IEE73" s="29"/>
      <c r="IEF73" s="29"/>
      <c r="IEG73" s="29"/>
      <c r="IEH73" s="29"/>
      <c r="IEI73" s="29"/>
      <c r="IEJ73" s="29"/>
      <c r="IEK73" s="29"/>
      <c r="IEL73" s="29"/>
      <c r="IEM73" s="29"/>
      <c r="IEN73" s="29"/>
      <c r="IEO73" s="29"/>
      <c r="IEP73" s="29"/>
      <c r="IEQ73" s="29"/>
      <c r="IER73" s="29"/>
      <c r="IES73" s="29"/>
      <c r="IET73" s="29"/>
      <c r="IEU73" s="29"/>
      <c r="IEV73" s="29"/>
      <c r="IEW73" s="29"/>
      <c r="IEX73" s="29"/>
      <c r="IEY73" s="29"/>
      <c r="IEZ73" s="29"/>
      <c r="IFA73" s="29"/>
      <c r="IFB73" s="29"/>
      <c r="IFC73" s="29"/>
      <c r="IFD73" s="29"/>
      <c r="IFE73" s="29"/>
      <c r="IFF73" s="29"/>
      <c r="IFG73" s="29"/>
      <c r="IFH73" s="29"/>
      <c r="IFI73" s="29"/>
      <c r="IFJ73" s="29"/>
      <c r="IFK73" s="29"/>
      <c r="IFL73" s="29"/>
      <c r="IFM73" s="29"/>
      <c r="IFN73" s="29"/>
      <c r="IFO73" s="29"/>
      <c r="IFP73" s="29"/>
      <c r="IFQ73" s="29"/>
      <c r="IFR73" s="29"/>
      <c r="IFS73" s="29"/>
      <c r="IFT73" s="29"/>
      <c r="IFU73" s="29"/>
      <c r="IFV73" s="29"/>
      <c r="IFW73" s="29"/>
      <c r="IFX73" s="29"/>
      <c r="IFY73" s="29"/>
      <c r="IFZ73" s="29"/>
      <c r="IGA73" s="29"/>
      <c r="IGB73" s="29"/>
      <c r="IGC73" s="29"/>
      <c r="IGD73" s="29"/>
      <c r="IGE73" s="29"/>
      <c r="IGF73" s="29"/>
      <c r="IGG73" s="29"/>
      <c r="IGH73" s="29"/>
      <c r="IGI73" s="29"/>
      <c r="IGJ73" s="29"/>
      <c r="IGK73" s="29"/>
      <c r="IGL73" s="29"/>
      <c r="IGM73" s="29"/>
      <c r="IGN73" s="29"/>
      <c r="IGO73" s="29"/>
      <c r="IGP73" s="29"/>
      <c r="IGQ73" s="29"/>
      <c r="IGR73" s="29"/>
      <c r="IGS73" s="29"/>
      <c r="IGT73" s="29"/>
      <c r="IGU73" s="29"/>
      <c r="IGV73" s="29"/>
      <c r="IGW73" s="29"/>
      <c r="IGX73" s="29"/>
      <c r="IGY73" s="29"/>
      <c r="IGZ73" s="29"/>
      <c r="IHA73" s="29"/>
      <c r="IHB73" s="29"/>
      <c r="IHC73" s="29"/>
      <c r="IHD73" s="29"/>
      <c r="IHE73" s="29"/>
      <c r="IHF73" s="29"/>
      <c r="IHG73" s="29"/>
      <c r="IHH73" s="29"/>
      <c r="IHI73" s="29"/>
      <c r="IHJ73" s="29"/>
      <c r="IHK73" s="29"/>
      <c r="IHL73" s="29"/>
      <c r="IHM73" s="29"/>
      <c r="IHN73" s="29"/>
      <c r="IHO73" s="29"/>
      <c r="IHP73" s="29"/>
      <c r="IHQ73" s="29"/>
      <c r="IHR73" s="29"/>
      <c r="IHS73" s="29"/>
      <c r="IHT73" s="29"/>
      <c r="IHU73" s="29"/>
      <c r="IHV73" s="29"/>
      <c r="IHW73" s="29"/>
      <c r="IHX73" s="29"/>
      <c r="IHY73" s="29"/>
      <c r="IHZ73" s="29"/>
      <c r="IIA73" s="29"/>
      <c r="IIB73" s="29"/>
      <c r="IIC73" s="29"/>
      <c r="IID73" s="29"/>
      <c r="IIE73" s="29"/>
      <c r="IIF73" s="29"/>
      <c r="IIG73" s="29"/>
      <c r="IIH73" s="29"/>
      <c r="III73" s="29"/>
      <c r="IIJ73" s="29"/>
      <c r="IIK73" s="29"/>
      <c r="IIL73" s="29"/>
      <c r="IIM73" s="29"/>
      <c r="IIN73" s="29"/>
      <c r="IIO73" s="29"/>
      <c r="IIP73" s="29"/>
      <c r="IIQ73" s="29"/>
      <c r="IIR73" s="29"/>
      <c r="IIS73" s="29"/>
      <c r="IIT73" s="29"/>
      <c r="IIU73" s="29"/>
      <c r="IIV73" s="29"/>
      <c r="IIW73" s="29"/>
      <c r="IIX73" s="29"/>
      <c r="IIY73" s="29"/>
      <c r="IIZ73" s="29"/>
      <c r="IJA73" s="29"/>
      <c r="IJB73" s="29"/>
      <c r="IJC73" s="29"/>
      <c r="IJD73" s="29"/>
      <c r="IJE73" s="29"/>
      <c r="IJF73" s="29"/>
      <c r="IJG73" s="29"/>
      <c r="IJH73" s="29"/>
      <c r="IJI73" s="29"/>
      <c r="IJJ73" s="29"/>
      <c r="IJK73" s="29"/>
      <c r="IJL73" s="29"/>
      <c r="IJM73" s="29"/>
      <c r="IJN73" s="29"/>
      <c r="IJO73" s="29"/>
      <c r="IJP73" s="29"/>
      <c r="IJQ73" s="29"/>
      <c r="IJR73" s="29"/>
      <c r="IJS73" s="29"/>
      <c r="IJT73" s="29"/>
      <c r="IJU73" s="29"/>
      <c r="IJV73" s="29"/>
      <c r="IJW73" s="29"/>
      <c r="IJX73" s="29"/>
      <c r="IJY73" s="29"/>
      <c r="IJZ73" s="29"/>
      <c r="IKA73" s="29"/>
      <c r="IKB73" s="29"/>
      <c r="IKC73" s="29"/>
      <c r="IKD73" s="29"/>
      <c r="IKE73" s="29"/>
      <c r="IKF73" s="29"/>
      <c r="IKG73" s="29"/>
      <c r="IKH73" s="29"/>
      <c r="IKI73" s="29"/>
      <c r="IKJ73" s="29"/>
      <c r="IKK73" s="29"/>
      <c r="IKL73" s="29"/>
      <c r="IKM73" s="29"/>
      <c r="IKN73" s="29"/>
      <c r="IKO73" s="29"/>
      <c r="IKP73" s="29"/>
      <c r="IKQ73" s="29"/>
      <c r="IKR73" s="29"/>
      <c r="IKS73" s="29"/>
      <c r="IKT73" s="29"/>
      <c r="IKU73" s="29"/>
      <c r="IKV73" s="29"/>
      <c r="IKW73" s="29"/>
      <c r="IKX73" s="29"/>
      <c r="IKY73" s="29"/>
      <c r="IKZ73" s="29"/>
      <c r="ILA73" s="29"/>
      <c r="ILB73" s="29"/>
      <c r="ILC73" s="29"/>
      <c r="ILD73" s="29"/>
      <c r="ILE73" s="29"/>
      <c r="ILF73" s="29"/>
      <c r="ILG73" s="29"/>
      <c r="ILH73" s="29"/>
      <c r="ILI73" s="29"/>
      <c r="ILJ73" s="29"/>
      <c r="ILK73" s="29"/>
      <c r="ILL73" s="29"/>
      <c r="ILM73" s="29"/>
      <c r="ILN73" s="29"/>
      <c r="ILO73" s="29"/>
      <c r="ILP73" s="29"/>
      <c r="ILQ73" s="29"/>
      <c r="ILR73" s="29"/>
      <c r="ILS73" s="29"/>
      <c r="ILT73" s="29"/>
      <c r="ILU73" s="29"/>
      <c r="ILV73" s="29"/>
      <c r="ILW73" s="29"/>
      <c r="ILX73" s="29"/>
      <c r="ILY73" s="29"/>
      <c r="ILZ73" s="29"/>
      <c r="IMA73" s="29"/>
      <c r="IMB73" s="29"/>
      <c r="IMC73" s="29"/>
      <c r="IMD73" s="29"/>
      <c r="IME73" s="29"/>
      <c r="IMF73" s="29"/>
      <c r="IMG73" s="29"/>
      <c r="IMH73" s="29"/>
      <c r="IMI73" s="29"/>
      <c r="IMJ73" s="29"/>
      <c r="IMK73" s="29"/>
      <c r="IML73" s="29"/>
      <c r="IMM73" s="29"/>
      <c r="IMN73" s="29"/>
      <c r="IMO73" s="29"/>
      <c r="IMP73" s="29"/>
      <c r="IMQ73" s="29"/>
      <c r="IMR73" s="29"/>
      <c r="IMS73" s="29"/>
      <c r="IMT73" s="29"/>
      <c r="IMU73" s="29"/>
      <c r="IMV73" s="29"/>
      <c r="IMW73" s="29"/>
      <c r="IMX73" s="29"/>
      <c r="IMY73" s="29"/>
      <c r="IMZ73" s="29"/>
      <c r="INA73" s="29"/>
      <c r="INB73" s="29"/>
      <c r="INC73" s="29"/>
      <c r="IND73" s="29"/>
      <c r="INE73" s="29"/>
      <c r="INF73" s="29"/>
      <c r="ING73" s="29"/>
      <c r="INH73" s="29"/>
      <c r="INI73" s="29"/>
      <c r="INJ73" s="29"/>
      <c r="INK73" s="29"/>
      <c r="INL73" s="29"/>
      <c r="INM73" s="29"/>
      <c r="INN73" s="29"/>
      <c r="INO73" s="29"/>
      <c r="INP73" s="29"/>
      <c r="INQ73" s="29"/>
      <c r="INR73" s="29"/>
      <c r="INS73" s="29"/>
      <c r="INT73" s="29"/>
      <c r="INU73" s="29"/>
      <c r="INV73" s="29"/>
      <c r="INW73" s="29"/>
      <c r="INX73" s="29"/>
      <c r="INY73" s="29"/>
      <c r="INZ73" s="29"/>
      <c r="IOA73" s="29"/>
      <c r="IOB73" s="29"/>
      <c r="IOC73" s="29"/>
      <c r="IOD73" s="29"/>
      <c r="IOE73" s="29"/>
      <c r="IOF73" s="29"/>
      <c r="IOG73" s="29"/>
      <c r="IOH73" s="29"/>
      <c r="IOI73" s="29"/>
      <c r="IOJ73" s="29"/>
      <c r="IOK73" s="29"/>
      <c r="IOL73" s="29"/>
      <c r="IOM73" s="29"/>
      <c r="ION73" s="29"/>
      <c r="IOO73" s="29"/>
      <c r="IOP73" s="29"/>
      <c r="IOQ73" s="29"/>
      <c r="IOR73" s="29"/>
      <c r="IOS73" s="29"/>
      <c r="IOT73" s="29"/>
      <c r="IOU73" s="29"/>
      <c r="IOV73" s="29"/>
      <c r="IOW73" s="29"/>
      <c r="IOX73" s="29"/>
      <c r="IOY73" s="29"/>
      <c r="IOZ73" s="29"/>
      <c r="IPA73" s="29"/>
      <c r="IPB73" s="29"/>
      <c r="IPC73" s="29"/>
      <c r="IPD73" s="29"/>
      <c r="IPE73" s="29"/>
      <c r="IPF73" s="29"/>
      <c r="IPG73" s="29"/>
      <c r="IPH73" s="29"/>
      <c r="IPI73" s="29"/>
      <c r="IPJ73" s="29"/>
      <c r="IPK73" s="29"/>
      <c r="IPL73" s="29"/>
      <c r="IPM73" s="29"/>
      <c r="IPN73" s="29"/>
      <c r="IPO73" s="29"/>
      <c r="IPP73" s="29"/>
      <c r="IPQ73" s="29"/>
      <c r="IPR73" s="29"/>
      <c r="IPS73" s="29"/>
      <c r="IPT73" s="29"/>
      <c r="IPU73" s="29"/>
      <c r="IPV73" s="29"/>
      <c r="IPW73" s="29"/>
      <c r="IPX73" s="29"/>
      <c r="IPY73" s="29"/>
      <c r="IPZ73" s="29"/>
      <c r="IQA73" s="29"/>
      <c r="IQB73" s="29"/>
      <c r="IQC73" s="29"/>
      <c r="IQD73" s="29"/>
      <c r="IQE73" s="29"/>
      <c r="IQF73" s="29"/>
      <c r="IQG73" s="29"/>
      <c r="IQH73" s="29"/>
      <c r="IQI73" s="29"/>
      <c r="IQJ73" s="29"/>
      <c r="IQK73" s="29"/>
      <c r="IQL73" s="29"/>
      <c r="IQM73" s="29"/>
      <c r="IQN73" s="29"/>
      <c r="IQO73" s="29"/>
      <c r="IQP73" s="29"/>
      <c r="IQQ73" s="29"/>
      <c r="IQR73" s="29"/>
      <c r="IQS73" s="29"/>
      <c r="IQT73" s="29"/>
      <c r="IQU73" s="29"/>
      <c r="IQV73" s="29"/>
      <c r="IQW73" s="29"/>
      <c r="IQX73" s="29"/>
      <c r="IQY73" s="29"/>
      <c r="IQZ73" s="29"/>
      <c r="IRA73" s="29"/>
      <c r="IRB73" s="29"/>
      <c r="IRC73" s="29"/>
      <c r="IRD73" s="29"/>
      <c r="IRE73" s="29"/>
      <c r="IRF73" s="29"/>
      <c r="IRG73" s="29"/>
      <c r="IRH73" s="29"/>
      <c r="IRI73" s="29"/>
      <c r="IRJ73" s="29"/>
      <c r="IRK73" s="29"/>
      <c r="IRL73" s="29"/>
      <c r="IRM73" s="29"/>
      <c r="IRN73" s="29"/>
      <c r="IRO73" s="29"/>
      <c r="IRP73" s="29"/>
      <c r="IRQ73" s="29"/>
      <c r="IRR73" s="29"/>
      <c r="IRS73" s="29"/>
      <c r="IRT73" s="29"/>
      <c r="IRU73" s="29"/>
      <c r="IRV73" s="29"/>
      <c r="IRW73" s="29"/>
      <c r="IRX73" s="29"/>
      <c r="IRY73" s="29"/>
      <c r="IRZ73" s="29"/>
      <c r="ISA73" s="29"/>
      <c r="ISB73" s="29"/>
      <c r="ISC73" s="29"/>
      <c r="ISD73" s="29"/>
      <c r="ISE73" s="29"/>
      <c r="ISF73" s="29"/>
      <c r="ISG73" s="29"/>
      <c r="ISH73" s="29"/>
      <c r="ISI73" s="29"/>
      <c r="ISJ73" s="29"/>
      <c r="ISK73" s="29"/>
      <c r="ISL73" s="29"/>
      <c r="ISM73" s="29"/>
      <c r="ISN73" s="29"/>
      <c r="ISO73" s="29"/>
      <c r="ISP73" s="29"/>
      <c r="ISQ73" s="29"/>
      <c r="ISR73" s="29"/>
      <c r="ISS73" s="29"/>
      <c r="IST73" s="29"/>
      <c r="ISU73" s="29"/>
      <c r="ISV73" s="29"/>
      <c r="ISW73" s="29"/>
      <c r="ISX73" s="29"/>
      <c r="ISY73" s="29"/>
      <c r="ISZ73" s="29"/>
      <c r="ITA73" s="29"/>
      <c r="ITB73" s="29"/>
      <c r="ITC73" s="29"/>
      <c r="ITD73" s="29"/>
      <c r="ITE73" s="29"/>
      <c r="ITF73" s="29"/>
      <c r="ITG73" s="29"/>
      <c r="ITH73" s="29"/>
      <c r="ITI73" s="29"/>
      <c r="ITJ73" s="29"/>
      <c r="ITK73" s="29"/>
      <c r="ITL73" s="29"/>
      <c r="ITM73" s="29"/>
      <c r="ITN73" s="29"/>
      <c r="ITO73" s="29"/>
      <c r="ITP73" s="29"/>
      <c r="ITQ73" s="29"/>
      <c r="ITR73" s="29"/>
      <c r="ITS73" s="29"/>
      <c r="ITT73" s="29"/>
      <c r="ITU73" s="29"/>
      <c r="ITV73" s="29"/>
      <c r="ITW73" s="29"/>
      <c r="ITX73" s="29"/>
      <c r="ITY73" s="29"/>
      <c r="ITZ73" s="29"/>
      <c r="IUA73" s="29"/>
      <c r="IUB73" s="29"/>
      <c r="IUC73" s="29"/>
      <c r="IUD73" s="29"/>
      <c r="IUE73" s="29"/>
      <c r="IUF73" s="29"/>
      <c r="IUG73" s="29"/>
      <c r="IUH73" s="29"/>
      <c r="IUI73" s="29"/>
      <c r="IUJ73" s="29"/>
      <c r="IUK73" s="29"/>
      <c r="IUL73" s="29"/>
      <c r="IUM73" s="29"/>
      <c r="IUN73" s="29"/>
      <c r="IUO73" s="29"/>
      <c r="IUP73" s="29"/>
      <c r="IUQ73" s="29"/>
      <c r="IUR73" s="29"/>
      <c r="IUS73" s="29"/>
      <c r="IUT73" s="29"/>
      <c r="IUU73" s="29"/>
      <c r="IUV73" s="29"/>
      <c r="IUW73" s="29"/>
      <c r="IUX73" s="29"/>
      <c r="IUY73" s="29"/>
      <c r="IUZ73" s="29"/>
      <c r="IVA73" s="29"/>
      <c r="IVB73" s="29"/>
      <c r="IVC73" s="29"/>
      <c r="IVD73" s="29"/>
      <c r="IVE73" s="29"/>
      <c r="IVF73" s="29"/>
      <c r="IVG73" s="29"/>
      <c r="IVH73" s="29"/>
      <c r="IVI73" s="29"/>
      <c r="IVJ73" s="29"/>
      <c r="IVK73" s="29"/>
      <c r="IVL73" s="29"/>
      <c r="IVM73" s="29"/>
      <c r="IVN73" s="29"/>
      <c r="IVO73" s="29"/>
      <c r="IVP73" s="29"/>
      <c r="IVQ73" s="29"/>
      <c r="IVR73" s="29"/>
      <c r="IVS73" s="29"/>
      <c r="IVT73" s="29"/>
      <c r="IVU73" s="29"/>
      <c r="IVV73" s="29"/>
      <c r="IVW73" s="29"/>
      <c r="IVX73" s="29"/>
      <c r="IVY73" s="29"/>
      <c r="IVZ73" s="29"/>
      <c r="IWA73" s="29"/>
      <c r="IWB73" s="29"/>
      <c r="IWC73" s="29"/>
      <c r="IWD73" s="29"/>
      <c r="IWE73" s="29"/>
      <c r="IWF73" s="29"/>
      <c r="IWG73" s="29"/>
      <c r="IWH73" s="29"/>
      <c r="IWI73" s="29"/>
      <c r="IWJ73" s="29"/>
      <c r="IWK73" s="29"/>
      <c r="IWL73" s="29"/>
      <c r="IWM73" s="29"/>
      <c r="IWN73" s="29"/>
      <c r="IWO73" s="29"/>
      <c r="IWP73" s="29"/>
      <c r="IWQ73" s="29"/>
      <c r="IWR73" s="29"/>
      <c r="IWS73" s="29"/>
      <c r="IWT73" s="29"/>
      <c r="IWU73" s="29"/>
      <c r="IWV73" s="29"/>
      <c r="IWW73" s="29"/>
      <c r="IWX73" s="29"/>
      <c r="IWY73" s="29"/>
      <c r="IWZ73" s="29"/>
      <c r="IXA73" s="29"/>
      <c r="IXB73" s="29"/>
      <c r="IXC73" s="29"/>
      <c r="IXD73" s="29"/>
      <c r="IXE73" s="29"/>
      <c r="IXF73" s="29"/>
      <c r="IXG73" s="29"/>
      <c r="IXH73" s="29"/>
      <c r="IXI73" s="29"/>
      <c r="IXJ73" s="29"/>
      <c r="IXK73" s="29"/>
      <c r="IXL73" s="29"/>
      <c r="IXM73" s="29"/>
      <c r="IXN73" s="29"/>
      <c r="IXO73" s="29"/>
      <c r="IXP73" s="29"/>
      <c r="IXQ73" s="29"/>
      <c r="IXR73" s="29"/>
      <c r="IXS73" s="29"/>
      <c r="IXT73" s="29"/>
      <c r="IXU73" s="29"/>
      <c r="IXV73" s="29"/>
      <c r="IXW73" s="29"/>
      <c r="IXX73" s="29"/>
      <c r="IXY73" s="29"/>
      <c r="IXZ73" s="29"/>
      <c r="IYA73" s="29"/>
      <c r="IYB73" s="29"/>
      <c r="IYC73" s="29"/>
      <c r="IYD73" s="29"/>
      <c r="IYE73" s="29"/>
      <c r="IYF73" s="29"/>
      <c r="IYG73" s="29"/>
      <c r="IYH73" s="29"/>
      <c r="IYI73" s="29"/>
      <c r="IYJ73" s="29"/>
      <c r="IYK73" s="29"/>
      <c r="IYL73" s="29"/>
      <c r="IYM73" s="29"/>
      <c r="IYN73" s="29"/>
      <c r="IYO73" s="29"/>
      <c r="IYP73" s="29"/>
      <c r="IYQ73" s="29"/>
      <c r="IYR73" s="29"/>
      <c r="IYS73" s="29"/>
      <c r="IYT73" s="29"/>
      <c r="IYU73" s="29"/>
      <c r="IYV73" s="29"/>
      <c r="IYW73" s="29"/>
      <c r="IYX73" s="29"/>
      <c r="IYY73" s="29"/>
      <c r="IYZ73" s="29"/>
      <c r="IZA73" s="29"/>
      <c r="IZB73" s="29"/>
      <c r="IZC73" s="29"/>
      <c r="IZD73" s="29"/>
      <c r="IZE73" s="29"/>
      <c r="IZF73" s="29"/>
      <c r="IZG73" s="29"/>
      <c r="IZH73" s="29"/>
      <c r="IZI73" s="29"/>
      <c r="IZJ73" s="29"/>
      <c r="IZK73" s="29"/>
      <c r="IZL73" s="29"/>
      <c r="IZM73" s="29"/>
      <c r="IZN73" s="29"/>
      <c r="IZO73" s="29"/>
      <c r="IZP73" s="29"/>
      <c r="IZQ73" s="29"/>
      <c r="IZR73" s="29"/>
      <c r="IZS73" s="29"/>
      <c r="IZT73" s="29"/>
      <c r="IZU73" s="29"/>
      <c r="IZV73" s="29"/>
      <c r="IZW73" s="29"/>
      <c r="IZX73" s="29"/>
      <c r="IZY73" s="29"/>
      <c r="IZZ73" s="29"/>
      <c r="JAA73" s="29"/>
      <c r="JAB73" s="29"/>
      <c r="JAC73" s="29"/>
      <c r="JAD73" s="29"/>
      <c r="JAE73" s="29"/>
      <c r="JAF73" s="29"/>
      <c r="JAG73" s="29"/>
      <c r="JAH73" s="29"/>
      <c r="JAI73" s="29"/>
      <c r="JAJ73" s="29"/>
      <c r="JAK73" s="29"/>
      <c r="JAL73" s="29"/>
      <c r="JAM73" s="29"/>
      <c r="JAN73" s="29"/>
      <c r="JAO73" s="29"/>
      <c r="JAP73" s="29"/>
      <c r="JAQ73" s="29"/>
      <c r="JAR73" s="29"/>
      <c r="JAS73" s="29"/>
      <c r="JAT73" s="29"/>
      <c r="JAU73" s="29"/>
      <c r="JAV73" s="29"/>
      <c r="JAW73" s="29"/>
      <c r="JAX73" s="29"/>
      <c r="JAY73" s="29"/>
      <c r="JAZ73" s="29"/>
      <c r="JBA73" s="29"/>
      <c r="JBB73" s="29"/>
      <c r="JBC73" s="29"/>
      <c r="JBD73" s="29"/>
      <c r="JBE73" s="29"/>
      <c r="JBF73" s="29"/>
      <c r="JBG73" s="29"/>
      <c r="JBH73" s="29"/>
      <c r="JBI73" s="29"/>
      <c r="JBJ73" s="29"/>
      <c r="JBK73" s="29"/>
      <c r="JBL73" s="29"/>
      <c r="JBM73" s="29"/>
      <c r="JBN73" s="29"/>
      <c r="JBO73" s="29"/>
      <c r="JBP73" s="29"/>
      <c r="JBQ73" s="29"/>
      <c r="JBR73" s="29"/>
      <c r="JBS73" s="29"/>
      <c r="JBT73" s="29"/>
      <c r="JBU73" s="29"/>
      <c r="JBV73" s="29"/>
      <c r="JBW73" s="29"/>
      <c r="JBX73" s="29"/>
      <c r="JBY73" s="29"/>
      <c r="JBZ73" s="29"/>
      <c r="JCA73" s="29"/>
      <c r="JCB73" s="29"/>
      <c r="JCC73" s="29"/>
      <c r="JCD73" s="29"/>
      <c r="JCE73" s="29"/>
      <c r="JCF73" s="29"/>
      <c r="JCG73" s="29"/>
      <c r="JCH73" s="29"/>
      <c r="JCI73" s="29"/>
      <c r="JCJ73" s="29"/>
      <c r="JCK73" s="29"/>
      <c r="JCL73" s="29"/>
      <c r="JCM73" s="29"/>
      <c r="JCN73" s="29"/>
      <c r="JCO73" s="29"/>
      <c r="JCP73" s="29"/>
      <c r="JCQ73" s="29"/>
      <c r="JCR73" s="29"/>
      <c r="JCS73" s="29"/>
      <c r="JCT73" s="29"/>
      <c r="JCU73" s="29"/>
      <c r="JCV73" s="29"/>
      <c r="JCW73" s="29"/>
      <c r="JCX73" s="29"/>
      <c r="JCY73" s="29"/>
      <c r="JCZ73" s="29"/>
      <c r="JDA73" s="29"/>
      <c r="JDB73" s="29"/>
      <c r="JDC73" s="29"/>
      <c r="JDD73" s="29"/>
      <c r="JDE73" s="29"/>
      <c r="JDF73" s="29"/>
      <c r="JDG73" s="29"/>
      <c r="JDH73" s="29"/>
      <c r="JDI73" s="29"/>
      <c r="JDJ73" s="29"/>
      <c r="JDK73" s="29"/>
      <c r="JDL73" s="29"/>
      <c r="JDM73" s="29"/>
      <c r="JDN73" s="29"/>
      <c r="JDO73" s="29"/>
      <c r="JDP73" s="29"/>
      <c r="JDQ73" s="29"/>
      <c r="JDR73" s="29"/>
      <c r="JDS73" s="29"/>
      <c r="JDT73" s="29"/>
      <c r="JDU73" s="29"/>
      <c r="JDV73" s="29"/>
      <c r="JDW73" s="29"/>
      <c r="JDX73" s="29"/>
      <c r="JDY73" s="29"/>
      <c r="JDZ73" s="29"/>
      <c r="JEA73" s="29"/>
      <c r="JEB73" s="29"/>
      <c r="JEC73" s="29"/>
      <c r="JED73" s="29"/>
      <c r="JEE73" s="29"/>
      <c r="JEF73" s="29"/>
      <c r="JEG73" s="29"/>
      <c r="JEH73" s="29"/>
      <c r="JEI73" s="29"/>
      <c r="JEJ73" s="29"/>
      <c r="JEK73" s="29"/>
      <c r="JEL73" s="29"/>
      <c r="JEM73" s="29"/>
      <c r="JEN73" s="29"/>
      <c r="JEO73" s="29"/>
      <c r="JEP73" s="29"/>
      <c r="JEQ73" s="29"/>
      <c r="JER73" s="29"/>
      <c r="JES73" s="29"/>
      <c r="JET73" s="29"/>
      <c r="JEU73" s="29"/>
      <c r="JEV73" s="29"/>
      <c r="JEW73" s="29"/>
      <c r="JEX73" s="29"/>
      <c r="JEY73" s="29"/>
      <c r="JEZ73" s="29"/>
      <c r="JFA73" s="29"/>
      <c r="JFB73" s="29"/>
      <c r="JFC73" s="29"/>
      <c r="JFD73" s="29"/>
      <c r="JFE73" s="29"/>
      <c r="JFF73" s="29"/>
      <c r="JFG73" s="29"/>
      <c r="JFH73" s="29"/>
      <c r="JFI73" s="29"/>
      <c r="JFJ73" s="29"/>
      <c r="JFK73" s="29"/>
      <c r="JFL73" s="29"/>
      <c r="JFM73" s="29"/>
      <c r="JFN73" s="29"/>
      <c r="JFO73" s="29"/>
      <c r="JFP73" s="29"/>
      <c r="JFQ73" s="29"/>
      <c r="JFR73" s="29"/>
      <c r="JFS73" s="29"/>
      <c r="JFT73" s="29"/>
      <c r="JFU73" s="29"/>
      <c r="JFV73" s="29"/>
      <c r="JFW73" s="29"/>
      <c r="JFX73" s="29"/>
      <c r="JFY73" s="29"/>
      <c r="JFZ73" s="29"/>
      <c r="JGA73" s="29"/>
      <c r="JGB73" s="29"/>
      <c r="JGC73" s="29"/>
      <c r="JGD73" s="29"/>
      <c r="JGE73" s="29"/>
      <c r="JGF73" s="29"/>
      <c r="JGG73" s="29"/>
      <c r="JGH73" s="29"/>
      <c r="JGI73" s="29"/>
      <c r="JGJ73" s="29"/>
      <c r="JGK73" s="29"/>
      <c r="JGL73" s="29"/>
      <c r="JGM73" s="29"/>
      <c r="JGN73" s="29"/>
      <c r="JGO73" s="29"/>
      <c r="JGP73" s="29"/>
      <c r="JGQ73" s="29"/>
      <c r="JGR73" s="29"/>
      <c r="JGS73" s="29"/>
      <c r="JGT73" s="29"/>
      <c r="JGU73" s="29"/>
      <c r="JGV73" s="29"/>
      <c r="JGW73" s="29"/>
      <c r="JGX73" s="29"/>
      <c r="JGY73" s="29"/>
      <c r="JGZ73" s="29"/>
      <c r="JHA73" s="29"/>
      <c r="JHB73" s="29"/>
      <c r="JHC73" s="29"/>
      <c r="JHD73" s="29"/>
      <c r="JHE73" s="29"/>
      <c r="JHF73" s="29"/>
      <c r="JHG73" s="29"/>
      <c r="JHH73" s="29"/>
      <c r="JHI73" s="29"/>
      <c r="JHJ73" s="29"/>
      <c r="JHK73" s="29"/>
      <c r="JHL73" s="29"/>
      <c r="JHM73" s="29"/>
      <c r="JHN73" s="29"/>
      <c r="JHO73" s="29"/>
      <c r="JHP73" s="29"/>
      <c r="JHQ73" s="29"/>
      <c r="JHR73" s="29"/>
      <c r="JHS73" s="29"/>
      <c r="JHT73" s="29"/>
      <c r="JHU73" s="29"/>
      <c r="JHV73" s="29"/>
      <c r="JHW73" s="29"/>
      <c r="JHX73" s="29"/>
      <c r="JHY73" s="29"/>
      <c r="JHZ73" s="29"/>
      <c r="JIA73" s="29"/>
      <c r="JIB73" s="29"/>
      <c r="JIC73" s="29"/>
      <c r="JID73" s="29"/>
      <c r="JIE73" s="29"/>
      <c r="JIF73" s="29"/>
      <c r="JIG73" s="29"/>
      <c r="JIH73" s="29"/>
      <c r="JII73" s="29"/>
      <c r="JIJ73" s="29"/>
      <c r="JIK73" s="29"/>
      <c r="JIL73" s="29"/>
      <c r="JIM73" s="29"/>
      <c r="JIN73" s="29"/>
      <c r="JIO73" s="29"/>
      <c r="JIP73" s="29"/>
      <c r="JIQ73" s="29"/>
      <c r="JIR73" s="29"/>
      <c r="JIS73" s="29"/>
      <c r="JIT73" s="29"/>
      <c r="JIU73" s="29"/>
      <c r="JIV73" s="29"/>
      <c r="JIW73" s="29"/>
      <c r="JIX73" s="29"/>
      <c r="JIY73" s="29"/>
      <c r="JIZ73" s="29"/>
      <c r="JJA73" s="29"/>
      <c r="JJB73" s="29"/>
      <c r="JJC73" s="29"/>
      <c r="JJD73" s="29"/>
      <c r="JJE73" s="29"/>
      <c r="JJF73" s="29"/>
      <c r="JJG73" s="29"/>
      <c r="JJH73" s="29"/>
      <c r="JJI73" s="29"/>
      <c r="JJJ73" s="29"/>
      <c r="JJK73" s="29"/>
      <c r="JJL73" s="29"/>
      <c r="JJM73" s="29"/>
      <c r="JJN73" s="29"/>
      <c r="JJO73" s="29"/>
      <c r="JJP73" s="29"/>
      <c r="JJQ73" s="29"/>
      <c r="JJR73" s="29"/>
      <c r="JJS73" s="29"/>
      <c r="JJT73" s="29"/>
      <c r="JJU73" s="29"/>
      <c r="JJV73" s="29"/>
      <c r="JJW73" s="29"/>
      <c r="JJX73" s="29"/>
      <c r="JJY73" s="29"/>
      <c r="JJZ73" s="29"/>
      <c r="JKA73" s="29"/>
      <c r="JKB73" s="29"/>
      <c r="JKC73" s="29"/>
      <c r="JKD73" s="29"/>
      <c r="JKE73" s="29"/>
      <c r="JKF73" s="29"/>
      <c r="JKG73" s="29"/>
      <c r="JKH73" s="29"/>
      <c r="JKI73" s="29"/>
      <c r="JKJ73" s="29"/>
      <c r="JKK73" s="29"/>
      <c r="JKL73" s="29"/>
      <c r="JKM73" s="29"/>
      <c r="JKN73" s="29"/>
      <c r="JKO73" s="29"/>
      <c r="JKP73" s="29"/>
      <c r="JKQ73" s="29"/>
      <c r="JKR73" s="29"/>
      <c r="JKS73" s="29"/>
      <c r="JKT73" s="29"/>
      <c r="JKU73" s="29"/>
      <c r="JKV73" s="29"/>
      <c r="JKW73" s="29"/>
      <c r="JKX73" s="29"/>
      <c r="JKY73" s="29"/>
      <c r="JKZ73" s="29"/>
      <c r="JLA73" s="29"/>
      <c r="JLB73" s="29"/>
      <c r="JLC73" s="29"/>
      <c r="JLD73" s="29"/>
      <c r="JLE73" s="29"/>
      <c r="JLF73" s="29"/>
      <c r="JLG73" s="29"/>
      <c r="JLH73" s="29"/>
      <c r="JLI73" s="29"/>
      <c r="JLJ73" s="29"/>
      <c r="JLK73" s="29"/>
      <c r="JLL73" s="29"/>
      <c r="JLM73" s="29"/>
      <c r="JLN73" s="29"/>
      <c r="JLO73" s="29"/>
      <c r="JLP73" s="29"/>
      <c r="JLQ73" s="29"/>
      <c r="JLR73" s="29"/>
      <c r="JLS73" s="29"/>
      <c r="JLT73" s="29"/>
      <c r="JLU73" s="29"/>
      <c r="JLV73" s="29"/>
      <c r="JLW73" s="29"/>
      <c r="JLX73" s="29"/>
      <c r="JLY73" s="29"/>
      <c r="JLZ73" s="29"/>
      <c r="JMA73" s="29"/>
      <c r="JMB73" s="29"/>
      <c r="JMC73" s="29"/>
      <c r="JMD73" s="29"/>
      <c r="JME73" s="29"/>
      <c r="JMF73" s="29"/>
      <c r="JMG73" s="29"/>
      <c r="JMH73" s="29"/>
      <c r="JMI73" s="29"/>
      <c r="JMJ73" s="29"/>
      <c r="JMK73" s="29"/>
      <c r="JML73" s="29"/>
      <c r="JMM73" s="29"/>
      <c r="JMN73" s="29"/>
      <c r="JMO73" s="29"/>
      <c r="JMP73" s="29"/>
      <c r="JMQ73" s="29"/>
      <c r="JMR73" s="29"/>
      <c r="JMS73" s="29"/>
      <c r="JMT73" s="29"/>
      <c r="JMU73" s="29"/>
      <c r="JMV73" s="29"/>
      <c r="JMW73" s="29"/>
      <c r="JMX73" s="29"/>
      <c r="JMY73" s="29"/>
      <c r="JMZ73" s="29"/>
      <c r="JNA73" s="29"/>
      <c r="JNB73" s="29"/>
      <c r="JNC73" s="29"/>
      <c r="JND73" s="29"/>
      <c r="JNE73" s="29"/>
      <c r="JNF73" s="29"/>
      <c r="JNG73" s="29"/>
      <c r="JNH73" s="29"/>
      <c r="JNI73" s="29"/>
      <c r="JNJ73" s="29"/>
      <c r="JNK73" s="29"/>
      <c r="JNL73" s="29"/>
      <c r="JNM73" s="29"/>
      <c r="JNN73" s="29"/>
      <c r="JNO73" s="29"/>
      <c r="JNP73" s="29"/>
      <c r="JNQ73" s="29"/>
      <c r="JNR73" s="29"/>
      <c r="JNS73" s="29"/>
      <c r="JNT73" s="29"/>
      <c r="JNU73" s="29"/>
      <c r="JNV73" s="29"/>
      <c r="JNW73" s="29"/>
      <c r="JNX73" s="29"/>
      <c r="JNY73" s="29"/>
      <c r="JNZ73" s="29"/>
      <c r="JOA73" s="29"/>
      <c r="JOB73" s="29"/>
      <c r="JOC73" s="29"/>
      <c r="JOD73" s="29"/>
      <c r="JOE73" s="29"/>
      <c r="JOF73" s="29"/>
      <c r="JOG73" s="29"/>
      <c r="JOH73" s="29"/>
      <c r="JOI73" s="29"/>
      <c r="JOJ73" s="29"/>
      <c r="JOK73" s="29"/>
      <c r="JOL73" s="29"/>
      <c r="JOM73" s="29"/>
      <c r="JON73" s="29"/>
      <c r="JOO73" s="29"/>
      <c r="JOP73" s="29"/>
      <c r="JOQ73" s="29"/>
      <c r="JOR73" s="29"/>
      <c r="JOS73" s="29"/>
      <c r="JOT73" s="29"/>
      <c r="JOU73" s="29"/>
      <c r="JOV73" s="29"/>
      <c r="JOW73" s="29"/>
      <c r="JOX73" s="29"/>
      <c r="JOY73" s="29"/>
      <c r="JOZ73" s="29"/>
      <c r="JPA73" s="29"/>
      <c r="JPB73" s="29"/>
      <c r="JPC73" s="29"/>
      <c r="JPD73" s="29"/>
      <c r="JPE73" s="29"/>
      <c r="JPF73" s="29"/>
      <c r="JPG73" s="29"/>
      <c r="JPH73" s="29"/>
      <c r="JPI73" s="29"/>
      <c r="JPJ73" s="29"/>
      <c r="JPK73" s="29"/>
      <c r="JPL73" s="29"/>
      <c r="JPM73" s="29"/>
      <c r="JPN73" s="29"/>
      <c r="JPO73" s="29"/>
      <c r="JPP73" s="29"/>
      <c r="JPQ73" s="29"/>
      <c r="JPR73" s="29"/>
      <c r="JPS73" s="29"/>
      <c r="JPT73" s="29"/>
      <c r="JPU73" s="29"/>
      <c r="JPV73" s="29"/>
      <c r="JPW73" s="29"/>
      <c r="JPX73" s="29"/>
      <c r="JPY73" s="29"/>
      <c r="JPZ73" s="29"/>
      <c r="JQA73" s="29"/>
      <c r="JQB73" s="29"/>
      <c r="JQC73" s="29"/>
      <c r="JQD73" s="29"/>
      <c r="JQE73" s="29"/>
      <c r="JQF73" s="29"/>
      <c r="JQG73" s="29"/>
      <c r="JQH73" s="29"/>
      <c r="JQI73" s="29"/>
      <c r="JQJ73" s="29"/>
      <c r="JQK73" s="29"/>
      <c r="JQL73" s="29"/>
      <c r="JQM73" s="29"/>
      <c r="JQN73" s="29"/>
      <c r="JQO73" s="29"/>
      <c r="JQP73" s="29"/>
      <c r="JQQ73" s="29"/>
      <c r="JQR73" s="29"/>
      <c r="JQS73" s="29"/>
      <c r="JQT73" s="29"/>
      <c r="JQU73" s="29"/>
      <c r="JQV73" s="29"/>
      <c r="JQW73" s="29"/>
      <c r="JQX73" s="29"/>
      <c r="JQY73" s="29"/>
      <c r="JQZ73" s="29"/>
      <c r="JRA73" s="29"/>
      <c r="JRB73" s="29"/>
      <c r="JRC73" s="29"/>
      <c r="JRD73" s="29"/>
      <c r="JRE73" s="29"/>
      <c r="JRF73" s="29"/>
      <c r="JRG73" s="29"/>
      <c r="JRH73" s="29"/>
      <c r="JRI73" s="29"/>
      <c r="JRJ73" s="29"/>
      <c r="JRK73" s="29"/>
      <c r="JRL73" s="29"/>
      <c r="JRM73" s="29"/>
      <c r="JRN73" s="29"/>
      <c r="JRO73" s="29"/>
      <c r="JRP73" s="29"/>
      <c r="JRQ73" s="29"/>
      <c r="JRR73" s="29"/>
      <c r="JRS73" s="29"/>
      <c r="JRT73" s="29"/>
      <c r="JRU73" s="29"/>
      <c r="JRV73" s="29"/>
      <c r="JRW73" s="29"/>
      <c r="JRX73" s="29"/>
      <c r="JRY73" s="29"/>
      <c r="JRZ73" s="29"/>
      <c r="JSA73" s="29"/>
      <c r="JSB73" s="29"/>
      <c r="JSC73" s="29"/>
      <c r="JSD73" s="29"/>
      <c r="JSE73" s="29"/>
      <c r="JSF73" s="29"/>
      <c r="JSG73" s="29"/>
      <c r="JSH73" s="29"/>
      <c r="JSI73" s="29"/>
      <c r="JSJ73" s="29"/>
      <c r="JSK73" s="29"/>
      <c r="JSL73" s="29"/>
      <c r="JSM73" s="29"/>
      <c r="JSN73" s="29"/>
      <c r="JSO73" s="29"/>
      <c r="JSP73" s="29"/>
      <c r="JSQ73" s="29"/>
      <c r="JSR73" s="29"/>
      <c r="JSS73" s="29"/>
      <c r="JST73" s="29"/>
      <c r="JSU73" s="29"/>
      <c r="JSV73" s="29"/>
      <c r="JSW73" s="29"/>
      <c r="JSX73" s="29"/>
      <c r="JSY73" s="29"/>
      <c r="JSZ73" s="29"/>
      <c r="JTA73" s="29"/>
      <c r="JTB73" s="29"/>
      <c r="JTC73" s="29"/>
      <c r="JTD73" s="29"/>
      <c r="JTE73" s="29"/>
      <c r="JTF73" s="29"/>
      <c r="JTG73" s="29"/>
      <c r="JTH73" s="29"/>
      <c r="JTI73" s="29"/>
      <c r="JTJ73" s="29"/>
      <c r="JTK73" s="29"/>
      <c r="JTL73" s="29"/>
      <c r="JTM73" s="29"/>
      <c r="JTN73" s="29"/>
      <c r="JTO73" s="29"/>
      <c r="JTP73" s="29"/>
      <c r="JTQ73" s="29"/>
      <c r="JTR73" s="29"/>
      <c r="JTS73" s="29"/>
      <c r="JTT73" s="29"/>
      <c r="JTU73" s="29"/>
      <c r="JTV73" s="29"/>
      <c r="JTW73" s="29"/>
      <c r="JTX73" s="29"/>
      <c r="JTY73" s="29"/>
      <c r="JTZ73" s="29"/>
      <c r="JUA73" s="29"/>
      <c r="JUB73" s="29"/>
      <c r="JUC73" s="29"/>
      <c r="JUD73" s="29"/>
      <c r="JUE73" s="29"/>
      <c r="JUF73" s="29"/>
      <c r="JUG73" s="29"/>
      <c r="JUH73" s="29"/>
      <c r="JUI73" s="29"/>
      <c r="JUJ73" s="29"/>
      <c r="JUK73" s="29"/>
      <c r="JUL73" s="29"/>
      <c r="JUM73" s="29"/>
      <c r="JUN73" s="29"/>
      <c r="JUO73" s="29"/>
      <c r="JUP73" s="29"/>
      <c r="JUQ73" s="29"/>
      <c r="JUR73" s="29"/>
      <c r="JUS73" s="29"/>
      <c r="JUT73" s="29"/>
      <c r="JUU73" s="29"/>
      <c r="JUV73" s="29"/>
      <c r="JUW73" s="29"/>
      <c r="JUX73" s="29"/>
      <c r="JUY73" s="29"/>
      <c r="JUZ73" s="29"/>
      <c r="JVA73" s="29"/>
      <c r="JVB73" s="29"/>
      <c r="JVC73" s="29"/>
      <c r="JVD73" s="29"/>
      <c r="JVE73" s="29"/>
      <c r="JVF73" s="29"/>
      <c r="JVG73" s="29"/>
      <c r="JVH73" s="29"/>
      <c r="JVI73" s="29"/>
      <c r="JVJ73" s="29"/>
      <c r="JVK73" s="29"/>
      <c r="JVL73" s="29"/>
      <c r="JVM73" s="29"/>
      <c r="JVN73" s="29"/>
      <c r="JVO73" s="29"/>
      <c r="JVP73" s="29"/>
      <c r="JVQ73" s="29"/>
      <c r="JVR73" s="29"/>
      <c r="JVS73" s="29"/>
      <c r="JVT73" s="29"/>
      <c r="JVU73" s="29"/>
      <c r="JVV73" s="29"/>
      <c r="JVW73" s="29"/>
      <c r="JVX73" s="29"/>
      <c r="JVY73" s="29"/>
      <c r="JVZ73" s="29"/>
      <c r="JWA73" s="29"/>
      <c r="JWB73" s="29"/>
      <c r="JWC73" s="29"/>
      <c r="JWD73" s="29"/>
      <c r="JWE73" s="29"/>
      <c r="JWF73" s="29"/>
      <c r="JWG73" s="29"/>
      <c r="JWH73" s="29"/>
      <c r="JWI73" s="29"/>
      <c r="JWJ73" s="29"/>
      <c r="JWK73" s="29"/>
      <c r="JWL73" s="29"/>
      <c r="JWM73" s="29"/>
      <c r="JWN73" s="29"/>
      <c r="JWO73" s="29"/>
      <c r="JWP73" s="29"/>
      <c r="JWQ73" s="29"/>
      <c r="JWR73" s="29"/>
      <c r="JWS73" s="29"/>
      <c r="JWT73" s="29"/>
      <c r="JWU73" s="29"/>
      <c r="JWV73" s="29"/>
      <c r="JWW73" s="29"/>
      <c r="JWX73" s="29"/>
      <c r="JWY73" s="29"/>
      <c r="JWZ73" s="29"/>
      <c r="JXA73" s="29"/>
      <c r="JXB73" s="29"/>
      <c r="JXC73" s="29"/>
      <c r="JXD73" s="29"/>
      <c r="JXE73" s="29"/>
      <c r="JXF73" s="29"/>
      <c r="JXG73" s="29"/>
      <c r="JXH73" s="29"/>
      <c r="JXI73" s="29"/>
      <c r="JXJ73" s="29"/>
      <c r="JXK73" s="29"/>
      <c r="JXL73" s="29"/>
      <c r="JXM73" s="29"/>
      <c r="JXN73" s="29"/>
      <c r="JXO73" s="29"/>
      <c r="JXP73" s="29"/>
      <c r="JXQ73" s="29"/>
      <c r="JXR73" s="29"/>
      <c r="JXS73" s="29"/>
      <c r="JXT73" s="29"/>
      <c r="JXU73" s="29"/>
      <c r="JXV73" s="29"/>
      <c r="JXW73" s="29"/>
      <c r="JXX73" s="29"/>
      <c r="JXY73" s="29"/>
      <c r="JXZ73" s="29"/>
      <c r="JYA73" s="29"/>
      <c r="JYB73" s="29"/>
      <c r="JYC73" s="29"/>
      <c r="JYD73" s="29"/>
      <c r="JYE73" s="29"/>
      <c r="JYF73" s="29"/>
      <c r="JYG73" s="29"/>
      <c r="JYH73" s="29"/>
      <c r="JYI73" s="29"/>
      <c r="JYJ73" s="29"/>
      <c r="JYK73" s="29"/>
      <c r="JYL73" s="29"/>
      <c r="JYM73" s="29"/>
      <c r="JYN73" s="29"/>
      <c r="JYO73" s="29"/>
      <c r="JYP73" s="29"/>
      <c r="JYQ73" s="29"/>
      <c r="JYR73" s="29"/>
      <c r="JYS73" s="29"/>
      <c r="JYT73" s="29"/>
      <c r="JYU73" s="29"/>
      <c r="JYV73" s="29"/>
      <c r="JYW73" s="29"/>
      <c r="JYX73" s="29"/>
      <c r="JYY73" s="29"/>
      <c r="JYZ73" s="29"/>
      <c r="JZA73" s="29"/>
      <c r="JZB73" s="29"/>
      <c r="JZC73" s="29"/>
      <c r="JZD73" s="29"/>
      <c r="JZE73" s="29"/>
      <c r="JZF73" s="29"/>
      <c r="JZG73" s="29"/>
      <c r="JZH73" s="29"/>
      <c r="JZI73" s="29"/>
      <c r="JZJ73" s="29"/>
      <c r="JZK73" s="29"/>
      <c r="JZL73" s="29"/>
      <c r="JZM73" s="29"/>
      <c r="JZN73" s="29"/>
      <c r="JZO73" s="29"/>
      <c r="JZP73" s="29"/>
      <c r="JZQ73" s="29"/>
      <c r="JZR73" s="29"/>
      <c r="JZS73" s="29"/>
      <c r="JZT73" s="29"/>
      <c r="JZU73" s="29"/>
      <c r="JZV73" s="29"/>
      <c r="JZW73" s="29"/>
      <c r="JZX73" s="29"/>
      <c r="JZY73" s="29"/>
      <c r="JZZ73" s="29"/>
      <c r="KAA73" s="29"/>
      <c r="KAB73" s="29"/>
      <c r="KAC73" s="29"/>
      <c r="KAD73" s="29"/>
      <c r="KAE73" s="29"/>
      <c r="KAF73" s="29"/>
      <c r="KAG73" s="29"/>
      <c r="KAH73" s="29"/>
      <c r="KAI73" s="29"/>
      <c r="KAJ73" s="29"/>
      <c r="KAK73" s="29"/>
      <c r="KAL73" s="29"/>
      <c r="KAM73" s="29"/>
      <c r="KAN73" s="29"/>
      <c r="KAO73" s="29"/>
      <c r="KAP73" s="29"/>
      <c r="KAQ73" s="29"/>
      <c r="KAR73" s="29"/>
      <c r="KAS73" s="29"/>
      <c r="KAT73" s="29"/>
      <c r="KAU73" s="29"/>
      <c r="KAV73" s="29"/>
      <c r="KAW73" s="29"/>
      <c r="KAX73" s="29"/>
      <c r="KAY73" s="29"/>
      <c r="KAZ73" s="29"/>
      <c r="KBA73" s="29"/>
      <c r="KBB73" s="29"/>
      <c r="KBC73" s="29"/>
      <c r="KBD73" s="29"/>
      <c r="KBE73" s="29"/>
      <c r="KBF73" s="29"/>
      <c r="KBG73" s="29"/>
      <c r="KBH73" s="29"/>
      <c r="KBI73" s="29"/>
      <c r="KBJ73" s="29"/>
      <c r="KBK73" s="29"/>
      <c r="KBL73" s="29"/>
      <c r="KBM73" s="29"/>
      <c r="KBN73" s="29"/>
      <c r="KBO73" s="29"/>
      <c r="KBP73" s="29"/>
      <c r="KBQ73" s="29"/>
      <c r="KBR73" s="29"/>
      <c r="KBS73" s="29"/>
      <c r="KBT73" s="29"/>
      <c r="KBU73" s="29"/>
      <c r="KBV73" s="29"/>
      <c r="KBW73" s="29"/>
      <c r="KBX73" s="29"/>
      <c r="KBY73" s="29"/>
      <c r="KBZ73" s="29"/>
      <c r="KCA73" s="29"/>
      <c r="KCB73" s="29"/>
      <c r="KCC73" s="29"/>
      <c r="KCD73" s="29"/>
      <c r="KCE73" s="29"/>
      <c r="KCF73" s="29"/>
      <c r="KCG73" s="29"/>
      <c r="KCH73" s="29"/>
      <c r="KCI73" s="29"/>
      <c r="KCJ73" s="29"/>
      <c r="KCK73" s="29"/>
      <c r="KCL73" s="29"/>
      <c r="KCM73" s="29"/>
      <c r="KCN73" s="29"/>
      <c r="KCO73" s="29"/>
      <c r="KCP73" s="29"/>
      <c r="KCQ73" s="29"/>
      <c r="KCR73" s="29"/>
      <c r="KCS73" s="29"/>
      <c r="KCT73" s="29"/>
      <c r="KCU73" s="29"/>
      <c r="KCV73" s="29"/>
      <c r="KCW73" s="29"/>
      <c r="KCX73" s="29"/>
      <c r="KCY73" s="29"/>
      <c r="KCZ73" s="29"/>
      <c r="KDA73" s="29"/>
      <c r="KDB73" s="29"/>
      <c r="KDC73" s="29"/>
      <c r="KDD73" s="29"/>
      <c r="KDE73" s="29"/>
      <c r="KDF73" s="29"/>
      <c r="KDG73" s="29"/>
      <c r="KDH73" s="29"/>
      <c r="KDI73" s="29"/>
      <c r="KDJ73" s="29"/>
      <c r="KDK73" s="29"/>
      <c r="KDL73" s="29"/>
      <c r="KDM73" s="29"/>
      <c r="KDN73" s="29"/>
      <c r="KDO73" s="29"/>
      <c r="KDP73" s="29"/>
      <c r="KDQ73" s="29"/>
      <c r="KDR73" s="29"/>
      <c r="KDS73" s="29"/>
      <c r="KDT73" s="29"/>
      <c r="KDU73" s="29"/>
      <c r="KDV73" s="29"/>
      <c r="KDW73" s="29"/>
      <c r="KDX73" s="29"/>
      <c r="KDY73" s="29"/>
      <c r="KDZ73" s="29"/>
      <c r="KEA73" s="29"/>
      <c r="KEB73" s="29"/>
      <c r="KEC73" s="29"/>
      <c r="KED73" s="29"/>
      <c r="KEE73" s="29"/>
      <c r="KEF73" s="29"/>
      <c r="KEG73" s="29"/>
      <c r="KEH73" s="29"/>
      <c r="KEI73" s="29"/>
      <c r="KEJ73" s="29"/>
      <c r="KEK73" s="29"/>
      <c r="KEL73" s="29"/>
      <c r="KEM73" s="29"/>
      <c r="KEN73" s="29"/>
      <c r="KEO73" s="29"/>
      <c r="KEP73" s="29"/>
      <c r="KEQ73" s="29"/>
      <c r="KER73" s="29"/>
      <c r="KES73" s="29"/>
      <c r="KET73" s="29"/>
      <c r="KEU73" s="29"/>
      <c r="KEV73" s="29"/>
      <c r="KEW73" s="29"/>
      <c r="KEX73" s="29"/>
      <c r="KEY73" s="29"/>
      <c r="KEZ73" s="29"/>
      <c r="KFA73" s="29"/>
      <c r="KFB73" s="29"/>
      <c r="KFC73" s="29"/>
      <c r="KFD73" s="29"/>
      <c r="KFE73" s="29"/>
      <c r="KFF73" s="29"/>
      <c r="KFG73" s="29"/>
      <c r="KFH73" s="29"/>
      <c r="KFI73" s="29"/>
      <c r="KFJ73" s="29"/>
      <c r="KFK73" s="29"/>
      <c r="KFL73" s="29"/>
      <c r="KFM73" s="29"/>
      <c r="KFN73" s="29"/>
      <c r="KFO73" s="29"/>
      <c r="KFP73" s="29"/>
      <c r="KFQ73" s="29"/>
      <c r="KFR73" s="29"/>
      <c r="KFS73" s="29"/>
      <c r="KFT73" s="29"/>
      <c r="KFU73" s="29"/>
      <c r="KFV73" s="29"/>
      <c r="KFW73" s="29"/>
      <c r="KFX73" s="29"/>
      <c r="KFY73" s="29"/>
      <c r="KFZ73" s="29"/>
      <c r="KGA73" s="29"/>
      <c r="KGB73" s="29"/>
      <c r="KGC73" s="29"/>
      <c r="KGD73" s="29"/>
      <c r="KGE73" s="29"/>
      <c r="KGF73" s="29"/>
      <c r="KGG73" s="29"/>
      <c r="KGH73" s="29"/>
      <c r="KGI73" s="29"/>
      <c r="KGJ73" s="29"/>
      <c r="KGK73" s="29"/>
      <c r="KGL73" s="29"/>
      <c r="KGM73" s="29"/>
      <c r="KGN73" s="29"/>
      <c r="KGO73" s="29"/>
      <c r="KGP73" s="29"/>
      <c r="KGQ73" s="29"/>
      <c r="KGR73" s="29"/>
      <c r="KGS73" s="29"/>
      <c r="KGT73" s="29"/>
      <c r="KGU73" s="29"/>
      <c r="KGV73" s="29"/>
      <c r="KGW73" s="29"/>
      <c r="KGX73" s="29"/>
      <c r="KGY73" s="29"/>
      <c r="KGZ73" s="29"/>
      <c r="KHA73" s="29"/>
      <c r="KHB73" s="29"/>
      <c r="KHC73" s="29"/>
      <c r="KHD73" s="29"/>
      <c r="KHE73" s="29"/>
      <c r="KHF73" s="29"/>
      <c r="KHG73" s="29"/>
      <c r="KHH73" s="29"/>
      <c r="KHI73" s="29"/>
      <c r="KHJ73" s="29"/>
      <c r="KHK73" s="29"/>
      <c r="KHL73" s="29"/>
      <c r="KHM73" s="29"/>
      <c r="KHN73" s="29"/>
      <c r="KHO73" s="29"/>
      <c r="KHP73" s="29"/>
      <c r="KHQ73" s="29"/>
      <c r="KHR73" s="29"/>
      <c r="KHS73" s="29"/>
      <c r="KHT73" s="29"/>
      <c r="KHU73" s="29"/>
      <c r="KHV73" s="29"/>
      <c r="KHW73" s="29"/>
      <c r="KHX73" s="29"/>
      <c r="KHY73" s="29"/>
      <c r="KHZ73" s="29"/>
      <c r="KIA73" s="29"/>
      <c r="KIB73" s="29"/>
      <c r="KIC73" s="29"/>
      <c r="KID73" s="29"/>
      <c r="KIE73" s="29"/>
      <c r="KIF73" s="29"/>
      <c r="KIG73" s="29"/>
      <c r="KIH73" s="29"/>
      <c r="KII73" s="29"/>
      <c r="KIJ73" s="29"/>
      <c r="KIK73" s="29"/>
      <c r="KIL73" s="29"/>
      <c r="KIM73" s="29"/>
      <c r="KIN73" s="29"/>
      <c r="KIO73" s="29"/>
      <c r="KIP73" s="29"/>
      <c r="KIQ73" s="29"/>
      <c r="KIR73" s="29"/>
      <c r="KIS73" s="29"/>
      <c r="KIT73" s="29"/>
      <c r="KIU73" s="29"/>
      <c r="KIV73" s="29"/>
      <c r="KIW73" s="29"/>
      <c r="KIX73" s="29"/>
      <c r="KIY73" s="29"/>
      <c r="KIZ73" s="29"/>
      <c r="KJA73" s="29"/>
      <c r="KJB73" s="29"/>
      <c r="KJC73" s="29"/>
      <c r="KJD73" s="29"/>
      <c r="KJE73" s="29"/>
      <c r="KJF73" s="29"/>
      <c r="KJG73" s="29"/>
      <c r="KJH73" s="29"/>
      <c r="KJI73" s="29"/>
      <c r="KJJ73" s="29"/>
      <c r="KJK73" s="29"/>
      <c r="KJL73" s="29"/>
      <c r="KJM73" s="29"/>
      <c r="KJN73" s="29"/>
      <c r="KJO73" s="29"/>
      <c r="KJP73" s="29"/>
      <c r="KJQ73" s="29"/>
      <c r="KJR73" s="29"/>
      <c r="KJS73" s="29"/>
      <c r="KJT73" s="29"/>
      <c r="KJU73" s="29"/>
      <c r="KJV73" s="29"/>
      <c r="KJW73" s="29"/>
      <c r="KJX73" s="29"/>
      <c r="KJY73" s="29"/>
      <c r="KJZ73" s="29"/>
      <c r="KKA73" s="29"/>
      <c r="KKB73" s="29"/>
      <c r="KKC73" s="29"/>
      <c r="KKD73" s="29"/>
      <c r="KKE73" s="29"/>
      <c r="KKF73" s="29"/>
      <c r="KKG73" s="29"/>
      <c r="KKH73" s="29"/>
      <c r="KKI73" s="29"/>
      <c r="KKJ73" s="29"/>
      <c r="KKK73" s="29"/>
      <c r="KKL73" s="29"/>
      <c r="KKM73" s="29"/>
      <c r="KKN73" s="29"/>
      <c r="KKO73" s="29"/>
      <c r="KKP73" s="29"/>
      <c r="KKQ73" s="29"/>
      <c r="KKR73" s="29"/>
      <c r="KKS73" s="29"/>
      <c r="KKT73" s="29"/>
      <c r="KKU73" s="29"/>
      <c r="KKV73" s="29"/>
      <c r="KKW73" s="29"/>
      <c r="KKX73" s="29"/>
      <c r="KKY73" s="29"/>
      <c r="KKZ73" s="29"/>
      <c r="KLA73" s="29"/>
      <c r="KLB73" s="29"/>
      <c r="KLC73" s="29"/>
      <c r="KLD73" s="29"/>
      <c r="KLE73" s="29"/>
      <c r="KLF73" s="29"/>
      <c r="KLG73" s="29"/>
      <c r="KLH73" s="29"/>
      <c r="KLI73" s="29"/>
      <c r="KLJ73" s="29"/>
      <c r="KLK73" s="29"/>
      <c r="KLL73" s="29"/>
      <c r="KLM73" s="29"/>
      <c r="KLN73" s="29"/>
      <c r="KLO73" s="29"/>
      <c r="KLP73" s="29"/>
      <c r="KLQ73" s="29"/>
      <c r="KLR73" s="29"/>
      <c r="KLS73" s="29"/>
      <c r="KLT73" s="29"/>
      <c r="KLU73" s="29"/>
      <c r="KLV73" s="29"/>
      <c r="KLW73" s="29"/>
      <c r="KLX73" s="29"/>
      <c r="KLY73" s="29"/>
      <c r="KLZ73" s="29"/>
      <c r="KMA73" s="29"/>
      <c r="KMB73" s="29"/>
      <c r="KMC73" s="29"/>
      <c r="KMD73" s="29"/>
      <c r="KME73" s="29"/>
      <c r="KMF73" s="29"/>
      <c r="KMG73" s="29"/>
      <c r="KMH73" s="29"/>
      <c r="KMI73" s="29"/>
      <c r="KMJ73" s="29"/>
      <c r="KMK73" s="29"/>
      <c r="KML73" s="29"/>
      <c r="KMM73" s="29"/>
      <c r="KMN73" s="29"/>
      <c r="KMO73" s="29"/>
      <c r="KMP73" s="29"/>
      <c r="KMQ73" s="29"/>
      <c r="KMR73" s="29"/>
      <c r="KMS73" s="29"/>
      <c r="KMT73" s="29"/>
      <c r="KMU73" s="29"/>
      <c r="KMV73" s="29"/>
      <c r="KMW73" s="29"/>
      <c r="KMX73" s="29"/>
      <c r="KMY73" s="29"/>
      <c r="KMZ73" s="29"/>
      <c r="KNA73" s="29"/>
      <c r="KNB73" s="29"/>
      <c r="KNC73" s="29"/>
      <c r="KND73" s="29"/>
      <c r="KNE73" s="29"/>
      <c r="KNF73" s="29"/>
      <c r="KNG73" s="29"/>
      <c r="KNH73" s="29"/>
      <c r="KNI73" s="29"/>
      <c r="KNJ73" s="29"/>
      <c r="KNK73" s="29"/>
      <c r="KNL73" s="29"/>
      <c r="KNM73" s="29"/>
      <c r="KNN73" s="29"/>
      <c r="KNO73" s="29"/>
      <c r="KNP73" s="29"/>
      <c r="KNQ73" s="29"/>
      <c r="KNR73" s="29"/>
      <c r="KNS73" s="29"/>
      <c r="KNT73" s="29"/>
      <c r="KNU73" s="29"/>
      <c r="KNV73" s="29"/>
      <c r="KNW73" s="29"/>
      <c r="KNX73" s="29"/>
      <c r="KNY73" s="29"/>
      <c r="KNZ73" s="29"/>
      <c r="KOA73" s="29"/>
      <c r="KOB73" s="29"/>
      <c r="KOC73" s="29"/>
      <c r="KOD73" s="29"/>
      <c r="KOE73" s="29"/>
      <c r="KOF73" s="29"/>
      <c r="KOG73" s="29"/>
      <c r="KOH73" s="29"/>
      <c r="KOI73" s="29"/>
      <c r="KOJ73" s="29"/>
      <c r="KOK73" s="29"/>
      <c r="KOL73" s="29"/>
      <c r="KOM73" s="29"/>
      <c r="KON73" s="29"/>
      <c r="KOO73" s="29"/>
      <c r="KOP73" s="29"/>
      <c r="KOQ73" s="29"/>
      <c r="KOR73" s="29"/>
      <c r="KOS73" s="29"/>
      <c r="KOT73" s="29"/>
      <c r="KOU73" s="29"/>
      <c r="KOV73" s="29"/>
      <c r="KOW73" s="29"/>
      <c r="KOX73" s="29"/>
      <c r="KOY73" s="29"/>
      <c r="KOZ73" s="29"/>
      <c r="KPA73" s="29"/>
      <c r="KPB73" s="29"/>
      <c r="KPC73" s="29"/>
      <c r="KPD73" s="29"/>
      <c r="KPE73" s="29"/>
      <c r="KPF73" s="29"/>
      <c r="KPG73" s="29"/>
      <c r="KPH73" s="29"/>
      <c r="KPI73" s="29"/>
      <c r="KPJ73" s="29"/>
      <c r="KPK73" s="29"/>
      <c r="KPL73" s="29"/>
      <c r="KPM73" s="29"/>
      <c r="KPN73" s="29"/>
      <c r="KPO73" s="29"/>
      <c r="KPP73" s="29"/>
      <c r="KPQ73" s="29"/>
      <c r="KPR73" s="29"/>
      <c r="KPS73" s="29"/>
      <c r="KPT73" s="29"/>
      <c r="KPU73" s="29"/>
      <c r="KPV73" s="29"/>
      <c r="KPW73" s="29"/>
      <c r="KPX73" s="29"/>
      <c r="KPY73" s="29"/>
      <c r="KPZ73" s="29"/>
      <c r="KQA73" s="29"/>
      <c r="KQB73" s="29"/>
      <c r="KQC73" s="29"/>
      <c r="KQD73" s="29"/>
      <c r="KQE73" s="29"/>
      <c r="KQF73" s="29"/>
      <c r="KQG73" s="29"/>
      <c r="KQH73" s="29"/>
      <c r="KQI73" s="29"/>
      <c r="KQJ73" s="29"/>
      <c r="KQK73" s="29"/>
      <c r="KQL73" s="29"/>
      <c r="KQM73" s="29"/>
      <c r="KQN73" s="29"/>
      <c r="KQO73" s="29"/>
      <c r="KQP73" s="29"/>
      <c r="KQQ73" s="29"/>
      <c r="KQR73" s="29"/>
      <c r="KQS73" s="29"/>
      <c r="KQT73" s="29"/>
      <c r="KQU73" s="29"/>
      <c r="KQV73" s="29"/>
      <c r="KQW73" s="29"/>
      <c r="KQX73" s="29"/>
      <c r="KQY73" s="29"/>
      <c r="KQZ73" s="29"/>
      <c r="KRA73" s="29"/>
      <c r="KRB73" s="29"/>
      <c r="KRC73" s="29"/>
      <c r="KRD73" s="29"/>
      <c r="KRE73" s="29"/>
      <c r="KRF73" s="29"/>
      <c r="KRG73" s="29"/>
      <c r="KRH73" s="29"/>
      <c r="KRI73" s="29"/>
      <c r="KRJ73" s="29"/>
      <c r="KRK73" s="29"/>
      <c r="KRL73" s="29"/>
      <c r="KRM73" s="29"/>
      <c r="KRN73" s="29"/>
      <c r="KRO73" s="29"/>
      <c r="KRP73" s="29"/>
      <c r="KRQ73" s="29"/>
      <c r="KRR73" s="29"/>
      <c r="KRS73" s="29"/>
      <c r="KRT73" s="29"/>
      <c r="KRU73" s="29"/>
      <c r="KRV73" s="29"/>
      <c r="KRW73" s="29"/>
      <c r="KRX73" s="29"/>
      <c r="KRY73" s="29"/>
      <c r="KRZ73" s="29"/>
      <c r="KSA73" s="29"/>
      <c r="KSB73" s="29"/>
      <c r="KSC73" s="29"/>
      <c r="KSD73" s="29"/>
      <c r="KSE73" s="29"/>
      <c r="KSF73" s="29"/>
      <c r="KSG73" s="29"/>
      <c r="KSH73" s="29"/>
      <c r="KSI73" s="29"/>
      <c r="KSJ73" s="29"/>
      <c r="KSK73" s="29"/>
      <c r="KSL73" s="29"/>
      <c r="KSM73" s="29"/>
      <c r="KSN73" s="29"/>
      <c r="KSO73" s="29"/>
      <c r="KSP73" s="29"/>
      <c r="KSQ73" s="29"/>
      <c r="KSR73" s="29"/>
      <c r="KSS73" s="29"/>
      <c r="KST73" s="29"/>
      <c r="KSU73" s="29"/>
      <c r="KSV73" s="29"/>
      <c r="KSW73" s="29"/>
      <c r="KSX73" s="29"/>
      <c r="KSY73" s="29"/>
      <c r="KSZ73" s="29"/>
      <c r="KTA73" s="29"/>
      <c r="KTB73" s="29"/>
      <c r="KTC73" s="29"/>
      <c r="KTD73" s="29"/>
      <c r="KTE73" s="29"/>
      <c r="KTF73" s="29"/>
      <c r="KTG73" s="29"/>
      <c r="KTH73" s="29"/>
      <c r="KTI73" s="29"/>
      <c r="KTJ73" s="29"/>
      <c r="KTK73" s="29"/>
      <c r="KTL73" s="29"/>
      <c r="KTM73" s="29"/>
      <c r="KTN73" s="29"/>
      <c r="KTO73" s="29"/>
      <c r="KTP73" s="29"/>
      <c r="KTQ73" s="29"/>
      <c r="KTR73" s="29"/>
      <c r="KTS73" s="29"/>
      <c r="KTT73" s="29"/>
      <c r="KTU73" s="29"/>
      <c r="KTV73" s="29"/>
      <c r="KTW73" s="29"/>
      <c r="KTX73" s="29"/>
      <c r="KTY73" s="29"/>
      <c r="KTZ73" s="29"/>
      <c r="KUA73" s="29"/>
      <c r="KUB73" s="29"/>
      <c r="KUC73" s="29"/>
      <c r="KUD73" s="29"/>
      <c r="KUE73" s="29"/>
      <c r="KUF73" s="29"/>
      <c r="KUG73" s="29"/>
      <c r="KUH73" s="29"/>
      <c r="KUI73" s="29"/>
      <c r="KUJ73" s="29"/>
      <c r="KUK73" s="29"/>
      <c r="KUL73" s="29"/>
      <c r="KUM73" s="29"/>
      <c r="KUN73" s="29"/>
      <c r="KUO73" s="29"/>
      <c r="KUP73" s="29"/>
      <c r="KUQ73" s="29"/>
      <c r="KUR73" s="29"/>
      <c r="KUS73" s="29"/>
      <c r="KUT73" s="29"/>
      <c r="KUU73" s="29"/>
      <c r="KUV73" s="29"/>
      <c r="KUW73" s="29"/>
      <c r="KUX73" s="29"/>
      <c r="KUY73" s="29"/>
      <c r="KUZ73" s="29"/>
      <c r="KVA73" s="29"/>
      <c r="KVB73" s="29"/>
      <c r="KVC73" s="29"/>
      <c r="KVD73" s="29"/>
      <c r="KVE73" s="29"/>
      <c r="KVF73" s="29"/>
      <c r="KVG73" s="29"/>
      <c r="KVH73" s="29"/>
      <c r="KVI73" s="29"/>
      <c r="KVJ73" s="29"/>
      <c r="KVK73" s="29"/>
      <c r="KVL73" s="29"/>
      <c r="KVM73" s="29"/>
      <c r="KVN73" s="29"/>
      <c r="KVO73" s="29"/>
      <c r="KVP73" s="29"/>
      <c r="KVQ73" s="29"/>
      <c r="KVR73" s="29"/>
      <c r="KVS73" s="29"/>
      <c r="KVT73" s="29"/>
      <c r="KVU73" s="29"/>
      <c r="KVV73" s="29"/>
      <c r="KVW73" s="29"/>
      <c r="KVX73" s="29"/>
      <c r="KVY73" s="29"/>
      <c r="KVZ73" s="29"/>
      <c r="KWA73" s="29"/>
      <c r="KWB73" s="29"/>
      <c r="KWC73" s="29"/>
      <c r="KWD73" s="29"/>
      <c r="KWE73" s="29"/>
      <c r="KWF73" s="29"/>
      <c r="KWG73" s="29"/>
      <c r="KWH73" s="29"/>
      <c r="KWI73" s="29"/>
      <c r="KWJ73" s="29"/>
      <c r="KWK73" s="29"/>
      <c r="KWL73" s="29"/>
      <c r="KWM73" s="29"/>
      <c r="KWN73" s="29"/>
      <c r="KWO73" s="29"/>
      <c r="KWP73" s="29"/>
      <c r="KWQ73" s="29"/>
      <c r="KWR73" s="29"/>
      <c r="KWS73" s="29"/>
      <c r="KWT73" s="29"/>
      <c r="KWU73" s="29"/>
      <c r="KWV73" s="29"/>
      <c r="KWW73" s="29"/>
      <c r="KWX73" s="29"/>
      <c r="KWY73" s="29"/>
      <c r="KWZ73" s="29"/>
      <c r="KXA73" s="29"/>
      <c r="KXB73" s="29"/>
      <c r="KXC73" s="29"/>
      <c r="KXD73" s="29"/>
      <c r="KXE73" s="29"/>
      <c r="KXF73" s="29"/>
      <c r="KXG73" s="29"/>
      <c r="KXH73" s="29"/>
      <c r="KXI73" s="29"/>
      <c r="KXJ73" s="29"/>
      <c r="KXK73" s="29"/>
      <c r="KXL73" s="29"/>
      <c r="KXM73" s="29"/>
      <c r="KXN73" s="29"/>
      <c r="KXO73" s="29"/>
      <c r="KXP73" s="29"/>
      <c r="KXQ73" s="29"/>
      <c r="KXR73" s="29"/>
      <c r="KXS73" s="29"/>
      <c r="KXT73" s="29"/>
      <c r="KXU73" s="29"/>
      <c r="KXV73" s="29"/>
      <c r="KXW73" s="29"/>
      <c r="KXX73" s="29"/>
      <c r="KXY73" s="29"/>
      <c r="KXZ73" s="29"/>
      <c r="KYA73" s="29"/>
      <c r="KYB73" s="29"/>
      <c r="KYC73" s="29"/>
      <c r="KYD73" s="29"/>
      <c r="KYE73" s="29"/>
      <c r="KYF73" s="29"/>
      <c r="KYG73" s="29"/>
      <c r="KYH73" s="29"/>
      <c r="KYI73" s="29"/>
      <c r="KYJ73" s="29"/>
      <c r="KYK73" s="29"/>
      <c r="KYL73" s="29"/>
      <c r="KYM73" s="29"/>
      <c r="KYN73" s="29"/>
      <c r="KYO73" s="29"/>
      <c r="KYP73" s="29"/>
      <c r="KYQ73" s="29"/>
      <c r="KYR73" s="29"/>
      <c r="KYS73" s="29"/>
      <c r="KYT73" s="29"/>
      <c r="KYU73" s="29"/>
      <c r="KYV73" s="29"/>
      <c r="KYW73" s="29"/>
      <c r="KYX73" s="29"/>
      <c r="KYY73" s="29"/>
      <c r="KYZ73" s="29"/>
      <c r="KZA73" s="29"/>
      <c r="KZB73" s="29"/>
      <c r="KZC73" s="29"/>
      <c r="KZD73" s="29"/>
      <c r="KZE73" s="29"/>
      <c r="KZF73" s="29"/>
      <c r="KZG73" s="29"/>
      <c r="KZH73" s="29"/>
      <c r="KZI73" s="29"/>
      <c r="KZJ73" s="29"/>
      <c r="KZK73" s="29"/>
      <c r="KZL73" s="29"/>
      <c r="KZM73" s="29"/>
      <c r="KZN73" s="29"/>
      <c r="KZO73" s="29"/>
      <c r="KZP73" s="29"/>
      <c r="KZQ73" s="29"/>
      <c r="KZR73" s="29"/>
      <c r="KZS73" s="29"/>
      <c r="KZT73" s="29"/>
      <c r="KZU73" s="29"/>
      <c r="KZV73" s="29"/>
      <c r="KZW73" s="29"/>
      <c r="KZX73" s="29"/>
      <c r="KZY73" s="29"/>
      <c r="KZZ73" s="29"/>
      <c r="LAA73" s="29"/>
      <c r="LAB73" s="29"/>
      <c r="LAC73" s="29"/>
      <c r="LAD73" s="29"/>
      <c r="LAE73" s="29"/>
      <c r="LAF73" s="29"/>
      <c r="LAG73" s="29"/>
      <c r="LAH73" s="29"/>
      <c r="LAI73" s="29"/>
      <c r="LAJ73" s="29"/>
      <c r="LAK73" s="29"/>
      <c r="LAL73" s="29"/>
      <c r="LAM73" s="29"/>
      <c r="LAN73" s="29"/>
      <c r="LAO73" s="29"/>
      <c r="LAP73" s="29"/>
      <c r="LAQ73" s="29"/>
      <c r="LAR73" s="29"/>
      <c r="LAS73" s="29"/>
      <c r="LAT73" s="29"/>
      <c r="LAU73" s="29"/>
      <c r="LAV73" s="29"/>
      <c r="LAW73" s="29"/>
      <c r="LAX73" s="29"/>
      <c r="LAY73" s="29"/>
      <c r="LAZ73" s="29"/>
      <c r="LBA73" s="29"/>
      <c r="LBB73" s="29"/>
      <c r="LBC73" s="29"/>
      <c r="LBD73" s="29"/>
      <c r="LBE73" s="29"/>
      <c r="LBF73" s="29"/>
      <c r="LBG73" s="29"/>
      <c r="LBH73" s="29"/>
      <c r="LBI73" s="29"/>
      <c r="LBJ73" s="29"/>
      <c r="LBK73" s="29"/>
      <c r="LBL73" s="29"/>
      <c r="LBM73" s="29"/>
      <c r="LBN73" s="29"/>
      <c r="LBO73" s="29"/>
      <c r="LBP73" s="29"/>
      <c r="LBQ73" s="29"/>
      <c r="LBR73" s="29"/>
      <c r="LBS73" s="29"/>
      <c r="LBT73" s="29"/>
      <c r="LBU73" s="29"/>
      <c r="LBV73" s="29"/>
      <c r="LBW73" s="29"/>
      <c r="LBX73" s="29"/>
      <c r="LBY73" s="29"/>
      <c r="LBZ73" s="29"/>
      <c r="LCA73" s="29"/>
      <c r="LCB73" s="29"/>
      <c r="LCC73" s="29"/>
      <c r="LCD73" s="29"/>
      <c r="LCE73" s="29"/>
      <c r="LCF73" s="29"/>
      <c r="LCG73" s="29"/>
      <c r="LCH73" s="29"/>
      <c r="LCI73" s="29"/>
      <c r="LCJ73" s="29"/>
      <c r="LCK73" s="29"/>
      <c r="LCL73" s="29"/>
      <c r="LCM73" s="29"/>
      <c r="LCN73" s="29"/>
      <c r="LCO73" s="29"/>
      <c r="LCP73" s="29"/>
      <c r="LCQ73" s="29"/>
      <c r="LCR73" s="29"/>
      <c r="LCS73" s="29"/>
      <c r="LCT73" s="29"/>
      <c r="LCU73" s="29"/>
      <c r="LCV73" s="29"/>
      <c r="LCW73" s="29"/>
      <c r="LCX73" s="29"/>
      <c r="LCY73" s="29"/>
      <c r="LCZ73" s="29"/>
      <c r="LDA73" s="29"/>
      <c r="LDB73" s="29"/>
      <c r="LDC73" s="29"/>
      <c r="LDD73" s="29"/>
      <c r="LDE73" s="29"/>
      <c r="LDF73" s="29"/>
      <c r="LDG73" s="29"/>
      <c r="LDH73" s="29"/>
      <c r="LDI73" s="29"/>
      <c r="LDJ73" s="29"/>
      <c r="LDK73" s="29"/>
      <c r="LDL73" s="29"/>
      <c r="LDM73" s="29"/>
      <c r="LDN73" s="29"/>
      <c r="LDO73" s="29"/>
      <c r="LDP73" s="29"/>
      <c r="LDQ73" s="29"/>
      <c r="LDR73" s="29"/>
      <c r="LDS73" s="29"/>
      <c r="LDT73" s="29"/>
      <c r="LDU73" s="29"/>
      <c r="LDV73" s="29"/>
      <c r="LDW73" s="29"/>
      <c r="LDX73" s="29"/>
      <c r="LDY73" s="29"/>
      <c r="LDZ73" s="29"/>
      <c r="LEA73" s="29"/>
      <c r="LEB73" s="29"/>
      <c r="LEC73" s="29"/>
      <c r="LED73" s="29"/>
      <c r="LEE73" s="29"/>
      <c r="LEF73" s="29"/>
      <c r="LEG73" s="29"/>
      <c r="LEH73" s="29"/>
      <c r="LEI73" s="29"/>
      <c r="LEJ73" s="29"/>
      <c r="LEK73" s="29"/>
      <c r="LEL73" s="29"/>
      <c r="LEM73" s="29"/>
      <c r="LEN73" s="29"/>
      <c r="LEO73" s="29"/>
      <c r="LEP73" s="29"/>
      <c r="LEQ73" s="29"/>
      <c r="LER73" s="29"/>
      <c r="LES73" s="29"/>
      <c r="LET73" s="29"/>
      <c r="LEU73" s="29"/>
      <c r="LEV73" s="29"/>
      <c r="LEW73" s="29"/>
      <c r="LEX73" s="29"/>
      <c r="LEY73" s="29"/>
      <c r="LEZ73" s="29"/>
      <c r="LFA73" s="29"/>
      <c r="LFB73" s="29"/>
      <c r="LFC73" s="29"/>
      <c r="LFD73" s="29"/>
      <c r="LFE73" s="29"/>
      <c r="LFF73" s="29"/>
      <c r="LFG73" s="29"/>
      <c r="LFH73" s="29"/>
      <c r="LFI73" s="29"/>
      <c r="LFJ73" s="29"/>
      <c r="LFK73" s="29"/>
      <c r="LFL73" s="29"/>
      <c r="LFM73" s="29"/>
      <c r="LFN73" s="29"/>
      <c r="LFO73" s="29"/>
      <c r="LFP73" s="29"/>
      <c r="LFQ73" s="29"/>
      <c r="LFR73" s="29"/>
      <c r="LFS73" s="29"/>
      <c r="LFT73" s="29"/>
      <c r="LFU73" s="29"/>
      <c r="LFV73" s="29"/>
      <c r="LFW73" s="29"/>
      <c r="LFX73" s="29"/>
      <c r="LFY73" s="29"/>
      <c r="LFZ73" s="29"/>
      <c r="LGA73" s="29"/>
      <c r="LGB73" s="29"/>
      <c r="LGC73" s="29"/>
      <c r="LGD73" s="29"/>
      <c r="LGE73" s="29"/>
      <c r="LGF73" s="29"/>
      <c r="LGG73" s="29"/>
      <c r="LGH73" s="29"/>
      <c r="LGI73" s="29"/>
      <c r="LGJ73" s="29"/>
      <c r="LGK73" s="29"/>
      <c r="LGL73" s="29"/>
      <c r="LGM73" s="29"/>
      <c r="LGN73" s="29"/>
      <c r="LGO73" s="29"/>
      <c r="LGP73" s="29"/>
      <c r="LGQ73" s="29"/>
      <c r="LGR73" s="29"/>
      <c r="LGS73" s="29"/>
      <c r="LGT73" s="29"/>
      <c r="LGU73" s="29"/>
      <c r="LGV73" s="29"/>
      <c r="LGW73" s="29"/>
      <c r="LGX73" s="29"/>
      <c r="LGY73" s="29"/>
      <c r="LGZ73" s="29"/>
      <c r="LHA73" s="29"/>
      <c r="LHB73" s="29"/>
      <c r="LHC73" s="29"/>
      <c r="LHD73" s="29"/>
      <c r="LHE73" s="29"/>
      <c r="LHF73" s="29"/>
      <c r="LHG73" s="29"/>
      <c r="LHH73" s="29"/>
      <c r="LHI73" s="29"/>
      <c r="LHJ73" s="29"/>
      <c r="LHK73" s="29"/>
      <c r="LHL73" s="29"/>
      <c r="LHM73" s="29"/>
      <c r="LHN73" s="29"/>
      <c r="LHO73" s="29"/>
      <c r="LHP73" s="29"/>
      <c r="LHQ73" s="29"/>
      <c r="LHR73" s="29"/>
      <c r="LHS73" s="29"/>
      <c r="LHT73" s="29"/>
      <c r="LHU73" s="29"/>
      <c r="LHV73" s="29"/>
      <c r="LHW73" s="29"/>
      <c r="LHX73" s="29"/>
      <c r="LHY73" s="29"/>
      <c r="LHZ73" s="29"/>
      <c r="LIA73" s="29"/>
      <c r="LIB73" s="29"/>
      <c r="LIC73" s="29"/>
      <c r="LID73" s="29"/>
      <c r="LIE73" s="29"/>
      <c r="LIF73" s="29"/>
      <c r="LIG73" s="29"/>
      <c r="LIH73" s="29"/>
      <c r="LII73" s="29"/>
      <c r="LIJ73" s="29"/>
      <c r="LIK73" s="29"/>
      <c r="LIL73" s="29"/>
      <c r="LIM73" s="29"/>
      <c r="LIN73" s="29"/>
      <c r="LIO73" s="29"/>
      <c r="LIP73" s="29"/>
      <c r="LIQ73" s="29"/>
      <c r="LIR73" s="29"/>
      <c r="LIS73" s="29"/>
      <c r="LIT73" s="29"/>
      <c r="LIU73" s="29"/>
      <c r="LIV73" s="29"/>
      <c r="LIW73" s="29"/>
      <c r="LIX73" s="29"/>
      <c r="LIY73" s="29"/>
      <c r="LIZ73" s="29"/>
      <c r="LJA73" s="29"/>
      <c r="LJB73" s="29"/>
      <c r="LJC73" s="29"/>
      <c r="LJD73" s="29"/>
      <c r="LJE73" s="29"/>
      <c r="LJF73" s="29"/>
      <c r="LJG73" s="29"/>
      <c r="LJH73" s="29"/>
      <c r="LJI73" s="29"/>
      <c r="LJJ73" s="29"/>
      <c r="LJK73" s="29"/>
      <c r="LJL73" s="29"/>
      <c r="LJM73" s="29"/>
      <c r="LJN73" s="29"/>
      <c r="LJO73" s="29"/>
      <c r="LJP73" s="29"/>
      <c r="LJQ73" s="29"/>
      <c r="LJR73" s="29"/>
      <c r="LJS73" s="29"/>
      <c r="LJT73" s="29"/>
      <c r="LJU73" s="29"/>
      <c r="LJV73" s="29"/>
      <c r="LJW73" s="29"/>
      <c r="LJX73" s="29"/>
      <c r="LJY73" s="29"/>
      <c r="LJZ73" s="29"/>
      <c r="LKA73" s="29"/>
      <c r="LKB73" s="29"/>
      <c r="LKC73" s="29"/>
      <c r="LKD73" s="29"/>
      <c r="LKE73" s="29"/>
      <c r="LKF73" s="29"/>
      <c r="LKG73" s="29"/>
      <c r="LKH73" s="29"/>
      <c r="LKI73" s="29"/>
      <c r="LKJ73" s="29"/>
      <c r="LKK73" s="29"/>
      <c r="LKL73" s="29"/>
      <c r="LKM73" s="29"/>
      <c r="LKN73" s="29"/>
      <c r="LKO73" s="29"/>
      <c r="LKP73" s="29"/>
      <c r="LKQ73" s="29"/>
      <c r="LKR73" s="29"/>
      <c r="LKS73" s="29"/>
      <c r="LKT73" s="29"/>
      <c r="LKU73" s="29"/>
      <c r="LKV73" s="29"/>
      <c r="LKW73" s="29"/>
      <c r="LKX73" s="29"/>
      <c r="LKY73" s="29"/>
      <c r="LKZ73" s="29"/>
      <c r="LLA73" s="29"/>
      <c r="LLB73" s="29"/>
      <c r="LLC73" s="29"/>
      <c r="LLD73" s="29"/>
      <c r="LLE73" s="29"/>
      <c r="LLF73" s="29"/>
      <c r="LLG73" s="29"/>
      <c r="LLH73" s="29"/>
      <c r="LLI73" s="29"/>
      <c r="LLJ73" s="29"/>
      <c r="LLK73" s="29"/>
      <c r="LLL73" s="29"/>
      <c r="LLM73" s="29"/>
      <c r="LLN73" s="29"/>
      <c r="LLO73" s="29"/>
      <c r="LLP73" s="29"/>
      <c r="LLQ73" s="29"/>
      <c r="LLR73" s="29"/>
      <c r="LLS73" s="29"/>
      <c r="LLT73" s="29"/>
      <c r="LLU73" s="29"/>
      <c r="LLV73" s="29"/>
      <c r="LLW73" s="29"/>
      <c r="LLX73" s="29"/>
      <c r="LLY73" s="29"/>
      <c r="LLZ73" s="29"/>
      <c r="LMA73" s="29"/>
      <c r="LMB73" s="29"/>
      <c r="LMC73" s="29"/>
      <c r="LMD73" s="29"/>
      <c r="LME73" s="29"/>
      <c r="LMF73" s="29"/>
      <c r="LMG73" s="29"/>
      <c r="LMH73" s="29"/>
      <c r="LMI73" s="29"/>
      <c r="LMJ73" s="29"/>
      <c r="LMK73" s="29"/>
      <c r="LML73" s="29"/>
      <c r="LMM73" s="29"/>
      <c r="LMN73" s="29"/>
      <c r="LMO73" s="29"/>
      <c r="LMP73" s="29"/>
      <c r="LMQ73" s="29"/>
      <c r="LMR73" s="29"/>
      <c r="LMS73" s="29"/>
      <c r="LMT73" s="29"/>
      <c r="LMU73" s="29"/>
      <c r="LMV73" s="29"/>
      <c r="LMW73" s="29"/>
      <c r="LMX73" s="29"/>
      <c r="LMY73" s="29"/>
      <c r="LMZ73" s="29"/>
      <c r="LNA73" s="29"/>
      <c r="LNB73" s="29"/>
      <c r="LNC73" s="29"/>
      <c r="LND73" s="29"/>
      <c r="LNE73" s="29"/>
      <c r="LNF73" s="29"/>
      <c r="LNG73" s="29"/>
      <c r="LNH73" s="29"/>
      <c r="LNI73" s="29"/>
      <c r="LNJ73" s="29"/>
      <c r="LNK73" s="29"/>
      <c r="LNL73" s="29"/>
      <c r="LNM73" s="29"/>
      <c r="LNN73" s="29"/>
      <c r="LNO73" s="29"/>
      <c r="LNP73" s="29"/>
      <c r="LNQ73" s="29"/>
      <c r="LNR73" s="29"/>
      <c r="LNS73" s="29"/>
      <c r="LNT73" s="29"/>
      <c r="LNU73" s="29"/>
      <c r="LNV73" s="29"/>
      <c r="LNW73" s="29"/>
      <c r="LNX73" s="29"/>
      <c r="LNY73" s="29"/>
      <c r="LNZ73" s="29"/>
      <c r="LOA73" s="29"/>
      <c r="LOB73" s="29"/>
      <c r="LOC73" s="29"/>
      <c r="LOD73" s="29"/>
      <c r="LOE73" s="29"/>
      <c r="LOF73" s="29"/>
      <c r="LOG73" s="29"/>
      <c r="LOH73" s="29"/>
      <c r="LOI73" s="29"/>
      <c r="LOJ73" s="29"/>
      <c r="LOK73" s="29"/>
      <c r="LOL73" s="29"/>
      <c r="LOM73" s="29"/>
      <c r="LON73" s="29"/>
      <c r="LOO73" s="29"/>
      <c r="LOP73" s="29"/>
      <c r="LOQ73" s="29"/>
      <c r="LOR73" s="29"/>
      <c r="LOS73" s="29"/>
      <c r="LOT73" s="29"/>
      <c r="LOU73" s="29"/>
      <c r="LOV73" s="29"/>
      <c r="LOW73" s="29"/>
      <c r="LOX73" s="29"/>
      <c r="LOY73" s="29"/>
      <c r="LOZ73" s="29"/>
      <c r="LPA73" s="29"/>
      <c r="LPB73" s="29"/>
      <c r="LPC73" s="29"/>
      <c r="LPD73" s="29"/>
      <c r="LPE73" s="29"/>
      <c r="LPF73" s="29"/>
      <c r="LPG73" s="29"/>
      <c r="LPH73" s="29"/>
      <c r="LPI73" s="29"/>
      <c r="LPJ73" s="29"/>
      <c r="LPK73" s="29"/>
      <c r="LPL73" s="29"/>
      <c r="LPM73" s="29"/>
      <c r="LPN73" s="29"/>
      <c r="LPO73" s="29"/>
      <c r="LPP73" s="29"/>
      <c r="LPQ73" s="29"/>
      <c r="LPR73" s="29"/>
      <c r="LPS73" s="29"/>
      <c r="LPT73" s="29"/>
      <c r="LPU73" s="29"/>
      <c r="LPV73" s="29"/>
      <c r="LPW73" s="29"/>
      <c r="LPX73" s="29"/>
      <c r="LPY73" s="29"/>
      <c r="LPZ73" s="29"/>
      <c r="LQA73" s="29"/>
      <c r="LQB73" s="29"/>
      <c r="LQC73" s="29"/>
      <c r="LQD73" s="29"/>
      <c r="LQE73" s="29"/>
      <c r="LQF73" s="29"/>
      <c r="LQG73" s="29"/>
      <c r="LQH73" s="29"/>
      <c r="LQI73" s="29"/>
      <c r="LQJ73" s="29"/>
      <c r="LQK73" s="29"/>
      <c r="LQL73" s="29"/>
      <c r="LQM73" s="29"/>
      <c r="LQN73" s="29"/>
      <c r="LQO73" s="29"/>
      <c r="LQP73" s="29"/>
      <c r="LQQ73" s="29"/>
      <c r="LQR73" s="29"/>
      <c r="LQS73" s="29"/>
      <c r="LQT73" s="29"/>
      <c r="LQU73" s="29"/>
      <c r="LQV73" s="29"/>
      <c r="LQW73" s="29"/>
      <c r="LQX73" s="29"/>
      <c r="LQY73" s="29"/>
      <c r="LQZ73" s="29"/>
      <c r="LRA73" s="29"/>
      <c r="LRB73" s="29"/>
      <c r="LRC73" s="29"/>
      <c r="LRD73" s="29"/>
      <c r="LRE73" s="29"/>
      <c r="LRF73" s="29"/>
      <c r="LRG73" s="29"/>
      <c r="LRH73" s="29"/>
      <c r="LRI73" s="29"/>
      <c r="LRJ73" s="29"/>
      <c r="LRK73" s="29"/>
      <c r="LRL73" s="29"/>
      <c r="LRM73" s="29"/>
      <c r="LRN73" s="29"/>
      <c r="LRO73" s="29"/>
      <c r="LRP73" s="29"/>
      <c r="LRQ73" s="29"/>
      <c r="LRR73" s="29"/>
      <c r="LRS73" s="29"/>
      <c r="LRT73" s="29"/>
      <c r="LRU73" s="29"/>
      <c r="LRV73" s="29"/>
      <c r="LRW73" s="29"/>
      <c r="LRX73" s="29"/>
      <c r="LRY73" s="29"/>
      <c r="LRZ73" s="29"/>
      <c r="LSA73" s="29"/>
      <c r="LSB73" s="29"/>
      <c r="LSC73" s="29"/>
      <c r="LSD73" s="29"/>
      <c r="LSE73" s="29"/>
      <c r="LSF73" s="29"/>
      <c r="LSG73" s="29"/>
      <c r="LSH73" s="29"/>
      <c r="LSI73" s="29"/>
      <c r="LSJ73" s="29"/>
      <c r="LSK73" s="29"/>
      <c r="LSL73" s="29"/>
      <c r="LSM73" s="29"/>
      <c r="LSN73" s="29"/>
      <c r="LSO73" s="29"/>
      <c r="LSP73" s="29"/>
      <c r="LSQ73" s="29"/>
      <c r="LSR73" s="29"/>
      <c r="LSS73" s="29"/>
      <c r="LST73" s="29"/>
      <c r="LSU73" s="29"/>
      <c r="LSV73" s="29"/>
      <c r="LSW73" s="29"/>
      <c r="LSX73" s="29"/>
      <c r="LSY73" s="29"/>
      <c r="LSZ73" s="29"/>
      <c r="LTA73" s="29"/>
      <c r="LTB73" s="29"/>
      <c r="LTC73" s="29"/>
      <c r="LTD73" s="29"/>
      <c r="LTE73" s="29"/>
      <c r="LTF73" s="29"/>
      <c r="LTG73" s="29"/>
      <c r="LTH73" s="29"/>
      <c r="LTI73" s="29"/>
      <c r="LTJ73" s="29"/>
      <c r="LTK73" s="29"/>
      <c r="LTL73" s="29"/>
      <c r="LTM73" s="29"/>
      <c r="LTN73" s="29"/>
      <c r="LTO73" s="29"/>
      <c r="LTP73" s="29"/>
      <c r="LTQ73" s="29"/>
      <c r="LTR73" s="29"/>
      <c r="LTS73" s="29"/>
      <c r="LTT73" s="29"/>
      <c r="LTU73" s="29"/>
      <c r="LTV73" s="29"/>
      <c r="LTW73" s="29"/>
      <c r="LTX73" s="29"/>
      <c r="LTY73" s="29"/>
      <c r="LTZ73" s="29"/>
      <c r="LUA73" s="29"/>
      <c r="LUB73" s="29"/>
      <c r="LUC73" s="29"/>
      <c r="LUD73" s="29"/>
      <c r="LUE73" s="29"/>
      <c r="LUF73" s="29"/>
      <c r="LUG73" s="29"/>
      <c r="LUH73" s="29"/>
      <c r="LUI73" s="29"/>
      <c r="LUJ73" s="29"/>
      <c r="LUK73" s="29"/>
      <c r="LUL73" s="29"/>
      <c r="LUM73" s="29"/>
      <c r="LUN73" s="29"/>
      <c r="LUO73" s="29"/>
      <c r="LUP73" s="29"/>
      <c r="LUQ73" s="29"/>
      <c r="LUR73" s="29"/>
      <c r="LUS73" s="29"/>
      <c r="LUT73" s="29"/>
      <c r="LUU73" s="29"/>
      <c r="LUV73" s="29"/>
      <c r="LUW73" s="29"/>
      <c r="LUX73" s="29"/>
      <c r="LUY73" s="29"/>
      <c r="LUZ73" s="29"/>
      <c r="LVA73" s="29"/>
      <c r="LVB73" s="29"/>
      <c r="LVC73" s="29"/>
      <c r="LVD73" s="29"/>
      <c r="LVE73" s="29"/>
      <c r="LVF73" s="29"/>
      <c r="LVG73" s="29"/>
      <c r="LVH73" s="29"/>
      <c r="LVI73" s="29"/>
      <c r="LVJ73" s="29"/>
      <c r="LVK73" s="29"/>
      <c r="LVL73" s="29"/>
      <c r="LVM73" s="29"/>
      <c r="LVN73" s="29"/>
      <c r="LVO73" s="29"/>
      <c r="LVP73" s="29"/>
      <c r="LVQ73" s="29"/>
      <c r="LVR73" s="29"/>
      <c r="LVS73" s="29"/>
      <c r="LVT73" s="29"/>
      <c r="LVU73" s="29"/>
      <c r="LVV73" s="29"/>
      <c r="LVW73" s="29"/>
      <c r="LVX73" s="29"/>
      <c r="LVY73" s="29"/>
      <c r="LVZ73" s="29"/>
      <c r="LWA73" s="29"/>
      <c r="LWB73" s="29"/>
      <c r="LWC73" s="29"/>
      <c r="LWD73" s="29"/>
      <c r="LWE73" s="29"/>
      <c r="LWF73" s="29"/>
      <c r="LWG73" s="29"/>
      <c r="LWH73" s="29"/>
      <c r="LWI73" s="29"/>
      <c r="LWJ73" s="29"/>
      <c r="LWK73" s="29"/>
      <c r="LWL73" s="29"/>
      <c r="LWM73" s="29"/>
      <c r="LWN73" s="29"/>
      <c r="LWO73" s="29"/>
      <c r="LWP73" s="29"/>
      <c r="LWQ73" s="29"/>
      <c r="LWR73" s="29"/>
      <c r="LWS73" s="29"/>
      <c r="LWT73" s="29"/>
      <c r="LWU73" s="29"/>
      <c r="LWV73" s="29"/>
      <c r="LWW73" s="29"/>
      <c r="LWX73" s="29"/>
      <c r="LWY73" s="29"/>
      <c r="LWZ73" s="29"/>
      <c r="LXA73" s="29"/>
      <c r="LXB73" s="29"/>
      <c r="LXC73" s="29"/>
      <c r="LXD73" s="29"/>
      <c r="LXE73" s="29"/>
      <c r="LXF73" s="29"/>
      <c r="LXG73" s="29"/>
      <c r="LXH73" s="29"/>
      <c r="LXI73" s="29"/>
      <c r="LXJ73" s="29"/>
      <c r="LXK73" s="29"/>
      <c r="LXL73" s="29"/>
      <c r="LXM73" s="29"/>
      <c r="LXN73" s="29"/>
      <c r="LXO73" s="29"/>
      <c r="LXP73" s="29"/>
      <c r="LXQ73" s="29"/>
      <c r="LXR73" s="29"/>
      <c r="LXS73" s="29"/>
      <c r="LXT73" s="29"/>
      <c r="LXU73" s="29"/>
      <c r="LXV73" s="29"/>
      <c r="LXW73" s="29"/>
      <c r="LXX73" s="29"/>
      <c r="LXY73" s="29"/>
      <c r="LXZ73" s="29"/>
      <c r="LYA73" s="29"/>
      <c r="LYB73" s="29"/>
      <c r="LYC73" s="29"/>
      <c r="LYD73" s="29"/>
      <c r="LYE73" s="29"/>
      <c r="LYF73" s="29"/>
      <c r="LYG73" s="29"/>
      <c r="LYH73" s="29"/>
      <c r="LYI73" s="29"/>
      <c r="LYJ73" s="29"/>
      <c r="LYK73" s="29"/>
      <c r="LYL73" s="29"/>
      <c r="LYM73" s="29"/>
      <c r="LYN73" s="29"/>
      <c r="LYO73" s="29"/>
      <c r="LYP73" s="29"/>
      <c r="LYQ73" s="29"/>
      <c r="LYR73" s="29"/>
      <c r="LYS73" s="29"/>
      <c r="LYT73" s="29"/>
      <c r="LYU73" s="29"/>
      <c r="LYV73" s="29"/>
      <c r="LYW73" s="29"/>
      <c r="LYX73" s="29"/>
      <c r="LYY73" s="29"/>
      <c r="LYZ73" s="29"/>
      <c r="LZA73" s="29"/>
      <c r="LZB73" s="29"/>
      <c r="LZC73" s="29"/>
      <c r="LZD73" s="29"/>
      <c r="LZE73" s="29"/>
      <c r="LZF73" s="29"/>
      <c r="LZG73" s="29"/>
      <c r="LZH73" s="29"/>
      <c r="LZI73" s="29"/>
      <c r="LZJ73" s="29"/>
      <c r="LZK73" s="29"/>
      <c r="LZL73" s="29"/>
      <c r="LZM73" s="29"/>
      <c r="LZN73" s="29"/>
      <c r="LZO73" s="29"/>
      <c r="LZP73" s="29"/>
      <c r="LZQ73" s="29"/>
      <c r="LZR73" s="29"/>
      <c r="LZS73" s="29"/>
      <c r="LZT73" s="29"/>
      <c r="LZU73" s="29"/>
      <c r="LZV73" s="29"/>
      <c r="LZW73" s="29"/>
      <c r="LZX73" s="29"/>
      <c r="LZY73" s="29"/>
      <c r="LZZ73" s="29"/>
      <c r="MAA73" s="29"/>
      <c r="MAB73" s="29"/>
      <c r="MAC73" s="29"/>
      <c r="MAD73" s="29"/>
      <c r="MAE73" s="29"/>
      <c r="MAF73" s="29"/>
      <c r="MAG73" s="29"/>
      <c r="MAH73" s="29"/>
      <c r="MAI73" s="29"/>
      <c r="MAJ73" s="29"/>
      <c r="MAK73" s="29"/>
      <c r="MAL73" s="29"/>
      <c r="MAM73" s="29"/>
      <c r="MAN73" s="29"/>
      <c r="MAO73" s="29"/>
      <c r="MAP73" s="29"/>
      <c r="MAQ73" s="29"/>
      <c r="MAR73" s="29"/>
      <c r="MAS73" s="29"/>
      <c r="MAT73" s="29"/>
      <c r="MAU73" s="29"/>
      <c r="MAV73" s="29"/>
      <c r="MAW73" s="29"/>
      <c r="MAX73" s="29"/>
      <c r="MAY73" s="29"/>
      <c r="MAZ73" s="29"/>
      <c r="MBA73" s="29"/>
      <c r="MBB73" s="29"/>
      <c r="MBC73" s="29"/>
      <c r="MBD73" s="29"/>
      <c r="MBE73" s="29"/>
      <c r="MBF73" s="29"/>
      <c r="MBG73" s="29"/>
      <c r="MBH73" s="29"/>
      <c r="MBI73" s="29"/>
      <c r="MBJ73" s="29"/>
      <c r="MBK73" s="29"/>
      <c r="MBL73" s="29"/>
      <c r="MBM73" s="29"/>
      <c r="MBN73" s="29"/>
      <c r="MBO73" s="29"/>
      <c r="MBP73" s="29"/>
      <c r="MBQ73" s="29"/>
      <c r="MBR73" s="29"/>
      <c r="MBS73" s="29"/>
      <c r="MBT73" s="29"/>
      <c r="MBU73" s="29"/>
      <c r="MBV73" s="29"/>
      <c r="MBW73" s="29"/>
      <c r="MBX73" s="29"/>
      <c r="MBY73" s="29"/>
      <c r="MBZ73" s="29"/>
      <c r="MCA73" s="29"/>
      <c r="MCB73" s="29"/>
      <c r="MCC73" s="29"/>
      <c r="MCD73" s="29"/>
      <c r="MCE73" s="29"/>
      <c r="MCF73" s="29"/>
      <c r="MCG73" s="29"/>
      <c r="MCH73" s="29"/>
      <c r="MCI73" s="29"/>
      <c r="MCJ73" s="29"/>
      <c r="MCK73" s="29"/>
      <c r="MCL73" s="29"/>
      <c r="MCM73" s="29"/>
      <c r="MCN73" s="29"/>
      <c r="MCO73" s="29"/>
      <c r="MCP73" s="29"/>
      <c r="MCQ73" s="29"/>
      <c r="MCR73" s="29"/>
      <c r="MCS73" s="29"/>
      <c r="MCT73" s="29"/>
      <c r="MCU73" s="29"/>
      <c r="MCV73" s="29"/>
      <c r="MCW73" s="29"/>
      <c r="MCX73" s="29"/>
      <c r="MCY73" s="29"/>
      <c r="MCZ73" s="29"/>
      <c r="MDA73" s="29"/>
      <c r="MDB73" s="29"/>
      <c r="MDC73" s="29"/>
      <c r="MDD73" s="29"/>
      <c r="MDE73" s="29"/>
      <c r="MDF73" s="29"/>
      <c r="MDG73" s="29"/>
      <c r="MDH73" s="29"/>
      <c r="MDI73" s="29"/>
      <c r="MDJ73" s="29"/>
      <c r="MDK73" s="29"/>
      <c r="MDL73" s="29"/>
      <c r="MDM73" s="29"/>
      <c r="MDN73" s="29"/>
      <c r="MDO73" s="29"/>
      <c r="MDP73" s="29"/>
      <c r="MDQ73" s="29"/>
      <c r="MDR73" s="29"/>
      <c r="MDS73" s="29"/>
      <c r="MDT73" s="29"/>
      <c r="MDU73" s="29"/>
      <c r="MDV73" s="29"/>
      <c r="MDW73" s="29"/>
      <c r="MDX73" s="29"/>
      <c r="MDY73" s="29"/>
      <c r="MDZ73" s="29"/>
      <c r="MEA73" s="29"/>
      <c r="MEB73" s="29"/>
      <c r="MEC73" s="29"/>
      <c r="MED73" s="29"/>
      <c r="MEE73" s="29"/>
      <c r="MEF73" s="29"/>
      <c r="MEG73" s="29"/>
      <c r="MEH73" s="29"/>
      <c r="MEI73" s="29"/>
      <c r="MEJ73" s="29"/>
      <c r="MEK73" s="29"/>
      <c r="MEL73" s="29"/>
      <c r="MEM73" s="29"/>
      <c r="MEN73" s="29"/>
      <c r="MEO73" s="29"/>
      <c r="MEP73" s="29"/>
      <c r="MEQ73" s="29"/>
      <c r="MER73" s="29"/>
      <c r="MES73" s="29"/>
      <c r="MET73" s="29"/>
      <c r="MEU73" s="29"/>
      <c r="MEV73" s="29"/>
      <c r="MEW73" s="29"/>
      <c r="MEX73" s="29"/>
      <c r="MEY73" s="29"/>
      <c r="MEZ73" s="29"/>
      <c r="MFA73" s="29"/>
      <c r="MFB73" s="29"/>
      <c r="MFC73" s="29"/>
      <c r="MFD73" s="29"/>
      <c r="MFE73" s="29"/>
      <c r="MFF73" s="29"/>
      <c r="MFG73" s="29"/>
      <c r="MFH73" s="29"/>
      <c r="MFI73" s="29"/>
      <c r="MFJ73" s="29"/>
      <c r="MFK73" s="29"/>
      <c r="MFL73" s="29"/>
      <c r="MFM73" s="29"/>
      <c r="MFN73" s="29"/>
      <c r="MFO73" s="29"/>
      <c r="MFP73" s="29"/>
      <c r="MFQ73" s="29"/>
      <c r="MFR73" s="29"/>
      <c r="MFS73" s="29"/>
      <c r="MFT73" s="29"/>
      <c r="MFU73" s="29"/>
      <c r="MFV73" s="29"/>
      <c r="MFW73" s="29"/>
      <c r="MFX73" s="29"/>
      <c r="MFY73" s="29"/>
      <c r="MFZ73" s="29"/>
      <c r="MGA73" s="29"/>
      <c r="MGB73" s="29"/>
      <c r="MGC73" s="29"/>
      <c r="MGD73" s="29"/>
      <c r="MGE73" s="29"/>
      <c r="MGF73" s="29"/>
      <c r="MGG73" s="29"/>
      <c r="MGH73" s="29"/>
      <c r="MGI73" s="29"/>
      <c r="MGJ73" s="29"/>
      <c r="MGK73" s="29"/>
      <c r="MGL73" s="29"/>
      <c r="MGM73" s="29"/>
      <c r="MGN73" s="29"/>
      <c r="MGO73" s="29"/>
      <c r="MGP73" s="29"/>
      <c r="MGQ73" s="29"/>
      <c r="MGR73" s="29"/>
      <c r="MGS73" s="29"/>
      <c r="MGT73" s="29"/>
      <c r="MGU73" s="29"/>
      <c r="MGV73" s="29"/>
      <c r="MGW73" s="29"/>
      <c r="MGX73" s="29"/>
      <c r="MGY73" s="29"/>
      <c r="MGZ73" s="29"/>
      <c r="MHA73" s="29"/>
      <c r="MHB73" s="29"/>
      <c r="MHC73" s="29"/>
      <c r="MHD73" s="29"/>
      <c r="MHE73" s="29"/>
      <c r="MHF73" s="29"/>
      <c r="MHG73" s="29"/>
      <c r="MHH73" s="29"/>
      <c r="MHI73" s="29"/>
      <c r="MHJ73" s="29"/>
      <c r="MHK73" s="29"/>
      <c r="MHL73" s="29"/>
      <c r="MHM73" s="29"/>
      <c r="MHN73" s="29"/>
      <c r="MHO73" s="29"/>
      <c r="MHP73" s="29"/>
      <c r="MHQ73" s="29"/>
      <c r="MHR73" s="29"/>
      <c r="MHS73" s="29"/>
      <c r="MHT73" s="29"/>
      <c r="MHU73" s="29"/>
      <c r="MHV73" s="29"/>
      <c r="MHW73" s="29"/>
      <c r="MHX73" s="29"/>
      <c r="MHY73" s="29"/>
      <c r="MHZ73" s="29"/>
      <c r="MIA73" s="29"/>
      <c r="MIB73" s="29"/>
      <c r="MIC73" s="29"/>
      <c r="MID73" s="29"/>
      <c r="MIE73" s="29"/>
      <c r="MIF73" s="29"/>
      <c r="MIG73" s="29"/>
      <c r="MIH73" s="29"/>
      <c r="MII73" s="29"/>
      <c r="MIJ73" s="29"/>
      <c r="MIK73" s="29"/>
      <c r="MIL73" s="29"/>
      <c r="MIM73" s="29"/>
      <c r="MIN73" s="29"/>
      <c r="MIO73" s="29"/>
      <c r="MIP73" s="29"/>
      <c r="MIQ73" s="29"/>
      <c r="MIR73" s="29"/>
      <c r="MIS73" s="29"/>
      <c r="MIT73" s="29"/>
      <c r="MIU73" s="29"/>
      <c r="MIV73" s="29"/>
      <c r="MIW73" s="29"/>
      <c r="MIX73" s="29"/>
      <c r="MIY73" s="29"/>
      <c r="MIZ73" s="29"/>
      <c r="MJA73" s="29"/>
      <c r="MJB73" s="29"/>
      <c r="MJC73" s="29"/>
      <c r="MJD73" s="29"/>
      <c r="MJE73" s="29"/>
      <c r="MJF73" s="29"/>
      <c r="MJG73" s="29"/>
      <c r="MJH73" s="29"/>
      <c r="MJI73" s="29"/>
      <c r="MJJ73" s="29"/>
      <c r="MJK73" s="29"/>
      <c r="MJL73" s="29"/>
      <c r="MJM73" s="29"/>
      <c r="MJN73" s="29"/>
      <c r="MJO73" s="29"/>
      <c r="MJP73" s="29"/>
      <c r="MJQ73" s="29"/>
      <c r="MJR73" s="29"/>
      <c r="MJS73" s="29"/>
      <c r="MJT73" s="29"/>
      <c r="MJU73" s="29"/>
      <c r="MJV73" s="29"/>
      <c r="MJW73" s="29"/>
      <c r="MJX73" s="29"/>
      <c r="MJY73" s="29"/>
      <c r="MJZ73" s="29"/>
      <c r="MKA73" s="29"/>
      <c r="MKB73" s="29"/>
      <c r="MKC73" s="29"/>
      <c r="MKD73" s="29"/>
      <c r="MKE73" s="29"/>
      <c r="MKF73" s="29"/>
      <c r="MKG73" s="29"/>
      <c r="MKH73" s="29"/>
      <c r="MKI73" s="29"/>
      <c r="MKJ73" s="29"/>
      <c r="MKK73" s="29"/>
      <c r="MKL73" s="29"/>
      <c r="MKM73" s="29"/>
      <c r="MKN73" s="29"/>
      <c r="MKO73" s="29"/>
      <c r="MKP73" s="29"/>
      <c r="MKQ73" s="29"/>
      <c r="MKR73" s="29"/>
      <c r="MKS73" s="29"/>
      <c r="MKT73" s="29"/>
      <c r="MKU73" s="29"/>
      <c r="MKV73" s="29"/>
      <c r="MKW73" s="29"/>
      <c r="MKX73" s="29"/>
      <c r="MKY73" s="29"/>
      <c r="MKZ73" s="29"/>
      <c r="MLA73" s="29"/>
      <c r="MLB73" s="29"/>
      <c r="MLC73" s="29"/>
      <c r="MLD73" s="29"/>
      <c r="MLE73" s="29"/>
      <c r="MLF73" s="29"/>
      <c r="MLG73" s="29"/>
      <c r="MLH73" s="29"/>
      <c r="MLI73" s="29"/>
      <c r="MLJ73" s="29"/>
      <c r="MLK73" s="29"/>
      <c r="MLL73" s="29"/>
      <c r="MLM73" s="29"/>
      <c r="MLN73" s="29"/>
      <c r="MLO73" s="29"/>
      <c r="MLP73" s="29"/>
      <c r="MLQ73" s="29"/>
      <c r="MLR73" s="29"/>
      <c r="MLS73" s="29"/>
      <c r="MLT73" s="29"/>
      <c r="MLU73" s="29"/>
      <c r="MLV73" s="29"/>
      <c r="MLW73" s="29"/>
      <c r="MLX73" s="29"/>
      <c r="MLY73" s="29"/>
      <c r="MLZ73" s="29"/>
      <c r="MMA73" s="29"/>
      <c r="MMB73" s="29"/>
      <c r="MMC73" s="29"/>
      <c r="MMD73" s="29"/>
      <c r="MME73" s="29"/>
      <c r="MMF73" s="29"/>
      <c r="MMG73" s="29"/>
      <c r="MMH73" s="29"/>
      <c r="MMI73" s="29"/>
      <c r="MMJ73" s="29"/>
      <c r="MMK73" s="29"/>
      <c r="MML73" s="29"/>
      <c r="MMM73" s="29"/>
      <c r="MMN73" s="29"/>
      <c r="MMO73" s="29"/>
      <c r="MMP73" s="29"/>
      <c r="MMQ73" s="29"/>
      <c r="MMR73" s="29"/>
      <c r="MMS73" s="29"/>
      <c r="MMT73" s="29"/>
      <c r="MMU73" s="29"/>
      <c r="MMV73" s="29"/>
      <c r="MMW73" s="29"/>
      <c r="MMX73" s="29"/>
      <c r="MMY73" s="29"/>
      <c r="MMZ73" s="29"/>
      <c r="MNA73" s="29"/>
      <c r="MNB73" s="29"/>
      <c r="MNC73" s="29"/>
      <c r="MND73" s="29"/>
      <c r="MNE73" s="29"/>
      <c r="MNF73" s="29"/>
      <c r="MNG73" s="29"/>
      <c r="MNH73" s="29"/>
      <c r="MNI73" s="29"/>
      <c r="MNJ73" s="29"/>
      <c r="MNK73" s="29"/>
      <c r="MNL73" s="29"/>
      <c r="MNM73" s="29"/>
      <c r="MNN73" s="29"/>
      <c r="MNO73" s="29"/>
      <c r="MNP73" s="29"/>
      <c r="MNQ73" s="29"/>
      <c r="MNR73" s="29"/>
      <c r="MNS73" s="29"/>
      <c r="MNT73" s="29"/>
      <c r="MNU73" s="29"/>
      <c r="MNV73" s="29"/>
      <c r="MNW73" s="29"/>
      <c r="MNX73" s="29"/>
      <c r="MNY73" s="29"/>
      <c r="MNZ73" s="29"/>
      <c r="MOA73" s="29"/>
      <c r="MOB73" s="29"/>
      <c r="MOC73" s="29"/>
      <c r="MOD73" s="29"/>
      <c r="MOE73" s="29"/>
      <c r="MOF73" s="29"/>
      <c r="MOG73" s="29"/>
      <c r="MOH73" s="29"/>
      <c r="MOI73" s="29"/>
      <c r="MOJ73" s="29"/>
      <c r="MOK73" s="29"/>
      <c r="MOL73" s="29"/>
      <c r="MOM73" s="29"/>
      <c r="MON73" s="29"/>
      <c r="MOO73" s="29"/>
      <c r="MOP73" s="29"/>
      <c r="MOQ73" s="29"/>
      <c r="MOR73" s="29"/>
      <c r="MOS73" s="29"/>
      <c r="MOT73" s="29"/>
      <c r="MOU73" s="29"/>
      <c r="MOV73" s="29"/>
      <c r="MOW73" s="29"/>
      <c r="MOX73" s="29"/>
      <c r="MOY73" s="29"/>
      <c r="MOZ73" s="29"/>
      <c r="MPA73" s="29"/>
      <c r="MPB73" s="29"/>
      <c r="MPC73" s="29"/>
      <c r="MPD73" s="29"/>
      <c r="MPE73" s="29"/>
      <c r="MPF73" s="29"/>
      <c r="MPG73" s="29"/>
      <c r="MPH73" s="29"/>
      <c r="MPI73" s="29"/>
      <c r="MPJ73" s="29"/>
      <c r="MPK73" s="29"/>
      <c r="MPL73" s="29"/>
      <c r="MPM73" s="29"/>
      <c r="MPN73" s="29"/>
      <c r="MPO73" s="29"/>
      <c r="MPP73" s="29"/>
      <c r="MPQ73" s="29"/>
      <c r="MPR73" s="29"/>
      <c r="MPS73" s="29"/>
      <c r="MPT73" s="29"/>
      <c r="MPU73" s="29"/>
      <c r="MPV73" s="29"/>
      <c r="MPW73" s="29"/>
      <c r="MPX73" s="29"/>
      <c r="MPY73" s="29"/>
      <c r="MPZ73" s="29"/>
      <c r="MQA73" s="29"/>
      <c r="MQB73" s="29"/>
      <c r="MQC73" s="29"/>
      <c r="MQD73" s="29"/>
      <c r="MQE73" s="29"/>
      <c r="MQF73" s="29"/>
      <c r="MQG73" s="29"/>
      <c r="MQH73" s="29"/>
      <c r="MQI73" s="29"/>
      <c r="MQJ73" s="29"/>
      <c r="MQK73" s="29"/>
      <c r="MQL73" s="29"/>
      <c r="MQM73" s="29"/>
      <c r="MQN73" s="29"/>
      <c r="MQO73" s="29"/>
      <c r="MQP73" s="29"/>
      <c r="MQQ73" s="29"/>
      <c r="MQR73" s="29"/>
      <c r="MQS73" s="29"/>
      <c r="MQT73" s="29"/>
      <c r="MQU73" s="29"/>
      <c r="MQV73" s="29"/>
      <c r="MQW73" s="29"/>
      <c r="MQX73" s="29"/>
      <c r="MQY73" s="29"/>
      <c r="MQZ73" s="29"/>
      <c r="MRA73" s="29"/>
      <c r="MRB73" s="29"/>
      <c r="MRC73" s="29"/>
      <c r="MRD73" s="29"/>
      <c r="MRE73" s="29"/>
      <c r="MRF73" s="29"/>
      <c r="MRG73" s="29"/>
      <c r="MRH73" s="29"/>
      <c r="MRI73" s="29"/>
      <c r="MRJ73" s="29"/>
      <c r="MRK73" s="29"/>
      <c r="MRL73" s="29"/>
      <c r="MRM73" s="29"/>
      <c r="MRN73" s="29"/>
      <c r="MRO73" s="29"/>
      <c r="MRP73" s="29"/>
      <c r="MRQ73" s="29"/>
      <c r="MRR73" s="29"/>
      <c r="MRS73" s="29"/>
      <c r="MRT73" s="29"/>
      <c r="MRU73" s="29"/>
      <c r="MRV73" s="29"/>
      <c r="MRW73" s="29"/>
      <c r="MRX73" s="29"/>
      <c r="MRY73" s="29"/>
      <c r="MRZ73" s="29"/>
      <c r="MSA73" s="29"/>
      <c r="MSB73" s="29"/>
      <c r="MSC73" s="29"/>
      <c r="MSD73" s="29"/>
      <c r="MSE73" s="29"/>
      <c r="MSF73" s="29"/>
      <c r="MSG73" s="29"/>
      <c r="MSH73" s="29"/>
      <c r="MSI73" s="29"/>
      <c r="MSJ73" s="29"/>
      <c r="MSK73" s="29"/>
      <c r="MSL73" s="29"/>
      <c r="MSM73" s="29"/>
      <c r="MSN73" s="29"/>
      <c r="MSO73" s="29"/>
      <c r="MSP73" s="29"/>
      <c r="MSQ73" s="29"/>
      <c r="MSR73" s="29"/>
      <c r="MSS73" s="29"/>
      <c r="MST73" s="29"/>
      <c r="MSU73" s="29"/>
      <c r="MSV73" s="29"/>
      <c r="MSW73" s="29"/>
      <c r="MSX73" s="29"/>
      <c r="MSY73" s="29"/>
      <c r="MSZ73" s="29"/>
      <c r="MTA73" s="29"/>
      <c r="MTB73" s="29"/>
      <c r="MTC73" s="29"/>
      <c r="MTD73" s="29"/>
      <c r="MTE73" s="29"/>
      <c r="MTF73" s="29"/>
      <c r="MTG73" s="29"/>
      <c r="MTH73" s="29"/>
      <c r="MTI73" s="29"/>
      <c r="MTJ73" s="29"/>
      <c r="MTK73" s="29"/>
      <c r="MTL73" s="29"/>
      <c r="MTM73" s="29"/>
      <c r="MTN73" s="29"/>
      <c r="MTO73" s="29"/>
      <c r="MTP73" s="29"/>
      <c r="MTQ73" s="29"/>
      <c r="MTR73" s="29"/>
      <c r="MTS73" s="29"/>
      <c r="MTT73" s="29"/>
      <c r="MTU73" s="29"/>
      <c r="MTV73" s="29"/>
      <c r="MTW73" s="29"/>
      <c r="MTX73" s="29"/>
      <c r="MTY73" s="29"/>
      <c r="MTZ73" s="29"/>
      <c r="MUA73" s="29"/>
      <c r="MUB73" s="29"/>
      <c r="MUC73" s="29"/>
      <c r="MUD73" s="29"/>
      <c r="MUE73" s="29"/>
      <c r="MUF73" s="29"/>
      <c r="MUG73" s="29"/>
      <c r="MUH73" s="29"/>
      <c r="MUI73" s="29"/>
      <c r="MUJ73" s="29"/>
      <c r="MUK73" s="29"/>
      <c r="MUL73" s="29"/>
      <c r="MUM73" s="29"/>
      <c r="MUN73" s="29"/>
      <c r="MUO73" s="29"/>
      <c r="MUP73" s="29"/>
      <c r="MUQ73" s="29"/>
      <c r="MUR73" s="29"/>
      <c r="MUS73" s="29"/>
      <c r="MUT73" s="29"/>
      <c r="MUU73" s="29"/>
      <c r="MUV73" s="29"/>
      <c r="MUW73" s="29"/>
      <c r="MUX73" s="29"/>
      <c r="MUY73" s="29"/>
      <c r="MUZ73" s="29"/>
      <c r="MVA73" s="29"/>
      <c r="MVB73" s="29"/>
      <c r="MVC73" s="29"/>
      <c r="MVD73" s="29"/>
      <c r="MVE73" s="29"/>
      <c r="MVF73" s="29"/>
      <c r="MVG73" s="29"/>
      <c r="MVH73" s="29"/>
      <c r="MVI73" s="29"/>
      <c r="MVJ73" s="29"/>
      <c r="MVK73" s="29"/>
      <c r="MVL73" s="29"/>
      <c r="MVM73" s="29"/>
      <c r="MVN73" s="29"/>
      <c r="MVO73" s="29"/>
      <c r="MVP73" s="29"/>
      <c r="MVQ73" s="29"/>
      <c r="MVR73" s="29"/>
      <c r="MVS73" s="29"/>
      <c r="MVT73" s="29"/>
      <c r="MVU73" s="29"/>
      <c r="MVV73" s="29"/>
      <c r="MVW73" s="29"/>
      <c r="MVX73" s="29"/>
      <c r="MVY73" s="29"/>
      <c r="MVZ73" s="29"/>
      <c r="MWA73" s="29"/>
      <c r="MWB73" s="29"/>
      <c r="MWC73" s="29"/>
      <c r="MWD73" s="29"/>
      <c r="MWE73" s="29"/>
      <c r="MWF73" s="29"/>
      <c r="MWG73" s="29"/>
      <c r="MWH73" s="29"/>
      <c r="MWI73" s="29"/>
      <c r="MWJ73" s="29"/>
      <c r="MWK73" s="29"/>
      <c r="MWL73" s="29"/>
      <c r="MWM73" s="29"/>
      <c r="MWN73" s="29"/>
      <c r="MWO73" s="29"/>
      <c r="MWP73" s="29"/>
      <c r="MWQ73" s="29"/>
      <c r="MWR73" s="29"/>
      <c r="MWS73" s="29"/>
      <c r="MWT73" s="29"/>
      <c r="MWU73" s="29"/>
      <c r="MWV73" s="29"/>
      <c r="MWW73" s="29"/>
      <c r="MWX73" s="29"/>
      <c r="MWY73" s="29"/>
      <c r="MWZ73" s="29"/>
      <c r="MXA73" s="29"/>
      <c r="MXB73" s="29"/>
      <c r="MXC73" s="29"/>
      <c r="MXD73" s="29"/>
      <c r="MXE73" s="29"/>
      <c r="MXF73" s="29"/>
      <c r="MXG73" s="29"/>
      <c r="MXH73" s="29"/>
      <c r="MXI73" s="29"/>
      <c r="MXJ73" s="29"/>
      <c r="MXK73" s="29"/>
      <c r="MXL73" s="29"/>
      <c r="MXM73" s="29"/>
      <c r="MXN73" s="29"/>
      <c r="MXO73" s="29"/>
      <c r="MXP73" s="29"/>
      <c r="MXQ73" s="29"/>
      <c r="MXR73" s="29"/>
      <c r="MXS73" s="29"/>
      <c r="MXT73" s="29"/>
      <c r="MXU73" s="29"/>
      <c r="MXV73" s="29"/>
      <c r="MXW73" s="29"/>
      <c r="MXX73" s="29"/>
      <c r="MXY73" s="29"/>
      <c r="MXZ73" s="29"/>
      <c r="MYA73" s="29"/>
      <c r="MYB73" s="29"/>
      <c r="MYC73" s="29"/>
      <c r="MYD73" s="29"/>
      <c r="MYE73" s="29"/>
      <c r="MYF73" s="29"/>
      <c r="MYG73" s="29"/>
      <c r="MYH73" s="29"/>
      <c r="MYI73" s="29"/>
      <c r="MYJ73" s="29"/>
      <c r="MYK73" s="29"/>
      <c r="MYL73" s="29"/>
      <c r="MYM73" s="29"/>
      <c r="MYN73" s="29"/>
      <c r="MYO73" s="29"/>
      <c r="MYP73" s="29"/>
      <c r="MYQ73" s="29"/>
      <c r="MYR73" s="29"/>
      <c r="MYS73" s="29"/>
      <c r="MYT73" s="29"/>
      <c r="MYU73" s="29"/>
      <c r="MYV73" s="29"/>
      <c r="MYW73" s="29"/>
      <c r="MYX73" s="29"/>
      <c r="MYY73" s="29"/>
      <c r="MYZ73" s="29"/>
      <c r="MZA73" s="29"/>
      <c r="MZB73" s="29"/>
      <c r="MZC73" s="29"/>
      <c r="MZD73" s="29"/>
      <c r="MZE73" s="29"/>
      <c r="MZF73" s="29"/>
      <c r="MZG73" s="29"/>
      <c r="MZH73" s="29"/>
      <c r="MZI73" s="29"/>
      <c r="MZJ73" s="29"/>
      <c r="MZK73" s="29"/>
      <c r="MZL73" s="29"/>
      <c r="MZM73" s="29"/>
      <c r="MZN73" s="29"/>
      <c r="MZO73" s="29"/>
      <c r="MZP73" s="29"/>
      <c r="MZQ73" s="29"/>
      <c r="MZR73" s="29"/>
      <c r="MZS73" s="29"/>
      <c r="MZT73" s="29"/>
      <c r="MZU73" s="29"/>
      <c r="MZV73" s="29"/>
      <c r="MZW73" s="29"/>
      <c r="MZX73" s="29"/>
      <c r="MZY73" s="29"/>
      <c r="MZZ73" s="29"/>
      <c r="NAA73" s="29"/>
      <c r="NAB73" s="29"/>
      <c r="NAC73" s="29"/>
      <c r="NAD73" s="29"/>
      <c r="NAE73" s="29"/>
      <c r="NAF73" s="29"/>
      <c r="NAG73" s="29"/>
      <c r="NAH73" s="29"/>
      <c r="NAI73" s="29"/>
      <c r="NAJ73" s="29"/>
      <c r="NAK73" s="29"/>
      <c r="NAL73" s="29"/>
      <c r="NAM73" s="29"/>
      <c r="NAN73" s="29"/>
      <c r="NAO73" s="29"/>
      <c r="NAP73" s="29"/>
      <c r="NAQ73" s="29"/>
      <c r="NAR73" s="29"/>
      <c r="NAS73" s="29"/>
      <c r="NAT73" s="29"/>
      <c r="NAU73" s="29"/>
      <c r="NAV73" s="29"/>
      <c r="NAW73" s="29"/>
      <c r="NAX73" s="29"/>
      <c r="NAY73" s="29"/>
      <c r="NAZ73" s="29"/>
      <c r="NBA73" s="29"/>
      <c r="NBB73" s="29"/>
      <c r="NBC73" s="29"/>
      <c r="NBD73" s="29"/>
      <c r="NBE73" s="29"/>
      <c r="NBF73" s="29"/>
      <c r="NBG73" s="29"/>
      <c r="NBH73" s="29"/>
      <c r="NBI73" s="29"/>
      <c r="NBJ73" s="29"/>
      <c r="NBK73" s="29"/>
      <c r="NBL73" s="29"/>
      <c r="NBM73" s="29"/>
      <c r="NBN73" s="29"/>
      <c r="NBO73" s="29"/>
      <c r="NBP73" s="29"/>
      <c r="NBQ73" s="29"/>
      <c r="NBR73" s="29"/>
      <c r="NBS73" s="29"/>
      <c r="NBT73" s="29"/>
      <c r="NBU73" s="29"/>
      <c r="NBV73" s="29"/>
      <c r="NBW73" s="29"/>
      <c r="NBX73" s="29"/>
      <c r="NBY73" s="29"/>
      <c r="NBZ73" s="29"/>
      <c r="NCA73" s="29"/>
      <c r="NCB73" s="29"/>
      <c r="NCC73" s="29"/>
      <c r="NCD73" s="29"/>
      <c r="NCE73" s="29"/>
      <c r="NCF73" s="29"/>
      <c r="NCG73" s="29"/>
      <c r="NCH73" s="29"/>
      <c r="NCI73" s="29"/>
      <c r="NCJ73" s="29"/>
      <c r="NCK73" s="29"/>
      <c r="NCL73" s="29"/>
      <c r="NCM73" s="29"/>
      <c r="NCN73" s="29"/>
      <c r="NCO73" s="29"/>
      <c r="NCP73" s="29"/>
      <c r="NCQ73" s="29"/>
      <c r="NCR73" s="29"/>
      <c r="NCS73" s="29"/>
      <c r="NCT73" s="29"/>
      <c r="NCU73" s="29"/>
      <c r="NCV73" s="29"/>
      <c r="NCW73" s="29"/>
      <c r="NCX73" s="29"/>
      <c r="NCY73" s="29"/>
      <c r="NCZ73" s="29"/>
      <c r="NDA73" s="29"/>
      <c r="NDB73" s="29"/>
      <c r="NDC73" s="29"/>
      <c r="NDD73" s="29"/>
      <c r="NDE73" s="29"/>
      <c r="NDF73" s="29"/>
      <c r="NDG73" s="29"/>
      <c r="NDH73" s="29"/>
      <c r="NDI73" s="29"/>
      <c r="NDJ73" s="29"/>
      <c r="NDK73" s="29"/>
      <c r="NDL73" s="29"/>
      <c r="NDM73" s="29"/>
      <c r="NDN73" s="29"/>
      <c r="NDO73" s="29"/>
      <c r="NDP73" s="29"/>
      <c r="NDQ73" s="29"/>
      <c r="NDR73" s="29"/>
      <c r="NDS73" s="29"/>
      <c r="NDT73" s="29"/>
      <c r="NDU73" s="29"/>
      <c r="NDV73" s="29"/>
      <c r="NDW73" s="29"/>
      <c r="NDX73" s="29"/>
      <c r="NDY73" s="29"/>
      <c r="NDZ73" s="29"/>
      <c r="NEA73" s="29"/>
      <c r="NEB73" s="29"/>
      <c r="NEC73" s="29"/>
      <c r="NED73" s="29"/>
      <c r="NEE73" s="29"/>
      <c r="NEF73" s="29"/>
      <c r="NEG73" s="29"/>
      <c r="NEH73" s="29"/>
      <c r="NEI73" s="29"/>
      <c r="NEJ73" s="29"/>
      <c r="NEK73" s="29"/>
      <c r="NEL73" s="29"/>
      <c r="NEM73" s="29"/>
      <c r="NEN73" s="29"/>
      <c r="NEO73" s="29"/>
      <c r="NEP73" s="29"/>
      <c r="NEQ73" s="29"/>
      <c r="NER73" s="29"/>
      <c r="NES73" s="29"/>
      <c r="NET73" s="29"/>
      <c r="NEU73" s="29"/>
      <c r="NEV73" s="29"/>
      <c r="NEW73" s="29"/>
      <c r="NEX73" s="29"/>
      <c r="NEY73" s="29"/>
      <c r="NEZ73" s="29"/>
      <c r="NFA73" s="29"/>
      <c r="NFB73" s="29"/>
      <c r="NFC73" s="29"/>
      <c r="NFD73" s="29"/>
      <c r="NFE73" s="29"/>
      <c r="NFF73" s="29"/>
      <c r="NFG73" s="29"/>
      <c r="NFH73" s="29"/>
      <c r="NFI73" s="29"/>
      <c r="NFJ73" s="29"/>
      <c r="NFK73" s="29"/>
      <c r="NFL73" s="29"/>
      <c r="NFM73" s="29"/>
      <c r="NFN73" s="29"/>
      <c r="NFO73" s="29"/>
      <c r="NFP73" s="29"/>
      <c r="NFQ73" s="29"/>
      <c r="NFR73" s="29"/>
      <c r="NFS73" s="29"/>
      <c r="NFT73" s="29"/>
      <c r="NFU73" s="29"/>
      <c r="NFV73" s="29"/>
      <c r="NFW73" s="29"/>
      <c r="NFX73" s="29"/>
      <c r="NFY73" s="29"/>
      <c r="NFZ73" s="29"/>
      <c r="NGA73" s="29"/>
      <c r="NGB73" s="29"/>
      <c r="NGC73" s="29"/>
      <c r="NGD73" s="29"/>
      <c r="NGE73" s="29"/>
      <c r="NGF73" s="29"/>
      <c r="NGG73" s="29"/>
      <c r="NGH73" s="29"/>
      <c r="NGI73" s="29"/>
      <c r="NGJ73" s="29"/>
      <c r="NGK73" s="29"/>
      <c r="NGL73" s="29"/>
      <c r="NGM73" s="29"/>
      <c r="NGN73" s="29"/>
      <c r="NGO73" s="29"/>
      <c r="NGP73" s="29"/>
      <c r="NGQ73" s="29"/>
      <c r="NGR73" s="29"/>
      <c r="NGS73" s="29"/>
      <c r="NGT73" s="29"/>
      <c r="NGU73" s="29"/>
      <c r="NGV73" s="29"/>
      <c r="NGW73" s="29"/>
      <c r="NGX73" s="29"/>
      <c r="NGY73" s="29"/>
      <c r="NGZ73" s="29"/>
      <c r="NHA73" s="29"/>
      <c r="NHB73" s="29"/>
      <c r="NHC73" s="29"/>
      <c r="NHD73" s="29"/>
      <c r="NHE73" s="29"/>
      <c r="NHF73" s="29"/>
      <c r="NHG73" s="29"/>
      <c r="NHH73" s="29"/>
      <c r="NHI73" s="29"/>
      <c r="NHJ73" s="29"/>
      <c r="NHK73" s="29"/>
      <c r="NHL73" s="29"/>
      <c r="NHM73" s="29"/>
      <c r="NHN73" s="29"/>
      <c r="NHO73" s="29"/>
      <c r="NHP73" s="29"/>
      <c r="NHQ73" s="29"/>
      <c r="NHR73" s="29"/>
      <c r="NHS73" s="29"/>
      <c r="NHT73" s="29"/>
      <c r="NHU73" s="29"/>
      <c r="NHV73" s="29"/>
      <c r="NHW73" s="29"/>
      <c r="NHX73" s="29"/>
      <c r="NHY73" s="29"/>
      <c r="NHZ73" s="29"/>
      <c r="NIA73" s="29"/>
      <c r="NIB73" s="29"/>
      <c r="NIC73" s="29"/>
      <c r="NID73" s="29"/>
      <c r="NIE73" s="29"/>
      <c r="NIF73" s="29"/>
      <c r="NIG73" s="29"/>
      <c r="NIH73" s="29"/>
      <c r="NII73" s="29"/>
      <c r="NIJ73" s="29"/>
      <c r="NIK73" s="29"/>
      <c r="NIL73" s="29"/>
      <c r="NIM73" s="29"/>
      <c r="NIN73" s="29"/>
      <c r="NIO73" s="29"/>
      <c r="NIP73" s="29"/>
      <c r="NIQ73" s="29"/>
      <c r="NIR73" s="29"/>
      <c r="NIS73" s="29"/>
      <c r="NIT73" s="29"/>
      <c r="NIU73" s="29"/>
      <c r="NIV73" s="29"/>
      <c r="NIW73" s="29"/>
      <c r="NIX73" s="29"/>
      <c r="NIY73" s="29"/>
      <c r="NIZ73" s="29"/>
      <c r="NJA73" s="29"/>
      <c r="NJB73" s="29"/>
      <c r="NJC73" s="29"/>
      <c r="NJD73" s="29"/>
      <c r="NJE73" s="29"/>
      <c r="NJF73" s="29"/>
      <c r="NJG73" s="29"/>
      <c r="NJH73" s="29"/>
      <c r="NJI73" s="29"/>
      <c r="NJJ73" s="29"/>
      <c r="NJK73" s="29"/>
      <c r="NJL73" s="29"/>
      <c r="NJM73" s="29"/>
      <c r="NJN73" s="29"/>
      <c r="NJO73" s="29"/>
      <c r="NJP73" s="29"/>
      <c r="NJQ73" s="29"/>
      <c r="NJR73" s="29"/>
      <c r="NJS73" s="29"/>
      <c r="NJT73" s="29"/>
      <c r="NJU73" s="29"/>
      <c r="NJV73" s="29"/>
      <c r="NJW73" s="29"/>
      <c r="NJX73" s="29"/>
      <c r="NJY73" s="29"/>
      <c r="NJZ73" s="29"/>
      <c r="NKA73" s="29"/>
      <c r="NKB73" s="29"/>
      <c r="NKC73" s="29"/>
      <c r="NKD73" s="29"/>
      <c r="NKE73" s="29"/>
      <c r="NKF73" s="29"/>
      <c r="NKG73" s="29"/>
      <c r="NKH73" s="29"/>
      <c r="NKI73" s="29"/>
      <c r="NKJ73" s="29"/>
      <c r="NKK73" s="29"/>
      <c r="NKL73" s="29"/>
      <c r="NKM73" s="29"/>
      <c r="NKN73" s="29"/>
      <c r="NKO73" s="29"/>
      <c r="NKP73" s="29"/>
      <c r="NKQ73" s="29"/>
      <c r="NKR73" s="29"/>
      <c r="NKS73" s="29"/>
      <c r="NKT73" s="29"/>
      <c r="NKU73" s="29"/>
      <c r="NKV73" s="29"/>
      <c r="NKW73" s="29"/>
      <c r="NKX73" s="29"/>
      <c r="NKY73" s="29"/>
      <c r="NKZ73" s="29"/>
      <c r="NLA73" s="29"/>
      <c r="NLB73" s="29"/>
      <c r="NLC73" s="29"/>
      <c r="NLD73" s="29"/>
      <c r="NLE73" s="29"/>
      <c r="NLF73" s="29"/>
      <c r="NLG73" s="29"/>
      <c r="NLH73" s="29"/>
      <c r="NLI73" s="29"/>
      <c r="NLJ73" s="29"/>
      <c r="NLK73" s="29"/>
      <c r="NLL73" s="29"/>
      <c r="NLM73" s="29"/>
      <c r="NLN73" s="29"/>
      <c r="NLO73" s="29"/>
      <c r="NLP73" s="29"/>
      <c r="NLQ73" s="29"/>
      <c r="NLR73" s="29"/>
      <c r="NLS73" s="29"/>
      <c r="NLT73" s="29"/>
      <c r="NLU73" s="29"/>
      <c r="NLV73" s="29"/>
      <c r="NLW73" s="29"/>
      <c r="NLX73" s="29"/>
      <c r="NLY73" s="29"/>
      <c r="NLZ73" s="29"/>
      <c r="NMA73" s="29"/>
      <c r="NMB73" s="29"/>
      <c r="NMC73" s="29"/>
      <c r="NMD73" s="29"/>
      <c r="NME73" s="29"/>
      <c r="NMF73" s="29"/>
      <c r="NMG73" s="29"/>
      <c r="NMH73" s="29"/>
      <c r="NMI73" s="29"/>
      <c r="NMJ73" s="29"/>
      <c r="NMK73" s="29"/>
      <c r="NML73" s="29"/>
      <c r="NMM73" s="29"/>
      <c r="NMN73" s="29"/>
      <c r="NMO73" s="29"/>
      <c r="NMP73" s="29"/>
      <c r="NMQ73" s="29"/>
      <c r="NMR73" s="29"/>
      <c r="NMS73" s="29"/>
      <c r="NMT73" s="29"/>
      <c r="NMU73" s="29"/>
      <c r="NMV73" s="29"/>
      <c r="NMW73" s="29"/>
      <c r="NMX73" s="29"/>
      <c r="NMY73" s="29"/>
      <c r="NMZ73" s="29"/>
      <c r="NNA73" s="29"/>
      <c r="NNB73" s="29"/>
      <c r="NNC73" s="29"/>
      <c r="NND73" s="29"/>
      <c r="NNE73" s="29"/>
      <c r="NNF73" s="29"/>
      <c r="NNG73" s="29"/>
      <c r="NNH73" s="29"/>
      <c r="NNI73" s="29"/>
      <c r="NNJ73" s="29"/>
      <c r="NNK73" s="29"/>
      <c r="NNL73" s="29"/>
      <c r="NNM73" s="29"/>
      <c r="NNN73" s="29"/>
      <c r="NNO73" s="29"/>
      <c r="NNP73" s="29"/>
      <c r="NNQ73" s="29"/>
      <c r="NNR73" s="29"/>
      <c r="NNS73" s="29"/>
      <c r="NNT73" s="29"/>
      <c r="NNU73" s="29"/>
      <c r="NNV73" s="29"/>
      <c r="NNW73" s="29"/>
      <c r="NNX73" s="29"/>
      <c r="NNY73" s="29"/>
      <c r="NNZ73" s="29"/>
      <c r="NOA73" s="29"/>
      <c r="NOB73" s="29"/>
      <c r="NOC73" s="29"/>
      <c r="NOD73" s="29"/>
      <c r="NOE73" s="29"/>
      <c r="NOF73" s="29"/>
      <c r="NOG73" s="29"/>
      <c r="NOH73" s="29"/>
      <c r="NOI73" s="29"/>
      <c r="NOJ73" s="29"/>
      <c r="NOK73" s="29"/>
      <c r="NOL73" s="29"/>
      <c r="NOM73" s="29"/>
      <c r="NON73" s="29"/>
      <c r="NOO73" s="29"/>
      <c r="NOP73" s="29"/>
      <c r="NOQ73" s="29"/>
      <c r="NOR73" s="29"/>
      <c r="NOS73" s="29"/>
      <c r="NOT73" s="29"/>
      <c r="NOU73" s="29"/>
      <c r="NOV73" s="29"/>
      <c r="NOW73" s="29"/>
      <c r="NOX73" s="29"/>
      <c r="NOY73" s="29"/>
      <c r="NOZ73" s="29"/>
      <c r="NPA73" s="29"/>
      <c r="NPB73" s="29"/>
      <c r="NPC73" s="29"/>
      <c r="NPD73" s="29"/>
      <c r="NPE73" s="29"/>
      <c r="NPF73" s="29"/>
      <c r="NPG73" s="29"/>
      <c r="NPH73" s="29"/>
      <c r="NPI73" s="29"/>
      <c r="NPJ73" s="29"/>
      <c r="NPK73" s="29"/>
      <c r="NPL73" s="29"/>
      <c r="NPM73" s="29"/>
      <c r="NPN73" s="29"/>
      <c r="NPO73" s="29"/>
      <c r="NPP73" s="29"/>
      <c r="NPQ73" s="29"/>
      <c r="NPR73" s="29"/>
      <c r="NPS73" s="29"/>
      <c r="NPT73" s="29"/>
      <c r="NPU73" s="29"/>
      <c r="NPV73" s="29"/>
      <c r="NPW73" s="29"/>
      <c r="NPX73" s="29"/>
      <c r="NPY73" s="29"/>
      <c r="NPZ73" s="29"/>
      <c r="NQA73" s="29"/>
      <c r="NQB73" s="29"/>
      <c r="NQC73" s="29"/>
      <c r="NQD73" s="29"/>
      <c r="NQE73" s="29"/>
      <c r="NQF73" s="29"/>
      <c r="NQG73" s="29"/>
      <c r="NQH73" s="29"/>
      <c r="NQI73" s="29"/>
      <c r="NQJ73" s="29"/>
      <c r="NQK73" s="29"/>
      <c r="NQL73" s="29"/>
      <c r="NQM73" s="29"/>
      <c r="NQN73" s="29"/>
      <c r="NQO73" s="29"/>
      <c r="NQP73" s="29"/>
      <c r="NQQ73" s="29"/>
      <c r="NQR73" s="29"/>
      <c r="NQS73" s="29"/>
      <c r="NQT73" s="29"/>
      <c r="NQU73" s="29"/>
      <c r="NQV73" s="29"/>
      <c r="NQW73" s="29"/>
      <c r="NQX73" s="29"/>
      <c r="NQY73" s="29"/>
      <c r="NQZ73" s="29"/>
      <c r="NRA73" s="29"/>
      <c r="NRB73" s="29"/>
      <c r="NRC73" s="29"/>
      <c r="NRD73" s="29"/>
      <c r="NRE73" s="29"/>
      <c r="NRF73" s="29"/>
      <c r="NRG73" s="29"/>
      <c r="NRH73" s="29"/>
      <c r="NRI73" s="29"/>
      <c r="NRJ73" s="29"/>
      <c r="NRK73" s="29"/>
      <c r="NRL73" s="29"/>
      <c r="NRM73" s="29"/>
      <c r="NRN73" s="29"/>
      <c r="NRO73" s="29"/>
      <c r="NRP73" s="29"/>
      <c r="NRQ73" s="29"/>
      <c r="NRR73" s="29"/>
      <c r="NRS73" s="29"/>
      <c r="NRT73" s="29"/>
      <c r="NRU73" s="29"/>
      <c r="NRV73" s="29"/>
      <c r="NRW73" s="29"/>
      <c r="NRX73" s="29"/>
      <c r="NRY73" s="29"/>
      <c r="NRZ73" s="29"/>
      <c r="NSA73" s="29"/>
      <c r="NSB73" s="29"/>
      <c r="NSC73" s="29"/>
      <c r="NSD73" s="29"/>
      <c r="NSE73" s="29"/>
      <c r="NSF73" s="29"/>
      <c r="NSG73" s="29"/>
      <c r="NSH73" s="29"/>
      <c r="NSI73" s="29"/>
      <c r="NSJ73" s="29"/>
      <c r="NSK73" s="29"/>
      <c r="NSL73" s="29"/>
      <c r="NSM73" s="29"/>
      <c r="NSN73" s="29"/>
      <c r="NSO73" s="29"/>
      <c r="NSP73" s="29"/>
      <c r="NSQ73" s="29"/>
      <c r="NSR73" s="29"/>
      <c r="NSS73" s="29"/>
      <c r="NST73" s="29"/>
      <c r="NSU73" s="29"/>
      <c r="NSV73" s="29"/>
      <c r="NSW73" s="29"/>
      <c r="NSX73" s="29"/>
      <c r="NSY73" s="29"/>
      <c r="NSZ73" s="29"/>
      <c r="NTA73" s="29"/>
      <c r="NTB73" s="29"/>
      <c r="NTC73" s="29"/>
      <c r="NTD73" s="29"/>
      <c r="NTE73" s="29"/>
      <c r="NTF73" s="29"/>
      <c r="NTG73" s="29"/>
      <c r="NTH73" s="29"/>
      <c r="NTI73" s="29"/>
      <c r="NTJ73" s="29"/>
      <c r="NTK73" s="29"/>
      <c r="NTL73" s="29"/>
      <c r="NTM73" s="29"/>
      <c r="NTN73" s="29"/>
      <c r="NTO73" s="29"/>
      <c r="NTP73" s="29"/>
      <c r="NTQ73" s="29"/>
      <c r="NTR73" s="29"/>
      <c r="NTS73" s="29"/>
      <c r="NTT73" s="29"/>
      <c r="NTU73" s="29"/>
      <c r="NTV73" s="29"/>
      <c r="NTW73" s="29"/>
      <c r="NTX73" s="29"/>
      <c r="NTY73" s="29"/>
      <c r="NTZ73" s="29"/>
      <c r="NUA73" s="29"/>
      <c r="NUB73" s="29"/>
      <c r="NUC73" s="29"/>
      <c r="NUD73" s="29"/>
      <c r="NUE73" s="29"/>
      <c r="NUF73" s="29"/>
      <c r="NUG73" s="29"/>
      <c r="NUH73" s="29"/>
      <c r="NUI73" s="29"/>
      <c r="NUJ73" s="29"/>
      <c r="NUK73" s="29"/>
      <c r="NUL73" s="29"/>
      <c r="NUM73" s="29"/>
      <c r="NUN73" s="29"/>
      <c r="NUO73" s="29"/>
      <c r="NUP73" s="29"/>
      <c r="NUQ73" s="29"/>
      <c r="NUR73" s="29"/>
      <c r="NUS73" s="29"/>
      <c r="NUT73" s="29"/>
      <c r="NUU73" s="29"/>
      <c r="NUV73" s="29"/>
      <c r="NUW73" s="29"/>
      <c r="NUX73" s="29"/>
      <c r="NUY73" s="29"/>
      <c r="NUZ73" s="29"/>
      <c r="NVA73" s="29"/>
      <c r="NVB73" s="29"/>
      <c r="NVC73" s="29"/>
      <c r="NVD73" s="29"/>
      <c r="NVE73" s="29"/>
      <c r="NVF73" s="29"/>
      <c r="NVG73" s="29"/>
      <c r="NVH73" s="29"/>
      <c r="NVI73" s="29"/>
      <c r="NVJ73" s="29"/>
      <c r="NVK73" s="29"/>
      <c r="NVL73" s="29"/>
      <c r="NVM73" s="29"/>
      <c r="NVN73" s="29"/>
      <c r="NVO73" s="29"/>
      <c r="NVP73" s="29"/>
      <c r="NVQ73" s="29"/>
      <c r="NVR73" s="29"/>
      <c r="NVS73" s="29"/>
      <c r="NVT73" s="29"/>
      <c r="NVU73" s="29"/>
      <c r="NVV73" s="29"/>
      <c r="NVW73" s="29"/>
      <c r="NVX73" s="29"/>
      <c r="NVY73" s="29"/>
      <c r="NVZ73" s="29"/>
      <c r="NWA73" s="29"/>
      <c r="NWB73" s="29"/>
      <c r="NWC73" s="29"/>
      <c r="NWD73" s="29"/>
      <c r="NWE73" s="29"/>
      <c r="NWF73" s="29"/>
      <c r="NWG73" s="29"/>
      <c r="NWH73" s="29"/>
      <c r="NWI73" s="29"/>
      <c r="NWJ73" s="29"/>
      <c r="NWK73" s="29"/>
      <c r="NWL73" s="29"/>
      <c r="NWM73" s="29"/>
      <c r="NWN73" s="29"/>
      <c r="NWO73" s="29"/>
      <c r="NWP73" s="29"/>
      <c r="NWQ73" s="29"/>
      <c r="NWR73" s="29"/>
      <c r="NWS73" s="29"/>
      <c r="NWT73" s="29"/>
      <c r="NWU73" s="29"/>
      <c r="NWV73" s="29"/>
      <c r="NWW73" s="29"/>
      <c r="NWX73" s="29"/>
      <c r="NWY73" s="29"/>
      <c r="NWZ73" s="29"/>
      <c r="NXA73" s="29"/>
      <c r="NXB73" s="29"/>
      <c r="NXC73" s="29"/>
      <c r="NXD73" s="29"/>
      <c r="NXE73" s="29"/>
      <c r="NXF73" s="29"/>
      <c r="NXG73" s="29"/>
      <c r="NXH73" s="29"/>
      <c r="NXI73" s="29"/>
      <c r="NXJ73" s="29"/>
      <c r="NXK73" s="29"/>
      <c r="NXL73" s="29"/>
      <c r="NXM73" s="29"/>
      <c r="NXN73" s="29"/>
      <c r="NXO73" s="29"/>
      <c r="NXP73" s="29"/>
      <c r="NXQ73" s="29"/>
      <c r="NXR73" s="29"/>
      <c r="NXS73" s="29"/>
      <c r="NXT73" s="29"/>
      <c r="NXU73" s="29"/>
      <c r="NXV73" s="29"/>
      <c r="NXW73" s="29"/>
      <c r="NXX73" s="29"/>
      <c r="NXY73" s="29"/>
      <c r="NXZ73" s="29"/>
      <c r="NYA73" s="29"/>
      <c r="NYB73" s="29"/>
      <c r="NYC73" s="29"/>
      <c r="NYD73" s="29"/>
      <c r="NYE73" s="29"/>
      <c r="NYF73" s="29"/>
      <c r="NYG73" s="29"/>
      <c r="NYH73" s="29"/>
      <c r="NYI73" s="29"/>
      <c r="NYJ73" s="29"/>
      <c r="NYK73" s="29"/>
      <c r="NYL73" s="29"/>
      <c r="NYM73" s="29"/>
      <c r="NYN73" s="29"/>
      <c r="NYO73" s="29"/>
      <c r="NYP73" s="29"/>
      <c r="NYQ73" s="29"/>
      <c r="NYR73" s="29"/>
      <c r="NYS73" s="29"/>
      <c r="NYT73" s="29"/>
      <c r="NYU73" s="29"/>
      <c r="NYV73" s="29"/>
      <c r="NYW73" s="29"/>
      <c r="NYX73" s="29"/>
      <c r="NYY73" s="29"/>
      <c r="NYZ73" s="29"/>
      <c r="NZA73" s="29"/>
      <c r="NZB73" s="29"/>
      <c r="NZC73" s="29"/>
      <c r="NZD73" s="29"/>
      <c r="NZE73" s="29"/>
      <c r="NZF73" s="29"/>
      <c r="NZG73" s="29"/>
      <c r="NZH73" s="29"/>
      <c r="NZI73" s="29"/>
      <c r="NZJ73" s="29"/>
      <c r="NZK73" s="29"/>
      <c r="NZL73" s="29"/>
      <c r="NZM73" s="29"/>
      <c r="NZN73" s="29"/>
      <c r="NZO73" s="29"/>
      <c r="NZP73" s="29"/>
      <c r="NZQ73" s="29"/>
      <c r="NZR73" s="29"/>
      <c r="NZS73" s="29"/>
      <c r="NZT73" s="29"/>
      <c r="NZU73" s="29"/>
      <c r="NZV73" s="29"/>
      <c r="NZW73" s="29"/>
      <c r="NZX73" s="29"/>
      <c r="NZY73" s="29"/>
      <c r="NZZ73" s="29"/>
      <c r="OAA73" s="29"/>
      <c r="OAB73" s="29"/>
      <c r="OAC73" s="29"/>
      <c r="OAD73" s="29"/>
      <c r="OAE73" s="29"/>
      <c r="OAF73" s="29"/>
      <c r="OAG73" s="29"/>
      <c r="OAH73" s="29"/>
      <c r="OAI73" s="29"/>
      <c r="OAJ73" s="29"/>
      <c r="OAK73" s="29"/>
      <c r="OAL73" s="29"/>
      <c r="OAM73" s="29"/>
      <c r="OAN73" s="29"/>
      <c r="OAO73" s="29"/>
      <c r="OAP73" s="29"/>
      <c r="OAQ73" s="29"/>
      <c r="OAR73" s="29"/>
      <c r="OAS73" s="29"/>
      <c r="OAT73" s="29"/>
      <c r="OAU73" s="29"/>
      <c r="OAV73" s="29"/>
      <c r="OAW73" s="29"/>
      <c r="OAX73" s="29"/>
      <c r="OAY73" s="29"/>
      <c r="OAZ73" s="29"/>
      <c r="OBA73" s="29"/>
      <c r="OBB73" s="29"/>
      <c r="OBC73" s="29"/>
      <c r="OBD73" s="29"/>
      <c r="OBE73" s="29"/>
      <c r="OBF73" s="29"/>
      <c r="OBG73" s="29"/>
      <c r="OBH73" s="29"/>
      <c r="OBI73" s="29"/>
      <c r="OBJ73" s="29"/>
      <c r="OBK73" s="29"/>
      <c r="OBL73" s="29"/>
      <c r="OBM73" s="29"/>
      <c r="OBN73" s="29"/>
      <c r="OBO73" s="29"/>
      <c r="OBP73" s="29"/>
      <c r="OBQ73" s="29"/>
      <c r="OBR73" s="29"/>
      <c r="OBS73" s="29"/>
      <c r="OBT73" s="29"/>
      <c r="OBU73" s="29"/>
      <c r="OBV73" s="29"/>
      <c r="OBW73" s="29"/>
      <c r="OBX73" s="29"/>
      <c r="OBY73" s="29"/>
      <c r="OBZ73" s="29"/>
      <c r="OCA73" s="29"/>
      <c r="OCB73" s="29"/>
      <c r="OCC73" s="29"/>
      <c r="OCD73" s="29"/>
      <c r="OCE73" s="29"/>
      <c r="OCF73" s="29"/>
      <c r="OCG73" s="29"/>
      <c r="OCH73" s="29"/>
      <c r="OCI73" s="29"/>
      <c r="OCJ73" s="29"/>
      <c r="OCK73" s="29"/>
      <c r="OCL73" s="29"/>
      <c r="OCM73" s="29"/>
      <c r="OCN73" s="29"/>
      <c r="OCO73" s="29"/>
      <c r="OCP73" s="29"/>
      <c r="OCQ73" s="29"/>
      <c r="OCR73" s="29"/>
      <c r="OCS73" s="29"/>
      <c r="OCT73" s="29"/>
      <c r="OCU73" s="29"/>
      <c r="OCV73" s="29"/>
      <c r="OCW73" s="29"/>
      <c r="OCX73" s="29"/>
      <c r="OCY73" s="29"/>
      <c r="OCZ73" s="29"/>
      <c r="ODA73" s="29"/>
      <c r="ODB73" s="29"/>
      <c r="ODC73" s="29"/>
      <c r="ODD73" s="29"/>
      <c r="ODE73" s="29"/>
      <c r="ODF73" s="29"/>
      <c r="ODG73" s="29"/>
      <c r="ODH73" s="29"/>
      <c r="ODI73" s="29"/>
      <c r="ODJ73" s="29"/>
      <c r="ODK73" s="29"/>
      <c r="ODL73" s="29"/>
      <c r="ODM73" s="29"/>
      <c r="ODN73" s="29"/>
      <c r="ODO73" s="29"/>
      <c r="ODP73" s="29"/>
      <c r="ODQ73" s="29"/>
      <c r="ODR73" s="29"/>
      <c r="ODS73" s="29"/>
      <c r="ODT73" s="29"/>
      <c r="ODU73" s="29"/>
      <c r="ODV73" s="29"/>
      <c r="ODW73" s="29"/>
      <c r="ODX73" s="29"/>
      <c r="ODY73" s="29"/>
      <c r="ODZ73" s="29"/>
      <c r="OEA73" s="29"/>
      <c r="OEB73" s="29"/>
      <c r="OEC73" s="29"/>
      <c r="OED73" s="29"/>
      <c r="OEE73" s="29"/>
      <c r="OEF73" s="29"/>
      <c r="OEG73" s="29"/>
      <c r="OEH73" s="29"/>
      <c r="OEI73" s="29"/>
      <c r="OEJ73" s="29"/>
      <c r="OEK73" s="29"/>
      <c r="OEL73" s="29"/>
      <c r="OEM73" s="29"/>
      <c r="OEN73" s="29"/>
      <c r="OEO73" s="29"/>
      <c r="OEP73" s="29"/>
      <c r="OEQ73" s="29"/>
      <c r="OER73" s="29"/>
      <c r="OES73" s="29"/>
      <c r="OET73" s="29"/>
      <c r="OEU73" s="29"/>
      <c r="OEV73" s="29"/>
      <c r="OEW73" s="29"/>
      <c r="OEX73" s="29"/>
      <c r="OEY73" s="29"/>
      <c r="OEZ73" s="29"/>
      <c r="OFA73" s="29"/>
      <c r="OFB73" s="29"/>
      <c r="OFC73" s="29"/>
      <c r="OFD73" s="29"/>
      <c r="OFE73" s="29"/>
      <c r="OFF73" s="29"/>
      <c r="OFG73" s="29"/>
      <c r="OFH73" s="29"/>
      <c r="OFI73" s="29"/>
      <c r="OFJ73" s="29"/>
      <c r="OFK73" s="29"/>
      <c r="OFL73" s="29"/>
      <c r="OFM73" s="29"/>
      <c r="OFN73" s="29"/>
      <c r="OFO73" s="29"/>
      <c r="OFP73" s="29"/>
      <c r="OFQ73" s="29"/>
      <c r="OFR73" s="29"/>
      <c r="OFS73" s="29"/>
      <c r="OFT73" s="29"/>
      <c r="OFU73" s="29"/>
      <c r="OFV73" s="29"/>
      <c r="OFW73" s="29"/>
      <c r="OFX73" s="29"/>
      <c r="OFY73" s="29"/>
      <c r="OFZ73" s="29"/>
      <c r="OGA73" s="29"/>
      <c r="OGB73" s="29"/>
      <c r="OGC73" s="29"/>
      <c r="OGD73" s="29"/>
      <c r="OGE73" s="29"/>
      <c r="OGF73" s="29"/>
      <c r="OGG73" s="29"/>
      <c r="OGH73" s="29"/>
      <c r="OGI73" s="29"/>
      <c r="OGJ73" s="29"/>
      <c r="OGK73" s="29"/>
      <c r="OGL73" s="29"/>
      <c r="OGM73" s="29"/>
      <c r="OGN73" s="29"/>
      <c r="OGO73" s="29"/>
      <c r="OGP73" s="29"/>
      <c r="OGQ73" s="29"/>
      <c r="OGR73" s="29"/>
      <c r="OGS73" s="29"/>
      <c r="OGT73" s="29"/>
      <c r="OGU73" s="29"/>
      <c r="OGV73" s="29"/>
      <c r="OGW73" s="29"/>
      <c r="OGX73" s="29"/>
      <c r="OGY73" s="29"/>
      <c r="OGZ73" s="29"/>
      <c r="OHA73" s="29"/>
      <c r="OHB73" s="29"/>
      <c r="OHC73" s="29"/>
      <c r="OHD73" s="29"/>
      <c r="OHE73" s="29"/>
      <c r="OHF73" s="29"/>
      <c r="OHG73" s="29"/>
      <c r="OHH73" s="29"/>
      <c r="OHI73" s="29"/>
      <c r="OHJ73" s="29"/>
      <c r="OHK73" s="29"/>
      <c r="OHL73" s="29"/>
      <c r="OHM73" s="29"/>
      <c r="OHN73" s="29"/>
      <c r="OHO73" s="29"/>
      <c r="OHP73" s="29"/>
      <c r="OHQ73" s="29"/>
      <c r="OHR73" s="29"/>
      <c r="OHS73" s="29"/>
      <c r="OHT73" s="29"/>
      <c r="OHU73" s="29"/>
      <c r="OHV73" s="29"/>
      <c r="OHW73" s="29"/>
      <c r="OHX73" s="29"/>
      <c r="OHY73" s="29"/>
      <c r="OHZ73" s="29"/>
      <c r="OIA73" s="29"/>
      <c r="OIB73" s="29"/>
      <c r="OIC73" s="29"/>
      <c r="OID73" s="29"/>
      <c r="OIE73" s="29"/>
      <c r="OIF73" s="29"/>
      <c r="OIG73" s="29"/>
      <c r="OIH73" s="29"/>
      <c r="OII73" s="29"/>
      <c r="OIJ73" s="29"/>
      <c r="OIK73" s="29"/>
      <c r="OIL73" s="29"/>
      <c r="OIM73" s="29"/>
      <c r="OIN73" s="29"/>
      <c r="OIO73" s="29"/>
      <c r="OIP73" s="29"/>
      <c r="OIQ73" s="29"/>
      <c r="OIR73" s="29"/>
      <c r="OIS73" s="29"/>
      <c r="OIT73" s="29"/>
      <c r="OIU73" s="29"/>
      <c r="OIV73" s="29"/>
      <c r="OIW73" s="29"/>
      <c r="OIX73" s="29"/>
      <c r="OIY73" s="29"/>
      <c r="OIZ73" s="29"/>
      <c r="OJA73" s="29"/>
      <c r="OJB73" s="29"/>
      <c r="OJC73" s="29"/>
      <c r="OJD73" s="29"/>
      <c r="OJE73" s="29"/>
      <c r="OJF73" s="29"/>
      <c r="OJG73" s="29"/>
      <c r="OJH73" s="29"/>
      <c r="OJI73" s="29"/>
      <c r="OJJ73" s="29"/>
      <c r="OJK73" s="29"/>
      <c r="OJL73" s="29"/>
      <c r="OJM73" s="29"/>
      <c r="OJN73" s="29"/>
      <c r="OJO73" s="29"/>
      <c r="OJP73" s="29"/>
      <c r="OJQ73" s="29"/>
      <c r="OJR73" s="29"/>
      <c r="OJS73" s="29"/>
      <c r="OJT73" s="29"/>
      <c r="OJU73" s="29"/>
      <c r="OJV73" s="29"/>
      <c r="OJW73" s="29"/>
      <c r="OJX73" s="29"/>
      <c r="OJY73" s="29"/>
      <c r="OJZ73" s="29"/>
      <c r="OKA73" s="29"/>
      <c r="OKB73" s="29"/>
      <c r="OKC73" s="29"/>
      <c r="OKD73" s="29"/>
      <c r="OKE73" s="29"/>
      <c r="OKF73" s="29"/>
      <c r="OKG73" s="29"/>
      <c r="OKH73" s="29"/>
      <c r="OKI73" s="29"/>
      <c r="OKJ73" s="29"/>
      <c r="OKK73" s="29"/>
      <c r="OKL73" s="29"/>
      <c r="OKM73" s="29"/>
      <c r="OKN73" s="29"/>
      <c r="OKO73" s="29"/>
      <c r="OKP73" s="29"/>
      <c r="OKQ73" s="29"/>
      <c r="OKR73" s="29"/>
      <c r="OKS73" s="29"/>
      <c r="OKT73" s="29"/>
      <c r="OKU73" s="29"/>
      <c r="OKV73" s="29"/>
      <c r="OKW73" s="29"/>
      <c r="OKX73" s="29"/>
      <c r="OKY73" s="29"/>
      <c r="OKZ73" s="29"/>
      <c r="OLA73" s="29"/>
      <c r="OLB73" s="29"/>
      <c r="OLC73" s="29"/>
      <c r="OLD73" s="29"/>
      <c r="OLE73" s="29"/>
      <c r="OLF73" s="29"/>
      <c r="OLG73" s="29"/>
      <c r="OLH73" s="29"/>
      <c r="OLI73" s="29"/>
      <c r="OLJ73" s="29"/>
      <c r="OLK73" s="29"/>
      <c r="OLL73" s="29"/>
      <c r="OLM73" s="29"/>
      <c r="OLN73" s="29"/>
      <c r="OLO73" s="29"/>
      <c r="OLP73" s="29"/>
      <c r="OLQ73" s="29"/>
      <c r="OLR73" s="29"/>
      <c r="OLS73" s="29"/>
      <c r="OLT73" s="29"/>
      <c r="OLU73" s="29"/>
      <c r="OLV73" s="29"/>
      <c r="OLW73" s="29"/>
      <c r="OLX73" s="29"/>
      <c r="OLY73" s="29"/>
      <c r="OLZ73" s="29"/>
      <c r="OMA73" s="29"/>
      <c r="OMB73" s="29"/>
      <c r="OMC73" s="29"/>
      <c r="OMD73" s="29"/>
      <c r="OME73" s="29"/>
      <c r="OMF73" s="29"/>
      <c r="OMG73" s="29"/>
      <c r="OMH73" s="29"/>
      <c r="OMI73" s="29"/>
      <c r="OMJ73" s="29"/>
      <c r="OMK73" s="29"/>
      <c r="OML73" s="29"/>
      <c r="OMM73" s="29"/>
      <c r="OMN73" s="29"/>
      <c r="OMO73" s="29"/>
      <c r="OMP73" s="29"/>
      <c r="OMQ73" s="29"/>
      <c r="OMR73" s="29"/>
      <c r="OMS73" s="29"/>
      <c r="OMT73" s="29"/>
      <c r="OMU73" s="29"/>
      <c r="OMV73" s="29"/>
      <c r="OMW73" s="29"/>
      <c r="OMX73" s="29"/>
      <c r="OMY73" s="29"/>
      <c r="OMZ73" s="29"/>
      <c r="ONA73" s="29"/>
      <c r="ONB73" s="29"/>
      <c r="ONC73" s="29"/>
      <c r="OND73" s="29"/>
      <c r="ONE73" s="29"/>
      <c r="ONF73" s="29"/>
      <c r="ONG73" s="29"/>
      <c r="ONH73" s="29"/>
      <c r="ONI73" s="29"/>
      <c r="ONJ73" s="29"/>
      <c r="ONK73" s="29"/>
      <c r="ONL73" s="29"/>
      <c r="ONM73" s="29"/>
      <c r="ONN73" s="29"/>
      <c r="ONO73" s="29"/>
      <c r="ONP73" s="29"/>
      <c r="ONQ73" s="29"/>
      <c r="ONR73" s="29"/>
      <c r="ONS73" s="29"/>
      <c r="ONT73" s="29"/>
      <c r="ONU73" s="29"/>
      <c r="ONV73" s="29"/>
      <c r="ONW73" s="29"/>
      <c r="ONX73" s="29"/>
      <c r="ONY73" s="29"/>
      <c r="ONZ73" s="29"/>
      <c r="OOA73" s="29"/>
      <c r="OOB73" s="29"/>
      <c r="OOC73" s="29"/>
      <c r="OOD73" s="29"/>
      <c r="OOE73" s="29"/>
      <c r="OOF73" s="29"/>
      <c r="OOG73" s="29"/>
      <c r="OOH73" s="29"/>
      <c r="OOI73" s="29"/>
      <c r="OOJ73" s="29"/>
      <c r="OOK73" s="29"/>
      <c r="OOL73" s="29"/>
      <c r="OOM73" s="29"/>
      <c r="OON73" s="29"/>
      <c r="OOO73" s="29"/>
      <c r="OOP73" s="29"/>
      <c r="OOQ73" s="29"/>
      <c r="OOR73" s="29"/>
      <c r="OOS73" s="29"/>
      <c r="OOT73" s="29"/>
      <c r="OOU73" s="29"/>
      <c r="OOV73" s="29"/>
      <c r="OOW73" s="29"/>
      <c r="OOX73" s="29"/>
      <c r="OOY73" s="29"/>
      <c r="OOZ73" s="29"/>
      <c r="OPA73" s="29"/>
      <c r="OPB73" s="29"/>
      <c r="OPC73" s="29"/>
      <c r="OPD73" s="29"/>
      <c r="OPE73" s="29"/>
      <c r="OPF73" s="29"/>
      <c r="OPG73" s="29"/>
      <c r="OPH73" s="29"/>
      <c r="OPI73" s="29"/>
      <c r="OPJ73" s="29"/>
      <c r="OPK73" s="29"/>
      <c r="OPL73" s="29"/>
      <c r="OPM73" s="29"/>
      <c r="OPN73" s="29"/>
      <c r="OPO73" s="29"/>
      <c r="OPP73" s="29"/>
      <c r="OPQ73" s="29"/>
      <c r="OPR73" s="29"/>
      <c r="OPS73" s="29"/>
      <c r="OPT73" s="29"/>
      <c r="OPU73" s="29"/>
      <c r="OPV73" s="29"/>
      <c r="OPW73" s="29"/>
      <c r="OPX73" s="29"/>
      <c r="OPY73" s="29"/>
      <c r="OPZ73" s="29"/>
      <c r="OQA73" s="29"/>
      <c r="OQB73" s="29"/>
      <c r="OQC73" s="29"/>
      <c r="OQD73" s="29"/>
      <c r="OQE73" s="29"/>
      <c r="OQF73" s="29"/>
      <c r="OQG73" s="29"/>
      <c r="OQH73" s="29"/>
      <c r="OQI73" s="29"/>
      <c r="OQJ73" s="29"/>
      <c r="OQK73" s="29"/>
      <c r="OQL73" s="29"/>
      <c r="OQM73" s="29"/>
      <c r="OQN73" s="29"/>
      <c r="OQO73" s="29"/>
      <c r="OQP73" s="29"/>
      <c r="OQQ73" s="29"/>
      <c r="OQR73" s="29"/>
      <c r="OQS73" s="29"/>
      <c r="OQT73" s="29"/>
      <c r="OQU73" s="29"/>
      <c r="OQV73" s="29"/>
      <c r="OQW73" s="29"/>
      <c r="OQX73" s="29"/>
      <c r="OQY73" s="29"/>
      <c r="OQZ73" s="29"/>
      <c r="ORA73" s="29"/>
      <c r="ORB73" s="29"/>
      <c r="ORC73" s="29"/>
      <c r="ORD73" s="29"/>
      <c r="ORE73" s="29"/>
      <c r="ORF73" s="29"/>
      <c r="ORG73" s="29"/>
      <c r="ORH73" s="29"/>
      <c r="ORI73" s="29"/>
      <c r="ORJ73" s="29"/>
      <c r="ORK73" s="29"/>
      <c r="ORL73" s="29"/>
      <c r="ORM73" s="29"/>
      <c r="ORN73" s="29"/>
      <c r="ORO73" s="29"/>
      <c r="ORP73" s="29"/>
      <c r="ORQ73" s="29"/>
      <c r="ORR73" s="29"/>
      <c r="ORS73" s="29"/>
      <c r="ORT73" s="29"/>
      <c r="ORU73" s="29"/>
      <c r="ORV73" s="29"/>
      <c r="ORW73" s="29"/>
      <c r="ORX73" s="29"/>
      <c r="ORY73" s="29"/>
      <c r="ORZ73" s="29"/>
      <c r="OSA73" s="29"/>
      <c r="OSB73" s="29"/>
      <c r="OSC73" s="29"/>
      <c r="OSD73" s="29"/>
      <c r="OSE73" s="29"/>
      <c r="OSF73" s="29"/>
      <c r="OSG73" s="29"/>
      <c r="OSH73" s="29"/>
      <c r="OSI73" s="29"/>
      <c r="OSJ73" s="29"/>
      <c r="OSK73" s="29"/>
      <c r="OSL73" s="29"/>
      <c r="OSM73" s="29"/>
      <c r="OSN73" s="29"/>
      <c r="OSO73" s="29"/>
      <c r="OSP73" s="29"/>
      <c r="OSQ73" s="29"/>
      <c r="OSR73" s="29"/>
      <c r="OSS73" s="29"/>
      <c r="OST73" s="29"/>
      <c r="OSU73" s="29"/>
      <c r="OSV73" s="29"/>
      <c r="OSW73" s="29"/>
      <c r="OSX73" s="29"/>
      <c r="OSY73" s="29"/>
      <c r="OSZ73" s="29"/>
      <c r="OTA73" s="29"/>
      <c r="OTB73" s="29"/>
      <c r="OTC73" s="29"/>
      <c r="OTD73" s="29"/>
      <c r="OTE73" s="29"/>
      <c r="OTF73" s="29"/>
      <c r="OTG73" s="29"/>
      <c r="OTH73" s="29"/>
      <c r="OTI73" s="29"/>
      <c r="OTJ73" s="29"/>
      <c r="OTK73" s="29"/>
      <c r="OTL73" s="29"/>
      <c r="OTM73" s="29"/>
      <c r="OTN73" s="29"/>
      <c r="OTO73" s="29"/>
      <c r="OTP73" s="29"/>
      <c r="OTQ73" s="29"/>
      <c r="OTR73" s="29"/>
      <c r="OTS73" s="29"/>
      <c r="OTT73" s="29"/>
      <c r="OTU73" s="29"/>
      <c r="OTV73" s="29"/>
      <c r="OTW73" s="29"/>
      <c r="OTX73" s="29"/>
      <c r="OTY73" s="29"/>
      <c r="OTZ73" s="29"/>
      <c r="OUA73" s="29"/>
      <c r="OUB73" s="29"/>
      <c r="OUC73" s="29"/>
      <c r="OUD73" s="29"/>
      <c r="OUE73" s="29"/>
      <c r="OUF73" s="29"/>
      <c r="OUG73" s="29"/>
      <c r="OUH73" s="29"/>
      <c r="OUI73" s="29"/>
      <c r="OUJ73" s="29"/>
      <c r="OUK73" s="29"/>
      <c r="OUL73" s="29"/>
      <c r="OUM73" s="29"/>
      <c r="OUN73" s="29"/>
      <c r="OUO73" s="29"/>
      <c r="OUP73" s="29"/>
      <c r="OUQ73" s="29"/>
      <c r="OUR73" s="29"/>
      <c r="OUS73" s="29"/>
      <c r="OUT73" s="29"/>
      <c r="OUU73" s="29"/>
      <c r="OUV73" s="29"/>
      <c r="OUW73" s="29"/>
      <c r="OUX73" s="29"/>
      <c r="OUY73" s="29"/>
      <c r="OUZ73" s="29"/>
      <c r="OVA73" s="29"/>
      <c r="OVB73" s="29"/>
      <c r="OVC73" s="29"/>
      <c r="OVD73" s="29"/>
      <c r="OVE73" s="29"/>
      <c r="OVF73" s="29"/>
      <c r="OVG73" s="29"/>
      <c r="OVH73" s="29"/>
      <c r="OVI73" s="29"/>
      <c r="OVJ73" s="29"/>
      <c r="OVK73" s="29"/>
      <c r="OVL73" s="29"/>
      <c r="OVM73" s="29"/>
      <c r="OVN73" s="29"/>
      <c r="OVO73" s="29"/>
      <c r="OVP73" s="29"/>
      <c r="OVQ73" s="29"/>
      <c r="OVR73" s="29"/>
      <c r="OVS73" s="29"/>
      <c r="OVT73" s="29"/>
      <c r="OVU73" s="29"/>
      <c r="OVV73" s="29"/>
      <c r="OVW73" s="29"/>
      <c r="OVX73" s="29"/>
      <c r="OVY73" s="29"/>
      <c r="OVZ73" s="29"/>
      <c r="OWA73" s="29"/>
      <c r="OWB73" s="29"/>
      <c r="OWC73" s="29"/>
      <c r="OWD73" s="29"/>
      <c r="OWE73" s="29"/>
      <c r="OWF73" s="29"/>
      <c r="OWG73" s="29"/>
      <c r="OWH73" s="29"/>
      <c r="OWI73" s="29"/>
      <c r="OWJ73" s="29"/>
      <c r="OWK73" s="29"/>
      <c r="OWL73" s="29"/>
      <c r="OWM73" s="29"/>
      <c r="OWN73" s="29"/>
      <c r="OWO73" s="29"/>
      <c r="OWP73" s="29"/>
      <c r="OWQ73" s="29"/>
      <c r="OWR73" s="29"/>
      <c r="OWS73" s="29"/>
      <c r="OWT73" s="29"/>
      <c r="OWU73" s="29"/>
      <c r="OWV73" s="29"/>
      <c r="OWW73" s="29"/>
      <c r="OWX73" s="29"/>
      <c r="OWY73" s="29"/>
      <c r="OWZ73" s="29"/>
      <c r="OXA73" s="29"/>
      <c r="OXB73" s="29"/>
      <c r="OXC73" s="29"/>
      <c r="OXD73" s="29"/>
      <c r="OXE73" s="29"/>
      <c r="OXF73" s="29"/>
      <c r="OXG73" s="29"/>
      <c r="OXH73" s="29"/>
      <c r="OXI73" s="29"/>
      <c r="OXJ73" s="29"/>
      <c r="OXK73" s="29"/>
      <c r="OXL73" s="29"/>
      <c r="OXM73" s="29"/>
      <c r="OXN73" s="29"/>
      <c r="OXO73" s="29"/>
      <c r="OXP73" s="29"/>
      <c r="OXQ73" s="29"/>
      <c r="OXR73" s="29"/>
      <c r="OXS73" s="29"/>
      <c r="OXT73" s="29"/>
      <c r="OXU73" s="29"/>
      <c r="OXV73" s="29"/>
      <c r="OXW73" s="29"/>
      <c r="OXX73" s="29"/>
      <c r="OXY73" s="29"/>
      <c r="OXZ73" s="29"/>
      <c r="OYA73" s="29"/>
      <c r="OYB73" s="29"/>
      <c r="OYC73" s="29"/>
      <c r="OYD73" s="29"/>
      <c r="OYE73" s="29"/>
      <c r="OYF73" s="29"/>
      <c r="OYG73" s="29"/>
      <c r="OYH73" s="29"/>
      <c r="OYI73" s="29"/>
      <c r="OYJ73" s="29"/>
      <c r="OYK73" s="29"/>
      <c r="OYL73" s="29"/>
      <c r="OYM73" s="29"/>
      <c r="OYN73" s="29"/>
      <c r="OYO73" s="29"/>
      <c r="OYP73" s="29"/>
      <c r="OYQ73" s="29"/>
      <c r="OYR73" s="29"/>
      <c r="OYS73" s="29"/>
      <c r="OYT73" s="29"/>
      <c r="OYU73" s="29"/>
      <c r="OYV73" s="29"/>
      <c r="OYW73" s="29"/>
      <c r="OYX73" s="29"/>
      <c r="OYY73" s="29"/>
      <c r="OYZ73" s="29"/>
      <c r="OZA73" s="29"/>
      <c r="OZB73" s="29"/>
      <c r="OZC73" s="29"/>
      <c r="OZD73" s="29"/>
      <c r="OZE73" s="29"/>
      <c r="OZF73" s="29"/>
      <c r="OZG73" s="29"/>
      <c r="OZH73" s="29"/>
      <c r="OZI73" s="29"/>
      <c r="OZJ73" s="29"/>
      <c r="OZK73" s="29"/>
      <c r="OZL73" s="29"/>
      <c r="OZM73" s="29"/>
      <c r="OZN73" s="29"/>
      <c r="OZO73" s="29"/>
      <c r="OZP73" s="29"/>
      <c r="OZQ73" s="29"/>
      <c r="OZR73" s="29"/>
      <c r="OZS73" s="29"/>
      <c r="OZT73" s="29"/>
      <c r="OZU73" s="29"/>
      <c r="OZV73" s="29"/>
      <c r="OZW73" s="29"/>
      <c r="OZX73" s="29"/>
      <c r="OZY73" s="29"/>
      <c r="OZZ73" s="29"/>
      <c r="PAA73" s="29"/>
      <c r="PAB73" s="29"/>
      <c r="PAC73" s="29"/>
      <c r="PAD73" s="29"/>
      <c r="PAE73" s="29"/>
      <c r="PAF73" s="29"/>
      <c r="PAG73" s="29"/>
      <c r="PAH73" s="29"/>
      <c r="PAI73" s="29"/>
      <c r="PAJ73" s="29"/>
      <c r="PAK73" s="29"/>
      <c r="PAL73" s="29"/>
      <c r="PAM73" s="29"/>
      <c r="PAN73" s="29"/>
      <c r="PAO73" s="29"/>
      <c r="PAP73" s="29"/>
      <c r="PAQ73" s="29"/>
      <c r="PAR73" s="29"/>
      <c r="PAS73" s="29"/>
      <c r="PAT73" s="29"/>
      <c r="PAU73" s="29"/>
      <c r="PAV73" s="29"/>
      <c r="PAW73" s="29"/>
      <c r="PAX73" s="29"/>
      <c r="PAY73" s="29"/>
      <c r="PAZ73" s="29"/>
      <c r="PBA73" s="29"/>
      <c r="PBB73" s="29"/>
      <c r="PBC73" s="29"/>
      <c r="PBD73" s="29"/>
      <c r="PBE73" s="29"/>
      <c r="PBF73" s="29"/>
      <c r="PBG73" s="29"/>
      <c r="PBH73" s="29"/>
      <c r="PBI73" s="29"/>
      <c r="PBJ73" s="29"/>
      <c r="PBK73" s="29"/>
      <c r="PBL73" s="29"/>
      <c r="PBM73" s="29"/>
      <c r="PBN73" s="29"/>
      <c r="PBO73" s="29"/>
      <c r="PBP73" s="29"/>
      <c r="PBQ73" s="29"/>
      <c r="PBR73" s="29"/>
      <c r="PBS73" s="29"/>
      <c r="PBT73" s="29"/>
      <c r="PBU73" s="29"/>
      <c r="PBV73" s="29"/>
      <c r="PBW73" s="29"/>
      <c r="PBX73" s="29"/>
      <c r="PBY73" s="29"/>
      <c r="PBZ73" s="29"/>
      <c r="PCA73" s="29"/>
      <c r="PCB73" s="29"/>
      <c r="PCC73" s="29"/>
      <c r="PCD73" s="29"/>
      <c r="PCE73" s="29"/>
      <c r="PCF73" s="29"/>
      <c r="PCG73" s="29"/>
      <c r="PCH73" s="29"/>
      <c r="PCI73" s="29"/>
      <c r="PCJ73" s="29"/>
      <c r="PCK73" s="29"/>
      <c r="PCL73" s="29"/>
      <c r="PCM73" s="29"/>
      <c r="PCN73" s="29"/>
      <c r="PCO73" s="29"/>
      <c r="PCP73" s="29"/>
      <c r="PCQ73" s="29"/>
      <c r="PCR73" s="29"/>
      <c r="PCS73" s="29"/>
      <c r="PCT73" s="29"/>
      <c r="PCU73" s="29"/>
      <c r="PCV73" s="29"/>
      <c r="PCW73" s="29"/>
      <c r="PCX73" s="29"/>
      <c r="PCY73" s="29"/>
      <c r="PCZ73" s="29"/>
      <c r="PDA73" s="29"/>
      <c r="PDB73" s="29"/>
      <c r="PDC73" s="29"/>
      <c r="PDD73" s="29"/>
      <c r="PDE73" s="29"/>
      <c r="PDF73" s="29"/>
      <c r="PDG73" s="29"/>
      <c r="PDH73" s="29"/>
      <c r="PDI73" s="29"/>
      <c r="PDJ73" s="29"/>
      <c r="PDK73" s="29"/>
      <c r="PDL73" s="29"/>
      <c r="PDM73" s="29"/>
      <c r="PDN73" s="29"/>
      <c r="PDO73" s="29"/>
      <c r="PDP73" s="29"/>
      <c r="PDQ73" s="29"/>
      <c r="PDR73" s="29"/>
      <c r="PDS73" s="29"/>
      <c r="PDT73" s="29"/>
      <c r="PDU73" s="29"/>
      <c r="PDV73" s="29"/>
      <c r="PDW73" s="29"/>
      <c r="PDX73" s="29"/>
      <c r="PDY73" s="29"/>
      <c r="PDZ73" s="29"/>
      <c r="PEA73" s="29"/>
      <c r="PEB73" s="29"/>
      <c r="PEC73" s="29"/>
      <c r="PED73" s="29"/>
      <c r="PEE73" s="29"/>
      <c r="PEF73" s="29"/>
      <c r="PEG73" s="29"/>
      <c r="PEH73" s="29"/>
      <c r="PEI73" s="29"/>
      <c r="PEJ73" s="29"/>
      <c r="PEK73" s="29"/>
      <c r="PEL73" s="29"/>
      <c r="PEM73" s="29"/>
      <c r="PEN73" s="29"/>
      <c r="PEO73" s="29"/>
      <c r="PEP73" s="29"/>
      <c r="PEQ73" s="29"/>
      <c r="PER73" s="29"/>
      <c r="PES73" s="29"/>
      <c r="PET73" s="29"/>
      <c r="PEU73" s="29"/>
      <c r="PEV73" s="29"/>
      <c r="PEW73" s="29"/>
      <c r="PEX73" s="29"/>
      <c r="PEY73" s="29"/>
      <c r="PEZ73" s="29"/>
      <c r="PFA73" s="29"/>
      <c r="PFB73" s="29"/>
      <c r="PFC73" s="29"/>
      <c r="PFD73" s="29"/>
      <c r="PFE73" s="29"/>
      <c r="PFF73" s="29"/>
      <c r="PFG73" s="29"/>
      <c r="PFH73" s="29"/>
      <c r="PFI73" s="29"/>
      <c r="PFJ73" s="29"/>
      <c r="PFK73" s="29"/>
      <c r="PFL73" s="29"/>
      <c r="PFM73" s="29"/>
      <c r="PFN73" s="29"/>
      <c r="PFO73" s="29"/>
      <c r="PFP73" s="29"/>
      <c r="PFQ73" s="29"/>
      <c r="PFR73" s="29"/>
      <c r="PFS73" s="29"/>
      <c r="PFT73" s="29"/>
      <c r="PFU73" s="29"/>
      <c r="PFV73" s="29"/>
      <c r="PFW73" s="29"/>
      <c r="PFX73" s="29"/>
      <c r="PFY73" s="29"/>
      <c r="PFZ73" s="29"/>
      <c r="PGA73" s="29"/>
      <c r="PGB73" s="29"/>
      <c r="PGC73" s="29"/>
      <c r="PGD73" s="29"/>
      <c r="PGE73" s="29"/>
      <c r="PGF73" s="29"/>
      <c r="PGG73" s="29"/>
      <c r="PGH73" s="29"/>
      <c r="PGI73" s="29"/>
      <c r="PGJ73" s="29"/>
      <c r="PGK73" s="29"/>
      <c r="PGL73" s="29"/>
      <c r="PGM73" s="29"/>
      <c r="PGN73" s="29"/>
      <c r="PGO73" s="29"/>
      <c r="PGP73" s="29"/>
      <c r="PGQ73" s="29"/>
      <c r="PGR73" s="29"/>
      <c r="PGS73" s="29"/>
      <c r="PGT73" s="29"/>
      <c r="PGU73" s="29"/>
      <c r="PGV73" s="29"/>
      <c r="PGW73" s="29"/>
      <c r="PGX73" s="29"/>
      <c r="PGY73" s="29"/>
      <c r="PGZ73" s="29"/>
      <c r="PHA73" s="29"/>
      <c r="PHB73" s="29"/>
      <c r="PHC73" s="29"/>
      <c r="PHD73" s="29"/>
      <c r="PHE73" s="29"/>
      <c r="PHF73" s="29"/>
      <c r="PHG73" s="29"/>
      <c r="PHH73" s="29"/>
      <c r="PHI73" s="29"/>
      <c r="PHJ73" s="29"/>
      <c r="PHK73" s="29"/>
      <c r="PHL73" s="29"/>
      <c r="PHM73" s="29"/>
      <c r="PHN73" s="29"/>
      <c r="PHO73" s="29"/>
      <c r="PHP73" s="29"/>
      <c r="PHQ73" s="29"/>
      <c r="PHR73" s="29"/>
      <c r="PHS73" s="29"/>
      <c r="PHT73" s="29"/>
      <c r="PHU73" s="29"/>
      <c r="PHV73" s="29"/>
      <c r="PHW73" s="29"/>
      <c r="PHX73" s="29"/>
      <c r="PHY73" s="29"/>
      <c r="PHZ73" s="29"/>
      <c r="PIA73" s="29"/>
      <c r="PIB73" s="29"/>
      <c r="PIC73" s="29"/>
      <c r="PID73" s="29"/>
      <c r="PIE73" s="29"/>
      <c r="PIF73" s="29"/>
      <c r="PIG73" s="29"/>
      <c r="PIH73" s="29"/>
      <c r="PII73" s="29"/>
      <c r="PIJ73" s="29"/>
      <c r="PIK73" s="29"/>
      <c r="PIL73" s="29"/>
      <c r="PIM73" s="29"/>
      <c r="PIN73" s="29"/>
      <c r="PIO73" s="29"/>
      <c r="PIP73" s="29"/>
      <c r="PIQ73" s="29"/>
      <c r="PIR73" s="29"/>
      <c r="PIS73" s="29"/>
      <c r="PIT73" s="29"/>
      <c r="PIU73" s="29"/>
      <c r="PIV73" s="29"/>
      <c r="PIW73" s="29"/>
      <c r="PIX73" s="29"/>
      <c r="PIY73" s="29"/>
      <c r="PIZ73" s="29"/>
      <c r="PJA73" s="29"/>
      <c r="PJB73" s="29"/>
      <c r="PJC73" s="29"/>
      <c r="PJD73" s="29"/>
      <c r="PJE73" s="29"/>
      <c r="PJF73" s="29"/>
      <c r="PJG73" s="29"/>
      <c r="PJH73" s="29"/>
      <c r="PJI73" s="29"/>
      <c r="PJJ73" s="29"/>
      <c r="PJK73" s="29"/>
      <c r="PJL73" s="29"/>
      <c r="PJM73" s="29"/>
      <c r="PJN73" s="29"/>
      <c r="PJO73" s="29"/>
      <c r="PJP73" s="29"/>
      <c r="PJQ73" s="29"/>
      <c r="PJR73" s="29"/>
      <c r="PJS73" s="29"/>
      <c r="PJT73" s="29"/>
      <c r="PJU73" s="29"/>
      <c r="PJV73" s="29"/>
      <c r="PJW73" s="29"/>
      <c r="PJX73" s="29"/>
      <c r="PJY73" s="29"/>
      <c r="PJZ73" s="29"/>
      <c r="PKA73" s="29"/>
      <c r="PKB73" s="29"/>
      <c r="PKC73" s="29"/>
      <c r="PKD73" s="29"/>
      <c r="PKE73" s="29"/>
      <c r="PKF73" s="29"/>
      <c r="PKG73" s="29"/>
      <c r="PKH73" s="29"/>
      <c r="PKI73" s="29"/>
      <c r="PKJ73" s="29"/>
      <c r="PKK73" s="29"/>
      <c r="PKL73" s="29"/>
      <c r="PKM73" s="29"/>
      <c r="PKN73" s="29"/>
      <c r="PKO73" s="29"/>
      <c r="PKP73" s="29"/>
      <c r="PKQ73" s="29"/>
      <c r="PKR73" s="29"/>
      <c r="PKS73" s="29"/>
      <c r="PKT73" s="29"/>
      <c r="PKU73" s="29"/>
      <c r="PKV73" s="29"/>
      <c r="PKW73" s="29"/>
      <c r="PKX73" s="29"/>
      <c r="PKY73" s="29"/>
      <c r="PKZ73" s="29"/>
      <c r="PLA73" s="29"/>
      <c r="PLB73" s="29"/>
      <c r="PLC73" s="29"/>
      <c r="PLD73" s="29"/>
      <c r="PLE73" s="29"/>
      <c r="PLF73" s="29"/>
      <c r="PLG73" s="29"/>
      <c r="PLH73" s="29"/>
      <c r="PLI73" s="29"/>
      <c r="PLJ73" s="29"/>
      <c r="PLK73" s="29"/>
      <c r="PLL73" s="29"/>
      <c r="PLM73" s="29"/>
      <c r="PLN73" s="29"/>
      <c r="PLO73" s="29"/>
      <c r="PLP73" s="29"/>
      <c r="PLQ73" s="29"/>
      <c r="PLR73" s="29"/>
      <c r="PLS73" s="29"/>
      <c r="PLT73" s="29"/>
      <c r="PLU73" s="29"/>
      <c r="PLV73" s="29"/>
      <c r="PLW73" s="29"/>
      <c r="PLX73" s="29"/>
      <c r="PLY73" s="29"/>
      <c r="PLZ73" s="29"/>
      <c r="PMA73" s="29"/>
      <c r="PMB73" s="29"/>
      <c r="PMC73" s="29"/>
      <c r="PMD73" s="29"/>
      <c r="PME73" s="29"/>
      <c r="PMF73" s="29"/>
      <c r="PMG73" s="29"/>
      <c r="PMH73" s="29"/>
      <c r="PMI73" s="29"/>
      <c r="PMJ73" s="29"/>
      <c r="PMK73" s="29"/>
      <c r="PML73" s="29"/>
      <c r="PMM73" s="29"/>
      <c r="PMN73" s="29"/>
      <c r="PMO73" s="29"/>
      <c r="PMP73" s="29"/>
      <c r="PMQ73" s="29"/>
      <c r="PMR73" s="29"/>
      <c r="PMS73" s="29"/>
      <c r="PMT73" s="29"/>
      <c r="PMU73" s="29"/>
      <c r="PMV73" s="29"/>
      <c r="PMW73" s="29"/>
      <c r="PMX73" s="29"/>
      <c r="PMY73" s="29"/>
      <c r="PMZ73" s="29"/>
      <c r="PNA73" s="29"/>
      <c r="PNB73" s="29"/>
      <c r="PNC73" s="29"/>
      <c r="PND73" s="29"/>
      <c r="PNE73" s="29"/>
      <c r="PNF73" s="29"/>
      <c r="PNG73" s="29"/>
      <c r="PNH73" s="29"/>
      <c r="PNI73" s="29"/>
      <c r="PNJ73" s="29"/>
      <c r="PNK73" s="29"/>
      <c r="PNL73" s="29"/>
      <c r="PNM73" s="29"/>
      <c r="PNN73" s="29"/>
      <c r="PNO73" s="29"/>
      <c r="PNP73" s="29"/>
      <c r="PNQ73" s="29"/>
      <c r="PNR73" s="29"/>
      <c r="PNS73" s="29"/>
      <c r="PNT73" s="29"/>
      <c r="PNU73" s="29"/>
      <c r="PNV73" s="29"/>
      <c r="PNW73" s="29"/>
      <c r="PNX73" s="29"/>
      <c r="PNY73" s="29"/>
      <c r="PNZ73" s="29"/>
      <c r="POA73" s="29"/>
      <c r="POB73" s="29"/>
      <c r="POC73" s="29"/>
      <c r="POD73" s="29"/>
      <c r="POE73" s="29"/>
      <c r="POF73" s="29"/>
      <c r="POG73" s="29"/>
      <c r="POH73" s="29"/>
      <c r="POI73" s="29"/>
      <c r="POJ73" s="29"/>
      <c r="POK73" s="29"/>
      <c r="POL73" s="29"/>
      <c r="POM73" s="29"/>
      <c r="PON73" s="29"/>
      <c r="POO73" s="29"/>
      <c r="POP73" s="29"/>
      <c r="POQ73" s="29"/>
      <c r="POR73" s="29"/>
      <c r="POS73" s="29"/>
      <c r="POT73" s="29"/>
      <c r="POU73" s="29"/>
      <c r="POV73" s="29"/>
      <c r="POW73" s="29"/>
      <c r="POX73" s="29"/>
      <c r="POY73" s="29"/>
      <c r="POZ73" s="29"/>
      <c r="PPA73" s="29"/>
      <c r="PPB73" s="29"/>
      <c r="PPC73" s="29"/>
      <c r="PPD73" s="29"/>
      <c r="PPE73" s="29"/>
      <c r="PPF73" s="29"/>
      <c r="PPG73" s="29"/>
      <c r="PPH73" s="29"/>
      <c r="PPI73" s="29"/>
      <c r="PPJ73" s="29"/>
      <c r="PPK73" s="29"/>
      <c r="PPL73" s="29"/>
      <c r="PPM73" s="29"/>
      <c r="PPN73" s="29"/>
      <c r="PPO73" s="29"/>
      <c r="PPP73" s="29"/>
      <c r="PPQ73" s="29"/>
      <c r="PPR73" s="29"/>
      <c r="PPS73" s="29"/>
      <c r="PPT73" s="29"/>
      <c r="PPU73" s="29"/>
      <c r="PPV73" s="29"/>
      <c r="PPW73" s="29"/>
      <c r="PPX73" s="29"/>
      <c r="PPY73" s="29"/>
      <c r="PPZ73" s="29"/>
      <c r="PQA73" s="29"/>
      <c r="PQB73" s="29"/>
      <c r="PQC73" s="29"/>
      <c r="PQD73" s="29"/>
      <c r="PQE73" s="29"/>
      <c r="PQF73" s="29"/>
      <c r="PQG73" s="29"/>
      <c r="PQH73" s="29"/>
      <c r="PQI73" s="29"/>
      <c r="PQJ73" s="29"/>
      <c r="PQK73" s="29"/>
      <c r="PQL73" s="29"/>
      <c r="PQM73" s="29"/>
      <c r="PQN73" s="29"/>
      <c r="PQO73" s="29"/>
      <c r="PQP73" s="29"/>
      <c r="PQQ73" s="29"/>
      <c r="PQR73" s="29"/>
      <c r="PQS73" s="29"/>
      <c r="PQT73" s="29"/>
      <c r="PQU73" s="29"/>
      <c r="PQV73" s="29"/>
      <c r="PQW73" s="29"/>
      <c r="PQX73" s="29"/>
      <c r="PQY73" s="29"/>
      <c r="PQZ73" s="29"/>
      <c r="PRA73" s="29"/>
      <c r="PRB73" s="29"/>
      <c r="PRC73" s="29"/>
      <c r="PRD73" s="29"/>
      <c r="PRE73" s="29"/>
      <c r="PRF73" s="29"/>
      <c r="PRG73" s="29"/>
      <c r="PRH73" s="29"/>
      <c r="PRI73" s="29"/>
      <c r="PRJ73" s="29"/>
      <c r="PRK73" s="29"/>
      <c r="PRL73" s="29"/>
      <c r="PRM73" s="29"/>
      <c r="PRN73" s="29"/>
      <c r="PRO73" s="29"/>
      <c r="PRP73" s="29"/>
      <c r="PRQ73" s="29"/>
      <c r="PRR73" s="29"/>
      <c r="PRS73" s="29"/>
      <c r="PRT73" s="29"/>
      <c r="PRU73" s="29"/>
      <c r="PRV73" s="29"/>
      <c r="PRW73" s="29"/>
      <c r="PRX73" s="29"/>
      <c r="PRY73" s="29"/>
      <c r="PRZ73" s="29"/>
      <c r="PSA73" s="29"/>
      <c r="PSB73" s="29"/>
      <c r="PSC73" s="29"/>
      <c r="PSD73" s="29"/>
      <c r="PSE73" s="29"/>
      <c r="PSF73" s="29"/>
      <c r="PSG73" s="29"/>
      <c r="PSH73" s="29"/>
      <c r="PSI73" s="29"/>
      <c r="PSJ73" s="29"/>
      <c r="PSK73" s="29"/>
      <c r="PSL73" s="29"/>
      <c r="PSM73" s="29"/>
      <c r="PSN73" s="29"/>
      <c r="PSO73" s="29"/>
      <c r="PSP73" s="29"/>
      <c r="PSQ73" s="29"/>
      <c r="PSR73" s="29"/>
      <c r="PSS73" s="29"/>
      <c r="PST73" s="29"/>
      <c r="PSU73" s="29"/>
      <c r="PSV73" s="29"/>
      <c r="PSW73" s="29"/>
      <c r="PSX73" s="29"/>
      <c r="PSY73" s="29"/>
      <c r="PSZ73" s="29"/>
      <c r="PTA73" s="29"/>
      <c r="PTB73" s="29"/>
      <c r="PTC73" s="29"/>
      <c r="PTD73" s="29"/>
      <c r="PTE73" s="29"/>
      <c r="PTF73" s="29"/>
      <c r="PTG73" s="29"/>
      <c r="PTH73" s="29"/>
      <c r="PTI73" s="29"/>
      <c r="PTJ73" s="29"/>
      <c r="PTK73" s="29"/>
      <c r="PTL73" s="29"/>
      <c r="PTM73" s="29"/>
      <c r="PTN73" s="29"/>
      <c r="PTO73" s="29"/>
      <c r="PTP73" s="29"/>
      <c r="PTQ73" s="29"/>
      <c r="PTR73" s="29"/>
      <c r="PTS73" s="29"/>
      <c r="PTT73" s="29"/>
      <c r="PTU73" s="29"/>
      <c r="PTV73" s="29"/>
      <c r="PTW73" s="29"/>
      <c r="PTX73" s="29"/>
      <c r="PTY73" s="29"/>
      <c r="PTZ73" s="29"/>
      <c r="PUA73" s="29"/>
      <c r="PUB73" s="29"/>
      <c r="PUC73" s="29"/>
      <c r="PUD73" s="29"/>
      <c r="PUE73" s="29"/>
      <c r="PUF73" s="29"/>
      <c r="PUG73" s="29"/>
      <c r="PUH73" s="29"/>
      <c r="PUI73" s="29"/>
      <c r="PUJ73" s="29"/>
      <c r="PUK73" s="29"/>
      <c r="PUL73" s="29"/>
      <c r="PUM73" s="29"/>
      <c r="PUN73" s="29"/>
      <c r="PUO73" s="29"/>
      <c r="PUP73" s="29"/>
      <c r="PUQ73" s="29"/>
      <c r="PUR73" s="29"/>
      <c r="PUS73" s="29"/>
      <c r="PUT73" s="29"/>
      <c r="PUU73" s="29"/>
      <c r="PUV73" s="29"/>
      <c r="PUW73" s="29"/>
      <c r="PUX73" s="29"/>
      <c r="PUY73" s="29"/>
      <c r="PUZ73" s="29"/>
      <c r="PVA73" s="29"/>
      <c r="PVB73" s="29"/>
      <c r="PVC73" s="29"/>
      <c r="PVD73" s="29"/>
      <c r="PVE73" s="29"/>
      <c r="PVF73" s="29"/>
      <c r="PVG73" s="29"/>
      <c r="PVH73" s="29"/>
      <c r="PVI73" s="29"/>
      <c r="PVJ73" s="29"/>
      <c r="PVK73" s="29"/>
      <c r="PVL73" s="29"/>
      <c r="PVM73" s="29"/>
      <c r="PVN73" s="29"/>
      <c r="PVO73" s="29"/>
      <c r="PVP73" s="29"/>
      <c r="PVQ73" s="29"/>
      <c r="PVR73" s="29"/>
      <c r="PVS73" s="29"/>
      <c r="PVT73" s="29"/>
      <c r="PVU73" s="29"/>
      <c r="PVV73" s="29"/>
      <c r="PVW73" s="29"/>
      <c r="PVX73" s="29"/>
      <c r="PVY73" s="29"/>
      <c r="PVZ73" s="29"/>
      <c r="PWA73" s="29"/>
      <c r="PWB73" s="29"/>
      <c r="PWC73" s="29"/>
      <c r="PWD73" s="29"/>
      <c r="PWE73" s="29"/>
      <c r="PWF73" s="29"/>
      <c r="PWG73" s="29"/>
      <c r="PWH73" s="29"/>
      <c r="PWI73" s="29"/>
      <c r="PWJ73" s="29"/>
      <c r="PWK73" s="29"/>
      <c r="PWL73" s="29"/>
      <c r="PWM73" s="29"/>
      <c r="PWN73" s="29"/>
      <c r="PWO73" s="29"/>
      <c r="PWP73" s="29"/>
      <c r="PWQ73" s="29"/>
      <c r="PWR73" s="29"/>
      <c r="PWS73" s="29"/>
      <c r="PWT73" s="29"/>
      <c r="PWU73" s="29"/>
      <c r="PWV73" s="29"/>
      <c r="PWW73" s="29"/>
      <c r="PWX73" s="29"/>
      <c r="PWY73" s="29"/>
      <c r="PWZ73" s="29"/>
      <c r="PXA73" s="29"/>
      <c r="PXB73" s="29"/>
      <c r="PXC73" s="29"/>
      <c r="PXD73" s="29"/>
      <c r="PXE73" s="29"/>
      <c r="PXF73" s="29"/>
      <c r="PXG73" s="29"/>
      <c r="PXH73" s="29"/>
      <c r="PXI73" s="29"/>
      <c r="PXJ73" s="29"/>
      <c r="PXK73" s="29"/>
      <c r="PXL73" s="29"/>
      <c r="PXM73" s="29"/>
      <c r="PXN73" s="29"/>
      <c r="PXO73" s="29"/>
      <c r="PXP73" s="29"/>
      <c r="PXQ73" s="29"/>
      <c r="PXR73" s="29"/>
      <c r="PXS73" s="29"/>
      <c r="PXT73" s="29"/>
      <c r="PXU73" s="29"/>
      <c r="PXV73" s="29"/>
      <c r="PXW73" s="29"/>
      <c r="PXX73" s="29"/>
      <c r="PXY73" s="29"/>
      <c r="PXZ73" s="29"/>
      <c r="PYA73" s="29"/>
      <c r="PYB73" s="29"/>
      <c r="PYC73" s="29"/>
      <c r="PYD73" s="29"/>
      <c r="PYE73" s="29"/>
      <c r="PYF73" s="29"/>
      <c r="PYG73" s="29"/>
      <c r="PYH73" s="29"/>
      <c r="PYI73" s="29"/>
      <c r="PYJ73" s="29"/>
      <c r="PYK73" s="29"/>
      <c r="PYL73" s="29"/>
      <c r="PYM73" s="29"/>
      <c r="PYN73" s="29"/>
      <c r="PYO73" s="29"/>
      <c r="PYP73" s="29"/>
      <c r="PYQ73" s="29"/>
      <c r="PYR73" s="29"/>
      <c r="PYS73" s="29"/>
      <c r="PYT73" s="29"/>
      <c r="PYU73" s="29"/>
      <c r="PYV73" s="29"/>
      <c r="PYW73" s="29"/>
      <c r="PYX73" s="29"/>
      <c r="PYY73" s="29"/>
      <c r="PYZ73" s="29"/>
      <c r="PZA73" s="29"/>
      <c r="PZB73" s="29"/>
      <c r="PZC73" s="29"/>
      <c r="PZD73" s="29"/>
      <c r="PZE73" s="29"/>
      <c r="PZF73" s="29"/>
      <c r="PZG73" s="29"/>
      <c r="PZH73" s="29"/>
      <c r="PZI73" s="29"/>
      <c r="PZJ73" s="29"/>
      <c r="PZK73" s="29"/>
      <c r="PZL73" s="29"/>
      <c r="PZM73" s="29"/>
      <c r="PZN73" s="29"/>
      <c r="PZO73" s="29"/>
      <c r="PZP73" s="29"/>
      <c r="PZQ73" s="29"/>
      <c r="PZR73" s="29"/>
      <c r="PZS73" s="29"/>
      <c r="PZT73" s="29"/>
      <c r="PZU73" s="29"/>
      <c r="PZV73" s="29"/>
      <c r="PZW73" s="29"/>
      <c r="PZX73" s="29"/>
      <c r="PZY73" s="29"/>
      <c r="PZZ73" s="29"/>
      <c r="QAA73" s="29"/>
      <c r="QAB73" s="29"/>
      <c r="QAC73" s="29"/>
      <c r="QAD73" s="29"/>
      <c r="QAE73" s="29"/>
      <c r="QAF73" s="29"/>
      <c r="QAG73" s="29"/>
      <c r="QAH73" s="29"/>
      <c r="QAI73" s="29"/>
      <c r="QAJ73" s="29"/>
      <c r="QAK73" s="29"/>
      <c r="QAL73" s="29"/>
      <c r="QAM73" s="29"/>
      <c r="QAN73" s="29"/>
      <c r="QAO73" s="29"/>
      <c r="QAP73" s="29"/>
      <c r="QAQ73" s="29"/>
      <c r="QAR73" s="29"/>
      <c r="QAS73" s="29"/>
      <c r="QAT73" s="29"/>
      <c r="QAU73" s="29"/>
      <c r="QAV73" s="29"/>
      <c r="QAW73" s="29"/>
      <c r="QAX73" s="29"/>
      <c r="QAY73" s="29"/>
      <c r="QAZ73" s="29"/>
      <c r="QBA73" s="29"/>
      <c r="QBB73" s="29"/>
      <c r="QBC73" s="29"/>
      <c r="QBD73" s="29"/>
      <c r="QBE73" s="29"/>
      <c r="QBF73" s="29"/>
      <c r="QBG73" s="29"/>
      <c r="QBH73" s="29"/>
      <c r="QBI73" s="29"/>
      <c r="QBJ73" s="29"/>
      <c r="QBK73" s="29"/>
      <c r="QBL73" s="29"/>
      <c r="QBM73" s="29"/>
      <c r="QBN73" s="29"/>
      <c r="QBO73" s="29"/>
      <c r="QBP73" s="29"/>
      <c r="QBQ73" s="29"/>
      <c r="QBR73" s="29"/>
      <c r="QBS73" s="29"/>
      <c r="QBT73" s="29"/>
      <c r="QBU73" s="29"/>
      <c r="QBV73" s="29"/>
      <c r="QBW73" s="29"/>
      <c r="QBX73" s="29"/>
      <c r="QBY73" s="29"/>
      <c r="QBZ73" s="29"/>
      <c r="QCA73" s="29"/>
      <c r="QCB73" s="29"/>
      <c r="QCC73" s="29"/>
      <c r="QCD73" s="29"/>
      <c r="QCE73" s="29"/>
      <c r="QCF73" s="29"/>
      <c r="QCG73" s="29"/>
      <c r="QCH73" s="29"/>
      <c r="QCI73" s="29"/>
      <c r="QCJ73" s="29"/>
      <c r="QCK73" s="29"/>
      <c r="QCL73" s="29"/>
      <c r="QCM73" s="29"/>
      <c r="QCN73" s="29"/>
      <c r="QCO73" s="29"/>
      <c r="QCP73" s="29"/>
      <c r="QCQ73" s="29"/>
      <c r="QCR73" s="29"/>
      <c r="QCS73" s="29"/>
      <c r="QCT73" s="29"/>
      <c r="QCU73" s="29"/>
      <c r="QCV73" s="29"/>
      <c r="QCW73" s="29"/>
      <c r="QCX73" s="29"/>
      <c r="QCY73" s="29"/>
      <c r="QCZ73" s="29"/>
      <c r="QDA73" s="29"/>
      <c r="QDB73" s="29"/>
      <c r="QDC73" s="29"/>
      <c r="QDD73" s="29"/>
      <c r="QDE73" s="29"/>
      <c r="QDF73" s="29"/>
      <c r="QDG73" s="29"/>
      <c r="QDH73" s="29"/>
      <c r="QDI73" s="29"/>
      <c r="QDJ73" s="29"/>
      <c r="QDK73" s="29"/>
      <c r="QDL73" s="29"/>
      <c r="QDM73" s="29"/>
      <c r="QDN73" s="29"/>
      <c r="QDO73" s="29"/>
      <c r="QDP73" s="29"/>
      <c r="QDQ73" s="29"/>
      <c r="QDR73" s="29"/>
      <c r="QDS73" s="29"/>
      <c r="QDT73" s="29"/>
      <c r="QDU73" s="29"/>
      <c r="QDV73" s="29"/>
      <c r="QDW73" s="29"/>
      <c r="QDX73" s="29"/>
      <c r="QDY73" s="29"/>
      <c r="QDZ73" s="29"/>
      <c r="QEA73" s="29"/>
      <c r="QEB73" s="29"/>
      <c r="QEC73" s="29"/>
      <c r="QED73" s="29"/>
      <c r="QEE73" s="29"/>
      <c r="QEF73" s="29"/>
      <c r="QEG73" s="29"/>
      <c r="QEH73" s="29"/>
      <c r="QEI73" s="29"/>
      <c r="QEJ73" s="29"/>
      <c r="QEK73" s="29"/>
      <c r="QEL73" s="29"/>
      <c r="QEM73" s="29"/>
      <c r="QEN73" s="29"/>
      <c r="QEO73" s="29"/>
      <c r="QEP73" s="29"/>
      <c r="QEQ73" s="29"/>
      <c r="QER73" s="29"/>
      <c r="QES73" s="29"/>
      <c r="QET73" s="29"/>
      <c r="QEU73" s="29"/>
      <c r="QEV73" s="29"/>
      <c r="QEW73" s="29"/>
      <c r="QEX73" s="29"/>
      <c r="QEY73" s="29"/>
      <c r="QEZ73" s="29"/>
      <c r="QFA73" s="29"/>
      <c r="QFB73" s="29"/>
      <c r="QFC73" s="29"/>
      <c r="QFD73" s="29"/>
      <c r="QFE73" s="29"/>
      <c r="QFF73" s="29"/>
      <c r="QFG73" s="29"/>
      <c r="QFH73" s="29"/>
      <c r="QFI73" s="29"/>
      <c r="QFJ73" s="29"/>
      <c r="QFK73" s="29"/>
      <c r="QFL73" s="29"/>
      <c r="QFM73" s="29"/>
      <c r="QFN73" s="29"/>
      <c r="QFO73" s="29"/>
      <c r="QFP73" s="29"/>
      <c r="QFQ73" s="29"/>
      <c r="QFR73" s="29"/>
      <c r="QFS73" s="29"/>
      <c r="QFT73" s="29"/>
      <c r="QFU73" s="29"/>
      <c r="QFV73" s="29"/>
      <c r="QFW73" s="29"/>
      <c r="QFX73" s="29"/>
      <c r="QFY73" s="29"/>
      <c r="QFZ73" s="29"/>
      <c r="QGA73" s="29"/>
      <c r="QGB73" s="29"/>
      <c r="QGC73" s="29"/>
      <c r="QGD73" s="29"/>
      <c r="QGE73" s="29"/>
      <c r="QGF73" s="29"/>
      <c r="QGG73" s="29"/>
      <c r="QGH73" s="29"/>
      <c r="QGI73" s="29"/>
      <c r="QGJ73" s="29"/>
      <c r="QGK73" s="29"/>
      <c r="QGL73" s="29"/>
      <c r="QGM73" s="29"/>
      <c r="QGN73" s="29"/>
      <c r="QGO73" s="29"/>
      <c r="QGP73" s="29"/>
      <c r="QGQ73" s="29"/>
      <c r="QGR73" s="29"/>
      <c r="QGS73" s="29"/>
      <c r="QGT73" s="29"/>
      <c r="QGU73" s="29"/>
      <c r="QGV73" s="29"/>
      <c r="QGW73" s="29"/>
      <c r="QGX73" s="29"/>
      <c r="QGY73" s="29"/>
      <c r="QGZ73" s="29"/>
      <c r="QHA73" s="29"/>
      <c r="QHB73" s="29"/>
      <c r="QHC73" s="29"/>
      <c r="QHD73" s="29"/>
      <c r="QHE73" s="29"/>
      <c r="QHF73" s="29"/>
      <c r="QHG73" s="29"/>
      <c r="QHH73" s="29"/>
      <c r="QHI73" s="29"/>
      <c r="QHJ73" s="29"/>
      <c r="QHK73" s="29"/>
      <c r="QHL73" s="29"/>
      <c r="QHM73" s="29"/>
      <c r="QHN73" s="29"/>
      <c r="QHO73" s="29"/>
      <c r="QHP73" s="29"/>
      <c r="QHQ73" s="29"/>
      <c r="QHR73" s="29"/>
      <c r="QHS73" s="29"/>
      <c r="QHT73" s="29"/>
      <c r="QHU73" s="29"/>
      <c r="QHV73" s="29"/>
      <c r="QHW73" s="29"/>
      <c r="QHX73" s="29"/>
      <c r="QHY73" s="29"/>
      <c r="QHZ73" s="29"/>
      <c r="QIA73" s="29"/>
      <c r="QIB73" s="29"/>
      <c r="QIC73" s="29"/>
      <c r="QID73" s="29"/>
      <c r="QIE73" s="29"/>
      <c r="QIF73" s="29"/>
      <c r="QIG73" s="29"/>
      <c r="QIH73" s="29"/>
      <c r="QII73" s="29"/>
      <c r="QIJ73" s="29"/>
      <c r="QIK73" s="29"/>
      <c r="QIL73" s="29"/>
      <c r="QIM73" s="29"/>
      <c r="QIN73" s="29"/>
      <c r="QIO73" s="29"/>
      <c r="QIP73" s="29"/>
      <c r="QIQ73" s="29"/>
      <c r="QIR73" s="29"/>
      <c r="QIS73" s="29"/>
      <c r="QIT73" s="29"/>
      <c r="QIU73" s="29"/>
      <c r="QIV73" s="29"/>
      <c r="QIW73" s="29"/>
      <c r="QIX73" s="29"/>
      <c r="QIY73" s="29"/>
      <c r="QIZ73" s="29"/>
      <c r="QJA73" s="29"/>
      <c r="QJB73" s="29"/>
      <c r="QJC73" s="29"/>
      <c r="QJD73" s="29"/>
      <c r="QJE73" s="29"/>
      <c r="QJF73" s="29"/>
      <c r="QJG73" s="29"/>
      <c r="QJH73" s="29"/>
      <c r="QJI73" s="29"/>
      <c r="QJJ73" s="29"/>
      <c r="QJK73" s="29"/>
      <c r="QJL73" s="29"/>
      <c r="QJM73" s="29"/>
      <c r="QJN73" s="29"/>
      <c r="QJO73" s="29"/>
      <c r="QJP73" s="29"/>
      <c r="QJQ73" s="29"/>
      <c r="QJR73" s="29"/>
      <c r="QJS73" s="29"/>
      <c r="QJT73" s="29"/>
      <c r="QJU73" s="29"/>
      <c r="QJV73" s="29"/>
      <c r="QJW73" s="29"/>
      <c r="QJX73" s="29"/>
      <c r="QJY73" s="29"/>
      <c r="QJZ73" s="29"/>
      <c r="QKA73" s="29"/>
      <c r="QKB73" s="29"/>
      <c r="QKC73" s="29"/>
      <c r="QKD73" s="29"/>
      <c r="QKE73" s="29"/>
      <c r="QKF73" s="29"/>
      <c r="QKG73" s="29"/>
      <c r="QKH73" s="29"/>
      <c r="QKI73" s="29"/>
      <c r="QKJ73" s="29"/>
      <c r="QKK73" s="29"/>
      <c r="QKL73" s="29"/>
      <c r="QKM73" s="29"/>
      <c r="QKN73" s="29"/>
      <c r="QKO73" s="29"/>
      <c r="QKP73" s="29"/>
      <c r="QKQ73" s="29"/>
      <c r="QKR73" s="29"/>
      <c r="QKS73" s="29"/>
      <c r="QKT73" s="29"/>
      <c r="QKU73" s="29"/>
      <c r="QKV73" s="29"/>
      <c r="QKW73" s="29"/>
      <c r="QKX73" s="29"/>
      <c r="QKY73" s="29"/>
      <c r="QKZ73" s="29"/>
      <c r="QLA73" s="29"/>
      <c r="QLB73" s="29"/>
      <c r="QLC73" s="29"/>
      <c r="QLD73" s="29"/>
      <c r="QLE73" s="29"/>
      <c r="QLF73" s="29"/>
      <c r="QLG73" s="29"/>
      <c r="QLH73" s="29"/>
      <c r="QLI73" s="29"/>
      <c r="QLJ73" s="29"/>
      <c r="QLK73" s="29"/>
      <c r="QLL73" s="29"/>
      <c r="QLM73" s="29"/>
      <c r="QLN73" s="29"/>
      <c r="QLO73" s="29"/>
      <c r="QLP73" s="29"/>
      <c r="QLQ73" s="29"/>
      <c r="QLR73" s="29"/>
      <c r="QLS73" s="29"/>
      <c r="QLT73" s="29"/>
      <c r="QLU73" s="29"/>
      <c r="QLV73" s="29"/>
      <c r="QLW73" s="29"/>
      <c r="QLX73" s="29"/>
      <c r="QLY73" s="29"/>
      <c r="QLZ73" s="29"/>
      <c r="QMA73" s="29"/>
      <c r="QMB73" s="29"/>
      <c r="QMC73" s="29"/>
      <c r="QMD73" s="29"/>
      <c r="QME73" s="29"/>
      <c r="QMF73" s="29"/>
      <c r="QMG73" s="29"/>
      <c r="QMH73" s="29"/>
      <c r="QMI73" s="29"/>
      <c r="QMJ73" s="29"/>
      <c r="QMK73" s="29"/>
      <c r="QML73" s="29"/>
      <c r="QMM73" s="29"/>
      <c r="QMN73" s="29"/>
      <c r="QMO73" s="29"/>
      <c r="QMP73" s="29"/>
      <c r="QMQ73" s="29"/>
      <c r="QMR73" s="29"/>
      <c r="QMS73" s="29"/>
      <c r="QMT73" s="29"/>
      <c r="QMU73" s="29"/>
      <c r="QMV73" s="29"/>
      <c r="QMW73" s="29"/>
      <c r="QMX73" s="29"/>
      <c r="QMY73" s="29"/>
      <c r="QMZ73" s="29"/>
      <c r="QNA73" s="29"/>
      <c r="QNB73" s="29"/>
      <c r="QNC73" s="29"/>
      <c r="QND73" s="29"/>
      <c r="QNE73" s="29"/>
      <c r="QNF73" s="29"/>
      <c r="QNG73" s="29"/>
      <c r="QNH73" s="29"/>
      <c r="QNI73" s="29"/>
      <c r="QNJ73" s="29"/>
      <c r="QNK73" s="29"/>
      <c r="QNL73" s="29"/>
      <c r="QNM73" s="29"/>
      <c r="QNN73" s="29"/>
      <c r="QNO73" s="29"/>
      <c r="QNP73" s="29"/>
      <c r="QNQ73" s="29"/>
      <c r="QNR73" s="29"/>
      <c r="QNS73" s="29"/>
      <c r="QNT73" s="29"/>
      <c r="QNU73" s="29"/>
      <c r="QNV73" s="29"/>
      <c r="QNW73" s="29"/>
      <c r="QNX73" s="29"/>
      <c r="QNY73" s="29"/>
      <c r="QNZ73" s="29"/>
      <c r="QOA73" s="29"/>
      <c r="QOB73" s="29"/>
      <c r="QOC73" s="29"/>
      <c r="QOD73" s="29"/>
      <c r="QOE73" s="29"/>
      <c r="QOF73" s="29"/>
      <c r="QOG73" s="29"/>
      <c r="QOH73" s="29"/>
      <c r="QOI73" s="29"/>
      <c r="QOJ73" s="29"/>
      <c r="QOK73" s="29"/>
      <c r="QOL73" s="29"/>
      <c r="QOM73" s="29"/>
      <c r="QON73" s="29"/>
      <c r="QOO73" s="29"/>
      <c r="QOP73" s="29"/>
      <c r="QOQ73" s="29"/>
      <c r="QOR73" s="29"/>
      <c r="QOS73" s="29"/>
      <c r="QOT73" s="29"/>
      <c r="QOU73" s="29"/>
      <c r="QOV73" s="29"/>
      <c r="QOW73" s="29"/>
      <c r="QOX73" s="29"/>
      <c r="QOY73" s="29"/>
      <c r="QOZ73" s="29"/>
      <c r="QPA73" s="29"/>
      <c r="QPB73" s="29"/>
      <c r="QPC73" s="29"/>
      <c r="QPD73" s="29"/>
      <c r="QPE73" s="29"/>
      <c r="QPF73" s="29"/>
      <c r="QPG73" s="29"/>
      <c r="QPH73" s="29"/>
      <c r="QPI73" s="29"/>
      <c r="QPJ73" s="29"/>
      <c r="QPK73" s="29"/>
      <c r="QPL73" s="29"/>
      <c r="QPM73" s="29"/>
      <c r="QPN73" s="29"/>
      <c r="QPO73" s="29"/>
      <c r="QPP73" s="29"/>
      <c r="QPQ73" s="29"/>
      <c r="QPR73" s="29"/>
      <c r="QPS73" s="29"/>
      <c r="QPT73" s="29"/>
      <c r="QPU73" s="29"/>
      <c r="QPV73" s="29"/>
      <c r="QPW73" s="29"/>
      <c r="QPX73" s="29"/>
      <c r="QPY73" s="29"/>
      <c r="QPZ73" s="29"/>
      <c r="QQA73" s="29"/>
      <c r="QQB73" s="29"/>
      <c r="QQC73" s="29"/>
      <c r="QQD73" s="29"/>
      <c r="QQE73" s="29"/>
      <c r="QQF73" s="29"/>
      <c r="QQG73" s="29"/>
      <c r="QQH73" s="29"/>
      <c r="QQI73" s="29"/>
      <c r="QQJ73" s="29"/>
      <c r="QQK73" s="29"/>
      <c r="QQL73" s="29"/>
      <c r="QQM73" s="29"/>
      <c r="QQN73" s="29"/>
      <c r="QQO73" s="29"/>
      <c r="QQP73" s="29"/>
      <c r="QQQ73" s="29"/>
      <c r="QQR73" s="29"/>
      <c r="QQS73" s="29"/>
      <c r="QQT73" s="29"/>
      <c r="QQU73" s="29"/>
      <c r="QQV73" s="29"/>
      <c r="QQW73" s="29"/>
      <c r="QQX73" s="29"/>
      <c r="QQY73" s="29"/>
      <c r="QQZ73" s="29"/>
      <c r="QRA73" s="29"/>
      <c r="QRB73" s="29"/>
      <c r="QRC73" s="29"/>
      <c r="QRD73" s="29"/>
      <c r="QRE73" s="29"/>
      <c r="QRF73" s="29"/>
      <c r="QRG73" s="29"/>
      <c r="QRH73" s="29"/>
      <c r="QRI73" s="29"/>
      <c r="QRJ73" s="29"/>
      <c r="QRK73" s="29"/>
      <c r="QRL73" s="29"/>
      <c r="QRM73" s="29"/>
      <c r="QRN73" s="29"/>
      <c r="QRO73" s="29"/>
      <c r="QRP73" s="29"/>
      <c r="QRQ73" s="29"/>
      <c r="QRR73" s="29"/>
      <c r="QRS73" s="29"/>
      <c r="QRT73" s="29"/>
      <c r="QRU73" s="29"/>
      <c r="QRV73" s="29"/>
      <c r="QRW73" s="29"/>
      <c r="QRX73" s="29"/>
      <c r="QRY73" s="29"/>
      <c r="QRZ73" s="29"/>
      <c r="QSA73" s="29"/>
      <c r="QSB73" s="29"/>
      <c r="QSC73" s="29"/>
      <c r="QSD73" s="29"/>
      <c r="QSE73" s="29"/>
      <c r="QSF73" s="29"/>
      <c r="QSG73" s="29"/>
      <c r="QSH73" s="29"/>
      <c r="QSI73" s="29"/>
      <c r="QSJ73" s="29"/>
      <c r="QSK73" s="29"/>
      <c r="QSL73" s="29"/>
      <c r="QSM73" s="29"/>
      <c r="QSN73" s="29"/>
      <c r="QSO73" s="29"/>
      <c r="QSP73" s="29"/>
      <c r="QSQ73" s="29"/>
      <c r="QSR73" s="29"/>
      <c r="QSS73" s="29"/>
      <c r="QST73" s="29"/>
      <c r="QSU73" s="29"/>
      <c r="QSV73" s="29"/>
      <c r="QSW73" s="29"/>
      <c r="QSX73" s="29"/>
      <c r="QSY73" s="29"/>
      <c r="QSZ73" s="29"/>
      <c r="QTA73" s="29"/>
      <c r="QTB73" s="29"/>
      <c r="QTC73" s="29"/>
      <c r="QTD73" s="29"/>
      <c r="QTE73" s="29"/>
      <c r="QTF73" s="29"/>
      <c r="QTG73" s="29"/>
      <c r="QTH73" s="29"/>
      <c r="QTI73" s="29"/>
      <c r="QTJ73" s="29"/>
      <c r="QTK73" s="29"/>
      <c r="QTL73" s="29"/>
      <c r="QTM73" s="29"/>
      <c r="QTN73" s="29"/>
      <c r="QTO73" s="29"/>
      <c r="QTP73" s="29"/>
      <c r="QTQ73" s="29"/>
      <c r="QTR73" s="29"/>
      <c r="QTS73" s="29"/>
      <c r="QTT73" s="29"/>
      <c r="QTU73" s="29"/>
      <c r="QTV73" s="29"/>
      <c r="QTW73" s="29"/>
      <c r="QTX73" s="29"/>
      <c r="QTY73" s="29"/>
      <c r="QTZ73" s="29"/>
      <c r="QUA73" s="29"/>
      <c r="QUB73" s="29"/>
      <c r="QUC73" s="29"/>
      <c r="QUD73" s="29"/>
      <c r="QUE73" s="29"/>
      <c r="QUF73" s="29"/>
      <c r="QUG73" s="29"/>
      <c r="QUH73" s="29"/>
      <c r="QUI73" s="29"/>
      <c r="QUJ73" s="29"/>
      <c r="QUK73" s="29"/>
      <c r="QUL73" s="29"/>
      <c r="QUM73" s="29"/>
      <c r="QUN73" s="29"/>
      <c r="QUO73" s="29"/>
      <c r="QUP73" s="29"/>
      <c r="QUQ73" s="29"/>
      <c r="QUR73" s="29"/>
      <c r="QUS73" s="29"/>
      <c r="QUT73" s="29"/>
      <c r="QUU73" s="29"/>
      <c r="QUV73" s="29"/>
      <c r="QUW73" s="29"/>
      <c r="QUX73" s="29"/>
      <c r="QUY73" s="29"/>
      <c r="QUZ73" s="29"/>
      <c r="QVA73" s="29"/>
      <c r="QVB73" s="29"/>
      <c r="QVC73" s="29"/>
      <c r="QVD73" s="29"/>
      <c r="QVE73" s="29"/>
      <c r="QVF73" s="29"/>
      <c r="QVG73" s="29"/>
      <c r="QVH73" s="29"/>
      <c r="QVI73" s="29"/>
      <c r="QVJ73" s="29"/>
      <c r="QVK73" s="29"/>
      <c r="QVL73" s="29"/>
      <c r="QVM73" s="29"/>
      <c r="QVN73" s="29"/>
      <c r="QVO73" s="29"/>
      <c r="QVP73" s="29"/>
      <c r="QVQ73" s="29"/>
      <c r="QVR73" s="29"/>
      <c r="QVS73" s="29"/>
      <c r="QVT73" s="29"/>
      <c r="QVU73" s="29"/>
      <c r="QVV73" s="29"/>
      <c r="QVW73" s="29"/>
      <c r="QVX73" s="29"/>
      <c r="QVY73" s="29"/>
      <c r="QVZ73" s="29"/>
      <c r="QWA73" s="29"/>
      <c r="QWB73" s="29"/>
      <c r="QWC73" s="29"/>
      <c r="QWD73" s="29"/>
      <c r="QWE73" s="29"/>
      <c r="QWF73" s="29"/>
      <c r="QWG73" s="29"/>
      <c r="QWH73" s="29"/>
      <c r="QWI73" s="29"/>
      <c r="QWJ73" s="29"/>
      <c r="QWK73" s="29"/>
      <c r="QWL73" s="29"/>
      <c r="QWM73" s="29"/>
      <c r="QWN73" s="29"/>
      <c r="QWO73" s="29"/>
      <c r="QWP73" s="29"/>
      <c r="QWQ73" s="29"/>
      <c r="QWR73" s="29"/>
      <c r="QWS73" s="29"/>
      <c r="QWT73" s="29"/>
      <c r="QWU73" s="29"/>
      <c r="QWV73" s="29"/>
      <c r="QWW73" s="29"/>
      <c r="QWX73" s="29"/>
      <c r="QWY73" s="29"/>
      <c r="QWZ73" s="29"/>
      <c r="QXA73" s="29"/>
      <c r="QXB73" s="29"/>
      <c r="QXC73" s="29"/>
      <c r="QXD73" s="29"/>
      <c r="QXE73" s="29"/>
      <c r="QXF73" s="29"/>
      <c r="QXG73" s="29"/>
      <c r="QXH73" s="29"/>
      <c r="QXI73" s="29"/>
      <c r="QXJ73" s="29"/>
      <c r="QXK73" s="29"/>
      <c r="QXL73" s="29"/>
      <c r="QXM73" s="29"/>
      <c r="QXN73" s="29"/>
      <c r="QXO73" s="29"/>
      <c r="QXP73" s="29"/>
      <c r="QXQ73" s="29"/>
      <c r="QXR73" s="29"/>
      <c r="QXS73" s="29"/>
      <c r="QXT73" s="29"/>
      <c r="QXU73" s="29"/>
      <c r="QXV73" s="29"/>
      <c r="QXW73" s="29"/>
      <c r="QXX73" s="29"/>
      <c r="QXY73" s="29"/>
      <c r="QXZ73" s="29"/>
      <c r="QYA73" s="29"/>
      <c r="QYB73" s="29"/>
      <c r="QYC73" s="29"/>
      <c r="QYD73" s="29"/>
      <c r="QYE73" s="29"/>
      <c r="QYF73" s="29"/>
      <c r="QYG73" s="29"/>
      <c r="QYH73" s="29"/>
      <c r="QYI73" s="29"/>
      <c r="QYJ73" s="29"/>
      <c r="QYK73" s="29"/>
      <c r="QYL73" s="29"/>
      <c r="QYM73" s="29"/>
      <c r="QYN73" s="29"/>
      <c r="QYO73" s="29"/>
      <c r="QYP73" s="29"/>
      <c r="QYQ73" s="29"/>
      <c r="QYR73" s="29"/>
      <c r="QYS73" s="29"/>
      <c r="QYT73" s="29"/>
      <c r="QYU73" s="29"/>
      <c r="QYV73" s="29"/>
      <c r="QYW73" s="29"/>
      <c r="QYX73" s="29"/>
      <c r="QYY73" s="29"/>
      <c r="QYZ73" s="29"/>
      <c r="QZA73" s="29"/>
      <c r="QZB73" s="29"/>
      <c r="QZC73" s="29"/>
      <c r="QZD73" s="29"/>
      <c r="QZE73" s="29"/>
      <c r="QZF73" s="29"/>
      <c r="QZG73" s="29"/>
      <c r="QZH73" s="29"/>
      <c r="QZI73" s="29"/>
      <c r="QZJ73" s="29"/>
      <c r="QZK73" s="29"/>
      <c r="QZL73" s="29"/>
      <c r="QZM73" s="29"/>
      <c r="QZN73" s="29"/>
      <c r="QZO73" s="29"/>
      <c r="QZP73" s="29"/>
      <c r="QZQ73" s="29"/>
      <c r="QZR73" s="29"/>
      <c r="QZS73" s="29"/>
      <c r="QZT73" s="29"/>
      <c r="QZU73" s="29"/>
      <c r="QZV73" s="29"/>
      <c r="QZW73" s="29"/>
      <c r="QZX73" s="29"/>
      <c r="QZY73" s="29"/>
      <c r="QZZ73" s="29"/>
      <c r="RAA73" s="29"/>
      <c r="RAB73" s="29"/>
      <c r="RAC73" s="29"/>
      <c r="RAD73" s="29"/>
      <c r="RAE73" s="29"/>
      <c r="RAF73" s="29"/>
      <c r="RAG73" s="29"/>
      <c r="RAH73" s="29"/>
      <c r="RAI73" s="29"/>
      <c r="RAJ73" s="29"/>
      <c r="RAK73" s="29"/>
      <c r="RAL73" s="29"/>
      <c r="RAM73" s="29"/>
      <c r="RAN73" s="29"/>
      <c r="RAO73" s="29"/>
      <c r="RAP73" s="29"/>
      <c r="RAQ73" s="29"/>
      <c r="RAR73" s="29"/>
      <c r="RAS73" s="29"/>
      <c r="RAT73" s="29"/>
      <c r="RAU73" s="29"/>
      <c r="RAV73" s="29"/>
      <c r="RAW73" s="29"/>
      <c r="RAX73" s="29"/>
      <c r="RAY73" s="29"/>
      <c r="RAZ73" s="29"/>
      <c r="RBA73" s="29"/>
      <c r="RBB73" s="29"/>
      <c r="RBC73" s="29"/>
      <c r="RBD73" s="29"/>
      <c r="RBE73" s="29"/>
      <c r="RBF73" s="29"/>
      <c r="RBG73" s="29"/>
      <c r="RBH73" s="29"/>
      <c r="RBI73" s="29"/>
      <c r="RBJ73" s="29"/>
      <c r="RBK73" s="29"/>
      <c r="RBL73" s="29"/>
      <c r="RBM73" s="29"/>
      <c r="RBN73" s="29"/>
      <c r="RBO73" s="29"/>
      <c r="RBP73" s="29"/>
      <c r="RBQ73" s="29"/>
      <c r="RBR73" s="29"/>
      <c r="RBS73" s="29"/>
      <c r="RBT73" s="29"/>
      <c r="RBU73" s="29"/>
      <c r="RBV73" s="29"/>
      <c r="RBW73" s="29"/>
      <c r="RBX73" s="29"/>
      <c r="RBY73" s="29"/>
      <c r="RBZ73" s="29"/>
      <c r="RCA73" s="29"/>
      <c r="RCB73" s="29"/>
      <c r="RCC73" s="29"/>
      <c r="RCD73" s="29"/>
      <c r="RCE73" s="29"/>
      <c r="RCF73" s="29"/>
      <c r="RCG73" s="29"/>
      <c r="RCH73" s="29"/>
      <c r="RCI73" s="29"/>
      <c r="RCJ73" s="29"/>
      <c r="RCK73" s="29"/>
      <c r="RCL73" s="29"/>
      <c r="RCM73" s="29"/>
      <c r="RCN73" s="29"/>
      <c r="RCO73" s="29"/>
      <c r="RCP73" s="29"/>
      <c r="RCQ73" s="29"/>
      <c r="RCR73" s="29"/>
      <c r="RCS73" s="29"/>
      <c r="RCT73" s="29"/>
      <c r="RCU73" s="29"/>
      <c r="RCV73" s="29"/>
      <c r="RCW73" s="29"/>
      <c r="RCX73" s="29"/>
      <c r="RCY73" s="29"/>
      <c r="RCZ73" s="29"/>
      <c r="RDA73" s="29"/>
      <c r="RDB73" s="29"/>
      <c r="RDC73" s="29"/>
      <c r="RDD73" s="29"/>
      <c r="RDE73" s="29"/>
      <c r="RDF73" s="29"/>
      <c r="RDG73" s="29"/>
      <c r="RDH73" s="29"/>
      <c r="RDI73" s="29"/>
      <c r="RDJ73" s="29"/>
      <c r="RDK73" s="29"/>
      <c r="RDL73" s="29"/>
      <c r="RDM73" s="29"/>
      <c r="RDN73" s="29"/>
      <c r="RDO73" s="29"/>
      <c r="RDP73" s="29"/>
      <c r="RDQ73" s="29"/>
      <c r="RDR73" s="29"/>
      <c r="RDS73" s="29"/>
      <c r="RDT73" s="29"/>
      <c r="RDU73" s="29"/>
      <c r="RDV73" s="29"/>
      <c r="RDW73" s="29"/>
      <c r="RDX73" s="29"/>
      <c r="RDY73" s="29"/>
      <c r="RDZ73" s="29"/>
      <c r="REA73" s="29"/>
      <c r="REB73" s="29"/>
      <c r="REC73" s="29"/>
      <c r="RED73" s="29"/>
      <c r="REE73" s="29"/>
      <c r="REF73" s="29"/>
      <c r="REG73" s="29"/>
      <c r="REH73" s="29"/>
      <c r="REI73" s="29"/>
      <c r="REJ73" s="29"/>
      <c r="REK73" s="29"/>
      <c r="REL73" s="29"/>
      <c r="REM73" s="29"/>
      <c r="REN73" s="29"/>
      <c r="REO73" s="29"/>
      <c r="REP73" s="29"/>
      <c r="REQ73" s="29"/>
      <c r="RER73" s="29"/>
      <c r="RES73" s="29"/>
      <c r="RET73" s="29"/>
      <c r="REU73" s="29"/>
      <c r="REV73" s="29"/>
      <c r="REW73" s="29"/>
      <c r="REX73" s="29"/>
      <c r="REY73" s="29"/>
      <c r="REZ73" s="29"/>
      <c r="RFA73" s="29"/>
      <c r="RFB73" s="29"/>
      <c r="RFC73" s="29"/>
      <c r="RFD73" s="29"/>
      <c r="RFE73" s="29"/>
      <c r="RFF73" s="29"/>
      <c r="RFG73" s="29"/>
      <c r="RFH73" s="29"/>
      <c r="RFI73" s="29"/>
      <c r="RFJ73" s="29"/>
      <c r="RFK73" s="29"/>
      <c r="RFL73" s="29"/>
      <c r="RFM73" s="29"/>
      <c r="RFN73" s="29"/>
      <c r="RFO73" s="29"/>
      <c r="RFP73" s="29"/>
      <c r="RFQ73" s="29"/>
      <c r="RFR73" s="29"/>
      <c r="RFS73" s="29"/>
      <c r="RFT73" s="29"/>
      <c r="RFU73" s="29"/>
      <c r="RFV73" s="29"/>
      <c r="RFW73" s="29"/>
      <c r="RFX73" s="29"/>
      <c r="RFY73" s="29"/>
      <c r="RFZ73" s="29"/>
      <c r="RGA73" s="29"/>
      <c r="RGB73" s="29"/>
      <c r="RGC73" s="29"/>
      <c r="RGD73" s="29"/>
      <c r="RGE73" s="29"/>
      <c r="RGF73" s="29"/>
      <c r="RGG73" s="29"/>
      <c r="RGH73" s="29"/>
      <c r="RGI73" s="29"/>
      <c r="RGJ73" s="29"/>
      <c r="RGK73" s="29"/>
      <c r="RGL73" s="29"/>
      <c r="RGM73" s="29"/>
      <c r="RGN73" s="29"/>
      <c r="RGO73" s="29"/>
      <c r="RGP73" s="29"/>
      <c r="RGQ73" s="29"/>
      <c r="RGR73" s="29"/>
      <c r="RGS73" s="29"/>
      <c r="RGT73" s="29"/>
      <c r="RGU73" s="29"/>
      <c r="RGV73" s="29"/>
      <c r="RGW73" s="29"/>
      <c r="RGX73" s="29"/>
      <c r="RGY73" s="29"/>
      <c r="RGZ73" s="29"/>
      <c r="RHA73" s="29"/>
      <c r="RHB73" s="29"/>
      <c r="RHC73" s="29"/>
      <c r="RHD73" s="29"/>
      <c r="RHE73" s="29"/>
      <c r="RHF73" s="29"/>
      <c r="RHG73" s="29"/>
      <c r="RHH73" s="29"/>
      <c r="RHI73" s="29"/>
      <c r="RHJ73" s="29"/>
      <c r="RHK73" s="29"/>
      <c r="RHL73" s="29"/>
      <c r="RHM73" s="29"/>
      <c r="RHN73" s="29"/>
      <c r="RHO73" s="29"/>
      <c r="RHP73" s="29"/>
      <c r="RHQ73" s="29"/>
      <c r="RHR73" s="29"/>
      <c r="RHS73" s="29"/>
      <c r="RHT73" s="29"/>
      <c r="RHU73" s="29"/>
      <c r="RHV73" s="29"/>
      <c r="RHW73" s="29"/>
      <c r="RHX73" s="29"/>
      <c r="RHY73" s="29"/>
      <c r="RHZ73" s="29"/>
      <c r="RIA73" s="29"/>
      <c r="RIB73" s="29"/>
      <c r="RIC73" s="29"/>
      <c r="RID73" s="29"/>
      <c r="RIE73" s="29"/>
      <c r="RIF73" s="29"/>
      <c r="RIG73" s="29"/>
      <c r="RIH73" s="29"/>
      <c r="RII73" s="29"/>
      <c r="RIJ73" s="29"/>
      <c r="RIK73" s="29"/>
      <c r="RIL73" s="29"/>
      <c r="RIM73" s="29"/>
      <c r="RIN73" s="29"/>
      <c r="RIO73" s="29"/>
      <c r="RIP73" s="29"/>
      <c r="RIQ73" s="29"/>
      <c r="RIR73" s="29"/>
      <c r="RIS73" s="29"/>
      <c r="RIT73" s="29"/>
      <c r="RIU73" s="29"/>
      <c r="RIV73" s="29"/>
      <c r="RIW73" s="29"/>
      <c r="RIX73" s="29"/>
      <c r="RIY73" s="29"/>
      <c r="RIZ73" s="29"/>
      <c r="RJA73" s="29"/>
      <c r="RJB73" s="29"/>
      <c r="RJC73" s="29"/>
      <c r="RJD73" s="29"/>
      <c r="RJE73" s="29"/>
      <c r="RJF73" s="29"/>
      <c r="RJG73" s="29"/>
      <c r="RJH73" s="29"/>
      <c r="RJI73" s="29"/>
      <c r="RJJ73" s="29"/>
      <c r="RJK73" s="29"/>
      <c r="RJL73" s="29"/>
      <c r="RJM73" s="29"/>
      <c r="RJN73" s="29"/>
      <c r="RJO73" s="29"/>
      <c r="RJP73" s="29"/>
      <c r="RJQ73" s="29"/>
      <c r="RJR73" s="29"/>
      <c r="RJS73" s="29"/>
      <c r="RJT73" s="29"/>
      <c r="RJU73" s="29"/>
      <c r="RJV73" s="29"/>
      <c r="RJW73" s="29"/>
      <c r="RJX73" s="29"/>
      <c r="RJY73" s="29"/>
      <c r="RJZ73" s="29"/>
      <c r="RKA73" s="29"/>
      <c r="RKB73" s="29"/>
      <c r="RKC73" s="29"/>
      <c r="RKD73" s="29"/>
      <c r="RKE73" s="29"/>
      <c r="RKF73" s="29"/>
      <c r="RKG73" s="29"/>
      <c r="RKH73" s="29"/>
      <c r="RKI73" s="29"/>
      <c r="RKJ73" s="29"/>
      <c r="RKK73" s="29"/>
      <c r="RKL73" s="29"/>
      <c r="RKM73" s="29"/>
      <c r="RKN73" s="29"/>
      <c r="RKO73" s="29"/>
      <c r="RKP73" s="29"/>
      <c r="RKQ73" s="29"/>
      <c r="RKR73" s="29"/>
      <c r="RKS73" s="29"/>
      <c r="RKT73" s="29"/>
      <c r="RKU73" s="29"/>
      <c r="RKV73" s="29"/>
      <c r="RKW73" s="29"/>
      <c r="RKX73" s="29"/>
      <c r="RKY73" s="29"/>
      <c r="RKZ73" s="29"/>
      <c r="RLA73" s="29"/>
      <c r="RLB73" s="29"/>
      <c r="RLC73" s="29"/>
      <c r="RLD73" s="29"/>
      <c r="RLE73" s="29"/>
      <c r="RLF73" s="29"/>
      <c r="RLG73" s="29"/>
      <c r="RLH73" s="29"/>
      <c r="RLI73" s="29"/>
      <c r="RLJ73" s="29"/>
      <c r="RLK73" s="29"/>
      <c r="RLL73" s="29"/>
      <c r="RLM73" s="29"/>
      <c r="RLN73" s="29"/>
      <c r="RLO73" s="29"/>
      <c r="RLP73" s="29"/>
      <c r="RLQ73" s="29"/>
      <c r="RLR73" s="29"/>
      <c r="RLS73" s="29"/>
      <c r="RLT73" s="29"/>
      <c r="RLU73" s="29"/>
      <c r="RLV73" s="29"/>
      <c r="RLW73" s="29"/>
      <c r="RLX73" s="29"/>
      <c r="RLY73" s="29"/>
      <c r="RLZ73" s="29"/>
      <c r="RMA73" s="29"/>
      <c r="RMB73" s="29"/>
      <c r="RMC73" s="29"/>
      <c r="RMD73" s="29"/>
      <c r="RME73" s="29"/>
      <c r="RMF73" s="29"/>
      <c r="RMG73" s="29"/>
      <c r="RMH73" s="29"/>
      <c r="RMI73" s="29"/>
      <c r="RMJ73" s="29"/>
      <c r="RMK73" s="29"/>
      <c r="RML73" s="29"/>
      <c r="RMM73" s="29"/>
      <c r="RMN73" s="29"/>
      <c r="RMO73" s="29"/>
      <c r="RMP73" s="29"/>
      <c r="RMQ73" s="29"/>
      <c r="RMR73" s="29"/>
      <c r="RMS73" s="29"/>
      <c r="RMT73" s="29"/>
      <c r="RMU73" s="29"/>
      <c r="RMV73" s="29"/>
      <c r="RMW73" s="29"/>
      <c r="RMX73" s="29"/>
      <c r="RMY73" s="29"/>
      <c r="RMZ73" s="29"/>
      <c r="RNA73" s="29"/>
      <c r="RNB73" s="29"/>
      <c r="RNC73" s="29"/>
      <c r="RND73" s="29"/>
      <c r="RNE73" s="29"/>
      <c r="RNF73" s="29"/>
      <c r="RNG73" s="29"/>
      <c r="RNH73" s="29"/>
      <c r="RNI73" s="29"/>
      <c r="RNJ73" s="29"/>
      <c r="RNK73" s="29"/>
      <c r="RNL73" s="29"/>
      <c r="RNM73" s="29"/>
      <c r="RNN73" s="29"/>
      <c r="RNO73" s="29"/>
      <c r="RNP73" s="29"/>
      <c r="RNQ73" s="29"/>
      <c r="RNR73" s="29"/>
      <c r="RNS73" s="29"/>
      <c r="RNT73" s="29"/>
      <c r="RNU73" s="29"/>
      <c r="RNV73" s="29"/>
      <c r="RNW73" s="29"/>
      <c r="RNX73" s="29"/>
      <c r="RNY73" s="29"/>
      <c r="RNZ73" s="29"/>
      <c r="ROA73" s="29"/>
      <c r="ROB73" s="29"/>
      <c r="ROC73" s="29"/>
      <c r="ROD73" s="29"/>
      <c r="ROE73" s="29"/>
      <c r="ROF73" s="29"/>
      <c r="ROG73" s="29"/>
      <c r="ROH73" s="29"/>
      <c r="ROI73" s="29"/>
      <c r="ROJ73" s="29"/>
      <c r="ROK73" s="29"/>
      <c r="ROL73" s="29"/>
      <c r="ROM73" s="29"/>
      <c r="RON73" s="29"/>
      <c r="ROO73" s="29"/>
      <c r="ROP73" s="29"/>
      <c r="ROQ73" s="29"/>
      <c r="ROR73" s="29"/>
      <c r="ROS73" s="29"/>
      <c r="ROT73" s="29"/>
      <c r="ROU73" s="29"/>
      <c r="ROV73" s="29"/>
      <c r="ROW73" s="29"/>
      <c r="ROX73" s="29"/>
      <c r="ROY73" s="29"/>
      <c r="ROZ73" s="29"/>
      <c r="RPA73" s="29"/>
      <c r="RPB73" s="29"/>
      <c r="RPC73" s="29"/>
      <c r="RPD73" s="29"/>
      <c r="RPE73" s="29"/>
      <c r="RPF73" s="29"/>
      <c r="RPG73" s="29"/>
      <c r="RPH73" s="29"/>
      <c r="RPI73" s="29"/>
      <c r="RPJ73" s="29"/>
      <c r="RPK73" s="29"/>
      <c r="RPL73" s="29"/>
      <c r="RPM73" s="29"/>
      <c r="RPN73" s="29"/>
      <c r="RPO73" s="29"/>
      <c r="RPP73" s="29"/>
      <c r="RPQ73" s="29"/>
      <c r="RPR73" s="29"/>
      <c r="RPS73" s="29"/>
      <c r="RPT73" s="29"/>
      <c r="RPU73" s="29"/>
      <c r="RPV73" s="29"/>
      <c r="RPW73" s="29"/>
      <c r="RPX73" s="29"/>
      <c r="RPY73" s="29"/>
      <c r="RPZ73" s="29"/>
      <c r="RQA73" s="29"/>
      <c r="RQB73" s="29"/>
      <c r="RQC73" s="29"/>
      <c r="RQD73" s="29"/>
      <c r="RQE73" s="29"/>
      <c r="RQF73" s="29"/>
      <c r="RQG73" s="29"/>
      <c r="RQH73" s="29"/>
      <c r="RQI73" s="29"/>
      <c r="RQJ73" s="29"/>
      <c r="RQK73" s="29"/>
      <c r="RQL73" s="29"/>
      <c r="RQM73" s="29"/>
      <c r="RQN73" s="29"/>
      <c r="RQO73" s="29"/>
      <c r="RQP73" s="29"/>
      <c r="RQQ73" s="29"/>
      <c r="RQR73" s="29"/>
      <c r="RQS73" s="29"/>
      <c r="RQT73" s="29"/>
      <c r="RQU73" s="29"/>
      <c r="RQV73" s="29"/>
      <c r="RQW73" s="29"/>
      <c r="RQX73" s="29"/>
      <c r="RQY73" s="29"/>
      <c r="RQZ73" s="29"/>
      <c r="RRA73" s="29"/>
      <c r="RRB73" s="29"/>
      <c r="RRC73" s="29"/>
      <c r="RRD73" s="29"/>
      <c r="RRE73" s="29"/>
      <c r="RRF73" s="29"/>
      <c r="RRG73" s="29"/>
      <c r="RRH73" s="29"/>
      <c r="RRI73" s="29"/>
      <c r="RRJ73" s="29"/>
      <c r="RRK73" s="29"/>
      <c r="RRL73" s="29"/>
      <c r="RRM73" s="29"/>
      <c r="RRN73" s="29"/>
      <c r="RRO73" s="29"/>
      <c r="RRP73" s="29"/>
      <c r="RRQ73" s="29"/>
      <c r="RRR73" s="29"/>
      <c r="RRS73" s="29"/>
      <c r="RRT73" s="29"/>
      <c r="RRU73" s="29"/>
      <c r="RRV73" s="29"/>
      <c r="RRW73" s="29"/>
      <c r="RRX73" s="29"/>
      <c r="RRY73" s="29"/>
      <c r="RRZ73" s="29"/>
      <c r="RSA73" s="29"/>
      <c r="RSB73" s="29"/>
      <c r="RSC73" s="29"/>
      <c r="RSD73" s="29"/>
      <c r="RSE73" s="29"/>
      <c r="RSF73" s="29"/>
      <c r="RSG73" s="29"/>
      <c r="RSH73" s="29"/>
      <c r="RSI73" s="29"/>
      <c r="RSJ73" s="29"/>
      <c r="RSK73" s="29"/>
      <c r="RSL73" s="29"/>
      <c r="RSM73" s="29"/>
      <c r="RSN73" s="29"/>
      <c r="RSO73" s="29"/>
      <c r="RSP73" s="29"/>
      <c r="RSQ73" s="29"/>
      <c r="RSR73" s="29"/>
      <c r="RSS73" s="29"/>
      <c r="RST73" s="29"/>
      <c r="RSU73" s="29"/>
      <c r="RSV73" s="29"/>
      <c r="RSW73" s="29"/>
      <c r="RSX73" s="29"/>
      <c r="RSY73" s="29"/>
      <c r="RSZ73" s="29"/>
      <c r="RTA73" s="29"/>
      <c r="RTB73" s="29"/>
      <c r="RTC73" s="29"/>
      <c r="RTD73" s="29"/>
      <c r="RTE73" s="29"/>
      <c r="RTF73" s="29"/>
      <c r="RTG73" s="29"/>
      <c r="RTH73" s="29"/>
      <c r="RTI73" s="29"/>
      <c r="RTJ73" s="29"/>
      <c r="RTK73" s="29"/>
      <c r="RTL73" s="29"/>
      <c r="RTM73" s="29"/>
      <c r="RTN73" s="29"/>
      <c r="RTO73" s="29"/>
      <c r="RTP73" s="29"/>
      <c r="RTQ73" s="29"/>
      <c r="RTR73" s="29"/>
      <c r="RTS73" s="29"/>
      <c r="RTT73" s="29"/>
      <c r="RTU73" s="29"/>
      <c r="RTV73" s="29"/>
      <c r="RTW73" s="29"/>
      <c r="RTX73" s="29"/>
      <c r="RTY73" s="29"/>
      <c r="RTZ73" s="29"/>
      <c r="RUA73" s="29"/>
      <c r="RUB73" s="29"/>
      <c r="RUC73" s="29"/>
      <c r="RUD73" s="29"/>
      <c r="RUE73" s="29"/>
      <c r="RUF73" s="29"/>
      <c r="RUG73" s="29"/>
      <c r="RUH73" s="29"/>
      <c r="RUI73" s="29"/>
      <c r="RUJ73" s="29"/>
      <c r="RUK73" s="29"/>
      <c r="RUL73" s="29"/>
      <c r="RUM73" s="29"/>
      <c r="RUN73" s="29"/>
      <c r="RUO73" s="29"/>
      <c r="RUP73" s="29"/>
      <c r="RUQ73" s="29"/>
      <c r="RUR73" s="29"/>
      <c r="RUS73" s="29"/>
      <c r="RUT73" s="29"/>
      <c r="RUU73" s="29"/>
      <c r="RUV73" s="29"/>
      <c r="RUW73" s="29"/>
      <c r="RUX73" s="29"/>
      <c r="RUY73" s="29"/>
      <c r="RUZ73" s="29"/>
      <c r="RVA73" s="29"/>
      <c r="RVB73" s="29"/>
      <c r="RVC73" s="29"/>
      <c r="RVD73" s="29"/>
      <c r="RVE73" s="29"/>
      <c r="RVF73" s="29"/>
      <c r="RVG73" s="29"/>
      <c r="RVH73" s="29"/>
      <c r="RVI73" s="29"/>
      <c r="RVJ73" s="29"/>
      <c r="RVK73" s="29"/>
      <c r="RVL73" s="29"/>
      <c r="RVM73" s="29"/>
      <c r="RVN73" s="29"/>
      <c r="RVO73" s="29"/>
      <c r="RVP73" s="29"/>
      <c r="RVQ73" s="29"/>
      <c r="RVR73" s="29"/>
      <c r="RVS73" s="29"/>
      <c r="RVT73" s="29"/>
      <c r="RVU73" s="29"/>
      <c r="RVV73" s="29"/>
      <c r="RVW73" s="29"/>
      <c r="RVX73" s="29"/>
      <c r="RVY73" s="29"/>
      <c r="RVZ73" s="29"/>
      <c r="RWA73" s="29"/>
      <c r="RWB73" s="29"/>
      <c r="RWC73" s="29"/>
      <c r="RWD73" s="29"/>
      <c r="RWE73" s="29"/>
      <c r="RWF73" s="29"/>
      <c r="RWG73" s="29"/>
      <c r="RWH73" s="29"/>
      <c r="RWI73" s="29"/>
      <c r="RWJ73" s="29"/>
      <c r="RWK73" s="29"/>
      <c r="RWL73" s="29"/>
      <c r="RWM73" s="29"/>
      <c r="RWN73" s="29"/>
      <c r="RWO73" s="29"/>
      <c r="RWP73" s="29"/>
      <c r="RWQ73" s="29"/>
      <c r="RWR73" s="29"/>
      <c r="RWS73" s="29"/>
      <c r="RWT73" s="29"/>
      <c r="RWU73" s="29"/>
      <c r="RWV73" s="29"/>
      <c r="RWW73" s="29"/>
      <c r="RWX73" s="29"/>
      <c r="RWY73" s="29"/>
      <c r="RWZ73" s="29"/>
      <c r="RXA73" s="29"/>
      <c r="RXB73" s="29"/>
      <c r="RXC73" s="29"/>
      <c r="RXD73" s="29"/>
      <c r="RXE73" s="29"/>
      <c r="RXF73" s="29"/>
      <c r="RXG73" s="29"/>
      <c r="RXH73" s="29"/>
      <c r="RXI73" s="29"/>
      <c r="RXJ73" s="29"/>
      <c r="RXK73" s="29"/>
      <c r="RXL73" s="29"/>
      <c r="RXM73" s="29"/>
      <c r="RXN73" s="29"/>
      <c r="RXO73" s="29"/>
      <c r="RXP73" s="29"/>
      <c r="RXQ73" s="29"/>
      <c r="RXR73" s="29"/>
      <c r="RXS73" s="29"/>
      <c r="RXT73" s="29"/>
      <c r="RXU73" s="29"/>
      <c r="RXV73" s="29"/>
      <c r="RXW73" s="29"/>
      <c r="RXX73" s="29"/>
      <c r="RXY73" s="29"/>
      <c r="RXZ73" s="29"/>
      <c r="RYA73" s="29"/>
      <c r="RYB73" s="29"/>
      <c r="RYC73" s="29"/>
      <c r="RYD73" s="29"/>
      <c r="RYE73" s="29"/>
      <c r="RYF73" s="29"/>
      <c r="RYG73" s="29"/>
      <c r="RYH73" s="29"/>
      <c r="RYI73" s="29"/>
      <c r="RYJ73" s="29"/>
      <c r="RYK73" s="29"/>
      <c r="RYL73" s="29"/>
      <c r="RYM73" s="29"/>
      <c r="RYN73" s="29"/>
      <c r="RYO73" s="29"/>
      <c r="RYP73" s="29"/>
      <c r="RYQ73" s="29"/>
      <c r="RYR73" s="29"/>
      <c r="RYS73" s="29"/>
      <c r="RYT73" s="29"/>
      <c r="RYU73" s="29"/>
      <c r="RYV73" s="29"/>
      <c r="RYW73" s="29"/>
      <c r="RYX73" s="29"/>
      <c r="RYY73" s="29"/>
      <c r="RYZ73" s="29"/>
      <c r="RZA73" s="29"/>
      <c r="RZB73" s="29"/>
      <c r="RZC73" s="29"/>
      <c r="RZD73" s="29"/>
      <c r="RZE73" s="29"/>
      <c r="RZF73" s="29"/>
      <c r="RZG73" s="29"/>
      <c r="RZH73" s="29"/>
      <c r="RZI73" s="29"/>
      <c r="RZJ73" s="29"/>
      <c r="RZK73" s="29"/>
      <c r="RZL73" s="29"/>
      <c r="RZM73" s="29"/>
      <c r="RZN73" s="29"/>
      <c r="RZO73" s="29"/>
      <c r="RZP73" s="29"/>
      <c r="RZQ73" s="29"/>
      <c r="RZR73" s="29"/>
      <c r="RZS73" s="29"/>
      <c r="RZT73" s="29"/>
      <c r="RZU73" s="29"/>
      <c r="RZV73" s="29"/>
      <c r="RZW73" s="29"/>
      <c r="RZX73" s="29"/>
      <c r="RZY73" s="29"/>
      <c r="RZZ73" s="29"/>
      <c r="SAA73" s="29"/>
      <c r="SAB73" s="29"/>
      <c r="SAC73" s="29"/>
      <c r="SAD73" s="29"/>
      <c r="SAE73" s="29"/>
      <c r="SAF73" s="29"/>
      <c r="SAG73" s="29"/>
      <c r="SAH73" s="29"/>
      <c r="SAI73" s="29"/>
      <c r="SAJ73" s="29"/>
      <c r="SAK73" s="29"/>
      <c r="SAL73" s="29"/>
      <c r="SAM73" s="29"/>
      <c r="SAN73" s="29"/>
      <c r="SAO73" s="29"/>
      <c r="SAP73" s="29"/>
      <c r="SAQ73" s="29"/>
      <c r="SAR73" s="29"/>
      <c r="SAS73" s="29"/>
      <c r="SAT73" s="29"/>
      <c r="SAU73" s="29"/>
      <c r="SAV73" s="29"/>
      <c r="SAW73" s="29"/>
      <c r="SAX73" s="29"/>
      <c r="SAY73" s="29"/>
      <c r="SAZ73" s="29"/>
      <c r="SBA73" s="29"/>
      <c r="SBB73" s="29"/>
      <c r="SBC73" s="29"/>
      <c r="SBD73" s="29"/>
      <c r="SBE73" s="29"/>
      <c r="SBF73" s="29"/>
      <c r="SBG73" s="29"/>
      <c r="SBH73" s="29"/>
      <c r="SBI73" s="29"/>
      <c r="SBJ73" s="29"/>
      <c r="SBK73" s="29"/>
      <c r="SBL73" s="29"/>
      <c r="SBM73" s="29"/>
      <c r="SBN73" s="29"/>
      <c r="SBO73" s="29"/>
      <c r="SBP73" s="29"/>
      <c r="SBQ73" s="29"/>
      <c r="SBR73" s="29"/>
      <c r="SBS73" s="29"/>
      <c r="SBT73" s="29"/>
      <c r="SBU73" s="29"/>
      <c r="SBV73" s="29"/>
      <c r="SBW73" s="29"/>
      <c r="SBX73" s="29"/>
      <c r="SBY73" s="29"/>
      <c r="SBZ73" s="29"/>
      <c r="SCA73" s="29"/>
      <c r="SCB73" s="29"/>
      <c r="SCC73" s="29"/>
      <c r="SCD73" s="29"/>
      <c r="SCE73" s="29"/>
      <c r="SCF73" s="29"/>
      <c r="SCG73" s="29"/>
      <c r="SCH73" s="29"/>
      <c r="SCI73" s="29"/>
      <c r="SCJ73" s="29"/>
      <c r="SCK73" s="29"/>
      <c r="SCL73" s="29"/>
      <c r="SCM73" s="29"/>
      <c r="SCN73" s="29"/>
      <c r="SCO73" s="29"/>
      <c r="SCP73" s="29"/>
      <c r="SCQ73" s="29"/>
      <c r="SCR73" s="29"/>
      <c r="SCS73" s="29"/>
      <c r="SCT73" s="29"/>
      <c r="SCU73" s="29"/>
      <c r="SCV73" s="29"/>
      <c r="SCW73" s="29"/>
      <c r="SCX73" s="29"/>
      <c r="SCY73" s="29"/>
      <c r="SCZ73" s="29"/>
      <c r="SDA73" s="29"/>
      <c r="SDB73" s="29"/>
      <c r="SDC73" s="29"/>
      <c r="SDD73" s="29"/>
      <c r="SDE73" s="29"/>
      <c r="SDF73" s="29"/>
      <c r="SDG73" s="29"/>
      <c r="SDH73" s="29"/>
      <c r="SDI73" s="29"/>
      <c r="SDJ73" s="29"/>
      <c r="SDK73" s="29"/>
      <c r="SDL73" s="29"/>
      <c r="SDM73" s="29"/>
      <c r="SDN73" s="29"/>
      <c r="SDO73" s="29"/>
      <c r="SDP73" s="29"/>
      <c r="SDQ73" s="29"/>
      <c r="SDR73" s="29"/>
      <c r="SDS73" s="29"/>
      <c r="SDT73" s="29"/>
      <c r="SDU73" s="29"/>
      <c r="SDV73" s="29"/>
      <c r="SDW73" s="29"/>
      <c r="SDX73" s="29"/>
      <c r="SDY73" s="29"/>
      <c r="SDZ73" s="29"/>
      <c r="SEA73" s="29"/>
      <c r="SEB73" s="29"/>
      <c r="SEC73" s="29"/>
      <c r="SED73" s="29"/>
      <c r="SEE73" s="29"/>
      <c r="SEF73" s="29"/>
      <c r="SEG73" s="29"/>
      <c r="SEH73" s="29"/>
      <c r="SEI73" s="29"/>
      <c r="SEJ73" s="29"/>
      <c r="SEK73" s="29"/>
      <c r="SEL73" s="29"/>
      <c r="SEM73" s="29"/>
      <c r="SEN73" s="29"/>
      <c r="SEO73" s="29"/>
      <c r="SEP73" s="29"/>
      <c r="SEQ73" s="29"/>
      <c r="SER73" s="29"/>
      <c r="SES73" s="29"/>
      <c r="SET73" s="29"/>
      <c r="SEU73" s="29"/>
      <c r="SEV73" s="29"/>
      <c r="SEW73" s="29"/>
      <c r="SEX73" s="29"/>
      <c r="SEY73" s="29"/>
      <c r="SEZ73" s="29"/>
      <c r="SFA73" s="29"/>
      <c r="SFB73" s="29"/>
      <c r="SFC73" s="29"/>
      <c r="SFD73" s="29"/>
      <c r="SFE73" s="29"/>
      <c r="SFF73" s="29"/>
      <c r="SFG73" s="29"/>
      <c r="SFH73" s="29"/>
      <c r="SFI73" s="29"/>
      <c r="SFJ73" s="29"/>
      <c r="SFK73" s="29"/>
      <c r="SFL73" s="29"/>
      <c r="SFM73" s="29"/>
      <c r="SFN73" s="29"/>
      <c r="SFO73" s="29"/>
      <c r="SFP73" s="29"/>
      <c r="SFQ73" s="29"/>
      <c r="SFR73" s="29"/>
      <c r="SFS73" s="29"/>
      <c r="SFT73" s="29"/>
      <c r="SFU73" s="29"/>
      <c r="SFV73" s="29"/>
      <c r="SFW73" s="29"/>
      <c r="SFX73" s="29"/>
      <c r="SFY73" s="29"/>
      <c r="SFZ73" s="29"/>
      <c r="SGA73" s="29"/>
      <c r="SGB73" s="29"/>
      <c r="SGC73" s="29"/>
      <c r="SGD73" s="29"/>
      <c r="SGE73" s="29"/>
      <c r="SGF73" s="29"/>
      <c r="SGG73" s="29"/>
      <c r="SGH73" s="29"/>
      <c r="SGI73" s="29"/>
      <c r="SGJ73" s="29"/>
      <c r="SGK73" s="29"/>
      <c r="SGL73" s="29"/>
      <c r="SGM73" s="29"/>
      <c r="SGN73" s="29"/>
      <c r="SGO73" s="29"/>
      <c r="SGP73" s="29"/>
      <c r="SGQ73" s="29"/>
      <c r="SGR73" s="29"/>
      <c r="SGS73" s="29"/>
      <c r="SGT73" s="29"/>
      <c r="SGU73" s="29"/>
      <c r="SGV73" s="29"/>
      <c r="SGW73" s="29"/>
      <c r="SGX73" s="29"/>
      <c r="SGY73" s="29"/>
      <c r="SGZ73" s="29"/>
      <c r="SHA73" s="29"/>
      <c r="SHB73" s="29"/>
      <c r="SHC73" s="29"/>
      <c r="SHD73" s="29"/>
      <c r="SHE73" s="29"/>
      <c r="SHF73" s="29"/>
      <c r="SHG73" s="29"/>
      <c r="SHH73" s="29"/>
      <c r="SHI73" s="29"/>
      <c r="SHJ73" s="29"/>
      <c r="SHK73" s="29"/>
      <c r="SHL73" s="29"/>
      <c r="SHM73" s="29"/>
      <c r="SHN73" s="29"/>
      <c r="SHO73" s="29"/>
      <c r="SHP73" s="29"/>
      <c r="SHQ73" s="29"/>
      <c r="SHR73" s="29"/>
      <c r="SHS73" s="29"/>
      <c r="SHT73" s="29"/>
      <c r="SHU73" s="29"/>
      <c r="SHV73" s="29"/>
      <c r="SHW73" s="29"/>
      <c r="SHX73" s="29"/>
      <c r="SHY73" s="29"/>
      <c r="SHZ73" s="29"/>
      <c r="SIA73" s="29"/>
      <c r="SIB73" s="29"/>
      <c r="SIC73" s="29"/>
      <c r="SID73" s="29"/>
      <c r="SIE73" s="29"/>
      <c r="SIF73" s="29"/>
      <c r="SIG73" s="29"/>
      <c r="SIH73" s="29"/>
      <c r="SII73" s="29"/>
      <c r="SIJ73" s="29"/>
      <c r="SIK73" s="29"/>
      <c r="SIL73" s="29"/>
      <c r="SIM73" s="29"/>
      <c r="SIN73" s="29"/>
      <c r="SIO73" s="29"/>
      <c r="SIP73" s="29"/>
      <c r="SIQ73" s="29"/>
      <c r="SIR73" s="29"/>
      <c r="SIS73" s="29"/>
      <c r="SIT73" s="29"/>
      <c r="SIU73" s="29"/>
      <c r="SIV73" s="29"/>
      <c r="SIW73" s="29"/>
      <c r="SIX73" s="29"/>
      <c r="SIY73" s="29"/>
      <c r="SIZ73" s="29"/>
      <c r="SJA73" s="29"/>
      <c r="SJB73" s="29"/>
      <c r="SJC73" s="29"/>
      <c r="SJD73" s="29"/>
      <c r="SJE73" s="29"/>
      <c r="SJF73" s="29"/>
      <c r="SJG73" s="29"/>
      <c r="SJH73" s="29"/>
      <c r="SJI73" s="29"/>
      <c r="SJJ73" s="29"/>
      <c r="SJK73" s="29"/>
      <c r="SJL73" s="29"/>
      <c r="SJM73" s="29"/>
      <c r="SJN73" s="29"/>
      <c r="SJO73" s="29"/>
      <c r="SJP73" s="29"/>
      <c r="SJQ73" s="29"/>
      <c r="SJR73" s="29"/>
      <c r="SJS73" s="29"/>
      <c r="SJT73" s="29"/>
      <c r="SJU73" s="29"/>
      <c r="SJV73" s="29"/>
      <c r="SJW73" s="29"/>
      <c r="SJX73" s="29"/>
      <c r="SJY73" s="29"/>
      <c r="SJZ73" s="29"/>
      <c r="SKA73" s="29"/>
      <c r="SKB73" s="29"/>
      <c r="SKC73" s="29"/>
      <c r="SKD73" s="29"/>
      <c r="SKE73" s="29"/>
      <c r="SKF73" s="29"/>
      <c r="SKG73" s="29"/>
      <c r="SKH73" s="29"/>
      <c r="SKI73" s="29"/>
      <c r="SKJ73" s="29"/>
      <c r="SKK73" s="29"/>
      <c r="SKL73" s="29"/>
      <c r="SKM73" s="29"/>
      <c r="SKN73" s="29"/>
      <c r="SKO73" s="29"/>
      <c r="SKP73" s="29"/>
      <c r="SKQ73" s="29"/>
      <c r="SKR73" s="29"/>
      <c r="SKS73" s="29"/>
      <c r="SKT73" s="29"/>
      <c r="SKU73" s="29"/>
      <c r="SKV73" s="29"/>
      <c r="SKW73" s="29"/>
      <c r="SKX73" s="29"/>
      <c r="SKY73" s="29"/>
      <c r="SKZ73" s="29"/>
      <c r="SLA73" s="29"/>
      <c r="SLB73" s="29"/>
      <c r="SLC73" s="29"/>
      <c r="SLD73" s="29"/>
      <c r="SLE73" s="29"/>
      <c r="SLF73" s="29"/>
      <c r="SLG73" s="29"/>
      <c r="SLH73" s="29"/>
      <c r="SLI73" s="29"/>
      <c r="SLJ73" s="29"/>
      <c r="SLK73" s="29"/>
      <c r="SLL73" s="29"/>
      <c r="SLM73" s="29"/>
      <c r="SLN73" s="29"/>
      <c r="SLO73" s="29"/>
      <c r="SLP73" s="29"/>
      <c r="SLQ73" s="29"/>
      <c r="SLR73" s="29"/>
      <c r="SLS73" s="29"/>
      <c r="SLT73" s="29"/>
      <c r="SLU73" s="29"/>
      <c r="SLV73" s="29"/>
      <c r="SLW73" s="29"/>
      <c r="SLX73" s="29"/>
      <c r="SLY73" s="29"/>
      <c r="SLZ73" s="29"/>
      <c r="SMA73" s="29"/>
      <c r="SMB73" s="29"/>
      <c r="SMC73" s="29"/>
      <c r="SMD73" s="29"/>
      <c r="SME73" s="29"/>
      <c r="SMF73" s="29"/>
      <c r="SMG73" s="29"/>
      <c r="SMH73" s="29"/>
      <c r="SMI73" s="29"/>
      <c r="SMJ73" s="29"/>
      <c r="SMK73" s="29"/>
      <c r="SML73" s="29"/>
      <c r="SMM73" s="29"/>
      <c r="SMN73" s="29"/>
      <c r="SMO73" s="29"/>
      <c r="SMP73" s="29"/>
      <c r="SMQ73" s="29"/>
      <c r="SMR73" s="29"/>
      <c r="SMS73" s="29"/>
      <c r="SMT73" s="29"/>
      <c r="SMU73" s="29"/>
      <c r="SMV73" s="29"/>
      <c r="SMW73" s="29"/>
      <c r="SMX73" s="29"/>
      <c r="SMY73" s="29"/>
      <c r="SMZ73" s="29"/>
      <c r="SNA73" s="29"/>
      <c r="SNB73" s="29"/>
      <c r="SNC73" s="29"/>
      <c r="SND73" s="29"/>
      <c r="SNE73" s="29"/>
      <c r="SNF73" s="29"/>
      <c r="SNG73" s="29"/>
      <c r="SNH73" s="29"/>
      <c r="SNI73" s="29"/>
      <c r="SNJ73" s="29"/>
      <c r="SNK73" s="29"/>
      <c r="SNL73" s="29"/>
      <c r="SNM73" s="29"/>
      <c r="SNN73" s="29"/>
      <c r="SNO73" s="29"/>
      <c r="SNP73" s="29"/>
      <c r="SNQ73" s="29"/>
      <c r="SNR73" s="29"/>
      <c r="SNS73" s="29"/>
      <c r="SNT73" s="29"/>
      <c r="SNU73" s="29"/>
      <c r="SNV73" s="29"/>
      <c r="SNW73" s="29"/>
      <c r="SNX73" s="29"/>
      <c r="SNY73" s="29"/>
      <c r="SNZ73" s="29"/>
      <c r="SOA73" s="29"/>
      <c r="SOB73" s="29"/>
      <c r="SOC73" s="29"/>
      <c r="SOD73" s="29"/>
      <c r="SOE73" s="29"/>
      <c r="SOF73" s="29"/>
      <c r="SOG73" s="29"/>
      <c r="SOH73" s="29"/>
      <c r="SOI73" s="29"/>
      <c r="SOJ73" s="29"/>
      <c r="SOK73" s="29"/>
      <c r="SOL73" s="29"/>
      <c r="SOM73" s="29"/>
      <c r="SON73" s="29"/>
      <c r="SOO73" s="29"/>
      <c r="SOP73" s="29"/>
      <c r="SOQ73" s="29"/>
      <c r="SOR73" s="29"/>
      <c r="SOS73" s="29"/>
      <c r="SOT73" s="29"/>
      <c r="SOU73" s="29"/>
      <c r="SOV73" s="29"/>
      <c r="SOW73" s="29"/>
      <c r="SOX73" s="29"/>
      <c r="SOY73" s="29"/>
      <c r="SOZ73" s="29"/>
      <c r="SPA73" s="29"/>
      <c r="SPB73" s="29"/>
      <c r="SPC73" s="29"/>
      <c r="SPD73" s="29"/>
      <c r="SPE73" s="29"/>
      <c r="SPF73" s="29"/>
      <c r="SPG73" s="29"/>
      <c r="SPH73" s="29"/>
      <c r="SPI73" s="29"/>
      <c r="SPJ73" s="29"/>
      <c r="SPK73" s="29"/>
      <c r="SPL73" s="29"/>
      <c r="SPM73" s="29"/>
      <c r="SPN73" s="29"/>
      <c r="SPO73" s="29"/>
      <c r="SPP73" s="29"/>
      <c r="SPQ73" s="29"/>
      <c r="SPR73" s="29"/>
      <c r="SPS73" s="29"/>
      <c r="SPT73" s="29"/>
      <c r="SPU73" s="29"/>
      <c r="SPV73" s="29"/>
      <c r="SPW73" s="29"/>
      <c r="SPX73" s="29"/>
      <c r="SPY73" s="29"/>
      <c r="SPZ73" s="29"/>
      <c r="SQA73" s="29"/>
      <c r="SQB73" s="29"/>
      <c r="SQC73" s="29"/>
      <c r="SQD73" s="29"/>
      <c r="SQE73" s="29"/>
      <c r="SQF73" s="29"/>
      <c r="SQG73" s="29"/>
      <c r="SQH73" s="29"/>
      <c r="SQI73" s="29"/>
      <c r="SQJ73" s="29"/>
      <c r="SQK73" s="29"/>
      <c r="SQL73" s="29"/>
      <c r="SQM73" s="29"/>
      <c r="SQN73" s="29"/>
      <c r="SQO73" s="29"/>
      <c r="SQP73" s="29"/>
      <c r="SQQ73" s="29"/>
      <c r="SQR73" s="29"/>
      <c r="SQS73" s="29"/>
      <c r="SQT73" s="29"/>
      <c r="SQU73" s="29"/>
      <c r="SQV73" s="29"/>
      <c r="SQW73" s="29"/>
      <c r="SQX73" s="29"/>
      <c r="SQY73" s="29"/>
      <c r="SQZ73" s="29"/>
      <c r="SRA73" s="29"/>
      <c r="SRB73" s="29"/>
      <c r="SRC73" s="29"/>
      <c r="SRD73" s="29"/>
      <c r="SRE73" s="29"/>
      <c r="SRF73" s="29"/>
      <c r="SRG73" s="29"/>
      <c r="SRH73" s="29"/>
      <c r="SRI73" s="29"/>
      <c r="SRJ73" s="29"/>
      <c r="SRK73" s="29"/>
      <c r="SRL73" s="29"/>
      <c r="SRM73" s="29"/>
      <c r="SRN73" s="29"/>
      <c r="SRO73" s="29"/>
      <c r="SRP73" s="29"/>
      <c r="SRQ73" s="29"/>
      <c r="SRR73" s="29"/>
      <c r="SRS73" s="29"/>
      <c r="SRT73" s="29"/>
      <c r="SRU73" s="29"/>
      <c r="SRV73" s="29"/>
      <c r="SRW73" s="29"/>
      <c r="SRX73" s="29"/>
      <c r="SRY73" s="29"/>
      <c r="SRZ73" s="29"/>
      <c r="SSA73" s="29"/>
      <c r="SSB73" s="29"/>
      <c r="SSC73" s="29"/>
      <c r="SSD73" s="29"/>
      <c r="SSE73" s="29"/>
      <c r="SSF73" s="29"/>
      <c r="SSG73" s="29"/>
      <c r="SSH73" s="29"/>
      <c r="SSI73" s="29"/>
      <c r="SSJ73" s="29"/>
      <c r="SSK73" s="29"/>
      <c r="SSL73" s="29"/>
      <c r="SSM73" s="29"/>
      <c r="SSN73" s="29"/>
      <c r="SSO73" s="29"/>
      <c r="SSP73" s="29"/>
      <c r="SSQ73" s="29"/>
      <c r="SSR73" s="29"/>
      <c r="SSS73" s="29"/>
      <c r="SST73" s="29"/>
      <c r="SSU73" s="29"/>
      <c r="SSV73" s="29"/>
      <c r="SSW73" s="29"/>
      <c r="SSX73" s="29"/>
      <c r="SSY73" s="29"/>
      <c r="SSZ73" s="29"/>
      <c r="STA73" s="29"/>
      <c r="STB73" s="29"/>
      <c r="STC73" s="29"/>
      <c r="STD73" s="29"/>
      <c r="STE73" s="29"/>
      <c r="STF73" s="29"/>
      <c r="STG73" s="29"/>
      <c r="STH73" s="29"/>
      <c r="STI73" s="29"/>
      <c r="STJ73" s="29"/>
      <c r="STK73" s="29"/>
      <c r="STL73" s="29"/>
      <c r="STM73" s="29"/>
      <c r="STN73" s="29"/>
      <c r="STO73" s="29"/>
      <c r="STP73" s="29"/>
      <c r="STQ73" s="29"/>
      <c r="STR73" s="29"/>
      <c r="STS73" s="29"/>
      <c r="STT73" s="29"/>
      <c r="STU73" s="29"/>
      <c r="STV73" s="29"/>
      <c r="STW73" s="29"/>
      <c r="STX73" s="29"/>
      <c r="STY73" s="29"/>
      <c r="STZ73" s="29"/>
      <c r="SUA73" s="29"/>
      <c r="SUB73" s="29"/>
      <c r="SUC73" s="29"/>
      <c r="SUD73" s="29"/>
      <c r="SUE73" s="29"/>
      <c r="SUF73" s="29"/>
      <c r="SUG73" s="29"/>
      <c r="SUH73" s="29"/>
      <c r="SUI73" s="29"/>
      <c r="SUJ73" s="29"/>
      <c r="SUK73" s="29"/>
      <c r="SUL73" s="29"/>
      <c r="SUM73" s="29"/>
      <c r="SUN73" s="29"/>
      <c r="SUO73" s="29"/>
      <c r="SUP73" s="29"/>
      <c r="SUQ73" s="29"/>
      <c r="SUR73" s="29"/>
      <c r="SUS73" s="29"/>
      <c r="SUT73" s="29"/>
      <c r="SUU73" s="29"/>
      <c r="SUV73" s="29"/>
      <c r="SUW73" s="29"/>
      <c r="SUX73" s="29"/>
      <c r="SUY73" s="29"/>
      <c r="SUZ73" s="29"/>
      <c r="SVA73" s="29"/>
      <c r="SVB73" s="29"/>
      <c r="SVC73" s="29"/>
      <c r="SVD73" s="29"/>
      <c r="SVE73" s="29"/>
      <c r="SVF73" s="29"/>
      <c r="SVG73" s="29"/>
      <c r="SVH73" s="29"/>
      <c r="SVI73" s="29"/>
      <c r="SVJ73" s="29"/>
      <c r="SVK73" s="29"/>
      <c r="SVL73" s="29"/>
      <c r="SVM73" s="29"/>
      <c r="SVN73" s="29"/>
      <c r="SVO73" s="29"/>
      <c r="SVP73" s="29"/>
      <c r="SVQ73" s="29"/>
      <c r="SVR73" s="29"/>
      <c r="SVS73" s="29"/>
      <c r="SVT73" s="29"/>
      <c r="SVU73" s="29"/>
      <c r="SVV73" s="29"/>
      <c r="SVW73" s="29"/>
      <c r="SVX73" s="29"/>
      <c r="SVY73" s="29"/>
      <c r="SVZ73" s="29"/>
      <c r="SWA73" s="29"/>
      <c r="SWB73" s="29"/>
      <c r="SWC73" s="29"/>
      <c r="SWD73" s="29"/>
      <c r="SWE73" s="29"/>
      <c r="SWF73" s="29"/>
      <c r="SWG73" s="29"/>
      <c r="SWH73" s="29"/>
      <c r="SWI73" s="29"/>
      <c r="SWJ73" s="29"/>
      <c r="SWK73" s="29"/>
      <c r="SWL73" s="29"/>
      <c r="SWM73" s="29"/>
      <c r="SWN73" s="29"/>
      <c r="SWO73" s="29"/>
      <c r="SWP73" s="29"/>
      <c r="SWQ73" s="29"/>
      <c r="SWR73" s="29"/>
      <c r="SWS73" s="29"/>
      <c r="SWT73" s="29"/>
      <c r="SWU73" s="29"/>
      <c r="SWV73" s="29"/>
      <c r="SWW73" s="29"/>
      <c r="SWX73" s="29"/>
      <c r="SWY73" s="29"/>
      <c r="SWZ73" s="29"/>
      <c r="SXA73" s="29"/>
      <c r="SXB73" s="29"/>
      <c r="SXC73" s="29"/>
      <c r="SXD73" s="29"/>
      <c r="SXE73" s="29"/>
      <c r="SXF73" s="29"/>
      <c r="SXG73" s="29"/>
      <c r="SXH73" s="29"/>
      <c r="SXI73" s="29"/>
      <c r="SXJ73" s="29"/>
      <c r="SXK73" s="29"/>
      <c r="SXL73" s="29"/>
      <c r="SXM73" s="29"/>
      <c r="SXN73" s="29"/>
      <c r="SXO73" s="29"/>
      <c r="SXP73" s="29"/>
      <c r="SXQ73" s="29"/>
      <c r="SXR73" s="29"/>
      <c r="SXS73" s="29"/>
      <c r="SXT73" s="29"/>
      <c r="SXU73" s="29"/>
      <c r="SXV73" s="29"/>
      <c r="SXW73" s="29"/>
      <c r="SXX73" s="29"/>
      <c r="SXY73" s="29"/>
      <c r="SXZ73" s="29"/>
      <c r="SYA73" s="29"/>
      <c r="SYB73" s="29"/>
      <c r="SYC73" s="29"/>
      <c r="SYD73" s="29"/>
      <c r="SYE73" s="29"/>
      <c r="SYF73" s="29"/>
      <c r="SYG73" s="29"/>
      <c r="SYH73" s="29"/>
      <c r="SYI73" s="29"/>
      <c r="SYJ73" s="29"/>
      <c r="SYK73" s="29"/>
      <c r="SYL73" s="29"/>
      <c r="SYM73" s="29"/>
      <c r="SYN73" s="29"/>
      <c r="SYO73" s="29"/>
      <c r="SYP73" s="29"/>
      <c r="SYQ73" s="29"/>
      <c r="SYR73" s="29"/>
      <c r="SYS73" s="29"/>
      <c r="SYT73" s="29"/>
      <c r="SYU73" s="29"/>
      <c r="SYV73" s="29"/>
      <c r="SYW73" s="29"/>
      <c r="SYX73" s="29"/>
      <c r="SYY73" s="29"/>
      <c r="SYZ73" s="29"/>
      <c r="SZA73" s="29"/>
      <c r="SZB73" s="29"/>
      <c r="SZC73" s="29"/>
      <c r="SZD73" s="29"/>
      <c r="SZE73" s="29"/>
      <c r="SZF73" s="29"/>
      <c r="SZG73" s="29"/>
      <c r="SZH73" s="29"/>
      <c r="SZI73" s="29"/>
      <c r="SZJ73" s="29"/>
      <c r="SZK73" s="29"/>
      <c r="SZL73" s="29"/>
      <c r="SZM73" s="29"/>
      <c r="SZN73" s="29"/>
      <c r="SZO73" s="29"/>
      <c r="SZP73" s="29"/>
      <c r="SZQ73" s="29"/>
      <c r="SZR73" s="29"/>
      <c r="SZS73" s="29"/>
      <c r="SZT73" s="29"/>
      <c r="SZU73" s="29"/>
      <c r="SZV73" s="29"/>
      <c r="SZW73" s="29"/>
      <c r="SZX73" s="29"/>
      <c r="SZY73" s="29"/>
      <c r="SZZ73" s="29"/>
      <c r="TAA73" s="29"/>
      <c r="TAB73" s="29"/>
      <c r="TAC73" s="29"/>
      <c r="TAD73" s="29"/>
      <c r="TAE73" s="29"/>
      <c r="TAF73" s="29"/>
      <c r="TAG73" s="29"/>
      <c r="TAH73" s="29"/>
      <c r="TAI73" s="29"/>
      <c r="TAJ73" s="29"/>
      <c r="TAK73" s="29"/>
      <c r="TAL73" s="29"/>
      <c r="TAM73" s="29"/>
      <c r="TAN73" s="29"/>
      <c r="TAO73" s="29"/>
      <c r="TAP73" s="29"/>
      <c r="TAQ73" s="29"/>
      <c r="TAR73" s="29"/>
      <c r="TAS73" s="29"/>
      <c r="TAT73" s="29"/>
      <c r="TAU73" s="29"/>
      <c r="TAV73" s="29"/>
      <c r="TAW73" s="29"/>
      <c r="TAX73" s="29"/>
      <c r="TAY73" s="29"/>
      <c r="TAZ73" s="29"/>
      <c r="TBA73" s="29"/>
      <c r="TBB73" s="29"/>
      <c r="TBC73" s="29"/>
      <c r="TBD73" s="29"/>
      <c r="TBE73" s="29"/>
      <c r="TBF73" s="29"/>
      <c r="TBG73" s="29"/>
      <c r="TBH73" s="29"/>
      <c r="TBI73" s="29"/>
      <c r="TBJ73" s="29"/>
      <c r="TBK73" s="29"/>
      <c r="TBL73" s="29"/>
      <c r="TBM73" s="29"/>
      <c r="TBN73" s="29"/>
      <c r="TBO73" s="29"/>
      <c r="TBP73" s="29"/>
      <c r="TBQ73" s="29"/>
      <c r="TBR73" s="29"/>
      <c r="TBS73" s="29"/>
      <c r="TBT73" s="29"/>
      <c r="TBU73" s="29"/>
      <c r="TBV73" s="29"/>
      <c r="TBW73" s="29"/>
      <c r="TBX73" s="29"/>
      <c r="TBY73" s="29"/>
      <c r="TBZ73" s="29"/>
      <c r="TCA73" s="29"/>
      <c r="TCB73" s="29"/>
      <c r="TCC73" s="29"/>
      <c r="TCD73" s="29"/>
      <c r="TCE73" s="29"/>
      <c r="TCF73" s="29"/>
      <c r="TCG73" s="29"/>
      <c r="TCH73" s="29"/>
      <c r="TCI73" s="29"/>
      <c r="TCJ73" s="29"/>
      <c r="TCK73" s="29"/>
      <c r="TCL73" s="29"/>
      <c r="TCM73" s="29"/>
      <c r="TCN73" s="29"/>
      <c r="TCO73" s="29"/>
      <c r="TCP73" s="29"/>
      <c r="TCQ73" s="29"/>
      <c r="TCR73" s="29"/>
      <c r="TCS73" s="29"/>
      <c r="TCT73" s="29"/>
      <c r="TCU73" s="29"/>
      <c r="TCV73" s="29"/>
      <c r="TCW73" s="29"/>
      <c r="TCX73" s="29"/>
      <c r="TCY73" s="29"/>
      <c r="TCZ73" s="29"/>
      <c r="TDA73" s="29"/>
      <c r="TDB73" s="29"/>
      <c r="TDC73" s="29"/>
      <c r="TDD73" s="29"/>
      <c r="TDE73" s="29"/>
      <c r="TDF73" s="29"/>
      <c r="TDG73" s="29"/>
      <c r="TDH73" s="29"/>
      <c r="TDI73" s="29"/>
      <c r="TDJ73" s="29"/>
      <c r="TDK73" s="29"/>
      <c r="TDL73" s="29"/>
      <c r="TDM73" s="29"/>
      <c r="TDN73" s="29"/>
      <c r="TDO73" s="29"/>
      <c r="TDP73" s="29"/>
      <c r="TDQ73" s="29"/>
      <c r="TDR73" s="29"/>
      <c r="TDS73" s="29"/>
      <c r="TDT73" s="29"/>
      <c r="TDU73" s="29"/>
      <c r="TDV73" s="29"/>
      <c r="TDW73" s="29"/>
      <c r="TDX73" s="29"/>
      <c r="TDY73" s="29"/>
      <c r="TDZ73" s="29"/>
      <c r="TEA73" s="29"/>
      <c r="TEB73" s="29"/>
      <c r="TEC73" s="29"/>
      <c r="TED73" s="29"/>
      <c r="TEE73" s="29"/>
      <c r="TEF73" s="29"/>
      <c r="TEG73" s="29"/>
      <c r="TEH73" s="29"/>
      <c r="TEI73" s="29"/>
      <c r="TEJ73" s="29"/>
      <c r="TEK73" s="29"/>
      <c r="TEL73" s="29"/>
      <c r="TEM73" s="29"/>
      <c r="TEN73" s="29"/>
      <c r="TEO73" s="29"/>
      <c r="TEP73" s="29"/>
      <c r="TEQ73" s="29"/>
      <c r="TER73" s="29"/>
      <c r="TES73" s="29"/>
      <c r="TET73" s="29"/>
      <c r="TEU73" s="29"/>
      <c r="TEV73" s="29"/>
      <c r="TEW73" s="29"/>
      <c r="TEX73" s="29"/>
      <c r="TEY73" s="29"/>
      <c r="TEZ73" s="29"/>
      <c r="TFA73" s="29"/>
      <c r="TFB73" s="29"/>
      <c r="TFC73" s="29"/>
      <c r="TFD73" s="29"/>
      <c r="TFE73" s="29"/>
      <c r="TFF73" s="29"/>
      <c r="TFG73" s="29"/>
      <c r="TFH73" s="29"/>
      <c r="TFI73" s="29"/>
      <c r="TFJ73" s="29"/>
      <c r="TFK73" s="29"/>
      <c r="TFL73" s="29"/>
      <c r="TFM73" s="29"/>
      <c r="TFN73" s="29"/>
      <c r="TFO73" s="29"/>
      <c r="TFP73" s="29"/>
      <c r="TFQ73" s="29"/>
      <c r="TFR73" s="29"/>
      <c r="TFS73" s="29"/>
      <c r="TFT73" s="29"/>
      <c r="TFU73" s="29"/>
      <c r="TFV73" s="29"/>
      <c r="TFW73" s="29"/>
      <c r="TFX73" s="29"/>
      <c r="TFY73" s="29"/>
      <c r="TFZ73" s="29"/>
      <c r="TGA73" s="29"/>
      <c r="TGB73" s="29"/>
      <c r="TGC73" s="29"/>
      <c r="TGD73" s="29"/>
      <c r="TGE73" s="29"/>
      <c r="TGF73" s="29"/>
      <c r="TGG73" s="29"/>
      <c r="TGH73" s="29"/>
      <c r="TGI73" s="29"/>
      <c r="TGJ73" s="29"/>
      <c r="TGK73" s="29"/>
      <c r="TGL73" s="29"/>
      <c r="TGM73" s="29"/>
      <c r="TGN73" s="29"/>
      <c r="TGO73" s="29"/>
      <c r="TGP73" s="29"/>
      <c r="TGQ73" s="29"/>
      <c r="TGR73" s="29"/>
      <c r="TGS73" s="29"/>
      <c r="TGT73" s="29"/>
      <c r="TGU73" s="29"/>
      <c r="TGV73" s="29"/>
      <c r="TGW73" s="29"/>
      <c r="TGX73" s="29"/>
      <c r="TGY73" s="29"/>
      <c r="TGZ73" s="29"/>
      <c r="THA73" s="29"/>
      <c r="THB73" s="29"/>
      <c r="THC73" s="29"/>
      <c r="THD73" s="29"/>
      <c r="THE73" s="29"/>
      <c r="THF73" s="29"/>
      <c r="THG73" s="29"/>
      <c r="THH73" s="29"/>
      <c r="THI73" s="29"/>
      <c r="THJ73" s="29"/>
      <c r="THK73" s="29"/>
      <c r="THL73" s="29"/>
      <c r="THM73" s="29"/>
      <c r="THN73" s="29"/>
      <c r="THO73" s="29"/>
      <c r="THP73" s="29"/>
      <c r="THQ73" s="29"/>
      <c r="THR73" s="29"/>
      <c r="THS73" s="29"/>
      <c r="THT73" s="29"/>
      <c r="THU73" s="29"/>
      <c r="THV73" s="29"/>
      <c r="THW73" s="29"/>
      <c r="THX73" s="29"/>
      <c r="THY73" s="29"/>
      <c r="THZ73" s="29"/>
      <c r="TIA73" s="29"/>
      <c r="TIB73" s="29"/>
      <c r="TIC73" s="29"/>
      <c r="TID73" s="29"/>
      <c r="TIE73" s="29"/>
      <c r="TIF73" s="29"/>
      <c r="TIG73" s="29"/>
      <c r="TIH73" s="29"/>
      <c r="TII73" s="29"/>
      <c r="TIJ73" s="29"/>
      <c r="TIK73" s="29"/>
      <c r="TIL73" s="29"/>
      <c r="TIM73" s="29"/>
      <c r="TIN73" s="29"/>
      <c r="TIO73" s="29"/>
      <c r="TIP73" s="29"/>
      <c r="TIQ73" s="29"/>
      <c r="TIR73" s="29"/>
      <c r="TIS73" s="29"/>
      <c r="TIT73" s="29"/>
      <c r="TIU73" s="29"/>
      <c r="TIV73" s="29"/>
      <c r="TIW73" s="29"/>
      <c r="TIX73" s="29"/>
      <c r="TIY73" s="29"/>
      <c r="TIZ73" s="29"/>
      <c r="TJA73" s="29"/>
      <c r="TJB73" s="29"/>
      <c r="TJC73" s="29"/>
      <c r="TJD73" s="29"/>
      <c r="TJE73" s="29"/>
      <c r="TJF73" s="29"/>
      <c r="TJG73" s="29"/>
      <c r="TJH73" s="29"/>
      <c r="TJI73" s="29"/>
      <c r="TJJ73" s="29"/>
      <c r="TJK73" s="29"/>
      <c r="TJL73" s="29"/>
      <c r="TJM73" s="29"/>
      <c r="TJN73" s="29"/>
      <c r="TJO73" s="29"/>
      <c r="TJP73" s="29"/>
      <c r="TJQ73" s="29"/>
      <c r="TJR73" s="29"/>
      <c r="TJS73" s="29"/>
      <c r="TJT73" s="29"/>
      <c r="TJU73" s="29"/>
      <c r="TJV73" s="29"/>
      <c r="TJW73" s="29"/>
      <c r="TJX73" s="29"/>
      <c r="TJY73" s="29"/>
      <c r="TJZ73" s="29"/>
      <c r="TKA73" s="29"/>
      <c r="TKB73" s="29"/>
      <c r="TKC73" s="29"/>
      <c r="TKD73" s="29"/>
      <c r="TKE73" s="29"/>
      <c r="TKF73" s="29"/>
      <c r="TKG73" s="29"/>
      <c r="TKH73" s="29"/>
      <c r="TKI73" s="29"/>
      <c r="TKJ73" s="29"/>
      <c r="TKK73" s="29"/>
      <c r="TKL73" s="29"/>
      <c r="TKM73" s="29"/>
      <c r="TKN73" s="29"/>
      <c r="TKO73" s="29"/>
      <c r="TKP73" s="29"/>
      <c r="TKQ73" s="29"/>
      <c r="TKR73" s="29"/>
      <c r="TKS73" s="29"/>
      <c r="TKT73" s="29"/>
      <c r="TKU73" s="29"/>
      <c r="TKV73" s="29"/>
      <c r="TKW73" s="29"/>
      <c r="TKX73" s="29"/>
      <c r="TKY73" s="29"/>
      <c r="TKZ73" s="29"/>
      <c r="TLA73" s="29"/>
      <c r="TLB73" s="29"/>
      <c r="TLC73" s="29"/>
      <c r="TLD73" s="29"/>
      <c r="TLE73" s="29"/>
      <c r="TLF73" s="29"/>
      <c r="TLG73" s="29"/>
      <c r="TLH73" s="29"/>
      <c r="TLI73" s="29"/>
      <c r="TLJ73" s="29"/>
      <c r="TLK73" s="29"/>
      <c r="TLL73" s="29"/>
      <c r="TLM73" s="29"/>
      <c r="TLN73" s="29"/>
      <c r="TLO73" s="29"/>
      <c r="TLP73" s="29"/>
      <c r="TLQ73" s="29"/>
      <c r="TLR73" s="29"/>
      <c r="TLS73" s="29"/>
      <c r="TLT73" s="29"/>
      <c r="TLU73" s="29"/>
      <c r="TLV73" s="29"/>
      <c r="TLW73" s="29"/>
      <c r="TLX73" s="29"/>
      <c r="TLY73" s="29"/>
      <c r="TLZ73" s="29"/>
      <c r="TMA73" s="29"/>
      <c r="TMB73" s="29"/>
      <c r="TMC73" s="29"/>
      <c r="TMD73" s="29"/>
      <c r="TME73" s="29"/>
      <c r="TMF73" s="29"/>
      <c r="TMG73" s="29"/>
      <c r="TMH73" s="29"/>
      <c r="TMI73" s="29"/>
      <c r="TMJ73" s="29"/>
      <c r="TMK73" s="29"/>
      <c r="TML73" s="29"/>
      <c r="TMM73" s="29"/>
      <c r="TMN73" s="29"/>
      <c r="TMO73" s="29"/>
      <c r="TMP73" s="29"/>
      <c r="TMQ73" s="29"/>
      <c r="TMR73" s="29"/>
      <c r="TMS73" s="29"/>
      <c r="TMT73" s="29"/>
      <c r="TMU73" s="29"/>
      <c r="TMV73" s="29"/>
      <c r="TMW73" s="29"/>
      <c r="TMX73" s="29"/>
      <c r="TMY73" s="29"/>
      <c r="TMZ73" s="29"/>
      <c r="TNA73" s="29"/>
      <c r="TNB73" s="29"/>
      <c r="TNC73" s="29"/>
      <c r="TND73" s="29"/>
      <c r="TNE73" s="29"/>
      <c r="TNF73" s="29"/>
      <c r="TNG73" s="29"/>
      <c r="TNH73" s="29"/>
      <c r="TNI73" s="29"/>
      <c r="TNJ73" s="29"/>
      <c r="TNK73" s="29"/>
      <c r="TNL73" s="29"/>
      <c r="TNM73" s="29"/>
      <c r="TNN73" s="29"/>
      <c r="TNO73" s="29"/>
      <c r="TNP73" s="29"/>
      <c r="TNQ73" s="29"/>
      <c r="TNR73" s="29"/>
      <c r="TNS73" s="29"/>
      <c r="TNT73" s="29"/>
      <c r="TNU73" s="29"/>
      <c r="TNV73" s="29"/>
      <c r="TNW73" s="29"/>
      <c r="TNX73" s="29"/>
      <c r="TNY73" s="29"/>
      <c r="TNZ73" s="29"/>
      <c r="TOA73" s="29"/>
      <c r="TOB73" s="29"/>
      <c r="TOC73" s="29"/>
      <c r="TOD73" s="29"/>
      <c r="TOE73" s="29"/>
      <c r="TOF73" s="29"/>
      <c r="TOG73" s="29"/>
      <c r="TOH73" s="29"/>
      <c r="TOI73" s="29"/>
      <c r="TOJ73" s="29"/>
      <c r="TOK73" s="29"/>
      <c r="TOL73" s="29"/>
      <c r="TOM73" s="29"/>
      <c r="TON73" s="29"/>
      <c r="TOO73" s="29"/>
      <c r="TOP73" s="29"/>
      <c r="TOQ73" s="29"/>
      <c r="TOR73" s="29"/>
      <c r="TOS73" s="29"/>
      <c r="TOT73" s="29"/>
      <c r="TOU73" s="29"/>
      <c r="TOV73" s="29"/>
      <c r="TOW73" s="29"/>
      <c r="TOX73" s="29"/>
      <c r="TOY73" s="29"/>
      <c r="TOZ73" s="29"/>
      <c r="TPA73" s="29"/>
      <c r="TPB73" s="29"/>
      <c r="TPC73" s="29"/>
      <c r="TPD73" s="29"/>
      <c r="TPE73" s="29"/>
      <c r="TPF73" s="29"/>
      <c r="TPG73" s="29"/>
      <c r="TPH73" s="29"/>
      <c r="TPI73" s="29"/>
      <c r="TPJ73" s="29"/>
      <c r="TPK73" s="29"/>
      <c r="TPL73" s="29"/>
      <c r="TPM73" s="29"/>
      <c r="TPN73" s="29"/>
      <c r="TPO73" s="29"/>
      <c r="TPP73" s="29"/>
      <c r="TPQ73" s="29"/>
      <c r="TPR73" s="29"/>
      <c r="TPS73" s="29"/>
      <c r="TPT73" s="29"/>
      <c r="TPU73" s="29"/>
      <c r="TPV73" s="29"/>
      <c r="TPW73" s="29"/>
      <c r="TPX73" s="29"/>
      <c r="TPY73" s="29"/>
      <c r="TPZ73" s="29"/>
      <c r="TQA73" s="29"/>
      <c r="TQB73" s="29"/>
      <c r="TQC73" s="29"/>
      <c r="TQD73" s="29"/>
      <c r="TQE73" s="29"/>
      <c r="TQF73" s="29"/>
      <c r="TQG73" s="29"/>
      <c r="TQH73" s="29"/>
      <c r="TQI73" s="29"/>
      <c r="TQJ73" s="29"/>
      <c r="TQK73" s="29"/>
      <c r="TQL73" s="29"/>
      <c r="TQM73" s="29"/>
      <c r="TQN73" s="29"/>
      <c r="TQO73" s="29"/>
      <c r="TQP73" s="29"/>
      <c r="TQQ73" s="29"/>
      <c r="TQR73" s="29"/>
      <c r="TQS73" s="29"/>
      <c r="TQT73" s="29"/>
      <c r="TQU73" s="29"/>
      <c r="TQV73" s="29"/>
      <c r="TQW73" s="29"/>
      <c r="TQX73" s="29"/>
      <c r="TQY73" s="29"/>
      <c r="TQZ73" s="29"/>
      <c r="TRA73" s="29"/>
      <c r="TRB73" s="29"/>
      <c r="TRC73" s="29"/>
      <c r="TRD73" s="29"/>
      <c r="TRE73" s="29"/>
      <c r="TRF73" s="29"/>
      <c r="TRG73" s="29"/>
      <c r="TRH73" s="29"/>
      <c r="TRI73" s="29"/>
      <c r="TRJ73" s="29"/>
      <c r="TRK73" s="29"/>
      <c r="TRL73" s="29"/>
      <c r="TRM73" s="29"/>
      <c r="TRN73" s="29"/>
      <c r="TRO73" s="29"/>
      <c r="TRP73" s="29"/>
      <c r="TRQ73" s="29"/>
      <c r="TRR73" s="29"/>
      <c r="TRS73" s="29"/>
      <c r="TRT73" s="29"/>
      <c r="TRU73" s="29"/>
      <c r="TRV73" s="29"/>
      <c r="TRW73" s="29"/>
      <c r="TRX73" s="29"/>
      <c r="TRY73" s="29"/>
      <c r="TRZ73" s="29"/>
      <c r="TSA73" s="29"/>
      <c r="TSB73" s="29"/>
      <c r="TSC73" s="29"/>
      <c r="TSD73" s="29"/>
      <c r="TSE73" s="29"/>
      <c r="TSF73" s="29"/>
      <c r="TSG73" s="29"/>
      <c r="TSH73" s="29"/>
      <c r="TSI73" s="29"/>
      <c r="TSJ73" s="29"/>
      <c r="TSK73" s="29"/>
      <c r="TSL73" s="29"/>
      <c r="TSM73" s="29"/>
      <c r="TSN73" s="29"/>
      <c r="TSO73" s="29"/>
      <c r="TSP73" s="29"/>
      <c r="TSQ73" s="29"/>
      <c r="TSR73" s="29"/>
      <c r="TSS73" s="29"/>
      <c r="TST73" s="29"/>
      <c r="TSU73" s="29"/>
      <c r="TSV73" s="29"/>
      <c r="TSW73" s="29"/>
      <c r="TSX73" s="29"/>
      <c r="TSY73" s="29"/>
      <c r="TSZ73" s="29"/>
      <c r="TTA73" s="29"/>
      <c r="TTB73" s="29"/>
      <c r="TTC73" s="29"/>
      <c r="TTD73" s="29"/>
      <c r="TTE73" s="29"/>
      <c r="TTF73" s="29"/>
      <c r="TTG73" s="29"/>
      <c r="TTH73" s="29"/>
      <c r="TTI73" s="29"/>
      <c r="TTJ73" s="29"/>
      <c r="TTK73" s="29"/>
      <c r="TTL73" s="29"/>
      <c r="TTM73" s="29"/>
      <c r="TTN73" s="29"/>
      <c r="TTO73" s="29"/>
      <c r="TTP73" s="29"/>
      <c r="TTQ73" s="29"/>
      <c r="TTR73" s="29"/>
      <c r="TTS73" s="29"/>
      <c r="TTT73" s="29"/>
      <c r="TTU73" s="29"/>
      <c r="TTV73" s="29"/>
      <c r="TTW73" s="29"/>
      <c r="TTX73" s="29"/>
      <c r="TTY73" s="29"/>
      <c r="TTZ73" s="29"/>
      <c r="TUA73" s="29"/>
      <c r="TUB73" s="29"/>
      <c r="TUC73" s="29"/>
      <c r="TUD73" s="29"/>
      <c r="TUE73" s="29"/>
      <c r="TUF73" s="29"/>
      <c r="TUG73" s="29"/>
      <c r="TUH73" s="29"/>
      <c r="TUI73" s="29"/>
      <c r="TUJ73" s="29"/>
      <c r="TUK73" s="29"/>
      <c r="TUL73" s="29"/>
      <c r="TUM73" s="29"/>
      <c r="TUN73" s="29"/>
      <c r="TUO73" s="29"/>
      <c r="TUP73" s="29"/>
      <c r="TUQ73" s="29"/>
      <c r="TUR73" s="29"/>
      <c r="TUS73" s="29"/>
      <c r="TUT73" s="29"/>
      <c r="TUU73" s="29"/>
      <c r="TUV73" s="29"/>
      <c r="TUW73" s="29"/>
      <c r="TUX73" s="29"/>
      <c r="TUY73" s="29"/>
      <c r="TUZ73" s="29"/>
      <c r="TVA73" s="29"/>
      <c r="TVB73" s="29"/>
      <c r="TVC73" s="29"/>
      <c r="TVD73" s="29"/>
      <c r="TVE73" s="29"/>
      <c r="TVF73" s="29"/>
      <c r="TVG73" s="29"/>
      <c r="TVH73" s="29"/>
      <c r="TVI73" s="29"/>
      <c r="TVJ73" s="29"/>
      <c r="TVK73" s="29"/>
      <c r="TVL73" s="29"/>
      <c r="TVM73" s="29"/>
      <c r="TVN73" s="29"/>
      <c r="TVO73" s="29"/>
      <c r="TVP73" s="29"/>
      <c r="TVQ73" s="29"/>
      <c r="TVR73" s="29"/>
      <c r="TVS73" s="29"/>
      <c r="TVT73" s="29"/>
      <c r="TVU73" s="29"/>
      <c r="TVV73" s="29"/>
      <c r="TVW73" s="29"/>
      <c r="TVX73" s="29"/>
      <c r="TVY73" s="29"/>
      <c r="TVZ73" s="29"/>
      <c r="TWA73" s="29"/>
      <c r="TWB73" s="29"/>
      <c r="TWC73" s="29"/>
      <c r="TWD73" s="29"/>
      <c r="TWE73" s="29"/>
      <c r="TWF73" s="29"/>
      <c r="TWG73" s="29"/>
      <c r="TWH73" s="29"/>
      <c r="TWI73" s="29"/>
      <c r="TWJ73" s="29"/>
      <c r="TWK73" s="29"/>
      <c r="TWL73" s="29"/>
      <c r="TWM73" s="29"/>
      <c r="TWN73" s="29"/>
      <c r="TWO73" s="29"/>
      <c r="TWP73" s="29"/>
      <c r="TWQ73" s="29"/>
      <c r="TWR73" s="29"/>
      <c r="TWS73" s="29"/>
      <c r="TWT73" s="29"/>
      <c r="TWU73" s="29"/>
      <c r="TWV73" s="29"/>
      <c r="TWW73" s="29"/>
      <c r="TWX73" s="29"/>
      <c r="TWY73" s="29"/>
      <c r="TWZ73" s="29"/>
      <c r="TXA73" s="29"/>
      <c r="TXB73" s="29"/>
      <c r="TXC73" s="29"/>
      <c r="TXD73" s="29"/>
      <c r="TXE73" s="29"/>
      <c r="TXF73" s="29"/>
      <c r="TXG73" s="29"/>
      <c r="TXH73" s="29"/>
      <c r="TXI73" s="29"/>
      <c r="TXJ73" s="29"/>
      <c r="TXK73" s="29"/>
      <c r="TXL73" s="29"/>
      <c r="TXM73" s="29"/>
      <c r="TXN73" s="29"/>
      <c r="TXO73" s="29"/>
      <c r="TXP73" s="29"/>
      <c r="TXQ73" s="29"/>
      <c r="TXR73" s="29"/>
      <c r="TXS73" s="29"/>
      <c r="TXT73" s="29"/>
      <c r="TXU73" s="29"/>
      <c r="TXV73" s="29"/>
      <c r="TXW73" s="29"/>
      <c r="TXX73" s="29"/>
      <c r="TXY73" s="29"/>
      <c r="TXZ73" s="29"/>
      <c r="TYA73" s="29"/>
      <c r="TYB73" s="29"/>
      <c r="TYC73" s="29"/>
      <c r="TYD73" s="29"/>
      <c r="TYE73" s="29"/>
      <c r="TYF73" s="29"/>
      <c r="TYG73" s="29"/>
      <c r="TYH73" s="29"/>
      <c r="TYI73" s="29"/>
      <c r="TYJ73" s="29"/>
      <c r="TYK73" s="29"/>
      <c r="TYL73" s="29"/>
      <c r="TYM73" s="29"/>
      <c r="TYN73" s="29"/>
      <c r="TYO73" s="29"/>
      <c r="TYP73" s="29"/>
      <c r="TYQ73" s="29"/>
      <c r="TYR73" s="29"/>
      <c r="TYS73" s="29"/>
      <c r="TYT73" s="29"/>
      <c r="TYU73" s="29"/>
      <c r="TYV73" s="29"/>
      <c r="TYW73" s="29"/>
      <c r="TYX73" s="29"/>
      <c r="TYY73" s="29"/>
      <c r="TYZ73" s="29"/>
      <c r="TZA73" s="29"/>
      <c r="TZB73" s="29"/>
      <c r="TZC73" s="29"/>
      <c r="TZD73" s="29"/>
      <c r="TZE73" s="29"/>
      <c r="TZF73" s="29"/>
      <c r="TZG73" s="29"/>
      <c r="TZH73" s="29"/>
      <c r="TZI73" s="29"/>
      <c r="TZJ73" s="29"/>
      <c r="TZK73" s="29"/>
      <c r="TZL73" s="29"/>
      <c r="TZM73" s="29"/>
      <c r="TZN73" s="29"/>
      <c r="TZO73" s="29"/>
      <c r="TZP73" s="29"/>
      <c r="TZQ73" s="29"/>
      <c r="TZR73" s="29"/>
      <c r="TZS73" s="29"/>
      <c r="TZT73" s="29"/>
      <c r="TZU73" s="29"/>
      <c r="TZV73" s="29"/>
      <c r="TZW73" s="29"/>
      <c r="TZX73" s="29"/>
      <c r="TZY73" s="29"/>
      <c r="TZZ73" s="29"/>
      <c r="UAA73" s="29"/>
      <c r="UAB73" s="29"/>
      <c r="UAC73" s="29"/>
      <c r="UAD73" s="29"/>
      <c r="UAE73" s="29"/>
      <c r="UAF73" s="29"/>
      <c r="UAG73" s="29"/>
      <c r="UAH73" s="29"/>
      <c r="UAI73" s="29"/>
      <c r="UAJ73" s="29"/>
      <c r="UAK73" s="29"/>
      <c r="UAL73" s="29"/>
      <c r="UAM73" s="29"/>
      <c r="UAN73" s="29"/>
      <c r="UAO73" s="29"/>
      <c r="UAP73" s="29"/>
      <c r="UAQ73" s="29"/>
      <c r="UAR73" s="29"/>
      <c r="UAS73" s="29"/>
      <c r="UAT73" s="29"/>
      <c r="UAU73" s="29"/>
      <c r="UAV73" s="29"/>
      <c r="UAW73" s="29"/>
      <c r="UAX73" s="29"/>
      <c r="UAY73" s="29"/>
      <c r="UAZ73" s="29"/>
      <c r="UBA73" s="29"/>
      <c r="UBB73" s="29"/>
      <c r="UBC73" s="29"/>
      <c r="UBD73" s="29"/>
      <c r="UBE73" s="29"/>
      <c r="UBF73" s="29"/>
      <c r="UBG73" s="29"/>
      <c r="UBH73" s="29"/>
      <c r="UBI73" s="29"/>
      <c r="UBJ73" s="29"/>
      <c r="UBK73" s="29"/>
      <c r="UBL73" s="29"/>
      <c r="UBM73" s="29"/>
      <c r="UBN73" s="29"/>
      <c r="UBO73" s="29"/>
      <c r="UBP73" s="29"/>
      <c r="UBQ73" s="29"/>
      <c r="UBR73" s="29"/>
      <c r="UBS73" s="29"/>
      <c r="UBT73" s="29"/>
      <c r="UBU73" s="29"/>
      <c r="UBV73" s="29"/>
      <c r="UBW73" s="29"/>
      <c r="UBX73" s="29"/>
      <c r="UBY73" s="29"/>
      <c r="UBZ73" s="29"/>
      <c r="UCA73" s="29"/>
      <c r="UCB73" s="29"/>
      <c r="UCC73" s="29"/>
      <c r="UCD73" s="29"/>
      <c r="UCE73" s="29"/>
      <c r="UCF73" s="29"/>
      <c r="UCG73" s="29"/>
      <c r="UCH73" s="29"/>
      <c r="UCI73" s="29"/>
      <c r="UCJ73" s="29"/>
      <c r="UCK73" s="29"/>
      <c r="UCL73" s="29"/>
      <c r="UCM73" s="29"/>
      <c r="UCN73" s="29"/>
      <c r="UCO73" s="29"/>
      <c r="UCP73" s="29"/>
      <c r="UCQ73" s="29"/>
      <c r="UCR73" s="29"/>
      <c r="UCS73" s="29"/>
      <c r="UCT73" s="29"/>
      <c r="UCU73" s="29"/>
      <c r="UCV73" s="29"/>
      <c r="UCW73" s="29"/>
      <c r="UCX73" s="29"/>
      <c r="UCY73" s="29"/>
      <c r="UCZ73" s="29"/>
      <c r="UDA73" s="29"/>
      <c r="UDB73" s="29"/>
      <c r="UDC73" s="29"/>
      <c r="UDD73" s="29"/>
      <c r="UDE73" s="29"/>
      <c r="UDF73" s="29"/>
      <c r="UDG73" s="29"/>
      <c r="UDH73" s="29"/>
      <c r="UDI73" s="29"/>
      <c r="UDJ73" s="29"/>
      <c r="UDK73" s="29"/>
      <c r="UDL73" s="29"/>
      <c r="UDM73" s="29"/>
      <c r="UDN73" s="29"/>
      <c r="UDO73" s="29"/>
      <c r="UDP73" s="29"/>
      <c r="UDQ73" s="29"/>
      <c r="UDR73" s="29"/>
      <c r="UDS73" s="29"/>
      <c r="UDT73" s="29"/>
      <c r="UDU73" s="29"/>
      <c r="UDV73" s="29"/>
      <c r="UDW73" s="29"/>
      <c r="UDX73" s="29"/>
      <c r="UDY73" s="29"/>
      <c r="UDZ73" s="29"/>
      <c r="UEA73" s="29"/>
      <c r="UEB73" s="29"/>
      <c r="UEC73" s="29"/>
      <c r="UED73" s="29"/>
      <c r="UEE73" s="29"/>
      <c r="UEF73" s="29"/>
      <c r="UEG73" s="29"/>
      <c r="UEH73" s="29"/>
      <c r="UEI73" s="29"/>
      <c r="UEJ73" s="29"/>
      <c r="UEK73" s="29"/>
      <c r="UEL73" s="29"/>
      <c r="UEM73" s="29"/>
      <c r="UEN73" s="29"/>
      <c r="UEO73" s="29"/>
      <c r="UEP73" s="29"/>
      <c r="UEQ73" s="29"/>
      <c r="UER73" s="29"/>
      <c r="UES73" s="29"/>
      <c r="UET73" s="29"/>
      <c r="UEU73" s="29"/>
      <c r="UEV73" s="29"/>
      <c r="UEW73" s="29"/>
      <c r="UEX73" s="29"/>
      <c r="UEY73" s="29"/>
      <c r="UEZ73" s="29"/>
      <c r="UFA73" s="29"/>
      <c r="UFB73" s="29"/>
      <c r="UFC73" s="29"/>
      <c r="UFD73" s="29"/>
      <c r="UFE73" s="29"/>
      <c r="UFF73" s="29"/>
      <c r="UFG73" s="29"/>
      <c r="UFH73" s="29"/>
      <c r="UFI73" s="29"/>
      <c r="UFJ73" s="29"/>
      <c r="UFK73" s="29"/>
      <c r="UFL73" s="29"/>
      <c r="UFM73" s="29"/>
      <c r="UFN73" s="29"/>
      <c r="UFO73" s="29"/>
      <c r="UFP73" s="29"/>
      <c r="UFQ73" s="29"/>
      <c r="UFR73" s="29"/>
      <c r="UFS73" s="29"/>
      <c r="UFT73" s="29"/>
      <c r="UFU73" s="29"/>
      <c r="UFV73" s="29"/>
      <c r="UFW73" s="29"/>
      <c r="UFX73" s="29"/>
      <c r="UFY73" s="29"/>
      <c r="UFZ73" s="29"/>
      <c r="UGA73" s="29"/>
      <c r="UGB73" s="29"/>
      <c r="UGC73" s="29"/>
      <c r="UGD73" s="29"/>
      <c r="UGE73" s="29"/>
      <c r="UGF73" s="29"/>
      <c r="UGG73" s="29"/>
      <c r="UGH73" s="29"/>
      <c r="UGI73" s="29"/>
      <c r="UGJ73" s="29"/>
      <c r="UGK73" s="29"/>
      <c r="UGL73" s="29"/>
      <c r="UGM73" s="29"/>
      <c r="UGN73" s="29"/>
      <c r="UGO73" s="29"/>
      <c r="UGP73" s="29"/>
      <c r="UGQ73" s="29"/>
      <c r="UGR73" s="29"/>
      <c r="UGS73" s="29"/>
      <c r="UGT73" s="29"/>
      <c r="UGU73" s="29"/>
      <c r="UGV73" s="29"/>
      <c r="UGW73" s="29"/>
      <c r="UGX73" s="29"/>
      <c r="UGY73" s="29"/>
      <c r="UGZ73" s="29"/>
      <c r="UHA73" s="29"/>
      <c r="UHB73" s="29"/>
      <c r="UHC73" s="29"/>
      <c r="UHD73" s="29"/>
      <c r="UHE73" s="29"/>
      <c r="UHF73" s="29"/>
      <c r="UHG73" s="29"/>
      <c r="UHH73" s="29"/>
      <c r="UHI73" s="29"/>
      <c r="UHJ73" s="29"/>
      <c r="UHK73" s="29"/>
      <c r="UHL73" s="29"/>
      <c r="UHM73" s="29"/>
      <c r="UHN73" s="29"/>
      <c r="UHO73" s="29"/>
      <c r="UHP73" s="29"/>
      <c r="UHQ73" s="29"/>
      <c r="UHR73" s="29"/>
      <c r="UHS73" s="29"/>
      <c r="UHT73" s="29"/>
      <c r="UHU73" s="29"/>
      <c r="UHV73" s="29"/>
      <c r="UHW73" s="29"/>
      <c r="UHX73" s="29"/>
      <c r="UHY73" s="29"/>
      <c r="UHZ73" s="29"/>
      <c r="UIA73" s="29"/>
      <c r="UIB73" s="29"/>
      <c r="UIC73" s="29"/>
      <c r="UID73" s="29"/>
      <c r="UIE73" s="29"/>
      <c r="UIF73" s="29"/>
      <c r="UIG73" s="29"/>
      <c r="UIH73" s="29"/>
      <c r="UII73" s="29"/>
      <c r="UIJ73" s="29"/>
      <c r="UIK73" s="29"/>
      <c r="UIL73" s="29"/>
      <c r="UIM73" s="29"/>
      <c r="UIN73" s="29"/>
      <c r="UIO73" s="29"/>
      <c r="UIP73" s="29"/>
      <c r="UIQ73" s="29"/>
      <c r="UIR73" s="29"/>
      <c r="UIS73" s="29"/>
      <c r="UIT73" s="29"/>
      <c r="UIU73" s="29"/>
      <c r="UIV73" s="29"/>
      <c r="UIW73" s="29"/>
      <c r="UIX73" s="29"/>
      <c r="UIY73" s="29"/>
      <c r="UIZ73" s="29"/>
      <c r="UJA73" s="29"/>
      <c r="UJB73" s="29"/>
      <c r="UJC73" s="29"/>
      <c r="UJD73" s="29"/>
      <c r="UJE73" s="29"/>
      <c r="UJF73" s="29"/>
      <c r="UJG73" s="29"/>
      <c r="UJH73" s="29"/>
      <c r="UJI73" s="29"/>
      <c r="UJJ73" s="29"/>
      <c r="UJK73" s="29"/>
      <c r="UJL73" s="29"/>
      <c r="UJM73" s="29"/>
      <c r="UJN73" s="29"/>
      <c r="UJO73" s="29"/>
      <c r="UJP73" s="29"/>
      <c r="UJQ73" s="29"/>
      <c r="UJR73" s="29"/>
      <c r="UJS73" s="29"/>
      <c r="UJT73" s="29"/>
      <c r="UJU73" s="29"/>
      <c r="UJV73" s="29"/>
      <c r="UJW73" s="29"/>
      <c r="UJX73" s="29"/>
      <c r="UJY73" s="29"/>
      <c r="UJZ73" s="29"/>
      <c r="UKA73" s="29"/>
      <c r="UKB73" s="29"/>
      <c r="UKC73" s="29"/>
      <c r="UKD73" s="29"/>
      <c r="UKE73" s="29"/>
      <c r="UKF73" s="29"/>
      <c r="UKG73" s="29"/>
      <c r="UKH73" s="29"/>
      <c r="UKI73" s="29"/>
      <c r="UKJ73" s="29"/>
      <c r="UKK73" s="29"/>
      <c r="UKL73" s="29"/>
      <c r="UKM73" s="29"/>
      <c r="UKN73" s="29"/>
      <c r="UKO73" s="29"/>
      <c r="UKP73" s="29"/>
      <c r="UKQ73" s="29"/>
      <c r="UKR73" s="29"/>
      <c r="UKS73" s="29"/>
      <c r="UKT73" s="29"/>
      <c r="UKU73" s="29"/>
      <c r="UKV73" s="29"/>
      <c r="UKW73" s="29"/>
      <c r="UKX73" s="29"/>
      <c r="UKY73" s="29"/>
      <c r="UKZ73" s="29"/>
      <c r="ULA73" s="29"/>
      <c r="ULB73" s="29"/>
      <c r="ULC73" s="29"/>
      <c r="ULD73" s="29"/>
      <c r="ULE73" s="29"/>
      <c r="ULF73" s="29"/>
      <c r="ULG73" s="29"/>
      <c r="ULH73" s="29"/>
      <c r="ULI73" s="29"/>
      <c r="ULJ73" s="29"/>
      <c r="ULK73" s="29"/>
      <c r="ULL73" s="29"/>
      <c r="ULM73" s="29"/>
      <c r="ULN73" s="29"/>
      <c r="ULO73" s="29"/>
      <c r="ULP73" s="29"/>
      <c r="ULQ73" s="29"/>
      <c r="ULR73" s="29"/>
      <c r="ULS73" s="29"/>
      <c r="ULT73" s="29"/>
      <c r="ULU73" s="29"/>
      <c r="ULV73" s="29"/>
      <c r="ULW73" s="29"/>
      <c r="ULX73" s="29"/>
      <c r="ULY73" s="29"/>
      <c r="ULZ73" s="29"/>
      <c r="UMA73" s="29"/>
      <c r="UMB73" s="29"/>
      <c r="UMC73" s="29"/>
      <c r="UMD73" s="29"/>
      <c r="UME73" s="29"/>
      <c r="UMF73" s="29"/>
      <c r="UMG73" s="29"/>
      <c r="UMH73" s="29"/>
      <c r="UMI73" s="29"/>
      <c r="UMJ73" s="29"/>
      <c r="UMK73" s="29"/>
      <c r="UML73" s="29"/>
      <c r="UMM73" s="29"/>
      <c r="UMN73" s="29"/>
      <c r="UMO73" s="29"/>
      <c r="UMP73" s="29"/>
      <c r="UMQ73" s="29"/>
      <c r="UMR73" s="29"/>
      <c r="UMS73" s="29"/>
      <c r="UMT73" s="29"/>
      <c r="UMU73" s="29"/>
      <c r="UMV73" s="29"/>
      <c r="UMW73" s="29"/>
      <c r="UMX73" s="29"/>
      <c r="UMY73" s="29"/>
      <c r="UMZ73" s="29"/>
      <c r="UNA73" s="29"/>
      <c r="UNB73" s="29"/>
      <c r="UNC73" s="29"/>
      <c r="UND73" s="29"/>
      <c r="UNE73" s="29"/>
      <c r="UNF73" s="29"/>
      <c r="UNG73" s="29"/>
      <c r="UNH73" s="29"/>
      <c r="UNI73" s="29"/>
      <c r="UNJ73" s="29"/>
      <c r="UNK73" s="29"/>
      <c r="UNL73" s="29"/>
      <c r="UNM73" s="29"/>
      <c r="UNN73" s="29"/>
      <c r="UNO73" s="29"/>
      <c r="UNP73" s="29"/>
      <c r="UNQ73" s="29"/>
      <c r="UNR73" s="29"/>
      <c r="UNS73" s="29"/>
      <c r="UNT73" s="29"/>
      <c r="UNU73" s="29"/>
      <c r="UNV73" s="29"/>
      <c r="UNW73" s="29"/>
      <c r="UNX73" s="29"/>
      <c r="UNY73" s="29"/>
      <c r="UNZ73" s="29"/>
      <c r="UOA73" s="29"/>
      <c r="UOB73" s="29"/>
      <c r="UOC73" s="29"/>
      <c r="UOD73" s="29"/>
      <c r="UOE73" s="29"/>
      <c r="UOF73" s="29"/>
      <c r="UOG73" s="29"/>
      <c r="UOH73" s="29"/>
      <c r="UOI73" s="29"/>
      <c r="UOJ73" s="29"/>
      <c r="UOK73" s="29"/>
      <c r="UOL73" s="29"/>
      <c r="UOM73" s="29"/>
      <c r="UON73" s="29"/>
      <c r="UOO73" s="29"/>
      <c r="UOP73" s="29"/>
      <c r="UOQ73" s="29"/>
      <c r="UOR73" s="29"/>
      <c r="UOS73" s="29"/>
      <c r="UOT73" s="29"/>
      <c r="UOU73" s="29"/>
      <c r="UOV73" s="29"/>
      <c r="UOW73" s="29"/>
      <c r="UOX73" s="29"/>
      <c r="UOY73" s="29"/>
      <c r="UOZ73" s="29"/>
      <c r="UPA73" s="29"/>
      <c r="UPB73" s="29"/>
      <c r="UPC73" s="29"/>
      <c r="UPD73" s="29"/>
      <c r="UPE73" s="29"/>
      <c r="UPF73" s="29"/>
      <c r="UPG73" s="29"/>
      <c r="UPH73" s="29"/>
      <c r="UPI73" s="29"/>
      <c r="UPJ73" s="29"/>
      <c r="UPK73" s="29"/>
      <c r="UPL73" s="29"/>
      <c r="UPM73" s="29"/>
      <c r="UPN73" s="29"/>
      <c r="UPO73" s="29"/>
      <c r="UPP73" s="29"/>
      <c r="UPQ73" s="29"/>
      <c r="UPR73" s="29"/>
      <c r="UPS73" s="29"/>
      <c r="UPT73" s="29"/>
      <c r="UPU73" s="29"/>
      <c r="UPV73" s="29"/>
      <c r="UPW73" s="29"/>
      <c r="UPX73" s="29"/>
      <c r="UPY73" s="29"/>
      <c r="UPZ73" s="29"/>
      <c r="UQA73" s="29"/>
      <c r="UQB73" s="29"/>
      <c r="UQC73" s="29"/>
      <c r="UQD73" s="29"/>
      <c r="UQE73" s="29"/>
      <c r="UQF73" s="29"/>
      <c r="UQG73" s="29"/>
      <c r="UQH73" s="29"/>
      <c r="UQI73" s="29"/>
      <c r="UQJ73" s="29"/>
      <c r="UQK73" s="29"/>
      <c r="UQL73" s="29"/>
      <c r="UQM73" s="29"/>
      <c r="UQN73" s="29"/>
      <c r="UQO73" s="29"/>
      <c r="UQP73" s="29"/>
      <c r="UQQ73" s="29"/>
      <c r="UQR73" s="29"/>
      <c r="UQS73" s="29"/>
      <c r="UQT73" s="29"/>
      <c r="UQU73" s="29"/>
      <c r="UQV73" s="29"/>
      <c r="UQW73" s="29"/>
      <c r="UQX73" s="29"/>
      <c r="UQY73" s="29"/>
      <c r="UQZ73" s="29"/>
      <c r="URA73" s="29"/>
      <c r="URB73" s="29"/>
      <c r="URC73" s="29"/>
      <c r="URD73" s="29"/>
      <c r="URE73" s="29"/>
      <c r="URF73" s="29"/>
      <c r="URG73" s="29"/>
      <c r="URH73" s="29"/>
      <c r="URI73" s="29"/>
      <c r="URJ73" s="29"/>
      <c r="URK73" s="29"/>
      <c r="URL73" s="29"/>
      <c r="URM73" s="29"/>
      <c r="URN73" s="29"/>
      <c r="URO73" s="29"/>
      <c r="URP73" s="29"/>
      <c r="URQ73" s="29"/>
      <c r="URR73" s="29"/>
      <c r="URS73" s="29"/>
      <c r="URT73" s="29"/>
      <c r="URU73" s="29"/>
      <c r="URV73" s="29"/>
      <c r="URW73" s="29"/>
      <c r="URX73" s="29"/>
      <c r="URY73" s="29"/>
      <c r="URZ73" s="29"/>
      <c r="USA73" s="29"/>
      <c r="USB73" s="29"/>
      <c r="USC73" s="29"/>
      <c r="USD73" s="29"/>
      <c r="USE73" s="29"/>
      <c r="USF73" s="29"/>
      <c r="USG73" s="29"/>
      <c r="USH73" s="29"/>
      <c r="USI73" s="29"/>
      <c r="USJ73" s="29"/>
      <c r="USK73" s="29"/>
      <c r="USL73" s="29"/>
      <c r="USM73" s="29"/>
      <c r="USN73" s="29"/>
      <c r="USO73" s="29"/>
      <c r="USP73" s="29"/>
      <c r="USQ73" s="29"/>
      <c r="USR73" s="29"/>
      <c r="USS73" s="29"/>
      <c r="UST73" s="29"/>
      <c r="USU73" s="29"/>
      <c r="USV73" s="29"/>
      <c r="USW73" s="29"/>
      <c r="USX73" s="29"/>
      <c r="USY73" s="29"/>
      <c r="USZ73" s="29"/>
      <c r="UTA73" s="29"/>
      <c r="UTB73" s="29"/>
      <c r="UTC73" s="29"/>
      <c r="UTD73" s="29"/>
      <c r="UTE73" s="29"/>
      <c r="UTF73" s="29"/>
      <c r="UTG73" s="29"/>
      <c r="UTH73" s="29"/>
      <c r="UTI73" s="29"/>
      <c r="UTJ73" s="29"/>
      <c r="UTK73" s="29"/>
      <c r="UTL73" s="29"/>
      <c r="UTM73" s="29"/>
      <c r="UTN73" s="29"/>
      <c r="UTO73" s="29"/>
      <c r="UTP73" s="29"/>
      <c r="UTQ73" s="29"/>
      <c r="UTR73" s="29"/>
      <c r="UTS73" s="29"/>
      <c r="UTT73" s="29"/>
      <c r="UTU73" s="29"/>
      <c r="UTV73" s="29"/>
      <c r="UTW73" s="29"/>
      <c r="UTX73" s="29"/>
      <c r="UTY73" s="29"/>
      <c r="UTZ73" s="29"/>
      <c r="UUA73" s="29"/>
      <c r="UUB73" s="29"/>
      <c r="UUC73" s="29"/>
      <c r="UUD73" s="29"/>
      <c r="UUE73" s="29"/>
      <c r="UUF73" s="29"/>
      <c r="UUG73" s="29"/>
      <c r="UUH73" s="29"/>
      <c r="UUI73" s="29"/>
      <c r="UUJ73" s="29"/>
      <c r="UUK73" s="29"/>
      <c r="UUL73" s="29"/>
      <c r="UUM73" s="29"/>
      <c r="UUN73" s="29"/>
      <c r="UUO73" s="29"/>
      <c r="UUP73" s="29"/>
      <c r="UUQ73" s="29"/>
      <c r="UUR73" s="29"/>
      <c r="UUS73" s="29"/>
      <c r="UUT73" s="29"/>
      <c r="UUU73" s="29"/>
      <c r="UUV73" s="29"/>
      <c r="UUW73" s="29"/>
      <c r="UUX73" s="29"/>
      <c r="UUY73" s="29"/>
      <c r="UUZ73" s="29"/>
      <c r="UVA73" s="29"/>
      <c r="UVB73" s="29"/>
      <c r="UVC73" s="29"/>
      <c r="UVD73" s="29"/>
      <c r="UVE73" s="29"/>
      <c r="UVF73" s="29"/>
      <c r="UVG73" s="29"/>
      <c r="UVH73" s="29"/>
      <c r="UVI73" s="29"/>
      <c r="UVJ73" s="29"/>
      <c r="UVK73" s="29"/>
      <c r="UVL73" s="29"/>
      <c r="UVM73" s="29"/>
      <c r="UVN73" s="29"/>
      <c r="UVO73" s="29"/>
      <c r="UVP73" s="29"/>
      <c r="UVQ73" s="29"/>
      <c r="UVR73" s="29"/>
      <c r="UVS73" s="29"/>
      <c r="UVT73" s="29"/>
      <c r="UVU73" s="29"/>
      <c r="UVV73" s="29"/>
      <c r="UVW73" s="29"/>
      <c r="UVX73" s="29"/>
      <c r="UVY73" s="29"/>
      <c r="UVZ73" s="29"/>
      <c r="UWA73" s="29"/>
      <c r="UWB73" s="29"/>
      <c r="UWC73" s="29"/>
      <c r="UWD73" s="29"/>
      <c r="UWE73" s="29"/>
      <c r="UWF73" s="29"/>
      <c r="UWG73" s="29"/>
      <c r="UWH73" s="29"/>
      <c r="UWI73" s="29"/>
      <c r="UWJ73" s="29"/>
      <c r="UWK73" s="29"/>
      <c r="UWL73" s="29"/>
      <c r="UWM73" s="29"/>
      <c r="UWN73" s="29"/>
      <c r="UWO73" s="29"/>
      <c r="UWP73" s="29"/>
      <c r="UWQ73" s="29"/>
      <c r="UWR73" s="29"/>
      <c r="UWS73" s="29"/>
      <c r="UWT73" s="29"/>
      <c r="UWU73" s="29"/>
      <c r="UWV73" s="29"/>
      <c r="UWW73" s="29"/>
      <c r="UWX73" s="29"/>
      <c r="UWY73" s="29"/>
      <c r="UWZ73" s="29"/>
      <c r="UXA73" s="29"/>
      <c r="UXB73" s="29"/>
      <c r="UXC73" s="29"/>
      <c r="UXD73" s="29"/>
      <c r="UXE73" s="29"/>
      <c r="UXF73" s="29"/>
      <c r="UXG73" s="29"/>
      <c r="UXH73" s="29"/>
      <c r="UXI73" s="29"/>
      <c r="UXJ73" s="29"/>
      <c r="UXK73" s="29"/>
      <c r="UXL73" s="29"/>
      <c r="UXM73" s="29"/>
      <c r="UXN73" s="29"/>
      <c r="UXO73" s="29"/>
      <c r="UXP73" s="29"/>
      <c r="UXQ73" s="29"/>
      <c r="UXR73" s="29"/>
      <c r="UXS73" s="29"/>
      <c r="UXT73" s="29"/>
      <c r="UXU73" s="29"/>
      <c r="UXV73" s="29"/>
      <c r="UXW73" s="29"/>
      <c r="UXX73" s="29"/>
      <c r="UXY73" s="29"/>
      <c r="UXZ73" s="29"/>
      <c r="UYA73" s="29"/>
      <c r="UYB73" s="29"/>
      <c r="UYC73" s="29"/>
      <c r="UYD73" s="29"/>
      <c r="UYE73" s="29"/>
      <c r="UYF73" s="29"/>
      <c r="UYG73" s="29"/>
      <c r="UYH73" s="29"/>
      <c r="UYI73" s="29"/>
      <c r="UYJ73" s="29"/>
      <c r="UYK73" s="29"/>
      <c r="UYL73" s="29"/>
      <c r="UYM73" s="29"/>
      <c r="UYN73" s="29"/>
      <c r="UYO73" s="29"/>
      <c r="UYP73" s="29"/>
      <c r="UYQ73" s="29"/>
      <c r="UYR73" s="29"/>
      <c r="UYS73" s="29"/>
      <c r="UYT73" s="29"/>
      <c r="UYU73" s="29"/>
      <c r="UYV73" s="29"/>
      <c r="UYW73" s="29"/>
      <c r="UYX73" s="29"/>
      <c r="UYY73" s="29"/>
      <c r="UYZ73" s="29"/>
      <c r="UZA73" s="29"/>
      <c r="UZB73" s="29"/>
      <c r="UZC73" s="29"/>
      <c r="UZD73" s="29"/>
      <c r="UZE73" s="29"/>
      <c r="UZF73" s="29"/>
      <c r="UZG73" s="29"/>
      <c r="UZH73" s="29"/>
      <c r="UZI73" s="29"/>
      <c r="UZJ73" s="29"/>
      <c r="UZK73" s="29"/>
      <c r="UZL73" s="29"/>
      <c r="UZM73" s="29"/>
      <c r="UZN73" s="29"/>
      <c r="UZO73" s="29"/>
      <c r="UZP73" s="29"/>
      <c r="UZQ73" s="29"/>
      <c r="UZR73" s="29"/>
      <c r="UZS73" s="29"/>
      <c r="UZT73" s="29"/>
      <c r="UZU73" s="29"/>
      <c r="UZV73" s="29"/>
      <c r="UZW73" s="29"/>
      <c r="UZX73" s="29"/>
      <c r="UZY73" s="29"/>
      <c r="UZZ73" s="29"/>
      <c r="VAA73" s="29"/>
      <c r="VAB73" s="29"/>
      <c r="VAC73" s="29"/>
      <c r="VAD73" s="29"/>
      <c r="VAE73" s="29"/>
      <c r="VAF73" s="29"/>
      <c r="VAG73" s="29"/>
      <c r="VAH73" s="29"/>
      <c r="VAI73" s="29"/>
      <c r="VAJ73" s="29"/>
      <c r="VAK73" s="29"/>
      <c r="VAL73" s="29"/>
      <c r="VAM73" s="29"/>
      <c r="VAN73" s="29"/>
      <c r="VAO73" s="29"/>
      <c r="VAP73" s="29"/>
      <c r="VAQ73" s="29"/>
      <c r="VAR73" s="29"/>
      <c r="VAS73" s="29"/>
      <c r="VAT73" s="29"/>
      <c r="VAU73" s="29"/>
      <c r="VAV73" s="29"/>
      <c r="VAW73" s="29"/>
      <c r="VAX73" s="29"/>
      <c r="VAY73" s="29"/>
      <c r="VAZ73" s="29"/>
      <c r="VBA73" s="29"/>
      <c r="VBB73" s="29"/>
      <c r="VBC73" s="29"/>
      <c r="VBD73" s="29"/>
      <c r="VBE73" s="29"/>
      <c r="VBF73" s="29"/>
      <c r="VBG73" s="29"/>
      <c r="VBH73" s="29"/>
      <c r="VBI73" s="29"/>
      <c r="VBJ73" s="29"/>
      <c r="VBK73" s="29"/>
      <c r="VBL73" s="29"/>
      <c r="VBM73" s="29"/>
      <c r="VBN73" s="29"/>
      <c r="VBO73" s="29"/>
      <c r="VBP73" s="29"/>
      <c r="VBQ73" s="29"/>
      <c r="VBR73" s="29"/>
      <c r="VBS73" s="29"/>
      <c r="VBT73" s="29"/>
      <c r="VBU73" s="29"/>
      <c r="VBV73" s="29"/>
      <c r="VBW73" s="29"/>
      <c r="VBX73" s="29"/>
      <c r="VBY73" s="29"/>
      <c r="VBZ73" s="29"/>
      <c r="VCA73" s="29"/>
      <c r="VCB73" s="29"/>
      <c r="VCC73" s="29"/>
      <c r="VCD73" s="29"/>
      <c r="VCE73" s="29"/>
      <c r="VCF73" s="29"/>
      <c r="VCG73" s="29"/>
      <c r="VCH73" s="29"/>
      <c r="VCI73" s="29"/>
      <c r="VCJ73" s="29"/>
      <c r="VCK73" s="29"/>
      <c r="VCL73" s="29"/>
      <c r="VCM73" s="29"/>
      <c r="VCN73" s="29"/>
      <c r="VCO73" s="29"/>
      <c r="VCP73" s="29"/>
      <c r="VCQ73" s="29"/>
      <c r="VCR73" s="29"/>
      <c r="VCS73" s="29"/>
      <c r="VCT73" s="29"/>
      <c r="VCU73" s="29"/>
      <c r="VCV73" s="29"/>
      <c r="VCW73" s="29"/>
      <c r="VCX73" s="29"/>
      <c r="VCY73" s="29"/>
      <c r="VCZ73" s="29"/>
      <c r="VDA73" s="29"/>
      <c r="VDB73" s="29"/>
      <c r="VDC73" s="29"/>
      <c r="VDD73" s="29"/>
      <c r="VDE73" s="29"/>
      <c r="VDF73" s="29"/>
      <c r="VDG73" s="29"/>
      <c r="VDH73" s="29"/>
      <c r="VDI73" s="29"/>
      <c r="VDJ73" s="29"/>
      <c r="VDK73" s="29"/>
      <c r="VDL73" s="29"/>
      <c r="VDM73" s="29"/>
      <c r="VDN73" s="29"/>
      <c r="VDO73" s="29"/>
      <c r="VDP73" s="29"/>
      <c r="VDQ73" s="29"/>
      <c r="VDR73" s="29"/>
      <c r="VDS73" s="29"/>
      <c r="VDT73" s="29"/>
      <c r="VDU73" s="29"/>
      <c r="VDV73" s="29"/>
      <c r="VDW73" s="29"/>
      <c r="VDX73" s="29"/>
      <c r="VDY73" s="29"/>
      <c r="VDZ73" s="29"/>
      <c r="VEA73" s="29"/>
      <c r="VEB73" s="29"/>
      <c r="VEC73" s="29"/>
      <c r="VED73" s="29"/>
      <c r="VEE73" s="29"/>
      <c r="VEF73" s="29"/>
      <c r="VEG73" s="29"/>
      <c r="VEH73" s="29"/>
      <c r="VEI73" s="29"/>
      <c r="VEJ73" s="29"/>
      <c r="VEK73" s="29"/>
      <c r="VEL73" s="29"/>
      <c r="VEM73" s="29"/>
      <c r="VEN73" s="29"/>
      <c r="VEO73" s="29"/>
      <c r="VEP73" s="29"/>
      <c r="VEQ73" s="29"/>
      <c r="VER73" s="29"/>
      <c r="VES73" s="29"/>
      <c r="VET73" s="29"/>
      <c r="VEU73" s="29"/>
      <c r="VEV73" s="29"/>
      <c r="VEW73" s="29"/>
      <c r="VEX73" s="29"/>
      <c r="VEY73" s="29"/>
      <c r="VEZ73" s="29"/>
      <c r="VFA73" s="29"/>
      <c r="VFB73" s="29"/>
      <c r="VFC73" s="29"/>
      <c r="VFD73" s="29"/>
      <c r="VFE73" s="29"/>
      <c r="VFF73" s="29"/>
      <c r="VFG73" s="29"/>
      <c r="VFH73" s="29"/>
      <c r="VFI73" s="29"/>
      <c r="VFJ73" s="29"/>
      <c r="VFK73" s="29"/>
      <c r="VFL73" s="29"/>
      <c r="VFM73" s="29"/>
      <c r="VFN73" s="29"/>
      <c r="VFO73" s="29"/>
      <c r="VFP73" s="29"/>
      <c r="VFQ73" s="29"/>
      <c r="VFR73" s="29"/>
      <c r="VFS73" s="29"/>
      <c r="VFT73" s="29"/>
      <c r="VFU73" s="29"/>
      <c r="VFV73" s="29"/>
      <c r="VFW73" s="29"/>
      <c r="VFX73" s="29"/>
      <c r="VFY73" s="29"/>
      <c r="VFZ73" s="29"/>
      <c r="VGA73" s="29"/>
      <c r="VGB73" s="29"/>
      <c r="VGC73" s="29"/>
      <c r="VGD73" s="29"/>
      <c r="VGE73" s="29"/>
      <c r="VGF73" s="29"/>
      <c r="VGG73" s="29"/>
      <c r="VGH73" s="29"/>
      <c r="VGI73" s="29"/>
      <c r="VGJ73" s="29"/>
      <c r="VGK73" s="29"/>
      <c r="VGL73" s="29"/>
      <c r="VGM73" s="29"/>
      <c r="VGN73" s="29"/>
      <c r="VGO73" s="29"/>
      <c r="VGP73" s="29"/>
      <c r="VGQ73" s="29"/>
      <c r="VGR73" s="29"/>
      <c r="VGS73" s="29"/>
      <c r="VGT73" s="29"/>
      <c r="VGU73" s="29"/>
      <c r="VGV73" s="29"/>
      <c r="VGW73" s="29"/>
      <c r="VGX73" s="29"/>
      <c r="VGY73" s="29"/>
      <c r="VGZ73" s="29"/>
      <c r="VHA73" s="29"/>
      <c r="VHB73" s="29"/>
      <c r="VHC73" s="29"/>
      <c r="VHD73" s="29"/>
      <c r="VHE73" s="29"/>
      <c r="VHF73" s="29"/>
      <c r="VHG73" s="29"/>
      <c r="VHH73" s="29"/>
      <c r="VHI73" s="29"/>
      <c r="VHJ73" s="29"/>
      <c r="VHK73" s="29"/>
      <c r="VHL73" s="29"/>
      <c r="VHM73" s="29"/>
      <c r="VHN73" s="29"/>
      <c r="VHO73" s="29"/>
      <c r="VHP73" s="29"/>
      <c r="VHQ73" s="29"/>
      <c r="VHR73" s="29"/>
      <c r="VHS73" s="29"/>
      <c r="VHT73" s="29"/>
      <c r="VHU73" s="29"/>
      <c r="VHV73" s="29"/>
      <c r="VHW73" s="29"/>
      <c r="VHX73" s="29"/>
      <c r="VHY73" s="29"/>
      <c r="VHZ73" s="29"/>
      <c r="VIA73" s="29"/>
      <c r="VIB73" s="29"/>
      <c r="VIC73" s="29"/>
      <c r="VID73" s="29"/>
      <c r="VIE73" s="29"/>
      <c r="VIF73" s="29"/>
      <c r="VIG73" s="29"/>
      <c r="VIH73" s="29"/>
      <c r="VII73" s="29"/>
      <c r="VIJ73" s="29"/>
      <c r="VIK73" s="29"/>
      <c r="VIL73" s="29"/>
      <c r="VIM73" s="29"/>
      <c r="VIN73" s="29"/>
      <c r="VIO73" s="29"/>
      <c r="VIP73" s="29"/>
      <c r="VIQ73" s="29"/>
      <c r="VIR73" s="29"/>
      <c r="VIS73" s="29"/>
      <c r="VIT73" s="29"/>
      <c r="VIU73" s="29"/>
      <c r="VIV73" s="29"/>
      <c r="VIW73" s="29"/>
      <c r="VIX73" s="29"/>
      <c r="VIY73" s="29"/>
      <c r="VIZ73" s="29"/>
      <c r="VJA73" s="29"/>
      <c r="VJB73" s="29"/>
      <c r="VJC73" s="29"/>
      <c r="VJD73" s="29"/>
      <c r="VJE73" s="29"/>
      <c r="VJF73" s="29"/>
      <c r="VJG73" s="29"/>
      <c r="VJH73" s="29"/>
      <c r="VJI73" s="29"/>
      <c r="VJJ73" s="29"/>
      <c r="VJK73" s="29"/>
      <c r="VJL73" s="29"/>
      <c r="VJM73" s="29"/>
      <c r="VJN73" s="29"/>
      <c r="VJO73" s="29"/>
      <c r="VJP73" s="29"/>
      <c r="VJQ73" s="29"/>
      <c r="VJR73" s="29"/>
      <c r="VJS73" s="29"/>
      <c r="VJT73" s="29"/>
      <c r="VJU73" s="29"/>
      <c r="VJV73" s="29"/>
      <c r="VJW73" s="29"/>
      <c r="VJX73" s="29"/>
      <c r="VJY73" s="29"/>
      <c r="VJZ73" s="29"/>
      <c r="VKA73" s="29"/>
      <c r="VKB73" s="29"/>
      <c r="VKC73" s="29"/>
      <c r="VKD73" s="29"/>
      <c r="VKE73" s="29"/>
      <c r="VKF73" s="29"/>
      <c r="VKG73" s="29"/>
      <c r="VKH73" s="29"/>
      <c r="VKI73" s="29"/>
      <c r="VKJ73" s="29"/>
      <c r="VKK73" s="29"/>
      <c r="VKL73" s="29"/>
      <c r="VKM73" s="29"/>
      <c r="VKN73" s="29"/>
      <c r="VKO73" s="29"/>
      <c r="VKP73" s="29"/>
      <c r="VKQ73" s="29"/>
      <c r="VKR73" s="29"/>
      <c r="VKS73" s="29"/>
      <c r="VKT73" s="29"/>
      <c r="VKU73" s="29"/>
      <c r="VKV73" s="29"/>
      <c r="VKW73" s="29"/>
      <c r="VKX73" s="29"/>
      <c r="VKY73" s="29"/>
      <c r="VKZ73" s="29"/>
      <c r="VLA73" s="29"/>
      <c r="VLB73" s="29"/>
      <c r="VLC73" s="29"/>
      <c r="VLD73" s="29"/>
      <c r="VLE73" s="29"/>
      <c r="VLF73" s="29"/>
      <c r="VLG73" s="29"/>
      <c r="VLH73" s="29"/>
      <c r="VLI73" s="29"/>
      <c r="VLJ73" s="29"/>
      <c r="VLK73" s="29"/>
      <c r="VLL73" s="29"/>
      <c r="VLM73" s="29"/>
      <c r="VLN73" s="29"/>
      <c r="VLO73" s="29"/>
      <c r="VLP73" s="29"/>
      <c r="VLQ73" s="29"/>
      <c r="VLR73" s="29"/>
      <c r="VLS73" s="29"/>
      <c r="VLT73" s="29"/>
      <c r="VLU73" s="29"/>
      <c r="VLV73" s="29"/>
      <c r="VLW73" s="29"/>
      <c r="VLX73" s="29"/>
      <c r="VLY73" s="29"/>
      <c r="VLZ73" s="29"/>
      <c r="VMA73" s="29"/>
      <c r="VMB73" s="29"/>
      <c r="VMC73" s="29"/>
      <c r="VMD73" s="29"/>
      <c r="VME73" s="29"/>
      <c r="VMF73" s="29"/>
      <c r="VMG73" s="29"/>
      <c r="VMH73" s="29"/>
      <c r="VMI73" s="29"/>
      <c r="VMJ73" s="29"/>
      <c r="VMK73" s="29"/>
      <c r="VML73" s="29"/>
      <c r="VMM73" s="29"/>
      <c r="VMN73" s="29"/>
      <c r="VMO73" s="29"/>
      <c r="VMP73" s="29"/>
      <c r="VMQ73" s="29"/>
      <c r="VMR73" s="29"/>
      <c r="VMS73" s="29"/>
      <c r="VMT73" s="29"/>
      <c r="VMU73" s="29"/>
      <c r="VMV73" s="29"/>
      <c r="VMW73" s="29"/>
      <c r="VMX73" s="29"/>
      <c r="VMY73" s="29"/>
      <c r="VMZ73" s="29"/>
      <c r="VNA73" s="29"/>
      <c r="VNB73" s="29"/>
      <c r="VNC73" s="29"/>
      <c r="VND73" s="29"/>
      <c r="VNE73" s="29"/>
      <c r="VNF73" s="29"/>
      <c r="VNG73" s="29"/>
      <c r="VNH73" s="29"/>
      <c r="VNI73" s="29"/>
      <c r="VNJ73" s="29"/>
      <c r="VNK73" s="29"/>
      <c r="VNL73" s="29"/>
      <c r="VNM73" s="29"/>
      <c r="VNN73" s="29"/>
      <c r="VNO73" s="29"/>
      <c r="VNP73" s="29"/>
      <c r="VNQ73" s="29"/>
      <c r="VNR73" s="29"/>
      <c r="VNS73" s="29"/>
      <c r="VNT73" s="29"/>
      <c r="VNU73" s="29"/>
      <c r="VNV73" s="29"/>
      <c r="VNW73" s="29"/>
      <c r="VNX73" s="29"/>
      <c r="VNY73" s="29"/>
      <c r="VNZ73" s="29"/>
      <c r="VOA73" s="29"/>
      <c r="VOB73" s="29"/>
      <c r="VOC73" s="29"/>
      <c r="VOD73" s="29"/>
      <c r="VOE73" s="29"/>
      <c r="VOF73" s="29"/>
      <c r="VOG73" s="29"/>
      <c r="VOH73" s="29"/>
      <c r="VOI73" s="29"/>
      <c r="VOJ73" s="29"/>
      <c r="VOK73" s="29"/>
      <c r="VOL73" s="29"/>
      <c r="VOM73" s="29"/>
      <c r="VON73" s="29"/>
      <c r="VOO73" s="29"/>
      <c r="VOP73" s="29"/>
      <c r="VOQ73" s="29"/>
      <c r="VOR73" s="29"/>
      <c r="VOS73" s="29"/>
      <c r="VOT73" s="29"/>
      <c r="VOU73" s="29"/>
      <c r="VOV73" s="29"/>
      <c r="VOW73" s="29"/>
      <c r="VOX73" s="29"/>
      <c r="VOY73" s="29"/>
      <c r="VOZ73" s="29"/>
      <c r="VPA73" s="29"/>
      <c r="VPB73" s="29"/>
      <c r="VPC73" s="29"/>
      <c r="VPD73" s="29"/>
      <c r="VPE73" s="29"/>
      <c r="VPF73" s="29"/>
      <c r="VPG73" s="29"/>
      <c r="VPH73" s="29"/>
      <c r="VPI73" s="29"/>
      <c r="VPJ73" s="29"/>
      <c r="VPK73" s="29"/>
      <c r="VPL73" s="29"/>
      <c r="VPM73" s="29"/>
      <c r="VPN73" s="29"/>
      <c r="VPO73" s="29"/>
      <c r="VPP73" s="29"/>
      <c r="VPQ73" s="29"/>
      <c r="VPR73" s="29"/>
      <c r="VPS73" s="29"/>
      <c r="VPT73" s="29"/>
      <c r="VPU73" s="29"/>
      <c r="VPV73" s="29"/>
      <c r="VPW73" s="29"/>
      <c r="VPX73" s="29"/>
      <c r="VPY73" s="29"/>
      <c r="VPZ73" s="29"/>
      <c r="VQA73" s="29"/>
      <c r="VQB73" s="29"/>
      <c r="VQC73" s="29"/>
      <c r="VQD73" s="29"/>
      <c r="VQE73" s="29"/>
      <c r="VQF73" s="29"/>
      <c r="VQG73" s="29"/>
      <c r="VQH73" s="29"/>
      <c r="VQI73" s="29"/>
      <c r="VQJ73" s="29"/>
      <c r="VQK73" s="29"/>
      <c r="VQL73" s="29"/>
      <c r="VQM73" s="29"/>
      <c r="VQN73" s="29"/>
      <c r="VQO73" s="29"/>
      <c r="VQP73" s="29"/>
      <c r="VQQ73" s="29"/>
      <c r="VQR73" s="29"/>
      <c r="VQS73" s="29"/>
      <c r="VQT73" s="29"/>
      <c r="VQU73" s="29"/>
      <c r="VQV73" s="29"/>
      <c r="VQW73" s="29"/>
      <c r="VQX73" s="29"/>
      <c r="VQY73" s="29"/>
      <c r="VQZ73" s="29"/>
      <c r="VRA73" s="29"/>
      <c r="VRB73" s="29"/>
      <c r="VRC73" s="29"/>
      <c r="VRD73" s="29"/>
      <c r="VRE73" s="29"/>
      <c r="VRF73" s="29"/>
      <c r="VRG73" s="29"/>
      <c r="VRH73" s="29"/>
      <c r="VRI73" s="29"/>
      <c r="VRJ73" s="29"/>
      <c r="VRK73" s="29"/>
      <c r="VRL73" s="29"/>
      <c r="VRM73" s="29"/>
      <c r="VRN73" s="29"/>
      <c r="VRO73" s="29"/>
      <c r="VRP73" s="29"/>
      <c r="VRQ73" s="29"/>
      <c r="VRR73" s="29"/>
      <c r="VRS73" s="29"/>
      <c r="VRT73" s="29"/>
      <c r="VRU73" s="29"/>
      <c r="VRV73" s="29"/>
      <c r="VRW73" s="29"/>
      <c r="VRX73" s="29"/>
      <c r="VRY73" s="29"/>
      <c r="VRZ73" s="29"/>
      <c r="VSA73" s="29"/>
      <c r="VSB73" s="29"/>
      <c r="VSC73" s="29"/>
      <c r="VSD73" s="29"/>
      <c r="VSE73" s="29"/>
      <c r="VSF73" s="29"/>
      <c r="VSG73" s="29"/>
      <c r="VSH73" s="29"/>
      <c r="VSI73" s="29"/>
      <c r="VSJ73" s="29"/>
      <c r="VSK73" s="29"/>
      <c r="VSL73" s="29"/>
      <c r="VSM73" s="29"/>
      <c r="VSN73" s="29"/>
      <c r="VSO73" s="29"/>
      <c r="VSP73" s="29"/>
      <c r="VSQ73" s="29"/>
      <c r="VSR73" s="29"/>
      <c r="VSS73" s="29"/>
      <c r="VST73" s="29"/>
      <c r="VSU73" s="29"/>
      <c r="VSV73" s="29"/>
      <c r="VSW73" s="29"/>
      <c r="VSX73" s="29"/>
      <c r="VSY73" s="29"/>
      <c r="VSZ73" s="29"/>
      <c r="VTA73" s="29"/>
      <c r="VTB73" s="29"/>
      <c r="VTC73" s="29"/>
      <c r="VTD73" s="29"/>
      <c r="VTE73" s="29"/>
      <c r="VTF73" s="29"/>
      <c r="VTG73" s="29"/>
      <c r="VTH73" s="29"/>
      <c r="VTI73" s="29"/>
      <c r="VTJ73" s="29"/>
      <c r="VTK73" s="29"/>
      <c r="VTL73" s="29"/>
      <c r="VTM73" s="29"/>
      <c r="VTN73" s="29"/>
      <c r="VTO73" s="29"/>
      <c r="VTP73" s="29"/>
      <c r="VTQ73" s="29"/>
      <c r="VTR73" s="29"/>
      <c r="VTS73" s="29"/>
      <c r="VTT73" s="29"/>
      <c r="VTU73" s="29"/>
      <c r="VTV73" s="29"/>
      <c r="VTW73" s="29"/>
      <c r="VTX73" s="29"/>
      <c r="VTY73" s="29"/>
      <c r="VTZ73" s="29"/>
      <c r="VUA73" s="29"/>
      <c r="VUB73" s="29"/>
      <c r="VUC73" s="29"/>
      <c r="VUD73" s="29"/>
      <c r="VUE73" s="29"/>
      <c r="VUF73" s="29"/>
      <c r="VUG73" s="29"/>
      <c r="VUH73" s="29"/>
      <c r="VUI73" s="29"/>
      <c r="VUJ73" s="29"/>
      <c r="VUK73" s="29"/>
      <c r="VUL73" s="29"/>
      <c r="VUM73" s="29"/>
      <c r="VUN73" s="29"/>
      <c r="VUO73" s="29"/>
      <c r="VUP73" s="29"/>
      <c r="VUQ73" s="29"/>
      <c r="VUR73" s="29"/>
      <c r="VUS73" s="29"/>
      <c r="VUT73" s="29"/>
      <c r="VUU73" s="29"/>
      <c r="VUV73" s="29"/>
      <c r="VUW73" s="29"/>
      <c r="VUX73" s="29"/>
      <c r="VUY73" s="29"/>
      <c r="VUZ73" s="29"/>
      <c r="VVA73" s="29"/>
      <c r="VVB73" s="29"/>
      <c r="VVC73" s="29"/>
      <c r="VVD73" s="29"/>
      <c r="VVE73" s="29"/>
      <c r="VVF73" s="29"/>
      <c r="VVG73" s="29"/>
      <c r="VVH73" s="29"/>
      <c r="VVI73" s="29"/>
      <c r="VVJ73" s="29"/>
      <c r="VVK73" s="29"/>
      <c r="VVL73" s="29"/>
      <c r="VVM73" s="29"/>
      <c r="VVN73" s="29"/>
      <c r="VVO73" s="29"/>
      <c r="VVP73" s="29"/>
      <c r="VVQ73" s="29"/>
      <c r="VVR73" s="29"/>
      <c r="VVS73" s="29"/>
      <c r="VVT73" s="29"/>
      <c r="VVU73" s="29"/>
      <c r="VVV73" s="29"/>
      <c r="VVW73" s="29"/>
      <c r="VVX73" s="29"/>
      <c r="VVY73" s="29"/>
      <c r="VVZ73" s="29"/>
      <c r="VWA73" s="29"/>
      <c r="VWB73" s="29"/>
      <c r="VWC73" s="29"/>
      <c r="VWD73" s="29"/>
      <c r="VWE73" s="29"/>
      <c r="VWF73" s="29"/>
      <c r="VWG73" s="29"/>
      <c r="VWH73" s="29"/>
      <c r="VWI73" s="29"/>
      <c r="VWJ73" s="29"/>
      <c r="VWK73" s="29"/>
      <c r="VWL73" s="29"/>
      <c r="VWM73" s="29"/>
      <c r="VWN73" s="29"/>
      <c r="VWO73" s="29"/>
      <c r="VWP73" s="29"/>
      <c r="VWQ73" s="29"/>
      <c r="VWR73" s="29"/>
      <c r="VWS73" s="29"/>
      <c r="VWT73" s="29"/>
      <c r="VWU73" s="29"/>
      <c r="VWV73" s="29"/>
      <c r="VWW73" s="29"/>
      <c r="VWX73" s="29"/>
      <c r="VWY73" s="29"/>
      <c r="VWZ73" s="29"/>
      <c r="VXA73" s="29"/>
      <c r="VXB73" s="29"/>
      <c r="VXC73" s="29"/>
      <c r="VXD73" s="29"/>
      <c r="VXE73" s="29"/>
      <c r="VXF73" s="29"/>
      <c r="VXG73" s="29"/>
      <c r="VXH73" s="29"/>
      <c r="VXI73" s="29"/>
      <c r="VXJ73" s="29"/>
      <c r="VXK73" s="29"/>
      <c r="VXL73" s="29"/>
      <c r="VXM73" s="29"/>
      <c r="VXN73" s="29"/>
      <c r="VXO73" s="29"/>
      <c r="VXP73" s="29"/>
      <c r="VXQ73" s="29"/>
      <c r="VXR73" s="29"/>
      <c r="VXS73" s="29"/>
      <c r="VXT73" s="29"/>
      <c r="VXU73" s="29"/>
      <c r="VXV73" s="29"/>
      <c r="VXW73" s="29"/>
      <c r="VXX73" s="29"/>
      <c r="VXY73" s="29"/>
      <c r="VXZ73" s="29"/>
      <c r="VYA73" s="29"/>
      <c r="VYB73" s="29"/>
      <c r="VYC73" s="29"/>
      <c r="VYD73" s="29"/>
      <c r="VYE73" s="29"/>
      <c r="VYF73" s="29"/>
      <c r="VYG73" s="29"/>
      <c r="VYH73" s="29"/>
      <c r="VYI73" s="29"/>
      <c r="VYJ73" s="29"/>
      <c r="VYK73" s="29"/>
      <c r="VYL73" s="29"/>
      <c r="VYM73" s="29"/>
      <c r="VYN73" s="29"/>
      <c r="VYO73" s="29"/>
      <c r="VYP73" s="29"/>
      <c r="VYQ73" s="29"/>
      <c r="VYR73" s="29"/>
      <c r="VYS73" s="29"/>
      <c r="VYT73" s="29"/>
      <c r="VYU73" s="29"/>
      <c r="VYV73" s="29"/>
      <c r="VYW73" s="29"/>
      <c r="VYX73" s="29"/>
      <c r="VYY73" s="29"/>
      <c r="VYZ73" s="29"/>
      <c r="VZA73" s="29"/>
      <c r="VZB73" s="29"/>
      <c r="VZC73" s="29"/>
      <c r="VZD73" s="29"/>
      <c r="VZE73" s="29"/>
      <c r="VZF73" s="29"/>
      <c r="VZG73" s="29"/>
      <c r="VZH73" s="29"/>
      <c r="VZI73" s="29"/>
      <c r="VZJ73" s="29"/>
      <c r="VZK73" s="29"/>
      <c r="VZL73" s="29"/>
      <c r="VZM73" s="29"/>
      <c r="VZN73" s="29"/>
      <c r="VZO73" s="29"/>
      <c r="VZP73" s="29"/>
      <c r="VZQ73" s="29"/>
      <c r="VZR73" s="29"/>
      <c r="VZS73" s="29"/>
      <c r="VZT73" s="29"/>
      <c r="VZU73" s="29"/>
      <c r="VZV73" s="29"/>
      <c r="VZW73" s="29"/>
      <c r="VZX73" s="29"/>
      <c r="VZY73" s="29"/>
      <c r="VZZ73" s="29"/>
      <c r="WAA73" s="29"/>
      <c r="WAB73" s="29"/>
      <c r="WAC73" s="29"/>
      <c r="WAD73" s="29"/>
      <c r="WAE73" s="29"/>
      <c r="WAF73" s="29"/>
      <c r="WAG73" s="29"/>
      <c r="WAH73" s="29"/>
      <c r="WAI73" s="29"/>
      <c r="WAJ73" s="29"/>
      <c r="WAK73" s="29"/>
      <c r="WAL73" s="29"/>
      <c r="WAM73" s="29"/>
      <c r="WAN73" s="29"/>
      <c r="WAO73" s="29"/>
      <c r="WAP73" s="29"/>
      <c r="WAQ73" s="29"/>
      <c r="WAR73" s="29"/>
      <c r="WAS73" s="29"/>
      <c r="WAT73" s="29"/>
      <c r="WAU73" s="29"/>
      <c r="WAV73" s="29"/>
      <c r="WAW73" s="29"/>
      <c r="WAX73" s="29"/>
      <c r="WAY73" s="29"/>
      <c r="WAZ73" s="29"/>
      <c r="WBA73" s="29"/>
      <c r="WBB73" s="29"/>
      <c r="WBC73" s="29"/>
      <c r="WBD73" s="29"/>
      <c r="WBE73" s="29"/>
      <c r="WBF73" s="29"/>
      <c r="WBG73" s="29"/>
      <c r="WBH73" s="29"/>
      <c r="WBI73" s="29"/>
      <c r="WBJ73" s="29"/>
      <c r="WBK73" s="29"/>
      <c r="WBL73" s="29"/>
      <c r="WBM73" s="29"/>
      <c r="WBN73" s="29"/>
      <c r="WBO73" s="29"/>
      <c r="WBP73" s="29"/>
      <c r="WBQ73" s="29"/>
      <c r="WBR73" s="29"/>
      <c r="WBS73" s="29"/>
      <c r="WBT73" s="29"/>
      <c r="WBU73" s="29"/>
      <c r="WBV73" s="29"/>
      <c r="WBW73" s="29"/>
      <c r="WBX73" s="29"/>
      <c r="WBY73" s="29"/>
      <c r="WBZ73" s="29"/>
      <c r="WCA73" s="29"/>
      <c r="WCB73" s="29"/>
      <c r="WCC73" s="29"/>
      <c r="WCD73" s="29"/>
      <c r="WCE73" s="29"/>
      <c r="WCF73" s="29"/>
      <c r="WCG73" s="29"/>
      <c r="WCH73" s="29"/>
      <c r="WCI73" s="29"/>
      <c r="WCJ73" s="29"/>
      <c r="WCK73" s="29"/>
      <c r="WCL73" s="29"/>
      <c r="WCM73" s="29"/>
      <c r="WCN73" s="29"/>
      <c r="WCO73" s="29"/>
      <c r="WCP73" s="29"/>
      <c r="WCQ73" s="29"/>
      <c r="WCR73" s="29"/>
      <c r="WCS73" s="29"/>
      <c r="WCT73" s="29"/>
      <c r="WCU73" s="29"/>
      <c r="WCV73" s="29"/>
      <c r="WCW73" s="29"/>
      <c r="WCX73" s="29"/>
      <c r="WCY73" s="29"/>
      <c r="WCZ73" s="29"/>
      <c r="WDA73" s="29"/>
      <c r="WDB73" s="29"/>
      <c r="WDC73" s="29"/>
      <c r="WDD73" s="29"/>
      <c r="WDE73" s="29"/>
      <c r="WDF73" s="29"/>
      <c r="WDG73" s="29"/>
      <c r="WDH73" s="29"/>
      <c r="WDI73" s="29"/>
      <c r="WDJ73" s="29"/>
      <c r="WDK73" s="29"/>
      <c r="WDL73" s="29"/>
      <c r="WDM73" s="29"/>
      <c r="WDN73" s="29"/>
      <c r="WDO73" s="29"/>
      <c r="WDP73" s="29"/>
      <c r="WDQ73" s="29"/>
      <c r="WDR73" s="29"/>
      <c r="WDS73" s="29"/>
      <c r="WDT73" s="29"/>
      <c r="WDU73" s="29"/>
      <c r="WDV73" s="29"/>
      <c r="WDW73" s="29"/>
      <c r="WDX73" s="29"/>
      <c r="WDY73" s="29"/>
      <c r="WDZ73" s="29"/>
      <c r="WEA73" s="29"/>
      <c r="WEB73" s="29"/>
      <c r="WEC73" s="29"/>
      <c r="WED73" s="29"/>
      <c r="WEE73" s="29"/>
      <c r="WEF73" s="29"/>
      <c r="WEG73" s="29"/>
      <c r="WEH73" s="29"/>
      <c r="WEI73" s="29"/>
      <c r="WEJ73" s="29"/>
      <c r="WEK73" s="29"/>
      <c r="WEL73" s="29"/>
      <c r="WEM73" s="29"/>
      <c r="WEN73" s="29"/>
      <c r="WEO73" s="29"/>
      <c r="WEP73" s="29"/>
      <c r="WEQ73" s="29"/>
      <c r="WER73" s="29"/>
      <c r="WES73" s="29"/>
      <c r="WET73" s="29"/>
      <c r="WEU73" s="29"/>
      <c r="WEV73" s="29"/>
      <c r="WEW73" s="29"/>
      <c r="WEX73" s="29"/>
      <c r="WEY73" s="29"/>
      <c r="WEZ73" s="29"/>
      <c r="WFA73" s="29"/>
      <c r="WFB73" s="29"/>
      <c r="WFC73" s="29"/>
      <c r="WFD73" s="29"/>
      <c r="WFE73" s="29"/>
      <c r="WFF73" s="29"/>
      <c r="WFG73" s="29"/>
      <c r="WFH73" s="29"/>
      <c r="WFI73" s="29"/>
      <c r="WFJ73" s="29"/>
      <c r="WFK73" s="29"/>
      <c r="WFL73" s="29"/>
      <c r="WFM73" s="29"/>
      <c r="WFN73" s="29"/>
      <c r="WFO73" s="29"/>
      <c r="WFP73" s="29"/>
      <c r="WFQ73" s="29"/>
      <c r="WFR73" s="29"/>
      <c r="WFS73" s="29"/>
      <c r="WFT73" s="29"/>
      <c r="WFU73" s="29"/>
      <c r="WFV73" s="29"/>
      <c r="WFW73" s="29"/>
      <c r="WFX73" s="29"/>
      <c r="WFY73" s="29"/>
      <c r="WFZ73" s="29"/>
      <c r="WGA73" s="29"/>
      <c r="WGB73" s="29"/>
      <c r="WGC73" s="29"/>
      <c r="WGD73" s="29"/>
      <c r="WGE73" s="29"/>
      <c r="WGF73" s="29"/>
      <c r="WGG73" s="29"/>
      <c r="WGH73" s="29"/>
      <c r="WGI73" s="29"/>
      <c r="WGJ73" s="29"/>
      <c r="WGK73" s="29"/>
      <c r="WGL73" s="29"/>
      <c r="WGM73" s="29"/>
      <c r="WGN73" s="29"/>
      <c r="WGO73" s="29"/>
      <c r="WGP73" s="29"/>
      <c r="WGQ73" s="29"/>
      <c r="WGR73" s="29"/>
      <c r="WGS73" s="29"/>
      <c r="WGT73" s="29"/>
      <c r="WGU73" s="29"/>
      <c r="WGV73" s="29"/>
      <c r="WGW73" s="29"/>
      <c r="WGX73" s="29"/>
      <c r="WGY73" s="29"/>
      <c r="WGZ73" s="29"/>
      <c r="WHA73" s="29"/>
      <c r="WHB73" s="29"/>
      <c r="WHC73" s="29"/>
      <c r="WHD73" s="29"/>
      <c r="WHE73" s="29"/>
      <c r="WHF73" s="29"/>
      <c r="WHG73" s="29"/>
      <c r="WHH73" s="29"/>
      <c r="WHI73" s="29"/>
      <c r="WHJ73" s="29"/>
      <c r="WHK73" s="29"/>
      <c r="WHL73" s="29"/>
      <c r="WHM73" s="29"/>
      <c r="WHN73" s="29"/>
      <c r="WHO73" s="29"/>
      <c r="WHP73" s="29"/>
      <c r="WHQ73" s="29"/>
      <c r="WHR73" s="29"/>
      <c r="WHS73" s="29"/>
      <c r="WHT73" s="29"/>
      <c r="WHU73" s="29"/>
      <c r="WHV73" s="29"/>
      <c r="WHW73" s="29"/>
      <c r="WHX73" s="29"/>
      <c r="WHY73" s="29"/>
      <c r="WHZ73" s="29"/>
      <c r="WIA73" s="29"/>
      <c r="WIB73" s="29"/>
      <c r="WIC73" s="29"/>
      <c r="WID73" s="29"/>
      <c r="WIE73" s="29"/>
      <c r="WIF73" s="29"/>
      <c r="WIG73" s="29"/>
      <c r="WIH73" s="29"/>
      <c r="WII73" s="29"/>
      <c r="WIJ73" s="29"/>
      <c r="WIK73" s="29"/>
      <c r="WIL73" s="29"/>
      <c r="WIM73" s="29"/>
      <c r="WIN73" s="29"/>
      <c r="WIO73" s="29"/>
      <c r="WIP73" s="29"/>
      <c r="WIQ73" s="29"/>
      <c r="WIR73" s="29"/>
      <c r="WIS73" s="29"/>
      <c r="WIT73" s="29"/>
      <c r="WIU73" s="29"/>
      <c r="WIV73" s="29"/>
      <c r="WIW73" s="29"/>
      <c r="WIX73" s="29"/>
      <c r="WIY73" s="29"/>
      <c r="WIZ73" s="29"/>
      <c r="WJA73" s="29"/>
      <c r="WJB73" s="29"/>
      <c r="WJC73" s="29"/>
      <c r="WJD73" s="29"/>
      <c r="WJE73" s="29"/>
      <c r="WJF73" s="29"/>
      <c r="WJG73" s="29"/>
      <c r="WJH73" s="29"/>
      <c r="WJI73" s="29"/>
      <c r="WJJ73" s="29"/>
      <c r="WJK73" s="29"/>
      <c r="WJL73" s="29"/>
      <c r="WJM73" s="29"/>
      <c r="WJN73" s="29"/>
      <c r="WJO73" s="29"/>
      <c r="WJP73" s="29"/>
      <c r="WJQ73" s="29"/>
      <c r="WJR73" s="29"/>
      <c r="WJS73" s="29"/>
      <c r="WJT73" s="29"/>
      <c r="WJU73" s="29"/>
      <c r="WJV73" s="29"/>
      <c r="WJW73" s="29"/>
      <c r="WJX73" s="29"/>
      <c r="WJY73" s="29"/>
      <c r="WJZ73" s="29"/>
      <c r="WKA73" s="29"/>
      <c r="WKB73" s="29"/>
      <c r="WKC73" s="29"/>
      <c r="WKD73" s="29"/>
      <c r="WKE73" s="29"/>
      <c r="WKF73" s="29"/>
      <c r="WKG73" s="29"/>
      <c r="WKH73" s="29"/>
      <c r="WKI73" s="29"/>
      <c r="WKJ73" s="29"/>
      <c r="WKK73" s="29"/>
      <c r="WKL73" s="29"/>
      <c r="WKM73" s="29"/>
      <c r="WKN73" s="29"/>
      <c r="WKO73" s="29"/>
      <c r="WKP73" s="29"/>
      <c r="WKQ73" s="29"/>
      <c r="WKR73" s="29"/>
      <c r="WKS73" s="29"/>
      <c r="WKT73" s="29"/>
      <c r="WKU73" s="29"/>
      <c r="WKV73" s="29"/>
      <c r="WKW73" s="29"/>
      <c r="WKX73" s="29"/>
      <c r="WKY73" s="29"/>
      <c r="WKZ73" s="29"/>
      <c r="WLA73" s="29"/>
      <c r="WLB73" s="29"/>
      <c r="WLC73" s="29"/>
      <c r="WLD73" s="29"/>
      <c r="WLE73" s="29"/>
      <c r="WLF73" s="29"/>
      <c r="WLG73" s="29"/>
      <c r="WLH73" s="29"/>
      <c r="WLI73" s="29"/>
      <c r="WLJ73" s="29"/>
      <c r="WLK73" s="29"/>
      <c r="WLL73" s="29"/>
      <c r="WLM73" s="29"/>
      <c r="WLN73" s="29"/>
      <c r="WLO73" s="29"/>
      <c r="WLP73" s="29"/>
      <c r="WLQ73" s="29"/>
      <c r="WLR73" s="29"/>
      <c r="WLS73" s="29"/>
      <c r="WLT73" s="29"/>
      <c r="WLU73" s="29"/>
      <c r="WLV73" s="29"/>
      <c r="WLW73" s="29"/>
      <c r="WLX73" s="29"/>
      <c r="WLY73" s="29"/>
      <c r="WLZ73" s="29"/>
      <c r="WMA73" s="29"/>
      <c r="WMB73" s="29"/>
      <c r="WMC73" s="29"/>
      <c r="WMD73" s="29"/>
      <c r="WME73" s="29"/>
      <c r="WMF73" s="29"/>
      <c r="WMG73" s="29"/>
      <c r="WMH73" s="29"/>
      <c r="WMI73" s="29"/>
      <c r="WMJ73" s="29"/>
      <c r="WMK73" s="29"/>
      <c r="WML73" s="29"/>
      <c r="WMM73" s="29"/>
      <c r="WMN73" s="29"/>
      <c r="WMO73" s="29"/>
      <c r="WMP73" s="29"/>
      <c r="WMQ73" s="29"/>
      <c r="WMR73" s="29"/>
      <c r="WMS73" s="29"/>
      <c r="WMT73" s="29"/>
      <c r="WMU73" s="29"/>
      <c r="WMV73" s="29"/>
      <c r="WMW73" s="29"/>
      <c r="WMX73" s="29"/>
      <c r="WMY73" s="29"/>
      <c r="WMZ73" s="29"/>
      <c r="WNA73" s="29"/>
      <c r="WNB73" s="29"/>
      <c r="WNC73" s="29"/>
      <c r="WND73" s="29"/>
      <c r="WNE73" s="29"/>
      <c r="WNF73" s="29"/>
      <c r="WNG73" s="29"/>
      <c r="WNH73" s="29"/>
      <c r="WNI73" s="29"/>
      <c r="WNJ73" s="29"/>
      <c r="WNK73" s="29"/>
      <c r="WNL73" s="29"/>
      <c r="WNM73" s="29"/>
      <c r="WNN73" s="29"/>
      <c r="WNO73" s="29"/>
      <c r="WNP73" s="29"/>
      <c r="WNQ73" s="29"/>
      <c r="WNR73" s="29"/>
      <c r="WNS73" s="29"/>
      <c r="WNT73" s="29"/>
      <c r="WNU73" s="29"/>
      <c r="WNV73" s="29"/>
      <c r="WNW73" s="29"/>
      <c r="WNX73" s="29"/>
      <c r="WNY73" s="29"/>
      <c r="WNZ73" s="29"/>
      <c r="WOA73" s="29"/>
      <c r="WOB73" s="29"/>
      <c r="WOC73" s="29"/>
      <c r="WOD73" s="29"/>
      <c r="WOE73" s="29"/>
      <c r="WOF73" s="29"/>
      <c r="WOG73" s="29"/>
      <c r="WOH73" s="29"/>
      <c r="WOI73" s="29"/>
      <c r="WOJ73" s="29"/>
      <c r="WOK73" s="29"/>
      <c r="WOL73" s="29"/>
      <c r="WOM73" s="29"/>
      <c r="WON73" s="29"/>
      <c r="WOO73" s="29"/>
      <c r="WOP73" s="29"/>
      <c r="WOQ73" s="29"/>
      <c r="WOR73" s="29"/>
      <c r="WOS73" s="29"/>
      <c r="WOT73" s="29"/>
      <c r="WOU73" s="29"/>
      <c r="WOV73" s="29"/>
      <c r="WOW73" s="29"/>
      <c r="WOX73" s="29"/>
      <c r="WOY73" s="29"/>
      <c r="WOZ73" s="29"/>
      <c r="WPA73" s="29"/>
      <c r="WPB73" s="29"/>
      <c r="WPC73" s="29"/>
      <c r="WPD73" s="29"/>
      <c r="WPE73" s="29"/>
      <c r="WPF73" s="29"/>
      <c r="WPG73" s="29"/>
      <c r="WPH73" s="29"/>
      <c r="WPI73" s="29"/>
      <c r="WPJ73" s="29"/>
      <c r="WPK73" s="29"/>
      <c r="WPL73" s="29"/>
      <c r="WPM73" s="29"/>
      <c r="WPN73" s="29"/>
      <c r="WPO73" s="29"/>
      <c r="WPP73" s="29"/>
      <c r="WPQ73" s="29"/>
      <c r="WPR73" s="29"/>
      <c r="WPS73" s="29"/>
      <c r="WPT73" s="29"/>
      <c r="WPU73" s="29"/>
      <c r="WPV73" s="29"/>
      <c r="WPW73" s="29"/>
      <c r="WPX73" s="29"/>
      <c r="WPY73" s="29"/>
      <c r="WPZ73" s="29"/>
      <c r="WQA73" s="29"/>
      <c r="WQB73" s="29"/>
      <c r="WQC73" s="29"/>
      <c r="WQD73" s="29"/>
      <c r="WQE73" s="29"/>
      <c r="WQF73" s="29"/>
      <c r="WQG73" s="29"/>
      <c r="WQH73" s="29"/>
      <c r="WQI73" s="29"/>
      <c r="WQJ73" s="29"/>
      <c r="WQK73" s="29"/>
      <c r="WQL73" s="29"/>
      <c r="WQM73" s="29"/>
      <c r="WQN73" s="29"/>
      <c r="WQO73" s="29"/>
      <c r="WQP73" s="29"/>
      <c r="WQQ73" s="29"/>
      <c r="WQR73" s="29"/>
      <c r="WQS73" s="29"/>
      <c r="WQT73" s="29"/>
      <c r="WQU73" s="29"/>
      <c r="WQV73" s="29"/>
      <c r="WQW73" s="29"/>
      <c r="WQX73" s="29"/>
      <c r="WQY73" s="29"/>
      <c r="WQZ73" s="29"/>
      <c r="WRA73" s="29"/>
      <c r="WRB73" s="29"/>
      <c r="WRC73" s="29"/>
      <c r="WRD73" s="29"/>
      <c r="WRE73" s="29"/>
      <c r="WRF73" s="29"/>
      <c r="WRG73" s="29"/>
      <c r="WRH73" s="29"/>
      <c r="WRI73" s="29"/>
      <c r="WRJ73" s="29"/>
      <c r="WRK73" s="29"/>
      <c r="WRL73" s="29"/>
      <c r="WRM73" s="29"/>
      <c r="WRN73" s="29"/>
      <c r="WRO73" s="29"/>
      <c r="WRP73" s="29"/>
      <c r="WRQ73" s="29"/>
      <c r="WRR73" s="29"/>
      <c r="WRS73" s="29"/>
      <c r="WRT73" s="29"/>
      <c r="WRU73" s="29"/>
      <c r="WRV73" s="29"/>
      <c r="WRW73" s="29"/>
      <c r="WRX73" s="29"/>
      <c r="WRY73" s="29"/>
      <c r="WRZ73" s="29"/>
      <c r="WSA73" s="29"/>
      <c r="WSB73" s="29"/>
      <c r="WSC73" s="29"/>
      <c r="WSD73" s="29"/>
      <c r="WSE73" s="29"/>
      <c r="WSF73" s="29"/>
      <c r="WSG73" s="29"/>
      <c r="WSH73" s="29"/>
      <c r="WSI73" s="29"/>
      <c r="WSJ73" s="29"/>
      <c r="WSK73" s="29"/>
      <c r="WSL73" s="29"/>
      <c r="WSM73" s="29"/>
      <c r="WSN73" s="29"/>
      <c r="WSO73" s="29"/>
      <c r="WSP73" s="29"/>
      <c r="WSQ73" s="29"/>
      <c r="WSR73" s="29"/>
      <c r="WSS73" s="29"/>
      <c r="WST73" s="29"/>
      <c r="WSU73" s="29"/>
      <c r="WSV73" s="29"/>
      <c r="WSW73" s="29"/>
      <c r="WSX73" s="29"/>
      <c r="WSY73" s="29"/>
      <c r="WSZ73" s="29"/>
      <c r="WTA73" s="29"/>
      <c r="WTB73" s="29"/>
      <c r="WTC73" s="29"/>
      <c r="WTD73" s="29"/>
      <c r="WTE73" s="29"/>
      <c r="WTF73" s="29"/>
      <c r="WTG73" s="29"/>
      <c r="WTH73" s="29"/>
      <c r="WTI73" s="29"/>
      <c r="WTJ73" s="29"/>
      <c r="WTK73" s="29"/>
      <c r="WTL73" s="29"/>
      <c r="WTM73" s="29"/>
      <c r="WTN73" s="29"/>
      <c r="WTO73" s="29"/>
      <c r="WTP73" s="29"/>
      <c r="WTQ73" s="29"/>
      <c r="WTR73" s="29"/>
      <c r="WTS73" s="29"/>
      <c r="WTT73" s="29"/>
      <c r="WTU73" s="29"/>
      <c r="WTV73" s="29"/>
      <c r="WTW73" s="29"/>
      <c r="WTX73" s="29"/>
      <c r="WTY73" s="29"/>
      <c r="WTZ73" s="29"/>
      <c r="WUA73" s="29"/>
      <c r="WUB73" s="29"/>
      <c r="WUC73" s="29"/>
      <c r="WUD73" s="29"/>
      <c r="WUE73" s="29"/>
      <c r="WUF73" s="29"/>
      <c r="WUG73" s="29"/>
      <c r="WUH73" s="29"/>
      <c r="WUI73" s="29"/>
      <c r="WUJ73" s="29"/>
      <c r="WUK73" s="29"/>
      <c r="WUL73" s="29"/>
      <c r="WUM73" s="29"/>
      <c r="WUN73" s="29"/>
      <c r="WUO73" s="29"/>
      <c r="WUP73" s="29"/>
      <c r="WUQ73" s="29"/>
      <c r="WUR73" s="29"/>
      <c r="WUS73" s="29"/>
      <c r="WUT73" s="29"/>
      <c r="WUU73" s="29"/>
      <c r="WUV73" s="29"/>
      <c r="WUW73" s="29"/>
      <c r="WUX73" s="29"/>
      <c r="WUY73" s="29"/>
      <c r="WUZ73" s="29"/>
      <c r="WVA73" s="29"/>
      <c r="WVB73" s="29"/>
      <c r="WVC73" s="29"/>
      <c r="WVD73" s="29"/>
      <c r="WVE73" s="29"/>
      <c r="WVF73" s="29"/>
      <c r="WVG73" s="29"/>
      <c r="WVH73" s="29"/>
      <c r="WVI73" s="29"/>
      <c r="WVJ73" s="29"/>
      <c r="WVK73" s="29"/>
      <c r="WVL73" s="29"/>
      <c r="WVM73" s="29"/>
      <c r="WVN73" s="29"/>
      <c r="WVO73" s="29"/>
      <c r="WVP73" s="29"/>
      <c r="WVQ73" s="29"/>
      <c r="WVR73" s="29"/>
      <c r="WVS73" s="29"/>
      <c r="WVT73" s="29"/>
      <c r="WVU73" s="29"/>
      <c r="WVV73" s="29"/>
      <c r="WVW73" s="29"/>
      <c r="WVX73" s="29"/>
      <c r="WVY73" s="29"/>
      <c r="WVZ73" s="29"/>
      <c r="WWA73" s="29"/>
      <c r="WWB73" s="29"/>
      <c r="WWC73" s="29"/>
      <c r="WWD73" s="29"/>
      <c r="WWE73" s="29"/>
      <c r="WWF73" s="29"/>
      <c r="WWG73" s="29"/>
      <c r="WWH73" s="29"/>
      <c r="WWI73" s="29"/>
      <c r="WWJ73" s="29"/>
      <c r="WWK73" s="29"/>
      <c r="WWL73" s="29"/>
      <c r="WWM73" s="29"/>
      <c r="WWN73" s="29"/>
      <c r="WWO73" s="29"/>
      <c r="WWP73" s="29"/>
      <c r="WWQ73" s="29"/>
      <c r="WWR73" s="29"/>
    </row>
    <row r="74" spans="1:16164" ht="18" customHeight="1" x14ac:dyDescent="0.3">
      <c r="A74" s="29"/>
      <c r="B74" s="77"/>
      <c r="C74" s="193"/>
      <c r="D74" s="194"/>
      <c r="E74" s="194"/>
      <c r="F74" s="194"/>
      <c r="G74" s="194"/>
      <c r="H74" s="194"/>
      <c r="I74" s="194"/>
      <c r="J74" s="194"/>
      <c r="K74" s="194"/>
      <c r="L74" s="194"/>
      <c r="M74" s="194"/>
      <c r="N74" s="194"/>
      <c r="O74" s="194"/>
      <c r="P74" s="194"/>
      <c r="Q74" s="194"/>
      <c r="R74" s="194"/>
      <c r="S74" s="194"/>
      <c r="T74" s="194"/>
      <c r="U74" s="194"/>
      <c r="V74" s="194"/>
      <c r="W74" s="194"/>
      <c r="X74" s="194"/>
      <c r="Y74" s="194"/>
      <c r="Z74" s="194"/>
      <c r="AA74" s="194"/>
      <c r="AB74" s="194"/>
      <c r="AC74" s="194"/>
      <c r="AD74" s="194"/>
      <c r="AE74" s="194"/>
      <c r="AF74" s="80"/>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9"/>
      <c r="OP74" s="29"/>
      <c r="OQ74" s="29"/>
      <c r="OR74" s="29"/>
      <c r="OS74" s="29"/>
      <c r="OT74" s="29"/>
      <c r="OU74" s="29"/>
      <c r="OV74" s="29"/>
      <c r="OW74" s="29"/>
      <c r="OX74" s="29"/>
      <c r="OY74" s="29"/>
      <c r="OZ74" s="29"/>
      <c r="PA74" s="29"/>
      <c r="PB74" s="29"/>
      <c r="PC74" s="29"/>
      <c r="PD74" s="29"/>
      <c r="PE74" s="29"/>
      <c r="PF74" s="29"/>
      <c r="PG74" s="29"/>
      <c r="PH74" s="29"/>
      <c r="PI74" s="29"/>
      <c r="PJ74" s="29"/>
      <c r="PK74" s="29"/>
      <c r="PL74" s="29"/>
      <c r="PM74" s="29"/>
      <c r="PN74" s="29"/>
      <c r="PO74" s="29"/>
      <c r="PP74" s="29"/>
      <c r="PQ74" s="29"/>
      <c r="PR74" s="29"/>
      <c r="PS74" s="29"/>
      <c r="PT74" s="29"/>
      <c r="PU74" s="29"/>
      <c r="PV74" s="29"/>
      <c r="PW74" s="29"/>
      <c r="PX74" s="29"/>
      <c r="PY74" s="29"/>
      <c r="PZ74" s="29"/>
      <c r="QA74" s="29"/>
      <c r="QB74" s="29"/>
      <c r="QC74" s="29"/>
      <c r="QD74" s="29"/>
      <c r="QE74" s="29"/>
      <c r="QF74" s="29"/>
      <c r="QG74" s="29"/>
      <c r="QH74" s="29"/>
      <c r="QI74" s="29"/>
      <c r="QJ74" s="29"/>
      <c r="QK74" s="29"/>
      <c r="QL74" s="29"/>
      <c r="QM74" s="29"/>
      <c r="QN74" s="29"/>
      <c r="QO74" s="29"/>
      <c r="QP74" s="29"/>
      <c r="QQ74" s="29"/>
      <c r="QR74" s="29"/>
      <c r="QS74" s="29"/>
      <c r="QT74" s="29"/>
      <c r="QU74" s="29"/>
      <c r="QV74" s="29"/>
      <c r="QW74" s="29"/>
      <c r="QX74" s="29"/>
      <c r="QY74" s="29"/>
      <c r="QZ74" s="29"/>
      <c r="RA74" s="29"/>
      <c r="RB74" s="29"/>
      <c r="RC74" s="29"/>
      <c r="RD74" s="29"/>
      <c r="RE74" s="29"/>
      <c r="RF74" s="29"/>
      <c r="RG74" s="29"/>
      <c r="RH74" s="29"/>
      <c r="RI74" s="29"/>
      <c r="RJ74" s="29"/>
      <c r="RK74" s="29"/>
      <c r="RL74" s="29"/>
      <c r="RM74" s="29"/>
      <c r="RN74" s="29"/>
      <c r="RO74" s="29"/>
      <c r="RP74" s="29"/>
      <c r="RQ74" s="29"/>
      <c r="RR74" s="29"/>
      <c r="RS74" s="29"/>
      <c r="RT74" s="29"/>
      <c r="RU74" s="29"/>
      <c r="RV74" s="29"/>
      <c r="RW74" s="29"/>
      <c r="RX74" s="29"/>
      <c r="RY74" s="29"/>
      <c r="RZ74" s="29"/>
      <c r="SA74" s="29"/>
      <c r="SB74" s="29"/>
      <c r="SC74" s="29"/>
      <c r="SD74" s="29"/>
      <c r="SE74" s="29"/>
      <c r="SF74" s="29"/>
      <c r="SG74" s="29"/>
      <c r="SH74" s="29"/>
      <c r="SI74" s="29"/>
      <c r="SJ74" s="29"/>
      <c r="SK74" s="29"/>
      <c r="SL74" s="29"/>
      <c r="SM74" s="29"/>
      <c r="SN74" s="29"/>
      <c r="SO74" s="29"/>
      <c r="SP74" s="29"/>
      <c r="SQ74" s="29"/>
      <c r="SR74" s="29"/>
      <c r="SS74" s="29"/>
      <c r="ST74" s="29"/>
      <c r="SU74" s="29"/>
      <c r="SV74" s="29"/>
      <c r="SW74" s="29"/>
      <c r="SX74" s="29"/>
      <c r="SY74" s="29"/>
      <c r="SZ74" s="29"/>
      <c r="TA74" s="29"/>
      <c r="TB74" s="29"/>
      <c r="TC74" s="29"/>
      <c r="TD74" s="29"/>
      <c r="TE74" s="29"/>
      <c r="TF74" s="29"/>
      <c r="TG74" s="29"/>
      <c r="TH74" s="29"/>
      <c r="TI74" s="29"/>
      <c r="TJ74" s="29"/>
      <c r="TK74" s="29"/>
      <c r="TL74" s="29"/>
      <c r="TM74" s="29"/>
      <c r="TN74" s="29"/>
      <c r="TO74" s="29"/>
      <c r="TP74" s="29"/>
      <c r="TQ74" s="29"/>
      <c r="TR74" s="29"/>
      <c r="TS74" s="29"/>
      <c r="TT74" s="29"/>
      <c r="TU74" s="29"/>
      <c r="TV74" s="29"/>
      <c r="TW74" s="29"/>
      <c r="TX74" s="29"/>
      <c r="TY74" s="29"/>
      <c r="TZ74" s="29"/>
      <c r="UA74" s="29"/>
      <c r="UB74" s="29"/>
      <c r="UC74" s="29"/>
      <c r="UD74" s="29"/>
      <c r="UE74" s="29"/>
      <c r="UF74" s="29"/>
      <c r="UG74" s="29"/>
      <c r="UH74" s="29"/>
      <c r="UI74" s="29"/>
      <c r="UJ74" s="29"/>
      <c r="UK74" s="29"/>
      <c r="UL74" s="29"/>
      <c r="UM74" s="29"/>
      <c r="UN74" s="29"/>
      <c r="UO74" s="29"/>
      <c r="UP74" s="29"/>
      <c r="UQ74" s="29"/>
      <c r="UR74" s="29"/>
      <c r="US74" s="29"/>
      <c r="UT74" s="29"/>
      <c r="UU74" s="29"/>
      <c r="UV74" s="29"/>
      <c r="UW74" s="29"/>
      <c r="UX74" s="29"/>
      <c r="UY74" s="29"/>
      <c r="UZ74" s="29"/>
      <c r="VA74" s="29"/>
      <c r="VB74" s="29"/>
      <c r="VC74" s="29"/>
      <c r="VD74" s="29"/>
      <c r="VE74" s="29"/>
      <c r="VF74" s="29"/>
      <c r="VG74" s="29"/>
      <c r="VH74" s="29"/>
      <c r="VI74" s="29"/>
      <c r="VJ74" s="29"/>
      <c r="VK74" s="29"/>
      <c r="VL74" s="29"/>
      <c r="VM74" s="29"/>
      <c r="VN74" s="29"/>
      <c r="VO74" s="29"/>
      <c r="VP74" s="29"/>
      <c r="VQ74" s="29"/>
      <c r="VR74" s="29"/>
      <c r="VS74" s="29"/>
      <c r="VT74" s="29"/>
      <c r="VU74" s="29"/>
      <c r="VV74" s="29"/>
      <c r="VW74" s="29"/>
      <c r="VX74" s="29"/>
      <c r="VY74" s="29"/>
      <c r="VZ74" s="29"/>
      <c r="WA74" s="29"/>
      <c r="WB74" s="29"/>
      <c r="WC74" s="29"/>
      <c r="WD74" s="29"/>
      <c r="WE74" s="29"/>
      <c r="WF74" s="29"/>
      <c r="WG74" s="29"/>
      <c r="WH74" s="29"/>
      <c r="WI74" s="29"/>
      <c r="WJ74" s="29"/>
      <c r="WK74" s="29"/>
      <c r="WL74" s="29"/>
      <c r="WM74" s="29"/>
      <c r="WN74" s="29"/>
      <c r="WO74" s="29"/>
      <c r="WP74" s="29"/>
      <c r="WQ74" s="29"/>
      <c r="WR74" s="29"/>
      <c r="WS74" s="29"/>
      <c r="WT74" s="29"/>
      <c r="WU74" s="29"/>
      <c r="WV74" s="29"/>
      <c r="WW74" s="29"/>
      <c r="WX74" s="29"/>
      <c r="WY74" s="29"/>
      <c r="WZ74" s="29"/>
      <c r="XA74" s="29"/>
      <c r="XB74" s="29"/>
      <c r="XC74" s="29"/>
      <c r="XD74" s="29"/>
      <c r="XE74" s="29"/>
      <c r="XF74" s="29"/>
      <c r="XG74" s="29"/>
      <c r="XH74" s="29"/>
      <c r="XI74" s="29"/>
      <c r="XJ74" s="29"/>
      <c r="XK74" s="29"/>
      <c r="XL74" s="29"/>
      <c r="XM74" s="29"/>
      <c r="XN74" s="29"/>
      <c r="XO74" s="29"/>
      <c r="XP74" s="29"/>
      <c r="XQ74" s="29"/>
      <c r="XR74" s="29"/>
      <c r="XS74" s="29"/>
      <c r="XT74" s="29"/>
      <c r="XU74" s="29"/>
      <c r="XV74" s="29"/>
      <c r="XW74" s="29"/>
      <c r="XX74" s="29"/>
      <c r="XY74" s="29"/>
      <c r="XZ74" s="29"/>
      <c r="YA74" s="29"/>
      <c r="YB74" s="29"/>
      <c r="YC74" s="29"/>
      <c r="YD74" s="29"/>
      <c r="YE74" s="29"/>
      <c r="YF74" s="29"/>
      <c r="YG74" s="29"/>
      <c r="YH74" s="29"/>
      <c r="YI74" s="29"/>
      <c r="YJ74" s="29"/>
      <c r="YK74" s="29"/>
      <c r="YL74" s="29"/>
      <c r="YM74" s="29"/>
      <c r="YN74" s="29"/>
      <c r="YO74" s="29"/>
      <c r="YP74" s="29"/>
      <c r="YQ74" s="29"/>
      <c r="YR74" s="29"/>
      <c r="YS74" s="29"/>
      <c r="YT74" s="29"/>
      <c r="YU74" s="29"/>
      <c r="YV74" s="29"/>
      <c r="YW74" s="29"/>
      <c r="YX74" s="29"/>
      <c r="YY74" s="29"/>
      <c r="YZ74" s="29"/>
      <c r="ZA74" s="29"/>
      <c r="ZB74" s="29"/>
      <c r="ZC74" s="29"/>
      <c r="ZD74" s="29"/>
      <c r="ZE74" s="29"/>
      <c r="ZF74" s="29"/>
      <c r="ZG74" s="29"/>
      <c r="ZH74" s="29"/>
      <c r="ZI74" s="29"/>
      <c r="ZJ74" s="29"/>
      <c r="ZK74" s="29"/>
      <c r="ZL74" s="29"/>
      <c r="ZM74" s="29"/>
      <c r="ZN74" s="29"/>
      <c r="ZO74" s="29"/>
      <c r="ZP74" s="29"/>
      <c r="ZQ74" s="29"/>
      <c r="ZR74" s="29"/>
      <c r="ZS74" s="29"/>
      <c r="ZT74" s="29"/>
      <c r="ZU74" s="29"/>
      <c r="ZV74" s="29"/>
      <c r="ZW74" s="29"/>
      <c r="ZX74" s="29"/>
      <c r="ZY74" s="29"/>
      <c r="ZZ74" s="29"/>
      <c r="AAA74" s="29"/>
      <c r="AAB74" s="29"/>
      <c r="AAC74" s="29"/>
      <c r="AAD74" s="29"/>
      <c r="AAE74" s="29"/>
      <c r="AAF74" s="29"/>
      <c r="AAG74" s="29"/>
      <c r="AAH74" s="29"/>
      <c r="AAI74" s="29"/>
      <c r="AAJ74" s="29"/>
      <c r="AAK74" s="29"/>
      <c r="AAL74" s="29"/>
      <c r="AAM74" s="29"/>
      <c r="AAN74" s="29"/>
      <c r="AAO74" s="29"/>
      <c r="AAP74" s="29"/>
      <c r="AAQ74" s="29"/>
      <c r="AAR74" s="29"/>
      <c r="AAS74" s="29"/>
      <c r="AAT74" s="29"/>
      <c r="AAU74" s="29"/>
      <c r="AAV74" s="29"/>
      <c r="AAW74" s="29"/>
      <c r="AAX74" s="29"/>
      <c r="AAY74" s="29"/>
      <c r="AAZ74" s="29"/>
      <c r="ABA74" s="29"/>
      <c r="ABB74" s="29"/>
      <c r="ABC74" s="29"/>
      <c r="ABD74" s="29"/>
      <c r="ABE74" s="29"/>
      <c r="ABF74" s="29"/>
      <c r="ABG74" s="29"/>
      <c r="ABH74" s="29"/>
      <c r="ABI74" s="29"/>
      <c r="ABJ74" s="29"/>
      <c r="ABK74" s="29"/>
      <c r="ABL74" s="29"/>
      <c r="ABM74" s="29"/>
      <c r="ABN74" s="29"/>
      <c r="ABO74" s="29"/>
      <c r="ABP74" s="29"/>
      <c r="ABQ74" s="29"/>
      <c r="ABR74" s="29"/>
      <c r="ABS74" s="29"/>
      <c r="ABT74" s="29"/>
      <c r="ABU74" s="29"/>
      <c r="ABV74" s="29"/>
      <c r="ABW74" s="29"/>
      <c r="ABX74" s="29"/>
      <c r="ABY74" s="29"/>
      <c r="ABZ74" s="29"/>
      <c r="ACA74" s="29"/>
      <c r="ACB74" s="29"/>
      <c r="ACC74" s="29"/>
      <c r="ACD74" s="29"/>
      <c r="ACE74" s="29"/>
      <c r="ACF74" s="29"/>
      <c r="ACG74" s="29"/>
      <c r="ACH74" s="29"/>
      <c r="ACI74" s="29"/>
      <c r="ACJ74" s="29"/>
      <c r="ACK74" s="29"/>
      <c r="ACL74" s="29"/>
      <c r="ACM74" s="29"/>
      <c r="ACN74" s="29"/>
      <c r="ACO74" s="29"/>
      <c r="ACP74" s="29"/>
      <c r="ACQ74" s="29"/>
      <c r="ACR74" s="29"/>
      <c r="ACS74" s="29"/>
      <c r="ACT74" s="29"/>
      <c r="ACU74" s="29"/>
      <c r="ACV74" s="29"/>
      <c r="ACW74" s="29"/>
      <c r="ACX74" s="29"/>
      <c r="ACY74" s="29"/>
      <c r="ACZ74" s="29"/>
      <c r="ADA74" s="29"/>
      <c r="ADB74" s="29"/>
      <c r="ADC74" s="29"/>
      <c r="ADD74" s="29"/>
      <c r="ADE74" s="29"/>
      <c r="ADF74" s="29"/>
      <c r="ADG74" s="29"/>
      <c r="ADH74" s="29"/>
      <c r="ADI74" s="29"/>
      <c r="ADJ74" s="29"/>
      <c r="ADK74" s="29"/>
      <c r="ADL74" s="29"/>
      <c r="ADM74" s="29"/>
      <c r="ADN74" s="29"/>
      <c r="ADO74" s="29"/>
      <c r="ADP74" s="29"/>
      <c r="ADQ74" s="29"/>
      <c r="ADR74" s="29"/>
      <c r="ADS74" s="29"/>
      <c r="ADT74" s="29"/>
      <c r="ADU74" s="29"/>
      <c r="ADV74" s="29"/>
      <c r="ADW74" s="29"/>
      <c r="ADX74" s="29"/>
      <c r="ADY74" s="29"/>
      <c r="ADZ74" s="29"/>
      <c r="AEA74" s="29"/>
      <c r="AEB74" s="29"/>
      <c r="AEC74" s="29"/>
      <c r="AED74" s="29"/>
      <c r="AEE74" s="29"/>
      <c r="AEF74" s="29"/>
      <c r="AEG74" s="29"/>
      <c r="AEH74" s="29"/>
      <c r="AEI74" s="29"/>
      <c r="AEJ74" s="29"/>
      <c r="AEK74" s="29"/>
      <c r="AEL74" s="29"/>
      <c r="AEM74" s="29"/>
      <c r="AEN74" s="29"/>
      <c r="AEO74" s="29"/>
      <c r="AEP74" s="29"/>
      <c r="AEQ74" s="29"/>
      <c r="AER74" s="29"/>
      <c r="AES74" s="29"/>
      <c r="AET74" s="29"/>
      <c r="AEU74" s="29"/>
      <c r="AEV74" s="29"/>
      <c r="AEW74" s="29"/>
      <c r="AEX74" s="29"/>
      <c r="AEY74" s="29"/>
      <c r="AEZ74" s="29"/>
      <c r="AFA74" s="29"/>
      <c r="AFB74" s="29"/>
      <c r="AFC74" s="29"/>
      <c r="AFD74" s="29"/>
      <c r="AFE74" s="29"/>
      <c r="AFF74" s="29"/>
      <c r="AFG74" s="29"/>
      <c r="AFH74" s="29"/>
      <c r="AFI74" s="29"/>
      <c r="AFJ74" s="29"/>
      <c r="AFK74" s="29"/>
      <c r="AFL74" s="29"/>
      <c r="AFM74" s="29"/>
      <c r="AFN74" s="29"/>
      <c r="AFO74" s="29"/>
      <c r="AFP74" s="29"/>
      <c r="AFQ74" s="29"/>
      <c r="AFR74" s="29"/>
      <c r="AFS74" s="29"/>
      <c r="AFT74" s="29"/>
      <c r="AFU74" s="29"/>
      <c r="AFV74" s="29"/>
      <c r="AFW74" s="29"/>
      <c r="AFX74" s="29"/>
      <c r="AFY74" s="29"/>
      <c r="AFZ74" s="29"/>
      <c r="AGA74" s="29"/>
      <c r="AGB74" s="29"/>
      <c r="AGC74" s="29"/>
      <c r="AGD74" s="29"/>
      <c r="AGE74" s="29"/>
      <c r="AGF74" s="29"/>
      <c r="AGG74" s="29"/>
      <c r="AGH74" s="29"/>
      <c r="AGI74" s="29"/>
      <c r="AGJ74" s="29"/>
      <c r="AGK74" s="29"/>
      <c r="AGL74" s="29"/>
      <c r="AGM74" s="29"/>
      <c r="AGN74" s="29"/>
      <c r="AGO74" s="29"/>
      <c r="AGP74" s="29"/>
      <c r="AGQ74" s="29"/>
      <c r="AGR74" s="29"/>
      <c r="AGS74" s="29"/>
      <c r="AGT74" s="29"/>
      <c r="AGU74" s="29"/>
      <c r="AGV74" s="29"/>
      <c r="AGW74" s="29"/>
      <c r="AGX74" s="29"/>
      <c r="AGY74" s="29"/>
      <c r="AGZ74" s="29"/>
      <c r="AHA74" s="29"/>
      <c r="AHB74" s="29"/>
      <c r="AHC74" s="29"/>
      <c r="AHD74" s="29"/>
      <c r="AHE74" s="29"/>
      <c r="AHF74" s="29"/>
      <c r="AHG74" s="29"/>
      <c r="AHH74" s="29"/>
      <c r="AHI74" s="29"/>
      <c r="AHJ74" s="29"/>
      <c r="AHK74" s="29"/>
      <c r="AHL74" s="29"/>
      <c r="AHM74" s="29"/>
      <c r="AHN74" s="29"/>
      <c r="AHO74" s="29"/>
      <c r="AHP74" s="29"/>
      <c r="AHQ74" s="29"/>
      <c r="AHR74" s="29"/>
      <c r="AHS74" s="29"/>
      <c r="AHT74" s="29"/>
      <c r="AHU74" s="29"/>
      <c r="AHV74" s="29"/>
      <c r="AHW74" s="29"/>
      <c r="AHX74" s="29"/>
      <c r="AHY74" s="29"/>
      <c r="AHZ74" s="29"/>
      <c r="AIA74" s="29"/>
      <c r="AIB74" s="29"/>
      <c r="AIC74" s="29"/>
      <c r="AID74" s="29"/>
      <c r="AIE74" s="29"/>
      <c r="AIF74" s="29"/>
      <c r="AIG74" s="29"/>
      <c r="AIH74" s="29"/>
      <c r="AII74" s="29"/>
      <c r="AIJ74" s="29"/>
      <c r="AIK74" s="29"/>
      <c r="AIL74" s="29"/>
      <c r="AIM74" s="29"/>
      <c r="AIN74" s="29"/>
      <c r="AIO74" s="29"/>
      <c r="AIP74" s="29"/>
      <c r="AIQ74" s="29"/>
      <c r="AIR74" s="29"/>
      <c r="AIS74" s="29"/>
      <c r="AIT74" s="29"/>
      <c r="AIU74" s="29"/>
      <c r="AIV74" s="29"/>
      <c r="AIW74" s="29"/>
      <c r="AIX74" s="29"/>
      <c r="AIY74" s="29"/>
      <c r="AIZ74" s="29"/>
      <c r="AJA74" s="29"/>
      <c r="AJB74" s="29"/>
      <c r="AJC74" s="29"/>
      <c r="AJD74" s="29"/>
      <c r="AJE74" s="29"/>
      <c r="AJF74" s="29"/>
      <c r="AJG74" s="29"/>
      <c r="AJH74" s="29"/>
      <c r="AJI74" s="29"/>
      <c r="AJJ74" s="29"/>
      <c r="AJK74" s="29"/>
      <c r="AJL74" s="29"/>
      <c r="AJM74" s="29"/>
      <c r="AJN74" s="29"/>
      <c r="AJO74" s="29"/>
      <c r="AJP74" s="29"/>
      <c r="AJQ74" s="29"/>
      <c r="AJR74" s="29"/>
      <c r="AJS74" s="29"/>
      <c r="AJT74" s="29"/>
      <c r="AJU74" s="29"/>
      <c r="AJV74" s="29"/>
      <c r="AJW74" s="29"/>
      <c r="AJX74" s="29"/>
      <c r="AJY74" s="29"/>
      <c r="AJZ74" s="29"/>
      <c r="AKA74" s="29"/>
      <c r="AKB74" s="29"/>
      <c r="AKC74" s="29"/>
      <c r="AKD74" s="29"/>
      <c r="AKE74" s="29"/>
      <c r="AKF74" s="29"/>
      <c r="AKG74" s="29"/>
      <c r="AKH74" s="29"/>
      <c r="AKI74" s="29"/>
      <c r="AKJ74" s="29"/>
      <c r="AKK74" s="29"/>
      <c r="AKL74" s="29"/>
      <c r="AKM74" s="29"/>
      <c r="AKN74" s="29"/>
      <c r="AKO74" s="29"/>
      <c r="AKP74" s="29"/>
      <c r="AKQ74" s="29"/>
      <c r="AKR74" s="29"/>
      <c r="AKS74" s="29"/>
      <c r="AKT74" s="29"/>
      <c r="AKU74" s="29"/>
      <c r="AKV74" s="29"/>
      <c r="AKW74" s="29"/>
      <c r="AKX74" s="29"/>
      <c r="AKY74" s="29"/>
      <c r="AKZ74" s="29"/>
      <c r="ALA74" s="29"/>
      <c r="ALB74" s="29"/>
      <c r="ALC74" s="29"/>
      <c r="ALD74" s="29"/>
      <c r="ALE74" s="29"/>
      <c r="ALF74" s="29"/>
      <c r="ALG74" s="29"/>
      <c r="ALH74" s="29"/>
      <c r="ALI74" s="29"/>
      <c r="ALJ74" s="29"/>
      <c r="ALK74" s="29"/>
      <c r="ALL74" s="29"/>
      <c r="ALM74" s="29"/>
      <c r="ALN74" s="29"/>
      <c r="ALO74" s="29"/>
      <c r="ALP74" s="29"/>
      <c r="ALQ74" s="29"/>
      <c r="ALR74" s="29"/>
      <c r="ALS74" s="29"/>
      <c r="ALT74" s="29"/>
      <c r="ALU74" s="29"/>
      <c r="ALV74" s="29"/>
      <c r="ALW74" s="29"/>
      <c r="ALX74" s="29"/>
      <c r="ALY74" s="29"/>
      <c r="ALZ74" s="29"/>
      <c r="AMA74" s="29"/>
      <c r="AMB74" s="29"/>
      <c r="AMC74" s="29"/>
      <c r="AMD74" s="29"/>
      <c r="AME74" s="29"/>
      <c r="AMF74" s="29"/>
      <c r="AMG74" s="29"/>
      <c r="AMH74" s="29"/>
      <c r="AMI74" s="29"/>
      <c r="AMJ74" s="29"/>
      <c r="AMK74" s="29"/>
      <c r="AML74" s="29"/>
      <c r="AMM74" s="29"/>
      <c r="AMN74" s="29"/>
      <c r="AMO74" s="29"/>
      <c r="AMP74" s="29"/>
      <c r="AMQ74" s="29"/>
      <c r="AMR74" s="29"/>
      <c r="AMS74" s="29"/>
      <c r="AMT74" s="29"/>
      <c r="AMU74" s="29"/>
      <c r="AMV74" s="29"/>
      <c r="AMW74" s="29"/>
      <c r="AMX74" s="29"/>
      <c r="AMY74" s="29"/>
      <c r="AMZ74" s="29"/>
      <c r="ANA74" s="29"/>
      <c r="ANB74" s="29"/>
      <c r="ANC74" s="29"/>
      <c r="AND74" s="29"/>
      <c r="ANE74" s="29"/>
      <c r="ANF74" s="29"/>
      <c r="ANG74" s="29"/>
      <c r="ANH74" s="29"/>
      <c r="ANI74" s="29"/>
      <c r="ANJ74" s="29"/>
      <c r="ANK74" s="29"/>
      <c r="ANL74" s="29"/>
      <c r="ANM74" s="29"/>
      <c r="ANN74" s="29"/>
      <c r="ANO74" s="29"/>
      <c r="ANP74" s="29"/>
      <c r="ANQ74" s="29"/>
      <c r="ANR74" s="29"/>
      <c r="ANS74" s="29"/>
      <c r="ANT74" s="29"/>
      <c r="ANU74" s="29"/>
      <c r="ANV74" s="29"/>
      <c r="ANW74" s="29"/>
      <c r="ANX74" s="29"/>
      <c r="ANY74" s="29"/>
      <c r="ANZ74" s="29"/>
      <c r="AOA74" s="29"/>
      <c r="AOB74" s="29"/>
      <c r="AOC74" s="29"/>
      <c r="AOD74" s="29"/>
      <c r="AOE74" s="29"/>
      <c r="AOF74" s="29"/>
      <c r="AOG74" s="29"/>
      <c r="AOH74" s="29"/>
      <c r="AOI74" s="29"/>
      <c r="AOJ74" s="29"/>
      <c r="AOK74" s="29"/>
      <c r="AOL74" s="29"/>
      <c r="AOM74" s="29"/>
      <c r="AON74" s="29"/>
      <c r="AOO74" s="29"/>
      <c r="AOP74" s="29"/>
      <c r="AOQ74" s="29"/>
      <c r="AOR74" s="29"/>
      <c r="AOS74" s="29"/>
      <c r="AOT74" s="29"/>
      <c r="AOU74" s="29"/>
      <c r="AOV74" s="29"/>
      <c r="AOW74" s="29"/>
      <c r="AOX74" s="29"/>
      <c r="AOY74" s="29"/>
      <c r="AOZ74" s="29"/>
      <c r="APA74" s="29"/>
      <c r="APB74" s="29"/>
      <c r="APC74" s="29"/>
      <c r="APD74" s="29"/>
      <c r="APE74" s="29"/>
      <c r="APF74" s="29"/>
      <c r="APG74" s="29"/>
      <c r="APH74" s="29"/>
      <c r="API74" s="29"/>
      <c r="APJ74" s="29"/>
      <c r="APK74" s="29"/>
      <c r="APL74" s="29"/>
      <c r="APM74" s="29"/>
      <c r="APN74" s="29"/>
      <c r="APO74" s="29"/>
      <c r="APP74" s="29"/>
      <c r="APQ74" s="29"/>
      <c r="APR74" s="29"/>
      <c r="APS74" s="29"/>
      <c r="APT74" s="29"/>
      <c r="APU74" s="29"/>
      <c r="APV74" s="29"/>
      <c r="APW74" s="29"/>
      <c r="APX74" s="29"/>
      <c r="APY74" s="29"/>
      <c r="APZ74" s="29"/>
      <c r="AQA74" s="29"/>
      <c r="AQB74" s="29"/>
      <c r="AQC74" s="29"/>
      <c r="AQD74" s="29"/>
      <c r="AQE74" s="29"/>
      <c r="AQF74" s="29"/>
      <c r="AQG74" s="29"/>
      <c r="AQH74" s="29"/>
      <c r="AQI74" s="29"/>
      <c r="AQJ74" s="29"/>
      <c r="AQK74" s="29"/>
      <c r="AQL74" s="29"/>
      <c r="AQM74" s="29"/>
      <c r="AQN74" s="29"/>
      <c r="AQO74" s="29"/>
      <c r="AQP74" s="29"/>
      <c r="AQQ74" s="29"/>
      <c r="AQR74" s="29"/>
      <c r="AQS74" s="29"/>
      <c r="AQT74" s="29"/>
      <c r="AQU74" s="29"/>
      <c r="AQV74" s="29"/>
      <c r="AQW74" s="29"/>
      <c r="AQX74" s="29"/>
      <c r="AQY74" s="29"/>
      <c r="AQZ74" s="29"/>
      <c r="ARA74" s="29"/>
      <c r="ARB74" s="29"/>
      <c r="ARC74" s="29"/>
      <c r="ARD74" s="29"/>
      <c r="ARE74" s="29"/>
      <c r="ARF74" s="29"/>
      <c r="ARG74" s="29"/>
      <c r="ARH74" s="29"/>
      <c r="ARI74" s="29"/>
      <c r="ARJ74" s="29"/>
      <c r="ARK74" s="29"/>
      <c r="ARL74" s="29"/>
      <c r="ARM74" s="29"/>
      <c r="ARN74" s="29"/>
      <c r="ARO74" s="29"/>
      <c r="ARP74" s="29"/>
      <c r="ARQ74" s="29"/>
      <c r="ARR74" s="29"/>
      <c r="ARS74" s="29"/>
      <c r="ART74" s="29"/>
      <c r="ARU74" s="29"/>
      <c r="ARV74" s="29"/>
      <c r="ARW74" s="29"/>
      <c r="ARX74" s="29"/>
      <c r="ARY74" s="29"/>
      <c r="ARZ74" s="29"/>
      <c r="ASA74" s="29"/>
      <c r="ASB74" s="29"/>
      <c r="ASC74" s="29"/>
      <c r="ASD74" s="29"/>
      <c r="ASE74" s="29"/>
      <c r="ASF74" s="29"/>
      <c r="ASG74" s="29"/>
      <c r="ASH74" s="29"/>
      <c r="ASI74" s="29"/>
      <c r="ASJ74" s="29"/>
      <c r="ASK74" s="29"/>
      <c r="ASL74" s="29"/>
      <c r="ASM74" s="29"/>
      <c r="ASN74" s="29"/>
      <c r="ASO74" s="29"/>
      <c r="ASP74" s="29"/>
      <c r="ASQ74" s="29"/>
      <c r="ASR74" s="29"/>
      <c r="ASS74" s="29"/>
      <c r="AST74" s="29"/>
      <c r="ASU74" s="29"/>
      <c r="ASV74" s="29"/>
      <c r="ASW74" s="29"/>
      <c r="ASX74" s="29"/>
      <c r="ASY74" s="29"/>
      <c r="ASZ74" s="29"/>
      <c r="ATA74" s="29"/>
      <c r="ATB74" s="29"/>
      <c r="ATC74" s="29"/>
      <c r="ATD74" s="29"/>
      <c r="ATE74" s="29"/>
      <c r="ATF74" s="29"/>
      <c r="ATG74" s="29"/>
      <c r="ATH74" s="29"/>
      <c r="ATI74" s="29"/>
      <c r="ATJ74" s="29"/>
      <c r="ATK74" s="29"/>
      <c r="ATL74" s="29"/>
      <c r="ATM74" s="29"/>
      <c r="ATN74" s="29"/>
      <c r="ATO74" s="29"/>
      <c r="ATP74" s="29"/>
      <c r="ATQ74" s="29"/>
      <c r="ATR74" s="29"/>
      <c r="ATS74" s="29"/>
      <c r="ATT74" s="29"/>
      <c r="ATU74" s="29"/>
      <c r="ATV74" s="29"/>
      <c r="ATW74" s="29"/>
      <c r="ATX74" s="29"/>
      <c r="ATY74" s="29"/>
      <c r="ATZ74" s="29"/>
      <c r="AUA74" s="29"/>
      <c r="AUB74" s="29"/>
      <c r="AUC74" s="29"/>
      <c r="AUD74" s="29"/>
      <c r="AUE74" s="29"/>
      <c r="AUF74" s="29"/>
      <c r="AUG74" s="29"/>
      <c r="AUH74" s="29"/>
      <c r="AUI74" s="29"/>
      <c r="AUJ74" s="29"/>
      <c r="AUK74" s="29"/>
      <c r="AUL74" s="29"/>
      <c r="AUM74" s="29"/>
      <c r="AUN74" s="29"/>
      <c r="AUO74" s="29"/>
      <c r="AUP74" s="29"/>
      <c r="AUQ74" s="29"/>
      <c r="AUR74" s="29"/>
      <c r="AUS74" s="29"/>
      <c r="AUT74" s="29"/>
      <c r="AUU74" s="29"/>
      <c r="AUV74" s="29"/>
      <c r="AUW74" s="29"/>
      <c r="AUX74" s="29"/>
      <c r="AUY74" s="29"/>
      <c r="AUZ74" s="29"/>
      <c r="AVA74" s="29"/>
      <c r="AVB74" s="29"/>
      <c r="AVC74" s="29"/>
      <c r="AVD74" s="29"/>
      <c r="AVE74" s="29"/>
      <c r="AVF74" s="29"/>
      <c r="AVG74" s="29"/>
      <c r="AVH74" s="29"/>
      <c r="AVI74" s="29"/>
      <c r="AVJ74" s="29"/>
      <c r="AVK74" s="29"/>
      <c r="AVL74" s="29"/>
      <c r="AVM74" s="29"/>
      <c r="AVN74" s="29"/>
      <c r="AVO74" s="29"/>
      <c r="AVP74" s="29"/>
      <c r="AVQ74" s="29"/>
      <c r="AVR74" s="29"/>
      <c r="AVS74" s="29"/>
      <c r="AVT74" s="29"/>
      <c r="AVU74" s="29"/>
      <c r="AVV74" s="29"/>
      <c r="AVW74" s="29"/>
      <c r="AVX74" s="29"/>
      <c r="AVY74" s="29"/>
      <c r="AVZ74" s="29"/>
      <c r="AWA74" s="29"/>
      <c r="AWB74" s="29"/>
      <c r="AWC74" s="29"/>
      <c r="AWD74" s="29"/>
      <c r="AWE74" s="29"/>
      <c r="AWF74" s="29"/>
      <c r="AWG74" s="29"/>
      <c r="AWH74" s="29"/>
      <c r="AWI74" s="29"/>
      <c r="AWJ74" s="29"/>
      <c r="AWK74" s="29"/>
      <c r="AWL74" s="29"/>
      <c r="AWM74" s="29"/>
      <c r="AWN74" s="29"/>
      <c r="AWO74" s="29"/>
      <c r="AWP74" s="29"/>
      <c r="AWQ74" s="29"/>
      <c r="AWR74" s="29"/>
      <c r="AWS74" s="29"/>
      <c r="AWT74" s="29"/>
      <c r="AWU74" s="29"/>
      <c r="AWV74" s="29"/>
      <c r="AWW74" s="29"/>
      <c r="AWX74" s="29"/>
      <c r="AWY74" s="29"/>
      <c r="AWZ74" s="29"/>
      <c r="AXA74" s="29"/>
      <c r="AXB74" s="29"/>
      <c r="AXC74" s="29"/>
      <c r="AXD74" s="29"/>
      <c r="AXE74" s="29"/>
      <c r="AXF74" s="29"/>
      <c r="AXG74" s="29"/>
      <c r="AXH74" s="29"/>
      <c r="AXI74" s="29"/>
      <c r="AXJ74" s="29"/>
      <c r="AXK74" s="29"/>
      <c r="AXL74" s="29"/>
      <c r="AXM74" s="29"/>
      <c r="AXN74" s="29"/>
      <c r="AXO74" s="29"/>
      <c r="AXP74" s="29"/>
      <c r="AXQ74" s="29"/>
      <c r="AXR74" s="29"/>
      <c r="AXS74" s="29"/>
      <c r="AXT74" s="29"/>
      <c r="AXU74" s="29"/>
      <c r="AXV74" s="29"/>
      <c r="AXW74" s="29"/>
      <c r="AXX74" s="29"/>
      <c r="AXY74" s="29"/>
      <c r="AXZ74" s="29"/>
      <c r="AYA74" s="29"/>
      <c r="AYB74" s="29"/>
      <c r="AYC74" s="29"/>
      <c r="AYD74" s="29"/>
      <c r="AYE74" s="29"/>
      <c r="AYF74" s="29"/>
      <c r="AYG74" s="29"/>
      <c r="AYH74" s="29"/>
      <c r="AYI74" s="29"/>
      <c r="AYJ74" s="29"/>
      <c r="AYK74" s="29"/>
      <c r="AYL74" s="29"/>
      <c r="AYM74" s="29"/>
      <c r="AYN74" s="29"/>
      <c r="AYO74" s="29"/>
      <c r="AYP74" s="29"/>
      <c r="AYQ74" s="29"/>
      <c r="AYR74" s="29"/>
      <c r="AYS74" s="29"/>
      <c r="AYT74" s="29"/>
      <c r="AYU74" s="29"/>
      <c r="AYV74" s="29"/>
      <c r="AYW74" s="29"/>
      <c r="AYX74" s="29"/>
      <c r="AYY74" s="29"/>
      <c r="AYZ74" s="29"/>
      <c r="AZA74" s="29"/>
      <c r="AZB74" s="29"/>
      <c r="AZC74" s="29"/>
      <c r="AZD74" s="29"/>
      <c r="AZE74" s="29"/>
      <c r="AZF74" s="29"/>
      <c r="AZG74" s="29"/>
      <c r="AZH74" s="29"/>
      <c r="AZI74" s="29"/>
      <c r="AZJ74" s="29"/>
      <c r="AZK74" s="29"/>
      <c r="AZL74" s="29"/>
      <c r="AZM74" s="29"/>
      <c r="AZN74" s="29"/>
      <c r="AZO74" s="29"/>
      <c r="AZP74" s="29"/>
      <c r="AZQ74" s="29"/>
      <c r="AZR74" s="29"/>
      <c r="AZS74" s="29"/>
      <c r="AZT74" s="29"/>
      <c r="AZU74" s="29"/>
      <c r="AZV74" s="29"/>
      <c r="AZW74" s="29"/>
      <c r="AZX74" s="29"/>
      <c r="AZY74" s="29"/>
      <c r="AZZ74" s="29"/>
      <c r="BAA74" s="29"/>
      <c r="BAB74" s="29"/>
      <c r="BAC74" s="29"/>
      <c r="BAD74" s="29"/>
      <c r="BAE74" s="29"/>
      <c r="BAF74" s="29"/>
      <c r="BAG74" s="29"/>
      <c r="BAH74" s="29"/>
      <c r="BAI74" s="29"/>
      <c r="BAJ74" s="29"/>
      <c r="BAK74" s="29"/>
      <c r="BAL74" s="29"/>
      <c r="BAM74" s="29"/>
      <c r="BAN74" s="29"/>
      <c r="BAO74" s="29"/>
      <c r="BAP74" s="29"/>
      <c r="BAQ74" s="29"/>
      <c r="BAR74" s="29"/>
      <c r="BAS74" s="29"/>
      <c r="BAT74" s="29"/>
      <c r="BAU74" s="29"/>
      <c r="BAV74" s="29"/>
      <c r="BAW74" s="29"/>
      <c r="BAX74" s="29"/>
      <c r="BAY74" s="29"/>
      <c r="BAZ74" s="29"/>
      <c r="BBA74" s="29"/>
      <c r="BBB74" s="29"/>
      <c r="BBC74" s="29"/>
      <c r="BBD74" s="29"/>
      <c r="BBE74" s="29"/>
      <c r="BBF74" s="29"/>
      <c r="BBG74" s="29"/>
      <c r="BBH74" s="29"/>
      <c r="BBI74" s="29"/>
      <c r="BBJ74" s="29"/>
      <c r="BBK74" s="29"/>
      <c r="BBL74" s="29"/>
      <c r="BBM74" s="29"/>
      <c r="BBN74" s="29"/>
      <c r="BBO74" s="29"/>
      <c r="BBP74" s="29"/>
      <c r="BBQ74" s="29"/>
      <c r="BBR74" s="29"/>
      <c r="BBS74" s="29"/>
      <c r="BBT74" s="29"/>
      <c r="BBU74" s="29"/>
      <c r="BBV74" s="29"/>
      <c r="BBW74" s="29"/>
      <c r="BBX74" s="29"/>
      <c r="BBY74" s="29"/>
      <c r="BBZ74" s="29"/>
      <c r="BCA74" s="29"/>
      <c r="BCB74" s="29"/>
      <c r="BCC74" s="29"/>
      <c r="BCD74" s="29"/>
      <c r="BCE74" s="29"/>
      <c r="BCF74" s="29"/>
      <c r="BCG74" s="29"/>
      <c r="BCH74" s="29"/>
      <c r="BCI74" s="29"/>
      <c r="BCJ74" s="29"/>
      <c r="BCK74" s="29"/>
      <c r="BCL74" s="29"/>
      <c r="BCM74" s="29"/>
      <c r="BCN74" s="29"/>
      <c r="BCO74" s="29"/>
      <c r="BCP74" s="29"/>
      <c r="BCQ74" s="29"/>
      <c r="BCR74" s="29"/>
      <c r="BCS74" s="29"/>
      <c r="BCT74" s="29"/>
      <c r="BCU74" s="29"/>
      <c r="BCV74" s="29"/>
      <c r="BCW74" s="29"/>
      <c r="BCX74" s="29"/>
      <c r="BCY74" s="29"/>
      <c r="BCZ74" s="29"/>
      <c r="BDA74" s="29"/>
      <c r="BDB74" s="29"/>
      <c r="BDC74" s="29"/>
      <c r="BDD74" s="29"/>
      <c r="BDE74" s="29"/>
      <c r="BDF74" s="29"/>
      <c r="BDG74" s="29"/>
      <c r="BDH74" s="29"/>
      <c r="BDI74" s="29"/>
      <c r="BDJ74" s="29"/>
      <c r="BDK74" s="29"/>
      <c r="BDL74" s="29"/>
      <c r="BDM74" s="29"/>
      <c r="BDN74" s="29"/>
      <c r="BDO74" s="29"/>
      <c r="BDP74" s="29"/>
      <c r="BDQ74" s="29"/>
      <c r="BDR74" s="29"/>
      <c r="BDS74" s="29"/>
      <c r="BDT74" s="29"/>
      <c r="BDU74" s="29"/>
      <c r="BDV74" s="29"/>
      <c r="BDW74" s="29"/>
      <c r="BDX74" s="29"/>
      <c r="BDY74" s="29"/>
      <c r="BDZ74" s="29"/>
      <c r="BEA74" s="29"/>
      <c r="BEB74" s="29"/>
      <c r="BEC74" s="29"/>
      <c r="BED74" s="29"/>
      <c r="BEE74" s="29"/>
      <c r="BEF74" s="29"/>
      <c r="BEG74" s="29"/>
      <c r="BEH74" s="29"/>
      <c r="BEI74" s="29"/>
      <c r="BEJ74" s="29"/>
      <c r="BEK74" s="29"/>
      <c r="BEL74" s="29"/>
      <c r="BEM74" s="29"/>
      <c r="BEN74" s="29"/>
      <c r="BEO74" s="29"/>
      <c r="BEP74" s="29"/>
      <c r="BEQ74" s="29"/>
      <c r="BER74" s="29"/>
      <c r="BES74" s="29"/>
      <c r="BET74" s="29"/>
      <c r="BEU74" s="29"/>
      <c r="BEV74" s="29"/>
      <c r="BEW74" s="29"/>
      <c r="BEX74" s="29"/>
      <c r="BEY74" s="29"/>
      <c r="BEZ74" s="29"/>
      <c r="BFA74" s="29"/>
      <c r="BFB74" s="29"/>
      <c r="BFC74" s="29"/>
      <c r="BFD74" s="29"/>
      <c r="BFE74" s="29"/>
      <c r="BFF74" s="29"/>
      <c r="BFG74" s="29"/>
      <c r="BFH74" s="29"/>
      <c r="BFI74" s="29"/>
      <c r="BFJ74" s="29"/>
      <c r="BFK74" s="29"/>
      <c r="BFL74" s="29"/>
      <c r="BFM74" s="29"/>
      <c r="BFN74" s="29"/>
      <c r="BFO74" s="29"/>
      <c r="BFP74" s="29"/>
      <c r="BFQ74" s="29"/>
      <c r="BFR74" s="29"/>
      <c r="BFS74" s="29"/>
      <c r="BFT74" s="29"/>
      <c r="BFU74" s="29"/>
      <c r="BFV74" s="29"/>
      <c r="BFW74" s="29"/>
      <c r="BFX74" s="29"/>
      <c r="BFY74" s="29"/>
      <c r="BFZ74" s="29"/>
      <c r="BGA74" s="29"/>
      <c r="BGB74" s="29"/>
      <c r="BGC74" s="29"/>
      <c r="BGD74" s="29"/>
      <c r="BGE74" s="29"/>
      <c r="BGF74" s="29"/>
      <c r="BGG74" s="29"/>
      <c r="BGH74" s="29"/>
      <c r="BGI74" s="29"/>
      <c r="BGJ74" s="29"/>
      <c r="BGK74" s="29"/>
      <c r="BGL74" s="29"/>
      <c r="BGM74" s="29"/>
      <c r="BGN74" s="29"/>
      <c r="BGO74" s="29"/>
      <c r="BGP74" s="29"/>
      <c r="BGQ74" s="29"/>
      <c r="BGR74" s="29"/>
      <c r="BGS74" s="29"/>
      <c r="BGT74" s="29"/>
      <c r="BGU74" s="29"/>
      <c r="BGV74" s="29"/>
      <c r="BGW74" s="29"/>
      <c r="BGX74" s="29"/>
      <c r="BGY74" s="29"/>
      <c r="BGZ74" s="29"/>
      <c r="BHA74" s="29"/>
      <c r="BHB74" s="29"/>
      <c r="BHC74" s="29"/>
      <c r="BHD74" s="29"/>
      <c r="BHE74" s="29"/>
      <c r="BHF74" s="29"/>
      <c r="BHG74" s="29"/>
      <c r="BHH74" s="29"/>
      <c r="BHI74" s="29"/>
      <c r="BHJ74" s="29"/>
      <c r="BHK74" s="29"/>
      <c r="BHL74" s="29"/>
      <c r="BHM74" s="29"/>
      <c r="BHN74" s="29"/>
      <c r="BHO74" s="29"/>
      <c r="BHP74" s="29"/>
      <c r="BHQ74" s="29"/>
      <c r="BHR74" s="29"/>
      <c r="BHS74" s="29"/>
      <c r="BHT74" s="29"/>
      <c r="BHU74" s="29"/>
      <c r="BHV74" s="29"/>
      <c r="BHW74" s="29"/>
      <c r="BHX74" s="29"/>
      <c r="BHY74" s="29"/>
      <c r="BHZ74" s="29"/>
      <c r="BIA74" s="29"/>
      <c r="BIB74" s="29"/>
      <c r="BIC74" s="29"/>
      <c r="BID74" s="29"/>
      <c r="BIE74" s="29"/>
      <c r="BIF74" s="29"/>
      <c r="BIG74" s="29"/>
      <c r="BIH74" s="29"/>
      <c r="BII74" s="29"/>
      <c r="BIJ74" s="29"/>
      <c r="BIK74" s="29"/>
      <c r="BIL74" s="29"/>
      <c r="BIM74" s="29"/>
      <c r="BIN74" s="29"/>
      <c r="BIO74" s="29"/>
      <c r="BIP74" s="29"/>
      <c r="BIQ74" s="29"/>
      <c r="BIR74" s="29"/>
      <c r="BIS74" s="29"/>
      <c r="BIT74" s="29"/>
      <c r="BIU74" s="29"/>
      <c r="BIV74" s="29"/>
      <c r="BIW74" s="29"/>
      <c r="BIX74" s="29"/>
      <c r="BIY74" s="29"/>
      <c r="BIZ74" s="29"/>
      <c r="BJA74" s="29"/>
      <c r="BJB74" s="29"/>
      <c r="BJC74" s="29"/>
      <c r="BJD74" s="29"/>
      <c r="BJE74" s="29"/>
      <c r="BJF74" s="29"/>
      <c r="BJG74" s="29"/>
      <c r="BJH74" s="29"/>
      <c r="BJI74" s="29"/>
      <c r="BJJ74" s="29"/>
      <c r="BJK74" s="29"/>
      <c r="BJL74" s="29"/>
      <c r="BJM74" s="29"/>
      <c r="BJN74" s="29"/>
      <c r="BJO74" s="29"/>
      <c r="BJP74" s="29"/>
      <c r="BJQ74" s="29"/>
      <c r="BJR74" s="29"/>
      <c r="BJS74" s="29"/>
      <c r="BJT74" s="29"/>
      <c r="BJU74" s="29"/>
      <c r="BJV74" s="29"/>
      <c r="BJW74" s="29"/>
      <c r="BJX74" s="29"/>
      <c r="BJY74" s="29"/>
      <c r="BJZ74" s="29"/>
      <c r="BKA74" s="29"/>
      <c r="BKB74" s="29"/>
      <c r="BKC74" s="29"/>
      <c r="BKD74" s="29"/>
      <c r="BKE74" s="29"/>
      <c r="BKF74" s="29"/>
      <c r="BKG74" s="29"/>
      <c r="BKH74" s="29"/>
      <c r="BKI74" s="29"/>
      <c r="BKJ74" s="29"/>
      <c r="BKK74" s="29"/>
      <c r="BKL74" s="29"/>
      <c r="BKM74" s="29"/>
      <c r="BKN74" s="29"/>
      <c r="BKO74" s="29"/>
      <c r="BKP74" s="29"/>
      <c r="BKQ74" s="29"/>
      <c r="BKR74" s="29"/>
      <c r="BKS74" s="29"/>
      <c r="BKT74" s="29"/>
      <c r="BKU74" s="29"/>
      <c r="BKV74" s="29"/>
      <c r="BKW74" s="29"/>
      <c r="BKX74" s="29"/>
      <c r="BKY74" s="29"/>
      <c r="BKZ74" s="29"/>
      <c r="BLA74" s="29"/>
      <c r="BLB74" s="29"/>
      <c r="BLC74" s="29"/>
      <c r="BLD74" s="29"/>
      <c r="BLE74" s="29"/>
      <c r="BLF74" s="29"/>
      <c r="BLG74" s="29"/>
      <c r="BLH74" s="29"/>
      <c r="BLI74" s="29"/>
      <c r="BLJ74" s="29"/>
      <c r="BLK74" s="29"/>
      <c r="BLL74" s="29"/>
      <c r="BLM74" s="29"/>
      <c r="BLN74" s="29"/>
      <c r="BLO74" s="29"/>
      <c r="BLP74" s="29"/>
      <c r="BLQ74" s="29"/>
      <c r="BLR74" s="29"/>
      <c r="BLS74" s="29"/>
      <c r="BLT74" s="29"/>
      <c r="BLU74" s="29"/>
      <c r="BLV74" s="29"/>
      <c r="BLW74" s="29"/>
      <c r="BLX74" s="29"/>
      <c r="BLY74" s="29"/>
      <c r="BLZ74" s="29"/>
      <c r="BMA74" s="29"/>
      <c r="BMB74" s="29"/>
      <c r="BMC74" s="29"/>
      <c r="BMD74" s="29"/>
      <c r="BME74" s="29"/>
      <c r="BMF74" s="29"/>
      <c r="BMG74" s="29"/>
      <c r="BMH74" s="29"/>
      <c r="BMI74" s="29"/>
      <c r="BMJ74" s="29"/>
      <c r="BMK74" s="29"/>
      <c r="BML74" s="29"/>
      <c r="BMM74" s="29"/>
      <c r="BMN74" s="29"/>
      <c r="BMO74" s="29"/>
      <c r="BMP74" s="29"/>
      <c r="BMQ74" s="29"/>
      <c r="BMR74" s="29"/>
      <c r="BMS74" s="29"/>
      <c r="BMT74" s="29"/>
      <c r="BMU74" s="29"/>
      <c r="BMV74" s="29"/>
      <c r="BMW74" s="29"/>
      <c r="BMX74" s="29"/>
      <c r="BMY74" s="29"/>
      <c r="BMZ74" s="29"/>
      <c r="BNA74" s="29"/>
      <c r="BNB74" s="29"/>
      <c r="BNC74" s="29"/>
      <c r="BND74" s="29"/>
      <c r="BNE74" s="29"/>
      <c r="BNF74" s="29"/>
      <c r="BNG74" s="29"/>
      <c r="BNH74" s="29"/>
      <c r="BNI74" s="29"/>
      <c r="BNJ74" s="29"/>
      <c r="BNK74" s="29"/>
      <c r="BNL74" s="29"/>
      <c r="BNM74" s="29"/>
      <c r="BNN74" s="29"/>
      <c r="BNO74" s="29"/>
      <c r="BNP74" s="29"/>
      <c r="BNQ74" s="29"/>
      <c r="BNR74" s="29"/>
      <c r="BNS74" s="29"/>
      <c r="BNT74" s="29"/>
      <c r="BNU74" s="29"/>
      <c r="BNV74" s="29"/>
      <c r="BNW74" s="29"/>
      <c r="BNX74" s="29"/>
      <c r="BNY74" s="29"/>
      <c r="BNZ74" s="29"/>
      <c r="BOA74" s="29"/>
      <c r="BOB74" s="29"/>
      <c r="BOC74" s="29"/>
      <c r="BOD74" s="29"/>
      <c r="BOE74" s="29"/>
      <c r="BOF74" s="29"/>
      <c r="BOG74" s="29"/>
      <c r="BOH74" s="29"/>
      <c r="BOI74" s="29"/>
      <c r="BOJ74" s="29"/>
      <c r="BOK74" s="29"/>
      <c r="BOL74" s="29"/>
      <c r="BOM74" s="29"/>
      <c r="BON74" s="29"/>
      <c r="BOO74" s="29"/>
      <c r="BOP74" s="29"/>
      <c r="BOQ74" s="29"/>
      <c r="BOR74" s="29"/>
      <c r="BOS74" s="29"/>
      <c r="BOT74" s="29"/>
      <c r="BOU74" s="29"/>
      <c r="BOV74" s="29"/>
      <c r="BOW74" s="29"/>
      <c r="BOX74" s="29"/>
      <c r="BOY74" s="29"/>
      <c r="BOZ74" s="29"/>
      <c r="BPA74" s="29"/>
      <c r="BPB74" s="29"/>
      <c r="BPC74" s="29"/>
      <c r="BPD74" s="29"/>
      <c r="BPE74" s="29"/>
      <c r="BPF74" s="29"/>
      <c r="BPG74" s="29"/>
      <c r="BPH74" s="29"/>
      <c r="BPI74" s="29"/>
      <c r="BPJ74" s="29"/>
      <c r="BPK74" s="29"/>
      <c r="BPL74" s="29"/>
      <c r="BPM74" s="29"/>
      <c r="BPN74" s="29"/>
      <c r="BPO74" s="29"/>
      <c r="BPP74" s="29"/>
      <c r="BPQ74" s="29"/>
      <c r="BPR74" s="29"/>
      <c r="BPS74" s="29"/>
      <c r="BPT74" s="29"/>
      <c r="BPU74" s="29"/>
      <c r="BPV74" s="29"/>
      <c r="BPW74" s="29"/>
      <c r="BPX74" s="29"/>
      <c r="BPY74" s="29"/>
      <c r="BPZ74" s="29"/>
      <c r="BQA74" s="29"/>
      <c r="BQB74" s="29"/>
      <c r="BQC74" s="29"/>
      <c r="BQD74" s="29"/>
      <c r="BQE74" s="29"/>
      <c r="BQF74" s="29"/>
      <c r="BQG74" s="29"/>
      <c r="BQH74" s="29"/>
      <c r="BQI74" s="29"/>
      <c r="BQJ74" s="29"/>
      <c r="BQK74" s="29"/>
      <c r="BQL74" s="29"/>
      <c r="BQM74" s="29"/>
      <c r="BQN74" s="29"/>
      <c r="BQO74" s="29"/>
      <c r="BQP74" s="29"/>
      <c r="BQQ74" s="29"/>
      <c r="BQR74" s="29"/>
      <c r="BQS74" s="29"/>
      <c r="BQT74" s="29"/>
      <c r="BQU74" s="29"/>
      <c r="BQV74" s="29"/>
      <c r="BQW74" s="29"/>
      <c r="BQX74" s="29"/>
      <c r="BQY74" s="29"/>
      <c r="BQZ74" s="29"/>
      <c r="BRA74" s="29"/>
      <c r="BRB74" s="29"/>
      <c r="BRC74" s="29"/>
      <c r="BRD74" s="29"/>
      <c r="BRE74" s="29"/>
      <c r="BRF74" s="29"/>
      <c r="BRG74" s="29"/>
      <c r="BRH74" s="29"/>
      <c r="BRI74" s="29"/>
      <c r="BRJ74" s="29"/>
      <c r="BRK74" s="29"/>
      <c r="BRL74" s="29"/>
      <c r="BRM74" s="29"/>
      <c r="BRN74" s="29"/>
      <c r="BRO74" s="29"/>
      <c r="BRP74" s="29"/>
      <c r="BRQ74" s="29"/>
      <c r="BRR74" s="29"/>
      <c r="BRS74" s="29"/>
      <c r="BRT74" s="29"/>
      <c r="BRU74" s="29"/>
      <c r="BRV74" s="29"/>
      <c r="BRW74" s="29"/>
      <c r="BRX74" s="29"/>
      <c r="BRY74" s="29"/>
      <c r="BRZ74" s="29"/>
      <c r="BSA74" s="29"/>
      <c r="BSB74" s="29"/>
      <c r="BSC74" s="29"/>
      <c r="BSD74" s="29"/>
      <c r="BSE74" s="29"/>
      <c r="BSF74" s="29"/>
      <c r="BSG74" s="29"/>
      <c r="BSH74" s="29"/>
      <c r="BSI74" s="29"/>
      <c r="BSJ74" s="29"/>
      <c r="BSK74" s="29"/>
      <c r="BSL74" s="29"/>
      <c r="BSM74" s="29"/>
      <c r="BSN74" s="29"/>
      <c r="BSO74" s="29"/>
      <c r="BSP74" s="29"/>
      <c r="BSQ74" s="29"/>
      <c r="BSR74" s="29"/>
      <c r="BSS74" s="29"/>
      <c r="BST74" s="29"/>
      <c r="BSU74" s="29"/>
      <c r="BSV74" s="29"/>
      <c r="BSW74" s="29"/>
      <c r="BSX74" s="29"/>
      <c r="BSY74" s="29"/>
      <c r="BSZ74" s="29"/>
      <c r="BTA74" s="29"/>
      <c r="BTB74" s="29"/>
      <c r="BTC74" s="29"/>
      <c r="BTD74" s="29"/>
      <c r="BTE74" s="29"/>
      <c r="BTF74" s="29"/>
      <c r="BTG74" s="29"/>
      <c r="BTH74" s="29"/>
      <c r="BTI74" s="29"/>
      <c r="BTJ74" s="29"/>
      <c r="BTK74" s="29"/>
      <c r="BTL74" s="29"/>
      <c r="BTM74" s="29"/>
      <c r="BTN74" s="29"/>
      <c r="BTO74" s="29"/>
      <c r="BTP74" s="29"/>
      <c r="BTQ74" s="29"/>
      <c r="BTR74" s="29"/>
      <c r="BTS74" s="29"/>
      <c r="BTT74" s="29"/>
      <c r="BTU74" s="29"/>
      <c r="BTV74" s="29"/>
      <c r="BTW74" s="29"/>
      <c r="BTX74" s="29"/>
      <c r="BTY74" s="29"/>
      <c r="BTZ74" s="29"/>
      <c r="BUA74" s="29"/>
      <c r="BUB74" s="29"/>
      <c r="BUC74" s="29"/>
      <c r="BUD74" s="29"/>
      <c r="BUE74" s="29"/>
      <c r="BUF74" s="29"/>
      <c r="BUG74" s="29"/>
      <c r="BUH74" s="29"/>
      <c r="BUI74" s="29"/>
      <c r="BUJ74" s="29"/>
      <c r="BUK74" s="29"/>
      <c r="BUL74" s="29"/>
      <c r="BUM74" s="29"/>
      <c r="BUN74" s="29"/>
      <c r="BUO74" s="29"/>
      <c r="BUP74" s="29"/>
      <c r="BUQ74" s="29"/>
      <c r="BUR74" s="29"/>
      <c r="BUS74" s="29"/>
      <c r="BUT74" s="29"/>
      <c r="BUU74" s="29"/>
      <c r="BUV74" s="29"/>
      <c r="BUW74" s="29"/>
      <c r="BUX74" s="29"/>
      <c r="BUY74" s="29"/>
      <c r="BUZ74" s="29"/>
      <c r="BVA74" s="29"/>
      <c r="BVB74" s="29"/>
      <c r="BVC74" s="29"/>
      <c r="BVD74" s="29"/>
      <c r="BVE74" s="29"/>
      <c r="BVF74" s="29"/>
      <c r="BVG74" s="29"/>
      <c r="BVH74" s="29"/>
      <c r="BVI74" s="29"/>
      <c r="BVJ74" s="29"/>
      <c r="BVK74" s="29"/>
      <c r="BVL74" s="29"/>
      <c r="BVM74" s="29"/>
      <c r="BVN74" s="29"/>
      <c r="BVO74" s="29"/>
      <c r="BVP74" s="29"/>
      <c r="BVQ74" s="29"/>
      <c r="BVR74" s="29"/>
      <c r="BVS74" s="29"/>
      <c r="BVT74" s="29"/>
      <c r="BVU74" s="29"/>
      <c r="BVV74" s="29"/>
      <c r="BVW74" s="29"/>
      <c r="BVX74" s="29"/>
      <c r="BVY74" s="29"/>
      <c r="BVZ74" s="29"/>
      <c r="BWA74" s="29"/>
      <c r="BWB74" s="29"/>
      <c r="BWC74" s="29"/>
      <c r="BWD74" s="29"/>
      <c r="BWE74" s="29"/>
      <c r="BWF74" s="29"/>
      <c r="BWG74" s="29"/>
      <c r="BWH74" s="29"/>
      <c r="BWI74" s="29"/>
      <c r="BWJ74" s="29"/>
      <c r="BWK74" s="29"/>
      <c r="BWL74" s="29"/>
      <c r="BWM74" s="29"/>
      <c r="BWN74" s="29"/>
      <c r="BWO74" s="29"/>
      <c r="BWP74" s="29"/>
      <c r="BWQ74" s="29"/>
      <c r="BWR74" s="29"/>
      <c r="BWS74" s="29"/>
      <c r="BWT74" s="29"/>
      <c r="BWU74" s="29"/>
      <c r="BWV74" s="29"/>
      <c r="BWW74" s="29"/>
      <c r="BWX74" s="29"/>
      <c r="BWY74" s="29"/>
      <c r="BWZ74" s="29"/>
      <c r="BXA74" s="29"/>
      <c r="BXB74" s="29"/>
      <c r="BXC74" s="29"/>
      <c r="BXD74" s="29"/>
      <c r="BXE74" s="29"/>
      <c r="BXF74" s="29"/>
      <c r="BXG74" s="29"/>
      <c r="BXH74" s="29"/>
      <c r="BXI74" s="29"/>
      <c r="BXJ74" s="29"/>
      <c r="BXK74" s="29"/>
      <c r="BXL74" s="29"/>
      <c r="BXM74" s="29"/>
      <c r="BXN74" s="29"/>
      <c r="BXO74" s="29"/>
      <c r="BXP74" s="29"/>
      <c r="BXQ74" s="29"/>
      <c r="BXR74" s="29"/>
      <c r="BXS74" s="29"/>
      <c r="BXT74" s="29"/>
      <c r="BXU74" s="29"/>
      <c r="BXV74" s="29"/>
      <c r="BXW74" s="29"/>
      <c r="BXX74" s="29"/>
      <c r="BXY74" s="29"/>
      <c r="BXZ74" s="29"/>
      <c r="BYA74" s="29"/>
      <c r="BYB74" s="29"/>
      <c r="BYC74" s="29"/>
      <c r="BYD74" s="29"/>
      <c r="BYE74" s="29"/>
      <c r="BYF74" s="29"/>
      <c r="BYG74" s="29"/>
      <c r="BYH74" s="29"/>
      <c r="BYI74" s="29"/>
      <c r="BYJ74" s="29"/>
      <c r="BYK74" s="29"/>
      <c r="BYL74" s="29"/>
      <c r="BYM74" s="29"/>
      <c r="BYN74" s="29"/>
      <c r="BYO74" s="29"/>
      <c r="BYP74" s="29"/>
      <c r="BYQ74" s="29"/>
      <c r="BYR74" s="29"/>
      <c r="BYS74" s="29"/>
      <c r="BYT74" s="29"/>
      <c r="BYU74" s="29"/>
      <c r="BYV74" s="29"/>
      <c r="BYW74" s="29"/>
      <c r="BYX74" s="29"/>
      <c r="BYY74" s="29"/>
      <c r="BYZ74" s="29"/>
      <c r="BZA74" s="29"/>
      <c r="BZB74" s="29"/>
      <c r="BZC74" s="29"/>
      <c r="BZD74" s="29"/>
      <c r="BZE74" s="29"/>
      <c r="BZF74" s="29"/>
      <c r="BZG74" s="29"/>
      <c r="BZH74" s="29"/>
      <c r="BZI74" s="29"/>
      <c r="BZJ74" s="29"/>
      <c r="BZK74" s="29"/>
      <c r="BZL74" s="29"/>
      <c r="BZM74" s="29"/>
      <c r="BZN74" s="29"/>
      <c r="BZO74" s="29"/>
      <c r="BZP74" s="29"/>
      <c r="BZQ74" s="29"/>
      <c r="BZR74" s="29"/>
      <c r="BZS74" s="29"/>
      <c r="BZT74" s="29"/>
      <c r="BZU74" s="29"/>
      <c r="BZV74" s="29"/>
      <c r="BZW74" s="29"/>
      <c r="BZX74" s="29"/>
      <c r="BZY74" s="29"/>
      <c r="BZZ74" s="29"/>
      <c r="CAA74" s="29"/>
      <c r="CAB74" s="29"/>
      <c r="CAC74" s="29"/>
      <c r="CAD74" s="29"/>
      <c r="CAE74" s="29"/>
      <c r="CAF74" s="29"/>
      <c r="CAG74" s="29"/>
      <c r="CAH74" s="29"/>
      <c r="CAI74" s="29"/>
      <c r="CAJ74" s="29"/>
      <c r="CAK74" s="29"/>
      <c r="CAL74" s="29"/>
      <c r="CAM74" s="29"/>
      <c r="CAN74" s="29"/>
      <c r="CAO74" s="29"/>
      <c r="CAP74" s="29"/>
      <c r="CAQ74" s="29"/>
      <c r="CAR74" s="29"/>
      <c r="CAS74" s="29"/>
      <c r="CAT74" s="29"/>
      <c r="CAU74" s="29"/>
      <c r="CAV74" s="29"/>
      <c r="CAW74" s="29"/>
      <c r="CAX74" s="29"/>
      <c r="CAY74" s="29"/>
      <c r="CAZ74" s="29"/>
      <c r="CBA74" s="29"/>
      <c r="CBB74" s="29"/>
      <c r="CBC74" s="29"/>
      <c r="CBD74" s="29"/>
      <c r="CBE74" s="29"/>
      <c r="CBF74" s="29"/>
      <c r="CBG74" s="29"/>
      <c r="CBH74" s="29"/>
      <c r="CBI74" s="29"/>
      <c r="CBJ74" s="29"/>
      <c r="CBK74" s="29"/>
      <c r="CBL74" s="29"/>
      <c r="CBM74" s="29"/>
      <c r="CBN74" s="29"/>
      <c r="CBO74" s="29"/>
      <c r="CBP74" s="29"/>
      <c r="CBQ74" s="29"/>
      <c r="CBR74" s="29"/>
      <c r="CBS74" s="29"/>
      <c r="CBT74" s="29"/>
      <c r="CBU74" s="29"/>
      <c r="CBV74" s="29"/>
      <c r="CBW74" s="29"/>
      <c r="CBX74" s="29"/>
      <c r="CBY74" s="29"/>
      <c r="CBZ74" s="29"/>
      <c r="CCA74" s="29"/>
      <c r="CCB74" s="29"/>
      <c r="CCC74" s="29"/>
      <c r="CCD74" s="29"/>
      <c r="CCE74" s="29"/>
      <c r="CCF74" s="29"/>
      <c r="CCG74" s="29"/>
      <c r="CCH74" s="29"/>
      <c r="CCI74" s="29"/>
      <c r="CCJ74" s="29"/>
      <c r="CCK74" s="29"/>
      <c r="CCL74" s="29"/>
      <c r="CCM74" s="29"/>
      <c r="CCN74" s="29"/>
      <c r="CCO74" s="29"/>
      <c r="CCP74" s="29"/>
      <c r="CCQ74" s="29"/>
      <c r="CCR74" s="29"/>
      <c r="CCS74" s="29"/>
      <c r="CCT74" s="29"/>
      <c r="CCU74" s="29"/>
      <c r="CCV74" s="29"/>
      <c r="CCW74" s="29"/>
      <c r="CCX74" s="29"/>
      <c r="CCY74" s="29"/>
      <c r="CCZ74" s="29"/>
      <c r="CDA74" s="29"/>
      <c r="CDB74" s="29"/>
      <c r="CDC74" s="29"/>
      <c r="CDD74" s="29"/>
      <c r="CDE74" s="29"/>
      <c r="CDF74" s="29"/>
      <c r="CDG74" s="29"/>
      <c r="CDH74" s="29"/>
      <c r="CDI74" s="29"/>
      <c r="CDJ74" s="29"/>
      <c r="CDK74" s="29"/>
      <c r="CDL74" s="29"/>
      <c r="CDM74" s="29"/>
      <c r="CDN74" s="29"/>
      <c r="CDO74" s="29"/>
      <c r="CDP74" s="29"/>
      <c r="CDQ74" s="29"/>
      <c r="CDR74" s="29"/>
      <c r="CDS74" s="29"/>
      <c r="CDT74" s="29"/>
      <c r="CDU74" s="29"/>
      <c r="CDV74" s="29"/>
      <c r="CDW74" s="29"/>
      <c r="CDX74" s="29"/>
      <c r="CDY74" s="29"/>
      <c r="CDZ74" s="29"/>
      <c r="CEA74" s="29"/>
      <c r="CEB74" s="29"/>
      <c r="CEC74" s="29"/>
      <c r="CED74" s="29"/>
      <c r="CEE74" s="29"/>
      <c r="CEF74" s="29"/>
      <c r="CEG74" s="29"/>
      <c r="CEH74" s="29"/>
      <c r="CEI74" s="29"/>
      <c r="CEJ74" s="29"/>
      <c r="CEK74" s="29"/>
      <c r="CEL74" s="29"/>
      <c r="CEM74" s="29"/>
      <c r="CEN74" s="29"/>
      <c r="CEO74" s="29"/>
      <c r="CEP74" s="29"/>
      <c r="CEQ74" s="29"/>
      <c r="CER74" s="29"/>
      <c r="CES74" s="29"/>
      <c r="CET74" s="29"/>
      <c r="CEU74" s="29"/>
      <c r="CEV74" s="29"/>
      <c r="CEW74" s="29"/>
      <c r="CEX74" s="29"/>
      <c r="CEY74" s="29"/>
      <c r="CEZ74" s="29"/>
      <c r="CFA74" s="29"/>
      <c r="CFB74" s="29"/>
      <c r="CFC74" s="29"/>
      <c r="CFD74" s="29"/>
      <c r="CFE74" s="29"/>
      <c r="CFF74" s="29"/>
      <c r="CFG74" s="29"/>
      <c r="CFH74" s="29"/>
      <c r="CFI74" s="29"/>
      <c r="CFJ74" s="29"/>
      <c r="CFK74" s="29"/>
      <c r="CFL74" s="29"/>
      <c r="CFM74" s="29"/>
      <c r="CFN74" s="29"/>
      <c r="CFO74" s="29"/>
      <c r="CFP74" s="29"/>
      <c r="CFQ74" s="29"/>
      <c r="CFR74" s="29"/>
      <c r="CFS74" s="29"/>
      <c r="CFT74" s="29"/>
      <c r="CFU74" s="29"/>
      <c r="CFV74" s="29"/>
      <c r="CFW74" s="29"/>
      <c r="CFX74" s="29"/>
      <c r="CFY74" s="29"/>
      <c r="CFZ74" s="29"/>
      <c r="CGA74" s="29"/>
      <c r="CGB74" s="29"/>
      <c r="CGC74" s="29"/>
      <c r="CGD74" s="29"/>
      <c r="CGE74" s="29"/>
      <c r="CGF74" s="29"/>
      <c r="CGG74" s="29"/>
      <c r="CGH74" s="29"/>
      <c r="CGI74" s="29"/>
      <c r="CGJ74" s="29"/>
      <c r="CGK74" s="29"/>
      <c r="CGL74" s="29"/>
      <c r="CGM74" s="29"/>
      <c r="CGN74" s="29"/>
      <c r="CGO74" s="29"/>
      <c r="CGP74" s="29"/>
      <c r="CGQ74" s="29"/>
      <c r="CGR74" s="29"/>
      <c r="CGS74" s="29"/>
      <c r="CGT74" s="29"/>
      <c r="CGU74" s="29"/>
      <c r="CGV74" s="29"/>
      <c r="CGW74" s="29"/>
      <c r="CGX74" s="29"/>
      <c r="CGY74" s="29"/>
      <c r="CGZ74" s="29"/>
      <c r="CHA74" s="29"/>
      <c r="CHB74" s="29"/>
      <c r="CHC74" s="29"/>
      <c r="CHD74" s="29"/>
      <c r="CHE74" s="29"/>
      <c r="CHF74" s="29"/>
      <c r="CHG74" s="29"/>
      <c r="CHH74" s="29"/>
      <c r="CHI74" s="29"/>
      <c r="CHJ74" s="29"/>
      <c r="CHK74" s="29"/>
      <c r="CHL74" s="29"/>
      <c r="CHM74" s="29"/>
      <c r="CHN74" s="29"/>
      <c r="CHO74" s="29"/>
      <c r="CHP74" s="29"/>
      <c r="CHQ74" s="29"/>
      <c r="CHR74" s="29"/>
      <c r="CHS74" s="29"/>
      <c r="CHT74" s="29"/>
      <c r="CHU74" s="29"/>
      <c r="CHV74" s="29"/>
      <c r="CHW74" s="29"/>
      <c r="CHX74" s="29"/>
      <c r="CHY74" s="29"/>
      <c r="CHZ74" s="29"/>
      <c r="CIA74" s="29"/>
      <c r="CIB74" s="29"/>
      <c r="CIC74" s="29"/>
      <c r="CID74" s="29"/>
      <c r="CIE74" s="29"/>
      <c r="CIF74" s="29"/>
      <c r="CIG74" s="29"/>
      <c r="CIH74" s="29"/>
      <c r="CII74" s="29"/>
      <c r="CIJ74" s="29"/>
      <c r="CIK74" s="29"/>
      <c r="CIL74" s="29"/>
      <c r="CIM74" s="29"/>
      <c r="CIN74" s="29"/>
      <c r="CIO74" s="29"/>
      <c r="CIP74" s="29"/>
      <c r="CIQ74" s="29"/>
      <c r="CIR74" s="29"/>
      <c r="CIS74" s="29"/>
      <c r="CIT74" s="29"/>
      <c r="CIU74" s="29"/>
      <c r="CIV74" s="29"/>
      <c r="CIW74" s="29"/>
      <c r="CIX74" s="29"/>
      <c r="CIY74" s="29"/>
      <c r="CIZ74" s="29"/>
      <c r="CJA74" s="29"/>
      <c r="CJB74" s="29"/>
      <c r="CJC74" s="29"/>
      <c r="CJD74" s="29"/>
      <c r="CJE74" s="29"/>
      <c r="CJF74" s="29"/>
      <c r="CJG74" s="29"/>
      <c r="CJH74" s="29"/>
      <c r="CJI74" s="29"/>
      <c r="CJJ74" s="29"/>
      <c r="CJK74" s="29"/>
      <c r="CJL74" s="29"/>
      <c r="CJM74" s="29"/>
      <c r="CJN74" s="29"/>
      <c r="CJO74" s="29"/>
      <c r="CJP74" s="29"/>
      <c r="CJQ74" s="29"/>
      <c r="CJR74" s="29"/>
      <c r="CJS74" s="29"/>
      <c r="CJT74" s="29"/>
      <c r="CJU74" s="29"/>
      <c r="CJV74" s="29"/>
      <c r="CJW74" s="29"/>
      <c r="CJX74" s="29"/>
      <c r="CJY74" s="29"/>
      <c r="CJZ74" s="29"/>
      <c r="CKA74" s="29"/>
      <c r="CKB74" s="29"/>
      <c r="CKC74" s="29"/>
      <c r="CKD74" s="29"/>
      <c r="CKE74" s="29"/>
      <c r="CKF74" s="29"/>
      <c r="CKG74" s="29"/>
      <c r="CKH74" s="29"/>
      <c r="CKI74" s="29"/>
      <c r="CKJ74" s="29"/>
      <c r="CKK74" s="29"/>
      <c r="CKL74" s="29"/>
      <c r="CKM74" s="29"/>
      <c r="CKN74" s="29"/>
      <c r="CKO74" s="29"/>
      <c r="CKP74" s="29"/>
      <c r="CKQ74" s="29"/>
      <c r="CKR74" s="29"/>
      <c r="CKS74" s="29"/>
      <c r="CKT74" s="29"/>
      <c r="CKU74" s="29"/>
      <c r="CKV74" s="29"/>
      <c r="CKW74" s="29"/>
      <c r="CKX74" s="29"/>
      <c r="CKY74" s="29"/>
      <c r="CKZ74" s="29"/>
      <c r="CLA74" s="29"/>
      <c r="CLB74" s="29"/>
      <c r="CLC74" s="29"/>
      <c r="CLD74" s="29"/>
      <c r="CLE74" s="29"/>
      <c r="CLF74" s="29"/>
      <c r="CLG74" s="29"/>
      <c r="CLH74" s="29"/>
      <c r="CLI74" s="29"/>
      <c r="CLJ74" s="29"/>
      <c r="CLK74" s="29"/>
      <c r="CLL74" s="29"/>
      <c r="CLM74" s="29"/>
      <c r="CLN74" s="29"/>
      <c r="CLO74" s="29"/>
      <c r="CLP74" s="29"/>
      <c r="CLQ74" s="29"/>
      <c r="CLR74" s="29"/>
      <c r="CLS74" s="29"/>
      <c r="CLT74" s="29"/>
      <c r="CLU74" s="29"/>
      <c r="CLV74" s="29"/>
      <c r="CLW74" s="29"/>
      <c r="CLX74" s="29"/>
      <c r="CLY74" s="29"/>
      <c r="CLZ74" s="29"/>
      <c r="CMA74" s="29"/>
      <c r="CMB74" s="29"/>
      <c r="CMC74" s="29"/>
      <c r="CMD74" s="29"/>
      <c r="CME74" s="29"/>
      <c r="CMF74" s="29"/>
      <c r="CMG74" s="29"/>
      <c r="CMH74" s="29"/>
      <c r="CMI74" s="29"/>
      <c r="CMJ74" s="29"/>
      <c r="CMK74" s="29"/>
      <c r="CML74" s="29"/>
      <c r="CMM74" s="29"/>
      <c r="CMN74" s="29"/>
      <c r="CMO74" s="29"/>
      <c r="CMP74" s="29"/>
      <c r="CMQ74" s="29"/>
      <c r="CMR74" s="29"/>
      <c r="CMS74" s="29"/>
      <c r="CMT74" s="29"/>
      <c r="CMU74" s="29"/>
      <c r="CMV74" s="29"/>
      <c r="CMW74" s="29"/>
      <c r="CMX74" s="29"/>
      <c r="CMY74" s="29"/>
      <c r="CMZ74" s="29"/>
      <c r="CNA74" s="29"/>
      <c r="CNB74" s="29"/>
      <c r="CNC74" s="29"/>
      <c r="CND74" s="29"/>
      <c r="CNE74" s="29"/>
      <c r="CNF74" s="29"/>
      <c r="CNG74" s="29"/>
      <c r="CNH74" s="29"/>
      <c r="CNI74" s="29"/>
      <c r="CNJ74" s="29"/>
      <c r="CNK74" s="29"/>
      <c r="CNL74" s="29"/>
      <c r="CNM74" s="29"/>
      <c r="CNN74" s="29"/>
      <c r="CNO74" s="29"/>
      <c r="CNP74" s="29"/>
      <c r="CNQ74" s="29"/>
      <c r="CNR74" s="29"/>
      <c r="CNS74" s="29"/>
      <c r="CNT74" s="29"/>
      <c r="CNU74" s="29"/>
      <c r="CNV74" s="29"/>
      <c r="CNW74" s="29"/>
      <c r="CNX74" s="29"/>
      <c r="CNY74" s="29"/>
      <c r="CNZ74" s="29"/>
      <c r="COA74" s="29"/>
      <c r="COB74" s="29"/>
      <c r="COC74" s="29"/>
      <c r="COD74" s="29"/>
      <c r="COE74" s="29"/>
      <c r="COF74" s="29"/>
      <c r="COG74" s="29"/>
      <c r="COH74" s="29"/>
      <c r="COI74" s="29"/>
      <c r="COJ74" s="29"/>
      <c r="COK74" s="29"/>
      <c r="COL74" s="29"/>
      <c r="COM74" s="29"/>
      <c r="CON74" s="29"/>
      <c r="COO74" s="29"/>
      <c r="COP74" s="29"/>
      <c r="COQ74" s="29"/>
      <c r="COR74" s="29"/>
      <c r="COS74" s="29"/>
      <c r="COT74" s="29"/>
      <c r="COU74" s="29"/>
      <c r="COV74" s="29"/>
      <c r="COW74" s="29"/>
      <c r="COX74" s="29"/>
      <c r="COY74" s="29"/>
      <c r="COZ74" s="29"/>
      <c r="CPA74" s="29"/>
      <c r="CPB74" s="29"/>
      <c r="CPC74" s="29"/>
      <c r="CPD74" s="29"/>
      <c r="CPE74" s="29"/>
      <c r="CPF74" s="29"/>
      <c r="CPG74" s="29"/>
      <c r="CPH74" s="29"/>
      <c r="CPI74" s="29"/>
      <c r="CPJ74" s="29"/>
      <c r="CPK74" s="29"/>
      <c r="CPL74" s="29"/>
      <c r="CPM74" s="29"/>
      <c r="CPN74" s="29"/>
      <c r="CPO74" s="29"/>
      <c r="CPP74" s="29"/>
      <c r="CPQ74" s="29"/>
      <c r="CPR74" s="29"/>
      <c r="CPS74" s="29"/>
      <c r="CPT74" s="29"/>
      <c r="CPU74" s="29"/>
      <c r="CPV74" s="29"/>
      <c r="CPW74" s="29"/>
      <c r="CPX74" s="29"/>
      <c r="CPY74" s="29"/>
      <c r="CPZ74" s="29"/>
      <c r="CQA74" s="29"/>
      <c r="CQB74" s="29"/>
      <c r="CQC74" s="29"/>
      <c r="CQD74" s="29"/>
      <c r="CQE74" s="29"/>
      <c r="CQF74" s="29"/>
      <c r="CQG74" s="29"/>
      <c r="CQH74" s="29"/>
      <c r="CQI74" s="29"/>
      <c r="CQJ74" s="29"/>
      <c r="CQK74" s="29"/>
      <c r="CQL74" s="29"/>
      <c r="CQM74" s="29"/>
      <c r="CQN74" s="29"/>
      <c r="CQO74" s="29"/>
      <c r="CQP74" s="29"/>
      <c r="CQQ74" s="29"/>
      <c r="CQR74" s="29"/>
      <c r="CQS74" s="29"/>
      <c r="CQT74" s="29"/>
      <c r="CQU74" s="29"/>
      <c r="CQV74" s="29"/>
      <c r="CQW74" s="29"/>
      <c r="CQX74" s="29"/>
      <c r="CQY74" s="29"/>
      <c r="CQZ74" s="29"/>
      <c r="CRA74" s="29"/>
      <c r="CRB74" s="29"/>
      <c r="CRC74" s="29"/>
      <c r="CRD74" s="29"/>
      <c r="CRE74" s="29"/>
      <c r="CRF74" s="29"/>
      <c r="CRG74" s="29"/>
      <c r="CRH74" s="29"/>
      <c r="CRI74" s="29"/>
      <c r="CRJ74" s="29"/>
      <c r="CRK74" s="29"/>
      <c r="CRL74" s="29"/>
      <c r="CRM74" s="29"/>
      <c r="CRN74" s="29"/>
      <c r="CRO74" s="29"/>
      <c r="CRP74" s="29"/>
      <c r="CRQ74" s="29"/>
      <c r="CRR74" s="29"/>
      <c r="CRS74" s="29"/>
      <c r="CRT74" s="29"/>
      <c r="CRU74" s="29"/>
      <c r="CRV74" s="29"/>
      <c r="CRW74" s="29"/>
      <c r="CRX74" s="29"/>
      <c r="CRY74" s="29"/>
      <c r="CRZ74" s="29"/>
      <c r="CSA74" s="29"/>
      <c r="CSB74" s="29"/>
      <c r="CSC74" s="29"/>
      <c r="CSD74" s="29"/>
      <c r="CSE74" s="29"/>
      <c r="CSF74" s="29"/>
      <c r="CSG74" s="29"/>
      <c r="CSH74" s="29"/>
      <c r="CSI74" s="29"/>
      <c r="CSJ74" s="29"/>
      <c r="CSK74" s="29"/>
      <c r="CSL74" s="29"/>
      <c r="CSM74" s="29"/>
      <c r="CSN74" s="29"/>
      <c r="CSO74" s="29"/>
      <c r="CSP74" s="29"/>
      <c r="CSQ74" s="29"/>
      <c r="CSR74" s="29"/>
      <c r="CSS74" s="29"/>
      <c r="CST74" s="29"/>
      <c r="CSU74" s="29"/>
      <c r="CSV74" s="29"/>
      <c r="CSW74" s="29"/>
      <c r="CSX74" s="29"/>
      <c r="CSY74" s="29"/>
      <c r="CSZ74" s="29"/>
      <c r="CTA74" s="29"/>
      <c r="CTB74" s="29"/>
      <c r="CTC74" s="29"/>
      <c r="CTD74" s="29"/>
      <c r="CTE74" s="29"/>
      <c r="CTF74" s="29"/>
      <c r="CTG74" s="29"/>
      <c r="CTH74" s="29"/>
      <c r="CTI74" s="29"/>
      <c r="CTJ74" s="29"/>
      <c r="CTK74" s="29"/>
      <c r="CTL74" s="29"/>
      <c r="CTM74" s="29"/>
      <c r="CTN74" s="29"/>
      <c r="CTO74" s="29"/>
      <c r="CTP74" s="29"/>
      <c r="CTQ74" s="29"/>
      <c r="CTR74" s="29"/>
      <c r="CTS74" s="29"/>
      <c r="CTT74" s="29"/>
      <c r="CTU74" s="29"/>
      <c r="CTV74" s="29"/>
      <c r="CTW74" s="29"/>
      <c r="CTX74" s="29"/>
      <c r="CTY74" s="29"/>
      <c r="CTZ74" s="29"/>
      <c r="CUA74" s="29"/>
      <c r="CUB74" s="29"/>
      <c r="CUC74" s="29"/>
      <c r="CUD74" s="29"/>
      <c r="CUE74" s="29"/>
      <c r="CUF74" s="29"/>
      <c r="CUG74" s="29"/>
      <c r="CUH74" s="29"/>
      <c r="CUI74" s="29"/>
      <c r="CUJ74" s="29"/>
      <c r="CUK74" s="29"/>
      <c r="CUL74" s="29"/>
      <c r="CUM74" s="29"/>
      <c r="CUN74" s="29"/>
      <c r="CUO74" s="29"/>
      <c r="CUP74" s="29"/>
      <c r="CUQ74" s="29"/>
      <c r="CUR74" s="29"/>
      <c r="CUS74" s="29"/>
      <c r="CUT74" s="29"/>
      <c r="CUU74" s="29"/>
      <c r="CUV74" s="29"/>
      <c r="CUW74" s="29"/>
      <c r="CUX74" s="29"/>
      <c r="CUY74" s="29"/>
      <c r="CUZ74" s="29"/>
      <c r="CVA74" s="29"/>
      <c r="CVB74" s="29"/>
      <c r="CVC74" s="29"/>
      <c r="CVD74" s="29"/>
      <c r="CVE74" s="29"/>
      <c r="CVF74" s="29"/>
      <c r="CVG74" s="29"/>
      <c r="CVH74" s="29"/>
      <c r="CVI74" s="29"/>
      <c r="CVJ74" s="29"/>
      <c r="CVK74" s="29"/>
      <c r="CVL74" s="29"/>
      <c r="CVM74" s="29"/>
      <c r="CVN74" s="29"/>
      <c r="CVO74" s="29"/>
      <c r="CVP74" s="29"/>
      <c r="CVQ74" s="29"/>
      <c r="CVR74" s="29"/>
      <c r="CVS74" s="29"/>
      <c r="CVT74" s="29"/>
      <c r="CVU74" s="29"/>
      <c r="CVV74" s="29"/>
      <c r="CVW74" s="29"/>
      <c r="CVX74" s="29"/>
      <c r="CVY74" s="29"/>
      <c r="CVZ74" s="29"/>
      <c r="CWA74" s="29"/>
      <c r="CWB74" s="29"/>
      <c r="CWC74" s="29"/>
      <c r="CWD74" s="29"/>
      <c r="CWE74" s="29"/>
      <c r="CWF74" s="29"/>
      <c r="CWG74" s="29"/>
      <c r="CWH74" s="29"/>
      <c r="CWI74" s="29"/>
      <c r="CWJ74" s="29"/>
      <c r="CWK74" s="29"/>
      <c r="CWL74" s="29"/>
      <c r="CWM74" s="29"/>
      <c r="CWN74" s="29"/>
      <c r="CWO74" s="29"/>
      <c r="CWP74" s="29"/>
      <c r="CWQ74" s="29"/>
      <c r="CWR74" s="29"/>
      <c r="CWS74" s="29"/>
      <c r="CWT74" s="29"/>
      <c r="CWU74" s="29"/>
      <c r="CWV74" s="29"/>
      <c r="CWW74" s="29"/>
      <c r="CWX74" s="29"/>
      <c r="CWY74" s="29"/>
      <c r="CWZ74" s="29"/>
      <c r="CXA74" s="29"/>
      <c r="CXB74" s="29"/>
      <c r="CXC74" s="29"/>
      <c r="CXD74" s="29"/>
      <c r="CXE74" s="29"/>
      <c r="CXF74" s="29"/>
      <c r="CXG74" s="29"/>
      <c r="CXH74" s="29"/>
      <c r="CXI74" s="29"/>
      <c r="CXJ74" s="29"/>
      <c r="CXK74" s="29"/>
      <c r="CXL74" s="29"/>
      <c r="CXM74" s="29"/>
      <c r="CXN74" s="29"/>
      <c r="CXO74" s="29"/>
      <c r="CXP74" s="29"/>
      <c r="CXQ74" s="29"/>
      <c r="CXR74" s="29"/>
      <c r="CXS74" s="29"/>
      <c r="CXT74" s="29"/>
      <c r="CXU74" s="29"/>
      <c r="CXV74" s="29"/>
      <c r="CXW74" s="29"/>
      <c r="CXX74" s="29"/>
      <c r="CXY74" s="29"/>
      <c r="CXZ74" s="29"/>
      <c r="CYA74" s="29"/>
      <c r="CYB74" s="29"/>
      <c r="CYC74" s="29"/>
      <c r="CYD74" s="29"/>
      <c r="CYE74" s="29"/>
      <c r="CYF74" s="29"/>
      <c r="CYG74" s="29"/>
      <c r="CYH74" s="29"/>
      <c r="CYI74" s="29"/>
      <c r="CYJ74" s="29"/>
      <c r="CYK74" s="29"/>
      <c r="CYL74" s="29"/>
      <c r="CYM74" s="29"/>
      <c r="CYN74" s="29"/>
      <c r="CYO74" s="29"/>
      <c r="CYP74" s="29"/>
      <c r="CYQ74" s="29"/>
      <c r="CYR74" s="29"/>
      <c r="CYS74" s="29"/>
      <c r="CYT74" s="29"/>
      <c r="CYU74" s="29"/>
      <c r="CYV74" s="29"/>
      <c r="CYW74" s="29"/>
      <c r="CYX74" s="29"/>
      <c r="CYY74" s="29"/>
      <c r="CYZ74" s="29"/>
      <c r="CZA74" s="29"/>
      <c r="CZB74" s="29"/>
      <c r="CZC74" s="29"/>
      <c r="CZD74" s="29"/>
      <c r="CZE74" s="29"/>
      <c r="CZF74" s="29"/>
      <c r="CZG74" s="29"/>
      <c r="CZH74" s="29"/>
      <c r="CZI74" s="29"/>
      <c r="CZJ74" s="29"/>
      <c r="CZK74" s="29"/>
      <c r="CZL74" s="29"/>
      <c r="CZM74" s="29"/>
      <c r="CZN74" s="29"/>
      <c r="CZO74" s="29"/>
      <c r="CZP74" s="29"/>
      <c r="CZQ74" s="29"/>
      <c r="CZR74" s="29"/>
      <c r="CZS74" s="29"/>
      <c r="CZT74" s="29"/>
      <c r="CZU74" s="29"/>
      <c r="CZV74" s="29"/>
      <c r="CZW74" s="29"/>
      <c r="CZX74" s="29"/>
      <c r="CZY74" s="29"/>
      <c r="CZZ74" s="29"/>
      <c r="DAA74" s="29"/>
      <c r="DAB74" s="29"/>
      <c r="DAC74" s="29"/>
      <c r="DAD74" s="29"/>
      <c r="DAE74" s="29"/>
      <c r="DAF74" s="29"/>
      <c r="DAG74" s="29"/>
      <c r="DAH74" s="29"/>
      <c r="DAI74" s="29"/>
      <c r="DAJ74" s="29"/>
      <c r="DAK74" s="29"/>
      <c r="DAL74" s="29"/>
      <c r="DAM74" s="29"/>
      <c r="DAN74" s="29"/>
      <c r="DAO74" s="29"/>
      <c r="DAP74" s="29"/>
      <c r="DAQ74" s="29"/>
      <c r="DAR74" s="29"/>
      <c r="DAS74" s="29"/>
      <c r="DAT74" s="29"/>
      <c r="DAU74" s="29"/>
      <c r="DAV74" s="29"/>
      <c r="DAW74" s="29"/>
      <c r="DAX74" s="29"/>
      <c r="DAY74" s="29"/>
      <c r="DAZ74" s="29"/>
      <c r="DBA74" s="29"/>
      <c r="DBB74" s="29"/>
      <c r="DBC74" s="29"/>
      <c r="DBD74" s="29"/>
      <c r="DBE74" s="29"/>
      <c r="DBF74" s="29"/>
      <c r="DBG74" s="29"/>
      <c r="DBH74" s="29"/>
      <c r="DBI74" s="29"/>
      <c r="DBJ74" s="29"/>
      <c r="DBK74" s="29"/>
      <c r="DBL74" s="29"/>
      <c r="DBM74" s="29"/>
      <c r="DBN74" s="29"/>
      <c r="DBO74" s="29"/>
      <c r="DBP74" s="29"/>
      <c r="DBQ74" s="29"/>
      <c r="DBR74" s="29"/>
      <c r="DBS74" s="29"/>
      <c r="DBT74" s="29"/>
      <c r="DBU74" s="29"/>
      <c r="DBV74" s="29"/>
      <c r="DBW74" s="29"/>
      <c r="DBX74" s="29"/>
      <c r="DBY74" s="29"/>
      <c r="DBZ74" s="29"/>
      <c r="DCA74" s="29"/>
      <c r="DCB74" s="29"/>
      <c r="DCC74" s="29"/>
      <c r="DCD74" s="29"/>
      <c r="DCE74" s="29"/>
      <c r="DCF74" s="29"/>
      <c r="DCG74" s="29"/>
      <c r="DCH74" s="29"/>
      <c r="DCI74" s="29"/>
      <c r="DCJ74" s="29"/>
      <c r="DCK74" s="29"/>
      <c r="DCL74" s="29"/>
      <c r="DCM74" s="29"/>
      <c r="DCN74" s="29"/>
      <c r="DCO74" s="29"/>
      <c r="DCP74" s="29"/>
      <c r="DCQ74" s="29"/>
      <c r="DCR74" s="29"/>
      <c r="DCS74" s="29"/>
      <c r="DCT74" s="29"/>
      <c r="DCU74" s="29"/>
      <c r="DCV74" s="29"/>
      <c r="DCW74" s="29"/>
      <c r="DCX74" s="29"/>
      <c r="DCY74" s="29"/>
      <c r="DCZ74" s="29"/>
      <c r="DDA74" s="29"/>
      <c r="DDB74" s="29"/>
      <c r="DDC74" s="29"/>
      <c r="DDD74" s="29"/>
      <c r="DDE74" s="29"/>
      <c r="DDF74" s="29"/>
      <c r="DDG74" s="29"/>
      <c r="DDH74" s="29"/>
      <c r="DDI74" s="29"/>
      <c r="DDJ74" s="29"/>
      <c r="DDK74" s="29"/>
      <c r="DDL74" s="29"/>
      <c r="DDM74" s="29"/>
      <c r="DDN74" s="29"/>
      <c r="DDO74" s="29"/>
      <c r="DDP74" s="29"/>
      <c r="DDQ74" s="29"/>
      <c r="DDR74" s="29"/>
      <c r="DDS74" s="29"/>
      <c r="DDT74" s="29"/>
      <c r="DDU74" s="29"/>
      <c r="DDV74" s="29"/>
      <c r="DDW74" s="29"/>
      <c r="DDX74" s="29"/>
      <c r="DDY74" s="29"/>
      <c r="DDZ74" s="29"/>
      <c r="DEA74" s="29"/>
      <c r="DEB74" s="29"/>
      <c r="DEC74" s="29"/>
      <c r="DED74" s="29"/>
      <c r="DEE74" s="29"/>
      <c r="DEF74" s="29"/>
      <c r="DEG74" s="29"/>
      <c r="DEH74" s="29"/>
      <c r="DEI74" s="29"/>
      <c r="DEJ74" s="29"/>
      <c r="DEK74" s="29"/>
      <c r="DEL74" s="29"/>
      <c r="DEM74" s="29"/>
      <c r="DEN74" s="29"/>
      <c r="DEO74" s="29"/>
      <c r="DEP74" s="29"/>
      <c r="DEQ74" s="29"/>
      <c r="DER74" s="29"/>
      <c r="DES74" s="29"/>
      <c r="DET74" s="29"/>
      <c r="DEU74" s="29"/>
      <c r="DEV74" s="29"/>
      <c r="DEW74" s="29"/>
      <c r="DEX74" s="29"/>
      <c r="DEY74" s="29"/>
      <c r="DEZ74" s="29"/>
      <c r="DFA74" s="29"/>
      <c r="DFB74" s="29"/>
      <c r="DFC74" s="29"/>
      <c r="DFD74" s="29"/>
      <c r="DFE74" s="29"/>
      <c r="DFF74" s="29"/>
      <c r="DFG74" s="29"/>
      <c r="DFH74" s="29"/>
      <c r="DFI74" s="29"/>
      <c r="DFJ74" s="29"/>
      <c r="DFK74" s="29"/>
      <c r="DFL74" s="29"/>
      <c r="DFM74" s="29"/>
      <c r="DFN74" s="29"/>
      <c r="DFO74" s="29"/>
      <c r="DFP74" s="29"/>
      <c r="DFQ74" s="29"/>
      <c r="DFR74" s="29"/>
      <c r="DFS74" s="29"/>
      <c r="DFT74" s="29"/>
      <c r="DFU74" s="29"/>
      <c r="DFV74" s="29"/>
      <c r="DFW74" s="29"/>
      <c r="DFX74" s="29"/>
      <c r="DFY74" s="29"/>
      <c r="DFZ74" s="29"/>
      <c r="DGA74" s="29"/>
      <c r="DGB74" s="29"/>
      <c r="DGC74" s="29"/>
      <c r="DGD74" s="29"/>
      <c r="DGE74" s="29"/>
      <c r="DGF74" s="29"/>
      <c r="DGG74" s="29"/>
      <c r="DGH74" s="29"/>
      <c r="DGI74" s="29"/>
      <c r="DGJ74" s="29"/>
      <c r="DGK74" s="29"/>
      <c r="DGL74" s="29"/>
      <c r="DGM74" s="29"/>
      <c r="DGN74" s="29"/>
      <c r="DGO74" s="29"/>
      <c r="DGP74" s="29"/>
      <c r="DGQ74" s="29"/>
      <c r="DGR74" s="29"/>
      <c r="DGS74" s="29"/>
      <c r="DGT74" s="29"/>
      <c r="DGU74" s="29"/>
      <c r="DGV74" s="29"/>
      <c r="DGW74" s="29"/>
      <c r="DGX74" s="29"/>
      <c r="DGY74" s="29"/>
      <c r="DGZ74" s="29"/>
      <c r="DHA74" s="29"/>
      <c r="DHB74" s="29"/>
      <c r="DHC74" s="29"/>
      <c r="DHD74" s="29"/>
      <c r="DHE74" s="29"/>
      <c r="DHF74" s="29"/>
      <c r="DHG74" s="29"/>
      <c r="DHH74" s="29"/>
      <c r="DHI74" s="29"/>
      <c r="DHJ74" s="29"/>
      <c r="DHK74" s="29"/>
      <c r="DHL74" s="29"/>
      <c r="DHM74" s="29"/>
      <c r="DHN74" s="29"/>
      <c r="DHO74" s="29"/>
      <c r="DHP74" s="29"/>
      <c r="DHQ74" s="29"/>
      <c r="DHR74" s="29"/>
      <c r="DHS74" s="29"/>
      <c r="DHT74" s="29"/>
      <c r="DHU74" s="29"/>
      <c r="DHV74" s="29"/>
      <c r="DHW74" s="29"/>
      <c r="DHX74" s="29"/>
      <c r="DHY74" s="29"/>
      <c r="DHZ74" s="29"/>
      <c r="DIA74" s="29"/>
      <c r="DIB74" s="29"/>
      <c r="DIC74" s="29"/>
      <c r="DID74" s="29"/>
      <c r="DIE74" s="29"/>
      <c r="DIF74" s="29"/>
      <c r="DIG74" s="29"/>
      <c r="DIH74" s="29"/>
      <c r="DII74" s="29"/>
      <c r="DIJ74" s="29"/>
      <c r="DIK74" s="29"/>
      <c r="DIL74" s="29"/>
      <c r="DIM74" s="29"/>
      <c r="DIN74" s="29"/>
      <c r="DIO74" s="29"/>
      <c r="DIP74" s="29"/>
      <c r="DIQ74" s="29"/>
      <c r="DIR74" s="29"/>
      <c r="DIS74" s="29"/>
      <c r="DIT74" s="29"/>
      <c r="DIU74" s="29"/>
      <c r="DIV74" s="29"/>
      <c r="DIW74" s="29"/>
      <c r="DIX74" s="29"/>
      <c r="DIY74" s="29"/>
      <c r="DIZ74" s="29"/>
      <c r="DJA74" s="29"/>
      <c r="DJB74" s="29"/>
      <c r="DJC74" s="29"/>
      <c r="DJD74" s="29"/>
      <c r="DJE74" s="29"/>
      <c r="DJF74" s="29"/>
      <c r="DJG74" s="29"/>
      <c r="DJH74" s="29"/>
      <c r="DJI74" s="29"/>
      <c r="DJJ74" s="29"/>
      <c r="DJK74" s="29"/>
      <c r="DJL74" s="29"/>
      <c r="DJM74" s="29"/>
      <c r="DJN74" s="29"/>
      <c r="DJO74" s="29"/>
      <c r="DJP74" s="29"/>
      <c r="DJQ74" s="29"/>
      <c r="DJR74" s="29"/>
      <c r="DJS74" s="29"/>
      <c r="DJT74" s="29"/>
      <c r="DJU74" s="29"/>
      <c r="DJV74" s="29"/>
      <c r="DJW74" s="29"/>
      <c r="DJX74" s="29"/>
      <c r="DJY74" s="29"/>
      <c r="DJZ74" s="29"/>
      <c r="DKA74" s="29"/>
      <c r="DKB74" s="29"/>
      <c r="DKC74" s="29"/>
      <c r="DKD74" s="29"/>
      <c r="DKE74" s="29"/>
      <c r="DKF74" s="29"/>
      <c r="DKG74" s="29"/>
      <c r="DKH74" s="29"/>
      <c r="DKI74" s="29"/>
      <c r="DKJ74" s="29"/>
      <c r="DKK74" s="29"/>
      <c r="DKL74" s="29"/>
      <c r="DKM74" s="29"/>
      <c r="DKN74" s="29"/>
      <c r="DKO74" s="29"/>
      <c r="DKP74" s="29"/>
      <c r="DKQ74" s="29"/>
      <c r="DKR74" s="29"/>
      <c r="DKS74" s="29"/>
      <c r="DKT74" s="29"/>
      <c r="DKU74" s="29"/>
      <c r="DKV74" s="29"/>
      <c r="DKW74" s="29"/>
      <c r="DKX74" s="29"/>
      <c r="DKY74" s="29"/>
      <c r="DKZ74" s="29"/>
      <c r="DLA74" s="29"/>
      <c r="DLB74" s="29"/>
      <c r="DLC74" s="29"/>
      <c r="DLD74" s="29"/>
      <c r="DLE74" s="29"/>
      <c r="DLF74" s="29"/>
      <c r="DLG74" s="29"/>
      <c r="DLH74" s="29"/>
      <c r="DLI74" s="29"/>
      <c r="DLJ74" s="29"/>
      <c r="DLK74" s="29"/>
      <c r="DLL74" s="29"/>
      <c r="DLM74" s="29"/>
      <c r="DLN74" s="29"/>
      <c r="DLO74" s="29"/>
      <c r="DLP74" s="29"/>
      <c r="DLQ74" s="29"/>
      <c r="DLR74" s="29"/>
      <c r="DLS74" s="29"/>
      <c r="DLT74" s="29"/>
      <c r="DLU74" s="29"/>
      <c r="DLV74" s="29"/>
      <c r="DLW74" s="29"/>
      <c r="DLX74" s="29"/>
      <c r="DLY74" s="29"/>
      <c r="DLZ74" s="29"/>
      <c r="DMA74" s="29"/>
      <c r="DMB74" s="29"/>
      <c r="DMC74" s="29"/>
      <c r="DMD74" s="29"/>
      <c r="DME74" s="29"/>
      <c r="DMF74" s="29"/>
      <c r="DMG74" s="29"/>
      <c r="DMH74" s="29"/>
      <c r="DMI74" s="29"/>
      <c r="DMJ74" s="29"/>
      <c r="DMK74" s="29"/>
      <c r="DML74" s="29"/>
      <c r="DMM74" s="29"/>
      <c r="DMN74" s="29"/>
      <c r="DMO74" s="29"/>
      <c r="DMP74" s="29"/>
      <c r="DMQ74" s="29"/>
      <c r="DMR74" s="29"/>
      <c r="DMS74" s="29"/>
      <c r="DMT74" s="29"/>
      <c r="DMU74" s="29"/>
      <c r="DMV74" s="29"/>
      <c r="DMW74" s="29"/>
      <c r="DMX74" s="29"/>
      <c r="DMY74" s="29"/>
      <c r="DMZ74" s="29"/>
      <c r="DNA74" s="29"/>
      <c r="DNB74" s="29"/>
      <c r="DNC74" s="29"/>
      <c r="DND74" s="29"/>
      <c r="DNE74" s="29"/>
      <c r="DNF74" s="29"/>
      <c r="DNG74" s="29"/>
      <c r="DNH74" s="29"/>
      <c r="DNI74" s="29"/>
      <c r="DNJ74" s="29"/>
      <c r="DNK74" s="29"/>
      <c r="DNL74" s="29"/>
      <c r="DNM74" s="29"/>
      <c r="DNN74" s="29"/>
      <c r="DNO74" s="29"/>
      <c r="DNP74" s="29"/>
      <c r="DNQ74" s="29"/>
      <c r="DNR74" s="29"/>
      <c r="DNS74" s="29"/>
      <c r="DNT74" s="29"/>
      <c r="DNU74" s="29"/>
      <c r="DNV74" s="29"/>
      <c r="DNW74" s="29"/>
      <c r="DNX74" s="29"/>
      <c r="DNY74" s="29"/>
      <c r="DNZ74" s="29"/>
      <c r="DOA74" s="29"/>
      <c r="DOB74" s="29"/>
      <c r="DOC74" s="29"/>
      <c r="DOD74" s="29"/>
      <c r="DOE74" s="29"/>
      <c r="DOF74" s="29"/>
      <c r="DOG74" s="29"/>
      <c r="DOH74" s="29"/>
      <c r="DOI74" s="29"/>
      <c r="DOJ74" s="29"/>
      <c r="DOK74" s="29"/>
      <c r="DOL74" s="29"/>
      <c r="DOM74" s="29"/>
      <c r="DON74" s="29"/>
      <c r="DOO74" s="29"/>
      <c r="DOP74" s="29"/>
      <c r="DOQ74" s="29"/>
      <c r="DOR74" s="29"/>
      <c r="DOS74" s="29"/>
      <c r="DOT74" s="29"/>
      <c r="DOU74" s="29"/>
      <c r="DOV74" s="29"/>
      <c r="DOW74" s="29"/>
      <c r="DOX74" s="29"/>
      <c r="DOY74" s="29"/>
      <c r="DOZ74" s="29"/>
      <c r="DPA74" s="29"/>
      <c r="DPB74" s="29"/>
      <c r="DPC74" s="29"/>
      <c r="DPD74" s="29"/>
      <c r="DPE74" s="29"/>
      <c r="DPF74" s="29"/>
      <c r="DPG74" s="29"/>
      <c r="DPH74" s="29"/>
      <c r="DPI74" s="29"/>
      <c r="DPJ74" s="29"/>
      <c r="DPK74" s="29"/>
      <c r="DPL74" s="29"/>
      <c r="DPM74" s="29"/>
      <c r="DPN74" s="29"/>
      <c r="DPO74" s="29"/>
      <c r="DPP74" s="29"/>
      <c r="DPQ74" s="29"/>
      <c r="DPR74" s="29"/>
      <c r="DPS74" s="29"/>
      <c r="DPT74" s="29"/>
      <c r="DPU74" s="29"/>
      <c r="DPV74" s="29"/>
      <c r="DPW74" s="29"/>
      <c r="DPX74" s="29"/>
      <c r="DPY74" s="29"/>
      <c r="DPZ74" s="29"/>
      <c r="DQA74" s="29"/>
      <c r="DQB74" s="29"/>
      <c r="DQC74" s="29"/>
      <c r="DQD74" s="29"/>
      <c r="DQE74" s="29"/>
      <c r="DQF74" s="29"/>
      <c r="DQG74" s="29"/>
      <c r="DQH74" s="29"/>
      <c r="DQI74" s="29"/>
      <c r="DQJ74" s="29"/>
      <c r="DQK74" s="29"/>
      <c r="DQL74" s="29"/>
      <c r="DQM74" s="29"/>
      <c r="DQN74" s="29"/>
      <c r="DQO74" s="29"/>
      <c r="DQP74" s="29"/>
      <c r="DQQ74" s="29"/>
      <c r="DQR74" s="29"/>
      <c r="DQS74" s="29"/>
      <c r="DQT74" s="29"/>
      <c r="DQU74" s="29"/>
      <c r="DQV74" s="29"/>
      <c r="DQW74" s="29"/>
      <c r="DQX74" s="29"/>
      <c r="DQY74" s="29"/>
      <c r="DQZ74" s="29"/>
      <c r="DRA74" s="29"/>
      <c r="DRB74" s="29"/>
      <c r="DRC74" s="29"/>
      <c r="DRD74" s="29"/>
      <c r="DRE74" s="29"/>
      <c r="DRF74" s="29"/>
      <c r="DRG74" s="29"/>
      <c r="DRH74" s="29"/>
      <c r="DRI74" s="29"/>
      <c r="DRJ74" s="29"/>
      <c r="DRK74" s="29"/>
      <c r="DRL74" s="29"/>
      <c r="DRM74" s="29"/>
      <c r="DRN74" s="29"/>
      <c r="DRO74" s="29"/>
      <c r="DRP74" s="29"/>
      <c r="DRQ74" s="29"/>
      <c r="DRR74" s="29"/>
      <c r="DRS74" s="29"/>
      <c r="DRT74" s="29"/>
      <c r="DRU74" s="29"/>
      <c r="DRV74" s="29"/>
      <c r="DRW74" s="29"/>
      <c r="DRX74" s="29"/>
      <c r="DRY74" s="29"/>
      <c r="DRZ74" s="29"/>
      <c r="DSA74" s="29"/>
      <c r="DSB74" s="29"/>
      <c r="DSC74" s="29"/>
      <c r="DSD74" s="29"/>
      <c r="DSE74" s="29"/>
      <c r="DSF74" s="29"/>
      <c r="DSG74" s="29"/>
      <c r="DSH74" s="29"/>
      <c r="DSI74" s="29"/>
      <c r="DSJ74" s="29"/>
      <c r="DSK74" s="29"/>
      <c r="DSL74" s="29"/>
      <c r="DSM74" s="29"/>
      <c r="DSN74" s="29"/>
      <c r="DSO74" s="29"/>
      <c r="DSP74" s="29"/>
      <c r="DSQ74" s="29"/>
      <c r="DSR74" s="29"/>
      <c r="DSS74" s="29"/>
      <c r="DST74" s="29"/>
      <c r="DSU74" s="29"/>
      <c r="DSV74" s="29"/>
      <c r="DSW74" s="29"/>
      <c r="DSX74" s="29"/>
      <c r="DSY74" s="29"/>
      <c r="DSZ74" s="29"/>
      <c r="DTA74" s="29"/>
      <c r="DTB74" s="29"/>
      <c r="DTC74" s="29"/>
      <c r="DTD74" s="29"/>
      <c r="DTE74" s="29"/>
      <c r="DTF74" s="29"/>
      <c r="DTG74" s="29"/>
      <c r="DTH74" s="29"/>
      <c r="DTI74" s="29"/>
      <c r="DTJ74" s="29"/>
      <c r="DTK74" s="29"/>
      <c r="DTL74" s="29"/>
      <c r="DTM74" s="29"/>
      <c r="DTN74" s="29"/>
      <c r="DTO74" s="29"/>
      <c r="DTP74" s="29"/>
      <c r="DTQ74" s="29"/>
      <c r="DTR74" s="29"/>
      <c r="DTS74" s="29"/>
      <c r="DTT74" s="29"/>
      <c r="DTU74" s="29"/>
      <c r="DTV74" s="29"/>
      <c r="DTW74" s="29"/>
      <c r="DTX74" s="29"/>
      <c r="DTY74" s="29"/>
      <c r="DTZ74" s="29"/>
      <c r="DUA74" s="29"/>
      <c r="DUB74" s="29"/>
      <c r="DUC74" s="29"/>
      <c r="DUD74" s="29"/>
      <c r="DUE74" s="29"/>
      <c r="DUF74" s="29"/>
      <c r="DUG74" s="29"/>
      <c r="DUH74" s="29"/>
      <c r="DUI74" s="29"/>
      <c r="DUJ74" s="29"/>
      <c r="DUK74" s="29"/>
      <c r="DUL74" s="29"/>
      <c r="DUM74" s="29"/>
      <c r="DUN74" s="29"/>
      <c r="DUO74" s="29"/>
      <c r="DUP74" s="29"/>
      <c r="DUQ74" s="29"/>
      <c r="DUR74" s="29"/>
      <c r="DUS74" s="29"/>
      <c r="DUT74" s="29"/>
      <c r="DUU74" s="29"/>
      <c r="DUV74" s="29"/>
      <c r="DUW74" s="29"/>
      <c r="DUX74" s="29"/>
      <c r="DUY74" s="29"/>
      <c r="DUZ74" s="29"/>
      <c r="DVA74" s="29"/>
      <c r="DVB74" s="29"/>
      <c r="DVC74" s="29"/>
      <c r="DVD74" s="29"/>
      <c r="DVE74" s="29"/>
      <c r="DVF74" s="29"/>
      <c r="DVG74" s="29"/>
      <c r="DVH74" s="29"/>
      <c r="DVI74" s="29"/>
      <c r="DVJ74" s="29"/>
      <c r="DVK74" s="29"/>
      <c r="DVL74" s="29"/>
      <c r="DVM74" s="29"/>
      <c r="DVN74" s="29"/>
      <c r="DVO74" s="29"/>
      <c r="DVP74" s="29"/>
      <c r="DVQ74" s="29"/>
      <c r="DVR74" s="29"/>
      <c r="DVS74" s="29"/>
      <c r="DVT74" s="29"/>
      <c r="DVU74" s="29"/>
      <c r="DVV74" s="29"/>
      <c r="DVW74" s="29"/>
      <c r="DVX74" s="29"/>
      <c r="DVY74" s="29"/>
      <c r="DVZ74" s="29"/>
      <c r="DWA74" s="29"/>
      <c r="DWB74" s="29"/>
      <c r="DWC74" s="29"/>
      <c r="DWD74" s="29"/>
      <c r="DWE74" s="29"/>
      <c r="DWF74" s="29"/>
      <c r="DWG74" s="29"/>
      <c r="DWH74" s="29"/>
      <c r="DWI74" s="29"/>
      <c r="DWJ74" s="29"/>
      <c r="DWK74" s="29"/>
      <c r="DWL74" s="29"/>
      <c r="DWM74" s="29"/>
      <c r="DWN74" s="29"/>
      <c r="DWO74" s="29"/>
      <c r="DWP74" s="29"/>
      <c r="DWQ74" s="29"/>
      <c r="DWR74" s="29"/>
      <c r="DWS74" s="29"/>
      <c r="DWT74" s="29"/>
      <c r="DWU74" s="29"/>
      <c r="DWV74" s="29"/>
      <c r="DWW74" s="29"/>
      <c r="DWX74" s="29"/>
      <c r="DWY74" s="29"/>
      <c r="DWZ74" s="29"/>
      <c r="DXA74" s="29"/>
      <c r="DXB74" s="29"/>
      <c r="DXC74" s="29"/>
      <c r="DXD74" s="29"/>
      <c r="DXE74" s="29"/>
      <c r="DXF74" s="29"/>
      <c r="DXG74" s="29"/>
      <c r="DXH74" s="29"/>
      <c r="DXI74" s="29"/>
      <c r="DXJ74" s="29"/>
      <c r="DXK74" s="29"/>
      <c r="DXL74" s="29"/>
      <c r="DXM74" s="29"/>
      <c r="DXN74" s="29"/>
      <c r="DXO74" s="29"/>
      <c r="DXP74" s="29"/>
      <c r="DXQ74" s="29"/>
      <c r="DXR74" s="29"/>
      <c r="DXS74" s="29"/>
      <c r="DXT74" s="29"/>
      <c r="DXU74" s="29"/>
      <c r="DXV74" s="29"/>
      <c r="DXW74" s="29"/>
      <c r="DXX74" s="29"/>
      <c r="DXY74" s="29"/>
      <c r="DXZ74" s="29"/>
      <c r="DYA74" s="29"/>
      <c r="DYB74" s="29"/>
      <c r="DYC74" s="29"/>
      <c r="DYD74" s="29"/>
      <c r="DYE74" s="29"/>
      <c r="DYF74" s="29"/>
      <c r="DYG74" s="29"/>
      <c r="DYH74" s="29"/>
      <c r="DYI74" s="29"/>
      <c r="DYJ74" s="29"/>
      <c r="DYK74" s="29"/>
      <c r="DYL74" s="29"/>
      <c r="DYM74" s="29"/>
      <c r="DYN74" s="29"/>
      <c r="DYO74" s="29"/>
      <c r="DYP74" s="29"/>
      <c r="DYQ74" s="29"/>
      <c r="DYR74" s="29"/>
      <c r="DYS74" s="29"/>
      <c r="DYT74" s="29"/>
      <c r="DYU74" s="29"/>
      <c r="DYV74" s="29"/>
      <c r="DYW74" s="29"/>
      <c r="DYX74" s="29"/>
      <c r="DYY74" s="29"/>
      <c r="DYZ74" s="29"/>
      <c r="DZA74" s="29"/>
      <c r="DZB74" s="29"/>
      <c r="DZC74" s="29"/>
      <c r="DZD74" s="29"/>
      <c r="DZE74" s="29"/>
      <c r="DZF74" s="29"/>
      <c r="DZG74" s="29"/>
      <c r="DZH74" s="29"/>
      <c r="DZI74" s="29"/>
      <c r="DZJ74" s="29"/>
      <c r="DZK74" s="29"/>
      <c r="DZL74" s="29"/>
      <c r="DZM74" s="29"/>
      <c r="DZN74" s="29"/>
      <c r="DZO74" s="29"/>
      <c r="DZP74" s="29"/>
      <c r="DZQ74" s="29"/>
      <c r="DZR74" s="29"/>
      <c r="DZS74" s="29"/>
      <c r="DZT74" s="29"/>
      <c r="DZU74" s="29"/>
      <c r="DZV74" s="29"/>
      <c r="DZW74" s="29"/>
      <c r="DZX74" s="29"/>
      <c r="DZY74" s="29"/>
      <c r="DZZ74" s="29"/>
      <c r="EAA74" s="29"/>
      <c r="EAB74" s="29"/>
      <c r="EAC74" s="29"/>
      <c r="EAD74" s="29"/>
      <c r="EAE74" s="29"/>
      <c r="EAF74" s="29"/>
      <c r="EAG74" s="29"/>
      <c r="EAH74" s="29"/>
      <c r="EAI74" s="29"/>
      <c r="EAJ74" s="29"/>
      <c r="EAK74" s="29"/>
      <c r="EAL74" s="29"/>
      <c r="EAM74" s="29"/>
      <c r="EAN74" s="29"/>
      <c r="EAO74" s="29"/>
      <c r="EAP74" s="29"/>
      <c r="EAQ74" s="29"/>
      <c r="EAR74" s="29"/>
      <c r="EAS74" s="29"/>
      <c r="EAT74" s="29"/>
      <c r="EAU74" s="29"/>
      <c r="EAV74" s="29"/>
      <c r="EAW74" s="29"/>
      <c r="EAX74" s="29"/>
      <c r="EAY74" s="29"/>
      <c r="EAZ74" s="29"/>
      <c r="EBA74" s="29"/>
      <c r="EBB74" s="29"/>
      <c r="EBC74" s="29"/>
      <c r="EBD74" s="29"/>
      <c r="EBE74" s="29"/>
      <c r="EBF74" s="29"/>
      <c r="EBG74" s="29"/>
      <c r="EBH74" s="29"/>
      <c r="EBI74" s="29"/>
      <c r="EBJ74" s="29"/>
      <c r="EBK74" s="29"/>
      <c r="EBL74" s="29"/>
      <c r="EBM74" s="29"/>
      <c r="EBN74" s="29"/>
      <c r="EBO74" s="29"/>
      <c r="EBP74" s="29"/>
      <c r="EBQ74" s="29"/>
      <c r="EBR74" s="29"/>
      <c r="EBS74" s="29"/>
      <c r="EBT74" s="29"/>
      <c r="EBU74" s="29"/>
      <c r="EBV74" s="29"/>
      <c r="EBW74" s="29"/>
      <c r="EBX74" s="29"/>
      <c r="EBY74" s="29"/>
      <c r="EBZ74" s="29"/>
      <c r="ECA74" s="29"/>
      <c r="ECB74" s="29"/>
      <c r="ECC74" s="29"/>
      <c r="ECD74" s="29"/>
      <c r="ECE74" s="29"/>
      <c r="ECF74" s="29"/>
      <c r="ECG74" s="29"/>
      <c r="ECH74" s="29"/>
      <c r="ECI74" s="29"/>
      <c r="ECJ74" s="29"/>
      <c r="ECK74" s="29"/>
      <c r="ECL74" s="29"/>
      <c r="ECM74" s="29"/>
      <c r="ECN74" s="29"/>
      <c r="ECO74" s="29"/>
      <c r="ECP74" s="29"/>
      <c r="ECQ74" s="29"/>
      <c r="ECR74" s="29"/>
      <c r="ECS74" s="29"/>
      <c r="ECT74" s="29"/>
      <c r="ECU74" s="29"/>
      <c r="ECV74" s="29"/>
      <c r="ECW74" s="29"/>
      <c r="ECX74" s="29"/>
      <c r="ECY74" s="29"/>
      <c r="ECZ74" s="29"/>
      <c r="EDA74" s="29"/>
      <c r="EDB74" s="29"/>
      <c r="EDC74" s="29"/>
      <c r="EDD74" s="29"/>
      <c r="EDE74" s="29"/>
      <c r="EDF74" s="29"/>
      <c r="EDG74" s="29"/>
      <c r="EDH74" s="29"/>
      <c r="EDI74" s="29"/>
      <c r="EDJ74" s="29"/>
      <c r="EDK74" s="29"/>
      <c r="EDL74" s="29"/>
      <c r="EDM74" s="29"/>
      <c r="EDN74" s="29"/>
      <c r="EDO74" s="29"/>
      <c r="EDP74" s="29"/>
      <c r="EDQ74" s="29"/>
      <c r="EDR74" s="29"/>
      <c r="EDS74" s="29"/>
      <c r="EDT74" s="29"/>
      <c r="EDU74" s="29"/>
      <c r="EDV74" s="29"/>
      <c r="EDW74" s="29"/>
      <c r="EDX74" s="29"/>
      <c r="EDY74" s="29"/>
      <c r="EDZ74" s="29"/>
      <c r="EEA74" s="29"/>
      <c r="EEB74" s="29"/>
      <c r="EEC74" s="29"/>
      <c r="EED74" s="29"/>
      <c r="EEE74" s="29"/>
      <c r="EEF74" s="29"/>
      <c r="EEG74" s="29"/>
      <c r="EEH74" s="29"/>
      <c r="EEI74" s="29"/>
      <c r="EEJ74" s="29"/>
      <c r="EEK74" s="29"/>
      <c r="EEL74" s="29"/>
      <c r="EEM74" s="29"/>
      <c r="EEN74" s="29"/>
      <c r="EEO74" s="29"/>
      <c r="EEP74" s="29"/>
      <c r="EEQ74" s="29"/>
      <c r="EER74" s="29"/>
      <c r="EES74" s="29"/>
      <c r="EET74" s="29"/>
      <c r="EEU74" s="29"/>
      <c r="EEV74" s="29"/>
      <c r="EEW74" s="29"/>
      <c r="EEX74" s="29"/>
      <c r="EEY74" s="29"/>
      <c r="EEZ74" s="29"/>
      <c r="EFA74" s="29"/>
      <c r="EFB74" s="29"/>
      <c r="EFC74" s="29"/>
      <c r="EFD74" s="29"/>
      <c r="EFE74" s="29"/>
      <c r="EFF74" s="29"/>
      <c r="EFG74" s="29"/>
      <c r="EFH74" s="29"/>
      <c r="EFI74" s="29"/>
      <c r="EFJ74" s="29"/>
      <c r="EFK74" s="29"/>
      <c r="EFL74" s="29"/>
      <c r="EFM74" s="29"/>
      <c r="EFN74" s="29"/>
      <c r="EFO74" s="29"/>
      <c r="EFP74" s="29"/>
      <c r="EFQ74" s="29"/>
      <c r="EFR74" s="29"/>
      <c r="EFS74" s="29"/>
      <c r="EFT74" s="29"/>
      <c r="EFU74" s="29"/>
      <c r="EFV74" s="29"/>
      <c r="EFW74" s="29"/>
      <c r="EFX74" s="29"/>
      <c r="EFY74" s="29"/>
      <c r="EFZ74" s="29"/>
      <c r="EGA74" s="29"/>
      <c r="EGB74" s="29"/>
      <c r="EGC74" s="29"/>
      <c r="EGD74" s="29"/>
      <c r="EGE74" s="29"/>
      <c r="EGF74" s="29"/>
      <c r="EGG74" s="29"/>
      <c r="EGH74" s="29"/>
      <c r="EGI74" s="29"/>
      <c r="EGJ74" s="29"/>
      <c r="EGK74" s="29"/>
      <c r="EGL74" s="29"/>
      <c r="EGM74" s="29"/>
      <c r="EGN74" s="29"/>
      <c r="EGO74" s="29"/>
      <c r="EGP74" s="29"/>
      <c r="EGQ74" s="29"/>
      <c r="EGR74" s="29"/>
      <c r="EGS74" s="29"/>
      <c r="EGT74" s="29"/>
      <c r="EGU74" s="29"/>
      <c r="EGV74" s="29"/>
      <c r="EGW74" s="29"/>
      <c r="EGX74" s="29"/>
      <c r="EGY74" s="29"/>
      <c r="EGZ74" s="29"/>
      <c r="EHA74" s="29"/>
      <c r="EHB74" s="29"/>
      <c r="EHC74" s="29"/>
      <c r="EHD74" s="29"/>
      <c r="EHE74" s="29"/>
      <c r="EHF74" s="29"/>
      <c r="EHG74" s="29"/>
      <c r="EHH74" s="29"/>
      <c r="EHI74" s="29"/>
      <c r="EHJ74" s="29"/>
      <c r="EHK74" s="29"/>
      <c r="EHL74" s="29"/>
      <c r="EHM74" s="29"/>
      <c r="EHN74" s="29"/>
      <c r="EHO74" s="29"/>
      <c r="EHP74" s="29"/>
      <c r="EHQ74" s="29"/>
      <c r="EHR74" s="29"/>
      <c r="EHS74" s="29"/>
      <c r="EHT74" s="29"/>
      <c r="EHU74" s="29"/>
      <c r="EHV74" s="29"/>
      <c r="EHW74" s="29"/>
      <c r="EHX74" s="29"/>
      <c r="EHY74" s="29"/>
      <c r="EHZ74" s="29"/>
      <c r="EIA74" s="29"/>
      <c r="EIB74" s="29"/>
      <c r="EIC74" s="29"/>
      <c r="EID74" s="29"/>
      <c r="EIE74" s="29"/>
      <c r="EIF74" s="29"/>
      <c r="EIG74" s="29"/>
      <c r="EIH74" s="29"/>
      <c r="EII74" s="29"/>
      <c r="EIJ74" s="29"/>
      <c r="EIK74" s="29"/>
      <c r="EIL74" s="29"/>
      <c r="EIM74" s="29"/>
      <c r="EIN74" s="29"/>
      <c r="EIO74" s="29"/>
      <c r="EIP74" s="29"/>
      <c r="EIQ74" s="29"/>
      <c r="EIR74" s="29"/>
      <c r="EIS74" s="29"/>
      <c r="EIT74" s="29"/>
      <c r="EIU74" s="29"/>
      <c r="EIV74" s="29"/>
      <c r="EIW74" s="29"/>
      <c r="EIX74" s="29"/>
      <c r="EIY74" s="29"/>
      <c r="EIZ74" s="29"/>
      <c r="EJA74" s="29"/>
      <c r="EJB74" s="29"/>
      <c r="EJC74" s="29"/>
      <c r="EJD74" s="29"/>
      <c r="EJE74" s="29"/>
      <c r="EJF74" s="29"/>
      <c r="EJG74" s="29"/>
      <c r="EJH74" s="29"/>
      <c r="EJI74" s="29"/>
      <c r="EJJ74" s="29"/>
      <c r="EJK74" s="29"/>
      <c r="EJL74" s="29"/>
      <c r="EJM74" s="29"/>
      <c r="EJN74" s="29"/>
      <c r="EJO74" s="29"/>
      <c r="EJP74" s="29"/>
      <c r="EJQ74" s="29"/>
      <c r="EJR74" s="29"/>
      <c r="EJS74" s="29"/>
      <c r="EJT74" s="29"/>
      <c r="EJU74" s="29"/>
      <c r="EJV74" s="29"/>
      <c r="EJW74" s="29"/>
      <c r="EJX74" s="29"/>
      <c r="EJY74" s="29"/>
      <c r="EJZ74" s="29"/>
      <c r="EKA74" s="29"/>
      <c r="EKB74" s="29"/>
      <c r="EKC74" s="29"/>
      <c r="EKD74" s="29"/>
      <c r="EKE74" s="29"/>
      <c r="EKF74" s="29"/>
      <c r="EKG74" s="29"/>
      <c r="EKH74" s="29"/>
      <c r="EKI74" s="29"/>
      <c r="EKJ74" s="29"/>
      <c r="EKK74" s="29"/>
      <c r="EKL74" s="29"/>
      <c r="EKM74" s="29"/>
      <c r="EKN74" s="29"/>
      <c r="EKO74" s="29"/>
      <c r="EKP74" s="29"/>
      <c r="EKQ74" s="29"/>
      <c r="EKR74" s="29"/>
      <c r="EKS74" s="29"/>
      <c r="EKT74" s="29"/>
      <c r="EKU74" s="29"/>
      <c r="EKV74" s="29"/>
      <c r="EKW74" s="29"/>
      <c r="EKX74" s="29"/>
      <c r="EKY74" s="29"/>
      <c r="EKZ74" s="29"/>
      <c r="ELA74" s="29"/>
      <c r="ELB74" s="29"/>
      <c r="ELC74" s="29"/>
      <c r="ELD74" s="29"/>
      <c r="ELE74" s="29"/>
      <c r="ELF74" s="29"/>
      <c r="ELG74" s="29"/>
      <c r="ELH74" s="29"/>
      <c r="ELI74" s="29"/>
      <c r="ELJ74" s="29"/>
      <c r="ELK74" s="29"/>
      <c r="ELL74" s="29"/>
      <c r="ELM74" s="29"/>
      <c r="ELN74" s="29"/>
      <c r="ELO74" s="29"/>
      <c r="ELP74" s="29"/>
      <c r="ELQ74" s="29"/>
      <c r="ELR74" s="29"/>
      <c r="ELS74" s="29"/>
      <c r="ELT74" s="29"/>
      <c r="ELU74" s="29"/>
      <c r="ELV74" s="29"/>
      <c r="ELW74" s="29"/>
      <c r="ELX74" s="29"/>
      <c r="ELY74" s="29"/>
      <c r="ELZ74" s="29"/>
      <c r="EMA74" s="29"/>
      <c r="EMB74" s="29"/>
      <c r="EMC74" s="29"/>
      <c r="EMD74" s="29"/>
      <c r="EME74" s="29"/>
      <c r="EMF74" s="29"/>
      <c r="EMG74" s="29"/>
      <c r="EMH74" s="29"/>
      <c r="EMI74" s="29"/>
      <c r="EMJ74" s="29"/>
      <c r="EMK74" s="29"/>
      <c r="EML74" s="29"/>
      <c r="EMM74" s="29"/>
      <c r="EMN74" s="29"/>
      <c r="EMO74" s="29"/>
      <c r="EMP74" s="29"/>
      <c r="EMQ74" s="29"/>
      <c r="EMR74" s="29"/>
      <c r="EMS74" s="29"/>
      <c r="EMT74" s="29"/>
      <c r="EMU74" s="29"/>
      <c r="EMV74" s="29"/>
      <c r="EMW74" s="29"/>
      <c r="EMX74" s="29"/>
      <c r="EMY74" s="29"/>
      <c r="EMZ74" s="29"/>
      <c r="ENA74" s="29"/>
      <c r="ENB74" s="29"/>
      <c r="ENC74" s="29"/>
      <c r="END74" s="29"/>
      <c r="ENE74" s="29"/>
      <c r="ENF74" s="29"/>
      <c r="ENG74" s="29"/>
      <c r="ENH74" s="29"/>
      <c r="ENI74" s="29"/>
      <c r="ENJ74" s="29"/>
      <c r="ENK74" s="29"/>
      <c r="ENL74" s="29"/>
      <c r="ENM74" s="29"/>
      <c r="ENN74" s="29"/>
      <c r="ENO74" s="29"/>
      <c r="ENP74" s="29"/>
      <c r="ENQ74" s="29"/>
      <c r="ENR74" s="29"/>
      <c r="ENS74" s="29"/>
      <c r="ENT74" s="29"/>
      <c r="ENU74" s="29"/>
      <c r="ENV74" s="29"/>
      <c r="ENW74" s="29"/>
      <c r="ENX74" s="29"/>
      <c r="ENY74" s="29"/>
      <c r="ENZ74" s="29"/>
      <c r="EOA74" s="29"/>
      <c r="EOB74" s="29"/>
      <c r="EOC74" s="29"/>
      <c r="EOD74" s="29"/>
      <c r="EOE74" s="29"/>
      <c r="EOF74" s="29"/>
      <c r="EOG74" s="29"/>
      <c r="EOH74" s="29"/>
      <c r="EOI74" s="29"/>
      <c r="EOJ74" s="29"/>
      <c r="EOK74" s="29"/>
      <c r="EOL74" s="29"/>
      <c r="EOM74" s="29"/>
      <c r="EON74" s="29"/>
      <c r="EOO74" s="29"/>
      <c r="EOP74" s="29"/>
      <c r="EOQ74" s="29"/>
      <c r="EOR74" s="29"/>
      <c r="EOS74" s="29"/>
      <c r="EOT74" s="29"/>
      <c r="EOU74" s="29"/>
      <c r="EOV74" s="29"/>
      <c r="EOW74" s="29"/>
      <c r="EOX74" s="29"/>
      <c r="EOY74" s="29"/>
      <c r="EOZ74" s="29"/>
      <c r="EPA74" s="29"/>
      <c r="EPB74" s="29"/>
      <c r="EPC74" s="29"/>
      <c r="EPD74" s="29"/>
      <c r="EPE74" s="29"/>
      <c r="EPF74" s="29"/>
      <c r="EPG74" s="29"/>
      <c r="EPH74" s="29"/>
      <c r="EPI74" s="29"/>
      <c r="EPJ74" s="29"/>
      <c r="EPK74" s="29"/>
      <c r="EPL74" s="29"/>
      <c r="EPM74" s="29"/>
      <c r="EPN74" s="29"/>
      <c r="EPO74" s="29"/>
      <c r="EPP74" s="29"/>
      <c r="EPQ74" s="29"/>
      <c r="EPR74" s="29"/>
      <c r="EPS74" s="29"/>
      <c r="EPT74" s="29"/>
      <c r="EPU74" s="29"/>
      <c r="EPV74" s="29"/>
      <c r="EPW74" s="29"/>
      <c r="EPX74" s="29"/>
      <c r="EPY74" s="29"/>
      <c r="EPZ74" s="29"/>
      <c r="EQA74" s="29"/>
      <c r="EQB74" s="29"/>
      <c r="EQC74" s="29"/>
      <c r="EQD74" s="29"/>
      <c r="EQE74" s="29"/>
      <c r="EQF74" s="29"/>
      <c r="EQG74" s="29"/>
      <c r="EQH74" s="29"/>
      <c r="EQI74" s="29"/>
      <c r="EQJ74" s="29"/>
      <c r="EQK74" s="29"/>
      <c r="EQL74" s="29"/>
      <c r="EQM74" s="29"/>
      <c r="EQN74" s="29"/>
      <c r="EQO74" s="29"/>
      <c r="EQP74" s="29"/>
      <c r="EQQ74" s="29"/>
      <c r="EQR74" s="29"/>
      <c r="EQS74" s="29"/>
      <c r="EQT74" s="29"/>
      <c r="EQU74" s="29"/>
      <c r="EQV74" s="29"/>
      <c r="EQW74" s="29"/>
      <c r="EQX74" s="29"/>
      <c r="EQY74" s="29"/>
      <c r="EQZ74" s="29"/>
      <c r="ERA74" s="29"/>
      <c r="ERB74" s="29"/>
      <c r="ERC74" s="29"/>
      <c r="ERD74" s="29"/>
      <c r="ERE74" s="29"/>
      <c r="ERF74" s="29"/>
      <c r="ERG74" s="29"/>
      <c r="ERH74" s="29"/>
      <c r="ERI74" s="29"/>
      <c r="ERJ74" s="29"/>
      <c r="ERK74" s="29"/>
      <c r="ERL74" s="29"/>
      <c r="ERM74" s="29"/>
      <c r="ERN74" s="29"/>
      <c r="ERO74" s="29"/>
      <c r="ERP74" s="29"/>
      <c r="ERQ74" s="29"/>
      <c r="ERR74" s="29"/>
      <c r="ERS74" s="29"/>
      <c r="ERT74" s="29"/>
      <c r="ERU74" s="29"/>
      <c r="ERV74" s="29"/>
      <c r="ERW74" s="29"/>
      <c r="ERX74" s="29"/>
      <c r="ERY74" s="29"/>
      <c r="ERZ74" s="29"/>
      <c r="ESA74" s="29"/>
      <c r="ESB74" s="29"/>
      <c r="ESC74" s="29"/>
      <c r="ESD74" s="29"/>
      <c r="ESE74" s="29"/>
      <c r="ESF74" s="29"/>
      <c r="ESG74" s="29"/>
      <c r="ESH74" s="29"/>
      <c r="ESI74" s="29"/>
      <c r="ESJ74" s="29"/>
      <c r="ESK74" s="29"/>
      <c r="ESL74" s="29"/>
      <c r="ESM74" s="29"/>
      <c r="ESN74" s="29"/>
      <c r="ESO74" s="29"/>
      <c r="ESP74" s="29"/>
      <c r="ESQ74" s="29"/>
      <c r="ESR74" s="29"/>
      <c r="ESS74" s="29"/>
      <c r="EST74" s="29"/>
      <c r="ESU74" s="29"/>
      <c r="ESV74" s="29"/>
      <c r="ESW74" s="29"/>
      <c r="ESX74" s="29"/>
      <c r="ESY74" s="29"/>
      <c r="ESZ74" s="29"/>
      <c r="ETA74" s="29"/>
      <c r="ETB74" s="29"/>
      <c r="ETC74" s="29"/>
      <c r="ETD74" s="29"/>
      <c r="ETE74" s="29"/>
      <c r="ETF74" s="29"/>
      <c r="ETG74" s="29"/>
      <c r="ETH74" s="29"/>
      <c r="ETI74" s="29"/>
      <c r="ETJ74" s="29"/>
      <c r="ETK74" s="29"/>
      <c r="ETL74" s="29"/>
      <c r="ETM74" s="29"/>
      <c r="ETN74" s="29"/>
      <c r="ETO74" s="29"/>
      <c r="ETP74" s="29"/>
      <c r="ETQ74" s="29"/>
      <c r="ETR74" s="29"/>
      <c r="ETS74" s="29"/>
      <c r="ETT74" s="29"/>
      <c r="ETU74" s="29"/>
      <c r="ETV74" s="29"/>
      <c r="ETW74" s="29"/>
      <c r="ETX74" s="29"/>
      <c r="ETY74" s="29"/>
      <c r="ETZ74" s="29"/>
      <c r="EUA74" s="29"/>
      <c r="EUB74" s="29"/>
      <c r="EUC74" s="29"/>
      <c r="EUD74" s="29"/>
      <c r="EUE74" s="29"/>
      <c r="EUF74" s="29"/>
      <c r="EUG74" s="29"/>
      <c r="EUH74" s="29"/>
      <c r="EUI74" s="29"/>
      <c r="EUJ74" s="29"/>
      <c r="EUK74" s="29"/>
      <c r="EUL74" s="29"/>
      <c r="EUM74" s="29"/>
      <c r="EUN74" s="29"/>
      <c r="EUO74" s="29"/>
      <c r="EUP74" s="29"/>
      <c r="EUQ74" s="29"/>
      <c r="EUR74" s="29"/>
      <c r="EUS74" s="29"/>
      <c r="EUT74" s="29"/>
      <c r="EUU74" s="29"/>
      <c r="EUV74" s="29"/>
      <c r="EUW74" s="29"/>
      <c r="EUX74" s="29"/>
      <c r="EUY74" s="29"/>
      <c r="EUZ74" s="29"/>
      <c r="EVA74" s="29"/>
      <c r="EVB74" s="29"/>
      <c r="EVC74" s="29"/>
      <c r="EVD74" s="29"/>
      <c r="EVE74" s="29"/>
      <c r="EVF74" s="29"/>
      <c r="EVG74" s="29"/>
      <c r="EVH74" s="29"/>
      <c r="EVI74" s="29"/>
      <c r="EVJ74" s="29"/>
      <c r="EVK74" s="29"/>
      <c r="EVL74" s="29"/>
      <c r="EVM74" s="29"/>
      <c r="EVN74" s="29"/>
      <c r="EVO74" s="29"/>
      <c r="EVP74" s="29"/>
      <c r="EVQ74" s="29"/>
      <c r="EVR74" s="29"/>
      <c r="EVS74" s="29"/>
      <c r="EVT74" s="29"/>
      <c r="EVU74" s="29"/>
      <c r="EVV74" s="29"/>
      <c r="EVW74" s="29"/>
      <c r="EVX74" s="29"/>
      <c r="EVY74" s="29"/>
      <c r="EVZ74" s="29"/>
      <c r="EWA74" s="29"/>
      <c r="EWB74" s="29"/>
      <c r="EWC74" s="29"/>
      <c r="EWD74" s="29"/>
      <c r="EWE74" s="29"/>
      <c r="EWF74" s="29"/>
      <c r="EWG74" s="29"/>
      <c r="EWH74" s="29"/>
      <c r="EWI74" s="29"/>
      <c r="EWJ74" s="29"/>
      <c r="EWK74" s="29"/>
      <c r="EWL74" s="29"/>
      <c r="EWM74" s="29"/>
      <c r="EWN74" s="29"/>
      <c r="EWO74" s="29"/>
      <c r="EWP74" s="29"/>
      <c r="EWQ74" s="29"/>
      <c r="EWR74" s="29"/>
      <c r="EWS74" s="29"/>
      <c r="EWT74" s="29"/>
      <c r="EWU74" s="29"/>
      <c r="EWV74" s="29"/>
      <c r="EWW74" s="29"/>
      <c r="EWX74" s="29"/>
      <c r="EWY74" s="29"/>
      <c r="EWZ74" s="29"/>
      <c r="EXA74" s="29"/>
      <c r="EXB74" s="29"/>
      <c r="EXC74" s="29"/>
      <c r="EXD74" s="29"/>
      <c r="EXE74" s="29"/>
      <c r="EXF74" s="29"/>
      <c r="EXG74" s="29"/>
      <c r="EXH74" s="29"/>
      <c r="EXI74" s="29"/>
      <c r="EXJ74" s="29"/>
      <c r="EXK74" s="29"/>
      <c r="EXL74" s="29"/>
      <c r="EXM74" s="29"/>
      <c r="EXN74" s="29"/>
      <c r="EXO74" s="29"/>
      <c r="EXP74" s="29"/>
      <c r="EXQ74" s="29"/>
      <c r="EXR74" s="29"/>
      <c r="EXS74" s="29"/>
      <c r="EXT74" s="29"/>
      <c r="EXU74" s="29"/>
      <c r="EXV74" s="29"/>
      <c r="EXW74" s="29"/>
      <c r="EXX74" s="29"/>
      <c r="EXY74" s="29"/>
      <c r="EXZ74" s="29"/>
      <c r="EYA74" s="29"/>
      <c r="EYB74" s="29"/>
      <c r="EYC74" s="29"/>
      <c r="EYD74" s="29"/>
      <c r="EYE74" s="29"/>
      <c r="EYF74" s="29"/>
      <c r="EYG74" s="29"/>
      <c r="EYH74" s="29"/>
      <c r="EYI74" s="29"/>
      <c r="EYJ74" s="29"/>
      <c r="EYK74" s="29"/>
      <c r="EYL74" s="29"/>
      <c r="EYM74" s="29"/>
      <c r="EYN74" s="29"/>
      <c r="EYO74" s="29"/>
      <c r="EYP74" s="29"/>
      <c r="EYQ74" s="29"/>
      <c r="EYR74" s="29"/>
      <c r="EYS74" s="29"/>
      <c r="EYT74" s="29"/>
      <c r="EYU74" s="29"/>
      <c r="EYV74" s="29"/>
      <c r="EYW74" s="29"/>
      <c r="EYX74" s="29"/>
      <c r="EYY74" s="29"/>
      <c r="EYZ74" s="29"/>
      <c r="EZA74" s="29"/>
      <c r="EZB74" s="29"/>
      <c r="EZC74" s="29"/>
      <c r="EZD74" s="29"/>
      <c r="EZE74" s="29"/>
      <c r="EZF74" s="29"/>
      <c r="EZG74" s="29"/>
      <c r="EZH74" s="29"/>
      <c r="EZI74" s="29"/>
      <c r="EZJ74" s="29"/>
      <c r="EZK74" s="29"/>
      <c r="EZL74" s="29"/>
      <c r="EZM74" s="29"/>
      <c r="EZN74" s="29"/>
      <c r="EZO74" s="29"/>
      <c r="EZP74" s="29"/>
      <c r="EZQ74" s="29"/>
      <c r="EZR74" s="29"/>
      <c r="EZS74" s="29"/>
      <c r="EZT74" s="29"/>
      <c r="EZU74" s="29"/>
      <c r="EZV74" s="29"/>
      <c r="EZW74" s="29"/>
      <c r="EZX74" s="29"/>
      <c r="EZY74" s="29"/>
      <c r="EZZ74" s="29"/>
      <c r="FAA74" s="29"/>
      <c r="FAB74" s="29"/>
      <c r="FAC74" s="29"/>
      <c r="FAD74" s="29"/>
      <c r="FAE74" s="29"/>
      <c r="FAF74" s="29"/>
      <c r="FAG74" s="29"/>
      <c r="FAH74" s="29"/>
      <c r="FAI74" s="29"/>
      <c r="FAJ74" s="29"/>
      <c r="FAK74" s="29"/>
      <c r="FAL74" s="29"/>
      <c r="FAM74" s="29"/>
      <c r="FAN74" s="29"/>
      <c r="FAO74" s="29"/>
      <c r="FAP74" s="29"/>
      <c r="FAQ74" s="29"/>
      <c r="FAR74" s="29"/>
      <c r="FAS74" s="29"/>
      <c r="FAT74" s="29"/>
      <c r="FAU74" s="29"/>
      <c r="FAV74" s="29"/>
      <c r="FAW74" s="29"/>
      <c r="FAX74" s="29"/>
      <c r="FAY74" s="29"/>
      <c r="FAZ74" s="29"/>
      <c r="FBA74" s="29"/>
      <c r="FBB74" s="29"/>
      <c r="FBC74" s="29"/>
      <c r="FBD74" s="29"/>
      <c r="FBE74" s="29"/>
      <c r="FBF74" s="29"/>
      <c r="FBG74" s="29"/>
      <c r="FBH74" s="29"/>
      <c r="FBI74" s="29"/>
      <c r="FBJ74" s="29"/>
      <c r="FBK74" s="29"/>
      <c r="FBL74" s="29"/>
      <c r="FBM74" s="29"/>
      <c r="FBN74" s="29"/>
      <c r="FBO74" s="29"/>
      <c r="FBP74" s="29"/>
      <c r="FBQ74" s="29"/>
      <c r="FBR74" s="29"/>
      <c r="FBS74" s="29"/>
      <c r="FBT74" s="29"/>
      <c r="FBU74" s="29"/>
      <c r="FBV74" s="29"/>
      <c r="FBW74" s="29"/>
      <c r="FBX74" s="29"/>
      <c r="FBY74" s="29"/>
      <c r="FBZ74" s="29"/>
      <c r="FCA74" s="29"/>
      <c r="FCB74" s="29"/>
      <c r="FCC74" s="29"/>
      <c r="FCD74" s="29"/>
      <c r="FCE74" s="29"/>
      <c r="FCF74" s="29"/>
      <c r="FCG74" s="29"/>
      <c r="FCH74" s="29"/>
      <c r="FCI74" s="29"/>
      <c r="FCJ74" s="29"/>
      <c r="FCK74" s="29"/>
      <c r="FCL74" s="29"/>
      <c r="FCM74" s="29"/>
      <c r="FCN74" s="29"/>
      <c r="FCO74" s="29"/>
      <c r="FCP74" s="29"/>
      <c r="FCQ74" s="29"/>
      <c r="FCR74" s="29"/>
      <c r="FCS74" s="29"/>
      <c r="FCT74" s="29"/>
      <c r="FCU74" s="29"/>
      <c r="FCV74" s="29"/>
      <c r="FCW74" s="29"/>
      <c r="FCX74" s="29"/>
      <c r="FCY74" s="29"/>
      <c r="FCZ74" s="29"/>
      <c r="FDA74" s="29"/>
      <c r="FDB74" s="29"/>
      <c r="FDC74" s="29"/>
      <c r="FDD74" s="29"/>
      <c r="FDE74" s="29"/>
      <c r="FDF74" s="29"/>
      <c r="FDG74" s="29"/>
      <c r="FDH74" s="29"/>
      <c r="FDI74" s="29"/>
      <c r="FDJ74" s="29"/>
      <c r="FDK74" s="29"/>
      <c r="FDL74" s="29"/>
      <c r="FDM74" s="29"/>
      <c r="FDN74" s="29"/>
      <c r="FDO74" s="29"/>
      <c r="FDP74" s="29"/>
      <c r="FDQ74" s="29"/>
      <c r="FDR74" s="29"/>
      <c r="FDS74" s="29"/>
      <c r="FDT74" s="29"/>
      <c r="FDU74" s="29"/>
      <c r="FDV74" s="29"/>
      <c r="FDW74" s="29"/>
      <c r="FDX74" s="29"/>
      <c r="FDY74" s="29"/>
      <c r="FDZ74" s="29"/>
      <c r="FEA74" s="29"/>
      <c r="FEB74" s="29"/>
      <c r="FEC74" s="29"/>
      <c r="FED74" s="29"/>
      <c r="FEE74" s="29"/>
      <c r="FEF74" s="29"/>
      <c r="FEG74" s="29"/>
      <c r="FEH74" s="29"/>
      <c r="FEI74" s="29"/>
      <c r="FEJ74" s="29"/>
      <c r="FEK74" s="29"/>
      <c r="FEL74" s="29"/>
      <c r="FEM74" s="29"/>
      <c r="FEN74" s="29"/>
      <c r="FEO74" s="29"/>
      <c r="FEP74" s="29"/>
      <c r="FEQ74" s="29"/>
      <c r="FER74" s="29"/>
      <c r="FES74" s="29"/>
      <c r="FET74" s="29"/>
      <c r="FEU74" s="29"/>
      <c r="FEV74" s="29"/>
      <c r="FEW74" s="29"/>
      <c r="FEX74" s="29"/>
      <c r="FEY74" s="29"/>
      <c r="FEZ74" s="29"/>
      <c r="FFA74" s="29"/>
      <c r="FFB74" s="29"/>
      <c r="FFC74" s="29"/>
      <c r="FFD74" s="29"/>
      <c r="FFE74" s="29"/>
      <c r="FFF74" s="29"/>
      <c r="FFG74" s="29"/>
      <c r="FFH74" s="29"/>
      <c r="FFI74" s="29"/>
      <c r="FFJ74" s="29"/>
      <c r="FFK74" s="29"/>
      <c r="FFL74" s="29"/>
      <c r="FFM74" s="29"/>
      <c r="FFN74" s="29"/>
      <c r="FFO74" s="29"/>
      <c r="FFP74" s="29"/>
      <c r="FFQ74" s="29"/>
      <c r="FFR74" s="29"/>
      <c r="FFS74" s="29"/>
      <c r="FFT74" s="29"/>
      <c r="FFU74" s="29"/>
      <c r="FFV74" s="29"/>
      <c r="FFW74" s="29"/>
      <c r="FFX74" s="29"/>
      <c r="FFY74" s="29"/>
      <c r="FFZ74" s="29"/>
      <c r="FGA74" s="29"/>
      <c r="FGB74" s="29"/>
      <c r="FGC74" s="29"/>
      <c r="FGD74" s="29"/>
      <c r="FGE74" s="29"/>
      <c r="FGF74" s="29"/>
      <c r="FGG74" s="29"/>
      <c r="FGH74" s="29"/>
      <c r="FGI74" s="29"/>
      <c r="FGJ74" s="29"/>
      <c r="FGK74" s="29"/>
      <c r="FGL74" s="29"/>
      <c r="FGM74" s="29"/>
      <c r="FGN74" s="29"/>
      <c r="FGO74" s="29"/>
      <c r="FGP74" s="29"/>
      <c r="FGQ74" s="29"/>
      <c r="FGR74" s="29"/>
      <c r="FGS74" s="29"/>
      <c r="FGT74" s="29"/>
      <c r="FGU74" s="29"/>
      <c r="FGV74" s="29"/>
      <c r="FGW74" s="29"/>
      <c r="FGX74" s="29"/>
      <c r="FGY74" s="29"/>
      <c r="FGZ74" s="29"/>
      <c r="FHA74" s="29"/>
      <c r="FHB74" s="29"/>
      <c r="FHC74" s="29"/>
      <c r="FHD74" s="29"/>
      <c r="FHE74" s="29"/>
      <c r="FHF74" s="29"/>
      <c r="FHG74" s="29"/>
      <c r="FHH74" s="29"/>
      <c r="FHI74" s="29"/>
      <c r="FHJ74" s="29"/>
      <c r="FHK74" s="29"/>
      <c r="FHL74" s="29"/>
      <c r="FHM74" s="29"/>
      <c r="FHN74" s="29"/>
      <c r="FHO74" s="29"/>
      <c r="FHP74" s="29"/>
      <c r="FHQ74" s="29"/>
      <c r="FHR74" s="29"/>
      <c r="FHS74" s="29"/>
      <c r="FHT74" s="29"/>
      <c r="FHU74" s="29"/>
      <c r="FHV74" s="29"/>
      <c r="FHW74" s="29"/>
      <c r="FHX74" s="29"/>
      <c r="FHY74" s="29"/>
      <c r="FHZ74" s="29"/>
      <c r="FIA74" s="29"/>
      <c r="FIB74" s="29"/>
      <c r="FIC74" s="29"/>
      <c r="FID74" s="29"/>
      <c r="FIE74" s="29"/>
      <c r="FIF74" s="29"/>
      <c r="FIG74" s="29"/>
      <c r="FIH74" s="29"/>
      <c r="FII74" s="29"/>
      <c r="FIJ74" s="29"/>
      <c r="FIK74" s="29"/>
      <c r="FIL74" s="29"/>
      <c r="FIM74" s="29"/>
      <c r="FIN74" s="29"/>
      <c r="FIO74" s="29"/>
      <c r="FIP74" s="29"/>
      <c r="FIQ74" s="29"/>
      <c r="FIR74" s="29"/>
      <c r="FIS74" s="29"/>
      <c r="FIT74" s="29"/>
      <c r="FIU74" s="29"/>
      <c r="FIV74" s="29"/>
      <c r="FIW74" s="29"/>
      <c r="FIX74" s="29"/>
      <c r="FIY74" s="29"/>
      <c r="FIZ74" s="29"/>
      <c r="FJA74" s="29"/>
      <c r="FJB74" s="29"/>
      <c r="FJC74" s="29"/>
      <c r="FJD74" s="29"/>
      <c r="FJE74" s="29"/>
      <c r="FJF74" s="29"/>
      <c r="FJG74" s="29"/>
      <c r="FJH74" s="29"/>
      <c r="FJI74" s="29"/>
      <c r="FJJ74" s="29"/>
      <c r="FJK74" s="29"/>
      <c r="FJL74" s="29"/>
      <c r="FJM74" s="29"/>
      <c r="FJN74" s="29"/>
      <c r="FJO74" s="29"/>
      <c r="FJP74" s="29"/>
      <c r="FJQ74" s="29"/>
      <c r="FJR74" s="29"/>
      <c r="FJS74" s="29"/>
      <c r="FJT74" s="29"/>
      <c r="FJU74" s="29"/>
      <c r="FJV74" s="29"/>
      <c r="FJW74" s="29"/>
      <c r="FJX74" s="29"/>
      <c r="FJY74" s="29"/>
      <c r="FJZ74" s="29"/>
      <c r="FKA74" s="29"/>
      <c r="FKB74" s="29"/>
      <c r="FKC74" s="29"/>
      <c r="FKD74" s="29"/>
      <c r="FKE74" s="29"/>
      <c r="FKF74" s="29"/>
      <c r="FKG74" s="29"/>
      <c r="FKH74" s="29"/>
      <c r="FKI74" s="29"/>
      <c r="FKJ74" s="29"/>
      <c r="FKK74" s="29"/>
      <c r="FKL74" s="29"/>
      <c r="FKM74" s="29"/>
      <c r="FKN74" s="29"/>
      <c r="FKO74" s="29"/>
      <c r="FKP74" s="29"/>
      <c r="FKQ74" s="29"/>
      <c r="FKR74" s="29"/>
      <c r="FKS74" s="29"/>
      <c r="FKT74" s="29"/>
      <c r="FKU74" s="29"/>
      <c r="FKV74" s="29"/>
      <c r="FKW74" s="29"/>
      <c r="FKX74" s="29"/>
      <c r="FKY74" s="29"/>
      <c r="FKZ74" s="29"/>
      <c r="FLA74" s="29"/>
      <c r="FLB74" s="29"/>
      <c r="FLC74" s="29"/>
      <c r="FLD74" s="29"/>
      <c r="FLE74" s="29"/>
      <c r="FLF74" s="29"/>
      <c r="FLG74" s="29"/>
      <c r="FLH74" s="29"/>
      <c r="FLI74" s="29"/>
      <c r="FLJ74" s="29"/>
      <c r="FLK74" s="29"/>
      <c r="FLL74" s="29"/>
      <c r="FLM74" s="29"/>
      <c r="FLN74" s="29"/>
      <c r="FLO74" s="29"/>
      <c r="FLP74" s="29"/>
      <c r="FLQ74" s="29"/>
      <c r="FLR74" s="29"/>
      <c r="FLS74" s="29"/>
      <c r="FLT74" s="29"/>
      <c r="FLU74" s="29"/>
      <c r="FLV74" s="29"/>
      <c r="FLW74" s="29"/>
      <c r="FLX74" s="29"/>
      <c r="FLY74" s="29"/>
      <c r="FLZ74" s="29"/>
      <c r="FMA74" s="29"/>
      <c r="FMB74" s="29"/>
      <c r="FMC74" s="29"/>
      <c r="FMD74" s="29"/>
      <c r="FME74" s="29"/>
      <c r="FMF74" s="29"/>
      <c r="FMG74" s="29"/>
      <c r="FMH74" s="29"/>
      <c r="FMI74" s="29"/>
      <c r="FMJ74" s="29"/>
      <c r="FMK74" s="29"/>
      <c r="FML74" s="29"/>
      <c r="FMM74" s="29"/>
      <c r="FMN74" s="29"/>
      <c r="FMO74" s="29"/>
      <c r="FMP74" s="29"/>
      <c r="FMQ74" s="29"/>
      <c r="FMR74" s="29"/>
      <c r="FMS74" s="29"/>
      <c r="FMT74" s="29"/>
      <c r="FMU74" s="29"/>
      <c r="FMV74" s="29"/>
      <c r="FMW74" s="29"/>
      <c r="FMX74" s="29"/>
      <c r="FMY74" s="29"/>
      <c r="FMZ74" s="29"/>
      <c r="FNA74" s="29"/>
      <c r="FNB74" s="29"/>
      <c r="FNC74" s="29"/>
      <c r="FND74" s="29"/>
      <c r="FNE74" s="29"/>
      <c r="FNF74" s="29"/>
      <c r="FNG74" s="29"/>
      <c r="FNH74" s="29"/>
      <c r="FNI74" s="29"/>
      <c r="FNJ74" s="29"/>
      <c r="FNK74" s="29"/>
      <c r="FNL74" s="29"/>
      <c r="FNM74" s="29"/>
      <c r="FNN74" s="29"/>
      <c r="FNO74" s="29"/>
      <c r="FNP74" s="29"/>
      <c r="FNQ74" s="29"/>
      <c r="FNR74" s="29"/>
      <c r="FNS74" s="29"/>
      <c r="FNT74" s="29"/>
      <c r="FNU74" s="29"/>
      <c r="FNV74" s="29"/>
      <c r="FNW74" s="29"/>
      <c r="FNX74" s="29"/>
      <c r="FNY74" s="29"/>
      <c r="FNZ74" s="29"/>
      <c r="FOA74" s="29"/>
      <c r="FOB74" s="29"/>
      <c r="FOC74" s="29"/>
      <c r="FOD74" s="29"/>
      <c r="FOE74" s="29"/>
      <c r="FOF74" s="29"/>
      <c r="FOG74" s="29"/>
      <c r="FOH74" s="29"/>
      <c r="FOI74" s="29"/>
      <c r="FOJ74" s="29"/>
      <c r="FOK74" s="29"/>
      <c r="FOL74" s="29"/>
      <c r="FOM74" s="29"/>
      <c r="FON74" s="29"/>
      <c r="FOO74" s="29"/>
      <c r="FOP74" s="29"/>
      <c r="FOQ74" s="29"/>
      <c r="FOR74" s="29"/>
      <c r="FOS74" s="29"/>
      <c r="FOT74" s="29"/>
      <c r="FOU74" s="29"/>
      <c r="FOV74" s="29"/>
      <c r="FOW74" s="29"/>
      <c r="FOX74" s="29"/>
      <c r="FOY74" s="29"/>
      <c r="FOZ74" s="29"/>
      <c r="FPA74" s="29"/>
      <c r="FPB74" s="29"/>
      <c r="FPC74" s="29"/>
      <c r="FPD74" s="29"/>
      <c r="FPE74" s="29"/>
      <c r="FPF74" s="29"/>
      <c r="FPG74" s="29"/>
      <c r="FPH74" s="29"/>
      <c r="FPI74" s="29"/>
      <c r="FPJ74" s="29"/>
      <c r="FPK74" s="29"/>
      <c r="FPL74" s="29"/>
      <c r="FPM74" s="29"/>
      <c r="FPN74" s="29"/>
      <c r="FPO74" s="29"/>
      <c r="FPP74" s="29"/>
      <c r="FPQ74" s="29"/>
      <c r="FPR74" s="29"/>
      <c r="FPS74" s="29"/>
      <c r="FPT74" s="29"/>
      <c r="FPU74" s="29"/>
      <c r="FPV74" s="29"/>
      <c r="FPW74" s="29"/>
      <c r="FPX74" s="29"/>
      <c r="FPY74" s="29"/>
      <c r="FPZ74" s="29"/>
      <c r="FQA74" s="29"/>
      <c r="FQB74" s="29"/>
      <c r="FQC74" s="29"/>
      <c r="FQD74" s="29"/>
      <c r="FQE74" s="29"/>
      <c r="FQF74" s="29"/>
      <c r="FQG74" s="29"/>
      <c r="FQH74" s="29"/>
      <c r="FQI74" s="29"/>
      <c r="FQJ74" s="29"/>
      <c r="FQK74" s="29"/>
      <c r="FQL74" s="29"/>
      <c r="FQM74" s="29"/>
      <c r="FQN74" s="29"/>
      <c r="FQO74" s="29"/>
      <c r="FQP74" s="29"/>
      <c r="FQQ74" s="29"/>
      <c r="FQR74" s="29"/>
      <c r="FQS74" s="29"/>
      <c r="FQT74" s="29"/>
      <c r="FQU74" s="29"/>
      <c r="FQV74" s="29"/>
      <c r="FQW74" s="29"/>
      <c r="FQX74" s="29"/>
      <c r="FQY74" s="29"/>
      <c r="FQZ74" s="29"/>
      <c r="FRA74" s="29"/>
      <c r="FRB74" s="29"/>
      <c r="FRC74" s="29"/>
      <c r="FRD74" s="29"/>
      <c r="FRE74" s="29"/>
      <c r="FRF74" s="29"/>
      <c r="FRG74" s="29"/>
      <c r="FRH74" s="29"/>
      <c r="FRI74" s="29"/>
      <c r="FRJ74" s="29"/>
      <c r="FRK74" s="29"/>
      <c r="FRL74" s="29"/>
      <c r="FRM74" s="29"/>
      <c r="FRN74" s="29"/>
      <c r="FRO74" s="29"/>
      <c r="FRP74" s="29"/>
      <c r="FRQ74" s="29"/>
      <c r="FRR74" s="29"/>
      <c r="FRS74" s="29"/>
      <c r="FRT74" s="29"/>
      <c r="FRU74" s="29"/>
      <c r="FRV74" s="29"/>
      <c r="FRW74" s="29"/>
      <c r="FRX74" s="29"/>
      <c r="FRY74" s="29"/>
      <c r="FRZ74" s="29"/>
      <c r="FSA74" s="29"/>
      <c r="FSB74" s="29"/>
      <c r="FSC74" s="29"/>
      <c r="FSD74" s="29"/>
      <c r="FSE74" s="29"/>
      <c r="FSF74" s="29"/>
      <c r="FSG74" s="29"/>
      <c r="FSH74" s="29"/>
      <c r="FSI74" s="29"/>
      <c r="FSJ74" s="29"/>
      <c r="FSK74" s="29"/>
      <c r="FSL74" s="29"/>
      <c r="FSM74" s="29"/>
      <c r="FSN74" s="29"/>
      <c r="FSO74" s="29"/>
      <c r="FSP74" s="29"/>
      <c r="FSQ74" s="29"/>
      <c r="FSR74" s="29"/>
      <c r="FSS74" s="29"/>
      <c r="FST74" s="29"/>
      <c r="FSU74" s="29"/>
      <c r="FSV74" s="29"/>
      <c r="FSW74" s="29"/>
      <c r="FSX74" s="29"/>
      <c r="FSY74" s="29"/>
      <c r="FSZ74" s="29"/>
      <c r="FTA74" s="29"/>
      <c r="FTB74" s="29"/>
      <c r="FTC74" s="29"/>
      <c r="FTD74" s="29"/>
      <c r="FTE74" s="29"/>
      <c r="FTF74" s="29"/>
      <c r="FTG74" s="29"/>
      <c r="FTH74" s="29"/>
      <c r="FTI74" s="29"/>
      <c r="FTJ74" s="29"/>
      <c r="FTK74" s="29"/>
      <c r="FTL74" s="29"/>
      <c r="FTM74" s="29"/>
      <c r="FTN74" s="29"/>
      <c r="FTO74" s="29"/>
      <c r="FTP74" s="29"/>
      <c r="FTQ74" s="29"/>
      <c r="FTR74" s="29"/>
      <c r="FTS74" s="29"/>
      <c r="FTT74" s="29"/>
      <c r="FTU74" s="29"/>
      <c r="FTV74" s="29"/>
      <c r="FTW74" s="29"/>
      <c r="FTX74" s="29"/>
      <c r="FTY74" s="29"/>
      <c r="FTZ74" s="29"/>
      <c r="FUA74" s="29"/>
      <c r="FUB74" s="29"/>
      <c r="FUC74" s="29"/>
      <c r="FUD74" s="29"/>
      <c r="FUE74" s="29"/>
      <c r="FUF74" s="29"/>
      <c r="FUG74" s="29"/>
      <c r="FUH74" s="29"/>
      <c r="FUI74" s="29"/>
      <c r="FUJ74" s="29"/>
      <c r="FUK74" s="29"/>
      <c r="FUL74" s="29"/>
      <c r="FUM74" s="29"/>
      <c r="FUN74" s="29"/>
      <c r="FUO74" s="29"/>
      <c r="FUP74" s="29"/>
      <c r="FUQ74" s="29"/>
      <c r="FUR74" s="29"/>
      <c r="FUS74" s="29"/>
      <c r="FUT74" s="29"/>
      <c r="FUU74" s="29"/>
      <c r="FUV74" s="29"/>
      <c r="FUW74" s="29"/>
      <c r="FUX74" s="29"/>
      <c r="FUY74" s="29"/>
      <c r="FUZ74" s="29"/>
      <c r="FVA74" s="29"/>
      <c r="FVB74" s="29"/>
      <c r="FVC74" s="29"/>
      <c r="FVD74" s="29"/>
      <c r="FVE74" s="29"/>
      <c r="FVF74" s="29"/>
      <c r="FVG74" s="29"/>
      <c r="FVH74" s="29"/>
      <c r="FVI74" s="29"/>
      <c r="FVJ74" s="29"/>
      <c r="FVK74" s="29"/>
      <c r="FVL74" s="29"/>
      <c r="FVM74" s="29"/>
      <c r="FVN74" s="29"/>
      <c r="FVO74" s="29"/>
      <c r="FVP74" s="29"/>
      <c r="FVQ74" s="29"/>
      <c r="FVR74" s="29"/>
      <c r="FVS74" s="29"/>
      <c r="FVT74" s="29"/>
      <c r="FVU74" s="29"/>
      <c r="FVV74" s="29"/>
      <c r="FVW74" s="29"/>
      <c r="FVX74" s="29"/>
      <c r="FVY74" s="29"/>
      <c r="FVZ74" s="29"/>
      <c r="FWA74" s="29"/>
      <c r="FWB74" s="29"/>
      <c r="FWC74" s="29"/>
      <c r="FWD74" s="29"/>
      <c r="FWE74" s="29"/>
      <c r="FWF74" s="29"/>
      <c r="FWG74" s="29"/>
      <c r="FWH74" s="29"/>
      <c r="FWI74" s="29"/>
      <c r="FWJ74" s="29"/>
      <c r="FWK74" s="29"/>
      <c r="FWL74" s="29"/>
      <c r="FWM74" s="29"/>
      <c r="FWN74" s="29"/>
      <c r="FWO74" s="29"/>
      <c r="FWP74" s="29"/>
      <c r="FWQ74" s="29"/>
      <c r="FWR74" s="29"/>
      <c r="FWS74" s="29"/>
      <c r="FWT74" s="29"/>
      <c r="FWU74" s="29"/>
      <c r="FWV74" s="29"/>
      <c r="FWW74" s="29"/>
      <c r="FWX74" s="29"/>
      <c r="FWY74" s="29"/>
      <c r="FWZ74" s="29"/>
      <c r="FXA74" s="29"/>
      <c r="FXB74" s="29"/>
      <c r="FXC74" s="29"/>
      <c r="FXD74" s="29"/>
      <c r="FXE74" s="29"/>
      <c r="FXF74" s="29"/>
      <c r="FXG74" s="29"/>
      <c r="FXH74" s="29"/>
      <c r="FXI74" s="29"/>
      <c r="FXJ74" s="29"/>
      <c r="FXK74" s="29"/>
      <c r="FXL74" s="29"/>
      <c r="FXM74" s="29"/>
      <c r="FXN74" s="29"/>
      <c r="FXO74" s="29"/>
      <c r="FXP74" s="29"/>
      <c r="FXQ74" s="29"/>
      <c r="FXR74" s="29"/>
      <c r="FXS74" s="29"/>
      <c r="FXT74" s="29"/>
      <c r="FXU74" s="29"/>
      <c r="FXV74" s="29"/>
      <c r="FXW74" s="29"/>
      <c r="FXX74" s="29"/>
      <c r="FXY74" s="29"/>
      <c r="FXZ74" s="29"/>
      <c r="FYA74" s="29"/>
      <c r="FYB74" s="29"/>
      <c r="FYC74" s="29"/>
      <c r="FYD74" s="29"/>
      <c r="FYE74" s="29"/>
      <c r="FYF74" s="29"/>
      <c r="FYG74" s="29"/>
      <c r="FYH74" s="29"/>
      <c r="FYI74" s="29"/>
      <c r="FYJ74" s="29"/>
      <c r="FYK74" s="29"/>
      <c r="FYL74" s="29"/>
      <c r="FYM74" s="29"/>
      <c r="FYN74" s="29"/>
      <c r="FYO74" s="29"/>
      <c r="FYP74" s="29"/>
      <c r="FYQ74" s="29"/>
      <c r="FYR74" s="29"/>
      <c r="FYS74" s="29"/>
      <c r="FYT74" s="29"/>
      <c r="FYU74" s="29"/>
      <c r="FYV74" s="29"/>
      <c r="FYW74" s="29"/>
      <c r="FYX74" s="29"/>
      <c r="FYY74" s="29"/>
      <c r="FYZ74" s="29"/>
      <c r="FZA74" s="29"/>
      <c r="FZB74" s="29"/>
      <c r="FZC74" s="29"/>
      <c r="FZD74" s="29"/>
      <c r="FZE74" s="29"/>
      <c r="FZF74" s="29"/>
      <c r="FZG74" s="29"/>
      <c r="FZH74" s="29"/>
      <c r="FZI74" s="29"/>
      <c r="FZJ74" s="29"/>
      <c r="FZK74" s="29"/>
      <c r="FZL74" s="29"/>
      <c r="FZM74" s="29"/>
      <c r="FZN74" s="29"/>
      <c r="FZO74" s="29"/>
      <c r="FZP74" s="29"/>
      <c r="FZQ74" s="29"/>
      <c r="FZR74" s="29"/>
      <c r="FZS74" s="29"/>
      <c r="FZT74" s="29"/>
      <c r="FZU74" s="29"/>
      <c r="FZV74" s="29"/>
      <c r="FZW74" s="29"/>
      <c r="FZX74" s="29"/>
      <c r="FZY74" s="29"/>
      <c r="FZZ74" s="29"/>
      <c r="GAA74" s="29"/>
      <c r="GAB74" s="29"/>
      <c r="GAC74" s="29"/>
      <c r="GAD74" s="29"/>
      <c r="GAE74" s="29"/>
      <c r="GAF74" s="29"/>
      <c r="GAG74" s="29"/>
      <c r="GAH74" s="29"/>
      <c r="GAI74" s="29"/>
      <c r="GAJ74" s="29"/>
      <c r="GAK74" s="29"/>
      <c r="GAL74" s="29"/>
      <c r="GAM74" s="29"/>
      <c r="GAN74" s="29"/>
      <c r="GAO74" s="29"/>
      <c r="GAP74" s="29"/>
      <c r="GAQ74" s="29"/>
      <c r="GAR74" s="29"/>
      <c r="GAS74" s="29"/>
      <c r="GAT74" s="29"/>
      <c r="GAU74" s="29"/>
      <c r="GAV74" s="29"/>
      <c r="GAW74" s="29"/>
      <c r="GAX74" s="29"/>
      <c r="GAY74" s="29"/>
      <c r="GAZ74" s="29"/>
      <c r="GBA74" s="29"/>
      <c r="GBB74" s="29"/>
      <c r="GBC74" s="29"/>
      <c r="GBD74" s="29"/>
      <c r="GBE74" s="29"/>
      <c r="GBF74" s="29"/>
      <c r="GBG74" s="29"/>
      <c r="GBH74" s="29"/>
      <c r="GBI74" s="29"/>
      <c r="GBJ74" s="29"/>
      <c r="GBK74" s="29"/>
      <c r="GBL74" s="29"/>
      <c r="GBM74" s="29"/>
      <c r="GBN74" s="29"/>
      <c r="GBO74" s="29"/>
      <c r="GBP74" s="29"/>
      <c r="GBQ74" s="29"/>
      <c r="GBR74" s="29"/>
      <c r="GBS74" s="29"/>
      <c r="GBT74" s="29"/>
      <c r="GBU74" s="29"/>
      <c r="GBV74" s="29"/>
      <c r="GBW74" s="29"/>
      <c r="GBX74" s="29"/>
      <c r="GBY74" s="29"/>
      <c r="GBZ74" s="29"/>
      <c r="GCA74" s="29"/>
      <c r="GCB74" s="29"/>
      <c r="GCC74" s="29"/>
      <c r="GCD74" s="29"/>
      <c r="GCE74" s="29"/>
      <c r="GCF74" s="29"/>
      <c r="GCG74" s="29"/>
      <c r="GCH74" s="29"/>
      <c r="GCI74" s="29"/>
      <c r="GCJ74" s="29"/>
      <c r="GCK74" s="29"/>
      <c r="GCL74" s="29"/>
      <c r="GCM74" s="29"/>
      <c r="GCN74" s="29"/>
      <c r="GCO74" s="29"/>
      <c r="GCP74" s="29"/>
      <c r="GCQ74" s="29"/>
      <c r="GCR74" s="29"/>
      <c r="GCS74" s="29"/>
      <c r="GCT74" s="29"/>
      <c r="GCU74" s="29"/>
      <c r="GCV74" s="29"/>
      <c r="GCW74" s="29"/>
      <c r="GCX74" s="29"/>
      <c r="GCY74" s="29"/>
      <c r="GCZ74" s="29"/>
      <c r="GDA74" s="29"/>
      <c r="GDB74" s="29"/>
      <c r="GDC74" s="29"/>
      <c r="GDD74" s="29"/>
      <c r="GDE74" s="29"/>
      <c r="GDF74" s="29"/>
      <c r="GDG74" s="29"/>
      <c r="GDH74" s="29"/>
      <c r="GDI74" s="29"/>
      <c r="GDJ74" s="29"/>
      <c r="GDK74" s="29"/>
      <c r="GDL74" s="29"/>
      <c r="GDM74" s="29"/>
      <c r="GDN74" s="29"/>
      <c r="GDO74" s="29"/>
      <c r="GDP74" s="29"/>
      <c r="GDQ74" s="29"/>
      <c r="GDR74" s="29"/>
      <c r="GDS74" s="29"/>
      <c r="GDT74" s="29"/>
      <c r="GDU74" s="29"/>
      <c r="GDV74" s="29"/>
      <c r="GDW74" s="29"/>
      <c r="GDX74" s="29"/>
      <c r="GDY74" s="29"/>
      <c r="GDZ74" s="29"/>
      <c r="GEA74" s="29"/>
      <c r="GEB74" s="29"/>
      <c r="GEC74" s="29"/>
      <c r="GED74" s="29"/>
      <c r="GEE74" s="29"/>
      <c r="GEF74" s="29"/>
      <c r="GEG74" s="29"/>
      <c r="GEH74" s="29"/>
      <c r="GEI74" s="29"/>
      <c r="GEJ74" s="29"/>
      <c r="GEK74" s="29"/>
      <c r="GEL74" s="29"/>
      <c r="GEM74" s="29"/>
      <c r="GEN74" s="29"/>
      <c r="GEO74" s="29"/>
      <c r="GEP74" s="29"/>
      <c r="GEQ74" s="29"/>
      <c r="GER74" s="29"/>
      <c r="GES74" s="29"/>
      <c r="GET74" s="29"/>
      <c r="GEU74" s="29"/>
      <c r="GEV74" s="29"/>
      <c r="GEW74" s="29"/>
      <c r="GEX74" s="29"/>
      <c r="GEY74" s="29"/>
      <c r="GEZ74" s="29"/>
      <c r="GFA74" s="29"/>
      <c r="GFB74" s="29"/>
      <c r="GFC74" s="29"/>
      <c r="GFD74" s="29"/>
      <c r="GFE74" s="29"/>
      <c r="GFF74" s="29"/>
      <c r="GFG74" s="29"/>
      <c r="GFH74" s="29"/>
      <c r="GFI74" s="29"/>
      <c r="GFJ74" s="29"/>
      <c r="GFK74" s="29"/>
      <c r="GFL74" s="29"/>
      <c r="GFM74" s="29"/>
      <c r="GFN74" s="29"/>
      <c r="GFO74" s="29"/>
      <c r="GFP74" s="29"/>
      <c r="GFQ74" s="29"/>
      <c r="GFR74" s="29"/>
      <c r="GFS74" s="29"/>
      <c r="GFT74" s="29"/>
      <c r="GFU74" s="29"/>
      <c r="GFV74" s="29"/>
      <c r="GFW74" s="29"/>
      <c r="GFX74" s="29"/>
      <c r="GFY74" s="29"/>
      <c r="GFZ74" s="29"/>
      <c r="GGA74" s="29"/>
      <c r="GGB74" s="29"/>
      <c r="GGC74" s="29"/>
      <c r="GGD74" s="29"/>
      <c r="GGE74" s="29"/>
      <c r="GGF74" s="29"/>
      <c r="GGG74" s="29"/>
      <c r="GGH74" s="29"/>
      <c r="GGI74" s="29"/>
      <c r="GGJ74" s="29"/>
      <c r="GGK74" s="29"/>
      <c r="GGL74" s="29"/>
      <c r="GGM74" s="29"/>
      <c r="GGN74" s="29"/>
      <c r="GGO74" s="29"/>
      <c r="GGP74" s="29"/>
      <c r="GGQ74" s="29"/>
      <c r="GGR74" s="29"/>
      <c r="GGS74" s="29"/>
      <c r="GGT74" s="29"/>
      <c r="GGU74" s="29"/>
      <c r="GGV74" s="29"/>
      <c r="GGW74" s="29"/>
      <c r="GGX74" s="29"/>
      <c r="GGY74" s="29"/>
      <c r="GGZ74" s="29"/>
      <c r="GHA74" s="29"/>
      <c r="GHB74" s="29"/>
      <c r="GHC74" s="29"/>
      <c r="GHD74" s="29"/>
      <c r="GHE74" s="29"/>
      <c r="GHF74" s="29"/>
      <c r="GHG74" s="29"/>
      <c r="GHH74" s="29"/>
      <c r="GHI74" s="29"/>
      <c r="GHJ74" s="29"/>
      <c r="GHK74" s="29"/>
      <c r="GHL74" s="29"/>
      <c r="GHM74" s="29"/>
      <c r="GHN74" s="29"/>
      <c r="GHO74" s="29"/>
      <c r="GHP74" s="29"/>
      <c r="GHQ74" s="29"/>
      <c r="GHR74" s="29"/>
      <c r="GHS74" s="29"/>
      <c r="GHT74" s="29"/>
      <c r="GHU74" s="29"/>
      <c r="GHV74" s="29"/>
      <c r="GHW74" s="29"/>
      <c r="GHX74" s="29"/>
      <c r="GHY74" s="29"/>
      <c r="GHZ74" s="29"/>
      <c r="GIA74" s="29"/>
      <c r="GIB74" s="29"/>
      <c r="GIC74" s="29"/>
      <c r="GID74" s="29"/>
      <c r="GIE74" s="29"/>
      <c r="GIF74" s="29"/>
      <c r="GIG74" s="29"/>
      <c r="GIH74" s="29"/>
      <c r="GII74" s="29"/>
      <c r="GIJ74" s="29"/>
      <c r="GIK74" s="29"/>
      <c r="GIL74" s="29"/>
      <c r="GIM74" s="29"/>
      <c r="GIN74" s="29"/>
      <c r="GIO74" s="29"/>
      <c r="GIP74" s="29"/>
      <c r="GIQ74" s="29"/>
      <c r="GIR74" s="29"/>
      <c r="GIS74" s="29"/>
      <c r="GIT74" s="29"/>
      <c r="GIU74" s="29"/>
      <c r="GIV74" s="29"/>
      <c r="GIW74" s="29"/>
      <c r="GIX74" s="29"/>
      <c r="GIY74" s="29"/>
      <c r="GIZ74" s="29"/>
      <c r="GJA74" s="29"/>
      <c r="GJB74" s="29"/>
      <c r="GJC74" s="29"/>
      <c r="GJD74" s="29"/>
      <c r="GJE74" s="29"/>
      <c r="GJF74" s="29"/>
      <c r="GJG74" s="29"/>
      <c r="GJH74" s="29"/>
      <c r="GJI74" s="29"/>
      <c r="GJJ74" s="29"/>
      <c r="GJK74" s="29"/>
      <c r="GJL74" s="29"/>
      <c r="GJM74" s="29"/>
      <c r="GJN74" s="29"/>
      <c r="GJO74" s="29"/>
      <c r="GJP74" s="29"/>
      <c r="GJQ74" s="29"/>
      <c r="GJR74" s="29"/>
      <c r="GJS74" s="29"/>
      <c r="GJT74" s="29"/>
      <c r="GJU74" s="29"/>
      <c r="GJV74" s="29"/>
      <c r="GJW74" s="29"/>
      <c r="GJX74" s="29"/>
      <c r="GJY74" s="29"/>
      <c r="GJZ74" s="29"/>
      <c r="GKA74" s="29"/>
      <c r="GKB74" s="29"/>
      <c r="GKC74" s="29"/>
      <c r="GKD74" s="29"/>
      <c r="GKE74" s="29"/>
      <c r="GKF74" s="29"/>
      <c r="GKG74" s="29"/>
      <c r="GKH74" s="29"/>
      <c r="GKI74" s="29"/>
      <c r="GKJ74" s="29"/>
      <c r="GKK74" s="29"/>
      <c r="GKL74" s="29"/>
      <c r="GKM74" s="29"/>
      <c r="GKN74" s="29"/>
      <c r="GKO74" s="29"/>
      <c r="GKP74" s="29"/>
      <c r="GKQ74" s="29"/>
      <c r="GKR74" s="29"/>
      <c r="GKS74" s="29"/>
      <c r="GKT74" s="29"/>
      <c r="GKU74" s="29"/>
      <c r="GKV74" s="29"/>
      <c r="GKW74" s="29"/>
      <c r="GKX74" s="29"/>
      <c r="GKY74" s="29"/>
      <c r="GKZ74" s="29"/>
      <c r="GLA74" s="29"/>
      <c r="GLB74" s="29"/>
      <c r="GLC74" s="29"/>
      <c r="GLD74" s="29"/>
      <c r="GLE74" s="29"/>
      <c r="GLF74" s="29"/>
      <c r="GLG74" s="29"/>
      <c r="GLH74" s="29"/>
      <c r="GLI74" s="29"/>
      <c r="GLJ74" s="29"/>
      <c r="GLK74" s="29"/>
      <c r="GLL74" s="29"/>
      <c r="GLM74" s="29"/>
      <c r="GLN74" s="29"/>
      <c r="GLO74" s="29"/>
      <c r="GLP74" s="29"/>
      <c r="GLQ74" s="29"/>
      <c r="GLR74" s="29"/>
      <c r="GLS74" s="29"/>
      <c r="GLT74" s="29"/>
      <c r="GLU74" s="29"/>
      <c r="GLV74" s="29"/>
      <c r="GLW74" s="29"/>
      <c r="GLX74" s="29"/>
      <c r="GLY74" s="29"/>
      <c r="GLZ74" s="29"/>
      <c r="GMA74" s="29"/>
      <c r="GMB74" s="29"/>
      <c r="GMC74" s="29"/>
      <c r="GMD74" s="29"/>
      <c r="GME74" s="29"/>
      <c r="GMF74" s="29"/>
      <c r="GMG74" s="29"/>
      <c r="GMH74" s="29"/>
      <c r="GMI74" s="29"/>
      <c r="GMJ74" s="29"/>
      <c r="GMK74" s="29"/>
      <c r="GML74" s="29"/>
      <c r="GMM74" s="29"/>
      <c r="GMN74" s="29"/>
      <c r="GMO74" s="29"/>
      <c r="GMP74" s="29"/>
      <c r="GMQ74" s="29"/>
      <c r="GMR74" s="29"/>
      <c r="GMS74" s="29"/>
      <c r="GMT74" s="29"/>
      <c r="GMU74" s="29"/>
      <c r="GMV74" s="29"/>
      <c r="GMW74" s="29"/>
      <c r="GMX74" s="29"/>
      <c r="GMY74" s="29"/>
      <c r="GMZ74" s="29"/>
      <c r="GNA74" s="29"/>
      <c r="GNB74" s="29"/>
      <c r="GNC74" s="29"/>
      <c r="GND74" s="29"/>
      <c r="GNE74" s="29"/>
      <c r="GNF74" s="29"/>
      <c r="GNG74" s="29"/>
      <c r="GNH74" s="29"/>
      <c r="GNI74" s="29"/>
      <c r="GNJ74" s="29"/>
      <c r="GNK74" s="29"/>
      <c r="GNL74" s="29"/>
      <c r="GNM74" s="29"/>
      <c r="GNN74" s="29"/>
      <c r="GNO74" s="29"/>
      <c r="GNP74" s="29"/>
      <c r="GNQ74" s="29"/>
      <c r="GNR74" s="29"/>
      <c r="GNS74" s="29"/>
      <c r="GNT74" s="29"/>
      <c r="GNU74" s="29"/>
      <c r="GNV74" s="29"/>
      <c r="GNW74" s="29"/>
      <c r="GNX74" s="29"/>
      <c r="GNY74" s="29"/>
      <c r="GNZ74" s="29"/>
      <c r="GOA74" s="29"/>
      <c r="GOB74" s="29"/>
      <c r="GOC74" s="29"/>
      <c r="GOD74" s="29"/>
      <c r="GOE74" s="29"/>
      <c r="GOF74" s="29"/>
      <c r="GOG74" s="29"/>
      <c r="GOH74" s="29"/>
      <c r="GOI74" s="29"/>
      <c r="GOJ74" s="29"/>
      <c r="GOK74" s="29"/>
      <c r="GOL74" s="29"/>
      <c r="GOM74" s="29"/>
      <c r="GON74" s="29"/>
      <c r="GOO74" s="29"/>
      <c r="GOP74" s="29"/>
      <c r="GOQ74" s="29"/>
      <c r="GOR74" s="29"/>
      <c r="GOS74" s="29"/>
      <c r="GOT74" s="29"/>
      <c r="GOU74" s="29"/>
      <c r="GOV74" s="29"/>
      <c r="GOW74" s="29"/>
      <c r="GOX74" s="29"/>
      <c r="GOY74" s="29"/>
      <c r="GOZ74" s="29"/>
      <c r="GPA74" s="29"/>
      <c r="GPB74" s="29"/>
      <c r="GPC74" s="29"/>
      <c r="GPD74" s="29"/>
      <c r="GPE74" s="29"/>
      <c r="GPF74" s="29"/>
      <c r="GPG74" s="29"/>
      <c r="GPH74" s="29"/>
      <c r="GPI74" s="29"/>
      <c r="GPJ74" s="29"/>
      <c r="GPK74" s="29"/>
      <c r="GPL74" s="29"/>
      <c r="GPM74" s="29"/>
      <c r="GPN74" s="29"/>
      <c r="GPO74" s="29"/>
      <c r="GPP74" s="29"/>
      <c r="GPQ74" s="29"/>
      <c r="GPR74" s="29"/>
      <c r="GPS74" s="29"/>
      <c r="GPT74" s="29"/>
      <c r="GPU74" s="29"/>
      <c r="GPV74" s="29"/>
      <c r="GPW74" s="29"/>
      <c r="GPX74" s="29"/>
      <c r="GPY74" s="29"/>
      <c r="GPZ74" s="29"/>
      <c r="GQA74" s="29"/>
      <c r="GQB74" s="29"/>
      <c r="GQC74" s="29"/>
      <c r="GQD74" s="29"/>
      <c r="GQE74" s="29"/>
      <c r="GQF74" s="29"/>
      <c r="GQG74" s="29"/>
      <c r="GQH74" s="29"/>
      <c r="GQI74" s="29"/>
      <c r="GQJ74" s="29"/>
      <c r="GQK74" s="29"/>
      <c r="GQL74" s="29"/>
      <c r="GQM74" s="29"/>
      <c r="GQN74" s="29"/>
      <c r="GQO74" s="29"/>
      <c r="GQP74" s="29"/>
      <c r="GQQ74" s="29"/>
      <c r="GQR74" s="29"/>
      <c r="GQS74" s="29"/>
      <c r="GQT74" s="29"/>
      <c r="GQU74" s="29"/>
      <c r="GQV74" s="29"/>
      <c r="GQW74" s="29"/>
      <c r="GQX74" s="29"/>
      <c r="GQY74" s="29"/>
      <c r="GQZ74" s="29"/>
      <c r="GRA74" s="29"/>
      <c r="GRB74" s="29"/>
      <c r="GRC74" s="29"/>
      <c r="GRD74" s="29"/>
      <c r="GRE74" s="29"/>
      <c r="GRF74" s="29"/>
      <c r="GRG74" s="29"/>
      <c r="GRH74" s="29"/>
      <c r="GRI74" s="29"/>
      <c r="GRJ74" s="29"/>
      <c r="GRK74" s="29"/>
      <c r="GRL74" s="29"/>
      <c r="GRM74" s="29"/>
      <c r="GRN74" s="29"/>
      <c r="GRO74" s="29"/>
      <c r="GRP74" s="29"/>
      <c r="GRQ74" s="29"/>
      <c r="GRR74" s="29"/>
      <c r="GRS74" s="29"/>
      <c r="GRT74" s="29"/>
      <c r="GRU74" s="29"/>
      <c r="GRV74" s="29"/>
      <c r="GRW74" s="29"/>
      <c r="GRX74" s="29"/>
      <c r="GRY74" s="29"/>
      <c r="GRZ74" s="29"/>
      <c r="GSA74" s="29"/>
      <c r="GSB74" s="29"/>
      <c r="GSC74" s="29"/>
      <c r="GSD74" s="29"/>
      <c r="GSE74" s="29"/>
      <c r="GSF74" s="29"/>
      <c r="GSG74" s="29"/>
      <c r="GSH74" s="29"/>
      <c r="GSI74" s="29"/>
      <c r="GSJ74" s="29"/>
      <c r="GSK74" s="29"/>
      <c r="GSL74" s="29"/>
      <c r="GSM74" s="29"/>
      <c r="GSN74" s="29"/>
      <c r="GSO74" s="29"/>
      <c r="GSP74" s="29"/>
      <c r="GSQ74" s="29"/>
      <c r="GSR74" s="29"/>
      <c r="GSS74" s="29"/>
      <c r="GST74" s="29"/>
      <c r="GSU74" s="29"/>
      <c r="GSV74" s="29"/>
      <c r="GSW74" s="29"/>
      <c r="GSX74" s="29"/>
      <c r="GSY74" s="29"/>
      <c r="GSZ74" s="29"/>
      <c r="GTA74" s="29"/>
      <c r="GTB74" s="29"/>
      <c r="GTC74" s="29"/>
      <c r="GTD74" s="29"/>
      <c r="GTE74" s="29"/>
      <c r="GTF74" s="29"/>
      <c r="GTG74" s="29"/>
      <c r="GTH74" s="29"/>
      <c r="GTI74" s="29"/>
      <c r="GTJ74" s="29"/>
      <c r="GTK74" s="29"/>
      <c r="GTL74" s="29"/>
      <c r="GTM74" s="29"/>
      <c r="GTN74" s="29"/>
      <c r="GTO74" s="29"/>
      <c r="GTP74" s="29"/>
      <c r="GTQ74" s="29"/>
      <c r="GTR74" s="29"/>
      <c r="GTS74" s="29"/>
      <c r="GTT74" s="29"/>
      <c r="GTU74" s="29"/>
      <c r="GTV74" s="29"/>
      <c r="GTW74" s="29"/>
      <c r="GTX74" s="29"/>
      <c r="GTY74" s="29"/>
      <c r="GTZ74" s="29"/>
      <c r="GUA74" s="29"/>
      <c r="GUB74" s="29"/>
      <c r="GUC74" s="29"/>
      <c r="GUD74" s="29"/>
      <c r="GUE74" s="29"/>
      <c r="GUF74" s="29"/>
      <c r="GUG74" s="29"/>
      <c r="GUH74" s="29"/>
      <c r="GUI74" s="29"/>
      <c r="GUJ74" s="29"/>
      <c r="GUK74" s="29"/>
      <c r="GUL74" s="29"/>
      <c r="GUM74" s="29"/>
      <c r="GUN74" s="29"/>
      <c r="GUO74" s="29"/>
      <c r="GUP74" s="29"/>
      <c r="GUQ74" s="29"/>
      <c r="GUR74" s="29"/>
      <c r="GUS74" s="29"/>
      <c r="GUT74" s="29"/>
      <c r="GUU74" s="29"/>
      <c r="GUV74" s="29"/>
      <c r="GUW74" s="29"/>
      <c r="GUX74" s="29"/>
      <c r="GUY74" s="29"/>
      <c r="GUZ74" s="29"/>
      <c r="GVA74" s="29"/>
      <c r="GVB74" s="29"/>
      <c r="GVC74" s="29"/>
      <c r="GVD74" s="29"/>
      <c r="GVE74" s="29"/>
      <c r="GVF74" s="29"/>
      <c r="GVG74" s="29"/>
      <c r="GVH74" s="29"/>
      <c r="GVI74" s="29"/>
      <c r="GVJ74" s="29"/>
      <c r="GVK74" s="29"/>
      <c r="GVL74" s="29"/>
      <c r="GVM74" s="29"/>
      <c r="GVN74" s="29"/>
      <c r="GVO74" s="29"/>
      <c r="GVP74" s="29"/>
      <c r="GVQ74" s="29"/>
      <c r="GVR74" s="29"/>
      <c r="GVS74" s="29"/>
      <c r="GVT74" s="29"/>
      <c r="GVU74" s="29"/>
      <c r="GVV74" s="29"/>
      <c r="GVW74" s="29"/>
      <c r="GVX74" s="29"/>
      <c r="GVY74" s="29"/>
      <c r="GVZ74" s="29"/>
      <c r="GWA74" s="29"/>
      <c r="GWB74" s="29"/>
      <c r="GWC74" s="29"/>
      <c r="GWD74" s="29"/>
      <c r="GWE74" s="29"/>
      <c r="GWF74" s="29"/>
      <c r="GWG74" s="29"/>
      <c r="GWH74" s="29"/>
      <c r="GWI74" s="29"/>
      <c r="GWJ74" s="29"/>
      <c r="GWK74" s="29"/>
      <c r="GWL74" s="29"/>
      <c r="GWM74" s="29"/>
      <c r="GWN74" s="29"/>
      <c r="GWO74" s="29"/>
      <c r="GWP74" s="29"/>
      <c r="GWQ74" s="29"/>
      <c r="GWR74" s="29"/>
      <c r="GWS74" s="29"/>
      <c r="GWT74" s="29"/>
      <c r="GWU74" s="29"/>
      <c r="GWV74" s="29"/>
      <c r="GWW74" s="29"/>
      <c r="GWX74" s="29"/>
      <c r="GWY74" s="29"/>
      <c r="GWZ74" s="29"/>
      <c r="GXA74" s="29"/>
      <c r="GXB74" s="29"/>
      <c r="GXC74" s="29"/>
      <c r="GXD74" s="29"/>
      <c r="GXE74" s="29"/>
      <c r="GXF74" s="29"/>
      <c r="GXG74" s="29"/>
      <c r="GXH74" s="29"/>
      <c r="GXI74" s="29"/>
      <c r="GXJ74" s="29"/>
      <c r="GXK74" s="29"/>
      <c r="GXL74" s="29"/>
      <c r="GXM74" s="29"/>
      <c r="GXN74" s="29"/>
      <c r="GXO74" s="29"/>
      <c r="GXP74" s="29"/>
      <c r="GXQ74" s="29"/>
      <c r="GXR74" s="29"/>
      <c r="GXS74" s="29"/>
      <c r="GXT74" s="29"/>
      <c r="GXU74" s="29"/>
      <c r="GXV74" s="29"/>
      <c r="GXW74" s="29"/>
      <c r="GXX74" s="29"/>
      <c r="GXY74" s="29"/>
      <c r="GXZ74" s="29"/>
      <c r="GYA74" s="29"/>
      <c r="GYB74" s="29"/>
      <c r="GYC74" s="29"/>
      <c r="GYD74" s="29"/>
      <c r="GYE74" s="29"/>
      <c r="GYF74" s="29"/>
      <c r="GYG74" s="29"/>
      <c r="GYH74" s="29"/>
      <c r="GYI74" s="29"/>
      <c r="GYJ74" s="29"/>
      <c r="GYK74" s="29"/>
      <c r="GYL74" s="29"/>
      <c r="GYM74" s="29"/>
      <c r="GYN74" s="29"/>
      <c r="GYO74" s="29"/>
      <c r="GYP74" s="29"/>
      <c r="GYQ74" s="29"/>
      <c r="GYR74" s="29"/>
      <c r="GYS74" s="29"/>
      <c r="GYT74" s="29"/>
      <c r="GYU74" s="29"/>
      <c r="GYV74" s="29"/>
      <c r="GYW74" s="29"/>
      <c r="GYX74" s="29"/>
      <c r="GYY74" s="29"/>
      <c r="GYZ74" s="29"/>
      <c r="GZA74" s="29"/>
      <c r="GZB74" s="29"/>
      <c r="GZC74" s="29"/>
      <c r="GZD74" s="29"/>
      <c r="GZE74" s="29"/>
      <c r="GZF74" s="29"/>
      <c r="GZG74" s="29"/>
      <c r="GZH74" s="29"/>
      <c r="GZI74" s="29"/>
      <c r="GZJ74" s="29"/>
      <c r="GZK74" s="29"/>
      <c r="GZL74" s="29"/>
      <c r="GZM74" s="29"/>
      <c r="GZN74" s="29"/>
      <c r="GZO74" s="29"/>
      <c r="GZP74" s="29"/>
      <c r="GZQ74" s="29"/>
      <c r="GZR74" s="29"/>
      <c r="GZS74" s="29"/>
      <c r="GZT74" s="29"/>
      <c r="GZU74" s="29"/>
      <c r="GZV74" s="29"/>
      <c r="GZW74" s="29"/>
      <c r="GZX74" s="29"/>
      <c r="GZY74" s="29"/>
      <c r="GZZ74" s="29"/>
      <c r="HAA74" s="29"/>
      <c r="HAB74" s="29"/>
      <c r="HAC74" s="29"/>
      <c r="HAD74" s="29"/>
      <c r="HAE74" s="29"/>
      <c r="HAF74" s="29"/>
      <c r="HAG74" s="29"/>
      <c r="HAH74" s="29"/>
      <c r="HAI74" s="29"/>
      <c r="HAJ74" s="29"/>
      <c r="HAK74" s="29"/>
      <c r="HAL74" s="29"/>
      <c r="HAM74" s="29"/>
      <c r="HAN74" s="29"/>
      <c r="HAO74" s="29"/>
      <c r="HAP74" s="29"/>
      <c r="HAQ74" s="29"/>
      <c r="HAR74" s="29"/>
      <c r="HAS74" s="29"/>
      <c r="HAT74" s="29"/>
      <c r="HAU74" s="29"/>
      <c r="HAV74" s="29"/>
      <c r="HAW74" s="29"/>
      <c r="HAX74" s="29"/>
      <c r="HAY74" s="29"/>
      <c r="HAZ74" s="29"/>
      <c r="HBA74" s="29"/>
      <c r="HBB74" s="29"/>
      <c r="HBC74" s="29"/>
      <c r="HBD74" s="29"/>
      <c r="HBE74" s="29"/>
      <c r="HBF74" s="29"/>
      <c r="HBG74" s="29"/>
      <c r="HBH74" s="29"/>
      <c r="HBI74" s="29"/>
      <c r="HBJ74" s="29"/>
      <c r="HBK74" s="29"/>
      <c r="HBL74" s="29"/>
      <c r="HBM74" s="29"/>
      <c r="HBN74" s="29"/>
      <c r="HBO74" s="29"/>
      <c r="HBP74" s="29"/>
      <c r="HBQ74" s="29"/>
      <c r="HBR74" s="29"/>
      <c r="HBS74" s="29"/>
      <c r="HBT74" s="29"/>
      <c r="HBU74" s="29"/>
      <c r="HBV74" s="29"/>
      <c r="HBW74" s="29"/>
      <c r="HBX74" s="29"/>
      <c r="HBY74" s="29"/>
      <c r="HBZ74" s="29"/>
      <c r="HCA74" s="29"/>
      <c r="HCB74" s="29"/>
      <c r="HCC74" s="29"/>
      <c r="HCD74" s="29"/>
      <c r="HCE74" s="29"/>
      <c r="HCF74" s="29"/>
      <c r="HCG74" s="29"/>
      <c r="HCH74" s="29"/>
      <c r="HCI74" s="29"/>
      <c r="HCJ74" s="29"/>
      <c r="HCK74" s="29"/>
      <c r="HCL74" s="29"/>
      <c r="HCM74" s="29"/>
      <c r="HCN74" s="29"/>
      <c r="HCO74" s="29"/>
      <c r="HCP74" s="29"/>
      <c r="HCQ74" s="29"/>
      <c r="HCR74" s="29"/>
      <c r="HCS74" s="29"/>
      <c r="HCT74" s="29"/>
      <c r="HCU74" s="29"/>
      <c r="HCV74" s="29"/>
      <c r="HCW74" s="29"/>
      <c r="HCX74" s="29"/>
      <c r="HCY74" s="29"/>
      <c r="HCZ74" s="29"/>
      <c r="HDA74" s="29"/>
      <c r="HDB74" s="29"/>
      <c r="HDC74" s="29"/>
      <c r="HDD74" s="29"/>
      <c r="HDE74" s="29"/>
      <c r="HDF74" s="29"/>
      <c r="HDG74" s="29"/>
      <c r="HDH74" s="29"/>
      <c r="HDI74" s="29"/>
      <c r="HDJ74" s="29"/>
      <c r="HDK74" s="29"/>
      <c r="HDL74" s="29"/>
      <c r="HDM74" s="29"/>
      <c r="HDN74" s="29"/>
      <c r="HDO74" s="29"/>
      <c r="HDP74" s="29"/>
      <c r="HDQ74" s="29"/>
      <c r="HDR74" s="29"/>
      <c r="HDS74" s="29"/>
      <c r="HDT74" s="29"/>
      <c r="HDU74" s="29"/>
      <c r="HDV74" s="29"/>
      <c r="HDW74" s="29"/>
      <c r="HDX74" s="29"/>
      <c r="HDY74" s="29"/>
      <c r="HDZ74" s="29"/>
      <c r="HEA74" s="29"/>
      <c r="HEB74" s="29"/>
      <c r="HEC74" s="29"/>
      <c r="HED74" s="29"/>
      <c r="HEE74" s="29"/>
      <c r="HEF74" s="29"/>
      <c r="HEG74" s="29"/>
      <c r="HEH74" s="29"/>
      <c r="HEI74" s="29"/>
      <c r="HEJ74" s="29"/>
      <c r="HEK74" s="29"/>
      <c r="HEL74" s="29"/>
      <c r="HEM74" s="29"/>
      <c r="HEN74" s="29"/>
      <c r="HEO74" s="29"/>
      <c r="HEP74" s="29"/>
      <c r="HEQ74" s="29"/>
      <c r="HER74" s="29"/>
      <c r="HES74" s="29"/>
      <c r="HET74" s="29"/>
      <c r="HEU74" s="29"/>
      <c r="HEV74" s="29"/>
      <c r="HEW74" s="29"/>
      <c r="HEX74" s="29"/>
      <c r="HEY74" s="29"/>
      <c r="HEZ74" s="29"/>
      <c r="HFA74" s="29"/>
      <c r="HFB74" s="29"/>
      <c r="HFC74" s="29"/>
      <c r="HFD74" s="29"/>
      <c r="HFE74" s="29"/>
      <c r="HFF74" s="29"/>
      <c r="HFG74" s="29"/>
      <c r="HFH74" s="29"/>
      <c r="HFI74" s="29"/>
      <c r="HFJ74" s="29"/>
      <c r="HFK74" s="29"/>
      <c r="HFL74" s="29"/>
      <c r="HFM74" s="29"/>
      <c r="HFN74" s="29"/>
      <c r="HFO74" s="29"/>
      <c r="HFP74" s="29"/>
      <c r="HFQ74" s="29"/>
      <c r="HFR74" s="29"/>
      <c r="HFS74" s="29"/>
      <c r="HFT74" s="29"/>
      <c r="HFU74" s="29"/>
      <c r="HFV74" s="29"/>
      <c r="HFW74" s="29"/>
      <c r="HFX74" s="29"/>
      <c r="HFY74" s="29"/>
      <c r="HFZ74" s="29"/>
      <c r="HGA74" s="29"/>
      <c r="HGB74" s="29"/>
      <c r="HGC74" s="29"/>
      <c r="HGD74" s="29"/>
      <c r="HGE74" s="29"/>
      <c r="HGF74" s="29"/>
      <c r="HGG74" s="29"/>
      <c r="HGH74" s="29"/>
      <c r="HGI74" s="29"/>
      <c r="HGJ74" s="29"/>
      <c r="HGK74" s="29"/>
      <c r="HGL74" s="29"/>
      <c r="HGM74" s="29"/>
      <c r="HGN74" s="29"/>
      <c r="HGO74" s="29"/>
      <c r="HGP74" s="29"/>
      <c r="HGQ74" s="29"/>
      <c r="HGR74" s="29"/>
      <c r="HGS74" s="29"/>
      <c r="HGT74" s="29"/>
      <c r="HGU74" s="29"/>
      <c r="HGV74" s="29"/>
      <c r="HGW74" s="29"/>
      <c r="HGX74" s="29"/>
      <c r="HGY74" s="29"/>
      <c r="HGZ74" s="29"/>
      <c r="HHA74" s="29"/>
      <c r="HHB74" s="29"/>
      <c r="HHC74" s="29"/>
      <c r="HHD74" s="29"/>
      <c r="HHE74" s="29"/>
      <c r="HHF74" s="29"/>
      <c r="HHG74" s="29"/>
      <c r="HHH74" s="29"/>
      <c r="HHI74" s="29"/>
      <c r="HHJ74" s="29"/>
      <c r="HHK74" s="29"/>
      <c r="HHL74" s="29"/>
      <c r="HHM74" s="29"/>
      <c r="HHN74" s="29"/>
      <c r="HHO74" s="29"/>
      <c r="HHP74" s="29"/>
      <c r="HHQ74" s="29"/>
      <c r="HHR74" s="29"/>
      <c r="HHS74" s="29"/>
      <c r="HHT74" s="29"/>
      <c r="HHU74" s="29"/>
      <c r="HHV74" s="29"/>
      <c r="HHW74" s="29"/>
      <c r="HHX74" s="29"/>
      <c r="HHY74" s="29"/>
      <c r="HHZ74" s="29"/>
      <c r="HIA74" s="29"/>
      <c r="HIB74" s="29"/>
      <c r="HIC74" s="29"/>
      <c r="HID74" s="29"/>
      <c r="HIE74" s="29"/>
      <c r="HIF74" s="29"/>
      <c r="HIG74" s="29"/>
      <c r="HIH74" s="29"/>
      <c r="HII74" s="29"/>
      <c r="HIJ74" s="29"/>
      <c r="HIK74" s="29"/>
      <c r="HIL74" s="29"/>
      <c r="HIM74" s="29"/>
      <c r="HIN74" s="29"/>
      <c r="HIO74" s="29"/>
      <c r="HIP74" s="29"/>
      <c r="HIQ74" s="29"/>
      <c r="HIR74" s="29"/>
      <c r="HIS74" s="29"/>
      <c r="HIT74" s="29"/>
      <c r="HIU74" s="29"/>
      <c r="HIV74" s="29"/>
      <c r="HIW74" s="29"/>
      <c r="HIX74" s="29"/>
      <c r="HIY74" s="29"/>
      <c r="HIZ74" s="29"/>
      <c r="HJA74" s="29"/>
      <c r="HJB74" s="29"/>
      <c r="HJC74" s="29"/>
      <c r="HJD74" s="29"/>
      <c r="HJE74" s="29"/>
      <c r="HJF74" s="29"/>
      <c r="HJG74" s="29"/>
      <c r="HJH74" s="29"/>
      <c r="HJI74" s="29"/>
      <c r="HJJ74" s="29"/>
      <c r="HJK74" s="29"/>
      <c r="HJL74" s="29"/>
      <c r="HJM74" s="29"/>
      <c r="HJN74" s="29"/>
      <c r="HJO74" s="29"/>
      <c r="HJP74" s="29"/>
      <c r="HJQ74" s="29"/>
      <c r="HJR74" s="29"/>
      <c r="HJS74" s="29"/>
      <c r="HJT74" s="29"/>
      <c r="HJU74" s="29"/>
      <c r="HJV74" s="29"/>
      <c r="HJW74" s="29"/>
      <c r="HJX74" s="29"/>
      <c r="HJY74" s="29"/>
      <c r="HJZ74" s="29"/>
      <c r="HKA74" s="29"/>
      <c r="HKB74" s="29"/>
      <c r="HKC74" s="29"/>
      <c r="HKD74" s="29"/>
      <c r="HKE74" s="29"/>
      <c r="HKF74" s="29"/>
      <c r="HKG74" s="29"/>
      <c r="HKH74" s="29"/>
      <c r="HKI74" s="29"/>
      <c r="HKJ74" s="29"/>
      <c r="HKK74" s="29"/>
      <c r="HKL74" s="29"/>
      <c r="HKM74" s="29"/>
      <c r="HKN74" s="29"/>
      <c r="HKO74" s="29"/>
      <c r="HKP74" s="29"/>
      <c r="HKQ74" s="29"/>
      <c r="HKR74" s="29"/>
      <c r="HKS74" s="29"/>
      <c r="HKT74" s="29"/>
      <c r="HKU74" s="29"/>
      <c r="HKV74" s="29"/>
      <c r="HKW74" s="29"/>
      <c r="HKX74" s="29"/>
      <c r="HKY74" s="29"/>
      <c r="HKZ74" s="29"/>
      <c r="HLA74" s="29"/>
      <c r="HLB74" s="29"/>
      <c r="HLC74" s="29"/>
      <c r="HLD74" s="29"/>
      <c r="HLE74" s="29"/>
      <c r="HLF74" s="29"/>
      <c r="HLG74" s="29"/>
      <c r="HLH74" s="29"/>
      <c r="HLI74" s="29"/>
      <c r="HLJ74" s="29"/>
      <c r="HLK74" s="29"/>
      <c r="HLL74" s="29"/>
      <c r="HLM74" s="29"/>
      <c r="HLN74" s="29"/>
      <c r="HLO74" s="29"/>
      <c r="HLP74" s="29"/>
      <c r="HLQ74" s="29"/>
      <c r="HLR74" s="29"/>
      <c r="HLS74" s="29"/>
      <c r="HLT74" s="29"/>
      <c r="HLU74" s="29"/>
      <c r="HLV74" s="29"/>
      <c r="HLW74" s="29"/>
      <c r="HLX74" s="29"/>
      <c r="HLY74" s="29"/>
      <c r="HLZ74" s="29"/>
      <c r="HMA74" s="29"/>
      <c r="HMB74" s="29"/>
      <c r="HMC74" s="29"/>
      <c r="HMD74" s="29"/>
      <c r="HME74" s="29"/>
      <c r="HMF74" s="29"/>
      <c r="HMG74" s="29"/>
      <c r="HMH74" s="29"/>
      <c r="HMI74" s="29"/>
      <c r="HMJ74" s="29"/>
      <c r="HMK74" s="29"/>
      <c r="HML74" s="29"/>
      <c r="HMM74" s="29"/>
      <c r="HMN74" s="29"/>
      <c r="HMO74" s="29"/>
      <c r="HMP74" s="29"/>
      <c r="HMQ74" s="29"/>
      <c r="HMR74" s="29"/>
      <c r="HMS74" s="29"/>
      <c r="HMT74" s="29"/>
      <c r="HMU74" s="29"/>
      <c r="HMV74" s="29"/>
      <c r="HMW74" s="29"/>
      <c r="HMX74" s="29"/>
      <c r="HMY74" s="29"/>
      <c r="HMZ74" s="29"/>
      <c r="HNA74" s="29"/>
      <c r="HNB74" s="29"/>
      <c r="HNC74" s="29"/>
      <c r="HND74" s="29"/>
      <c r="HNE74" s="29"/>
      <c r="HNF74" s="29"/>
      <c r="HNG74" s="29"/>
      <c r="HNH74" s="29"/>
      <c r="HNI74" s="29"/>
      <c r="HNJ74" s="29"/>
      <c r="HNK74" s="29"/>
      <c r="HNL74" s="29"/>
      <c r="HNM74" s="29"/>
      <c r="HNN74" s="29"/>
      <c r="HNO74" s="29"/>
      <c r="HNP74" s="29"/>
      <c r="HNQ74" s="29"/>
      <c r="HNR74" s="29"/>
      <c r="HNS74" s="29"/>
      <c r="HNT74" s="29"/>
      <c r="HNU74" s="29"/>
      <c r="HNV74" s="29"/>
      <c r="HNW74" s="29"/>
      <c r="HNX74" s="29"/>
      <c r="HNY74" s="29"/>
      <c r="HNZ74" s="29"/>
      <c r="HOA74" s="29"/>
      <c r="HOB74" s="29"/>
      <c r="HOC74" s="29"/>
      <c r="HOD74" s="29"/>
      <c r="HOE74" s="29"/>
      <c r="HOF74" s="29"/>
      <c r="HOG74" s="29"/>
      <c r="HOH74" s="29"/>
      <c r="HOI74" s="29"/>
      <c r="HOJ74" s="29"/>
      <c r="HOK74" s="29"/>
      <c r="HOL74" s="29"/>
      <c r="HOM74" s="29"/>
      <c r="HON74" s="29"/>
      <c r="HOO74" s="29"/>
      <c r="HOP74" s="29"/>
      <c r="HOQ74" s="29"/>
      <c r="HOR74" s="29"/>
      <c r="HOS74" s="29"/>
      <c r="HOT74" s="29"/>
      <c r="HOU74" s="29"/>
      <c r="HOV74" s="29"/>
      <c r="HOW74" s="29"/>
      <c r="HOX74" s="29"/>
      <c r="HOY74" s="29"/>
      <c r="HOZ74" s="29"/>
      <c r="HPA74" s="29"/>
      <c r="HPB74" s="29"/>
      <c r="HPC74" s="29"/>
      <c r="HPD74" s="29"/>
      <c r="HPE74" s="29"/>
      <c r="HPF74" s="29"/>
      <c r="HPG74" s="29"/>
      <c r="HPH74" s="29"/>
      <c r="HPI74" s="29"/>
      <c r="HPJ74" s="29"/>
      <c r="HPK74" s="29"/>
      <c r="HPL74" s="29"/>
      <c r="HPM74" s="29"/>
      <c r="HPN74" s="29"/>
      <c r="HPO74" s="29"/>
      <c r="HPP74" s="29"/>
      <c r="HPQ74" s="29"/>
      <c r="HPR74" s="29"/>
      <c r="HPS74" s="29"/>
      <c r="HPT74" s="29"/>
      <c r="HPU74" s="29"/>
      <c r="HPV74" s="29"/>
      <c r="HPW74" s="29"/>
      <c r="HPX74" s="29"/>
      <c r="HPY74" s="29"/>
      <c r="HPZ74" s="29"/>
      <c r="HQA74" s="29"/>
      <c r="HQB74" s="29"/>
      <c r="HQC74" s="29"/>
      <c r="HQD74" s="29"/>
      <c r="HQE74" s="29"/>
      <c r="HQF74" s="29"/>
      <c r="HQG74" s="29"/>
      <c r="HQH74" s="29"/>
      <c r="HQI74" s="29"/>
      <c r="HQJ74" s="29"/>
      <c r="HQK74" s="29"/>
      <c r="HQL74" s="29"/>
      <c r="HQM74" s="29"/>
      <c r="HQN74" s="29"/>
      <c r="HQO74" s="29"/>
      <c r="HQP74" s="29"/>
      <c r="HQQ74" s="29"/>
      <c r="HQR74" s="29"/>
      <c r="HQS74" s="29"/>
      <c r="HQT74" s="29"/>
      <c r="HQU74" s="29"/>
      <c r="HQV74" s="29"/>
      <c r="HQW74" s="29"/>
      <c r="HQX74" s="29"/>
      <c r="HQY74" s="29"/>
      <c r="HQZ74" s="29"/>
      <c r="HRA74" s="29"/>
      <c r="HRB74" s="29"/>
      <c r="HRC74" s="29"/>
      <c r="HRD74" s="29"/>
      <c r="HRE74" s="29"/>
      <c r="HRF74" s="29"/>
      <c r="HRG74" s="29"/>
      <c r="HRH74" s="29"/>
      <c r="HRI74" s="29"/>
      <c r="HRJ74" s="29"/>
      <c r="HRK74" s="29"/>
      <c r="HRL74" s="29"/>
      <c r="HRM74" s="29"/>
      <c r="HRN74" s="29"/>
      <c r="HRO74" s="29"/>
      <c r="HRP74" s="29"/>
      <c r="HRQ74" s="29"/>
      <c r="HRR74" s="29"/>
      <c r="HRS74" s="29"/>
      <c r="HRT74" s="29"/>
      <c r="HRU74" s="29"/>
      <c r="HRV74" s="29"/>
      <c r="HRW74" s="29"/>
      <c r="HRX74" s="29"/>
      <c r="HRY74" s="29"/>
      <c r="HRZ74" s="29"/>
      <c r="HSA74" s="29"/>
      <c r="HSB74" s="29"/>
      <c r="HSC74" s="29"/>
      <c r="HSD74" s="29"/>
      <c r="HSE74" s="29"/>
      <c r="HSF74" s="29"/>
      <c r="HSG74" s="29"/>
      <c r="HSH74" s="29"/>
      <c r="HSI74" s="29"/>
      <c r="HSJ74" s="29"/>
      <c r="HSK74" s="29"/>
      <c r="HSL74" s="29"/>
      <c r="HSM74" s="29"/>
      <c r="HSN74" s="29"/>
      <c r="HSO74" s="29"/>
      <c r="HSP74" s="29"/>
      <c r="HSQ74" s="29"/>
      <c r="HSR74" s="29"/>
      <c r="HSS74" s="29"/>
      <c r="HST74" s="29"/>
      <c r="HSU74" s="29"/>
      <c r="HSV74" s="29"/>
      <c r="HSW74" s="29"/>
      <c r="HSX74" s="29"/>
      <c r="HSY74" s="29"/>
      <c r="HSZ74" s="29"/>
      <c r="HTA74" s="29"/>
      <c r="HTB74" s="29"/>
      <c r="HTC74" s="29"/>
      <c r="HTD74" s="29"/>
      <c r="HTE74" s="29"/>
      <c r="HTF74" s="29"/>
      <c r="HTG74" s="29"/>
      <c r="HTH74" s="29"/>
      <c r="HTI74" s="29"/>
      <c r="HTJ74" s="29"/>
      <c r="HTK74" s="29"/>
      <c r="HTL74" s="29"/>
      <c r="HTM74" s="29"/>
      <c r="HTN74" s="29"/>
      <c r="HTO74" s="29"/>
      <c r="HTP74" s="29"/>
      <c r="HTQ74" s="29"/>
      <c r="HTR74" s="29"/>
      <c r="HTS74" s="29"/>
      <c r="HTT74" s="29"/>
      <c r="HTU74" s="29"/>
      <c r="HTV74" s="29"/>
      <c r="HTW74" s="29"/>
      <c r="HTX74" s="29"/>
      <c r="HTY74" s="29"/>
      <c r="HTZ74" s="29"/>
      <c r="HUA74" s="29"/>
      <c r="HUB74" s="29"/>
      <c r="HUC74" s="29"/>
      <c r="HUD74" s="29"/>
      <c r="HUE74" s="29"/>
      <c r="HUF74" s="29"/>
      <c r="HUG74" s="29"/>
      <c r="HUH74" s="29"/>
      <c r="HUI74" s="29"/>
      <c r="HUJ74" s="29"/>
      <c r="HUK74" s="29"/>
      <c r="HUL74" s="29"/>
      <c r="HUM74" s="29"/>
      <c r="HUN74" s="29"/>
      <c r="HUO74" s="29"/>
      <c r="HUP74" s="29"/>
      <c r="HUQ74" s="29"/>
      <c r="HUR74" s="29"/>
      <c r="HUS74" s="29"/>
      <c r="HUT74" s="29"/>
      <c r="HUU74" s="29"/>
      <c r="HUV74" s="29"/>
      <c r="HUW74" s="29"/>
      <c r="HUX74" s="29"/>
      <c r="HUY74" s="29"/>
      <c r="HUZ74" s="29"/>
      <c r="HVA74" s="29"/>
      <c r="HVB74" s="29"/>
      <c r="HVC74" s="29"/>
      <c r="HVD74" s="29"/>
      <c r="HVE74" s="29"/>
      <c r="HVF74" s="29"/>
      <c r="HVG74" s="29"/>
      <c r="HVH74" s="29"/>
      <c r="HVI74" s="29"/>
      <c r="HVJ74" s="29"/>
      <c r="HVK74" s="29"/>
      <c r="HVL74" s="29"/>
      <c r="HVM74" s="29"/>
      <c r="HVN74" s="29"/>
      <c r="HVO74" s="29"/>
      <c r="HVP74" s="29"/>
      <c r="HVQ74" s="29"/>
      <c r="HVR74" s="29"/>
      <c r="HVS74" s="29"/>
      <c r="HVT74" s="29"/>
      <c r="HVU74" s="29"/>
      <c r="HVV74" s="29"/>
      <c r="HVW74" s="29"/>
      <c r="HVX74" s="29"/>
      <c r="HVY74" s="29"/>
      <c r="HVZ74" s="29"/>
      <c r="HWA74" s="29"/>
      <c r="HWB74" s="29"/>
      <c r="HWC74" s="29"/>
      <c r="HWD74" s="29"/>
      <c r="HWE74" s="29"/>
      <c r="HWF74" s="29"/>
      <c r="HWG74" s="29"/>
      <c r="HWH74" s="29"/>
      <c r="HWI74" s="29"/>
      <c r="HWJ74" s="29"/>
      <c r="HWK74" s="29"/>
      <c r="HWL74" s="29"/>
      <c r="HWM74" s="29"/>
      <c r="HWN74" s="29"/>
      <c r="HWO74" s="29"/>
      <c r="HWP74" s="29"/>
      <c r="HWQ74" s="29"/>
      <c r="HWR74" s="29"/>
      <c r="HWS74" s="29"/>
      <c r="HWT74" s="29"/>
      <c r="HWU74" s="29"/>
      <c r="HWV74" s="29"/>
      <c r="HWW74" s="29"/>
      <c r="HWX74" s="29"/>
      <c r="HWY74" s="29"/>
      <c r="HWZ74" s="29"/>
      <c r="HXA74" s="29"/>
      <c r="HXB74" s="29"/>
      <c r="HXC74" s="29"/>
      <c r="HXD74" s="29"/>
      <c r="HXE74" s="29"/>
      <c r="HXF74" s="29"/>
      <c r="HXG74" s="29"/>
      <c r="HXH74" s="29"/>
      <c r="HXI74" s="29"/>
      <c r="HXJ74" s="29"/>
      <c r="HXK74" s="29"/>
      <c r="HXL74" s="29"/>
      <c r="HXM74" s="29"/>
      <c r="HXN74" s="29"/>
      <c r="HXO74" s="29"/>
      <c r="HXP74" s="29"/>
      <c r="HXQ74" s="29"/>
      <c r="HXR74" s="29"/>
      <c r="HXS74" s="29"/>
      <c r="HXT74" s="29"/>
      <c r="HXU74" s="29"/>
      <c r="HXV74" s="29"/>
      <c r="HXW74" s="29"/>
      <c r="HXX74" s="29"/>
      <c r="HXY74" s="29"/>
      <c r="HXZ74" s="29"/>
      <c r="HYA74" s="29"/>
      <c r="HYB74" s="29"/>
      <c r="HYC74" s="29"/>
      <c r="HYD74" s="29"/>
      <c r="HYE74" s="29"/>
      <c r="HYF74" s="29"/>
      <c r="HYG74" s="29"/>
      <c r="HYH74" s="29"/>
      <c r="HYI74" s="29"/>
      <c r="HYJ74" s="29"/>
      <c r="HYK74" s="29"/>
      <c r="HYL74" s="29"/>
      <c r="HYM74" s="29"/>
      <c r="HYN74" s="29"/>
      <c r="HYO74" s="29"/>
      <c r="HYP74" s="29"/>
      <c r="HYQ74" s="29"/>
      <c r="HYR74" s="29"/>
      <c r="HYS74" s="29"/>
      <c r="HYT74" s="29"/>
      <c r="HYU74" s="29"/>
      <c r="HYV74" s="29"/>
      <c r="HYW74" s="29"/>
      <c r="HYX74" s="29"/>
      <c r="HYY74" s="29"/>
      <c r="HYZ74" s="29"/>
      <c r="HZA74" s="29"/>
      <c r="HZB74" s="29"/>
      <c r="HZC74" s="29"/>
      <c r="HZD74" s="29"/>
      <c r="HZE74" s="29"/>
      <c r="HZF74" s="29"/>
      <c r="HZG74" s="29"/>
      <c r="HZH74" s="29"/>
      <c r="HZI74" s="29"/>
      <c r="HZJ74" s="29"/>
      <c r="HZK74" s="29"/>
      <c r="HZL74" s="29"/>
      <c r="HZM74" s="29"/>
      <c r="HZN74" s="29"/>
      <c r="HZO74" s="29"/>
      <c r="HZP74" s="29"/>
      <c r="HZQ74" s="29"/>
      <c r="HZR74" s="29"/>
      <c r="HZS74" s="29"/>
      <c r="HZT74" s="29"/>
      <c r="HZU74" s="29"/>
      <c r="HZV74" s="29"/>
      <c r="HZW74" s="29"/>
      <c r="HZX74" s="29"/>
      <c r="HZY74" s="29"/>
      <c r="HZZ74" s="29"/>
      <c r="IAA74" s="29"/>
      <c r="IAB74" s="29"/>
      <c r="IAC74" s="29"/>
      <c r="IAD74" s="29"/>
      <c r="IAE74" s="29"/>
      <c r="IAF74" s="29"/>
      <c r="IAG74" s="29"/>
      <c r="IAH74" s="29"/>
      <c r="IAI74" s="29"/>
      <c r="IAJ74" s="29"/>
      <c r="IAK74" s="29"/>
      <c r="IAL74" s="29"/>
      <c r="IAM74" s="29"/>
      <c r="IAN74" s="29"/>
      <c r="IAO74" s="29"/>
      <c r="IAP74" s="29"/>
      <c r="IAQ74" s="29"/>
      <c r="IAR74" s="29"/>
      <c r="IAS74" s="29"/>
      <c r="IAT74" s="29"/>
      <c r="IAU74" s="29"/>
      <c r="IAV74" s="29"/>
      <c r="IAW74" s="29"/>
      <c r="IAX74" s="29"/>
      <c r="IAY74" s="29"/>
      <c r="IAZ74" s="29"/>
      <c r="IBA74" s="29"/>
      <c r="IBB74" s="29"/>
      <c r="IBC74" s="29"/>
      <c r="IBD74" s="29"/>
      <c r="IBE74" s="29"/>
      <c r="IBF74" s="29"/>
      <c r="IBG74" s="29"/>
      <c r="IBH74" s="29"/>
      <c r="IBI74" s="29"/>
      <c r="IBJ74" s="29"/>
      <c r="IBK74" s="29"/>
      <c r="IBL74" s="29"/>
      <c r="IBM74" s="29"/>
      <c r="IBN74" s="29"/>
      <c r="IBO74" s="29"/>
      <c r="IBP74" s="29"/>
      <c r="IBQ74" s="29"/>
      <c r="IBR74" s="29"/>
      <c r="IBS74" s="29"/>
      <c r="IBT74" s="29"/>
      <c r="IBU74" s="29"/>
      <c r="IBV74" s="29"/>
      <c r="IBW74" s="29"/>
      <c r="IBX74" s="29"/>
      <c r="IBY74" s="29"/>
      <c r="IBZ74" s="29"/>
      <c r="ICA74" s="29"/>
      <c r="ICB74" s="29"/>
      <c r="ICC74" s="29"/>
      <c r="ICD74" s="29"/>
      <c r="ICE74" s="29"/>
      <c r="ICF74" s="29"/>
      <c r="ICG74" s="29"/>
      <c r="ICH74" s="29"/>
      <c r="ICI74" s="29"/>
      <c r="ICJ74" s="29"/>
      <c r="ICK74" s="29"/>
      <c r="ICL74" s="29"/>
      <c r="ICM74" s="29"/>
      <c r="ICN74" s="29"/>
      <c r="ICO74" s="29"/>
      <c r="ICP74" s="29"/>
      <c r="ICQ74" s="29"/>
      <c r="ICR74" s="29"/>
      <c r="ICS74" s="29"/>
      <c r="ICT74" s="29"/>
      <c r="ICU74" s="29"/>
      <c r="ICV74" s="29"/>
      <c r="ICW74" s="29"/>
      <c r="ICX74" s="29"/>
      <c r="ICY74" s="29"/>
      <c r="ICZ74" s="29"/>
      <c r="IDA74" s="29"/>
      <c r="IDB74" s="29"/>
      <c r="IDC74" s="29"/>
      <c r="IDD74" s="29"/>
      <c r="IDE74" s="29"/>
      <c r="IDF74" s="29"/>
      <c r="IDG74" s="29"/>
      <c r="IDH74" s="29"/>
      <c r="IDI74" s="29"/>
      <c r="IDJ74" s="29"/>
      <c r="IDK74" s="29"/>
      <c r="IDL74" s="29"/>
      <c r="IDM74" s="29"/>
      <c r="IDN74" s="29"/>
      <c r="IDO74" s="29"/>
      <c r="IDP74" s="29"/>
      <c r="IDQ74" s="29"/>
      <c r="IDR74" s="29"/>
      <c r="IDS74" s="29"/>
      <c r="IDT74" s="29"/>
      <c r="IDU74" s="29"/>
      <c r="IDV74" s="29"/>
      <c r="IDW74" s="29"/>
      <c r="IDX74" s="29"/>
      <c r="IDY74" s="29"/>
      <c r="IDZ74" s="29"/>
      <c r="IEA74" s="29"/>
      <c r="IEB74" s="29"/>
      <c r="IEC74" s="29"/>
      <c r="IED74" s="29"/>
      <c r="IEE74" s="29"/>
      <c r="IEF74" s="29"/>
      <c r="IEG74" s="29"/>
      <c r="IEH74" s="29"/>
      <c r="IEI74" s="29"/>
      <c r="IEJ74" s="29"/>
      <c r="IEK74" s="29"/>
      <c r="IEL74" s="29"/>
      <c r="IEM74" s="29"/>
      <c r="IEN74" s="29"/>
      <c r="IEO74" s="29"/>
      <c r="IEP74" s="29"/>
      <c r="IEQ74" s="29"/>
      <c r="IER74" s="29"/>
      <c r="IES74" s="29"/>
      <c r="IET74" s="29"/>
      <c r="IEU74" s="29"/>
      <c r="IEV74" s="29"/>
      <c r="IEW74" s="29"/>
      <c r="IEX74" s="29"/>
      <c r="IEY74" s="29"/>
      <c r="IEZ74" s="29"/>
      <c r="IFA74" s="29"/>
      <c r="IFB74" s="29"/>
      <c r="IFC74" s="29"/>
      <c r="IFD74" s="29"/>
      <c r="IFE74" s="29"/>
      <c r="IFF74" s="29"/>
      <c r="IFG74" s="29"/>
      <c r="IFH74" s="29"/>
      <c r="IFI74" s="29"/>
      <c r="IFJ74" s="29"/>
      <c r="IFK74" s="29"/>
      <c r="IFL74" s="29"/>
      <c r="IFM74" s="29"/>
      <c r="IFN74" s="29"/>
      <c r="IFO74" s="29"/>
      <c r="IFP74" s="29"/>
      <c r="IFQ74" s="29"/>
      <c r="IFR74" s="29"/>
      <c r="IFS74" s="29"/>
      <c r="IFT74" s="29"/>
      <c r="IFU74" s="29"/>
      <c r="IFV74" s="29"/>
      <c r="IFW74" s="29"/>
      <c r="IFX74" s="29"/>
      <c r="IFY74" s="29"/>
      <c r="IFZ74" s="29"/>
      <c r="IGA74" s="29"/>
      <c r="IGB74" s="29"/>
      <c r="IGC74" s="29"/>
      <c r="IGD74" s="29"/>
      <c r="IGE74" s="29"/>
      <c r="IGF74" s="29"/>
      <c r="IGG74" s="29"/>
      <c r="IGH74" s="29"/>
      <c r="IGI74" s="29"/>
      <c r="IGJ74" s="29"/>
      <c r="IGK74" s="29"/>
      <c r="IGL74" s="29"/>
      <c r="IGM74" s="29"/>
      <c r="IGN74" s="29"/>
      <c r="IGO74" s="29"/>
      <c r="IGP74" s="29"/>
      <c r="IGQ74" s="29"/>
      <c r="IGR74" s="29"/>
      <c r="IGS74" s="29"/>
      <c r="IGT74" s="29"/>
      <c r="IGU74" s="29"/>
      <c r="IGV74" s="29"/>
      <c r="IGW74" s="29"/>
      <c r="IGX74" s="29"/>
      <c r="IGY74" s="29"/>
      <c r="IGZ74" s="29"/>
      <c r="IHA74" s="29"/>
      <c r="IHB74" s="29"/>
      <c r="IHC74" s="29"/>
      <c r="IHD74" s="29"/>
      <c r="IHE74" s="29"/>
      <c r="IHF74" s="29"/>
      <c r="IHG74" s="29"/>
      <c r="IHH74" s="29"/>
      <c r="IHI74" s="29"/>
      <c r="IHJ74" s="29"/>
      <c r="IHK74" s="29"/>
      <c r="IHL74" s="29"/>
      <c r="IHM74" s="29"/>
      <c r="IHN74" s="29"/>
      <c r="IHO74" s="29"/>
      <c r="IHP74" s="29"/>
      <c r="IHQ74" s="29"/>
      <c r="IHR74" s="29"/>
      <c r="IHS74" s="29"/>
      <c r="IHT74" s="29"/>
      <c r="IHU74" s="29"/>
      <c r="IHV74" s="29"/>
      <c r="IHW74" s="29"/>
      <c r="IHX74" s="29"/>
      <c r="IHY74" s="29"/>
      <c r="IHZ74" s="29"/>
      <c r="IIA74" s="29"/>
      <c r="IIB74" s="29"/>
      <c r="IIC74" s="29"/>
      <c r="IID74" s="29"/>
      <c r="IIE74" s="29"/>
      <c r="IIF74" s="29"/>
      <c r="IIG74" s="29"/>
      <c r="IIH74" s="29"/>
      <c r="III74" s="29"/>
      <c r="IIJ74" s="29"/>
      <c r="IIK74" s="29"/>
      <c r="IIL74" s="29"/>
      <c r="IIM74" s="29"/>
      <c r="IIN74" s="29"/>
      <c r="IIO74" s="29"/>
      <c r="IIP74" s="29"/>
      <c r="IIQ74" s="29"/>
      <c r="IIR74" s="29"/>
      <c r="IIS74" s="29"/>
      <c r="IIT74" s="29"/>
      <c r="IIU74" s="29"/>
      <c r="IIV74" s="29"/>
      <c r="IIW74" s="29"/>
      <c r="IIX74" s="29"/>
      <c r="IIY74" s="29"/>
      <c r="IIZ74" s="29"/>
      <c r="IJA74" s="29"/>
      <c r="IJB74" s="29"/>
      <c r="IJC74" s="29"/>
      <c r="IJD74" s="29"/>
      <c r="IJE74" s="29"/>
      <c r="IJF74" s="29"/>
      <c r="IJG74" s="29"/>
      <c r="IJH74" s="29"/>
      <c r="IJI74" s="29"/>
      <c r="IJJ74" s="29"/>
      <c r="IJK74" s="29"/>
      <c r="IJL74" s="29"/>
      <c r="IJM74" s="29"/>
      <c r="IJN74" s="29"/>
      <c r="IJO74" s="29"/>
      <c r="IJP74" s="29"/>
      <c r="IJQ74" s="29"/>
      <c r="IJR74" s="29"/>
      <c r="IJS74" s="29"/>
      <c r="IJT74" s="29"/>
      <c r="IJU74" s="29"/>
      <c r="IJV74" s="29"/>
      <c r="IJW74" s="29"/>
      <c r="IJX74" s="29"/>
      <c r="IJY74" s="29"/>
      <c r="IJZ74" s="29"/>
      <c r="IKA74" s="29"/>
      <c r="IKB74" s="29"/>
      <c r="IKC74" s="29"/>
      <c r="IKD74" s="29"/>
      <c r="IKE74" s="29"/>
      <c r="IKF74" s="29"/>
      <c r="IKG74" s="29"/>
      <c r="IKH74" s="29"/>
      <c r="IKI74" s="29"/>
      <c r="IKJ74" s="29"/>
      <c r="IKK74" s="29"/>
      <c r="IKL74" s="29"/>
      <c r="IKM74" s="29"/>
      <c r="IKN74" s="29"/>
      <c r="IKO74" s="29"/>
      <c r="IKP74" s="29"/>
      <c r="IKQ74" s="29"/>
      <c r="IKR74" s="29"/>
      <c r="IKS74" s="29"/>
      <c r="IKT74" s="29"/>
      <c r="IKU74" s="29"/>
      <c r="IKV74" s="29"/>
      <c r="IKW74" s="29"/>
      <c r="IKX74" s="29"/>
      <c r="IKY74" s="29"/>
      <c r="IKZ74" s="29"/>
      <c r="ILA74" s="29"/>
      <c r="ILB74" s="29"/>
      <c r="ILC74" s="29"/>
      <c r="ILD74" s="29"/>
      <c r="ILE74" s="29"/>
      <c r="ILF74" s="29"/>
      <c r="ILG74" s="29"/>
      <c r="ILH74" s="29"/>
      <c r="ILI74" s="29"/>
      <c r="ILJ74" s="29"/>
      <c r="ILK74" s="29"/>
      <c r="ILL74" s="29"/>
      <c r="ILM74" s="29"/>
      <c r="ILN74" s="29"/>
      <c r="ILO74" s="29"/>
      <c r="ILP74" s="29"/>
      <c r="ILQ74" s="29"/>
      <c r="ILR74" s="29"/>
      <c r="ILS74" s="29"/>
      <c r="ILT74" s="29"/>
      <c r="ILU74" s="29"/>
      <c r="ILV74" s="29"/>
      <c r="ILW74" s="29"/>
      <c r="ILX74" s="29"/>
      <c r="ILY74" s="29"/>
      <c r="ILZ74" s="29"/>
      <c r="IMA74" s="29"/>
      <c r="IMB74" s="29"/>
      <c r="IMC74" s="29"/>
      <c r="IMD74" s="29"/>
      <c r="IME74" s="29"/>
      <c r="IMF74" s="29"/>
      <c r="IMG74" s="29"/>
      <c r="IMH74" s="29"/>
      <c r="IMI74" s="29"/>
      <c r="IMJ74" s="29"/>
      <c r="IMK74" s="29"/>
      <c r="IML74" s="29"/>
      <c r="IMM74" s="29"/>
      <c r="IMN74" s="29"/>
      <c r="IMO74" s="29"/>
      <c r="IMP74" s="29"/>
      <c r="IMQ74" s="29"/>
      <c r="IMR74" s="29"/>
      <c r="IMS74" s="29"/>
      <c r="IMT74" s="29"/>
      <c r="IMU74" s="29"/>
      <c r="IMV74" s="29"/>
      <c r="IMW74" s="29"/>
      <c r="IMX74" s="29"/>
      <c r="IMY74" s="29"/>
      <c r="IMZ74" s="29"/>
      <c r="INA74" s="29"/>
      <c r="INB74" s="29"/>
      <c r="INC74" s="29"/>
      <c r="IND74" s="29"/>
      <c r="INE74" s="29"/>
      <c r="INF74" s="29"/>
      <c r="ING74" s="29"/>
      <c r="INH74" s="29"/>
      <c r="INI74" s="29"/>
      <c r="INJ74" s="29"/>
      <c r="INK74" s="29"/>
      <c r="INL74" s="29"/>
      <c r="INM74" s="29"/>
      <c r="INN74" s="29"/>
      <c r="INO74" s="29"/>
      <c r="INP74" s="29"/>
      <c r="INQ74" s="29"/>
      <c r="INR74" s="29"/>
      <c r="INS74" s="29"/>
      <c r="INT74" s="29"/>
      <c r="INU74" s="29"/>
      <c r="INV74" s="29"/>
      <c r="INW74" s="29"/>
      <c r="INX74" s="29"/>
      <c r="INY74" s="29"/>
      <c r="INZ74" s="29"/>
      <c r="IOA74" s="29"/>
      <c r="IOB74" s="29"/>
      <c r="IOC74" s="29"/>
      <c r="IOD74" s="29"/>
      <c r="IOE74" s="29"/>
      <c r="IOF74" s="29"/>
      <c r="IOG74" s="29"/>
      <c r="IOH74" s="29"/>
      <c r="IOI74" s="29"/>
      <c r="IOJ74" s="29"/>
      <c r="IOK74" s="29"/>
      <c r="IOL74" s="29"/>
      <c r="IOM74" s="29"/>
      <c r="ION74" s="29"/>
      <c r="IOO74" s="29"/>
      <c r="IOP74" s="29"/>
      <c r="IOQ74" s="29"/>
      <c r="IOR74" s="29"/>
      <c r="IOS74" s="29"/>
      <c r="IOT74" s="29"/>
      <c r="IOU74" s="29"/>
      <c r="IOV74" s="29"/>
      <c r="IOW74" s="29"/>
      <c r="IOX74" s="29"/>
      <c r="IOY74" s="29"/>
      <c r="IOZ74" s="29"/>
      <c r="IPA74" s="29"/>
      <c r="IPB74" s="29"/>
      <c r="IPC74" s="29"/>
      <c r="IPD74" s="29"/>
      <c r="IPE74" s="29"/>
      <c r="IPF74" s="29"/>
      <c r="IPG74" s="29"/>
      <c r="IPH74" s="29"/>
      <c r="IPI74" s="29"/>
      <c r="IPJ74" s="29"/>
      <c r="IPK74" s="29"/>
      <c r="IPL74" s="29"/>
      <c r="IPM74" s="29"/>
      <c r="IPN74" s="29"/>
      <c r="IPO74" s="29"/>
      <c r="IPP74" s="29"/>
      <c r="IPQ74" s="29"/>
      <c r="IPR74" s="29"/>
      <c r="IPS74" s="29"/>
      <c r="IPT74" s="29"/>
      <c r="IPU74" s="29"/>
      <c r="IPV74" s="29"/>
      <c r="IPW74" s="29"/>
      <c r="IPX74" s="29"/>
      <c r="IPY74" s="29"/>
      <c r="IPZ74" s="29"/>
      <c r="IQA74" s="29"/>
      <c r="IQB74" s="29"/>
      <c r="IQC74" s="29"/>
      <c r="IQD74" s="29"/>
      <c r="IQE74" s="29"/>
      <c r="IQF74" s="29"/>
      <c r="IQG74" s="29"/>
      <c r="IQH74" s="29"/>
      <c r="IQI74" s="29"/>
      <c r="IQJ74" s="29"/>
      <c r="IQK74" s="29"/>
      <c r="IQL74" s="29"/>
      <c r="IQM74" s="29"/>
      <c r="IQN74" s="29"/>
      <c r="IQO74" s="29"/>
      <c r="IQP74" s="29"/>
      <c r="IQQ74" s="29"/>
      <c r="IQR74" s="29"/>
      <c r="IQS74" s="29"/>
      <c r="IQT74" s="29"/>
      <c r="IQU74" s="29"/>
      <c r="IQV74" s="29"/>
      <c r="IQW74" s="29"/>
      <c r="IQX74" s="29"/>
      <c r="IQY74" s="29"/>
      <c r="IQZ74" s="29"/>
      <c r="IRA74" s="29"/>
      <c r="IRB74" s="29"/>
      <c r="IRC74" s="29"/>
      <c r="IRD74" s="29"/>
      <c r="IRE74" s="29"/>
      <c r="IRF74" s="29"/>
      <c r="IRG74" s="29"/>
      <c r="IRH74" s="29"/>
      <c r="IRI74" s="29"/>
      <c r="IRJ74" s="29"/>
      <c r="IRK74" s="29"/>
      <c r="IRL74" s="29"/>
      <c r="IRM74" s="29"/>
      <c r="IRN74" s="29"/>
      <c r="IRO74" s="29"/>
      <c r="IRP74" s="29"/>
      <c r="IRQ74" s="29"/>
      <c r="IRR74" s="29"/>
      <c r="IRS74" s="29"/>
      <c r="IRT74" s="29"/>
      <c r="IRU74" s="29"/>
      <c r="IRV74" s="29"/>
      <c r="IRW74" s="29"/>
      <c r="IRX74" s="29"/>
      <c r="IRY74" s="29"/>
      <c r="IRZ74" s="29"/>
      <c r="ISA74" s="29"/>
      <c r="ISB74" s="29"/>
      <c r="ISC74" s="29"/>
      <c r="ISD74" s="29"/>
      <c r="ISE74" s="29"/>
      <c r="ISF74" s="29"/>
      <c r="ISG74" s="29"/>
      <c r="ISH74" s="29"/>
      <c r="ISI74" s="29"/>
      <c r="ISJ74" s="29"/>
      <c r="ISK74" s="29"/>
      <c r="ISL74" s="29"/>
      <c r="ISM74" s="29"/>
      <c r="ISN74" s="29"/>
      <c r="ISO74" s="29"/>
      <c r="ISP74" s="29"/>
      <c r="ISQ74" s="29"/>
      <c r="ISR74" s="29"/>
      <c r="ISS74" s="29"/>
      <c r="IST74" s="29"/>
      <c r="ISU74" s="29"/>
      <c r="ISV74" s="29"/>
      <c r="ISW74" s="29"/>
      <c r="ISX74" s="29"/>
      <c r="ISY74" s="29"/>
      <c r="ISZ74" s="29"/>
      <c r="ITA74" s="29"/>
      <c r="ITB74" s="29"/>
      <c r="ITC74" s="29"/>
      <c r="ITD74" s="29"/>
      <c r="ITE74" s="29"/>
      <c r="ITF74" s="29"/>
      <c r="ITG74" s="29"/>
      <c r="ITH74" s="29"/>
      <c r="ITI74" s="29"/>
      <c r="ITJ74" s="29"/>
      <c r="ITK74" s="29"/>
      <c r="ITL74" s="29"/>
      <c r="ITM74" s="29"/>
      <c r="ITN74" s="29"/>
      <c r="ITO74" s="29"/>
      <c r="ITP74" s="29"/>
      <c r="ITQ74" s="29"/>
      <c r="ITR74" s="29"/>
      <c r="ITS74" s="29"/>
      <c r="ITT74" s="29"/>
      <c r="ITU74" s="29"/>
      <c r="ITV74" s="29"/>
      <c r="ITW74" s="29"/>
      <c r="ITX74" s="29"/>
      <c r="ITY74" s="29"/>
      <c r="ITZ74" s="29"/>
      <c r="IUA74" s="29"/>
      <c r="IUB74" s="29"/>
      <c r="IUC74" s="29"/>
      <c r="IUD74" s="29"/>
      <c r="IUE74" s="29"/>
      <c r="IUF74" s="29"/>
      <c r="IUG74" s="29"/>
      <c r="IUH74" s="29"/>
      <c r="IUI74" s="29"/>
      <c r="IUJ74" s="29"/>
      <c r="IUK74" s="29"/>
      <c r="IUL74" s="29"/>
      <c r="IUM74" s="29"/>
      <c r="IUN74" s="29"/>
      <c r="IUO74" s="29"/>
      <c r="IUP74" s="29"/>
      <c r="IUQ74" s="29"/>
      <c r="IUR74" s="29"/>
      <c r="IUS74" s="29"/>
      <c r="IUT74" s="29"/>
      <c r="IUU74" s="29"/>
      <c r="IUV74" s="29"/>
      <c r="IUW74" s="29"/>
      <c r="IUX74" s="29"/>
      <c r="IUY74" s="29"/>
      <c r="IUZ74" s="29"/>
      <c r="IVA74" s="29"/>
      <c r="IVB74" s="29"/>
      <c r="IVC74" s="29"/>
      <c r="IVD74" s="29"/>
      <c r="IVE74" s="29"/>
      <c r="IVF74" s="29"/>
      <c r="IVG74" s="29"/>
      <c r="IVH74" s="29"/>
      <c r="IVI74" s="29"/>
      <c r="IVJ74" s="29"/>
      <c r="IVK74" s="29"/>
      <c r="IVL74" s="29"/>
      <c r="IVM74" s="29"/>
      <c r="IVN74" s="29"/>
      <c r="IVO74" s="29"/>
      <c r="IVP74" s="29"/>
      <c r="IVQ74" s="29"/>
      <c r="IVR74" s="29"/>
      <c r="IVS74" s="29"/>
      <c r="IVT74" s="29"/>
      <c r="IVU74" s="29"/>
      <c r="IVV74" s="29"/>
      <c r="IVW74" s="29"/>
      <c r="IVX74" s="29"/>
      <c r="IVY74" s="29"/>
      <c r="IVZ74" s="29"/>
      <c r="IWA74" s="29"/>
      <c r="IWB74" s="29"/>
      <c r="IWC74" s="29"/>
      <c r="IWD74" s="29"/>
      <c r="IWE74" s="29"/>
      <c r="IWF74" s="29"/>
      <c r="IWG74" s="29"/>
      <c r="IWH74" s="29"/>
      <c r="IWI74" s="29"/>
      <c r="IWJ74" s="29"/>
      <c r="IWK74" s="29"/>
      <c r="IWL74" s="29"/>
      <c r="IWM74" s="29"/>
      <c r="IWN74" s="29"/>
      <c r="IWO74" s="29"/>
      <c r="IWP74" s="29"/>
      <c r="IWQ74" s="29"/>
      <c r="IWR74" s="29"/>
      <c r="IWS74" s="29"/>
      <c r="IWT74" s="29"/>
      <c r="IWU74" s="29"/>
      <c r="IWV74" s="29"/>
      <c r="IWW74" s="29"/>
      <c r="IWX74" s="29"/>
      <c r="IWY74" s="29"/>
      <c r="IWZ74" s="29"/>
      <c r="IXA74" s="29"/>
      <c r="IXB74" s="29"/>
      <c r="IXC74" s="29"/>
      <c r="IXD74" s="29"/>
      <c r="IXE74" s="29"/>
      <c r="IXF74" s="29"/>
      <c r="IXG74" s="29"/>
      <c r="IXH74" s="29"/>
      <c r="IXI74" s="29"/>
      <c r="IXJ74" s="29"/>
      <c r="IXK74" s="29"/>
      <c r="IXL74" s="29"/>
      <c r="IXM74" s="29"/>
      <c r="IXN74" s="29"/>
      <c r="IXO74" s="29"/>
      <c r="IXP74" s="29"/>
      <c r="IXQ74" s="29"/>
      <c r="IXR74" s="29"/>
      <c r="IXS74" s="29"/>
      <c r="IXT74" s="29"/>
      <c r="IXU74" s="29"/>
      <c r="IXV74" s="29"/>
      <c r="IXW74" s="29"/>
      <c r="IXX74" s="29"/>
      <c r="IXY74" s="29"/>
      <c r="IXZ74" s="29"/>
      <c r="IYA74" s="29"/>
      <c r="IYB74" s="29"/>
      <c r="IYC74" s="29"/>
      <c r="IYD74" s="29"/>
      <c r="IYE74" s="29"/>
      <c r="IYF74" s="29"/>
      <c r="IYG74" s="29"/>
      <c r="IYH74" s="29"/>
      <c r="IYI74" s="29"/>
      <c r="IYJ74" s="29"/>
      <c r="IYK74" s="29"/>
      <c r="IYL74" s="29"/>
      <c r="IYM74" s="29"/>
      <c r="IYN74" s="29"/>
      <c r="IYO74" s="29"/>
      <c r="IYP74" s="29"/>
      <c r="IYQ74" s="29"/>
      <c r="IYR74" s="29"/>
      <c r="IYS74" s="29"/>
      <c r="IYT74" s="29"/>
      <c r="IYU74" s="29"/>
      <c r="IYV74" s="29"/>
      <c r="IYW74" s="29"/>
      <c r="IYX74" s="29"/>
      <c r="IYY74" s="29"/>
      <c r="IYZ74" s="29"/>
      <c r="IZA74" s="29"/>
      <c r="IZB74" s="29"/>
      <c r="IZC74" s="29"/>
      <c r="IZD74" s="29"/>
      <c r="IZE74" s="29"/>
      <c r="IZF74" s="29"/>
      <c r="IZG74" s="29"/>
      <c r="IZH74" s="29"/>
      <c r="IZI74" s="29"/>
      <c r="IZJ74" s="29"/>
      <c r="IZK74" s="29"/>
      <c r="IZL74" s="29"/>
      <c r="IZM74" s="29"/>
      <c r="IZN74" s="29"/>
      <c r="IZO74" s="29"/>
      <c r="IZP74" s="29"/>
      <c r="IZQ74" s="29"/>
      <c r="IZR74" s="29"/>
      <c r="IZS74" s="29"/>
      <c r="IZT74" s="29"/>
      <c r="IZU74" s="29"/>
      <c r="IZV74" s="29"/>
      <c r="IZW74" s="29"/>
      <c r="IZX74" s="29"/>
      <c r="IZY74" s="29"/>
      <c r="IZZ74" s="29"/>
      <c r="JAA74" s="29"/>
      <c r="JAB74" s="29"/>
      <c r="JAC74" s="29"/>
      <c r="JAD74" s="29"/>
      <c r="JAE74" s="29"/>
      <c r="JAF74" s="29"/>
      <c r="JAG74" s="29"/>
      <c r="JAH74" s="29"/>
      <c r="JAI74" s="29"/>
      <c r="JAJ74" s="29"/>
      <c r="JAK74" s="29"/>
      <c r="JAL74" s="29"/>
      <c r="JAM74" s="29"/>
      <c r="JAN74" s="29"/>
      <c r="JAO74" s="29"/>
      <c r="JAP74" s="29"/>
      <c r="JAQ74" s="29"/>
      <c r="JAR74" s="29"/>
      <c r="JAS74" s="29"/>
      <c r="JAT74" s="29"/>
      <c r="JAU74" s="29"/>
      <c r="JAV74" s="29"/>
      <c r="JAW74" s="29"/>
      <c r="JAX74" s="29"/>
      <c r="JAY74" s="29"/>
      <c r="JAZ74" s="29"/>
      <c r="JBA74" s="29"/>
      <c r="JBB74" s="29"/>
      <c r="JBC74" s="29"/>
      <c r="JBD74" s="29"/>
      <c r="JBE74" s="29"/>
      <c r="JBF74" s="29"/>
      <c r="JBG74" s="29"/>
      <c r="JBH74" s="29"/>
      <c r="JBI74" s="29"/>
      <c r="JBJ74" s="29"/>
      <c r="JBK74" s="29"/>
      <c r="JBL74" s="29"/>
      <c r="JBM74" s="29"/>
      <c r="JBN74" s="29"/>
      <c r="JBO74" s="29"/>
      <c r="JBP74" s="29"/>
      <c r="JBQ74" s="29"/>
      <c r="JBR74" s="29"/>
      <c r="JBS74" s="29"/>
      <c r="JBT74" s="29"/>
      <c r="JBU74" s="29"/>
      <c r="JBV74" s="29"/>
      <c r="JBW74" s="29"/>
      <c r="JBX74" s="29"/>
      <c r="JBY74" s="29"/>
      <c r="JBZ74" s="29"/>
      <c r="JCA74" s="29"/>
      <c r="JCB74" s="29"/>
      <c r="JCC74" s="29"/>
      <c r="JCD74" s="29"/>
      <c r="JCE74" s="29"/>
      <c r="JCF74" s="29"/>
      <c r="JCG74" s="29"/>
      <c r="JCH74" s="29"/>
      <c r="JCI74" s="29"/>
      <c r="JCJ74" s="29"/>
      <c r="JCK74" s="29"/>
      <c r="JCL74" s="29"/>
      <c r="JCM74" s="29"/>
      <c r="JCN74" s="29"/>
      <c r="JCO74" s="29"/>
      <c r="JCP74" s="29"/>
      <c r="JCQ74" s="29"/>
      <c r="JCR74" s="29"/>
      <c r="JCS74" s="29"/>
      <c r="JCT74" s="29"/>
      <c r="JCU74" s="29"/>
      <c r="JCV74" s="29"/>
      <c r="JCW74" s="29"/>
      <c r="JCX74" s="29"/>
      <c r="JCY74" s="29"/>
      <c r="JCZ74" s="29"/>
      <c r="JDA74" s="29"/>
      <c r="JDB74" s="29"/>
      <c r="JDC74" s="29"/>
      <c r="JDD74" s="29"/>
      <c r="JDE74" s="29"/>
      <c r="JDF74" s="29"/>
      <c r="JDG74" s="29"/>
      <c r="JDH74" s="29"/>
      <c r="JDI74" s="29"/>
      <c r="JDJ74" s="29"/>
      <c r="JDK74" s="29"/>
      <c r="JDL74" s="29"/>
      <c r="JDM74" s="29"/>
      <c r="JDN74" s="29"/>
      <c r="JDO74" s="29"/>
      <c r="JDP74" s="29"/>
      <c r="JDQ74" s="29"/>
      <c r="JDR74" s="29"/>
      <c r="JDS74" s="29"/>
      <c r="JDT74" s="29"/>
      <c r="JDU74" s="29"/>
      <c r="JDV74" s="29"/>
      <c r="JDW74" s="29"/>
      <c r="JDX74" s="29"/>
      <c r="JDY74" s="29"/>
      <c r="JDZ74" s="29"/>
      <c r="JEA74" s="29"/>
      <c r="JEB74" s="29"/>
      <c r="JEC74" s="29"/>
      <c r="JED74" s="29"/>
      <c r="JEE74" s="29"/>
      <c r="JEF74" s="29"/>
      <c r="JEG74" s="29"/>
      <c r="JEH74" s="29"/>
      <c r="JEI74" s="29"/>
      <c r="JEJ74" s="29"/>
      <c r="JEK74" s="29"/>
      <c r="JEL74" s="29"/>
      <c r="JEM74" s="29"/>
      <c r="JEN74" s="29"/>
      <c r="JEO74" s="29"/>
      <c r="JEP74" s="29"/>
      <c r="JEQ74" s="29"/>
      <c r="JER74" s="29"/>
      <c r="JES74" s="29"/>
      <c r="JET74" s="29"/>
      <c r="JEU74" s="29"/>
      <c r="JEV74" s="29"/>
      <c r="JEW74" s="29"/>
      <c r="JEX74" s="29"/>
      <c r="JEY74" s="29"/>
      <c r="JEZ74" s="29"/>
      <c r="JFA74" s="29"/>
      <c r="JFB74" s="29"/>
      <c r="JFC74" s="29"/>
      <c r="JFD74" s="29"/>
      <c r="JFE74" s="29"/>
      <c r="JFF74" s="29"/>
      <c r="JFG74" s="29"/>
      <c r="JFH74" s="29"/>
      <c r="JFI74" s="29"/>
      <c r="JFJ74" s="29"/>
      <c r="JFK74" s="29"/>
      <c r="JFL74" s="29"/>
      <c r="JFM74" s="29"/>
      <c r="JFN74" s="29"/>
      <c r="JFO74" s="29"/>
      <c r="JFP74" s="29"/>
      <c r="JFQ74" s="29"/>
      <c r="JFR74" s="29"/>
      <c r="JFS74" s="29"/>
      <c r="JFT74" s="29"/>
      <c r="JFU74" s="29"/>
      <c r="JFV74" s="29"/>
      <c r="JFW74" s="29"/>
      <c r="JFX74" s="29"/>
      <c r="JFY74" s="29"/>
      <c r="JFZ74" s="29"/>
      <c r="JGA74" s="29"/>
      <c r="JGB74" s="29"/>
      <c r="JGC74" s="29"/>
      <c r="JGD74" s="29"/>
      <c r="JGE74" s="29"/>
      <c r="JGF74" s="29"/>
      <c r="JGG74" s="29"/>
      <c r="JGH74" s="29"/>
      <c r="JGI74" s="29"/>
      <c r="JGJ74" s="29"/>
      <c r="JGK74" s="29"/>
      <c r="JGL74" s="29"/>
      <c r="JGM74" s="29"/>
      <c r="JGN74" s="29"/>
      <c r="JGO74" s="29"/>
      <c r="JGP74" s="29"/>
      <c r="JGQ74" s="29"/>
      <c r="JGR74" s="29"/>
      <c r="JGS74" s="29"/>
      <c r="JGT74" s="29"/>
      <c r="JGU74" s="29"/>
      <c r="JGV74" s="29"/>
      <c r="JGW74" s="29"/>
      <c r="JGX74" s="29"/>
      <c r="JGY74" s="29"/>
      <c r="JGZ74" s="29"/>
      <c r="JHA74" s="29"/>
      <c r="JHB74" s="29"/>
      <c r="JHC74" s="29"/>
      <c r="JHD74" s="29"/>
      <c r="JHE74" s="29"/>
      <c r="JHF74" s="29"/>
      <c r="JHG74" s="29"/>
      <c r="JHH74" s="29"/>
      <c r="JHI74" s="29"/>
      <c r="JHJ74" s="29"/>
      <c r="JHK74" s="29"/>
      <c r="JHL74" s="29"/>
      <c r="JHM74" s="29"/>
      <c r="JHN74" s="29"/>
      <c r="JHO74" s="29"/>
      <c r="JHP74" s="29"/>
      <c r="JHQ74" s="29"/>
      <c r="JHR74" s="29"/>
      <c r="JHS74" s="29"/>
      <c r="JHT74" s="29"/>
      <c r="JHU74" s="29"/>
      <c r="JHV74" s="29"/>
      <c r="JHW74" s="29"/>
      <c r="JHX74" s="29"/>
      <c r="JHY74" s="29"/>
      <c r="JHZ74" s="29"/>
      <c r="JIA74" s="29"/>
      <c r="JIB74" s="29"/>
      <c r="JIC74" s="29"/>
      <c r="JID74" s="29"/>
      <c r="JIE74" s="29"/>
      <c r="JIF74" s="29"/>
      <c r="JIG74" s="29"/>
      <c r="JIH74" s="29"/>
      <c r="JII74" s="29"/>
      <c r="JIJ74" s="29"/>
      <c r="JIK74" s="29"/>
      <c r="JIL74" s="29"/>
      <c r="JIM74" s="29"/>
      <c r="JIN74" s="29"/>
      <c r="JIO74" s="29"/>
      <c r="JIP74" s="29"/>
      <c r="JIQ74" s="29"/>
      <c r="JIR74" s="29"/>
      <c r="JIS74" s="29"/>
      <c r="JIT74" s="29"/>
      <c r="JIU74" s="29"/>
      <c r="JIV74" s="29"/>
      <c r="JIW74" s="29"/>
      <c r="JIX74" s="29"/>
      <c r="JIY74" s="29"/>
      <c r="JIZ74" s="29"/>
      <c r="JJA74" s="29"/>
      <c r="JJB74" s="29"/>
      <c r="JJC74" s="29"/>
      <c r="JJD74" s="29"/>
      <c r="JJE74" s="29"/>
      <c r="JJF74" s="29"/>
      <c r="JJG74" s="29"/>
      <c r="JJH74" s="29"/>
      <c r="JJI74" s="29"/>
      <c r="JJJ74" s="29"/>
      <c r="JJK74" s="29"/>
      <c r="JJL74" s="29"/>
      <c r="JJM74" s="29"/>
      <c r="JJN74" s="29"/>
      <c r="JJO74" s="29"/>
      <c r="JJP74" s="29"/>
      <c r="JJQ74" s="29"/>
      <c r="JJR74" s="29"/>
      <c r="JJS74" s="29"/>
      <c r="JJT74" s="29"/>
      <c r="JJU74" s="29"/>
      <c r="JJV74" s="29"/>
      <c r="JJW74" s="29"/>
      <c r="JJX74" s="29"/>
      <c r="JJY74" s="29"/>
      <c r="JJZ74" s="29"/>
      <c r="JKA74" s="29"/>
      <c r="JKB74" s="29"/>
      <c r="JKC74" s="29"/>
      <c r="JKD74" s="29"/>
      <c r="JKE74" s="29"/>
      <c r="JKF74" s="29"/>
      <c r="JKG74" s="29"/>
      <c r="JKH74" s="29"/>
      <c r="JKI74" s="29"/>
      <c r="JKJ74" s="29"/>
      <c r="JKK74" s="29"/>
      <c r="JKL74" s="29"/>
      <c r="JKM74" s="29"/>
      <c r="JKN74" s="29"/>
      <c r="JKO74" s="29"/>
      <c r="JKP74" s="29"/>
      <c r="JKQ74" s="29"/>
      <c r="JKR74" s="29"/>
      <c r="JKS74" s="29"/>
      <c r="JKT74" s="29"/>
      <c r="JKU74" s="29"/>
      <c r="JKV74" s="29"/>
      <c r="JKW74" s="29"/>
      <c r="JKX74" s="29"/>
      <c r="JKY74" s="29"/>
      <c r="JKZ74" s="29"/>
      <c r="JLA74" s="29"/>
      <c r="JLB74" s="29"/>
      <c r="JLC74" s="29"/>
      <c r="JLD74" s="29"/>
      <c r="JLE74" s="29"/>
      <c r="JLF74" s="29"/>
      <c r="JLG74" s="29"/>
      <c r="JLH74" s="29"/>
      <c r="JLI74" s="29"/>
      <c r="JLJ74" s="29"/>
      <c r="JLK74" s="29"/>
      <c r="JLL74" s="29"/>
      <c r="JLM74" s="29"/>
      <c r="JLN74" s="29"/>
      <c r="JLO74" s="29"/>
      <c r="JLP74" s="29"/>
      <c r="JLQ74" s="29"/>
      <c r="JLR74" s="29"/>
      <c r="JLS74" s="29"/>
      <c r="JLT74" s="29"/>
      <c r="JLU74" s="29"/>
      <c r="JLV74" s="29"/>
      <c r="JLW74" s="29"/>
      <c r="JLX74" s="29"/>
      <c r="JLY74" s="29"/>
      <c r="JLZ74" s="29"/>
      <c r="JMA74" s="29"/>
      <c r="JMB74" s="29"/>
      <c r="JMC74" s="29"/>
      <c r="JMD74" s="29"/>
      <c r="JME74" s="29"/>
      <c r="JMF74" s="29"/>
      <c r="JMG74" s="29"/>
      <c r="JMH74" s="29"/>
      <c r="JMI74" s="29"/>
      <c r="JMJ74" s="29"/>
      <c r="JMK74" s="29"/>
      <c r="JML74" s="29"/>
      <c r="JMM74" s="29"/>
      <c r="JMN74" s="29"/>
      <c r="JMO74" s="29"/>
      <c r="JMP74" s="29"/>
      <c r="JMQ74" s="29"/>
      <c r="JMR74" s="29"/>
      <c r="JMS74" s="29"/>
      <c r="JMT74" s="29"/>
      <c r="JMU74" s="29"/>
      <c r="JMV74" s="29"/>
      <c r="JMW74" s="29"/>
      <c r="JMX74" s="29"/>
      <c r="JMY74" s="29"/>
      <c r="JMZ74" s="29"/>
      <c r="JNA74" s="29"/>
      <c r="JNB74" s="29"/>
      <c r="JNC74" s="29"/>
      <c r="JND74" s="29"/>
      <c r="JNE74" s="29"/>
      <c r="JNF74" s="29"/>
      <c r="JNG74" s="29"/>
      <c r="JNH74" s="29"/>
      <c r="JNI74" s="29"/>
      <c r="JNJ74" s="29"/>
      <c r="JNK74" s="29"/>
      <c r="JNL74" s="29"/>
      <c r="JNM74" s="29"/>
      <c r="JNN74" s="29"/>
      <c r="JNO74" s="29"/>
      <c r="JNP74" s="29"/>
      <c r="JNQ74" s="29"/>
      <c r="JNR74" s="29"/>
      <c r="JNS74" s="29"/>
      <c r="JNT74" s="29"/>
      <c r="JNU74" s="29"/>
      <c r="JNV74" s="29"/>
      <c r="JNW74" s="29"/>
      <c r="JNX74" s="29"/>
      <c r="JNY74" s="29"/>
      <c r="JNZ74" s="29"/>
      <c r="JOA74" s="29"/>
      <c r="JOB74" s="29"/>
      <c r="JOC74" s="29"/>
      <c r="JOD74" s="29"/>
      <c r="JOE74" s="29"/>
      <c r="JOF74" s="29"/>
      <c r="JOG74" s="29"/>
      <c r="JOH74" s="29"/>
      <c r="JOI74" s="29"/>
      <c r="JOJ74" s="29"/>
      <c r="JOK74" s="29"/>
      <c r="JOL74" s="29"/>
      <c r="JOM74" s="29"/>
      <c r="JON74" s="29"/>
      <c r="JOO74" s="29"/>
      <c r="JOP74" s="29"/>
      <c r="JOQ74" s="29"/>
      <c r="JOR74" s="29"/>
      <c r="JOS74" s="29"/>
      <c r="JOT74" s="29"/>
      <c r="JOU74" s="29"/>
      <c r="JOV74" s="29"/>
      <c r="JOW74" s="29"/>
      <c r="JOX74" s="29"/>
      <c r="JOY74" s="29"/>
      <c r="JOZ74" s="29"/>
      <c r="JPA74" s="29"/>
      <c r="JPB74" s="29"/>
      <c r="JPC74" s="29"/>
      <c r="JPD74" s="29"/>
      <c r="JPE74" s="29"/>
      <c r="JPF74" s="29"/>
      <c r="JPG74" s="29"/>
      <c r="JPH74" s="29"/>
      <c r="JPI74" s="29"/>
      <c r="JPJ74" s="29"/>
      <c r="JPK74" s="29"/>
      <c r="JPL74" s="29"/>
      <c r="JPM74" s="29"/>
      <c r="JPN74" s="29"/>
      <c r="JPO74" s="29"/>
      <c r="JPP74" s="29"/>
      <c r="JPQ74" s="29"/>
      <c r="JPR74" s="29"/>
      <c r="JPS74" s="29"/>
      <c r="JPT74" s="29"/>
      <c r="JPU74" s="29"/>
      <c r="JPV74" s="29"/>
      <c r="JPW74" s="29"/>
      <c r="JPX74" s="29"/>
      <c r="JPY74" s="29"/>
      <c r="JPZ74" s="29"/>
      <c r="JQA74" s="29"/>
      <c r="JQB74" s="29"/>
      <c r="JQC74" s="29"/>
      <c r="JQD74" s="29"/>
      <c r="JQE74" s="29"/>
      <c r="JQF74" s="29"/>
      <c r="JQG74" s="29"/>
      <c r="JQH74" s="29"/>
      <c r="JQI74" s="29"/>
      <c r="JQJ74" s="29"/>
      <c r="JQK74" s="29"/>
      <c r="JQL74" s="29"/>
      <c r="JQM74" s="29"/>
      <c r="JQN74" s="29"/>
      <c r="JQO74" s="29"/>
      <c r="JQP74" s="29"/>
      <c r="JQQ74" s="29"/>
      <c r="JQR74" s="29"/>
      <c r="JQS74" s="29"/>
      <c r="JQT74" s="29"/>
      <c r="JQU74" s="29"/>
      <c r="JQV74" s="29"/>
      <c r="JQW74" s="29"/>
      <c r="JQX74" s="29"/>
      <c r="JQY74" s="29"/>
      <c r="JQZ74" s="29"/>
      <c r="JRA74" s="29"/>
      <c r="JRB74" s="29"/>
      <c r="JRC74" s="29"/>
      <c r="JRD74" s="29"/>
      <c r="JRE74" s="29"/>
      <c r="JRF74" s="29"/>
      <c r="JRG74" s="29"/>
      <c r="JRH74" s="29"/>
      <c r="JRI74" s="29"/>
      <c r="JRJ74" s="29"/>
      <c r="JRK74" s="29"/>
      <c r="JRL74" s="29"/>
      <c r="JRM74" s="29"/>
      <c r="JRN74" s="29"/>
      <c r="JRO74" s="29"/>
      <c r="JRP74" s="29"/>
      <c r="JRQ74" s="29"/>
      <c r="JRR74" s="29"/>
      <c r="JRS74" s="29"/>
      <c r="JRT74" s="29"/>
      <c r="JRU74" s="29"/>
      <c r="JRV74" s="29"/>
      <c r="JRW74" s="29"/>
      <c r="JRX74" s="29"/>
      <c r="JRY74" s="29"/>
      <c r="JRZ74" s="29"/>
      <c r="JSA74" s="29"/>
      <c r="JSB74" s="29"/>
      <c r="JSC74" s="29"/>
      <c r="JSD74" s="29"/>
      <c r="JSE74" s="29"/>
      <c r="JSF74" s="29"/>
      <c r="JSG74" s="29"/>
      <c r="JSH74" s="29"/>
      <c r="JSI74" s="29"/>
      <c r="JSJ74" s="29"/>
      <c r="JSK74" s="29"/>
      <c r="JSL74" s="29"/>
      <c r="JSM74" s="29"/>
      <c r="JSN74" s="29"/>
      <c r="JSO74" s="29"/>
      <c r="JSP74" s="29"/>
      <c r="JSQ74" s="29"/>
      <c r="JSR74" s="29"/>
      <c r="JSS74" s="29"/>
      <c r="JST74" s="29"/>
      <c r="JSU74" s="29"/>
      <c r="JSV74" s="29"/>
      <c r="JSW74" s="29"/>
      <c r="JSX74" s="29"/>
      <c r="JSY74" s="29"/>
      <c r="JSZ74" s="29"/>
      <c r="JTA74" s="29"/>
      <c r="JTB74" s="29"/>
      <c r="JTC74" s="29"/>
      <c r="JTD74" s="29"/>
      <c r="JTE74" s="29"/>
      <c r="JTF74" s="29"/>
      <c r="JTG74" s="29"/>
      <c r="JTH74" s="29"/>
      <c r="JTI74" s="29"/>
      <c r="JTJ74" s="29"/>
      <c r="JTK74" s="29"/>
      <c r="JTL74" s="29"/>
      <c r="JTM74" s="29"/>
      <c r="JTN74" s="29"/>
      <c r="JTO74" s="29"/>
      <c r="JTP74" s="29"/>
      <c r="JTQ74" s="29"/>
      <c r="JTR74" s="29"/>
      <c r="JTS74" s="29"/>
      <c r="JTT74" s="29"/>
      <c r="JTU74" s="29"/>
      <c r="JTV74" s="29"/>
      <c r="JTW74" s="29"/>
      <c r="JTX74" s="29"/>
      <c r="JTY74" s="29"/>
      <c r="JTZ74" s="29"/>
      <c r="JUA74" s="29"/>
      <c r="JUB74" s="29"/>
      <c r="JUC74" s="29"/>
      <c r="JUD74" s="29"/>
      <c r="JUE74" s="29"/>
      <c r="JUF74" s="29"/>
      <c r="JUG74" s="29"/>
      <c r="JUH74" s="29"/>
      <c r="JUI74" s="29"/>
      <c r="JUJ74" s="29"/>
      <c r="JUK74" s="29"/>
      <c r="JUL74" s="29"/>
      <c r="JUM74" s="29"/>
      <c r="JUN74" s="29"/>
      <c r="JUO74" s="29"/>
      <c r="JUP74" s="29"/>
      <c r="JUQ74" s="29"/>
      <c r="JUR74" s="29"/>
      <c r="JUS74" s="29"/>
      <c r="JUT74" s="29"/>
      <c r="JUU74" s="29"/>
      <c r="JUV74" s="29"/>
      <c r="JUW74" s="29"/>
      <c r="JUX74" s="29"/>
      <c r="JUY74" s="29"/>
      <c r="JUZ74" s="29"/>
      <c r="JVA74" s="29"/>
      <c r="JVB74" s="29"/>
      <c r="JVC74" s="29"/>
      <c r="JVD74" s="29"/>
      <c r="JVE74" s="29"/>
      <c r="JVF74" s="29"/>
      <c r="JVG74" s="29"/>
      <c r="JVH74" s="29"/>
      <c r="JVI74" s="29"/>
      <c r="JVJ74" s="29"/>
      <c r="JVK74" s="29"/>
      <c r="JVL74" s="29"/>
      <c r="JVM74" s="29"/>
      <c r="JVN74" s="29"/>
      <c r="JVO74" s="29"/>
      <c r="JVP74" s="29"/>
      <c r="JVQ74" s="29"/>
      <c r="JVR74" s="29"/>
      <c r="JVS74" s="29"/>
      <c r="JVT74" s="29"/>
      <c r="JVU74" s="29"/>
      <c r="JVV74" s="29"/>
      <c r="JVW74" s="29"/>
      <c r="JVX74" s="29"/>
      <c r="JVY74" s="29"/>
      <c r="JVZ74" s="29"/>
      <c r="JWA74" s="29"/>
      <c r="JWB74" s="29"/>
      <c r="JWC74" s="29"/>
      <c r="JWD74" s="29"/>
      <c r="JWE74" s="29"/>
      <c r="JWF74" s="29"/>
      <c r="JWG74" s="29"/>
      <c r="JWH74" s="29"/>
      <c r="JWI74" s="29"/>
      <c r="JWJ74" s="29"/>
      <c r="JWK74" s="29"/>
      <c r="JWL74" s="29"/>
      <c r="JWM74" s="29"/>
      <c r="JWN74" s="29"/>
      <c r="JWO74" s="29"/>
      <c r="JWP74" s="29"/>
      <c r="JWQ74" s="29"/>
      <c r="JWR74" s="29"/>
      <c r="JWS74" s="29"/>
      <c r="JWT74" s="29"/>
      <c r="JWU74" s="29"/>
      <c r="JWV74" s="29"/>
      <c r="JWW74" s="29"/>
      <c r="JWX74" s="29"/>
      <c r="JWY74" s="29"/>
      <c r="JWZ74" s="29"/>
      <c r="JXA74" s="29"/>
      <c r="JXB74" s="29"/>
      <c r="JXC74" s="29"/>
      <c r="JXD74" s="29"/>
      <c r="JXE74" s="29"/>
      <c r="JXF74" s="29"/>
      <c r="JXG74" s="29"/>
      <c r="JXH74" s="29"/>
      <c r="JXI74" s="29"/>
      <c r="JXJ74" s="29"/>
      <c r="JXK74" s="29"/>
      <c r="JXL74" s="29"/>
      <c r="JXM74" s="29"/>
      <c r="JXN74" s="29"/>
      <c r="JXO74" s="29"/>
      <c r="JXP74" s="29"/>
      <c r="JXQ74" s="29"/>
      <c r="JXR74" s="29"/>
      <c r="JXS74" s="29"/>
      <c r="JXT74" s="29"/>
      <c r="JXU74" s="29"/>
      <c r="JXV74" s="29"/>
      <c r="JXW74" s="29"/>
      <c r="JXX74" s="29"/>
      <c r="JXY74" s="29"/>
      <c r="JXZ74" s="29"/>
      <c r="JYA74" s="29"/>
      <c r="JYB74" s="29"/>
      <c r="JYC74" s="29"/>
      <c r="JYD74" s="29"/>
      <c r="JYE74" s="29"/>
      <c r="JYF74" s="29"/>
      <c r="JYG74" s="29"/>
      <c r="JYH74" s="29"/>
      <c r="JYI74" s="29"/>
      <c r="JYJ74" s="29"/>
      <c r="JYK74" s="29"/>
      <c r="JYL74" s="29"/>
      <c r="JYM74" s="29"/>
      <c r="JYN74" s="29"/>
      <c r="JYO74" s="29"/>
      <c r="JYP74" s="29"/>
      <c r="JYQ74" s="29"/>
      <c r="JYR74" s="29"/>
      <c r="JYS74" s="29"/>
      <c r="JYT74" s="29"/>
      <c r="JYU74" s="29"/>
      <c r="JYV74" s="29"/>
      <c r="JYW74" s="29"/>
      <c r="JYX74" s="29"/>
      <c r="JYY74" s="29"/>
      <c r="JYZ74" s="29"/>
      <c r="JZA74" s="29"/>
      <c r="JZB74" s="29"/>
      <c r="JZC74" s="29"/>
      <c r="JZD74" s="29"/>
      <c r="JZE74" s="29"/>
      <c r="JZF74" s="29"/>
      <c r="JZG74" s="29"/>
      <c r="JZH74" s="29"/>
      <c r="JZI74" s="29"/>
      <c r="JZJ74" s="29"/>
      <c r="JZK74" s="29"/>
      <c r="JZL74" s="29"/>
      <c r="JZM74" s="29"/>
      <c r="JZN74" s="29"/>
      <c r="JZO74" s="29"/>
      <c r="JZP74" s="29"/>
      <c r="JZQ74" s="29"/>
      <c r="JZR74" s="29"/>
      <c r="JZS74" s="29"/>
      <c r="JZT74" s="29"/>
      <c r="JZU74" s="29"/>
      <c r="JZV74" s="29"/>
      <c r="JZW74" s="29"/>
      <c r="JZX74" s="29"/>
      <c r="JZY74" s="29"/>
      <c r="JZZ74" s="29"/>
      <c r="KAA74" s="29"/>
      <c r="KAB74" s="29"/>
      <c r="KAC74" s="29"/>
      <c r="KAD74" s="29"/>
      <c r="KAE74" s="29"/>
      <c r="KAF74" s="29"/>
      <c r="KAG74" s="29"/>
      <c r="KAH74" s="29"/>
      <c r="KAI74" s="29"/>
      <c r="KAJ74" s="29"/>
      <c r="KAK74" s="29"/>
      <c r="KAL74" s="29"/>
      <c r="KAM74" s="29"/>
      <c r="KAN74" s="29"/>
      <c r="KAO74" s="29"/>
      <c r="KAP74" s="29"/>
      <c r="KAQ74" s="29"/>
      <c r="KAR74" s="29"/>
      <c r="KAS74" s="29"/>
      <c r="KAT74" s="29"/>
      <c r="KAU74" s="29"/>
      <c r="KAV74" s="29"/>
      <c r="KAW74" s="29"/>
      <c r="KAX74" s="29"/>
      <c r="KAY74" s="29"/>
      <c r="KAZ74" s="29"/>
      <c r="KBA74" s="29"/>
      <c r="KBB74" s="29"/>
      <c r="KBC74" s="29"/>
      <c r="KBD74" s="29"/>
      <c r="KBE74" s="29"/>
      <c r="KBF74" s="29"/>
      <c r="KBG74" s="29"/>
      <c r="KBH74" s="29"/>
      <c r="KBI74" s="29"/>
      <c r="KBJ74" s="29"/>
      <c r="KBK74" s="29"/>
      <c r="KBL74" s="29"/>
      <c r="KBM74" s="29"/>
      <c r="KBN74" s="29"/>
      <c r="KBO74" s="29"/>
      <c r="KBP74" s="29"/>
      <c r="KBQ74" s="29"/>
      <c r="KBR74" s="29"/>
      <c r="KBS74" s="29"/>
      <c r="KBT74" s="29"/>
      <c r="KBU74" s="29"/>
      <c r="KBV74" s="29"/>
      <c r="KBW74" s="29"/>
      <c r="KBX74" s="29"/>
      <c r="KBY74" s="29"/>
      <c r="KBZ74" s="29"/>
      <c r="KCA74" s="29"/>
      <c r="KCB74" s="29"/>
      <c r="KCC74" s="29"/>
      <c r="KCD74" s="29"/>
      <c r="KCE74" s="29"/>
      <c r="KCF74" s="29"/>
      <c r="KCG74" s="29"/>
      <c r="KCH74" s="29"/>
      <c r="KCI74" s="29"/>
      <c r="KCJ74" s="29"/>
      <c r="KCK74" s="29"/>
      <c r="KCL74" s="29"/>
      <c r="KCM74" s="29"/>
      <c r="KCN74" s="29"/>
      <c r="KCO74" s="29"/>
      <c r="KCP74" s="29"/>
      <c r="KCQ74" s="29"/>
      <c r="KCR74" s="29"/>
      <c r="KCS74" s="29"/>
      <c r="KCT74" s="29"/>
      <c r="KCU74" s="29"/>
      <c r="KCV74" s="29"/>
      <c r="KCW74" s="29"/>
      <c r="KCX74" s="29"/>
      <c r="KCY74" s="29"/>
      <c r="KCZ74" s="29"/>
      <c r="KDA74" s="29"/>
      <c r="KDB74" s="29"/>
      <c r="KDC74" s="29"/>
      <c r="KDD74" s="29"/>
      <c r="KDE74" s="29"/>
      <c r="KDF74" s="29"/>
      <c r="KDG74" s="29"/>
      <c r="KDH74" s="29"/>
      <c r="KDI74" s="29"/>
      <c r="KDJ74" s="29"/>
      <c r="KDK74" s="29"/>
      <c r="KDL74" s="29"/>
      <c r="KDM74" s="29"/>
      <c r="KDN74" s="29"/>
      <c r="KDO74" s="29"/>
      <c r="KDP74" s="29"/>
      <c r="KDQ74" s="29"/>
      <c r="KDR74" s="29"/>
      <c r="KDS74" s="29"/>
      <c r="KDT74" s="29"/>
      <c r="KDU74" s="29"/>
      <c r="KDV74" s="29"/>
      <c r="KDW74" s="29"/>
      <c r="KDX74" s="29"/>
      <c r="KDY74" s="29"/>
      <c r="KDZ74" s="29"/>
      <c r="KEA74" s="29"/>
      <c r="KEB74" s="29"/>
      <c r="KEC74" s="29"/>
      <c r="KED74" s="29"/>
      <c r="KEE74" s="29"/>
      <c r="KEF74" s="29"/>
      <c r="KEG74" s="29"/>
      <c r="KEH74" s="29"/>
      <c r="KEI74" s="29"/>
      <c r="KEJ74" s="29"/>
      <c r="KEK74" s="29"/>
      <c r="KEL74" s="29"/>
      <c r="KEM74" s="29"/>
      <c r="KEN74" s="29"/>
      <c r="KEO74" s="29"/>
      <c r="KEP74" s="29"/>
      <c r="KEQ74" s="29"/>
      <c r="KER74" s="29"/>
      <c r="KES74" s="29"/>
      <c r="KET74" s="29"/>
      <c r="KEU74" s="29"/>
      <c r="KEV74" s="29"/>
      <c r="KEW74" s="29"/>
      <c r="KEX74" s="29"/>
      <c r="KEY74" s="29"/>
      <c r="KEZ74" s="29"/>
      <c r="KFA74" s="29"/>
      <c r="KFB74" s="29"/>
      <c r="KFC74" s="29"/>
      <c r="KFD74" s="29"/>
      <c r="KFE74" s="29"/>
      <c r="KFF74" s="29"/>
      <c r="KFG74" s="29"/>
      <c r="KFH74" s="29"/>
      <c r="KFI74" s="29"/>
      <c r="KFJ74" s="29"/>
      <c r="KFK74" s="29"/>
      <c r="KFL74" s="29"/>
      <c r="KFM74" s="29"/>
      <c r="KFN74" s="29"/>
      <c r="KFO74" s="29"/>
      <c r="KFP74" s="29"/>
      <c r="KFQ74" s="29"/>
      <c r="KFR74" s="29"/>
      <c r="KFS74" s="29"/>
      <c r="KFT74" s="29"/>
      <c r="KFU74" s="29"/>
      <c r="KFV74" s="29"/>
      <c r="KFW74" s="29"/>
      <c r="KFX74" s="29"/>
      <c r="KFY74" s="29"/>
      <c r="KFZ74" s="29"/>
      <c r="KGA74" s="29"/>
      <c r="KGB74" s="29"/>
      <c r="KGC74" s="29"/>
      <c r="KGD74" s="29"/>
      <c r="KGE74" s="29"/>
      <c r="KGF74" s="29"/>
      <c r="KGG74" s="29"/>
      <c r="KGH74" s="29"/>
      <c r="KGI74" s="29"/>
      <c r="KGJ74" s="29"/>
      <c r="KGK74" s="29"/>
      <c r="KGL74" s="29"/>
      <c r="KGM74" s="29"/>
      <c r="KGN74" s="29"/>
      <c r="KGO74" s="29"/>
      <c r="KGP74" s="29"/>
      <c r="KGQ74" s="29"/>
      <c r="KGR74" s="29"/>
      <c r="KGS74" s="29"/>
      <c r="KGT74" s="29"/>
      <c r="KGU74" s="29"/>
      <c r="KGV74" s="29"/>
      <c r="KGW74" s="29"/>
      <c r="KGX74" s="29"/>
      <c r="KGY74" s="29"/>
      <c r="KGZ74" s="29"/>
      <c r="KHA74" s="29"/>
      <c r="KHB74" s="29"/>
      <c r="KHC74" s="29"/>
      <c r="KHD74" s="29"/>
      <c r="KHE74" s="29"/>
      <c r="KHF74" s="29"/>
      <c r="KHG74" s="29"/>
      <c r="KHH74" s="29"/>
      <c r="KHI74" s="29"/>
      <c r="KHJ74" s="29"/>
      <c r="KHK74" s="29"/>
      <c r="KHL74" s="29"/>
      <c r="KHM74" s="29"/>
      <c r="KHN74" s="29"/>
      <c r="KHO74" s="29"/>
      <c r="KHP74" s="29"/>
      <c r="KHQ74" s="29"/>
      <c r="KHR74" s="29"/>
      <c r="KHS74" s="29"/>
      <c r="KHT74" s="29"/>
      <c r="KHU74" s="29"/>
      <c r="KHV74" s="29"/>
      <c r="KHW74" s="29"/>
      <c r="KHX74" s="29"/>
      <c r="KHY74" s="29"/>
      <c r="KHZ74" s="29"/>
      <c r="KIA74" s="29"/>
      <c r="KIB74" s="29"/>
      <c r="KIC74" s="29"/>
      <c r="KID74" s="29"/>
      <c r="KIE74" s="29"/>
      <c r="KIF74" s="29"/>
      <c r="KIG74" s="29"/>
      <c r="KIH74" s="29"/>
      <c r="KII74" s="29"/>
      <c r="KIJ74" s="29"/>
      <c r="KIK74" s="29"/>
      <c r="KIL74" s="29"/>
      <c r="KIM74" s="29"/>
      <c r="KIN74" s="29"/>
      <c r="KIO74" s="29"/>
      <c r="KIP74" s="29"/>
      <c r="KIQ74" s="29"/>
      <c r="KIR74" s="29"/>
      <c r="KIS74" s="29"/>
      <c r="KIT74" s="29"/>
      <c r="KIU74" s="29"/>
      <c r="KIV74" s="29"/>
      <c r="KIW74" s="29"/>
      <c r="KIX74" s="29"/>
      <c r="KIY74" s="29"/>
      <c r="KIZ74" s="29"/>
      <c r="KJA74" s="29"/>
      <c r="KJB74" s="29"/>
      <c r="KJC74" s="29"/>
      <c r="KJD74" s="29"/>
      <c r="KJE74" s="29"/>
      <c r="KJF74" s="29"/>
      <c r="KJG74" s="29"/>
      <c r="KJH74" s="29"/>
      <c r="KJI74" s="29"/>
      <c r="KJJ74" s="29"/>
      <c r="KJK74" s="29"/>
      <c r="KJL74" s="29"/>
      <c r="KJM74" s="29"/>
      <c r="KJN74" s="29"/>
      <c r="KJO74" s="29"/>
      <c r="KJP74" s="29"/>
      <c r="KJQ74" s="29"/>
      <c r="KJR74" s="29"/>
      <c r="KJS74" s="29"/>
      <c r="KJT74" s="29"/>
      <c r="KJU74" s="29"/>
      <c r="KJV74" s="29"/>
      <c r="KJW74" s="29"/>
      <c r="KJX74" s="29"/>
      <c r="KJY74" s="29"/>
      <c r="KJZ74" s="29"/>
      <c r="KKA74" s="29"/>
      <c r="KKB74" s="29"/>
      <c r="KKC74" s="29"/>
      <c r="KKD74" s="29"/>
      <c r="KKE74" s="29"/>
      <c r="KKF74" s="29"/>
      <c r="KKG74" s="29"/>
      <c r="KKH74" s="29"/>
      <c r="KKI74" s="29"/>
      <c r="KKJ74" s="29"/>
      <c r="KKK74" s="29"/>
      <c r="KKL74" s="29"/>
      <c r="KKM74" s="29"/>
      <c r="KKN74" s="29"/>
      <c r="KKO74" s="29"/>
      <c r="KKP74" s="29"/>
      <c r="KKQ74" s="29"/>
      <c r="KKR74" s="29"/>
      <c r="KKS74" s="29"/>
      <c r="KKT74" s="29"/>
      <c r="KKU74" s="29"/>
      <c r="KKV74" s="29"/>
      <c r="KKW74" s="29"/>
      <c r="KKX74" s="29"/>
      <c r="KKY74" s="29"/>
      <c r="KKZ74" s="29"/>
      <c r="KLA74" s="29"/>
      <c r="KLB74" s="29"/>
      <c r="KLC74" s="29"/>
      <c r="KLD74" s="29"/>
      <c r="KLE74" s="29"/>
      <c r="KLF74" s="29"/>
      <c r="KLG74" s="29"/>
      <c r="KLH74" s="29"/>
      <c r="KLI74" s="29"/>
      <c r="KLJ74" s="29"/>
      <c r="KLK74" s="29"/>
      <c r="KLL74" s="29"/>
      <c r="KLM74" s="29"/>
      <c r="KLN74" s="29"/>
      <c r="KLO74" s="29"/>
      <c r="KLP74" s="29"/>
      <c r="KLQ74" s="29"/>
      <c r="KLR74" s="29"/>
      <c r="KLS74" s="29"/>
      <c r="KLT74" s="29"/>
      <c r="KLU74" s="29"/>
      <c r="KLV74" s="29"/>
      <c r="KLW74" s="29"/>
      <c r="KLX74" s="29"/>
      <c r="KLY74" s="29"/>
      <c r="KLZ74" s="29"/>
      <c r="KMA74" s="29"/>
      <c r="KMB74" s="29"/>
      <c r="KMC74" s="29"/>
      <c r="KMD74" s="29"/>
      <c r="KME74" s="29"/>
      <c r="KMF74" s="29"/>
      <c r="KMG74" s="29"/>
      <c r="KMH74" s="29"/>
      <c r="KMI74" s="29"/>
      <c r="KMJ74" s="29"/>
      <c r="KMK74" s="29"/>
      <c r="KML74" s="29"/>
      <c r="KMM74" s="29"/>
      <c r="KMN74" s="29"/>
      <c r="KMO74" s="29"/>
      <c r="KMP74" s="29"/>
      <c r="KMQ74" s="29"/>
      <c r="KMR74" s="29"/>
      <c r="KMS74" s="29"/>
      <c r="KMT74" s="29"/>
      <c r="KMU74" s="29"/>
      <c r="KMV74" s="29"/>
      <c r="KMW74" s="29"/>
      <c r="KMX74" s="29"/>
      <c r="KMY74" s="29"/>
      <c r="KMZ74" s="29"/>
      <c r="KNA74" s="29"/>
      <c r="KNB74" s="29"/>
      <c r="KNC74" s="29"/>
      <c r="KND74" s="29"/>
      <c r="KNE74" s="29"/>
      <c r="KNF74" s="29"/>
      <c r="KNG74" s="29"/>
      <c r="KNH74" s="29"/>
      <c r="KNI74" s="29"/>
      <c r="KNJ74" s="29"/>
      <c r="KNK74" s="29"/>
      <c r="KNL74" s="29"/>
      <c r="KNM74" s="29"/>
      <c r="KNN74" s="29"/>
      <c r="KNO74" s="29"/>
      <c r="KNP74" s="29"/>
      <c r="KNQ74" s="29"/>
      <c r="KNR74" s="29"/>
      <c r="KNS74" s="29"/>
      <c r="KNT74" s="29"/>
      <c r="KNU74" s="29"/>
      <c r="KNV74" s="29"/>
      <c r="KNW74" s="29"/>
      <c r="KNX74" s="29"/>
      <c r="KNY74" s="29"/>
      <c r="KNZ74" s="29"/>
      <c r="KOA74" s="29"/>
      <c r="KOB74" s="29"/>
      <c r="KOC74" s="29"/>
      <c r="KOD74" s="29"/>
      <c r="KOE74" s="29"/>
      <c r="KOF74" s="29"/>
      <c r="KOG74" s="29"/>
      <c r="KOH74" s="29"/>
      <c r="KOI74" s="29"/>
      <c r="KOJ74" s="29"/>
      <c r="KOK74" s="29"/>
      <c r="KOL74" s="29"/>
      <c r="KOM74" s="29"/>
      <c r="KON74" s="29"/>
      <c r="KOO74" s="29"/>
      <c r="KOP74" s="29"/>
      <c r="KOQ74" s="29"/>
      <c r="KOR74" s="29"/>
      <c r="KOS74" s="29"/>
      <c r="KOT74" s="29"/>
      <c r="KOU74" s="29"/>
      <c r="KOV74" s="29"/>
      <c r="KOW74" s="29"/>
      <c r="KOX74" s="29"/>
      <c r="KOY74" s="29"/>
      <c r="KOZ74" s="29"/>
      <c r="KPA74" s="29"/>
      <c r="KPB74" s="29"/>
      <c r="KPC74" s="29"/>
      <c r="KPD74" s="29"/>
      <c r="KPE74" s="29"/>
      <c r="KPF74" s="29"/>
      <c r="KPG74" s="29"/>
      <c r="KPH74" s="29"/>
      <c r="KPI74" s="29"/>
      <c r="KPJ74" s="29"/>
      <c r="KPK74" s="29"/>
      <c r="KPL74" s="29"/>
      <c r="KPM74" s="29"/>
      <c r="KPN74" s="29"/>
      <c r="KPO74" s="29"/>
      <c r="KPP74" s="29"/>
      <c r="KPQ74" s="29"/>
      <c r="KPR74" s="29"/>
      <c r="KPS74" s="29"/>
      <c r="KPT74" s="29"/>
      <c r="KPU74" s="29"/>
      <c r="KPV74" s="29"/>
      <c r="KPW74" s="29"/>
      <c r="KPX74" s="29"/>
      <c r="KPY74" s="29"/>
      <c r="KPZ74" s="29"/>
      <c r="KQA74" s="29"/>
      <c r="KQB74" s="29"/>
      <c r="KQC74" s="29"/>
      <c r="KQD74" s="29"/>
      <c r="KQE74" s="29"/>
      <c r="KQF74" s="29"/>
      <c r="KQG74" s="29"/>
      <c r="KQH74" s="29"/>
      <c r="KQI74" s="29"/>
      <c r="KQJ74" s="29"/>
      <c r="KQK74" s="29"/>
      <c r="KQL74" s="29"/>
      <c r="KQM74" s="29"/>
      <c r="KQN74" s="29"/>
      <c r="KQO74" s="29"/>
      <c r="KQP74" s="29"/>
      <c r="KQQ74" s="29"/>
      <c r="KQR74" s="29"/>
      <c r="KQS74" s="29"/>
      <c r="KQT74" s="29"/>
      <c r="KQU74" s="29"/>
      <c r="KQV74" s="29"/>
      <c r="KQW74" s="29"/>
      <c r="KQX74" s="29"/>
      <c r="KQY74" s="29"/>
      <c r="KQZ74" s="29"/>
      <c r="KRA74" s="29"/>
      <c r="KRB74" s="29"/>
      <c r="KRC74" s="29"/>
      <c r="KRD74" s="29"/>
      <c r="KRE74" s="29"/>
      <c r="KRF74" s="29"/>
      <c r="KRG74" s="29"/>
      <c r="KRH74" s="29"/>
      <c r="KRI74" s="29"/>
      <c r="KRJ74" s="29"/>
      <c r="KRK74" s="29"/>
      <c r="KRL74" s="29"/>
      <c r="KRM74" s="29"/>
      <c r="KRN74" s="29"/>
      <c r="KRO74" s="29"/>
      <c r="KRP74" s="29"/>
      <c r="KRQ74" s="29"/>
      <c r="KRR74" s="29"/>
      <c r="KRS74" s="29"/>
      <c r="KRT74" s="29"/>
      <c r="KRU74" s="29"/>
      <c r="KRV74" s="29"/>
      <c r="KRW74" s="29"/>
      <c r="KRX74" s="29"/>
      <c r="KRY74" s="29"/>
      <c r="KRZ74" s="29"/>
      <c r="KSA74" s="29"/>
      <c r="KSB74" s="29"/>
      <c r="KSC74" s="29"/>
      <c r="KSD74" s="29"/>
      <c r="KSE74" s="29"/>
      <c r="KSF74" s="29"/>
      <c r="KSG74" s="29"/>
      <c r="KSH74" s="29"/>
      <c r="KSI74" s="29"/>
      <c r="KSJ74" s="29"/>
      <c r="KSK74" s="29"/>
      <c r="KSL74" s="29"/>
      <c r="KSM74" s="29"/>
      <c r="KSN74" s="29"/>
      <c r="KSO74" s="29"/>
      <c r="KSP74" s="29"/>
      <c r="KSQ74" s="29"/>
      <c r="KSR74" s="29"/>
      <c r="KSS74" s="29"/>
      <c r="KST74" s="29"/>
      <c r="KSU74" s="29"/>
      <c r="KSV74" s="29"/>
      <c r="KSW74" s="29"/>
      <c r="KSX74" s="29"/>
      <c r="KSY74" s="29"/>
      <c r="KSZ74" s="29"/>
      <c r="KTA74" s="29"/>
      <c r="KTB74" s="29"/>
      <c r="KTC74" s="29"/>
      <c r="KTD74" s="29"/>
      <c r="KTE74" s="29"/>
      <c r="KTF74" s="29"/>
      <c r="KTG74" s="29"/>
      <c r="KTH74" s="29"/>
      <c r="KTI74" s="29"/>
      <c r="KTJ74" s="29"/>
      <c r="KTK74" s="29"/>
      <c r="KTL74" s="29"/>
      <c r="KTM74" s="29"/>
      <c r="KTN74" s="29"/>
      <c r="KTO74" s="29"/>
      <c r="KTP74" s="29"/>
      <c r="KTQ74" s="29"/>
      <c r="KTR74" s="29"/>
      <c r="KTS74" s="29"/>
      <c r="KTT74" s="29"/>
      <c r="KTU74" s="29"/>
      <c r="KTV74" s="29"/>
      <c r="KTW74" s="29"/>
      <c r="KTX74" s="29"/>
      <c r="KTY74" s="29"/>
      <c r="KTZ74" s="29"/>
      <c r="KUA74" s="29"/>
      <c r="KUB74" s="29"/>
      <c r="KUC74" s="29"/>
      <c r="KUD74" s="29"/>
      <c r="KUE74" s="29"/>
      <c r="KUF74" s="29"/>
      <c r="KUG74" s="29"/>
      <c r="KUH74" s="29"/>
      <c r="KUI74" s="29"/>
      <c r="KUJ74" s="29"/>
      <c r="KUK74" s="29"/>
      <c r="KUL74" s="29"/>
      <c r="KUM74" s="29"/>
      <c r="KUN74" s="29"/>
      <c r="KUO74" s="29"/>
      <c r="KUP74" s="29"/>
      <c r="KUQ74" s="29"/>
      <c r="KUR74" s="29"/>
      <c r="KUS74" s="29"/>
      <c r="KUT74" s="29"/>
      <c r="KUU74" s="29"/>
      <c r="KUV74" s="29"/>
      <c r="KUW74" s="29"/>
      <c r="KUX74" s="29"/>
      <c r="KUY74" s="29"/>
      <c r="KUZ74" s="29"/>
      <c r="KVA74" s="29"/>
      <c r="KVB74" s="29"/>
      <c r="KVC74" s="29"/>
      <c r="KVD74" s="29"/>
      <c r="KVE74" s="29"/>
      <c r="KVF74" s="29"/>
      <c r="KVG74" s="29"/>
      <c r="KVH74" s="29"/>
      <c r="KVI74" s="29"/>
      <c r="KVJ74" s="29"/>
      <c r="KVK74" s="29"/>
      <c r="KVL74" s="29"/>
      <c r="KVM74" s="29"/>
      <c r="KVN74" s="29"/>
      <c r="KVO74" s="29"/>
      <c r="KVP74" s="29"/>
      <c r="KVQ74" s="29"/>
      <c r="KVR74" s="29"/>
      <c r="KVS74" s="29"/>
      <c r="KVT74" s="29"/>
      <c r="KVU74" s="29"/>
      <c r="KVV74" s="29"/>
      <c r="KVW74" s="29"/>
      <c r="KVX74" s="29"/>
      <c r="KVY74" s="29"/>
      <c r="KVZ74" s="29"/>
      <c r="KWA74" s="29"/>
      <c r="KWB74" s="29"/>
      <c r="KWC74" s="29"/>
      <c r="KWD74" s="29"/>
      <c r="KWE74" s="29"/>
      <c r="KWF74" s="29"/>
      <c r="KWG74" s="29"/>
      <c r="KWH74" s="29"/>
      <c r="KWI74" s="29"/>
      <c r="KWJ74" s="29"/>
      <c r="KWK74" s="29"/>
      <c r="KWL74" s="29"/>
      <c r="KWM74" s="29"/>
      <c r="KWN74" s="29"/>
      <c r="KWO74" s="29"/>
      <c r="KWP74" s="29"/>
      <c r="KWQ74" s="29"/>
      <c r="KWR74" s="29"/>
      <c r="KWS74" s="29"/>
      <c r="KWT74" s="29"/>
      <c r="KWU74" s="29"/>
      <c r="KWV74" s="29"/>
      <c r="KWW74" s="29"/>
      <c r="KWX74" s="29"/>
      <c r="KWY74" s="29"/>
      <c r="KWZ74" s="29"/>
      <c r="KXA74" s="29"/>
      <c r="KXB74" s="29"/>
      <c r="KXC74" s="29"/>
      <c r="KXD74" s="29"/>
      <c r="KXE74" s="29"/>
      <c r="KXF74" s="29"/>
      <c r="KXG74" s="29"/>
      <c r="KXH74" s="29"/>
      <c r="KXI74" s="29"/>
      <c r="KXJ74" s="29"/>
      <c r="KXK74" s="29"/>
      <c r="KXL74" s="29"/>
      <c r="KXM74" s="29"/>
      <c r="KXN74" s="29"/>
      <c r="KXO74" s="29"/>
      <c r="KXP74" s="29"/>
      <c r="KXQ74" s="29"/>
      <c r="KXR74" s="29"/>
      <c r="KXS74" s="29"/>
      <c r="KXT74" s="29"/>
      <c r="KXU74" s="29"/>
      <c r="KXV74" s="29"/>
      <c r="KXW74" s="29"/>
      <c r="KXX74" s="29"/>
      <c r="KXY74" s="29"/>
      <c r="KXZ74" s="29"/>
      <c r="KYA74" s="29"/>
      <c r="KYB74" s="29"/>
      <c r="KYC74" s="29"/>
      <c r="KYD74" s="29"/>
      <c r="KYE74" s="29"/>
      <c r="KYF74" s="29"/>
      <c r="KYG74" s="29"/>
      <c r="KYH74" s="29"/>
      <c r="KYI74" s="29"/>
      <c r="KYJ74" s="29"/>
      <c r="KYK74" s="29"/>
      <c r="KYL74" s="29"/>
      <c r="KYM74" s="29"/>
      <c r="KYN74" s="29"/>
      <c r="KYO74" s="29"/>
      <c r="KYP74" s="29"/>
      <c r="KYQ74" s="29"/>
      <c r="KYR74" s="29"/>
      <c r="KYS74" s="29"/>
      <c r="KYT74" s="29"/>
      <c r="KYU74" s="29"/>
      <c r="KYV74" s="29"/>
      <c r="KYW74" s="29"/>
      <c r="KYX74" s="29"/>
      <c r="KYY74" s="29"/>
      <c r="KYZ74" s="29"/>
      <c r="KZA74" s="29"/>
      <c r="KZB74" s="29"/>
      <c r="KZC74" s="29"/>
      <c r="KZD74" s="29"/>
      <c r="KZE74" s="29"/>
      <c r="KZF74" s="29"/>
      <c r="KZG74" s="29"/>
      <c r="KZH74" s="29"/>
      <c r="KZI74" s="29"/>
      <c r="KZJ74" s="29"/>
      <c r="KZK74" s="29"/>
      <c r="KZL74" s="29"/>
      <c r="KZM74" s="29"/>
      <c r="KZN74" s="29"/>
      <c r="KZO74" s="29"/>
      <c r="KZP74" s="29"/>
      <c r="KZQ74" s="29"/>
      <c r="KZR74" s="29"/>
      <c r="KZS74" s="29"/>
      <c r="KZT74" s="29"/>
      <c r="KZU74" s="29"/>
      <c r="KZV74" s="29"/>
      <c r="KZW74" s="29"/>
      <c r="KZX74" s="29"/>
      <c r="KZY74" s="29"/>
      <c r="KZZ74" s="29"/>
      <c r="LAA74" s="29"/>
      <c r="LAB74" s="29"/>
      <c r="LAC74" s="29"/>
      <c r="LAD74" s="29"/>
      <c r="LAE74" s="29"/>
      <c r="LAF74" s="29"/>
      <c r="LAG74" s="29"/>
      <c r="LAH74" s="29"/>
      <c r="LAI74" s="29"/>
      <c r="LAJ74" s="29"/>
      <c r="LAK74" s="29"/>
      <c r="LAL74" s="29"/>
      <c r="LAM74" s="29"/>
      <c r="LAN74" s="29"/>
      <c r="LAO74" s="29"/>
      <c r="LAP74" s="29"/>
      <c r="LAQ74" s="29"/>
      <c r="LAR74" s="29"/>
      <c r="LAS74" s="29"/>
      <c r="LAT74" s="29"/>
      <c r="LAU74" s="29"/>
      <c r="LAV74" s="29"/>
      <c r="LAW74" s="29"/>
      <c r="LAX74" s="29"/>
      <c r="LAY74" s="29"/>
      <c r="LAZ74" s="29"/>
      <c r="LBA74" s="29"/>
      <c r="LBB74" s="29"/>
      <c r="LBC74" s="29"/>
      <c r="LBD74" s="29"/>
      <c r="LBE74" s="29"/>
      <c r="LBF74" s="29"/>
      <c r="LBG74" s="29"/>
      <c r="LBH74" s="29"/>
      <c r="LBI74" s="29"/>
      <c r="LBJ74" s="29"/>
      <c r="LBK74" s="29"/>
      <c r="LBL74" s="29"/>
      <c r="LBM74" s="29"/>
      <c r="LBN74" s="29"/>
      <c r="LBO74" s="29"/>
      <c r="LBP74" s="29"/>
      <c r="LBQ74" s="29"/>
      <c r="LBR74" s="29"/>
      <c r="LBS74" s="29"/>
      <c r="LBT74" s="29"/>
      <c r="LBU74" s="29"/>
      <c r="LBV74" s="29"/>
      <c r="LBW74" s="29"/>
      <c r="LBX74" s="29"/>
      <c r="LBY74" s="29"/>
      <c r="LBZ74" s="29"/>
      <c r="LCA74" s="29"/>
      <c r="LCB74" s="29"/>
      <c r="LCC74" s="29"/>
      <c r="LCD74" s="29"/>
      <c r="LCE74" s="29"/>
      <c r="LCF74" s="29"/>
      <c r="LCG74" s="29"/>
      <c r="LCH74" s="29"/>
      <c r="LCI74" s="29"/>
      <c r="LCJ74" s="29"/>
      <c r="LCK74" s="29"/>
      <c r="LCL74" s="29"/>
      <c r="LCM74" s="29"/>
      <c r="LCN74" s="29"/>
      <c r="LCO74" s="29"/>
      <c r="LCP74" s="29"/>
      <c r="LCQ74" s="29"/>
      <c r="LCR74" s="29"/>
      <c r="LCS74" s="29"/>
      <c r="LCT74" s="29"/>
      <c r="LCU74" s="29"/>
      <c r="LCV74" s="29"/>
      <c r="LCW74" s="29"/>
      <c r="LCX74" s="29"/>
      <c r="LCY74" s="29"/>
      <c r="LCZ74" s="29"/>
      <c r="LDA74" s="29"/>
      <c r="LDB74" s="29"/>
      <c r="LDC74" s="29"/>
      <c r="LDD74" s="29"/>
      <c r="LDE74" s="29"/>
      <c r="LDF74" s="29"/>
      <c r="LDG74" s="29"/>
      <c r="LDH74" s="29"/>
      <c r="LDI74" s="29"/>
      <c r="LDJ74" s="29"/>
      <c r="LDK74" s="29"/>
      <c r="LDL74" s="29"/>
      <c r="LDM74" s="29"/>
      <c r="LDN74" s="29"/>
      <c r="LDO74" s="29"/>
      <c r="LDP74" s="29"/>
      <c r="LDQ74" s="29"/>
      <c r="LDR74" s="29"/>
      <c r="LDS74" s="29"/>
      <c r="LDT74" s="29"/>
      <c r="LDU74" s="29"/>
      <c r="LDV74" s="29"/>
      <c r="LDW74" s="29"/>
      <c r="LDX74" s="29"/>
      <c r="LDY74" s="29"/>
      <c r="LDZ74" s="29"/>
      <c r="LEA74" s="29"/>
      <c r="LEB74" s="29"/>
      <c r="LEC74" s="29"/>
      <c r="LED74" s="29"/>
      <c r="LEE74" s="29"/>
      <c r="LEF74" s="29"/>
      <c r="LEG74" s="29"/>
      <c r="LEH74" s="29"/>
      <c r="LEI74" s="29"/>
      <c r="LEJ74" s="29"/>
      <c r="LEK74" s="29"/>
      <c r="LEL74" s="29"/>
      <c r="LEM74" s="29"/>
      <c r="LEN74" s="29"/>
      <c r="LEO74" s="29"/>
      <c r="LEP74" s="29"/>
      <c r="LEQ74" s="29"/>
      <c r="LER74" s="29"/>
      <c r="LES74" s="29"/>
      <c r="LET74" s="29"/>
      <c r="LEU74" s="29"/>
      <c r="LEV74" s="29"/>
      <c r="LEW74" s="29"/>
      <c r="LEX74" s="29"/>
      <c r="LEY74" s="29"/>
      <c r="LEZ74" s="29"/>
      <c r="LFA74" s="29"/>
      <c r="LFB74" s="29"/>
      <c r="LFC74" s="29"/>
      <c r="LFD74" s="29"/>
      <c r="LFE74" s="29"/>
      <c r="LFF74" s="29"/>
      <c r="LFG74" s="29"/>
      <c r="LFH74" s="29"/>
      <c r="LFI74" s="29"/>
      <c r="LFJ74" s="29"/>
      <c r="LFK74" s="29"/>
      <c r="LFL74" s="29"/>
      <c r="LFM74" s="29"/>
      <c r="LFN74" s="29"/>
      <c r="LFO74" s="29"/>
      <c r="LFP74" s="29"/>
      <c r="LFQ74" s="29"/>
      <c r="LFR74" s="29"/>
      <c r="LFS74" s="29"/>
      <c r="LFT74" s="29"/>
      <c r="LFU74" s="29"/>
      <c r="LFV74" s="29"/>
      <c r="LFW74" s="29"/>
      <c r="LFX74" s="29"/>
      <c r="LFY74" s="29"/>
      <c r="LFZ74" s="29"/>
      <c r="LGA74" s="29"/>
      <c r="LGB74" s="29"/>
      <c r="LGC74" s="29"/>
      <c r="LGD74" s="29"/>
      <c r="LGE74" s="29"/>
      <c r="LGF74" s="29"/>
      <c r="LGG74" s="29"/>
      <c r="LGH74" s="29"/>
      <c r="LGI74" s="29"/>
      <c r="LGJ74" s="29"/>
      <c r="LGK74" s="29"/>
      <c r="LGL74" s="29"/>
      <c r="LGM74" s="29"/>
      <c r="LGN74" s="29"/>
      <c r="LGO74" s="29"/>
      <c r="LGP74" s="29"/>
      <c r="LGQ74" s="29"/>
      <c r="LGR74" s="29"/>
      <c r="LGS74" s="29"/>
      <c r="LGT74" s="29"/>
      <c r="LGU74" s="29"/>
      <c r="LGV74" s="29"/>
      <c r="LGW74" s="29"/>
      <c r="LGX74" s="29"/>
      <c r="LGY74" s="29"/>
      <c r="LGZ74" s="29"/>
      <c r="LHA74" s="29"/>
      <c r="LHB74" s="29"/>
      <c r="LHC74" s="29"/>
      <c r="LHD74" s="29"/>
      <c r="LHE74" s="29"/>
      <c r="LHF74" s="29"/>
      <c r="LHG74" s="29"/>
      <c r="LHH74" s="29"/>
      <c r="LHI74" s="29"/>
      <c r="LHJ74" s="29"/>
      <c r="LHK74" s="29"/>
      <c r="LHL74" s="29"/>
      <c r="LHM74" s="29"/>
      <c r="LHN74" s="29"/>
      <c r="LHO74" s="29"/>
      <c r="LHP74" s="29"/>
      <c r="LHQ74" s="29"/>
      <c r="LHR74" s="29"/>
      <c r="LHS74" s="29"/>
      <c r="LHT74" s="29"/>
      <c r="LHU74" s="29"/>
      <c r="LHV74" s="29"/>
      <c r="LHW74" s="29"/>
      <c r="LHX74" s="29"/>
      <c r="LHY74" s="29"/>
      <c r="LHZ74" s="29"/>
      <c r="LIA74" s="29"/>
      <c r="LIB74" s="29"/>
      <c r="LIC74" s="29"/>
      <c r="LID74" s="29"/>
      <c r="LIE74" s="29"/>
      <c r="LIF74" s="29"/>
      <c r="LIG74" s="29"/>
      <c r="LIH74" s="29"/>
      <c r="LII74" s="29"/>
      <c r="LIJ74" s="29"/>
      <c r="LIK74" s="29"/>
      <c r="LIL74" s="29"/>
      <c r="LIM74" s="29"/>
      <c r="LIN74" s="29"/>
      <c r="LIO74" s="29"/>
      <c r="LIP74" s="29"/>
      <c r="LIQ74" s="29"/>
      <c r="LIR74" s="29"/>
      <c r="LIS74" s="29"/>
      <c r="LIT74" s="29"/>
      <c r="LIU74" s="29"/>
      <c r="LIV74" s="29"/>
      <c r="LIW74" s="29"/>
      <c r="LIX74" s="29"/>
      <c r="LIY74" s="29"/>
      <c r="LIZ74" s="29"/>
      <c r="LJA74" s="29"/>
      <c r="LJB74" s="29"/>
      <c r="LJC74" s="29"/>
      <c r="LJD74" s="29"/>
      <c r="LJE74" s="29"/>
      <c r="LJF74" s="29"/>
      <c r="LJG74" s="29"/>
      <c r="LJH74" s="29"/>
      <c r="LJI74" s="29"/>
      <c r="LJJ74" s="29"/>
      <c r="LJK74" s="29"/>
      <c r="LJL74" s="29"/>
      <c r="LJM74" s="29"/>
      <c r="LJN74" s="29"/>
      <c r="LJO74" s="29"/>
      <c r="LJP74" s="29"/>
      <c r="LJQ74" s="29"/>
      <c r="LJR74" s="29"/>
      <c r="LJS74" s="29"/>
      <c r="LJT74" s="29"/>
      <c r="LJU74" s="29"/>
      <c r="LJV74" s="29"/>
      <c r="LJW74" s="29"/>
      <c r="LJX74" s="29"/>
      <c r="LJY74" s="29"/>
      <c r="LJZ74" s="29"/>
      <c r="LKA74" s="29"/>
      <c r="LKB74" s="29"/>
      <c r="LKC74" s="29"/>
      <c r="LKD74" s="29"/>
      <c r="LKE74" s="29"/>
      <c r="LKF74" s="29"/>
      <c r="LKG74" s="29"/>
      <c r="LKH74" s="29"/>
      <c r="LKI74" s="29"/>
      <c r="LKJ74" s="29"/>
      <c r="LKK74" s="29"/>
      <c r="LKL74" s="29"/>
      <c r="LKM74" s="29"/>
      <c r="LKN74" s="29"/>
      <c r="LKO74" s="29"/>
      <c r="LKP74" s="29"/>
      <c r="LKQ74" s="29"/>
      <c r="LKR74" s="29"/>
      <c r="LKS74" s="29"/>
      <c r="LKT74" s="29"/>
      <c r="LKU74" s="29"/>
      <c r="LKV74" s="29"/>
      <c r="LKW74" s="29"/>
      <c r="LKX74" s="29"/>
      <c r="LKY74" s="29"/>
      <c r="LKZ74" s="29"/>
      <c r="LLA74" s="29"/>
      <c r="LLB74" s="29"/>
      <c r="LLC74" s="29"/>
      <c r="LLD74" s="29"/>
      <c r="LLE74" s="29"/>
      <c r="LLF74" s="29"/>
      <c r="LLG74" s="29"/>
      <c r="LLH74" s="29"/>
      <c r="LLI74" s="29"/>
      <c r="LLJ74" s="29"/>
      <c r="LLK74" s="29"/>
      <c r="LLL74" s="29"/>
      <c r="LLM74" s="29"/>
      <c r="LLN74" s="29"/>
      <c r="LLO74" s="29"/>
      <c r="LLP74" s="29"/>
      <c r="LLQ74" s="29"/>
      <c r="LLR74" s="29"/>
      <c r="LLS74" s="29"/>
      <c r="LLT74" s="29"/>
      <c r="LLU74" s="29"/>
      <c r="LLV74" s="29"/>
      <c r="LLW74" s="29"/>
      <c r="LLX74" s="29"/>
      <c r="LLY74" s="29"/>
      <c r="LLZ74" s="29"/>
      <c r="LMA74" s="29"/>
      <c r="LMB74" s="29"/>
      <c r="LMC74" s="29"/>
      <c r="LMD74" s="29"/>
      <c r="LME74" s="29"/>
      <c r="LMF74" s="29"/>
      <c r="LMG74" s="29"/>
      <c r="LMH74" s="29"/>
      <c r="LMI74" s="29"/>
      <c r="LMJ74" s="29"/>
      <c r="LMK74" s="29"/>
      <c r="LML74" s="29"/>
      <c r="LMM74" s="29"/>
      <c r="LMN74" s="29"/>
      <c r="LMO74" s="29"/>
      <c r="LMP74" s="29"/>
      <c r="LMQ74" s="29"/>
      <c r="LMR74" s="29"/>
      <c r="LMS74" s="29"/>
      <c r="LMT74" s="29"/>
      <c r="LMU74" s="29"/>
      <c r="LMV74" s="29"/>
      <c r="LMW74" s="29"/>
      <c r="LMX74" s="29"/>
      <c r="LMY74" s="29"/>
      <c r="LMZ74" s="29"/>
      <c r="LNA74" s="29"/>
      <c r="LNB74" s="29"/>
      <c r="LNC74" s="29"/>
      <c r="LND74" s="29"/>
      <c r="LNE74" s="29"/>
      <c r="LNF74" s="29"/>
      <c r="LNG74" s="29"/>
      <c r="LNH74" s="29"/>
      <c r="LNI74" s="29"/>
      <c r="LNJ74" s="29"/>
      <c r="LNK74" s="29"/>
      <c r="LNL74" s="29"/>
      <c r="LNM74" s="29"/>
      <c r="LNN74" s="29"/>
      <c r="LNO74" s="29"/>
      <c r="LNP74" s="29"/>
      <c r="LNQ74" s="29"/>
      <c r="LNR74" s="29"/>
      <c r="LNS74" s="29"/>
      <c r="LNT74" s="29"/>
      <c r="LNU74" s="29"/>
      <c r="LNV74" s="29"/>
      <c r="LNW74" s="29"/>
      <c r="LNX74" s="29"/>
      <c r="LNY74" s="29"/>
      <c r="LNZ74" s="29"/>
      <c r="LOA74" s="29"/>
      <c r="LOB74" s="29"/>
      <c r="LOC74" s="29"/>
      <c r="LOD74" s="29"/>
      <c r="LOE74" s="29"/>
      <c r="LOF74" s="29"/>
      <c r="LOG74" s="29"/>
      <c r="LOH74" s="29"/>
      <c r="LOI74" s="29"/>
      <c r="LOJ74" s="29"/>
      <c r="LOK74" s="29"/>
      <c r="LOL74" s="29"/>
      <c r="LOM74" s="29"/>
      <c r="LON74" s="29"/>
      <c r="LOO74" s="29"/>
      <c r="LOP74" s="29"/>
      <c r="LOQ74" s="29"/>
      <c r="LOR74" s="29"/>
      <c r="LOS74" s="29"/>
      <c r="LOT74" s="29"/>
      <c r="LOU74" s="29"/>
      <c r="LOV74" s="29"/>
      <c r="LOW74" s="29"/>
      <c r="LOX74" s="29"/>
      <c r="LOY74" s="29"/>
      <c r="LOZ74" s="29"/>
      <c r="LPA74" s="29"/>
      <c r="LPB74" s="29"/>
      <c r="LPC74" s="29"/>
      <c r="LPD74" s="29"/>
      <c r="LPE74" s="29"/>
      <c r="LPF74" s="29"/>
      <c r="LPG74" s="29"/>
      <c r="LPH74" s="29"/>
      <c r="LPI74" s="29"/>
      <c r="LPJ74" s="29"/>
      <c r="LPK74" s="29"/>
      <c r="LPL74" s="29"/>
      <c r="LPM74" s="29"/>
      <c r="LPN74" s="29"/>
      <c r="LPO74" s="29"/>
      <c r="LPP74" s="29"/>
      <c r="LPQ74" s="29"/>
      <c r="LPR74" s="29"/>
      <c r="LPS74" s="29"/>
      <c r="LPT74" s="29"/>
      <c r="LPU74" s="29"/>
      <c r="LPV74" s="29"/>
      <c r="LPW74" s="29"/>
      <c r="LPX74" s="29"/>
      <c r="LPY74" s="29"/>
      <c r="LPZ74" s="29"/>
      <c r="LQA74" s="29"/>
      <c r="LQB74" s="29"/>
      <c r="LQC74" s="29"/>
      <c r="LQD74" s="29"/>
      <c r="LQE74" s="29"/>
      <c r="LQF74" s="29"/>
      <c r="LQG74" s="29"/>
      <c r="LQH74" s="29"/>
      <c r="LQI74" s="29"/>
      <c r="LQJ74" s="29"/>
      <c r="LQK74" s="29"/>
      <c r="LQL74" s="29"/>
      <c r="LQM74" s="29"/>
      <c r="LQN74" s="29"/>
      <c r="LQO74" s="29"/>
      <c r="LQP74" s="29"/>
      <c r="LQQ74" s="29"/>
      <c r="LQR74" s="29"/>
      <c r="LQS74" s="29"/>
      <c r="LQT74" s="29"/>
      <c r="LQU74" s="29"/>
      <c r="LQV74" s="29"/>
      <c r="LQW74" s="29"/>
      <c r="LQX74" s="29"/>
      <c r="LQY74" s="29"/>
      <c r="LQZ74" s="29"/>
      <c r="LRA74" s="29"/>
      <c r="LRB74" s="29"/>
      <c r="LRC74" s="29"/>
      <c r="LRD74" s="29"/>
      <c r="LRE74" s="29"/>
      <c r="LRF74" s="29"/>
      <c r="LRG74" s="29"/>
      <c r="LRH74" s="29"/>
      <c r="LRI74" s="29"/>
      <c r="LRJ74" s="29"/>
      <c r="LRK74" s="29"/>
      <c r="LRL74" s="29"/>
      <c r="LRM74" s="29"/>
      <c r="LRN74" s="29"/>
      <c r="LRO74" s="29"/>
      <c r="LRP74" s="29"/>
      <c r="LRQ74" s="29"/>
      <c r="LRR74" s="29"/>
      <c r="LRS74" s="29"/>
      <c r="LRT74" s="29"/>
      <c r="LRU74" s="29"/>
      <c r="LRV74" s="29"/>
      <c r="LRW74" s="29"/>
      <c r="LRX74" s="29"/>
      <c r="LRY74" s="29"/>
      <c r="LRZ74" s="29"/>
      <c r="LSA74" s="29"/>
      <c r="LSB74" s="29"/>
      <c r="LSC74" s="29"/>
      <c r="LSD74" s="29"/>
      <c r="LSE74" s="29"/>
      <c r="LSF74" s="29"/>
      <c r="LSG74" s="29"/>
      <c r="LSH74" s="29"/>
      <c r="LSI74" s="29"/>
      <c r="LSJ74" s="29"/>
      <c r="LSK74" s="29"/>
      <c r="LSL74" s="29"/>
      <c r="LSM74" s="29"/>
      <c r="LSN74" s="29"/>
      <c r="LSO74" s="29"/>
      <c r="LSP74" s="29"/>
      <c r="LSQ74" s="29"/>
      <c r="LSR74" s="29"/>
      <c r="LSS74" s="29"/>
      <c r="LST74" s="29"/>
      <c r="LSU74" s="29"/>
      <c r="LSV74" s="29"/>
      <c r="LSW74" s="29"/>
      <c r="LSX74" s="29"/>
      <c r="LSY74" s="29"/>
      <c r="LSZ74" s="29"/>
      <c r="LTA74" s="29"/>
      <c r="LTB74" s="29"/>
      <c r="LTC74" s="29"/>
      <c r="LTD74" s="29"/>
      <c r="LTE74" s="29"/>
      <c r="LTF74" s="29"/>
      <c r="LTG74" s="29"/>
      <c r="LTH74" s="29"/>
      <c r="LTI74" s="29"/>
      <c r="LTJ74" s="29"/>
      <c r="LTK74" s="29"/>
      <c r="LTL74" s="29"/>
      <c r="LTM74" s="29"/>
      <c r="LTN74" s="29"/>
      <c r="LTO74" s="29"/>
      <c r="LTP74" s="29"/>
      <c r="LTQ74" s="29"/>
      <c r="LTR74" s="29"/>
      <c r="LTS74" s="29"/>
      <c r="LTT74" s="29"/>
      <c r="LTU74" s="29"/>
      <c r="LTV74" s="29"/>
      <c r="LTW74" s="29"/>
      <c r="LTX74" s="29"/>
      <c r="LTY74" s="29"/>
      <c r="LTZ74" s="29"/>
      <c r="LUA74" s="29"/>
      <c r="LUB74" s="29"/>
      <c r="LUC74" s="29"/>
      <c r="LUD74" s="29"/>
      <c r="LUE74" s="29"/>
      <c r="LUF74" s="29"/>
      <c r="LUG74" s="29"/>
      <c r="LUH74" s="29"/>
      <c r="LUI74" s="29"/>
      <c r="LUJ74" s="29"/>
      <c r="LUK74" s="29"/>
      <c r="LUL74" s="29"/>
      <c r="LUM74" s="29"/>
      <c r="LUN74" s="29"/>
      <c r="LUO74" s="29"/>
      <c r="LUP74" s="29"/>
      <c r="LUQ74" s="29"/>
      <c r="LUR74" s="29"/>
      <c r="LUS74" s="29"/>
      <c r="LUT74" s="29"/>
      <c r="LUU74" s="29"/>
      <c r="LUV74" s="29"/>
      <c r="LUW74" s="29"/>
      <c r="LUX74" s="29"/>
      <c r="LUY74" s="29"/>
      <c r="LUZ74" s="29"/>
      <c r="LVA74" s="29"/>
      <c r="LVB74" s="29"/>
      <c r="LVC74" s="29"/>
      <c r="LVD74" s="29"/>
      <c r="LVE74" s="29"/>
      <c r="LVF74" s="29"/>
      <c r="LVG74" s="29"/>
      <c r="LVH74" s="29"/>
      <c r="LVI74" s="29"/>
      <c r="LVJ74" s="29"/>
      <c r="LVK74" s="29"/>
      <c r="LVL74" s="29"/>
      <c r="LVM74" s="29"/>
      <c r="LVN74" s="29"/>
      <c r="LVO74" s="29"/>
      <c r="LVP74" s="29"/>
      <c r="LVQ74" s="29"/>
      <c r="LVR74" s="29"/>
      <c r="LVS74" s="29"/>
      <c r="LVT74" s="29"/>
      <c r="LVU74" s="29"/>
      <c r="LVV74" s="29"/>
      <c r="LVW74" s="29"/>
      <c r="LVX74" s="29"/>
      <c r="LVY74" s="29"/>
      <c r="LVZ74" s="29"/>
      <c r="LWA74" s="29"/>
      <c r="LWB74" s="29"/>
      <c r="LWC74" s="29"/>
      <c r="LWD74" s="29"/>
      <c r="LWE74" s="29"/>
      <c r="LWF74" s="29"/>
      <c r="LWG74" s="29"/>
      <c r="LWH74" s="29"/>
      <c r="LWI74" s="29"/>
      <c r="LWJ74" s="29"/>
      <c r="LWK74" s="29"/>
      <c r="LWL74" s="29"/>
      <c r="LWM74" s="29"/>
      <c r="LWN74" s="29"/>
      <c r="LWO74" s="29"/>
      <c r="LWP74" s="29"/>
      <c r="LWQ74" s="29"/>
      <c r="LWR74" s="29"/>
      <c r="LWS74" s="29"/>
      <c r="LWT74" s="29"/>
      <c r="LWU74" s="29"/>
      <c r="LWV74" s="29"/>
      <c r="LWW74" s="29"/>
      <c r="LWX74" s="29"/>
      <c r="LWY74" s="29"/>
      <c r="LWZ74" s="29"/>
      <c r="LXA74" s="29"/>
      <c r="LXB74" s="29"/>
      <c r="LXC74" s="29"/>
      <c r="LXD74" s="29"/>
      <c r="LXE74" s="29"/>
      <c r="LXF74" s="29"/>
      <c r="LXG74" s="29"/>
      <c r="LXH74" s="29"/>
      <c r="LXI74" s="29"/>
      <c r="LXJ74" s="29"/>
      <c r="LXK74" s="29"/>
      <c r="LXL74" s="29"/>
      <c r="LXM74" s="29"/>
      <c r="LXN74" s="29"/>
      <c r="LXO74" s="29"/>
      <c r="LXP74" s="29"/>
      <c r="LXQ74" s="29"/>
      <c r="LXR74" s="29"/>
      <c r="LXS74" s="29"/>
      <c r="LXT74" s="29"/>
      <c r="LXU74" s="29"/>
      <c r="LXV74" s="29"/>
      <c r="LXW74" s="29"/>
      <c r="LXX74" s="29"/>
      <c r="LXY74" s="29"/>
      <c r="LXZ74" s="29"/>
      <c r="LYA74" s="29"/>
      <c r="LYB74" s="29"/>
      <c r="LYC74" s="29"/>
      <c r="LYD74" s="29"/>
      <c r="LYE74" s="29"/>
      <c r="LYF74" s="29"/>
      <c r="LYG74" s="29"/>
      <c r="LYH74" s="29"/>
      <c r="LYI74" s="29"/>
      <c r="LYJ74" s="29"/>
      <c r="LYK74" s="29"/>
      <c r="LYL74" s="29"/>
      <c r="LYM74" s="29"/>
      <c r="LYN74" s="29"/>
      <c r="LYO74" s="29"/>
      <c r="LYP74" s="29"/>
      <c r="LYQ74" s="29"/>
      <c r="LYR74" s="29"/>
      <c r="LYS74" s="29"/>
      <c r="LYT74" s="29"/>
      <c r="LYU74" s="29"/>
      <c r="LYV74" s="29"/>
      <c r="LYW74" s="29"/>
      <c r="LYX74" s="29"/>
      <c r="LYY74" s="29"/>
      <c r="LYZ74" s="29"/>
      <c r="LZA74" s="29"/>
      <c r="LZB74" s="29"/>
      <c r="LZC74" s="29"/>
      <c r="LZD74" s="29"/>
      <c r="LZE74" s="29"/>
      <c r="LZF74" s="29"/>
      <c r="LZG74" s="29"/>
      <c r="LZH74" s="29"/>
      <c r="LZI74" s="29"/>
      <c r="LZJ74" s="29"/>
      <c r="LZK74" s="29"/>
      <c r="LZL74" s="29"/>
      <c r="LZM74" s="29"/>
      <c r="LZN74" s="29"/>
      <c r="LZO74" s="29"/>
      <c r="LZP74" s="29"/>
      <c r="LZQ74" s="29"/>
      <c r="LZR74" s="29"/>
      <c r="LZS74" s="29"/>
      <c r="LZT74" s="29"/>
      <c r="LZU74" s="29"/>
      <c r="LZV74" s="29"/>
      <c r="LZW74" s="29"/>
      <c r="LZX74" s="29"/>
      <c r="LZY74" s="29"/>
      <c r="LZZ74" s="29"/>
      <c r="MAA74" s="29"/>
      <c r="MAB74" s="29"/>
      <c r="MAC74" s="29"/>
      <c r="MAD74" s="29"/>
      <c r="MAE74" s="29"/>
      <c r="MAF74" s="29"/>
      <c r="MAG74" s="29"/>
      <c r="MAH74" s="29"/>
      <c r="MAI74" s="29"/>
      <c r="MAJ74" s="29"/>
      <c r="MAK74" s="29"/>
      <c r="MAL74" s="29"/>
      <c r="MAM74" s="29"/>
      <c r="MAN74" s="29"/>
      <c r="MAO74" s="29"/>
      <c r="MAP74" s="29"/>
      <c r="MAQ74" s="29"/>
      <c r="MAR74" s="29"/>
      <c r="MAS74" s="29"/>
      <c r="MAT74" s="29"/>
      <c r="MAU74" s="29"/>
      <c r="MAV74" s="29"/>
      <c r="MAW74" s="29"/>
      <c r="MAX74" s="29"/>
      <c r="MAY74" s="29"/>
      <c r="MAZ74" s="29"/>
      <c r="MBA74" s="29"/>
      <c r="MBB74" s="29"/>
      <c r="MBC74" s="29"/>
      <c r="MBD74" s="29"/>
      <c r="MBE74" s="29"/>
      <c r="MBF74" s="29"/>
      <c r="MBG74" s="29"/>
      <c r="MBH74" s="29"/>
      <c r="MBI74" s="29"/>
      <c r="MBJ74" s="29"/>
      <c r="MBK74" s="29"/>
      <c r="MBL74" s="29"/>
      <c r="MBM74" s="29"/>
      <c r="MBN74" s="29"/>
      <c r="MBO74" s="29"/>
      <c r="MBP74" s="29"/>
      <c r="MBQ74" s="29"/>
      <c r="MBR74" s="29"/>
      <c r="MBS74" s="29"/>
      <c r="MBT74" s="29"/>
      <c r="MBU74" s="29"/>
      <c r="MBV74" s="29"/>
      <c r="MBW74" s="29"/>
      <c r="MBX74" s="29"/>
      <c r="MBY74" s="29"/>
      <c r="MBZ74" s="29"/>
      <c r="MCA74" s="29"/>
      <c r="MCB74" s="29"/>
      <c r="MCC74" s="29"/>
      <c r="MCD74" s="29"/>
      <c r="MCE74" s="29"/>
      <c r="MCF74" s="29"/>
      <c r="MCG74" s="29"/>
      <c r="MCH74" s="29"/>
      <c r="MCI74" s="29"/>
      <c r="MCJ74" s="29"/>
      <c r="MCK74" s="29"/>
      <c r="MCL74" s="29"/>
      <c r="MCM74" s="29"/>
      <c r="MCN74" s="29"/>
      <c r="MCO74" s="29"/>
      <c r="MCP74" s="29"/>
      <c r="MCQ74" s="29"/>
      <c r="MCR74" s="29"/>
      <c r="MCS74" s="29"/>
      <c r="MCT74" s="29"/>
      <c r="MCU74" s="29"/>
      <c r="MCV74" s="29"/>
      <c r="MCW74" s="29"/>
      <c r="MCX74" s="29"/>
      <c r="MCY74" s="29"/>
      <c r="MCZ74" s="29"/>
      <c r="MDA74" s="29"/>
      <c r="MDB74" s="29"/>
      <c r="MDC74" s="29"/>
      <c r="MDD74" s="29"/>
      <c r="MDE74" s="29"/>
      <c r="MDF74" s="29"/>
      <c r="MDG74" s="29"/>
      <c r="MDH74" s="29"/>
      <c r="MDI74" s="29"/>
      <c r="MDJ74" s="29"/>
      <c r="MDK74" s="29"/>
      <c r="MDL74" s="29"/>
      <c r="MDM74" s="29"/>
      <c r="MDN74" s="29"/>
      <c r="MDO74" s="29"/>
      <c r="MDP74" s="29"/>
      <c r="MDQ74" s="29"/>
      <c r="MDR74" s="29"/>
      <c r="MDS74" s="29"/>
      <c r="MDT74" s="29"/>
      <c r="MDU74" s="29"/>
      <c r="MDV74" s="29"/>
      <c r="MDW74" s="29"/>
      <c r="MDX74" s="29"/>
      <c r="MDY74" s="29"/>
      <c r="MDZ74" s="29"/>
      <c r="MEA74" s="29"/>
      <c r="MEB74" s="29"/>
      <c r="MEC74" s="29"/>
      <c r="MED74" s="29"/>
      <c r="MEE74" s="29"/>
      <c r="MEF74" s="29"/>
      <c r="MEG74" s="29"/>
      <c r="MEH74" s="29"/>
      <c r="MEI74" s="29"/>
      <c r="MEJ74" s="29"/>
      <c r="MEK74" s="29"/>
      <c r="MEL74" s="29"/>
      <c r="MEM74" s="29"/>
      <c r="MEN74" s="29"/>
      <c r="MEO74" s="29"/>
      <c r="MEP74" s="29"/>
      <c r="MEQ74" s="29"/>
      <c r="MER74" s="29"/>
      <c r="MES74" s="29"/>
      <c r="MET74" s="29"/>
      <c r="MEU74" s="29"/>
      <c r="MEV74" s="29"/>
      <c r="MEW74" s="29"/>
      <c r="MEX74" s="29"/>
      <c r="MEY74" s="29"/>
      <c r="MEZ74" s="29"/>
      <c r="MFA74" s="29"/>
      <c r="MFB74" s="29"/>
      <c r="MFC74" s="29"/>
      <c r="MFD74" s="29"/>
      <c r="MFE74" s="29"/>
      <c r="MFF74" s="29"/>
      <c r="MFG74" s="29"/>
      <c r="MFH74" s="29"/>
      <c r="MFI74" s="29"/>
      <c r="MFJ74" s="29"/>
      <c r="MFK74" s="29"/>
      <c r="MFL74" s="29"/>
      <c r="MFM74" s="29"/>
      <c r="MFN74" s="29"/>
      <c r="MFO74" s="29"/>
      <c r="MFP74" s="29"/>
      <c r="MFQ74" s="29"/>
      <c r="MFR74" s="29"/>
      <c r="MFS74" s="29"/>
      <c r="MFT74" s="29"/>
      <c r="MFU74" s="29"/>
      <c r="MFV74" s="29"/>
      <c r="MFW74" s="29"/>
      <c r="MFX74" s="29"/>
      <c r="MFY74" s="29"/>
      <c r="MFZ74" s="29"/>
      <c r="MGA74" s="29"/>
      <c r="MGB74" s="29"/>
      <c r="MGC74" s="29"/>
      <c r="MGD74" s="29"/>
      <c r="MGE74" s="29"/>
      <c r="MGF74" s="29"/>
      <c r="MGG74" s="29"/>
      <c r="MGH74" s="29"/>
      <c r="MGI74" s="29"/>
      <c r="MGJ74" s="29"/>
      <c r="MGK74" s="29"/>
      <c r="MGL74" s="29"/>
      <c r="MGM74" s="29"/>
      <c r="MGN74" s="29"/>
      <c r="MGO74" s="29"/>
      <c r="MGP74" s="29"/>
      <c r="MGQ74" s="29"/>
      <c r="MGR74" s="29"/>
      <c r="MGS74" s="29"/>
      <c r="MGT74" s="29"/>
      <c r="MGU74" s="29"/>
      <c r="MGV74" s="29"/>
      <c r="MGW74" s="29"/>
      <c r="MGX74" s="29"/>
      <c r="MGY74" s="29"/>
      <c r="MGZ74" s="29"/>
      <c r="MHA74" s="29"/>
      <c r="MHB74" s="29"/>
      <c r="MHC74" s="29"/>
      <c r="MHD74" s="29"/>
      <c r="MHE74" s="29"/>
      <c r="MHF74" s="29"/>
      <c r="MHG74" s="29"/>
      <c r="MHH74" s="29"/>
      <c r="MHI74" s="29"/>
      <c r="MHJ74" s="29"/>
      <c r="MHK74" s="29"/>
      <c r="MHL74" s="29"/>
      <c r="MHM74" s="29"/>
      <c r="MHN74" s="29"/>
      <c r="MHO74" s="29"/>
      <c r="MHP74" s="29"/>
      <c r="MHQ74" s="29"/>
      <c r="MHR74" s="29"/>
      <c r="MHS74" s="29"/>
      <c r="MHT74" s="29"/>
      <c r="MHU74" s="29"/>
      <c r="MHV74" s="29"/>
      <c r="MHW74" s="29"/>
      <c r="MHX74" s="29"/>
      <c r="MHY74" s="29"/>
      <c r="MHZ74" s="29"/>
      <c r="MIA74" s="29"/>
      <c r="MIB74" s="29"/>
      <c r="MIC74" s="29"/>
      <c r="MID74" s="29"/>
      <c r="MIE74" s="29"/>
      <c r="MIF74" s="29"/>
      <c r="MIG74" s="29"/>
      <c r="MIH74" s="29"/>
      <c r="MII74" s="29"/>
      <c r="MIJ74" s="29"/>
      <c r="MIK74" s="29"/>
      <c r="MIL74" s="29"/>
      <c r="MIM74" s="29"/>
      <c r="MIN74" s="29"/>
      <c r="MIO74" s="29"/>
      <c r="MIP74" s="29"/>
      <c r="MIQ74" s="29"/>
      <c r="MIR74" s="29"/>
      <c r="MIS74" s="29"/>
      <c r="MIT74" s="29"/>
      <c r="MIU74" s="29"/>
      <c r="MIV74" s="29"/>
      <c r="MIW74" s="29"/>
      <c r="MIX74" s="29"/>
      <c r="MIY74" s="29"/>
      <c r="MIZ74" s="29"/>
      <c r="MJA74" s="29"/>
      <c r="MJB74" s="29"/>
      <c r="MJC74" s="29"/>
      <c r="MJD74" s="29"/>
      <c r="MJE74" s="29"/>
      <c r="MJF74" s="29"/>
      <c r="MJG74" s="29"/>
      <c r="MJH74" s="29"/>
      <c r="MJI74" s="29"/>
      <c r="MJJ74" s="29"/>
      <c r="MJK74" s="29"/>
      <c r="MJL74" s="29"/>
      <c r="MJM74" s="29"/>
      <c r="MJN74" s="29"/>
      <c r="MJO74" s="29"/>
      <c r="MJP74" s="29"/>
      <c r="MJQ74" s="29"/>
      <c r="MJR74" s="29"/>
      <c r="MJS74" s="29"/>
      <c r="MJT74" s="29"/>
      <c r="MJU74" s="29"/>
      <c r="MJV74" s="29"/>
      <c r="MJW74" s="29"/>
      <c r="MJX74" s="29"/>
      <c r="MJY74" s="29"/>
      <c r="MJZ74" s="29"/>
      <c r="MKA74" s="29"/>
      <c r="MKB74" s="29"/>
      <c r="MKC74" s="29"/>
      <c r="MKD74" s="29"/>
      <c r="MKE74" s="29"/>
      <c r="MKF74" s="29"/>
      <c r="MKG74" s="29"/>
      <c r="MKH74" s="29"/>
      <c r="MKI74" s="29"/>
      <c r="MKJ74" s="29"/>
      <c r="MKK74" s="29"/>
      <c r="MKL74" s="29"/>
      <c r="MKM74" s="29"/>
      <c r="MKN74" s="29"/>
      <c r="MKO74" s="29"/>
      <c r="MKP74" s="29"/>
      <c r="MKQ74" s="29"/>
      <c r="MKR74" s="29"/>
      <c r="MKS74" s="29"/>
      <c r="MKT74" s="29"/>
      <c r="MKU74" s="29"/>
      <c r="MKV74" s="29"/>
      <c r="MKW74" s="29"/>
      <c r="MKX74" s="29"/>
      <c r="MKY74" s="29"/>
      <c r="MKZ74" s="29"/>
      <c r="MLA74" s="29"/>
      <c r="MLB74" s="29"/>
      <c r="MLC74" s="29"/>
      <c r="MLD74" s="29"/>
      <c r="MLE74" s="29"/>
      <c r="MLF74" s="29"/>
      <c r="MLG74" s="29"/>
      <c r="MLH74" s="29"/>
      <c r="MLI74" s="29"/>
      <c r="MLJ74" s="29"/>
      <c r="MLK74" s="29"/>
      <c r="MLL74" s="29"/>
      <c r="MLM74" s="29"/>
      <c r="MLN74" s="29"/>
      <c r="MLO74" s="29"/>
      <c r="MLP74" s="29"/>
      <c r="MLQ74" s="29"/>
      <c r="MLR74" s="29"/>
      <c r="MLS74" s="29"/>
      <c r="MLT74" s="29"/>
      <c r="MLU74" s="29"/>
      <c r="MLV74" s="29"/>
      <c r="MLW74" s="29"/>
      <c r="MLX74" s="29"/>
      <c r="MLY74" s="29"/>
      <c r="MLZ74" s="29"/>
      <c r="MMA74" s="29"/>
      <c r="MMB74" s="29"/>
      <c r="MMC74" s="29"/>
      <c r="MMD74" s="29"/>
      <c r="MME74" s="29"/>
      <c r="MMF74" s="29"/>
      <c r="MMG74" s="29"/>
      <c r="MMH74" s="29"/>
      <c r="MMI74" s="29"/>
      <c r="MMJ74" s="29"/>
      <c r="MMK74" s="29"/>
      <c r="MML74" s="29"/>
      <c r="MMM74" s="29"/>
      <c r="MMN74" s="29"/>
      <c r="MMO74" s="29"/>
      <c r="MMP74" s="29"/>
      <c r="MMQ74" s="29"/>
      <c r="MMR74" s="29"/>
      <c r="MMS74" s="29"/>
      <c r="MMT74" s="29"/>
      <c r="MMU74" s="29"/>
      <c r="MMV74" s="29"/>
      <c r="MMW74" s="29"/>
      <c r="MMX74" s="29"/>
      <c r="MMY74" s="29"/>
      <c r="MMZ74" s="29"/>
      <c r="MNA74" s="29"/>
      <c r="MNB74" s="29"/>
      <c r="MNC74" s="29"/>
      <c r="MND74" s="29"/>
      <c r="MNE74" s="29"/>
      <c r="MNF74" s="29"/>
      <c r="MNG74" s="29"/>
      <c r="MNH74" s="29"/>
      <c r="MNI74" s="29"/>
      <c r="MNJ74" s="29"/>
      <c r="MNK74" s="29"/>
      <c r="MNL74" s="29"/>
      <c r="MNM74" s="29"/>
      <c r="MNN74" s="29"/>
      <c r="MNO74" s="29"/>
      <c r="MNP74" s="29"/>
      <c r="MNQ74" s="29"/>
      <c r="MNR74" s="29"/>
      <c r="MNS74" s="29"/>
      <c r="MNT74" s="29"/>
      <c r="MNU74" s="29"/>
      <c r="MNV74" s="29"/>
      <c r="MNW74" s="29"/>
      <c r="MNX74" s="29"/>
      <c r="MNY74" s="29"/>
      <c r="MNZ74" s="29"/>
      <c r="MOA74" s="29"/>
      <c r="MOB74" s="29"/>
      <c r="MOC74" s="29"/>
      <c r="MOD74" s="29"/>
      <c r="MOE74" s="29"/>
      <c r="MOF74" s="29"/>
      <c r="MOG74" s="29"/>
      <c r="MOH74" s="29"/>
      <c r="MOI74" s="29"/>
      <c r="MOJ74" s="29"/>
      <c r="MOK74" s="29"/>
      <c r="MOL74" s="29"/>
      <c r="MOM74" s="29"/>
      <c r="MON74" s="29"/>
      <c r="MOO74" s="29"/>
      <c r="MOP74" s="29"/>
      <c r="MOQ74" s="29"/>
      <c r="MOR74" s="29"/>
      <c r="MOS74" s="29"/>
      <c r="MOT74" s="29"/>
      <c r="MOU74" s="29"/>
      <c r="MOV74" s="29"/>
      <c r="MOW74" s="29"/>
      <c r="MOX74" s="29"/>
      <c r="MOY74" s="29"/>
      <c r="MOZ74" s="29"/>
      <c r="MPA74" s="29"/>
      <c r="MPB74" s="29"/>
      <c r="MPC74" s="29"/>
      <c r="MPD74" s="29"/>
      <c r="MPE74" s="29"/>
      <c r="MPF74" s="29"/>
      <c r="MPG74" s="29"/>
      <c r="MPH74" s="29"/>
      <c r="MPI74" s="29"/>
      <c r="MPJ74" s="29"/>
      <c r="MPK74" s="29"/>
      <c r="MPL74" s="29"/>
      <c r="MPM74" s="29"/>
      <c r="MPN74" s="29"/>
      <c r="MPO74" s="29"/>
      <c r="MPP74" s="29"/>
      <c r="MPQ74" s="29"/>
      <c r="MPR74" s="29"/>
      <c r="MPS74" s="29"/>
      <c r="MPT74" s="29"/>
      <c r="MPU74" s="29"/>
      <c r="MPV74" s="29"/>
      <c r="MPW74" s="29"/>
      <c r="MPX74" s="29"/>
      <c r="MPY74" s="29"/>
      <c r="MPZ74" s="29"/>
      <c r="MQA74" s="29"/>
      <c r="MQB74" s="29"/>
      <c r="MQC74" s="29"/>
      <c r="MQD74" s="29"/>
      <c r="MQE74" s="29"/>
      <c r="MQF74" s="29"/>
      <c r="MQG74" s="29"/>
      <c r="MQH74" s="29"/>
      <c r="MQI74" s="29"/>
      <c r="MQJ74" s="29"/>
      <c r="MQK74" s="29"/>
      <c r="MQL74" s="29"/>
      <c r="MQM74" s="29"/>
      <c r="MQN74" s="29"/>
      <c r="MQO74" s="29"/>
      <c r="MQP74" s="29"/>
      <c r="MQQ74" s="29"/>
      <c r="MQR74" s="29"/>
      <c r="MQS74" s="29"/>
      <c r="MQT74" s="29"/>
      <c r="MQU74" s="29"/>
      <c r="MQV74" s="29"/>
      <c r="MQW74" s="29"/>
      <c r="MQX74" s="29"/>
      <c r="MQY74" s="29"/>
      <c r="MQZ74" s="29"/>
      <c r="MRA74" s="29"/>
      <c r="MRB74" s="29"/>
      <c r="MRC74" s="29"/>
      <c r="MRD74" s="29"/>
      <c r="MRE74" s="29"/>
      <c r="MRF74" s="29"/>
      <c r="MRG74" s="29"/>
      <c r="MRH74" s="29"/>
      <c r="MRI74" s="29"/>
      <c r="MRJ74" s="29"/>
      <c r="MRK74" s="29"/>
      <c r="MRL74" s="29"/>
      <c r="MRM74" s="29"/>
      <c r="MRN74" s="29"/>
      <c r="MRO74" s="29"/>
      <c r="MRP74" s="29"/>
      <c r="MRQ74" s="29"/>
      <c r="MRR74" s="29"/>
      <c r="MRS74" s="29"/>
      <c r="MRT74" s="29"/>
      <c r="MRU74" s="29"/>
      <c r="MRV74" s="29"/>
      <c r="MRW74" s="29"/>
      <c r="MRX74" s="29"/>
      <c r="MRY74" s="29"/>
      <c r="MRZ74" s="29"/>
      <c r="MSA74" s="29"/>
      <c r="MSB74" s="29"/>
      <c r="MSC74" s="29"/>
      <c r="MSD74" s="29"/>
      <c r="MSE74" s="29"/>
      <c r="MSF74" s="29"/>
      <c r="MSG74" s="29"/>
      <c r="MSH74" s="29"/>
      <c r="MSI74" s="29"/>
      <c r="MSJ74" s="29"/>
      <c r="MSK74" s="29"/>
      <c r="MSL74" s="29"/>
      <c r="MSM74" s="29"/>
      <c r="MSN74" s="29"/>
      <c r="MSO74" s="29"/>
      <c r="MSP74" s="29"/>
      <c r="MSQ74" s="29"/>
      <c r="MSR74" s="29"/>
      <c r="MSS74" s="29"/>
      <c r="MST74" s="29"/>
      <c r="MSU74" s="29"/>
      <c r="MSV74" s="29"/>
      <c r="MSW74" s="29"/>
      <c r="MSX74" s="29"/>
      <c r="MSY74" s="29"/>
      <c r="MSZ74" s="29"/>
      <c r="MTA74" s="29"/>
      <c r="MTB74" s="29"/>
      <c r="MTC74" s="29"/>
      <c r="MTD74" s="29"/>
      <c r="MTE74" s="29"/>
      <c r="MTF74" s="29"/>
      <c r="MTG74" s="29"/>
      <c r="MTH74" s="29"/>
      <c r="MTI74" s="29"/>
      <c r="MTJ74" s="29"/>
      <c r="MTK74" s="29"/>
      <c r="MTL74" s="29"/>
      <c r="MTM74" s="29"/>
      <c r="MTN74" s="29"/>
      <c r="MTO74" s="29"/>
      <c r="MTP74" s="29"/>
      <c r="MTQ74" s="29"/>
      <c r="MTR74" s="29"/>
      <c r="MTS74" s="29"/>
      <c r="MTT74" s="29"/>
      <c r="MTU74" s="29"/>
      <c r="MTV74" s="29"/>
      <c r="MTW74" s="29"/>
      <c r="MTX74" s="29"/>
      <c r="MTY74" s="29"/>
      <c r="MTZ74" s="29"/>
      <c r="MUA74" s="29"/>
      <c r="MUB74" s="29"/>
      <c r="MUC74" s="29"/>
      <c r="MUD74" s="29"/>
      <c r="MUE74" s="29"/>
      <c r="MUF74" s="29"/>
      <c r="MUG74" s="29"/>
      <c r="MUH74" s="29"/>
      <c r="MUI74" s="29"/>
      <c r="MUJ74" s="29"/>
      <c r="MUK74" s="29"/>
      <c r="MUL74" s="29"/>
      <c r="MUM74" s="29"/>
      <c r="MUN74" s="29"/>
      <c r="MUO74" s="29"/>
      <c r="MUP74" s="29"/>
      <c r="MUQ74" s="29"/>
      <c r="MUR74" s="29"/>
      <c r="MUS74" s="29"/>
      <c r="MUT74" s="29"/>
      <c r="MUU74" s="29"/>
      <c r="MUV74" s="29"/>
      <c r="MUW74" s="29"/>
      <c r="MUX74" s="29"/>
      <c r="MUY74" s="29"/>
      <c r="MUZ74" s="29"/>
      <c r="MVA74" s="29"/>
      <c r="MVB74" s="29"/>
      <c r="MVC74" s="29"/>
      <c r="MVD74" s="29"/>
      <c r="MVE74" s="29"/>
      <c r="MVF74" s="29"/>
      <c r="MVG74" s="29"/>
      <c r="MVH74" s="29"/>
      <c r="MVI74" s="29"/>
      <c r="MVJ74" s="29"/>
      <c r="MVK74" s="29"/>
      <c r="MVL74" s="29"/>
      <c r="MVM74" s="29"/>
      <c r="MVN74" s="29"/>
      <c r="MVO74" s="29"/>
      <c r="MVP74" s="29"/>
      <c r="MVQ74" s="29"/>
      <c r="MVR74" s="29"/>
      <c r="MVS74" s="29"/>
      <c r="MVT74" s="29"/>
      <c r="MVU74" s="29"/>
      <c r="MVV74" s="29"/>
      <c r="MVW74" s="29"/>
      <c r="MVX74" s="29"/>
      <c r="MVY74" s="29"/>
      <c r="MVZ74" s="29"/>
      <c r="MWA74" s="29"/>
      <c r="MWB74" s="29"/>
      <c r="MWC74" s="29"/>
      <c r="MWD74" s="29"/>
      <c r="MWE74" s="29"/>
      <c r="MWF74" s="29"/>
      <c r="MWG74" s="29"/>
      <c r="MWH74" s="29"/>
      <c r="MWI74" s="29"/>
      <c r="MWJ74" s="29"/>
      <c r="MWK74" s="29"/>
      <c r="MWL74" s="29"/>
      <c r="MWM74" s="29"/>
      <c r="MWN74" s="29"/>
      <c r="MWO74" s="29"/>
      <c r="MWP74" s="29"/>
      <c r="MWQ74" s="29"/>
      <c r="MWR74" s="29"/>
      <c r="MWS74" s="29"/>
      <c r="MWT74" s="29"/>
      <c r="MWU74" s="29"/>
      <c r="MWV74" s="29"/>
      <c r="MWW74" s="29"/>
      <c r="MWX74" s="29"/>
      <c r="MWY74" s="29"/>
      <c r="MWZ74" s="29"/>
      <c r="MXA74" s="29"/>
      <c r="MXB74" s="29"/>
      <c r="MXC74" s="29"/>
      <c r="MXD74" s="29"/>
      <c r="MXE74" s="29"/>
      <c r="MXF74" s="29"/>
      <c r="MXG74" s="29"/>
      <c r="MXH74" s="29"/>
      <c r="MXI74" s="29"/>
      <c r="MXJ74" s="29"/>
      <c r="MXK74" s="29"/>
      <c r="MXL74" s="29"/>
      <c r="MXM74" s="29"/>
      <c r="MXN74" s="29"/>
      <c r="MXO74" s="29"/>
      <c r="MXP74" s="29"/>
      <c r="MXQ74" s="29"/>
      <c r="MXR74" s="29"/>
      <c r="MXS74" s="29"/>
      <c r="MXT74" s="29"/>
      <c r="MXU74" s="29"/>
      <c r="MXV74" s="29"/>
      <c r="MXW74" s="29"/>
      <c r="MXX74" s="29"/>
      <c r="MXY74" s="29"/>
      <c r="MXZ74" s="29"/>
      <c r="MYA74" s="29"/>
      <c r="MYB74" s="29"/>
      <c r="MYC74" s="29"/>
      <c r="MYD74" s="29"/>
      <c r="MYE74" s="29"/>
      <c r="MYF74" s="29"/>
      <c r="MYG74" s="29"/>
      <c r="MYH74" s="29"/>
      <c r="MYI74" s="29"/>
      <c r="MYJ74" s="29"/>
      <c r="MYK74" s="29"/>
      <c r="MYL74" s="29"/>
      <c r="MYM74" s="29"/>
      <c r="MYN74" s="29"/>
      <c r="MYO74" s="29"/>
      <c r="MYP74" s="29"/>
      <c r="MYQ74" s="29"/>
      <c r="MYR74" s="29"/>
      <c r="MYS74" s="29"/>
      <c r="MYT74" s="29"/>
      <c r="MYU74" s="29"/>
      <c r="MYV74" s="29"/>
      <c r="MYW74" s="29"/>
      <c r="MYX74" s="29"/>
      <c r="MYY74" s="29"/>
      <c r="MYZ74" s="29"/>
      <c r="MZA74" s="29"/>
      <c r="MZB74" s="29"/>
      <c r="MZC74" s="29"/>
      <c r="MZD74" s="29"/>
      <c r="MZE74" s="29"/>
      <c r="MZF74" s="29"/>
      <c r="MZG74" s="29"/>
      <c r="MZH74" s="29"/>
      <c r="MZI74" s="29"/>
      <c r="MZJ74" s="29"/>
      <c r="MZK74" s="29"/>
      <c r="MZL74" s="29"/>
      <c r="MZM74" s="29"/>
      <c r="MZN74" s="29"/>
      <c r="MZO74" s="29"/>
      <c r="MZP74" s="29"/>
      <c r="MZQ74" s="29"/>
      <c r="MZR74" s="29"/>
      <c r="MZS74" s="29"/>
      <c r="MZT74" s="29"/>
      <c r="MZU74" s="29"/>
      <c r="MZV74" s="29"/>
      <c r="MZW74" s="29"/>
      <c r="MZX74" s="29"/>
      <c r="MZY74" s="29"/>
      <c r="MZZ74" s="29"/>
      <c r="NAA74" s="29"/>
      <c r="NAB74" s="29"/>
      <c r="NAC74" s="29"/>
      <c r="NAD74" s="29"/>
      <c r="NAE74" s="29"/>
      <c r="NAF74" s="29"/>
      <c r="NAG74" s="29"/>
      <c r="NAH74" s="29"/>
      <c r="NAI74" s="29"/>
      <c r="NAJ74" s="29"/>
      <c r="NAK74" s="29"/>
      <c r="NAL74" s="29"/>
      <c r="NAM74" s="29"/>
      <c r="NAN74" s="29"/>
      <c r="NAO74" s="29"/>
      <c r="NAP74" s="29"/>
      <c r="NAQ74" s="29"/>
      <c r="NAR74" s="29"/>
      <c r="NAS74" s="29"/>
      <c r="NAT74" s="29"/>
      <c r="NAU74" s="29"/>
      <c r="NAV74" s="29"/>
      <c r="NAW74" s="29"/>
      <c r="NAX74" s="29"/>
      <c r="NAY74" s="29"/>
      <c r="NAZ74" s="29"/>
      <c r="NBA74" s="29"/>
      <c r="NBB74" s="29"/>
      <c r="NBC74" s="29"/>
      <c r="NBD74" s="29"/>
      <c r="NBE74" s="29"/>
      <c r="NBF74" s="29"/>
      <c r="NBG74" s="29"/>
      <c r="NBH74" s="29"/>
      <c r="NBI74" s="29"/>
      <c r="NBJ74" s="29"/>
      <c r="NBK74" s="29"/>
      <c r="NBL74" s="29"/>
      <c r="NBM74" s="29"/>
      <c r="NBN74" s="29"/>
      <c r="NBO74" s="29"/>
      <c r="NBP74" s="29"/>
      <c r="NBQ74" s="29"/>
      <c r="NBR74" s="29"/>
      <c r="NBS74" s="29"/>
      <c r="NBT74" s="29"/>
      <c r="NBU74" s="29"/>
      <c r="NBV74" s="29"/>
      <c r="NBW74" s="29"/>
      <c r="NBX74" s="29"/>
      <c r="NBY74" s="29"/>
      <c r="NBZ74" s="29"/>
      <c r="NCA74" s="29"/>
      <c r="NCB74" s="29"/>
      <c r="NCC74" s="29"/>
      <c r="NCD74" s="29"/>
      <c r="NCE74" s="29"/>
      <c r="NCF74" s="29"/>
      <c r="NCG74" s="29"/>
      <c r="NCH74" s="29"/>
      <c r="NCI74" s="29"/>
      <c r="NCJ74" s="29"/>
      <c r="NCK74" s="29"/>
      <c r="NCL74" s="29"/>
      <c r="NCM74" s="29"/>
      <c r="NCN74" s="29"/>
      <c r="NCO74" s="29"/>
      <c r="NCP74" s="29"/>
      <c r="NCQ74" s="29"/>
      <c r="NCR74" s="29"/>
      <c r="NCS74" s="29"/>
      <c r="NCT74" s="29"/>
      <c r="NCU74" s="29"/>
      <c r="NCV74" s="29"/>
      <c r="NCW74" s="29"/>
      <c r="NCX74" s="29"/>
      <c r="NCY74" s="29"/>
      <c r="NCZ74" s="29"/>
      <c r="NDA74" s="29"/>
      <c r="NDB74" s="29"/>
      <c r="NDC74" s="29"/>
      <c r="NDD74" s="29"/>
      <c r="NDE74" s="29"/>
      <c r="NDF74" s="29"/>
      <c r="NDG74" s="29"/>
      <c r="NDH74" s="29"/>
      <c r="NDI74" s="29"/>
      <c r="NDJ74" s="29"/>
      <c r="NDK74" s="29"/>
      <c r="NDL74" s="29"/>
      <c r="NDM74" s="29"/>
      <c r="NDN74" s="29"/>
      <c r="NDO74" s="29"/>
      <c r="NDP74" s="29"/>
      <c r="NDQ74" s="29"/>
      <c r="NDR74" s="29"/>
      <c r="NDS74" s="29"/>
      <c r="NDT74" s="29"/>
      <c r="NDU74" s="29"/>
      <c r="NDV74" s="29"/>
      <c r="NDW74" s="29"/>
      <c r="NDX74" s="29"/>
      <c r="NDY74" s="29"/>
      <c r="NDZ74" s="29"/>
      <c r="NEA74" s="29"/>
      <c r="NEB74" s="29"/>
      <c r="NEC74" s="29"/>
      <c r="NED74" s="29"/>
      <c r="NEE74" s="29"/>
      <c r="NEF74" s="29"/>
      <c r="NEG74" s="29"/>
      <c r="NEH74" s="29"/>
      <c r="NEI74" s="29"/>
      <c r="NEJ74" s="29"/>
      <c r="NEK74" s="29"/>
      <c r="NEL74" s="29"/>
      <c r="NEM74" s="29"/>
      <c r="NEN74" s="29"/>
      <c r="NEO74" s="29"/>
      <c r="NEP74" s="29"/>
      <c r="NEQ74" s="29"/>
      <c r="NER74" s="29"/>
      <c r="NES74" s="29"/>
      <c r="NET74" s="29"/>
      <c r="NEU74" s="29"/>
      <c r="NEV74" s="29"/>
      <c r="NEW74" s="29"/>
      <c r="NEX74" s="29"/>
      <c r="NEY74" s="29"/>
      <c r="NEZ74" s="29"/>
      <c r="NFA74" s="29"/>
      <c r="NFB74" s="29"/>
      <c r="NFC74" s="29"/>
      <c r="NFD74" s="29"/>
      <c r="NFE74" s="29"/>
      <c r="NFF74" s="29"/>
      <c r="NFG74" s="29"/>
      <c r="NFH74" s="29"/>
      <c r="NFI74" s="29"/>
      <c r="NFJ74" s="29"/>
      <c r="NFK74" s="29"/>
      <c r="NFL74" s="29"/>
      <c r="NFM74" s="29"/>
      <c r="NFN74" s="29"/>
      <c r="NFO74" s="29"/>
      <c r="NFP74" s="29"/>
      <c r="NFQ74" s="29"/>
      <c r="NFR74" s="29"/>
      <c r="NFS74" s="29"/>
      <c r="NFT74" s="29"/>
      <c r="NFU74" s="29"/>
      <c r="NFV74" s="29"/>
      <c r="NFW74" s="29"/>
      <c r="NFX74" s="29"/>
      <c r="NFY74" s="29"/>
      <c r="NFZ74" s="29"/>
      <c r="NGA74" s="29"/>
      <c r="NGB74" s="29"/>
      <c r="NGC74" s="29"/>
      <c r="NGD74" s="29"/>
      <c r="NGE74" s="29"/>
      <c r="NGF74" s="29"/>
      <c r="NGG74" s="29"/>
      <c r="NGH74" s="29"/>
      <c r="NGI74" s="29"/>
      <c r="NGJ74" s="29"/>
      <c r="NGK74" s="29"/>
      <c r="NGL74" s="29"/>
      <c r="NGM74" s="29"/>
      <c r="NGN74" s="29"/>
      <c r="NGO74" s="29"/>
      <c r="NGP74" s="29"/>
      <c r="NGQ74" s="29"/>
      <c r="NGR74" s="29"/>
      <c r="NGS74" s="29"/>
      <c r="NGT74" s="29"/>
      <c r="NGU74" s="29"/>
      <c r="NGV74" s="29"/>
      <c r="NGW74" s="29"/>
      <c r="NGX74" s="29"/>
      <c r="NGY74" s="29"/>
      <c r="NGZ74" s="29"/>
      <c r="NHA74" s="29"/>
      <c r="NHB74" s="29"/>
      <c r="NHC74" s="29"/>
      <c r="NHD74" s="29"/>
      <c r="NHE74" s="29"/>
      <c r="NHF74" s="29"/>
      <c r="NHG74" s="29"/>
      <c r="NHH74" s="29"/>
      <c r="NHI74" s="29"/>
      <c r="NHJ74" s="29"/>
      <c r="NHK74" s="29"/>
      <c r="NHL74" s="29"/>
      <c r="NHM74" s="29"/>
      <c r="NHN74" s="29"/>
      <c r="NHO74" s="29"/>
      <c r="NHP74" s="29"/>
      <c r="NHQ74" s="29"/>
      <c r="NHR74" s="29"/>
      <c r="NHS74" s="29"/>
      <c r="NHT74" s="29"/>
      <c r="NHU74" s="29"/>
      <c r="NHV74" s="29"/>
      <c r="NHW74" s="29"/>
      <c r="NHX74" s="29"/>
      <c r="NHY74" s="29"/>
      <c r="NHZ74" s="29"/>
      <c r="NIA74" s="29"/>
      <c r="NIB74" s="29"/>
      <c r="NIC74" s="29"/>
      <c r="NID74" s="29"/>
      <c r="NIE74" s="29"/>
      <c r="NIF74" s="29"/>
      <c r="NIG74" s="29"/>
      <c r="NIH74" s="29"/>
      <c r="NII74" s="29"/>
      <c r="NIJ74" s="29"/>
      <c r="NIK74" s="29"/>
      <c r="NIL74" s="29"/>
      <c r="NIM74" s="29"/>
      <c r="NIN74" s="29"/>
      <c r="NIO74" s="29"/>
      <c r="NIP74" s="29"/>
      <c r="NIQ74" s="29"/>
      <c r="NIR74" s="29"/>
      <c r="NIS74" s="29"/>
      <c r="NIT74" s="29"/>
      <c r="NIU74" s="29"/>
      <c r="NIV74" s="29"/>
      <c r="NIW74" s="29"/>
      <c r="NIX74" s="29"/>
      <c r="NIY74" s="29"/>
      <c r="NIZ74" s="29"/>
      <c r="NJA74" s="29"/>
      <c r="NJB74" s="29"/>
      <c r="NJC74" s="29"/>
      <c r="NJD74" s="29"/>
      <c r="NJE74" s="29"/>
      <c r="NJF74" s="29"/>
      <c r="NJG74" s="29"/>
      <c r="NJH74" s="29"/>
      <c r="NJI74" s="29"/>
      <c r="NJJ74" s="29"/>
      <c r="NJK74" s="29"/>
      <c r="NJL74" s="29"/>
      <c r="NJM74" s="29"/>
      <c r="NJN74" s="29"/>
      <c r="NJO74" s="29"/>
      <c r="NJP74" s="29"/>
      <c r="NJQ74" s="29"/>
      <c r="NJR74" s="29"/>
      <c r="NJS74" s="29"/>
      <c r="NJT74" s="29"/>
      <c r="NJU74" s="29"/>
      <c r="NJV74" s="29"/>
      <c r="NJW74" s="29"/>
      <c r="NJX74" s="29"/>
      <c r="NJY74" s="29"/>
      <c r="NJZ74" s="29"/>
      <c r="NKA74" s="29"/>
      <c r="NKB74" s="29"/>
      <c r="NKC74" s="29"/>
      <c r="NKD74" s="29"/>
      <c r="NKE74" s="29"/>
      <c r="NKF74" s="29"/>
      <c r="NKG74" s="29"/>
      <c r="NKH74" s="29"/>
      <c r="NKI74" s="29"/>
      <c r="NKJ74" s="29"/>
      <c r="NKK74" s="29"/>
      <c r="NKL74" s="29"/>
      <c r="NKM74" s="29"/>
      <c r="NKN74" s="29"/>
      <c r="NKO74" s="29"/>
      <c r="NKP74" s="29"/>
      <c r="NKQ74" s="29"/>
      <c r="NKR74" s="29"/>
      <c r="NKS74" s="29"/>
      <c r="NKT74" s="29"/>
      <c r="NKU74" s="29"/>
      <c r="NKV74" s="29"/>
      <c r="NKW74" s="29"/>
      <c r="NKX74" s="29"/>
      <c r="NKY74" s="29"/>
      <c r="NKZ74" s="29"/>
      <c r="NLA74" s="29"/>
      <c r="NLB74" s="29"/>
      <c r="NLC74" s="29"/>
      <c r="NLD74" s="29"/>
      <c r="NLE74" s="29"/>
      <c r="NLF74" s="29"/>
      <c r="NLG74" s="29"/>
      <c r="NLH74" s="29"/>
      <c r="NLI74" s="29"/>
      <c r="NLJ74" s="29"/>
      <c r="NLK74" s="29"/>
      <c r="NLL74" s="29"/>
      <c r="NLM74" s="29"/>
      <c r="NLN74" s="29"/>
      <c r="NLO74" s="29"/>
      <c r="NLP74" s="29"/>
      <c r="NLQ74" s="29"/>
      <c r="NLR74" s="29"/>
      <c r="NLS74" s="29"/>
      <c r="NLT74" s="29"/>
      <c r="NLU74" s="29"/>
      <c r="NLV74" s="29"/>
      <c r="NLW74" s="29"/>
      <c r="NLX74" s="29"/>
      <c r="NLY74" s="29"/>
      <c r="NLZ74" s="29"/>
      <c r="NMA74" s="29"/>
      <c r="NMB74" s="29"/>
      <c r="NMC74" s="29"/>
      <c r="NMD74" s="29"/>
      <c r="NME74" s="29"/>
      <c r="NMF74" s="29"/>
      <c r="NMG74" s="29"/>
      <c r="NMH74" s="29"/>
      <c r="NMI74" s="29"/>
      <c r="NMJ74" s="29"/>
      <c r="NMK74" s="29"/>
      <c r="NML74" s="29"/>
      <c r="NMM74" s="29"/>
      <c r="NMN74" s="29"/>
      <c r="NMO74" s="29"/>
      <c r="NMP74" s="29"/>
      <c r="NMQ74" s="29"/>
      <c r="NMR74" s="29"/>
      <c r="NMS74" s="29"/>
      <c r="NMT74" s="29"/>
      <c r="NMU74" s="29"/>
      <c r="NMV74" s="29"/>
      <c r="NMW74" s="29"/>
      <c r="NMX74" s="29"/>
      <c r="NMY74" s="29"/>
      <c r="NMZ74" s="29"/>
      <c r="NNA74" s="29"/>
      <c r="NNB74" s="29"/>
      <c r="NNC74" s="29"/>
      <c r="NND74" s="29"/>
      <c r="NNE74" s="29"/>
      <c r="NNF74" s="29"/>
      <c r="NNG74" s="29"/>
      <c r="NNH74" s="29"/>
      <c r="NNI74" s="29"/>
      <c r="NNJ74" s="29"/>
      <c r="NNK74" s="29"/>
      <c r="NNL74" s="29"/>
      <c r="NNM74" s="29"/>
      <c r="NNN74" s="29"/>
      <c r="NNO74" s="29"/>
      <c r="NNP74" s="29"/>
      <c r="NNQ74" s="29"/>
      <c r="NNR74" s="29"/>
      <c r="NNS74" s="29"/>
      <c r="NNT74" s="29"/>
      <c r="NNU74" s="29"/>
      <c r="NNV74" s="29"/>
      <c r="NNW74" s="29"/>
      <c r="NNX74" s="29"/>
      <c r="NNY74" s="29"/>
      <c r="NNZ74" s="29"/>
      <c r="NOA74" s="29"/>
      <c r="NOB74" s="29"/>
      <c r="NOC74" s="29"/>
      <c r="NOD74" s="29"/>
      <c r="NOE74" s="29"/>
      <c r="NOF74" s="29"/>
      <c r="NOG74" s="29"/>
      <c r="NOH74" s="29"/>
      <c r="NOI74" s="29"/>
      <c r="NOJ74" s="29"/>
      <c r="NOK74" s="29"/>
      <c r="NOL74" s="29"/>
      <c r="NOM74" s="29"/>
      <c r="NON74" s="29"/>
      <c r="NOO74" s="29"/>
      <c r="NOP74" s="29"/>
      <c r="NOQ74" s="29"/>
      <c r="NOR74" s="29"/>
      <c r="NOS74" s="29"/>
      <c r="NOT74" s="29"/>
      <c r="NOU74" s="29"/>
      <c r="NOV74" s="29"/>
      <c r="NOW74" s="29"/>
      <c r="NOX74" s="29"/>
      <c r="NOY74" s="29"/>
      <c r="NOZ74" s="29"/>
      <c r="NPA74" s="29"/>
      <c r="NPB74" s="29"/>
      <c r="NPC74" s="29"/>
      <c r="NPD74" s="29"/>
      <c r="NPE74" s="29"/>
      <c r="NPF74" s="29"/>
      <c r="NPG74" s="29"/>
      <c r="NPH74" s="29"/>
      <c r="NPI74" s="29"/>
      <c r="NPJ74" s="29"/>
      <c r="NPK74" s="29"/>
      <c r="NPL74" s="29"/>
      <c r="NPM74" s="29"/>
      <c r="NPN74" s="29"/>
      <c r="NPO74" s="29"/>
      <c r="NPP74" s="29"/>
      <c r="NPQ74" s="29"/>
      <c r="NPR74" s="29"/>
      <c r="NPS74" s="29"/>
      <c r="NPT74" s="29"/>
      <c r="NPU74" s="29"/>
      <c r="NPV74" s="29"/>
      <c r="NPW74" s="29"/>
      <c r="NPX74" s="29"/>
      <c r="NPY74" s="29"/>
      <c r="NPZ74" s="29"/>
      <c r="NQA74" s="29"/>
      <c r="NQB74" s="29"/>
      <c r="NQC74" s="29"/>
      <c r="NQD74" s="29"/>
      <c r="NQE74" s="29"/>
      <c r="NQF74" s="29"/>
      <c r="NQG74" s="29"/>
      <c r="NQH74" s="29"/>
      <c r="NQI74" s="29"/>
      <c r="NQJ74" s="29"/>
      <c r="NQK74" s="29"/>
      <c r="NQL74" s="29"/>
      <c r="NQM74" s="29"/>
      <c r="NQN74" s="29"/>
      <c r="NQO74" s="29"/>
      <c r="NQP74" s="29"/>
      <c r="NQQ74" s="29"/>
      <c r="NQR74" s="29"/>
      <c r="NQS74" s="29"/>
      <c r="NQT74" s="29"/>
      <c r="NQU74" s="29"/>
      <c r="NQV74" s="29"/>
      <c r="NQW74" s="29"/>
      <c r="NQX74" s="29"/>
      <c r="NQY74" s="29"/>
      <c r="NQZ74" s="29"/>
      <c r="NRA74" s="29"/>
      <c r="NRB74" s="29"/>
      <c r="NRC74" s="29"/>
      <c r="NRD74" s="29"/>
      <c r="NRE74" s="29"/>
      <c r="NRF74" s="29"/>
      <c r="NRG74" s="29"/>
      <c r="NRH74" s="29"/>
      <c r="NRI74" s="29"/>
      <c r="NRJ74" s="29"/>
      <c r="NRK74" s="29"/>
      <c r="NRL74" s="29"/>
      <c r="NRM74" s="29"/>
      <c r="NRN74" s="29"/>
      <c r="NRO74" s="29"/>
      <c r="NRP74" s="29"/>
      <c r="NRQ74" s="29"/>
      <c r="NRR74" s="29"/>
      <c r="NRS74" s="29"/>
      <c r="NRT74" s="29"/>
      <c r="NRU74" s="29"/>
      <c r="NRV74" s="29"/>
      <c r="NRW74" s="29"/>
      <c r="NRX74" s="29"/>
      <c r="NRY74" s="29"/>
      <c r="NRZ74" s="29"/>
      <c r="NSA74" s="29"/>
      <c r="NSB74" s="29"/>
      <c r="NSC74" s="29"/>
      <c r="NSD74" s="29"/>
      <c r="NSE74" s="29"/>
      <c r="NSF74" s="29"/>
      <c r="NSG74" s="29"/>
      <c r="NSH74" s="29"/>
      <c r="NSI74" s="29"/>
      <c r="NSJ74" s="29"/>
      <c r="NSK74" s="29"/>
      <c r="NSL74" s="29"/>
      <c r="NSM74" s="29"/>
      <c r="NSN74" s="29"/>
      <c r="NSO74" s="29"/>
      <c r="NSP74" s="29"/>
      <c r="NSQ74" s="29"/>
      <c r="NSR74" s="29"/>
      <c r="NSS74" s="29"/>
      <c r="NST74" s="29"/>
      <c r="NSU74" s="29"/>
      <c r="NSV74" s="29"/>
      <c r="NSW74" s="29"/>
      <c r="NSX74" s="29"/>
      <c r="NSY74" s="29"/>
      <c r="NSZ74" s="29"/>
      <c r="NTA74" s="29"/>
      <c r="NTB74" s="29"/>
      <c r="NTC74" s="29"/>
      <c r="NTD74" s="29"/>
      <c r="NTE74" s="29"/>
      <c r="NTF74" s="29"/>
      <c r="NTG74" s="29"/>
      <c r="NTH74" s="29"/>
      <c r="NTI74" s="29"/>
      <c r="NTJ74" s="29"/>
      <c r="NTK74" s="29"/>
      <c r="NTL74" s="29"/>
      <c r="NTM74" s="29"/>
      <c r="NTN74" s="29"/>
      <c r="NTO74" s="29"/>
      <c r="NTP74" s="29"/>
      <c r="NTQ74" s="29"/>
      <c r="NTR74" s="29"/>
      <c r="NTS74" s="29"/>
      <c r="NTT74" s="29"/>
      <c r="NTU74" s="29"/>
      <c r="NTV74" s="29"/>
      <c r="NTW74" s="29"/>
      <c r="NTX74" s="29"/>
      <c r="NTY74" s="29"/>
      <c r="NTZ74" s="29"/>
      <c r="NUA74" s="29"/>
      <c r="NUB74" s="29"/>
      <c r="NUC74" s="29"/>
      <c r="NUD74" s="29"/>
      <c r="NUE74" s="29"/>
      <c r="NUF74" s="29"/>
      <c r="NUG74" s="29"/>
      <c r="NUH74" s="29"/>
      <c r="NUI74" s="29"/>
      <c r="NUJ74" s="29"/>
      <c r="NUK74" s="29"/>
      <c r="NUL74" s="29"/>
      <c r="NUM74" s="29"/>
      <c r="NUN74" s="29"/>
      <c r="NUO74" s="29"/>
      <c r="NUP74" s="29"/>
      <c r="NUQ74" s="29"/>
      <c r="NUR74" s="29"/>
      <c r="NUS74" s="29"/>
      <c r="NUT74" s="29"/>
      <c r="NUU74" s="29"/>
      <c r="NUV74" s="29"/>
      <c r="NUW74" s="29"/>
      <c r="NUX74" s="29"/>
      <c r="NUY74" s="29"/>
      <c r="NUZ74" s="29"/>
      <c r="NVA74" s="29"/>
      <c r="NVB74" s="29"/>
      <c r="NVC74" s="29"/>
      <c r="NVD74" s="29"/>
      <c r="NVE74" s="29"/>
      <c r="NVF74" s="29"/>
      <c r="NVG74" s="29"/>
      <c r="NVH74" s="29"/>
      <c r="NVI74" s="29"/>
      <c r="NVJ74" s="29"/>
      <c r="NVK74" s="29"/>
      <c r="NVL74" s="29"/>
      <c r="NVM74" s="29"/>
      <c r="NVN74" s="29"/>
      <c r="NVO74" s="29"/>
      <c r="NVP74" s="29"/>
      <c r="NVQ74" s="29"/>
      <c r="NVR74" s="29"/>
      <c r="NVS74" s="29"/>
      <c r="NVT74" s="29"/>
      <c r="NVU74" s="29"/>
      <c r="NVV74" s="29"/>
      <c r="NVW74" s="29"/>
      <c r="NVX74" s="29"/>
      <c r="NVY74" s="29"/>
      <c r="NVZ74" s="29"/>
      <c r="NWA74" s="29"/>
      <c r="NWB74" s="29"/>
      <c r="NWC74" s="29"/>
      <c r="NWD74" s="29"/>
      <c r="NWE74" s="29"/>
      <c r="NWF74" s="29"/>
      <c r="NWG74" s="29"/>
      <c r="NWH74" s="29"/>
      <c r="NWI74" s="29"/>
      <c r="NWJ74" s="29"/>
      <c r="NWK74" s="29"/>
      <c r="NWL74" s="29"/>
      <c r="NWM74" s="29"/>
      <c r="NWN74" s="29"/>
      <c r="NWO74" s="29"/>
      <c r="NWP74" s="29"/>
      <c r="NWQ74" s="29"/>
      <c r="NWR74" s="29"/>
      <c r="NWS74" s="29"/>
      <c r="NWT74" s="29"/>
      <c r="NWU74" s="29"/>
      <c r="NWV74" s="29"/>
      <c r="NWW74" s="29"/>
      <c r="NWX74" s="29"/>
      <c r="NWY74" s="29"/>
      <c r="NWZ74" s="29"/>
      <c r="NXA74" s="29"/>
      <c r="NXB74" s="29"/>
      <c r="NXC74" s="29"/>
      <c r="NXD74" s="29"/>
      <c r="NXE74" s="29"/>
      <c r="NXF74" s="29"/>
      <c r="NXG74" s="29"/>
      <c r="NXH74" s="29"/>
      <c r="NXI74" s="29"/>
      <c r="NXJ74" s="29"/>
      <c r="NXK74" s="29"/>
      <c r="NXL74" s="29"/>
      <c r="NXM74" s="29"/>
      <c r="NXN74" s="29"/>
      <c r="NXO74" s="29"/>
      <c r="NXP74" s="29"/>
      <c r="NXQ74" s="29"/>
      <c r="NXR74" s="29"/>
      <c r="NXS74" s="29"/>
      <c r="NXT74" s="29"/>
      <c r="NXU74" s="29"/>
      <c r="NXV74" s="29"/>
      <c r="NXW74" s="29"/>
      <c r="NXX74" s="29"/>
      <c r="NXY74" s="29"/>
      <c r="NXZ74" s="29"/>
      <c r="NYA74" s="29"/>
      <c r="NYB74" s="29"/>
      <c r="NYC74" s="29"/>
      <c r="NYD74" s="29"/>
      <c r="NYE74" s="29"/>
      <c r="NYF74" s="29"/>
      <c r="NYG74" s="29"/>
      <c r="NYH74" s="29"/>
      <c r="NYI74" s="29"/>
      <c r="NYJ74" s="29"/>
      <c r="NYK74" s="29"/>
      <c r="NYL74" s="29"/>
      <c r="NYM74" s="29"/>
      <c r="NYN74" s="29"/>
      <c r="NYO74" s="29"/>
      <c r="NYP74" s="29"/>
      <c r="NYQ74" s="29"/>
      <c r="NYR74" s="29"/>
      <c r="NYS74" s="29"/>
      <c r="NYT74" s="29"/>
      <c r="NYU74" s="29"/>
      <c r="NYV74" s="29"/>
      <c r="NYW74" s="29"/>
      <c r="NYX74" s="29"/>
      <c r="NYY74" s="29"/>
      <c r="NYZ74" s="29"/>
      <c r="NZA74" s="29"/>
      <c r="NZB74" s="29"/>
      <c r="NZC74" s="29"/>
      <c r="NZD74" s="29"/>
      <c r="NZE74" s="29"/>
      <c r="NZF74" s="29"/>
      <c r="NZG74" s="29"/>
      <c r="NZH74" s="29"/>
      <c r="NZI74" s="29"/>
      <c r="NZJ74" s="29"/>
      <c r="NZK74" s="29"/>
      <c r="NZL74" s="29"/>
      <c r="NZM74" s="29"/>
      <c r="NZN74" s="29"/>
      <c r="NZO74" s="29"/>
      <c r="NZP74" s="29"/>
      <c r="NZQ74" s="29"/>
      <c r="NZR74" s="29"/>
      <c r="NZS74" s="29"/>
      <c r="NZT74" s="29"/>
      <c r="NZU74" s="29"/>
      <c r="NZV74" s="29"/>
      <c r="NZW74" s="29"/>
      <c r="NZX74" s="29"/>
      <c r="NZY74" s="29"/>
      <c r="NZZ74" s="29"/>
      <c r="OAA74" s="29"/>
      <c r="OAB74" s="29"/>
      <c r="OAC74" s="29"/>
      <c r="OAD74" s="29"/>
      <c r="OAE74" s="29"/>
      <c r="OAF74" s="29"/>
      <c r="OAG74" s="29"/>
      <c r="OAH74" s="29"/>
      <c r="OAI74" s="29"/>
      <c r="OAJ74" s="29"/>
      <c r="OAK74" s="29"/>
      <c r="OAL74" s="29"/>
      <c r="OAM74" s="29"/>
      <c r="OAN74" s="29"/>
      <c r="OAO74" s="29"/>
      <c r="OAP74" s="29"/>
      <c r="OAQ74" s="29"/>
      <c r="OAR74" s="29"/>
      <c r="OAS74" s="29"/>
      <c r="OAT74" s="29"/>
      <c r="OAU74" s="29"/>
      <c r="OAV74" s="29"/>
      <c r="OAW74" s="29"/>
      <c r="OAX74" s="29"/>
      <c r="OAY74" s="29"/>
      <c r="OAZ74" s="29"/>
      <c r="OBA74" s="29"/>
      <c r="OBB74" s="29"/>
      <c r="OBC74" s="29"/>
      <c r="OBD74" s="29"/>
      <c r="OBE74" s="29"/>
      <c r="OBF74" s="29"/>
      <c r="OBG74" s="29"/>
      <c r="OBH74" s="29"/>
      <c r="OBI74" s="29"/>
      <c r="OBJ74" s="29"/>
      <c r="OBK74" s="29"/>
      <c r="OBL74" s="29"/>
      <c r="OBM74" s="29"/>
      <c r="OBN74" s="29"/>
      <c r="OBO74" s="29"/>
      <c r="OBP74" s="29"/>
      <c r="OBQ74" s="29"/>
      <c r="OBR74" s="29"/>
      <c r="OBS74" s="29"/>
      <c r="OBT74" s="29"/>
      <c r="OBU74" s="29"/>
      <c r="OBV74" s="29"/>
      <c r="OBW74" s="29"/>
      <c r="OBX74" s="29"/>
      <c r="OBY74" s="29"/>
      <c r="OBZ74" s="29"/>
      <c r="OCA74" s="29"/>
      <c r="OCB74" s="29"/>
      <c r="OCC74" s="29"/>
      <c r="OCD74" s="29"/>
      <c r="OCE74" s="29"/>
      <c r="OCF74" s="29"/>
      <c r="OCG74" s="29"/>
      <c r="OCH74" s="29"/>
      <c r="OCI74" s="29"/>
      <c r="OCJ74" s="29"/>
      <c r="OCK74" s="29"/>
      <c r="OCL74" s="29"/>
      <c r="OCM74" s="29"/>
      <c r="OCN74" s="29"/>
      <c r="OCO74" s="29"/>
      <c r="OCP74" s="29"/>
      <c r="OCQ74" s="29"/>
      <c r="OCR74" s="29"/>
      <c r="OCS74" s="29"/>
      <c r="OCT74" s="29"/>
      <c r="OCU74" s="29"/>
      <c r="OCV74" s="29"/>
      <c r="OCW74" s="29"/>
      <c r="OCX74" s="29"/>
      <c r="OCY74" s="29"/>
      <c r="OCZ74" s="29"/>
      <c r="ODA74" s="29"/>
      <c r="ODB74" s="29"/>
      <c r="ODC74" s="29"/>
      <c r="ODD74" s="29"/>
      <c r="ODE74" s="29"/>
      <c r="ODF74" s="29"/>
      <c r="ODG74" s="29"/>
      <c r="ODH74" s="29"/>
      <c r="ODI74" s="29"/>
      <c r="ODJ74" s="29"/>
      <c r="ODK74" s="29"/>
      <c r="ODL74" s="29"/>
      <c r="ODM74" s="29"/>
      <c r="ODN74" s="29"/>
      <c r="ODO74" s="29"/>
      <c r="ODP74" s="29"/>
      <c r="ODQ74" s="29"/>
      <c r="ODR74" s="29"/>
      <c r="ODS74" s="29"/>
      <c r="ODT74" s="29"/>
      <c r="ODU74" s="29"/>
      <c r="ODV74" s="29"/>
      <c r="ODW74" s="29"/>
      <c r="ODX74" s="29"/>
      <c r="ODY74" s="29"/>
      <c r="ODZ74" s="29"/>
      <c r="OEA74" s="29"/>
      <c r="OEB74" s="29"/>
      <c r="OEC74" s="29"/>
      <c r="OED74" s="29"/>
      <c r="OEE74" s="29"/>
      <c r="OEF74" s="29"/>
      <c r="OEG74" s="29"/>
      <c r="OEH74" s="29"/>
      <c r="OEI74" s="29"/>
      <c r="OEJ74" s="29"/>
      <c r="OEK74" s="29"/>
      <c r="OEL74" s="29"/>
      <c r="OEM74" s="29"/>
      <c r="OEN74" s="29"/>
      <c r="OEO74" s="29"/>
      <c r="OEP74" s="29"/>
      <c r="OEQ74" s="29"/>
      <c r="OER74" s="29"/>
      <c r="OES74" s="29"/>
      <c r="OET74" s="29"/>
      <c r="OEU74" s="29"/>
      <c r="OEV74" s="29"/>
      <c r="OEW74" s="29"/>
      <c r="OEX74" s="29"/>
      <c r="OEY74" s="29"/>
      <c r="OEZ74" s="29"/>
      <c r="OFA74" s="29"/>
      <c r="OFB74" s="29"/>
      <c r="OFC74" s="29"/>
      <c r="OFD74" s="29"/>
      <c r="OFE74" s="29"/>
      <c r="OFF74" s="29"/>
      <c r="OFG74" s="29"/>
      <c r="OFH74" s="29"/>
      <c r="OFI74" s="29"/>
      <c r="OFJ74" s="29"/>
      <c r="OFK74" s="29"/>
      <c r="OFL74" s="29"/>
      <c r="OFM74" s="29"/>
      <c r="OFN74" s="29"/>
      <c r="OFO74" s="29"/>
      <c r="OFP74" s="29"/>
      <c r="OFQ74" s="29"/>
      <c r="OFR74" s="29"/>
      <c r="OFS74" s="29"/>
      <c r="OFT74" s="29"/>
      <c r="OFU74" s="29"/>
      <c r="OFV74" s="29"/>
      <c r="OFW74" s="29"/>
      <c r="OFX74" s="29"/>
      <c r="OFY74" s="29"/>
      <c r="OFZ74" s="29"/>
      <c r="OGA74" s="29"/>
      <c r="OGB74" s="29"/>
      <c r="OGC74" s="29"/>
      <c r="OGD74" s="29"/>
      <c r="OGE74" s="29"/>
      <c r="OGF74" s="29"/>
      <c r="OGG74" s="29"/>
      <c r="OGH74" s="29"/>
      <c r="OGI74" s="29"/>
      <c r="OGJ74" s="29"/>
      <c r="OGK74" s="29"/>
      <c r="OGL74" s="29"/>
      <c r="OGM74" s="29"/>
      <c r="OGN74" s="29"/>
      <c r="OGO74" s="29"/>
      <c r="OGP74" s="29"/>
      <c r="OGQ74" s="29"/>
      <c r="OGR74" s="29"/>
      <c r="OGS74" s="29"/>
      <c r="OGT74" s="29"/>
      <c r="OGU74" s="29"/>
      <c r="OGV74" s="29"/>
      <c r="OGW74" s="29"/>
      <c r="OGX74" s="29"/>
      <c r="OGY74" s="29"/>
      <c r="OGZ74" s="29"/>
      <c r="OHA74" s="29"/>
      <c r="OHB74" s="29"/>
      <c r="OHC74" s="29"/>
      <c r="OHD74" s="29"/>
      <c r="OHE74" s="29"/>
      <c r="OHF74" s="29"/>
      <c r="OHG74" s="29"/>
      <c r="OHH74" s="29"/>
      <c r="OHI74" s="29"/>
      <c r="OHJ74" s="29"/>
      <c r="OHK74" s="29"/>
      <c r="OHL74" s="29"/>
      <c r="OHM74" s="29"/>
      <c r="OHN74" s="29"/>
      <c r="OHO74" s="29"/>
      <c r="OHP74" s="29"/>
      <c r="OHQ74" s="29"/>
      <c r="OHR74" s="29"/>
      <c r="OHS74" s="29"/>
      <c r="OHT74" s="29"/>
      <c r="OHU74" s="29"/>
      <c r="OHV74" s="29"/>
      <c r="OHW74" s="29"/>
      <c r="OHX74" s="29"/>
      <c r="OHY74" s="29"/>
      <c r="OHZ74" s="29"/>
      <c r="OIA74" s="29"/>
      <c r="OIB74" s="29"/>
      <c r="OIC74" s="29"/>
      <c r="OID74" s="29"/>
      <c r="OIE74" s="29"/>
      <c r="OIF74" s="29"/>
      <c r="OIG74" s="29"/>
      <c r="OIH74" s="29"/>
      <c r="OII74" s="29"/>
      <c r="OIJ74" s="29"/>
      <c r="OIK74" s="29"/>
      <c r="OIL74" s="29"/>
      <c r="OIM74" s="29"/>
      <c r="OIN74" s="29"/>
      <c r="OIO74" s="29"/>
      <c r="OIP74" s="29"/>
      <c r="OIQ74" s="29"/>
      <c r="OIR74" s="29"/>
      <c r="OIS74" s="29"/>
      <c r="OIT74" s="29"/>
      <c r="OIU74" s="29"/>
      <c r="OIV74" s="29"/>
      <c r="OIW74" s="29"/>
      <c r="OIX74" s="29"/>
      <c r="OIY74" s="29"/>
      <c r="OIZ74" s="29"/>
      <c r="OJA74" s="29"/>
      <c r="OJB74" s="29"/>
      <c r="OJC74" s="29"/>
      <c r="OJD74" s="29"/>
      <c r="OJE74" s="29"/>
      <c r="OJF74" s="29"/>
      <c r="OJG74" s="29"/>
      <c r="OJH74" s="29"/>
      <c r="OJI74" s="29"/>
      <c r="OJJ74" s="29"/>
      <c r="OJK74" s="29"/>
      <c r="OJL74" s="29"/>
      <c r="OJM74" s="29"/>
      <c r="OJN74" s="29"/>
      <c r="OJO74" s="29"/>
      <c r="OJP74" s="29"/>
      <c r="OJQ74" s="29"/>
      <c r="OJR74" s="29"/>
      <c r="OJS74" s="29"/>
      <c r="OJT74" s="29"/>
      <c r="OJU74" s="29"/>
      <c r="OJV74" s="29"/>
      <c r="OJW74" s="29"/>
      <c r="OJX74" s="29"/>
      <c r="OJY74" s="29"/>
      <c r="OJZ74" s="29"/>
      <c r="OKA74" s="29"/>
      <c r="OKB74" s="29"/>
      <c r="OKC74" s="29"/>
      <c r="OKD74" s="29"/>
      <c r="OKE74" s="29"/>
      <c r="OKF74" s="29"/>
      <c r="OKG74" s="29"/>
      <c r="OKH74" s="29"/>
      <c r="OKI74" s="29"/>
      <c r="OKJ74" s="29"/>
      <c r="OKK74" s="29"/>
      <c r="OKL74" s="29"/>
      <c r="OKM74" s="29"/>
      <c r="OKN74" s="29"/>
      <c r="OKO74" s="29"/>
      <c r="OKP74" s="29"/>
      <c r="OKQ74" s="29"/>
      <c r="OKR74" s="29"/>
      <c r="OKS74" s="29"/>
      <c r="OKT74" s="29"/>
      <c r="OKU74" s="29"/>
      <c r="OKV74" s="29"/>
      <c r="OKW74" s="29"/>
      <c r="OKX74" s="29"/>
      <c r="OKY74" s="29"/>
      <c r="OKZ74" s="29"/>
      <c r="OLA74" s="29"/>
      <c r="OLB74" s="29"/>
      <c r="OLC74" s="29"/>
      <c r="OLD74" s="29"/>
      <c r="OLE74" s="29"/>
      <c r="OLF74" s="29"/>
      <c r="OLG74" s="29"/>
      <c r="OLH74" s="29"/>
      <c r="OLI74" s="29"/>
      <c r="OLJ74" s="29"/>
      <c r="OLK74" s="29"/>
      <c r="OLL74" s="29"/>
      <c r="OLM74" s="29"/>
      <c r="OLN74" s="29"/>
      <c r="OLO74" s="29"/>
      <c r="OLP74" s="29"/>
      <c r="OLQ74" s="29"/>
      <c r="OLR74" s="29"/>
      <c r="OLS74" s="29"/>
      <c r="OLT74" s="29"/>
      <c r="OLU74" s="29"/>
      <c r="OLV74" s="29"/>
      <c r="OLW74" s="29"/>
      <c r="OLX74" s="29"/>
      <c r="OLY74" s="29"/>
      <c r="OLZ74" s="29"/>
      <c r="OMA74" s="29"/>
      <c r="OMB74" s="29"/>
      <c r="OMC74" s="29"/>
      <c r="OMD74" s="29"/>
      <c r="OME74" s="29"/>
      <c r="OMF74" s="29"/>
      <c r="OMG74" s="29"/>
      <c r="OMH74" s="29"/>
      <c r="OMI74" s="29"/>
      <c r="OMJ74" s="29"/>
      <c r="OMK74" s="29"/>
      <c r="OML74" s="29"/>
      <c r="OMM74" s="29"/>
      <c r="OMN74" s="29"/>
      <c r="OMO74" s="29"/>
      <c r="OMP74" s="29"/>
      <c r="OMQ74" s="29"/>
      <c r="OMR74" s="29"/>
      <c r="OMS74" s="29"/>
      <c r="OMT74" s="29"/>
      <c r="OMU74" s="29"/>
      <c r="OMV74" s="29"/>
      <c r="OMW74" s="29"/>
      <c r="OMX74" s="29"/>
      <c r="OMY74" s="29"/>
      <c r="OMZ74" s="29"/>
      <c r="ONA74" s="29"/>
      <c r="ONB74" s="29"/>
      <c r="ONC74" s="29"/>
      <c r="OND74" s="29"/>
      <c r="ONE74" s="29"/>
      <c r="ONF74" s="29"/>
      <c r="ONG74" s="29"/>
      <c r="ONH74" s="29"/>
      <c r="ONI74" s="29"/>
      <c r="ONJ74" s="29"/>
      <c r="ONK74" s="29"/>
      <c r="ONL74" s="29"/>
      <c r="ONM74" s="29"/>
      <c r="ONN74" s="29"/>
      <c r="ONO74" s="29"/>
      <c r="ONP74" s="29"/>
      <c r="ONQ74" s="29"/>
      <c r="ONR74" s="29"/>
      <c r="ONS74" s="29"/>
      <c r="ONT74" s="29"/>
      <c r="ONU74" s="29"/>
      <c r="ONV74" s="29"/>
      <c r="ONW74" s="29"/>
      <c r="ONX74" s="29"/>
      <c r="ONY74" s="29"/>
      <c r="ONZ74" s="29"/>
      <c r="OOA74" s="29"/>
      <c r="OOB74" s="29"/>
      <c r="OOC74" s="29"/>
      <c r="OOD74" s="29"/>
      <c r="OOE74" s="29"/>
      <c r="OOF74" s="29"/>
      <c r="OOG74" s="29"/>
      <c r="OOH74" s="29"/>
      <c r="OOI74" s="29"/>
      <c r="OOJ74" s="29"/>
      <c r="OOK74" s="29"/>
      <c r="OOL74" s="29"/>
      <c r="OOM74" s="29"/>
      <c r="OON74" s="29"/>
      <c r="OOO74" s="29"/>
      <c r="OOP74" s="29"/>
      <c r="OOQ74" s="29"/>
      <c r="OOR74" s="29"/>
      <c r="OOS74" s="29"/>
      <c r="OOT74" s="29"/>
      <c r="OOU74" s="29"/>
      <c r="OOV74" s="29"/>
      <c r="OOW74" s="29"/>
      <c r="OOX74" s="29"/>
      <c r="OOY74" s="29"/>
      <c r="OOZ74" s="29"/>
      <c r="OPA74" s="29"/>
      <c r="OPB74" s="29"/>
      <c r="OPC74" s="29"/>
      <c r="OPD74" s="29"/>
      <c r="OPE74" s="29"/>
      <c r="OPF74" s="29"/>
      <c r="OPG74" s="29"/>
      <c r="OPH74" s="29"/>
      <c r="OPI74" s="29"/>
      <c r="OPJ74" s="29"/>
      <c r="OPK74" s="29"/>
      <c r="OPL74" s="29"/>
      <c r="OPM74" s="29"/>
      <c r="OPN74" s="29"/>
      <c r="OPO74" s="29"/>
      <c r="OPP74" s="29"/>
      <c r="OPQ74" s="29"/>
      <c r="OPR74" s="29"/>
      <c r="OPS74" s="29"/>
      <c r="OPT74" s="29"/>
      <c r="OPU74" s="29"/>
      <c r="OPV74" s="29"/>
      <c r="OPW74" s="29"/>
      <c r="OPX74" s="29"/>
      <c r="OPY74" s="29"/>
      <c r="OPZ74" s="29"/>
      <c r="OQA74" s="29"/>
      <c r="OQB74" s="29"/>
      <c r="OQC74" s="29"/>
      <c r="OQD74" s="29"/>
      <c r="OQE74" s="29"/>
      <c r="OQF74" s="29"/>
      <c r="OQG74" s="29"/>
      <c r="OQH74" s="29"/>
      <c r="OQI74" s="29"/>
      <c r="OQJ74" s="29"/>
      <c r="OQK74" s="29"/>
      <c r="OQL74" s="29"/>
      <c r="OQM74" s="29"/>
      <c r="OQN74" s="29"/>
      <c r="OQO74" s="29"/>
      <c r="OQP74" s="29"/>
      <c r="OQQ74" s="29"/>
      <c r="OQR74" s="29"/>
      <c r="OQS74" s="29"/>
      <c r="OQT74" s="29"/>
      <c r="OQU74" s="29"/>
      <c r="OQV74" s="29"/>
      <c r="OQW74" s="29"/>
      <c r="OQX74" s="29"/>
      <c r="OQY74" s="29"/>
      <c r="OQZ74" s="29"/>
      <c r="ORA74" s="29"/>
      <c r="ORB74" s="29"/>
      <c r="ORC74" s="29"/>
      <c r="ORD74" s="29"/>
      <c r="ORE74" s="29"/>
      <c r="ORF74" s="29"/>
      <c r="ORG74" s="29"/>
      <c r="ORH74" s="29"/>
      <c r="ORI74" s="29"/>
      <c r="ORJ74" s="29"/>
      <c r="ORK74" s="29"/>
      <c r="ORL74" s="29"/>
      <c r="ORM74" s="29"/>
      <c r="ORN74" s="29"/>
      <c r="ORO74" s="29"/>
      <c r="ORP74" s="29"/>
      <c r="ORQ74" s="29"/>
      <c r="ORR74" s="29"/>
      <c r="ORS74" s="29"/>
      <c r="ORT74" s="29"/>
      <c r="ORU74" s="29"/>
      <c r="ORV74" s="29"/>
      <c r="ORW74" s="29"/>
      <c r="ORX74" s="29"/>
      <c r="ORY74" s="29"/>
      <c r="ORZ74" s="29"/>
      <c r="OSA74" s="29"/>
      <c r="OSB74" s="29"/>
      <c r="OSC74" s="29"/>
      <c r="OSD74" s="29"/>
      <c r="OSE74" s="29"/>
      <c r="OSF74" s="29"/>
      <c r="OSG74" s="29"/>
      <c r="OSH74" s="29"/>
      <c r="OSI74" s="29"/>
      <c r="OSJ74" s="29"/>
      <c r="OSK74" s="29"/>
      <c r="OSL74" s="29"/>
      <c r="OSM74" s="29"/>
      <c r="OSN74" s="29"/>
      <c r="OSO74" s="29"/>
      <c r="OSP74" s="29"/>
      <c r="OSQ74" s="29"/>
      <c r="OSR74" s="29"/>
      <c r="OSS74" s="29"/>
      <c r="OST74" s="29"/>
      <c r="OSU74" s="29"/>
      <c r="OSV74" s="29"/>
      <c r="OSW74" s="29"/>
      <c r="OSX74" s="29"/>
      <c r="OSY74" s="29"/>
      <c r="OSZ74" s="29"/>
      <c r="OTA74" s="29"/>
      <c r="OTB74" s="29"/>
      <c r="OTC74" s="29"/>
      <c r="OTD74" s="29"/>
      <c r="OTE74" s="29"/>
      <c r="OTF74" s="29"/>
      <c r="OTG74" s="29"/>
      <c r="OTH74" s="29"/>
      <c r="OTI74" s="29"/>
      <c r="OTJ74" s="29"/>
      <c r="OTK74" s="29"/>
      <c r="OTL74" s="29"/>
      <c r="OTM74" s="29"/>
      <c r="OTN74" s="29"/>
      <c r="OTO74" s="29"/>
      <c r="OTP74" s="29"/>
      <c r="OTQ74" s="29"/>
      <c r="OTR74" s="29"/>
      <c r="OTS74" s="29"/>
      <c r="OTT74" s="29"/>
      <c r="OTU74" s="29"/>
      <c r="OTV74" s="29"/>
      <c r="OTW74" s="29"/>
      <c r="OTX74" s="29"/>
      <c r="OTY74" s="29"/>
      <c r="OTZ74" s="29"/>
      <c r="OUA74" s="29"/>
      <c r="OUB74" s="29"/>
      <c r="OUC74" s="29"/>
      <c r="OUD74" s="29"/>
      <c r="OUE74" s="29"/>
      <c r="OUF74" s="29"/>
      <c r="OUG74" s="29"/>
      <c r="OUH74" s="29"/>
      <c r="OUI74" s="29"/>
      <c r="OUJ74" s="29"/>
      <c r="OUK74" s="29"/>
      <c r="OUL74" s="29"/>
      <c r="OUM74" s="29"/>
      <c r="OUN74" s="29"/>
      <c r="OUO74" s="29"/>
      <c r="OUP74" s="29"/>
      <c r="OUQ74" s="29"/>
      <c r="OUR74" s="29"/>
      <c r="OUS74" s="29"/>
      <c r="OUT74" s="29"/>
      <c r="OUU74" s="29"/>
      <c r="OUV74" s="29"/>
      <c r="OUW74" s="29"/>
      <c r="OUX74" s="29"/>
      <c r="OUY74" s="29"/>
      <c r="OUZ74" s="29"/>
      <c r="OVA74" s="29"/>
      <c r="OVB74" s="29"/>
      <c r="OVC74" s="29"/>
      <c r="OVD74" s="29"/>
      <c r="OVE74" s="29"/>
      <c r="OVF74" s="29"/>
      <c r="OVG74" s="29"/>
      <c r="OVH74" s="29"/>
      <c r="OVI74" s="29"/>
      <c r="OVJ74" s="29"/>
      <c r="OVK74" s="29"/>
      <c r="OVL74" s="29"/>
      <c r="OVM74" s="29"/>
      <c r="OVN74" s="29"/>
      <c r="OVO74" s="29"/>
      <c r="OVP74" s="29"/>
      <c r="OVQ74" s="29"/>
      <c r="OVR74" s="29"/>
      <c r="OVS74" s="29"/>
      <c r="OVT74" s="29"/>
      <c r="OVU74" s="29"/>
      <c r="OVV74" s="29"/>
      <c r="OVW74" s="29"/>
      <c r="OVX74" s="29"/>
      <c r="OVY74" s="29"/>
      <c r="OVZ74" s="29"/>
      <c r="OWA74" s="29"/>
      <c r="OWB74" s="29"/>
      <c r="OWC74" s="29"/>
      <c r="OWD74" s="29"/>
      <c r="OWE74" s="29"/>
      <c r="OWF74" s="29"/>
      <c r="OWG74" s="29"/>
      <c r="OWH74" s="29"/>
      <c r="OWI74" s="29"/>
      <c r="OWJ74" s="29"/>
      <c r="OWK74" s="29"/>
      <c r="OWL74" s="29"/>
      <c r="OWM74" s="29"/>
      <c r="OWN74" s="29"/>
      <c r="OWO74" s="29"/>
      <c r="OWP74" s="29"/>
      <c r="OWQ74" s="29"/>
      <c r="OWR74" s="29"/>
      <c r="OWS74" s="29"/>
      <c r="OWT74" s="29"/>
      <c r="OWU74" s="29"/>
      <c r="OWV74" s="29"/>
      <c r="OWW74" s="29"/>
      <c r="OWX74" s="29"/>
      <c r="OWY74" s="29"/>
      <c r="OWZ74" s="29"/>
      <c r="OXA74" s="29"/>
      <c r="OXB74" s="29"/>
      <c r="OXC74" s="29"/>
      <c r="OXD74" s="29"/>
      <c r="OXE74" s="29"/>
      <c r="OXF74" s="29"/>
      <c r="OXG74" s="29"/>
      <c r="OXH74" s="29"/>
      <c r="OXI74" s="29"/>
      <c r="OXJ74" s="29"/>
      <c r="OXK74" s="29"/>
      <c r="OXL74" s="29"/>
      <c r="OXM74" s="29"/>
      <c r="OXN74" s="29"/>
      <c r="OXO74" s="29"/>
      <c r="OXP74" s="29"/>
      <c r="OXQ74" s="29"/>
      <c r="OXR74" s="29"/>
      <c r="OXS74" s="29"/>
      <c r="OXT74" s="29"/>
      <c r="OXU74" s="29"/>
      <c r="OXV74" s="29"/>
      <c r="OXW74" s="29"/>
      <c r="OXX74" s="29"/>
      <c r="OXY74" s="29"/>
      <c r="OXZ74" s="29"/>
      <c r="OYA74" s="29"/>
      <c r="OYB74" s="29"/>
      <c r="OYC74" s="29"/>
      <c r="OYD74" s="29"/>
      <c r="OYE74" s="29"/>
      <c r="OYF74" s="29"/>
      <c r="OYG74" s="29"/>
      <c r="OYH74" s="29"/>
      <c r="OYI74" s="29"/>
      <c r="OYJ74" s="29"/>
      <c r="OYK74" s="29"/>
      <c r="OYL74" s="29"/>
      <c r="OYM74" s="29"/>
      <c r="OYN74" s="29"/>
      <c r="OYO74" s="29"/>
      <c r="OYP74" s="29"/>
      <c r="OYQ74" s="29"/>
      <c r="OYR74" s="29"/>
      <c r="OYS74" s="29"/>
      <c r="OYT74" s="29"/>
      <c r="OYU74" s="29"/>
      <c r="OYV74" s="29"/>
      <c r="OYW74" s="29"/>
      <c r="OYX74" s="29"/>
      <c r="OYY74" s="29"/>
      <c r="OYZ74" s="29"/>
      <c r="OZA74" s="29"/>
      <c r="OZB74" s="29"/>
      <c r="OZC74" s="29"/>
      <c r="OZD74" s="29"/>
      <c r="OZE74" s="29"/>
      <c r="OZF74" s="29"/>
      <c r="OZG74" s="29"/>
      <c r="OZH74" s="29"/>
      <c r="OZI74" s="29"/>
      <c r="OZJ74" s="29"/>
      <c r="OZK74" s="29"/>
      <c r="OZL74" s="29"/>
      <c r="OZM74" s="29"/>
      <c r="OZN74" s="29"/>
      <c r="OZO74" s="29"/>
      <c r="OZP74" s="29"/>
      <c r="OZQ74" s="29"/>
      <c r="OZR74" s="29"/>
      <c r="OZS74" s="29"/>
      <c r="OZT74" s="29"/>
      <c r="OZU74" s="29"/>
      <c r="OZV74" s="29"/>
      <c r="OZW74" s="29"/>
      <c r="OZX74" s="29"/>
      <c r="OZY74" s="29"/>
      <c r="OZZ74" s="29"/>
      <c r="PAA74" s="29"/>
      <c r="PAB74" s="29"/>
      <c r="PAC74" s="29"/>
      <c r="PAD74" s="29"/>
      <c r="PAE74" s="29"/>
      <c r="PAF74" s="29"/>
      <c r="PAG74" s="29"/>
      <c r="PAH74" s="29"/>
      <c r="PAI74" s="29"/>
      <c r="PAJ74" s="29"/>
      <c r="PAK74" s="29"/>
      <c r="PAL74" s="29"/>
      <c r="PAM74" s="29"/>
      <c r="PAN74" s="29"/>
      <c r="PAO74" s="29"/>
      <c r="PAP74" s="29"/>
      <c r="PAQ74" s="29"/>
      <c r="PAR74" s="29"/>
      <c r="PAS74" s="29"/>
      <c r="PAT74" s="29"/>
      <c r="PAU74" s="29"/>
      <c r="PAV74" s="29"/>
      <c r="PAW74" s="29"/>
      <c r="PAX74" s="29"/>
      <c r="PAY74" s="29"/>
      <c r="PAZ74" s="29"/>
      <c r="PBA74" s="29"/>
      <c r="PBB74" s="29"/>
      <c r="PBC74" s="29"/>
      <c r="PBD74" s="29"/>
      <c r="PBE74" s="29"/>
      <c r="PBF74" s="29"/>
      <c r="PBG74" s="29"/>
      <c r="PBH74" s="29"/>
      <c r="PBI74" s="29"/>
      <c r="PBJ74" s="29"/>
      <c r="PBK74" s="29"/>
      <c r="PBL74" s="29"/>
      <c r="PBM74" s="29"/>
      <c r="PBN74" s="29"/>
      <c r="PBO74" s="29"/>
      <c r="PBP74" s="29"/>
      <c r="PBQ74" s="29"/>
      <c r="PBR74" s="29"/>
      <c r="PBS74" s="29"/>
      <c r="PBT74" s="29"/>
      <c r="PBU74" s="29"/>
      <c r="PBV74" s="29"/>
      <c r="PBW74" s="29"/>
      <c r="PBX74" s="29"/>
      <c r="PBY74" s="29"/>
      <c r="PBZ74" s="29"/>
      <c r="PCA74" s="29"/>
      <c r="PCB74" s="29"/>
      <c r="PCC74" s="29"/>
      <c r="PCD74" s="29"/>
      <c r="PCE74" s="29"/>
      <c r="PCF74" s="29"/>
      <c r="PCG74" s="29"/>
      <c r="PCH74" s="29"/>
      <c r="PCI74" s="29"/>
      <c r="PCJ74" s="29"/>
      <c r="PCK74" s="29"/>
      <c r="PCL74" s="29"/>
      <c r="PCM74" s="29"/>
      <c r="PCN74" s="29"/>
      <c r="PCO74" s="29"/>
      <c r="PCP74" s="29"/>
      <c r="PCQ74" s="29"/>
      <c r="PCR74" s="29"/>
      <c r="PCS74" s="29"/>
      <c r="PCT74" s="29"/>
      <c r="PCU74" s="29"/>
      <c r="PCV74" s="29"/>
      <c r="PCW74" s="29"/>
      <c r="PCX74" s="29"/>
      <c r="PCY74" s="29"/>
      <c r="PCZ74" s="29"/>
      <c r="PDA74" s="29"/>
      <c r="PDB74" s="29"/>
      <c r="PDC74" s="29"/>
      <c r="PDD74" s="29"/>
      <c r="PDE74" s="29"/>
      <c r="PDF74" s="29"/>
      <c r="PDG74" s="29"/>
      <c r="PDH74" s="29"/>
      <c r="PDI74" s="29"/>
      <c r="PDJ74" s="29"/>
      <c r="PDK74" s="29"/>
      <c r="PDL74" s="29"/>
      <c r="PDM74" s="29"/>
      <c r="PDN74" s="29"/>
      <c r="PDO74" s="29"/>
      <c r="PDP74" s="29"/>
      <c r="PDQ74" s="29"/>
      <c r="PDR74" s="29"/>
      <c r="PDS74" s="29"/>
      <c r="PDT74" s="29"/>
      <c r="PDU74" s="29"/>
      <c r="PDV74" s="29"/>
      <c r="PDW74" s="29"/>
      <c r="PDX74" s="29"/>
      <c r="PDY74" s="29"/>
      <c r="PDZ74" s="29"/>
      <c r="PEA74" s="29"/>
      <c r="PEB74" s="29"/>
      <c r="PEC74" s="29"/>
      <c r="PED74" s="29"/>
      <c r="PEE74" s="29"/>
      <c r="PEF74" s="29"/>
      <c r="PEG74" s="29"/>
      <c r="PEH74" s="29"/>
      <c r="PEI74" s="29"/>
      <c r="PEJ74" s="29"/>
      <c r="PEK74" s="29"/>
      <c r="PEL74" s="29"/>
      <c r="PEM74" s="29"/>
      <c r="PEN74" s="29"/>
      <c r="PEO74" s="29"/>
      <c r="PEP74" s="29"/>
      <c r="PEQ74" s="29"/>
      <c r="PER74" s="29"/>
      <c r="PES74" s="29"/>
      <c r="PET74" s="29"/>
      <c r="PEU74" s="29"/>
      <c r="PEV74" s="29"/>
      <c r="PEW74" s="29"/>
      <c r="PEX74" s="29"/>
      <c r="PEY74" s="29"/>
      <c r="PEZ74" s="29"/>
      <c r="PFA74" s="29"/>
      <c r="PFB74" s="29"/>
      <c r="PFC74" s="29"/>
      <c r="PFD74" s="29"/>
      <c r="PFE74" s="29"/>
      <c r="PFF74" s="29"/>
      <c r="PFG74" s="29"/>
      <c r="PFH74" s="29"/>
      <c r="PFI74" s="29"/>
      <c r="PFJ74" s="29"/>
      <c r="PFK74" s="29"/>
      <c r="PFL74" s="29"/>
      <c r="PFM74" s="29"/>
      <c r="PFN74" s="29"/>
      <c r="PFO74" s="29"/>
      <c r="PFP74" s="29"/>
      <c r="PFQ74" s="29"/>
      <c r="PFR74" s="29"/>
      <c r="PFS74" s="29"/>
      <c r="PFT74" s="29"/>
      <c r="PFU74" s="29"/>
      <c r="PFV74" s="29"/>
      <c r="PFW74" s="29"/>
      <c r="PFX74" s="29"/>
      <c r="PFY74" s="29"/>
      <c r="PFZ74" s="29"/>
      <c r="PGA74" s="29"/>
      <c r="PGB74" s="29"/>
      <c r="PGC74" s="29"/>
      <c r="PGD74" s="29"/>
      <c r="PGE74" s="29"/>
      <c r="PGF74" s="29"/>
      <c r="PGG74" s="29"/>
      <c r="PGH74" s="29"/>
      <c r="PGI74" s="29"/>
      <c r="PGJ74" s="29"/>
      <c r="PGK74" s="29"/>
      <c r="PGL74" s="29"/>
      <c r="PGM74" s="29"/>
      <c r="PGN74" s="29"/>
      <c r="PGO74" s="29"/>
      <c r="PGP74" s="29"/>
      <c r="PGQ74" s="29"/>
      <c r="PGR74" s="29"/>
      <c r="PGS74" s="29"/>
      <c r="PGT74" s="29"/>
      <c r="PGU74" s="29"/>
      <c r="PGV74" s="29"/>
      <c r="PGW74" s="29"/>
      <c r="PGX74" s="29"/>
      <c r="PGY74" s="29"/>
      <c r="PGZ74" s="29"/>
      <c r="PHA74" s="29"/>
      <c r="PHB74" s="29"/>
      <c r="PHC74" s="29"/>
      <c r="PHD74" s="29"/>
      <c r="PHE74" s="29"/>
      <c r="PHF74" s="29"/>
      <c r="PHG74" s="29"/>
      <c r="PHH74" s="29"/>
      <c r="PHI74" s="29"/>
      <c r="PHJ74" s="29"/>
      <c r="PHK74" s="29"/>
      <c r="PHL74" s="29"/>
      <c r="PHM74" s="29"/>
      <c r="PHN74" s="29"/>
      <c r="PHO74" s="29"/>
      <c r="PHP74" s="29"/>
      <c r="PHQ74" s="29"/>
      <c r="PHR74" s="29"/>
      <c r="PHS74" s="29"/>
      <c r="PHT74" s="29"/>
      <c r="PHU74" s="29"/>
      <c r="PHV74" s="29"/>
      <c r="PHW74" s="29"/>
      <c r="PHX74" s="29"/>
      <c r="PHY74" s="29"/>
      <c r="PHZ74" s="29"/>
      <c r="PIA74" s="29"/>
      <c r="PIB74" s="29"/>
      <c r="PIC74" s="29"/>
      <c r="PID74" s="29"/>
      <c r="PIE74" s="29"/>
      <c r="PIF74" s="29"/>
      <c r="PIG74" s="29"/>
      <c r="PIH74" s="29"/>
      <c r="PII74" s="29"/>
      <c r="PIJ74" s="29"/>
      <c r="PIK74" s="29"/>
      <c r="PIL74" s="29"/>
      <c r="PIM74" s="29"/>
      <c r="PIN74" s="29"/>
      <c r="PIO74" s="29"/>
      <c r="PIP74" s="29"/>
      <c r="PIQ74" s="29"/>
      <c r="PIR74" s="29"/>
      <c r="PIS74" s="29"/>
      <c r="PIT74" s="29"/>
      <c r="PIU74" s="29"/>
      <c r="PIV74" s="29"/>
      <c r="PIW74" s="29"/>
      <c r="PIX74" s="29"/>
      <c r="PIY74" s="29"/>
      <c r="PIZ74" s="29"/>
      <c r="PJA74" s="29"/>
      <c r="PJB74" s="29"/>
      <c r="PJC74" s="29"/>
      <c r="PJD74" s="29"/>
      <c r="PJE74" s="29"/>
      <c r="PJF74" s="29"/>
      <c r="PJG74" s="29"/>
      <c r="PJH74" s="29"/>
      <c r="PJI74" s="29"/>
      <c r="PJJ74" s="29"/>
      <c r="PJK74" s="29"/>
      <c r="PJL74" s="29"/>
      <c r="PJM74" s="29"/>
      <c r="PJN74" s="29"/>
      <c r="PJO74" s="29"/>
      <c r="PJP74" s="29"/>
      <c r="PJQ74" s="29"/>
      <c r="PJR74" s="29"/>
      <c r="PJS74" s="29"/>
      <c r="PJT74" s="29"/>
      <c r="PJU74" s="29"/>
      <c r="PJV74" s="29"/>
      <c r="PJW74" s="29"/>
      <c r="PJX74" s="29"/>
      <c r="PJY74" s="29"/>
      <c r="PJZ74" s="29"/>
      <c r="PKA74" s="29"/>
      <c r="PKB74" s="29"/>
      <c r="PKC74" s="29"/>
      <c r="PKD74" s="29"/>
      <c r="PKE74" s="29"/>
      <c r="PKF74" s="29"/>
      <c r="PKG74" s="29"/>
      <c r="PKH74" s="29"/>
      <c r="PKI74" s="29"/>
      <c r="PKJ74" s="29"/>
      <c r="PKK74" s="29"/>
      <c r="PKL74" s="29"/>
      <c r="PKM74" s="29"/>
      <c r="PKN74" s="29"/>
      <c r="PKO74" s="29"/>
      <c r="PKP74" s="29"/>
      <c r="PKQ74" s="29"/>
      <c r="PKR74" s="29"/>
      <c r="PKS74" s="29"/>
      <c r="PKT74" s="29"/>
      <c r="PKU74" s="29"/>
      <c r="PKV74" s="29"/>
      <c r="PKW74" s="29"/>
      <c r="PKX74" s="29"/>
      <c r="PKY74" s="29"/>
      <c r="PKZ74" s="29"/>
      <c r="PLA74" s="29"/>
      <c r="PLB74" s="29"/>
      <c r="PLC74" s="29"/>
      <c r="PLD74" s="29"/>
      <c r="PLE74" s="29"/>
      <c r="PLF74" s="29"/>
      <c r="PLG74" s="29"/>
      <c r="PLH74" s="29"/>
      <c r="PLI74" s="29"/>
      <c r="PLJ74" s="29"/>
      <c r="PLK74" s="29"/>
      <c r="PLL74" s="29"/>
      <c r="PLM74" s="29"/>
      <c r="PLN74" s="29"/>
      <c r="PLO74" s="29"/>
      <c r="PLP74" s="29"/>
      <c r="PLQ74" s="29"/>
      <c r="PLR74" s="29"/>
      <c r="PLS74" s="29"/>
      <c r="PLT74" s="29"/>
      <c r="PLU74" s="29"/>
      <c r="PLV74" s="29"/>
      <c r="PLW74" s="29"/>
      <c r="PLX74" s="29"/>
      <c r="PLY74" s="29"/>
      <c r="PLZ74" s="29"/>
      <c r="PMA74" s="29"/>
      <c r="PMB74" s="29"/>
      <c r="PMC74" s="29"/>
      <c r="PMD74" s="29"/>
      <c r="PME74" s="29"/>
      <c r="PMF74" s="29"/>
      <c r="PMG74" s="29"/>
      <c r="PMH74" s="29"/>
      <c r="PMI74" s="29"/>
      <c r="PMJ74" s="29"/>
      <c r="PMK74" s="29"/>
      <c r="PML74" s="29"/>
      <c r="PMM74" s="29"/>
      <c r="PMN74" s="29"/>
      <c r="PMO74" s="29"/>
      <c r="PMP74" s="29"/>
      <c r="PMQ74" s="29"/>
      <c r="PMR74" s="29"/>
      <c r="PMS74" s="29"/>
      <c r="PMT74" s="29"/>
      <c r="PMU74" s="29"/>
      <c r="PMV74" s="29"/>
      <c r="PMW74" s="29"/>
      <c r="PMX74" s="29"/>
      <c r="PMY74" s="29"/>
      <c r="PMZ74" s="29"/>
      <c r="PNA74" s="29"/>
      <c r="PNB74" s="29"/>
      <c r="PNC74" s="29"/>
      <c r="PND74" s="29"/>
      <c r="PNE74" s="29"/>
      <c r="PNF74" s="29"/>
      <c r="PNG74" s="29"/>
      <c r="PNH74" s="29"/>
      <c r="PNI74" s="29"/>
      <c r="PNJ74" s="29"/>
      <c r="PNK74" s="29"/>
      <c r="PNL74" s="29"/>
      <c r="PNM74" s="29"/>
      <c r="PNN74" s="29"/>
      <c r="PNO74" s="29"/>
      <c r="PNP74" s="29"/>
      <c r="PNQ74" s="29"/>
      <c r="PNR74" s="29"/>
      <c r="PNS74" s="29"/>
      <c r="PNT74" s="29"/>
      <c r="PNU74" s="29"/>
      <c r="PNV74" s="29"/>
      <c r="PNW74" s="29"/>
      <c r="PNX74" s="29"/>
      <c r="PNY74" s="29"/>
      <c r="PNZ74" s="29"/>
      <c r="POA74" s="29"/>
      <c r="POB74" s="29"/>
      <c r="POC74" s="29"/>
      <c r="POD74" s="29"/>
      <c r="POE74" s="29"/>
      <c r="POF74" s="29"/>
      <c r="POG74" s="29"/>
      <c r="POH74" s="29"/>
      <c r="POI74" s="29"/>
      <c r="POJ74" s="29"/>
      <c r="POK74" s="29"/>
      <c r="POL74" s="29"/>
      <c r="POM74" s="29"/>
      <c r="PON74" s="29"/>
      <c r="POO74" s="29"/>
      <c r="POP74" s="29"/>
      <c r="POQ74" s="29"/>
      <c r="POR74" s="29"/>
      <c r="POS74" s="29"/>
      <c r="POT74" s="29"/>
      <c r="POU74" s="29"/>
      <c r="POV74" s="29"/>
      <c r="POW74" s="29"/>
      <c r="POX74" s="29"/>
      <c r="POY74" s="29"/>
      <c r="POZ74" s="29"/>
      <c r="PPA74" s="29"/>
      <c r="PPB74" s="29"/>
      <c r="PPC74" s="29"/>
      <c r="PPD74" s="29"/>
      <c r="PPE74" s="29"/>
      <c r="PPF74" s="29"/>
      <c r="PPG74" s="29"/>
      <c r="PPH74" s="29"/>
      <c r="PPI74" s="29"/>
      <c r="PPJ74" s="29"/>
      <c r="PPK74" s="29"/>
      <c r="PPL74" s="29"/>
      <c r="PPM74" s="29"/>
      <c r="PPN74" s="29"/>
      <c r="PPO74" s="29"/>
      <c r="PPP74" s="29"/>
      <c r="PPQ74" s="29"/>
      <c r="PPR74" s="29"/>
      <c r="PPS74" s="29"/>
      <c r="PPT74" s="29"/>
      <c r="PPU74" s="29"/>
      <c r="PPV74" s="29"/>
      <c r="PPW74" s="29"/>
      <c r="PPX74" s="29"/>
      <c r="PPY74" s="29"/>
      <c r="PPZ74" s="29"/>
      <c r="PQA74" s="29"/>
      <c r="PQB74" s="29"/>
      <c r="PQC74" s="29"/>
      <c r="PQD74" s="29"/>
      <c r="PQE74" s="29"/>
      <c r="PQF74" s="29"/>
      <c r="PQG74" s="29"/>
      <c r="PQH74" s="29"/>
      <c r="PQI74" s="29"/>
      <c r="PQJ74" s="29"/>
      <c r="PQK74" s="29"/>
      <c r="PQL74" s="29"/>
      <c r="PQM74" s="29"/>
      <c r="PQN74" s="29"/>
      <c r="PQO74" s="29"/>
      <c r="PQP74" s="29"/>
      <c r="PQQ74" s="29"/>
      <c r="PQR74" s="29"/>
      <c r="PQS74" s="29"/>
      <c r="PQT74" s="29"/>
      <c r="PQU74" s="29"/>
      <c r="PQV74" s="29"/>
      <c r="PQW74" s="29"/>
      <c r="PQX74" s="29"/>
      <c r="PQY74" s="29"/>
      <c r="PQZ74" s="29"/>
      <c r="PRA74" s="29"/>
      <c r="PRB74" s="29"/>
      <c r="PRC74" s="29"/>
      <c r="PRD74" s="29"/>
      <c r="PRE74" s="29"/>
      <c r="PRF74" s="29"/>
      <c r="PRG74" s="29"/>
      <c r="PRH74" s="29"/>
      <c r="PRI74" s="29"/>
      <c r="PRJ74" s="29"/>
      <c r="PRK74" s="29"/>
      <c r="PRL74" s="29"/>
      <c r="PRM74" s="29"/>
      <c r="PRN74" s="29"/>
      <c r="PRO74" s="29"/>
      <c r="PRP74" s="29"/>
      <c r="PRQ74" s="29"/>
      <c r="PRR74" s="29"/>
      <c r="PRS74" s="29"/>
      <c r="PRT74" s="29"/>
      <c r="PRU74" s="29"/>
      <c r="PRV74" s="29"/>
      <c r="PRW74" s="29"/>
      <c r="PRX74" s="29"/>
      <c r="PRY74" s="29"/>
      <c r="PRZ74" s="29"/>
      <c r="PSA74" s="29"/>
      <c r="PSB74" s="29"/>
      <c r="PSC74" s="29"/>
      <c r="PSD74" s="29"/>
      <c r="PSE74" s="29"/>
      <c r="PSF74" s="29"/>
      <c r="PSG74" s="29"/>
      <c r="PSH74" s="29"/>
      <c r="PSI74" s="29"/>
      <c r="PSJ74" s="29"/>
      <c r="PSK74" s="29"/>
      <c r="PSL74" s="29"/>
      <c r="PSM74" s="29"/>
      <c r="PSN74" s="29"/>
      <c r="PSO74" s="29"/>
      <c r="PSP74" s="29"/>
      <c r="PSQ74" s="29"/>
      <c r="PSR74" s="29"/>
      <c r="PSS74" s="29"/>
      <c r="PST74" s="29"/>
      <c r="PSU74" s="29"/>
      <c r="PSV74" s="29"/>
      <c r="PSW74" s="29"/>
      <c r="PSX74" s="29"/>
      <c r="PSY74" s="29"/>
      <c r="PSZ74" s="29"/>
      <c r="PTA74" s="29"/>
      <c r="PTB74" s="29"/>
      <c r="PTC74" s="29"/>
      <c r="PTD74" s="29"/>
      <c r="PTE74" s="29"/>
      <c r="PTF74" s="29"/>
      <c r="PTG74" s="29"/>
      <c r="PTH74" s="29"/>
      <c r="PTI74" s="29"/>
      <c r="PTJ74" s="29"/>
      <c r="PTK74" s="29"/>
      <c r="PTL74" s="29"/>
      <c r="PTM74" s="29"/>
      <c r="PTN74" s="29"/>
      <c r="PTO74" s="29"/>
      <c r="PTP74" s="29"/>
      <c r="PTQ74" s="29"/>
      <c r="PTR74" s="29"/>
      <c r="PTS74" s="29"/>
      <c r="PTT74" s="29"/>
      <c r="PTU74" s="29"/>
      <c r="PTV74" s="29"/>
      <c r="PTW74" s="29"/>
      <c r="PTX74" s="29"/>
      <c r="PTY74" s="29"/>
      <c r="PTZ74" s="29"/>
      <c r="PUA74" s="29"/>
      <c r="PUB74" s="29"/>
      <c r="PUC74" s="29"/>
      <c r="PUD74" s="29"/>
      <c r="PUE74" s="29"/>
      <c r="PUF74" s="29"/>
      <c r="PUG74" s="29"/>
      <c r="PUH74" s="29"/>
      <c r="PUI74" s="29"/>
      <c r="PUJ74" s="29"/>
      <c r="PUK74" s="29"/>
      <c r="PUL74" s="29"/>
      <c r="PUM74" s="29"/>
      <c r="PUN74" s="29"/>
      <c r="PUO74" s="29"/>
      <c r="PUP74" s="29"/>
      <c r="PUQ74" s="29"/>
      <c r="PUR74" s="29"/>
      <c r="PUS74" s="29"/>
      <c r="PUT74" s="29"/>
      <c r="PUU74" s="29"/>
      <c r="PUV74" s="29"/>
      <c r="PUW74" s="29"/>
      <c r="PUX74" s="29"/>
      <c r="PUY74" s="29"/>
      <c r="PUZ74" s="29"/>
      <c r="PVA74" s="29"/>
      <c r="PVB74" s="29"/>
      <c r="PVC74" s="29"/>
      <c r="PVD74" s="29"/>
      <c r="PVE74" s="29"/>
      <c r="PVF74" s="29"/>
      <c r="PVG74" s="29"/>
      <c r="PVH74" s="29"/>
      <c r="PVI74" s="29"/>
      <c r="PVJ74" s="29"/>
      <c r="PVK74" s="29"/>
      <c r="PVL74" s="29"/>
      <c r="PVM74" s="29"/>
      <c r="PVN74" s="29"/>
      <c r="PVO74" s="29"/>
      <c r="PVP74" s="29"/>
      <c r="PVQ74" s="29"/>
      <c r="PVR74" s="29"/>
      <c r="PVS74" s="29"/>
      <c r="PVT74" s="29"/>
      <c r="PVU74" s="29"/>
      <c r="PVV74" s="29"/>
      <c r="PVW74" s="29"/>
      <c r="PVX74" s="29"/>
      <c r="PVY74" s="29"/>
      <c r="PVZ74" s="29"/>
      <c r="PWA74" s="29"/>
      <c r="PWB74" s="29"/>
      <c r="PWC74" s="29"/>
      <c r="PWD74" s="29"/>
      <c r="PWE74" s="29"/>
      <c r="PWF74" s="29"/>
      <c r="PWG74" s="29"/>
      <c r="PWH74" s="29"/>
      <c r="PWI74" s="29"/>
      <c r="PWJ74" s="29"/>
      <c r="PWK74" s="29"/>
      <c r="PWL74" s="29"/>
      <c r="PWM74" s="29"/>
      <c r="PWN74" s="29"/>
      <c r="PWO74" s="29"/>
      <c r="PWP74" s="29"/>
      <c r="PWQ74" s="29"/>
      <c r="PWR74" s="29"/>
      <c r="PWS74" s="29"/>
      <c r="PWT74" s="29"/>
      <c r="PWU74" s="29"/>
      <c r="PWV74" s="29"/>
      <c r="PWW74" s="29"/>
      <c r="PWX74" s="29"/>
      <c r="PWY74" s="29"/>
      <c r="PWZ74" s="29"/>
      <c r="PXA74" s="29"/>
      <c r="PXB74" s="29"/>
      <c r="PXC74" s="29"/>
      <c r="PXD74" s="29"/>
      <c r="PXE74" s="29"/>
      <c r="PXF74" s="29"/>
      <c r="PXG74" s="29"/>
      <c r="PXH74" s="29"/>
      <c r="PXI74" s="29"/>
      <c r="PXJ74" s="29"/>
      <c r="PXK74" s="29"/>
      <c r="PXL74" s="29"/>
      <c r="PXM74" s="29"/>
      <c r="PXN74" s="29"/>
      <c r="PXO74" s="29"/>
      <c r="PXP74" s="29"/>
      <c r="PXQ74" s="29"/>
      <c r="PXR74" s="29"/>
      <c r="PXS74" s="29"/>
      <c r="PXT74" s="29"/>
      <c r="PXU74" s="29"/>
      <c r="PXV74" s="29"/>
      <c r="PXW74" s="29"/>
      <c r="PXX74" s="29"/>
      <c r="PXY74" s="29"/>
      <c r="PXZ74" s="29"/>
      <c r="PYA74" s="29"/>
      <c r="PYB74" s="29"/>
      <c r="PYC74" s="29"/>
      <c r="PYD74" s="29"/>
      <c r="PYE74" s="29"/>
      <c r="PYF74" s="29"/>
      <c r="PYG74" s="29"/>
      <c r="PYH74" s="29"/>
      <c r="PYI74" s="29"/>
      <c r="PYJ74" s="29"/>
      <c r="PYK74" s="29"/>
      <c r="PYL74" s="29"/>
      <c r="PYM74" s="29"/>
      <c r="PYN74" s="29"/>
      <c r="PYO74" s="29"/>
      <c r="PYP74" s="29"/>
      <c r="PYQ74" s="29"/>
      <c r="PYR74" s="29"/>
      <c r="PYS74" s="29"/>
      <c r="PYT74" s="29"/>
      <c r="PYU74" s="29"/>
      <c r="PYV74" s="29"/>
      <c r="PYW74" s="29"/>
      <c r="PYX74" s="29"/>
      <c r="PYY74" s="29"/>
      <c r="PYZ74" s="29"/>
      <c r="PZA74" s="29"/>
      <c r="PZB74" s="29"/>
      <c r="PZC74" s="29"/>
      <c r="PZD74" s="29"/>
      <c r="PZE74" s="29"/>
      <c r="PZF74" s="29"/>
      <c r="PZG74" s="29"/>
      <c r="PZH74" s="29"/>
      <c r="PZI74" s="29"/>
      <c r="PZJ74" s="29"/>
      <c r="PZK74" s="29"/>
      <c r="PZL74" s="29"/>
      <c r="PZM74" s="29"/>
      <c r="PZN74" s="29"/>
      <c r="PZO74" s="29"/>
      <c r="PZP74" s="29"/>
      <c r="PZQ74" s="29"/>
      <c r="PZR74" s="29"/>
      <c r="PZS74" s="29"/>
      <c r="PZT74" s="29"/>
      <c r="PZU74" s="29"/>
      <c r="PZV74" s="29"/>
      <c r="PZW74" s="29"/>
      <c r="PZX74" s="29"/>
      <c r="PZY74" s="29"/>
      <c r="PZZ74" s="29"/>
      <c r="QAA74" s="29"/>
      <c r="QAB74" s="29"/>
      <c r="QAC74" s="29"/>
      <c r="QAD74" s="29"/>
      <c r="QAE74" s="29"/>
      <c r="QAF74" s="29"/>
      <c r="QAG74" s="29"/>
      <c r="QAH74" s="29"/>
      <c r="QAI74" s="29"/>
      <c r="QAJ74" s="29"/>
      <c r="QAK74" s="29"/>
      <c r="QAL74" s="29"/>
      <c r="QAM74" s="29"/>
      <c r="QAN74" s="29"/>
      <c r="QAO74" s="29"/>
      <c r="QAP74" s="29"/>
      <c r="QAQ74" s="29"/>
      <c r="QAR74" s="29"/>
      <c r="QAS74" s="29"/>
      <c r="QAT74" s="29"/>
      <c r="QAU74" s="29"/>
      <c r="QAV74" s="29"/>
      <c r="QAW74" s="29"/>
      <c r="QAX74" s="29"/>
      <c r="QAY74" s="29"/>
      <c r="QAZ74" s="29"/>
      <c r="QBA74" s="29"/>
      <c r="QBB74" s="29"/>
      <c r="QBC74" s="29"/>
      <c r="QBD74" s="29"/>
      <c r="QBE74" s="29"/>
      <c r="QBF74" s="29"/>
      <c r="QBG74" s="29"/>
      <c r="QBH74" s="29"/>
      <c r="QBI74" s="29"/>
      <c r="QBJ74" s="29"/>
      <c r="QBK74" s="29"/>
      <c r="QBL74" s="29"/>
      <c r="QBM74" s="29"/>
      <c r="QBN74" s="29"/>
      <c r="QBO74" s="29"/>
      <c r="QBP74" s="29"/>
      <c r="QBQ74" s="29"/>
      <c r="QBR74" s="29"/>
      <c r="QBS74" s="29"/>
      <c r="QBT74" s="29"/>
      <c r="QBU74" s="29"/>
      <c r="QBV74" s="29"/>
      <c r="QBW74" s="29"/>
      <c r="QBX74" s="29"/>
      <c r="QBY74" s="29"/>
      <c r="QBZ74" s="29"/>
      <c r="QCA74" s="29"/>
      <c r="QCB74" s="29"/>
      <c r="QCC74" s="29"/>
      <c r="QCD74" s="29"/>
      <c r="QCE74" s="29"/>
      <c r="QCF74" s="29"/>
      <c r="QCG74" s="29"/>
      <c r="QCH74" s="29"/>
      <c r="QCI74" s="29"/>
      <c r="QCJ74" s="29"/>
      <c r="QCK74" s="29"/>
      <c r="QCL74" s="29"/>
      <c r="QCM74" s="29"/>
      <c r="QCN74" s="29"/>
      <c r="QCO74" s="29"/>
      <c r="QCP74" s="29"/>
      <c r="QCQ74" s="29"/>
      <c r="QCR74" s="29"/>
      <c r="QCS74" s="29"/>
      <c r="QCT74" s="29"/>
      <c r="QCU74" s="29"/>
      <c r="QCV74" s="29"/>
      <c r="QCW74" s="29"/>
      <c r="QCX74" s="29"/>
      <c r="QCY74" s="29"/>
      <c r="QCZ74" s="29"/>
      <c r="QDA74" s="29"/>
      <c r="QDB74" s="29"/>
      <c r="QDC74" s="29"/>
      <c r="QDD74" s="29"/>
      <c r="QDE74" s="29"/>
      <c r="QDF74" s="29"/>
      <c r="QDG74" s="29"/>
      <c r="QDH74" s="29"/>
      <c r="QDI74" s="29"/>
      <c r="QDJ74" s="29"/>
      <c r="QDK74" s="29"/>
      <c r="QDL74" s="29"/>
      <c r="QDM74" s="29"/>
      <c r="QDN74" s="29"/>
      <c r="QDO74" s="29"/>
      <c r="QDP74" s="29"/>
      <c r="QDQ74" s="29"/>
      <c r="QDR74" s="29"/>
      <c r="QDS74" s="29"/>
      <c r="QDT74" s="29"/>
      <c r="QDU74" s="29"/>
      <c r="QDV74" s="29"/>
      <c r="QDW74" s="29"/>
      <c r="QDX74" s="29"/>
      <c r="QDY74" s="29"/>
      <c r="QDZ74" s="29"/>
      <c r="QEA74" s="29"/>
      <c r="QEB74" s="29"/>
      <c r="QEC74" s="29"/>
      <c r="QED74" s="29"/>
      <c r="QEE74" s="29"/>
      <c r="QEF74" s="29"/>
      <c r="QEG74" s="29"/>
      <c r="QEH74" s="29"/>
      <c r="QEI74" s="29"/>
      <c r="QEJ74" s="29"/>
      <c r="QEK74" s="29"/>
      <c r="QEL74" s="29"/>
      <c r="QEM74" s="29"/>
      <c r="QEN74" s="29"/>
      <c r="QEO74" s="29"/>
      <c r="QEP74" s="29"/>
      <c r="QEQ74" s="29"/>
      <c r="QER74" s="29"/>
      <c r="QES74" s="29"/>
      <c r="QET74" s="29"/>
      <c r="QEU74" s="29"/>
      <c r="QEV74" s="29"/>
      <c r="QEW74" s="29"/>
      <c r="QEX74" s="29"/>
      <c r="QEY74" s="29"/>
      <c r="QEZ74" s="29"/>
      <c r="QFA74" s="29"/>
      <c r="QFB74" s="29"/>
      <c r="QFC74" s="29"/>
      <c r="QFD74" s="29"/>
      <c r="QFE74" s="29"/>
      <c r="QFF74" s="29"/>
      <c r="QFG74" s="29"/>
      <c r="QFH74" s="29"/>
      <c r="QFI74" s="29"/>
      <c r="QFJ74" s="29"/>
      <c r="QFK74" s="29"/>
      <c r="QFL74" s="29"/>
      <c r="QFM74" s="29"/>
      <c r="QFN74" s="29"/>
      <c r="QFO74" s="29"/>
      <c r="QFP74" s="29"/>
      <c r="QFQ74" s="29"/>
      <c r="QFR74" s="29"/>
      <c r="QFS74" s="29"/>
      <c r="QFT74" s="29"/>
      <c r="QFU74" s="29"/>
      <c r="QFV74" s="29"/>
      <c r="QFW74" s="29"/>
      <c r="QFX74" s="29"/>
      <c r="QFY74" s="29"/>
      <c r="QFZ74" s="29"/>
      <c r="QGA74" s="29"/>
      <c r="QGB74" s="29"/>
      <c r="QGC74" s="29"/>
      <c r="QGD74" s="29"/>
      <c r="QGE74" s="29"/>
      <c r="QGF74" s="29"/>
      <c r="QGG74" s="29"/>
      <c r="QGH74" s="29"/>
      <c r="QGI74" s="29"/>
      <c r="QGJ74" s="29"/>
      <c r="QGK74" s="29"/>
      <c r="QGL74" s="29"/>
      <c r="QGM74" s="29"/>
      <c r="QGN74" s="29"/>
      <c r="QGO74" s="29"/>
      <c r="QGP74" s="29"/>
      <c r="QGQ74" s="29"/>
      <c r="QGR74" s="29"/>
      <c r="QGS74" s="29"/>
      <c r="QGT74" s="29"/>
      <c r="QGU74" s="29"/>
      <c r="QGV74" s="29"/>
      <c r="QGW74" s="29"/>
      <c r="QGX74" s="29"/>
      <c r="QGY74" s="29"/>
      <c r="QGZ74" s="29"/>
      <c r="QHA74" s="29"/>
      <c r="QHB74" s="29"/>
      <c r="QHC74" s="29"/>
      <c r="QHD74" s="29"/>
      <c r="QHE74" s="29"/>
      <c r="QHF74" s="29"/>
      <c r="QHG74" s="29"/>
      <c r="QHH74" s="29"/>
      <c r="QHI74" s="29"/>
      <c r="QHJ74" s="29"/>
      <c r="QHK74" s="29"/>
      <c r="QHL74" s="29"/>
      <c r="QHM74" s="29"/>
      <c r="QHN74" s="29"/>
      <c r="QHO74" s="29"/>
      <c r="QHP74" s="29"/>
      <c r="QHQ74" s="29"/>
      <c r="QHR74" s="29"/>
      <c r="QHS74" s="29"/>
      <c r="QHT74" s="29"/>
      <c r="QHU74" s="29"/>
      <c r="QHV74" s="29"/>
      <c r="QHW74" s="29"/>
      <c r="QHX74" s="29"/>
      <c r="QHY74" s="29"/>
      <c r="QHZ74" s="29"/>
      <c r="QIA74" s="29"/>
      <c r="QIB74" s="29"/>
      <c r="QIC74" s="29"/>
      <c r="QID74" s="29"/>
      <c r="QIE74" s="29"/>
      <c r="QIF74" s="29"/>
      <c r="QIG74" s="29"/>
      <c r="QIH74" s="29"/>
      <c r="QII74" s="29"/>
      <c r="QIJ74" s="29"/>
      <c r="QIK74" s="29"/>
      <c r="QIL74" s="29"/>
      <c r="QIM74" s="29"/>
      <c r="QIN74" s="29"/>
      <c r="QIO74" s="29"/>
      <c r="QIP74" s="29"/>
      <c r="QIQ74" s="29"/>
      <c r="QIR74" s="29"/>
      <c r="QIS74" s="29"/>
      <c r="QIT74" s="29"/>
      <c r="QIU74" s="29"/>
      <c r="QIV74" s="29"/>
      <c r="QIW74" s="29"/>
      <c r="QIX74" s="29"/>
      <c r="QIY74" s="29"/>
      <c r="QIZ74" s="29"/>
      <c r="QJA74" s="29"/>
      <c r="QJB74" s="29"/>
      <c r="QJC74" s="29"/>
      <c r="QJD74" s="29"/>
      <c r="QJE74" s="29"/>
      <c r="QJF74" s="29"/>
      <c r="QJG74" s="29"/>
      <c r="QJH74" s="29"/>
      <c r="QJI74" s="29"/>
      <c r="QJJ74" s="29"/>
      <c r="QJK74" s="29"/>
      <c r="QJL74" s="29"/>
      <c r="QJM74" s="29"/>
      <c r="QJN74" s="29"/>
      <c r="QJO74" s="29"/>
      <c r="QJP74" s="29"/>
      <c r="QJQ74" s="29"/>
      <c r="QJR74" s="29"/>
      <c r="QJS74" s="29"/>
      <c r="QJT74" s="29"/>
      <c r="QJU74" s="29"/>
      <c r="QJV74" s="29"/>
      <c r="QJW74" s="29"/>
      <c r="QJX74" s="29"/>
      <c r="QJY74" s="29"/>
      <c r="QJZ74" s="29"/>
      <c r="QKA74" s="29"/>
      <c r="QKB74" s="29"/>
      <c r="QKC74" s="29"/>
      <c r="QKD74" s="29"/>
      <c r="QKE74" s="29"/>
      <c r="QKF74" s="29"/>
      <c r="QKG74" s="29"/>
      <c r="QKH74" s="29"/>
      <c r="QKI74" s="29"/>
      <c r="QKJ74" s="29"/>
      <c r="QKK74" s="29"/>
      <c r="QKL74" s="29"/>
      <c r="QKM74" s="29"/>
      <c r="QKN74" s="29"/>
      <c r="QKO74" s="29"/>
      <c r="QKP74" s="29"/>
      <c r="QKQ74" s="29"/>
      <c r="QKR74" s="29"/>
      <c r="QKS74" s="29"/>
      <c r="QKT74" s="29"/>
      <c r="QKU74" s="29"/>
      <c r="QKV74" s="29"/>
      <c r="QKW74" s="29"/>
      <c r="QKX74" s="29"/>
      <c r="QKY74" s="29"/>
      <c r="QKZ74" s="29"/>
      <c r="QLA74" s="29"/>
      <c r="QLB74" s="29"/>
      <c r="QLC74" s="29"/>
      <c r="QLD74" s="29"/>
      <c r="QLE74" s="29"/>
      <c r="QLF74" s="29"/>
      <c r="QLG74" s="29"/>
      <c r="QLH74" s="29"/>
      <c r="QLI74" s="29"/>
      <c r="QLJ74" s="29"/>
      <c r="QLK74" s="29"/>
      <c r="QLL74" s="29"/>
      <c r="QLM74" s="29"/>
      <c r="QLN74" s="29"/>
      <c r="QLO74" s="29"/>
      <c r="QLP74" s="29"/>
      <c r="QLQ74" s="29"/>
      <c r="QLR74" s="29"/>
      <c r="QLS74" s="29"/>
      <c r="QLT74" s="29"/>
      <c r="QLU74" s="29"/>
      <c r="QLV74" s="29"/>
      <c r="QLW74" s="29"/>
      <c r="QLX74" s="29"/>
      <c r="QLY74" s="29"/>
      <c r="QLZ74" s="29"/>
      <c r="QMA74" s="29"/>
      <c r="QMB74" s="29"/>
      <c r="QMC74" s="29"/>
      <c r="QMD74" s="29"/>
      <c r="QME74" s="29"/>
      <c r="QMF74" s="29"/>
      <c r="QMG74" s="29"/>
      <c r="QMH74" s="29"/>
      <c r="QMI74" s="29"/>
      <c r="QMJ74" s="29"/>
      <c r="QMK74" s="29"/>
      <c r="QML74" s="29"/>
      <c r="QMM74" s="29"/>
      <c r="QMN74" s="29"/>
      <c r="QMO74" s="29"/>
      <c r="QMP74" s="29"/>
      <c r="QMQ74" s="29"/>
      <c r="QMR74" s="29"/>
      <c r="QMS74" s="29"/>
      <c r="QMT74" s="29"/>
      <c r="QMU74" s="29"/>
      <c r="QMV74" s="29"/>
      <c r="QMW74" s="29"/>
      <c r="QMX74" s="29"/>
      <c r="QMY74" s="29"/>
      <c r="QMZ74" s="29"/>
      <c r="QNA74" s="29"/>
      <c r="QNB74" s="29"/>
      <c r="QNC74" s="29"/>
      <c r="QND74" s="29"/>
      <c r="QNE74" s="29"/>
      <c r="QNF74" s="29"/>
      <c r="QNG74" s="29"/>
      <c r="QNH74" s="29"/>
      <c r="QNI74" s="29"/>
      <c r="QNJ74" s="29"/>
      <c r="QNK74" s="29"/>
      <c r="QNL74" s="29"/>
      <c r="QNM74" s="29"/>
      <c r="QNN74" s="29"/>
      <c r="QNO74" s="29"/>
      <c r="QNP74" s="29"/>
      <c r="QNQ74" s="29"/>
      <c r="QNR74" s="29"/>
      <c r="QNS74" s="29"/>
      <c r="QNT74" s="29"/>
      <c r="QNU74" s="29"/>
      <c r="QNV74" s="29"/>
      <c r="QNW74" s="29"/>
      <c r="QNX74" s="29"/>
      <c r="QNY74" s="29"/>
      <c r="QNZ74" s="29"/>
      <c r="QOA74" s="29"/>
      <c r="QOB74" s="29"/>
      <c r="QOC74" s="29"/>
      <c r="QOD74" s="29"/>
      <c r="QOE74" s="29"/>
      <c r="QOF74" s="29"/>
      <c r="QOG74" s="29"/>
      <c r="QOH74" s="29"/>
      <c r="QOI74" s="29"/>
      <c r="QOJ74" s="29"/>
      <c r="QOK74" s="29"/>
      <c r="QOL74" s="29"/>
      <c r="QOM74" s="29"/>
      <c r="QON74" s="29"/>
      <c r="QOO74" s="29"/>
      <c r="QOP74" s="29"/>
      <c r="QOQ74" s="29"/>
      <c r="QOR74" s="29"/>
      <c r="QOS74" s="29"/>
      <c r="QOT74" s="29"/>
      <c r="QOU74" s="29"/>
      <c r="QOV74" s="29"/>
      <c r="QOW74" s="29"/>
      <c r="QOX74" s="29"/>
      <c r="QOY74" s="29"/>
      <c r="QOZ74" s="29"/>
      <c r="QPA74" s="29"/>
      <c r="QPB74" s="29"/>
      <c r="QPC74" s="29"/>
      <c r="QPD74" s="29"/>
      <c r="QPE74" s="29"/>
      <c r="QPF74" s="29"/>
      <c r="QPG74" s="29"/>
      <c r="QPH74" s="29"/>
      <c r="QPI74" s="29"/>
      <c r="QPJ74" s="29"/>
      <c r="QPK74" s="29"/>
      <c r="QPL74" s="29"/>
      <c r="QPM74" s="29"/>
      <c r="QPN74" s="29"/>
      <c r="QPO74" s="29"/>
      <c r="QPP74" s="29"/>
      <c r="QPQ74" s="29"/>
      <c r="QPR74" s="29"/>
      <c r="QPS74" s="29"/>
      <c r="QPT74" s="29"/>
      <c r="QPU74" s="29"/>
      <c r="QPV74" s="29"/>
      <c r="QPW74" s="29"/>
      <c r="QPX74" s="29"/>
      <c r="QPY74" s="29"/>
      <c r="QPZ74" s="29"/>
      <c r="QQA74" s="29"/>
      <c r="QQB74" s="29"/>
      <c r="QQC74" s="29"/>
      <c r="QQD74" s="29"/>
      <c r="QQE74" s="29"/>
      <c r="QQF74" s="29"/>
      <c r="QQG74" s="29"/>
      <c r="QQH74" s="29"/>
      <c r="QQI74" s="29"/>
      <c r="QQJ74" s="29"/>
      <c r="QQK74" s="29"/>
      <c r="QQL74" s="29"/>
      <c r="QQM74" s="29"/>
      <c r="QQN74" s="29"/>
      <c r="QQO74" s="29"/>
      <c r="QQP74" s="29"/>
      <c r="QQQ74" s="29"/>
      <c r="QQR74" s="29"/>
      <c r="QQS74" s="29"/>
      <c r="QQT74" s="29"/>
      <c r="QQU74" s="29"/>
      <c r="QQV74" s="29"/>
      <c r="QQW74" s="29"/>
      <c r="QQX74" s="29"/>
      <c r="QQY74" s="29"/>
      <c r="QQZ74" s="29"/>
      <c r="QRA74" s="29"/>
      <c r="QRB74" s="29"/>
      <c r="QRC74" s="29"/>
      <c r="QRD74" s="29"/>
      <c r="QRE74" s="29"/>
      <c r="QRF74" s="29"/>
      <c r="QRG74" s="29"/>
      <c r="QRH74" s="29"/>
      <c r="QRI74" s="29"/>
      <c r="QRJ74" s="29"/>
      <c r="QRK74" s="29"/>
      <c r="QRL74" s="29"/>
      <c r="QRM74" s="29"/>
      <c r="QRN74" s="29"/>
      <c r="QRO74" s="29"/>
      <c r="QRP74" s="29"/>
      <c r="QRQ74" s="29"/>
      <c r="QRR74" s="29"/>
      <c r="QRS74" s="29"/>
      <c r="QRT74" s="29"/>
      <c r="QRU74" s="29"/>
      <c r="QRV74" s="29"/>
      <c r="QRW74" s="29"/>
      <c r="QRX74" s="29"/>
      <c r="QRY74" s="29"/>
      <c r="QRZ74" s="29"/>
      <c r="QSA74" s="29"/>
      <c r="QSB74" s="29"/>
      <c r="QSC74" s="29"/>
      <c r="QSD74" s="29"/>
      <c r="QSE74" s="29"/>
      <c r="QSF74" s="29"/>
      <c r="QSG74" s="29"/>
      <c r="QSH74" s="29"/>
      <c r="QSI74" s="29"/>
      <c r="QSJ74" s="29"/>
      <c r="QSK74" s="29"/>
      <c r="QSL74" s="29"/>
      <c r="QSM74" s="29"/>
      <c r="QSN74" s="29"/>
      <c r="QSO74" s="29"/>
      <c r="QSP74" s="29"/>
      <c r="QSQ74" s="29"/>
      <c r="QSR74" s="29"/>
      <c r="QSS74" s="29"/>
      <c r="QST74" s="29"/>
      <c r="QSU74" s="29"/>
      <c r="QSV74" s="29"/>
      <c r="QSW74" s="29"/>
      <c r="QSX74" s="29"/>
      <c r="QSY74" s="29"/>
      <c r="QSZ74" s="29"/>
      <c r="QTA74" s="29"/>
      <c r="QTB74" s="29"/>
      <c r="QTC74" s="29"/>
      <c r="QTD74" s="29"/>
      <c r="QTE74" s="29"/>
      <c r="QTF74" s="29"/>
      <c r="QTG74" s="29"/>
      <c r="QTH74" s="29"/>
      <c r="QTI74" s="29"/>
      <c r="QTJ74" s="29"/>
      <c r="QTK74" s="29"/>
      <c r="QTL74" s="29"/>
      <c r="QTM74" s="29"/>
      <c r="QTN74" s="29"/>
      <c r="QTO74" s="29"/>
      <c r="QTP74" s="29"/>
      <c r="QTQ74" s="29"/>
      <c r="QTR74" s="29"/>
      <c r="QTS74" s="29"/>
      <c r="QTT74" s="29"/>
      <c r="QTU74" s="29"/>
      <c r="QTV74" s="29"/>
      <c r="QTW74" s="29"/>
      <c r="QTX74" s="29"/>
      <c r="QTY74" s="29"/>
      <c r="QTZ74" s="29"/>
      <c r="QUA74" s="29"/>
      <c r="QUB74" s="29"/>
      <c r="QUC74" s="29"/>
      <c r="QUD74" s="29"/>
      <c r="QUE74" s="29"/>
      <c r="QUF74" s="29"/>
      <c r="QUG74" s="29"/>
      <c r="QUH74" s="29"/>
      <c r="QUI74" s="29"/>
      <c r="QUJ74" s="29"/>
      <c r="QUK74" s="29"/>
      <c r="QUL74" s="29"/>
      <c r="QUM74" s="29"/>
      <c r="QUN74" s="29"/>
      <c r="QUO74" s="29"/>
      <c r="QUP74" s="29"/>
      <c r="QUQ74" s="29"/>
      <c r="QUR74" s="29"/>
      <c r="QUS74" s="29"/>
      <c r="QUT74" s="29"/>
      <c r="QUU74" s="29"/>
      <c r="QUV74" s="29"/>
      <c r="QUW74" s="29"/>
      <c r="QUX74" s="29"/>
      <c r="QUY74" s="29"/>
      <c r="QUZ74" s="29"/>
      <c r="QVA74" s="29"/>
      <c r="QVB74" s="29"/>
      <c r="QVC74" s="29"/>
      <c r="QVD74" s="29"/>
      <c r="QVE74" s="29"/>
      <c r="QVF74" s="29"/>
      <c r="QVG74" s="29"/>
      <c r="QVH74" s="29"/>
      <c r="QVI74" s="29"/>
      <c r="QVJ74" s="29"/>
      <c r="QVK74" s="29"/>
      <c r="QVL74" s="29"/>
      <c r="QVM74" s="29"/>
      <c r="QVN74" s="29"/>
      <c r="QVO74" s="29"/>
      <c r="QVP74" s="29"/>
      <c r="QVQ74" s="29"/>
      <c r="QVR74" s="29"/>
      <c r="QVS74" s="29"/>
      <c r="QVT74" s="29"/>
      <c r="QVU74" s="29"/>
      <c r="QVV74" s="29"/>
      <c r="QVW74" s="29"/>
      <c r="QVX74" s="29"/>
      <c r="QVY74" s="29"/>
      <c r="QVZ74" s="29"/>
      <c r="QWA74" s="29"/>
      <c r="QWB74" s="29"/>
      <c r="QWC74" s="29"/>
      <c r="QWD74" s="29"/>
      <c r="QWE74" s="29"/>
      <c r="QWF74" s="29"/>
      <c r="QWG74" s="29"/>
      <c r="QWH74" s="29"/>
      <c r="QWI74" s="29"/>
      <c r="QWJ74" s="29"/>
      <c r="QWK74" s="29"/>
      <c r="QWL74" s="29"/>
      <c r="QWM74" s="29"/>
      <c r="QWN74" s="29"/>
      <c r="QWO74" s="29"/>
      <c r="QWP74" s="29"/>
      <c r="QWQ74" s="29"/>
      <c r="QWR74" s="29"/>
      <c r="QWS74" s="29"/>
      <c r="QWT74" s="29"/>
      <c r="QWU74" s="29"/>
      <c r="QWV74" s="29"/>
      <c r="QWW74" s="29"/>
      <c r="QWX74" s="29"/>
      <c r="QWY74" s="29"/>
      <c r="QWZ74" s="29"/>
      <c r="QXA74" s="29"/>
      <c r="QXB74" s="29"/>
      <c r="QXC74" s="29"/>
      <c r="QXD74" s="29"/>
      <c r="QXE74" s="29"/>
      <c r="QXF74" s="29"/>
      <c r="QXG74" s="29"/>
      <c r="QXH74" s="29"/>
      <c r="QXI74" s="29"/>
      <c r="QXJ74" s="29"/>
      <c r="QXK74" s="29"/>
      <c r="QXL74" s="29"/>
      <c r="QXM74" s="29"/>
      <c r="QXN74" s="29"/>
      <c r="QXO74" s="29"/>
      <c r="QXP74" s="29"/>
      <c r="QXQ74" s="29"/>
      <c r="QXR74" s="29"/>
      <c r="QXS74" s="29"/>
      <c r="QXT74" s="29"/>
      <c r="QXU74" s="29"/>
      <c r="QXV74" s="29"/>
      <c r="QXW74" s="29"/>
      <c r="QXX74" s="29"/>
      <c r="QXY74" s="29"/>
      <c r="QXZ74" s="29"/>
      <c r="QYA74" s="29"/>
      <c r="QYB74" s="29"/>
      <c r="QYC74" s="29"/>
      <c r="QYD74" s="29"/>
      <c r="QYE74" s="29"/>
      <c r="QYF74" s="29"/>
      <c r="QYG74" s="29"/>
      <c r="QYH74" s="29"/>
      <c r="QYI74" s="29"/>
      <c r="QYJ74" s="29"/>
      <c r="QYK74" s="29"/>
      <c r="QYL74" s="29"/>
      <c r="QYM74" s="29"/>
      <c r="QYN74" s="29"/>
      <c r="QYO74" s="29"/>
      <c r="QYP74" s="29"/>
      <c r="QYQ74" s="29"/>
      <c r="QYR74" s="29"/>
      <c r="QYS74" s="29"/>
      <c r="QYT74" s="29"/>
      <c r="QYU74" s="29"/>
      <c r="QYV74" s="29"/>
      <c r="QYW74" s="29"/>
      <c r="QYX74" s="29"/>
      <c r="QYY74" s="29"/>
      <c r="QYZ74" s="29"/>
      <c r="QZA74" s="29"/>
      <c r="QZB74" s="29"/>
      <c r="QZC74" s="29"/>
      <c r="QZD74" s="29"/>
      <c r="QZE74" s="29"/>
      <c r="QZF74" s="29"/>
      <c r="QZG74" s="29"/>
      <c r="QZH74" s="29"/>
      <c r="QZI74" s="29"/>
      <c r="QZJ74" s="29"/>
      <c r="QZK74" s="29"/>
      <c r="QZL74" s="29"/>
      <c r="QZM74" s="29"/>
      <c r="QZN74" s="29"/>
      <c r="QZO74" s="29"/>
      <c r="QZP74" s="29"/>
      <c r="QZQ74" s="29"/>
      <c r="QZR74" s="29"/>
      <c r="QZS74" s="29"/>
      <c r="QZT74" s="29"/>
      <c r="QZU74" s="29"/>
      <c r="QZV74" s="29"/>
      <c r="QZW74" s="29"/>
      <c r="QZX74" s="29"/>
      <c r="QZY74" s="29"/>
      <c r="QZZ74" s="29"/>
      <c r="RAA74" s="29"/>
      <c r="RAB74" s="29"/>
      <c r="RAC74" s="29"/>
      <c r="RAD74" s="29"/>
      <c r="RAE74" s="29"/>
      <c r="RAF74" s="29"/>
      <c r="RAG74" s="29"/>
      <c r="RAH74" s="29"/>
      <c r="RAI74" s="29"/>
      <c r="RAJ74" s="29"/>
      <c r="RAK74" s="29"/>
      <c r="RAL74" s="29"/>
      <c r="RAM74" s="29"/>
      <c r="RAN74" s="29"/>
      <c r="RAO74" s="29"/>
      <c r="RAP74" s="29"/>
      <c r="RAQ74" s="29"/>
      <c r="RAR74" s="29"/>
      <c r="RAS74" s="29"/>
      <c r="RAT74" s="29"/>
      <c r="RAU74" s="29"/>
      <c r="RAV74" s="29"/>
      <c r="RAW74" s="29"/>
      <c r="RAX74" s="29"/>
      <c r="RAY74" s="29"/>
      <c r="RAZ74" s="29"/>
      <c r="RBA74" s="29"/>
      <c r="RBB74" s="29"/>
      <c r="RBC74" s="29"/>
      <c r="RBD74" s="29"/>
      <c r="RBE74" s="29"/>
      <c r="RBF74" s="29"/>
      <c r="RBG74" s="29"/>
      <c r="RBH74" s="29"/>
      <c r="RBI74" s="29"/>
      <c r="RBJ74" s="29"/>
      <c r="RBK74" s="29"/>
      <c r="RBL74" s="29"/>
      <c r="RBM74" s="29"/>
      <c r="RBN74" s="29"/>
      <c r="RBO74" s="29"/>
      <c r="RBP74" s="29"/>
      <c r="RBQ74" s="29"/>
      <c r="RBR74" s="29"/>
      <c r="RBS74" s="29"/>
      <c r="RBT74" s="29"/>
      <c r="RBU74" s="29"/>
      <c r="RBV74" s="29"/>
      <c r="RBW74" s="29"/>
      <c r="RBX74" s="29"/>
      <c r="RBY74" s="29"/>
      <c r="RBZ74" s="29"/>
      <c r="RCA74" s="29"/>
      <c r="RCB74" s="29"/>
      <c r="RCC74" s="29"/>
      <c r="RCD74" s="29"/>
      <c r="RCE74" s="29"/>
      <c r="RCF74" s="29"/>
      <c r="RCG74" s="29"/>
      <c r="RCH74" s="29"/>
      <c r="RCI74" s="29"/>
      <c r="RCJ74" s="29"/>
      <c r="RCK74" s="29"/>
      <c r="RCL74" s="29"/>
      <c r="RCM74" s="29"/>
      <c r="RCN74" s="29"/>
      <c r="RCO74" s="29"/>
      <c r="RCP74" s="29"/>
      <c r="RCQ74" s="29"/>
      <c r="RCR74" s="29"/>
      <c r="RCS74" s="29"/>
      <c r="RCT74" s="29"/>
      <c r="RCU74" s="29"/>
      <c r="RCV74" s="29"/>
      <c r="RCW74" s="29"/>
      <c r="RCX74" s="29"/>
      <c r="RCY74" s="29"/>
      <c r="RCZ74" s="29"/>
      <c r="RDA74" s="29"/>
      <c r="RDB74" s="29"/>
      <c r="RDC74" s="29"/>
      <c r="RDD74" s="29"/>
      <c r="RDE74" s="29"/>
      <c r="RDF74" s="29"/>
      <c r="RDG74" s="29"/>
      <c r="RDH74" s="29"/>
      <c r="RDI74" s="29"/>
      <c r="RDJ74" s="29"/>
      <c r="RDK74" s="29"/>
      <c r="RDL74" s="29"/>
      <c r="RDM74" s="29"/>
      <c r="RDN74" s="29"/>
      <c r="RDO74" s="29"/>
      <c r="RDP74" s="29"/>
      <c r="RDQ74" s="29"/>
      <c r="RDR74" s="29"/>
      <c r="RDS74" s="29"/>
      <c r="RDT74" s="29"/>
      <c r="RDU74" s="29"/>
      <c r="RDV74" s="29"/>
      <c r="RDW74" s="29"/>
      <c r="RDX74" s="29"/>
      <c r="RDY74" s="29"/>
      <c r="RDZ74" s="29"/>
      <c r="REA74" s="29"/>
      <c r="REB74" s="29"/>
      <c r="REC74" s="29"/>
      <c r="RED74" s="29"/>
      <c r="REE74" s="29"/>
      <c r="REF74" s="29"/>
      <c r="REG74" s="29"/>
      <c r="REH74" s="29"/>
      <c r="REI74" s="29"/>
      <c r="REJ74" s="29"/>
      <c r="REK74" s="29"/>
      <c r="REL74" s="29"/>
      <c r="REM74" s="29"/>
      <c r="REN74" s="29"/>
      <c r="REO74" s="29"/>
      <c r="REP74" s="29"/>
      <c r="REQ74" s="29"/>
      <c r="RER74" s="29"/>
      <c r="RES74" s="29"/>
      <c r="RET74" s="29"/>
      <c r="REU74" s="29"/>
      <c r="REV74" s="29"/>
      <c r="REW74" s="29"/>
      <c r="REX74" s="29"/>
      <c r="REY74" s="29"/>
      <c r="REZ74" s="29"/>
      <c r="RFA74" s="29"/>
      <c r="RFB74" s="29"/>
      <c r="RFC74" s="29"/>
      <c r="RFD74" s="29"/>
      <c r="RFE74" s="29"/>
      <c r="RFF74" s="29"/>
      <c r="RFG74" s="29"/>
      <c r="RFH74" s="29"/>
      <c r="RFI74" s="29"/>
      <c r="RFJ74" s="29"/>
      <c r="RFK74" s="29"/>
      <c r="RFL74" s="29"/>
      <c r="RFM74" s="29"/>
      <c r="RFN74" s="29"/>
      <c r="RFO74" s="29"/>
      <c r="RFP74" s="29"/>
      <c r="RFQ74" s="29"/>
      <c r="RFR74" s="29"/>
      <c r="RFS74" s="29"/>
      <c r="RFT74" s="29"/>
      <c r="RFU74" s="29"/>
      <c r="RFV74" s="29"/>
      <c r="RFW74" s="29"/>
      <c r="RFX74" s="29"/>
      <c r="RFY74" s="29"/>
      <c r="RFZ74" s="29"/>
      <c r="RGA74" s="29"/>
      <c r="RGB74" s="29"/>
      <c r="RGC74" s="29"/>
      <c r="RGD74" s="29"/>
      <c r="RGE74" s="29"/>
      <c r="RGF74" s="29"/>
      <c r="RGG74" s="29"/>
      <c r="RGH74" s="29"/>
      <c r="RGI74" s="29"/>
      <c r="RGJ74" s="29"/>
      <c r="RGK74" s="29"/>
      <c r="RGL74" s="29"/>
      <c r="RGM74" s="29"/>
      <c r="RGN74" s="29"/>
      <c r="RGO74" s="29"/>
      <c r="RGP74" s="29"/>
      <c r="RGQ74" s="29"/>
      <c r="RGR74" s="29"/>
      <c r="RGS74" s="29"/>
      <c r="RGT74" s="29"/>
      <c r="RGU74" s="29"/>
      <c r="RGV74" s="29"/>
      <c r="RGW74" s="29"/>
      <c r="RGX74" s="29"/>
      <c r="RGY74" s="29"/>
      <c r="RGZ74" s="29"/>
      <c r="RHA74" s="29"/>
      <c r="RHB74" s="29"/>
      <c r="RHC74" s="29"/>
      <c r="RHD74" s="29"/>
      <c r="RHE74" s="29"/>
      <c r="RHF74" s="29"/>
      <c r="RHG74" s="29"/>
      <c r="RHH74" s="29"/>
      <c r="RHI74" s="29"/>
      <c r="RHJ74" s="29"/>
      <c r="RHK74" s="29"/>
      <c r="RHL74" s="29"/>
      <c r="RHM74" s="29"/>
      <c r="RHN74" s="29"/>
      <c r="RHO74" s="29"/>
      <c r="RHP74" s="29"/>
      <c r="RHQ74" s="29"/>
      <c r="RHR74" s="29"/>
      <c r="RHS74" s="29"/>
      <c r="RHT74" s="29"/>
      <c r="RHU74" s="29"/>
      <c r="RHV74" s="29"/>
      <c r="RHW74" s="29"/>
      <c r="RHX74" s="29"/>
      <c r="RHY74" s="29"/>
      <c r="RHZ74" s="29"/>
      <c r="RIA74" s="29"/>
      <c r="RIB74" s="29"/>
      <c r="RIC74" s="29"/>
      <c r="RID74" s="29"/>
      <c r="RIE74" s="29"/>
      <c r="RIF74" s="29"/>
      <c r="RIG74" s="29"/>
      <c r="RIH74" s="29"/>
      <c r="RII74" s="29"/>
      <c r="RIJ74" s="29"/>
      <c r="RIK74" s="29"/>
      <c r="RIL74" s="29"/>
      <c r="RIM74" s="29"/>
      <c r="RIN74" s="29"/>
      <c r="RIO74" s="29"/>
      <c r="RIP74" s="29"/>
      <c r="RIQ74" s="29"/>
      <c r="RIR74" s="29"/>
      <c r="RIS74" s="29"/>
      <c r="RIT74" s="29"/>
      <c r="RIU74" s="29"/>
      <c r="RIV74" s="29"/>
      <c r="RIW74" s="29"/>
      <c r="RIX74" s="29"/>
      <c r="RIY74" s="29"/>
      <c r="RIZ74" s="29"/>
      <c r="RJA74" s="29"/>
      <c r="RJB74" s="29"/>
      <c r="RJC74" s="29"/>
      <c r="RJD74" s="29"/>
      <c r="RJE74" s="29"/>
      <c r="RJF74" s="29"/>
      <c r="RJG74" s="29"/>
      <c r="RJH74" s="29"/>
      <c r="RJI74" s="29"/>
      <c r="RJJ74" s="29"/>
      <c r="RJK74" s="29"/>
      <c r="RJL74" s="29"/>
      <c r="RJM74" s="29"/>
      <c r="RJN74" s="29"/>
      <c r="RJO74" s="29"/>
      <c r="RJP74" s="29"/>
      <c r="RJQ74" s="29"/>
      <c r="RJR74" s="29"/>
      <c r="RJS74" s="29"/>
      <c r="RJT74" s="29"/>
      <c r="RJU74" s="29"/>
      <c r="RJV74" s="29"/>
      <c r="RJW74" s="29"/>
      <c r="RJX74" s="29"/>
      <c r="RJY74" s="29"/>
      <c r="RJZ74" s="29"/>
      <c r="RKA74" s="29"/>
      <c r="RKB74" s="29"/>
      <c r="RKC74" s="29"/>
      <c r="RKD74" s="29"/>
      <c r="RKE74" s="29"/>
      <c r="RKF74" s="29"/>
      <c r="RKG74" s="29"/>
      <c r="RKH74" s="29"/>
      <c r="RKI74" s="29"/>
      <c r="RKJ74" s="29"/>
      <c r="RKK74" s="29"/>
      <c r="RKL74" s="29"/>
      <c r="RKM74" s="29"/>
      <c r="RKN74" s="29"/>
      <c r="RKO74" s="29"/>
      <c r="RKP74" s="29"/>
      <c r="RKQ74" s="29"/>
      <c r="RKR74" s="29"/>
      <c r="RKS74" s="29"/>
      <c r="RKT74" s="29"/>
      <c r="RKU74" s="29"/>
      <c r="RKV74" s="29"/>
      <c r="RKW74" s="29"/>
      <c r="RKX74" s="29"/>
      <c r="RKY74" s="29"/>
      <c r="RKZ74" s="29"/>
      <c r="RLA74" s="29"/>
      <c r="RLB74" s="29"/>
      <c r="RLC74" s="29"/>
      <c r="RLD74" s="29"/>
      <c r="RLE74" s="29"/>
      <c r="RLF74" s="29"/>
      <c r="RLG74" s="29"/>
      <c r="RLH74" s="29"/>
      <c r="RLI74" s="29"/>
      <c r="RLJ74" s="29"/>
      <c r="RLK74" s="29"/>
      <c r="RLL74" s="29"/>
      <c r="RLM74" s="29"/>
      <c r="RLN74" s="29"/>
      <c r="RLO74" s="29"/>
      <c r="RLP74" s="29"/>
      <c r="RLQ74" s="29"/>
      <c r="RLR74" s="29"/>
      <c r="RLS74" s="29"/>
      <c r="RLT74" s="29"/>
      <c r="RLU74" s="29"/>
      <c r="RLV74" s="29"/>
      <c r="RLW74" s="29"/>
      <c r="RLX74" s="29"/>
      <c r="RLY74" s="29"/>
      <c r="RLZ74" s="29"/>
      <c r="RMA74" s="29"/>
      <c r="RMB74" s="29"/>
      <c r="RMC74" s="29"/>
      <c r="RMD74" s="29"/>
      <c r="RME74" s="29"/>
      <c r="RMF74" s="29"/>
      <c r="RMG74" s="29"/>
      <c r="RMH74" s="29"/>
      <c r="RMI74" s="29"/>
      <c r="RMJ74" s="29"/>
      <c r="RMK74" s="29"/>
      <c r="RML74" s="29"/>
      <c r="RMM74" s="29"/>
      <c r="RMN74" s="29"/>
      <c r="RMO74" s="29"/>
      <c r="RMP74" s="29"/>
      <c r="RMQ74" s="29"/>
      <c r="RMR74" s="29"/>
      <c r="RMS74" s="29"/>
      <c r="RMT74" s="29"/>
      <c r="RMU74" s="29"/>
      <c r="RMV74" s="29"/>
      <c r="RMW74" s="29"/>
      <c r="RMX74" s="29"/>
      <c r="RMY74" s="29"/>
      <c r="RMZ74" s="29"/>
      <c r="RNA74" s="29"/>
      <c r="RNB74" s="29"/>
      <c r="RNC74" s="29"/>
      <c r="RND74" s="29"/>
      <c r="RNE74" s="29"/>
      <c r="RNF74" s="29"/>
      <c r="RNG74" s="29"/>
      <c r="RNH74" s="29"/>
      <c r="RNI74" s="29"/>
      <c r="RNJ74" s="29"/>
      <c r="RNK74" s="29"/>
      <c r="RNL74" s="29"/>
      <c r="RNM74" s="29"/>
      <c r="RNN74" s="29"/>
      <c r="RNO74" s="29"/>
      <c r="RNP74" s="29"/>
      <c r="RNQ74" s="29"/>
      <c r="RNR74" s="29"/>
      <c r="RNS74" s="29"/>
      <c r="RNT74" s="29"/>
      <c r="RNU74" s="29"/>
      <c r="RNV74" s="29"/>
      <c r="RNW74" s="29"/>
      <c r="RNX74" s="29"/>
      <c r="RNY74" s="29"/>
      <c r="RNZ74" s="29"/>
      <c r="ROA74" s="29"/>
      <c r="ROB74" s="29"/>
      <c r="ROC74" s="29"/>
      <c r="ROD74" s="29"/>
      <c r="ROE74" s="29"/>
      <c r="ROF74" s="29"/>
      <c r="ROG74" s="29"/>
      <c r="ROH74" s="29"/>
      <c r="ROI74" s="29"/>
      <c r="ROJ74" s="29"/>
      <c r="ROK74" s="29"/>
      <c r="ROL74" s="29"/>
      <c r="ROM74" s="29"/>
      <c r="RON74" s="29"/>
      <c r="ROO74" s="29"/>
      <c r="ROP74" s="29"/>
      <c r="ROQ74" s="29"/>
      <c r="ROR74" s="29"/>
      <c r="ROS74" s="29"/>
      <c r="ROT74" s="29"/>
      <c r="ROU74" s="29"/>
      <c r="ROV74" s="29"/>
      <c r="ROW74" s="29"/>
      <c r="ROX74" s="29"/>
      <c r="ROY74" s="29"/>
      <c r="ROZ74" s="29"/>
      <c r="RPA74" s="29"/>
      <c r="RPB74" s="29"/>
      <c r="RPC74" s="29"/>
      <c r="RPD74" s="29"/>
      <c r="RPE74" s="29"/>
      <c r="RPF74" s="29"/>
      <c r="RPG74" s="29"/>
      <c r="RPH74" s="29"/>
      <c r="RPI74" s="29"/>
      <c r="RPJ74" s="29"/>
      <c r="RPK74" s="29"/>
      <c r="RPL74" s="29"/>
      <c r="RPM74" s="29"/>
      <c r="RPN74" s="29"/>
      <c r="RPO74" s="29"/>
      <c r="RPP74" s="29"/>
      <c r="RPQ74" s="29"/>
      <c r="RPR74" s="29"/>
      <c r="RPS74" s="29"/>
      <c r="RPT74" s="29"/>
      <c r="RPU74" s="29"/>
      <c r="RPV74" s="29"/>
      <c r="RPW74" s="29"/>
      <c r="RPX74" s="29"/>
      <c r="RPY74" s="29"/>
      <c r="RPZ74" s="29"/>
      <c r="RQA74" s="29"/>
      <c r="RQB74" s="29"/>
      <c r="RQC74" s="29"/>
      <c r="RQD74" s="29"/>
      <c r="RQE74" s="29"/>
      <c r="RQF74" s="29"/>
      <c r="RQG74" s="29"/>
      <c r="RQH74" s="29"/>
      <c r="RQI74" s="29"/>
      <c r="RQJ74" s="29"/>
      <c r="RQK74" s="29"/>
      <c r="RQL74" s="29"/>
      <c r="RQM74" s="29"/>
      <c r="RQN74" s="29"/>
      <c r="RQO74" s="29"/>
      <c r="RQP74" s="29"/>
      <c r="RQQ74" s="29"/>
      <c r="RQR74" s="29"/>
      <c r="RQS74" s="29"/>
      <c r="RQT74" s="29"/>
      <c r="RQU74" s="29"/>
      <c r="RQV74" s="29"/>
      <c r="RQW74" s="29"/>
      <c r="RQX74" s="29"/>
      <c r="RQY74" s="29"/>
      <c r="RQZ74" s="29"/>
      <c r="RRA74" s="29"/>
      <c r="RRB74" s="29"/>
      <c r="RRC74" s="29"/>
      <c r="RRD74" s="29"/>
      <c r="RRE74" s="29"/>
      <c r="RRF74" s="29"/>
      <c r="RRG74" s="29"/>
      <c r="RRH74" s="29"/>
      <c r="RRI74" s="29"/>
      <c r="RRJ74" s="29"/>
      <c r="RRK74" s="29"/>
      <c r="RRL74" s="29"/>
      <c r="RRM74" s="29"/>
      <c r="RRN74" s="29"/>
      <c r="RRO74" s="29"/>
      <c r="RRP74" s="29"/>
      <c r="RRQ74" s="29"/>
      <c r="RRR74" s="29"/>
      <c r="RRS74" s="29"/>
      <c r="RRT74" s="29"/>
      <c r="RRU74" s="29"/>
      <c r="RRV74" s="29"/>
      <c r="RRW74" s="29"/>
      <c r="RRX74" s="29"/>
      <c r="RRY74" s="29"/>
      <c r="RRZ74" s="29"/>
      <c r="RSA74" s="29"/>
      <c r="RSB74" s="29"/>
      <c r="RSC74" s="29"/>
      <c r="RSD74" s="29"/>
      <c r="RSE74" s="29"/>
      <c r="RSF74" s="29"/>
      <c r="RSG74" s="29"/>
      <c r="RSH74" s="29"/>
      <c r="RSI74" s="29"/>
      <c r="RSJ74" s="29"/>
      <c r="RSK74" s="29"/>
      <c r="RSL74" s="29"/>
      <c r="RSM74" s="29"/>
      <c r="RSN74" s="29"/>
      <c r="RSO74" s="29"/>
      <c r="RSP74" s="29"/>
      <c r="RSQ74" s="29"/>
      <c r="RSR74" s="29"/>
      <c r="RSS74" s="29"/>
      <c r="RST74" s="29"/>
      <c r="RSU74" s="29"/>
      <c r="RSV74" s="29"/>
      <c r="RSW74" s="29"/>
      <c r="RSX74" s="29"/>
      <c r="RSY74" s="29"/>
      <c r="RSZ74" s="29"/>
      <c r="RTA74" s="29"/>
      <c r="RTB74" s="29"/>
      <c r="RTC74" s="29"/>
      <c r="RTD74" s="29"/>
      <c r="RTE74" s="29"/>
      <c r="RTF74" s="29"/>
      <c r="RTG74" s="29"/>
      <c r="RTH74" s="29"/>
      <c r="RTI74" s="29"/>
      <c r="RTJ74" s="29"/>
      <c r="RTK74" s="29"/>
      <c r="RTL74" s="29"/>
      <c r="RTM74" s="29"/>
      <c r="RTN74" s="29"/>
      <c r="RTO74" s="29"/>
      <c r="RTP74" s="29"/>
      <c r="RTQ74" s="29"/>
      <c r="RTR74" s="29"/>
      <c r="RTS74" s="29"/>
      <c r="RTT74" s="29"/>
      <c r="RTU74" s="29"/>
      <c r="RTV74" s="29"/>
      <c r="RTW74" s="29"/>
      <c r="RTX74" s="29"/>
      <c r="RTY74" s="29"/>
      <c r="RTZ74" s="29"/>
      <c r="RUA74" s="29"/>
      <c r="RUB74" s="29"/>
      <c r="RUC74" s="29"/>
      <c r="RUD74" s="29"/>
      <c r="RUE74" s="29"/>
      <c r="RUF74" s="29"/>
      <c r="RUG74" s="29"/>
      <c r="RUH74" s="29"/>
      <c r="RUI74" s="29"/>
      <c r="RUJ74" s="29"/>
      <c r="RUK74" s="29"/>
      <c r="RUL74" s="29"/>
      <c r="RUM74" s="29"/>
      <c r="RUN74" s="29"/>
      <c r="RUO74" s="29"/>
      <c r="RUP74" s="29"/>
      <c r="RUQ74" s="29"/>
      <c r="RUR74" s="29"/>
      <c r="RUS74" s="29"/>
      <c r="RUT74" s="29"/>
      <c r="RUU74" s="29"/>
      <c r="RUV74" s="29"/>
      <c r="RUW74" s="29"/>
      <c r="RUX74" s="29"/>
      <c r="RUY74" s="29"/>
      <c r="RUZ74" s="29"/>
      <c r="RVA74" s="29"/>
      <c r="RVB74" s="29"/>
      <c r="RVC74" s="29"/>
      <c r="RVD74" s="29"/>
      <c r="RVE74" s="29"/>
      <c r="RVF74" s="29"/>
      <c r="RVG74" s="29"/>
      <c r="RVH74" s="29"/>
      <c r="RVI74" s="29"/>
      <c r="RVJ74" s="29"/>
      <c r="RVK74" s="29"/>
      <c r="RVL74" s="29"/>
      <c r="RVM74" s="29"/>
      <c r="RVN74" s="29"/>
      <c r="RVO74" s="29"/>
      <c r="RVP74" s="29"/>
      <c r="RVQ74" s="29"/>
      <c r="RVR74" s="29"/>
      <c r="RVS74" s="29"/>
      <c r="RVT74" s="29"/>
      <c r="RVU74" s="29"/>
      <c r="RVV74" s="29"/>
      <c r="RVW74" s="29"/>
      <c r="RVX74" s="29"/>
      <c r="RVY74" s="29"/>
      <c r="RVZ74" s="29"/>
      <c r="RWA74" s="29"/>
      <c r="RWB74" s="29"/>
      <c r="RWC74" s="29"/>
      <c r="RWD74" s="29"/>
      <c r="RWE74" s="29"/>
      <c r="RWF74" s="29"/>
      <c r="RWG74" s="29"/>
      <c r="RWH74" s="29"/>
      <c r="RWI74" s="29"/>
      <c r="RWJ74" s="29"/>
      <c r="RWK74" s="29"/>
      <c r="RWL74" s="29"/>
      <c r="RWM74" s="29"/>
      <c r="RWN74" s="29"/>
      <c r="RWO74" s="29"/>
      <c r="RWP74" s="29"/>
      <c r="RWQ74" s="29"/>
      <c r="RWR74" s="29"/>
      <c r="RWS74" s="29"/>
      <c r="RWT74" s="29"/>
      <c r="RWU74" s="29"/>
      <c r="RWV74" s="29"/>
      <c r="RWW74" s="29"/>
      <c r="RWX74" s="29"/>
      <c r="RWY74" s="29"/>
      <c r="RWZ74" s="29"/>
      <c r="RXA74" s="29"/>
      <c r="RXB74" s="29"/>
      <c r="RXC74" s="29"/>
      <c r="RXD74" s="29"/>
      <c r="RXE74" s="29"/>
      <c r="RXF74" s="29"/>
      <c r="RXG74" s="29"/>
      <c r="RXH74" s="29"/>
      <c r="RXI74" s="29"/>
      <c r="RXJ74" s="29"/>
      <c r="RXK74" s="29"/>
      <c r="RXL74" s="29"/>
      <c r="RXM74" s="29"/>
      <c r="RXN74" s="29"/>
      <c r="RXO74" s="29"/>
      <c r="RXP74" s="29"/>
      <c r="RXQ74" s="29"/>
      <c r="RXR74" s="29"/>
      <c r="RXS74" s="29"/>
      <c r="RXT74" s="29"/>
      <c r="RXU74" s="29"/>
      <c r="RXV74" s="29"/>
      <c r="RXW74" s="29"/>
      <c r="RXX74" s="29"/>
      <c r="RXY74" s="29"/>
      <c r="RXZ74" s="29"/>
      <c r="RYA74" s="29"/>
      <c r="RYB74" s="29"/>
      <c r="RYC74" s="29"/>
      <c r="RYD74" s="29"/>
      <c r="RYE74" s="29"/>
      <c r="RYF74" s="29"/>
      <c r="RYG74" s="29"/>
      <c r="RYH74" s="29"/>
      <c r="RYI74" s="29"/>
      <c r="RYJ74" s="29"/>
      <c r="RYK74" s="29"/>
      <c r="RYL74" s="29"/>
      <c r="RYM74" s="29"/>
      <c r="RYN74" s="29"/>
      <c r="RYO74" s="29"/>
      <c r="RYP74" s="29"/>
      <c r="RYQ74" s="29"/>
      <c r="RYR74" s="29"/>
      <c r="RYS74" s="29"/>
      <c r="RYT74" s="29"/>
      <c r="RYU74" s="29"/>
      <c r="RYV74" s="29"/>
      <c r="RYW74" s="29"/>
      <c r="RYX74" s="29"/>
      <c r="RYY74" s="29"/>
      <c r="RYZ74" s="29"/>
      <c r="RZA74" s="29"/>
      <c r="RZB74" s="29"/>
      <c r="RZC74" s="29"/>
      <c r="RZD74" s="29"/>
      <c r="RZE74" s="29"/>
      <c r="RZF74" s="29"/>
      <c r="RZG74" s="29"/>
      <c r="RZH74" s="29"/>
      <c r="RZI74" s="29"/>
      <c r="RZJ74" s="29"/>
      <c r="RZK74" s="29"/>
      <c r="RZL74" s="29"/>
      <c r="RZM74" s="29"/>
      <c r="RZN74" s="29"/>
      <c r="RZO74" s="29"/>
      <c r="RZP74" s="29"/>
      <c r="RZQ74" s="29"/>
      <c r="RZR74" s="29"/>
      <c r="RZS74" s="29"/>
      <c r="RZT74" s="29"/>
      <c r="RZU74" s="29"/>
      <c r="RZV74" s="29"/>
      <c r="RZW74" s="29"/>
      <c r="RZX74" s="29"/>
      <c r="RZY74" s="29"/>
      <c r="RZZ74" s="29"/>
      <c r="SAA74" s="29"/>
      <c r="SAB74" s="29"/>
      <c r="SAC74" s="29"/>
      <c r="SAD74" s="29"/>
      <c r="SAE74" s="29"/>
      <c r="SAF74" s="29"/>
      <c r="SAG74" s="29"/>
      <c r="SAH74" s="29"/>
      <c r="SAI74" s="29"/>
      <c r="SAJ74" s="29"/>
      <c r="SAK74" s="29"/>
      <c r="SAL74" s="29"/>
      <c r="SAM74" s="29"/>
      <c r="SAN74" s="29"/>
      <c r="SAO74" s="29"/>
      <c r="SAP74" s="29"/>
      <c r="SAQ74" s="29"/>
      <c r="SAR74" s="29"/>
      <c r="SAS74" s="29"/>
      <c r="SAT74" s="29"/>
      <c r="SAU74" s="29"/>
      <c r="SAV74" s="29"/>
      <c r="SAW74" s="29"/>
      <c r="SAX74" s="29"/>
      <c r="SAY74" s="29"/>
      <c r="SAZ74" s="29"/>
      <c r="SBA74" s="29"/>
      <c r="SBB74" s="29"/>
      <c r="SBC74" s="29"/>
      <c r="SBD74" s="29"/>
      <c r="SBE74" s="29"/>
      <c r="SBF74" s="29"/>
      <c r="SBG74" s="29"/>
      <c r="SBH74" s="29"/>
      <c r="SBI74" s="29"/>
      <c r="SBJ74" s="29"/>
      <c r="SBK74" s="29"/>
      <c r="SBL74" s="29"/>
      <c r="SBM74" s="29"/>
      <c r="SBN74" s="29"/>
      <c r="SBO74" s="29"/>
      <c r="SBP74" s="29"/>
      <c r="SBQ74" s="29"/>
      <c r="SBR74" s="29"/>
      <c r="SBS74" s="29"/>
      <c r="SBT74" s="29"/>
      <c r="SBU74" s="29"/>
      <c r="SBV74" s="29"/>
      <c r="SBW74" s="29"/>
      <c r="SBX74" s="29"/>
      <c r="SBY74" s="29"/>
      <c r="SBZ74" s="29"/>
      <c r="SCA74" s="29"/>
      <c r="SCB74" s="29"/>
      <c r="SCC74" s="29"/>
      <c r="SCD74" s="29"/>
      <c r="SCE74" s="29"/>
      <c r="SCF74" s="29"/>
      <c r="SCG74" s="29"/>
      <c r="SCH74" s="29"/>
      <c r="SCI74" s="29"/>
      <c r="SCJ74" s="29"/>
      <c r="SCK74" s="29"/>
      <c r="SCL74" s="29"/>
      <c r="SCM74" s="29"/>
      <c r="SCN74" s="29"/>
      <c r="SCO74" s="29"/>
      <c r="SCP74" s="29"/>
      <c r="SCQ74" s="29"/>
      <c r="SCR74" s="29"/>
      <c r="SCS74" s="29"/>
      <c r="SCT74" s="29"/>
      <c r="SCU74" s="29"/>
      <c r="SCV74" s="29"/>
      <c r="SCW74" s="29"/>
      <c r="SCX74" s="29"/>
      <c r="SCY74" s="29"/>
      <c r="SCZ74" s="29"/>
      <c r="SDA74" s="29"/>
      <c r="SDB74" s="29"/>
      <c r="SDC74" s="29"/>
      <c r="SDD74" s="29"/>
      <c r="SDE74" s="29"/>
      <c r="SDF74" s="29"/>
      <c r="SDG74" s="29"/>
      <c r="SDH74" s="29"/>
      <c r="SDI74" s="29"/>
      <c r="SDJ74" s="29"/>
      <c r="SDK74" s="29"/>
      <c r="SDL74" s="29"/>
      <c r="SDM74" s="29"/>
      <c r="SDN74" s="29"/>
      <c r="SDO74" s="29"/>
      <c r="SDP74" s="29"/>
      <c r="SDQ74" s="29"/>
      <c r="SDR74" s="29"/>
      <c r="SDS74" s="29"/>
      <c r="SDT74" s="29"/>
      <c r="SDU74" s="29"/>
      <c r="SDV74" s="29"/>
      <c r="SDW74" s="29"/>
      <c r="SDX74" s="29"/>
      <c r="SDY74" s="29"/>
      <c r="SDZ74" s="29"/>
      <c r="SEA74" s="29"/>
      <c r="SEB74" s="29"/>
      <c r="SEC74" s="29"/>
      <c r="SED74" s="29"/>
      <c r="SEE74" s="29"/>
      <c r="SEF74" s="29"/>
      <c r="SEG74" s="29"/>
      <c r="SEH74" s="29"/>
      <c r="SEI74" s="29"/>
      <c r="SEJ74" s="29"/>
      <c r="SEK74" s="29"/>
      <c r="SEL74" s="29"/>
      <c r="SEM74" s="29"/>
      <c r="SEN74" s="29"/>
      <c r="SEO74" s="29"/>
      <c r="SEP74" s="29"/>
      <c r="SEQ74" s="29"/>
      <c r="SER74" s="29"/>
      <c r="SES74" s="29"/>
      <c r="SET74" s="29"/>
      <c r="SEU74" s="29"/>
      <c r="SEV74" s="29"/>
      <c r="SEW74" s="29"/>
      <c r="SEX74" s="29"/>
      <c r="SEY74" s="29"/>
      <c r="SEZ74" s="29"/>
      <c r="SFA74" s="29"/>
      <c r="SFB74" s="29"/>
      <c r="SFC74" s="29"/>
      <c r="SFD74" s="29"/>
      <c r="SFE74" s="29"/>
      <c r="SFF74" s="29"/>
      <c r="SFG74" s="29"/>
      <c r="SFH74" s="29"/>
      <c r="SFI74" s="29"/>
      <c r="SFJ74" s="29"/>
      <c r="SFK74" s="29"/>
      <c r="SFL74" s="29"/>
      <c r="SFM74" s="29"/>
      <c r="SFN74" s="29"/>
      <c r="SFO74" s="29"/>
      <c r="SFP74" s="29"/>
      <c r="SFQ74" s="29"/>
      <c r="SFR74" s="29"/>
      <c r="SFS74" s="29"/>
      <c r="SFT74" s="29"/>
      <c r="SFU74" s="29"/>
      <c r="SFV74" s="29"/>
      <c r="SFW74" s="29"/>
      <c r="SFX74" s="29"/>
      <c r="SFY74" s="29"/>
      <c r="SFZ74" s="29"/>
      <c r="SGA74" s="29"/>
      <c r="SGB74" s="29"/>
      <c r="SGC74" s="29"/>
      <c r="SGD74" s="29"/>
      <c r="SGE74" s="29"/>
      <c r="SGF74" s="29"/>
      <c r="SGG74" s="29"/>
      <c r="SGH74" s="29"/>
      <c r="SGI74" s="29"/>
      <c r="SGJ74" s="29"/>
      <c r="SGK74" s="29"/>
      <c r="SGL74" s="29"/>
      <c r="SGM74" s="29"/>
      <c r="SGN74" s="29"/>
      <c r="SGO74" s="29"/>
      <c r="SGP74" s="29"/>
      <c r="SGQ74" s="29"/>
      <c r="SGR74" s="29"/>
      <c r="SGS74" s="29"/>
      <c r="SGT74" s="29"/>
      <c r="SGU74" s="29"/>
      <c r="SGV74" s="29"/>
      <c r="SGW74" s="29"/>
      <c r="SGX74" s="29"/>
      <c r="SGY74" s="29"/>
      <c r="SGZ74" s="29"/>
      <c r="SHA74" s="29"/>
      <c r="SHB74" s="29"/>
      <c r="SHC74" s="29"/>
      <c r="SHD74" s="29"/>
      <c r="SHE74" s="29"/>
      <c r="SHF74" s="29"/>
      <c r="SHG74" s="29"/>
      <c r="SHH74" s="29"/>
      <c r="SHI74" s="29"/>
      <c r="SHJ74" s="29"/>
      <c r="SHK74" s="29"/>
      <c r="SHL74" s="29"/>
      <c r="SHM74" s="29"/>
      <c r="SHN74" s="29"/>
      <c r="SHO74" s="29"/>
      <c r="SHP74" s="29"/>
      <c r="SHQ74" s="29"/>
      <c r="SHR74" s="29"/>
      <c r="SHS74" s="29"/>
      <c r="SHT74" s="29"/>
      <c r="SHU74" s="29"/>
      <c r="SHV74" s="29"/>
      <c r="SHW74" s="29"/>
      <c r="SHX74" s="29"/>
      <c r="SHY74" s="29"/>
      <c r="SHZ74" s="29"/>
      <c r="SIA74" s="29"/>
      <c r="SIB74" s="29"/>
      <c r="SIC74" s="29"/>
      <c r="SID74" s="29"/>
      <c r="SIE74" s="29"/>
      <c r="SIF74" s="29"/>
      <c r="SIG74" s="29"/>
      <c r="SIH74" s="29"/>
      <c r="SII74" s="29"/>
      <c r="SIJ74" s="29"/>
      <c r="SIK74" s="29"/>
      <c r="SIL74" s="29"/>
      <c r="SIM74" s="29"/>
      <c r="SIN74" s="29"/>
      <c r="SIO74" s="29"/>
      <c r="SIP74" s="29"/>
      <c r="SIQ74" s="29"/>
      <c r="SIR74" s="29"/>
      <c r="SIS74" s="29"/>
      <c r="SIT74" s="29"/>
      <c r="SIU74" s="29"/>
      <c r="SIV74" s="29"/>
      <c r="SIW74" s="29"/>
      <c r="SIX74" s="29"/>
      <c r="SIY74" s="29"/>
      <c r="SIZ74" s="29"/>
      <c r="SJA74" s="29"/>
      <c r="SJB74" s="29"/>
      <c r="SJC74" s="29"/>
      <c r="SJD74" s="29"/>
      <c r="SJE74" s="29"/>
      <c r="SJF74" s="29"/>
      <c r="SJG74" s="29"/>
      <c r="SJH74" s="29"/>
      <c r="SJI74" s="29"/>
      <c r="SJJ74" s="29"/>
      <c r="SJK74" s="29"/>
      <c r="SJL74" s="29"/>
      <c r="SJM74" s="29"/>
      <c r="SJN74" s="29"/>
      <c r="SJO74" s="29"/>
      <c r="SJP74" s="29"/>
      <c r="SJQ74" s="29"/>
      <c r="SJR74" s="29"/>
      <c r="SJS74" s="29"/>
      <c r="SJT74" s="29"/>
      <c r="SJU74" s="29"/>
      <c r="SJV74" s="29"/>
      <c r="SJW74" s="29"/>
      <c r="SJX74" s="29"/>
      <c r="SJY74" s="29"/>
      <c r="SJZ74" s="29"/>
      <c r="SKA74" s="29"/>
      <c r="SKB74" s="29"/>
      <c r="SKC74" s="29"/>
      <c r="SKD74" s="29"/>
      <c r="SKE74" s="29"/>
      <c r="SKF74" s="29"/>
      <c r="SKG74" s="29"/>
      <c r="SKH74" s="29"/>
      <c r="SKI74" s="29"/>
      <c r="SKJ74" s="29"/>
      <c r="SKK74" s="29"/>
      <c r="SKL74" s="29"/>
      <c r="SKM74" s="29"/>
      <c r="SKN74" s="29"/>
      <c r="SKO74" s="29"/>
      <c r="SKP74" s="29"/>
      <c r="SKQ74" s="29"/>
      <c r="SKR74" s="29"/>
      <c r="SKS74" s="29"/>
      <c r="SKT74" s="29"/>
      <c r="SKU74" s="29"/>
      <c r="SKV74" s="29"/>
      <c r="SKW74" s="29"/>
      <c r="SKX74" s="29"/>
      <c r="SKY74" s="29"/>
      <c r="SKZ74" s="29"/>
      <c r="SLA74" s="29"/>
      <c r="SLB74" s="29"/>
      <c r="SLC74" s="29"/>
      <c r="SLD74" s="29"/>
      <c r="SLE74" s="29"/>
      <c r="SLF74" s="29"/>
      <c r="SLG74" s="29"/>
      <c r="SLH74" s="29"/>
      <c r="SLI74" s="29"/>
      <c r="SLJ74" s="29"/>
      <c r="SLK74" s="29"/>
      <c r="SLL74" s="29"/>
      <c r="SLM74" s="29"/>
      <c r="SLN74" s="29"/>
      <c r="SLO74" s="29"/>
      <c r="SLP74" s="29"/>
      <c r="SLQ74" s="29"/>
      <c r="SLR74" s="29"/>
      <c r="SLS74" s="29"/>
      <c r="SLT74" s="29"/>
      <c r="SLU74" s="29"/>
      <c r="SLV74" s="29"/>
      <c r="SLW74" s="29"/>
      <c r="SLX74" s="29"/>
      <c r="SLY74" s="29"/>
      <c r="SLZ74" s="29"/>
      <c r="SMA74" s="29"/>
      <c r="SMB74" s="29"/>
      <c r="SMC74" s="29"/>
      <c r="SMD74" s="29"/>
      <c r="SME74" s="29"/>
      <c r="SMF74" s="29"/>
      <c r="SMG74" s="29"/>
      <c r="SMH74" s="29"/>
      <c r="SMI74" s="29"/>
      <c r="SMJ74" s="29"/>
      <c r="SMK74" s="29"/>
      <c r="SML74" s="29"/>
      <c r="SMM74" s="29"/>
      <c r="SMN74" s="29"/>
      <c r="SMO74" s="29"/>
      <c r="SMP74" s="29"/>
      <c r="SMQ74" s="29"/>
      <c r="SMR74" s="29"/>
      <c r="SMS74" s="29"/>
      <c r="SMT74" s="29"/>
      <c r="SMU74" s="29"/>
      <c r="SMV74" s="29"/>
      <c r="SMW74" s="29"/>
      <c r="SMX74" s="29"/>
      <c r="SMY74" s="29"/>
      <c r="SMZ74" s="29"/>
      <c r="SNA74" s="29"/>
      <c r="SNB74" s="29"/>
      <c r="SNC74" s="29"/>
      <c r="SND74" s="29"/>
      <c r="SNE74" s="29"/>
      <c r="SNF74" s="29"/>
      <c r="SNG74" s="29"/>
      <c r="SNH74" s="29"/>
      <c r="SNI74" s="29"/>
      <c r="SNJ74" s="29"/>
      <c r="SNK74" s="29"/>
      <c r="SNL74" s="29"/>
      <c r="SNM74" s="29"/>
      <c r="SNN74" s="29"/>
      <c r="SNO74" s="29"/>
      <c r="SNP74" s="29"/>
      <c r="SNQ74" s="29"/>
      <c r="SNR74" s="29"/>
      <c r="SNS74" s="29"/>
      <c r="SNT74" s="29"/>
      <c r="SNU74" s="29"/>
      <c r="SNV74" s="29"/>
      <c r="SNW74" s="29"/>
      <c r="SNX74" s="29"/>
      <c r="SNY74" s="29"/>
      <c r="SNZ74" s="29"/>
      <c r="SOA74" s="29"/>
      <c r="SOB74" s="29"/>
      <c r="SOC74" s="29"/>
      <c r="SOD74" s="29"/>
      <c r="SOE74" s="29"/>
      <c r="SOF74" s="29"/>
      <c r="SOG74" s="29"/>
      <c r="SOH74" s="29"/>
      <c r="SOI74" s="29"/>
      <c r="SOJ74" s="29"/>
      <c r="SOK74" s="29"/>
      <c r="SOL74" s="29"/>
      <c r="SOM74" s="29"/>
      <c r="SON74" s="29"/>
      <c r="SOO74" s="29"/>
      <c r="SOP74" s="29"/>
      <c r="SOQ74" s="29"/>
      <c r="SOR74" s="29"/>
      <c r="SOS74" s="29"/>
      <c r="SOT74" s="29"/>
      <c r="SOU74" s="29"/>
      <c r="SOV74" s="29"/>
      <c r="SOW74" s="29"/>
      <c r="SOX74" s="29"/>
      <c r="SOY74" s="29"/>
      <c r="SOZ74" s="29"/>
      <c r="SPA74" s="29"/>
      <c r="SPB74" s="29"/>
      <c r="SPC74" s="29"/>
      <c r="SPD74" s="29"/>
      <c r="SPE74" s="29"/>
      <c r="SPF74" s="29"/>
      <c r="SPG74" s="29"/>
      <c r="SPH74" s="29"/>
      <c r="SPI74" s="29"/>
      <c r="SPJ74" s="29"/>
      <c r="SPK74" s="29"/>
      <c r="SPL74" s="29"/>
      <c r="SPM74" s="29"/>
      <c r="SPN74" s="29"/>
      <c r="SPO74" s="29"/>
      <c r="SPP74" s="29"/>
      <c r="SPQ74" s="29"/>
      <c r="SPR74" s="29"/>
      <c r="SPS74" s="29"/>
      <c r="SPT74" s="29"/>
      <c r="SPU74" s="29"/>
      <c r="SPV74" s="29"/>
      <c r="SPW74" s="29"/>
      <c r="SPX74" s="29"/>
      <c r="SPY74" s="29"/>
      <c r="SPZ74" s="29"/>
      <c r="SQA74" s="29"/>
      <c r="SQB74" s="29"/>
      <c r="SQC74" s="29"/>
      <c r="SQD74" s="29"/>
      <c r="SQE74" s="29"/>
      <c r="SQF74" s="29"/>
      <c r="SQG74" s="29"/>
      <c r="SQH74" s="29"/>
      <c r="SQI74" s="29"/>
      <c r="SQJ74" s="29"/>
      <c r="SQK74" s="29"/>
      <c r="SQL74" s="29"/>
      <c r="SQM74" s="29"/>
      <c r="SQN74" s="29"/>
      <c r="SQO74" s="29"/>
      <c r="SQP74" s="29"/>
      <c r="SQQ74" s="29"/>
      <c r="SQR74" s="29"/>
      <c r="SQS74" s="29"/>
      <c r="SQT74" s="29"/>
      <c r="SQU74" s="29"/>
      <c r="SQV74" s="29"/>
      <c r="SQW74" s="29"/>
      <c r="SQX74" s="29"/>
      <c r="SQY74" s="29"/>
      <c r="SQZ74" s="29"/>
      <c r="SRA74" s="29"/>
      <c r="SRB74" s="29"/>
      <c r="SRC74" s="29"/>
      <c r="SRD74" s="29"/>
      <c r="SRE74" s="29"/>
      <c r="SRF74" s="29"/>
      <c r="SRG74" s="29"/>
      <c r="SRH74" s="29"/>
      <c r="SRI74" s="29"/>
      <c r="SRJ74" s="29"/>
      <c r="SRK74" s="29"/>
      <c r="SRL74" s="29"/>
      <c r="SRM74" s="29"/>
      <c r="SRN74" s="29"/>
      <c r="SRO74" s="29"/>
      <c r="SRP74" s="29"/>
      <c r="SRQ74" s="29"/>
      <c r="SRR74" s="29"/>
      <c r="SRS74" s="29"/>
      <c r="SRT74" s="29"/>
      <c r="SRU74" s="29"/>
      <c r="SRV74" s="29"/>
      <c r="SRW74" s="29"/>
      <c r="SRX74" s="29"/>
      <c r="SRY74" s="29"/>
      <c r="SRZ74" s="29"/>
      <c r="SSA74" s="29"/>
      <c r="SSB74" s="29"/>
      <c r="SSC74" s="29"/>
      <c r="SSD74" s="29"/>
      <c r="SSE74" s="29"/>
      <c r="SSF74" s="29"/>
      <c r="SSG74" s="29"/>
      <c r="SSH74" s="29"/>
      <c r="SSI74" s="29"/>
      <c r="SSJ74" s="29"/>
      <c r="SSK74" s="29"/>
      <c r="SSL74" s="29"/>
      <c r="SSM74" s="29"/>
      <c r="SSN74" s="29"/>
      <c r="SSO74" s="29"/>
      <c r="SSP74" s="29"/>
      <c r="SSQ74" s="29"/>
      <c r="SSR74" s="29"/>
      <c r="SSS74" s="29"/>
      <c r="SST74" s="29"/>
      <c r="SSU74" s="29"/>
      <c r="SSV74" s="29"/>
      <c r="SSW74" s="29"/>
      <c r="SSX74" s="29"/>
      <c r="SSY74" s="29"/>
      <c r="SSZ74" s="29"/>
      <c r="STA74" s="29"/>
      <c r="STB74" s="29"/>
      <c r="STC74" s="29"/>
      <c r="STD74" s="29"/>
      <c r="STE74" s="29"/>
      <c r="STF74" s="29"/>
      <c r="STG74" s="29"/>
      <c r="STH74" s="29"/>
      <c r="STI74" s="29"/>
      <c r="STJ74" s="29"/>
      <c r="STK74" s="29"/>
      <c r="STL74" s="29"/>
      <c r="STM74" s="29"/>
      <c r="STN74" s="29"/>
      <c r="STO74" s="29"/>
      <c r="STP74" s="29"/>
      <c r="STQ74" s="29"/>
      <c r="STR74" s="29"/>
      <c r="STS74" s="29"/>
      <c r="STT74" s="29"/>
      <c r="STU74" s="29"/>
      <c r="STV74" s="29"/>
      <c r="STW74" s="29"/>
      <c r="STX74" s="29"/>
      <c r="STY74" s="29"/>
      <c r="STZ74" s="29"/>
      <c r="SUA74" s="29"/>
      <c r="SUB74" s="29"/>
      <c r="SUC74" s="29"/>
      <c r="SUD74" s="29"/>
      <c r="SUE74" s="29"/>
      <c r="SUF74" s="29"/>
      <c r="SUG74" s="29"/>
      <c r="SUH74" s="29"/>
      <c r="SUI74" s="29"/>
      <c r="SUJ74" s="29"/>
      <c r="SUK74" s="29"/>
      <c r="SUL74" s="29"/>
      <c r="SUM74" s="29"/>
      <c r="SUN74" s="29"/>
      <c r="SUO74" s="29"/>
      <c r="SUP74" s="29"/>
      <c r="SUQ74" s="29"/>
      <c r="SUR74" s="29"/>
      <c r="SUS74" s="29"/>
      <c r="SUT74" s="29"/>
      <c r="SUU74" s="29"/>
      <c r="SUV74" s="29"/>
      <c r="SUW74" s="29"/>
      <c r="SUX74" s="29"/>
      <c r="SUY74" s="29"/>
      <c r="SUZ74" s="29"/>
      <c r="SVA74" s="29"/>
      <c r="SVB74" s="29"/>
      <c r="SVC74" s="29"/>
      <c r="SVD74" s="29"/>
      <c r="SVE74" s="29"/>
      <c r="SVF74" s="29"/>
      <c r="SVG74" s="29"/>
      <c r="SVH74" s="29"/>
      <c r="SVI74" s="29"/>
      <c r="SVJ74" s="29"/>
      <c r="SVK74" s="29"/>
      <c r="SVL74" s="29"/>
      <c r="SVM74" s="29"/>
      <c r="SVN74" s="29"/>
      <c r="SVO74" s="29"/>
      <c r="SVP74" s="29"/>
      <c r="SVQ74" s="29"/>
      <c r="SVR74" s="29"/>
      <c r="SVS74" s="29"/>
      <c r="SVT74" s="29"/>
      <c r="SVU74" s="29"/>
      <c r="SVV74" s="29"/>
      <c r="SVW74" s="29"/>
      <c r="SVX74" s="29"/>
      <c r="SVY74" s="29"/>
      <c r="SVZ74" s="29"/>
      <c r="SWA74" s="29"/>
      <c r="SWB74" s="29"/>
      <c r="SWC74" s="29"/>
      <c r="SWD74" s="29"/>
      <c r="SWE74" s="29"/>
      <c r="SWF74" s="29"/>
      <c r="SWG74" s="29"/>
      <c r="SWH74" s="29"/>
      <c r="SWI74" s="29"/>
      <c r="SWJ74" s="29"/>
      <c r="SWK74" s="29"/>
      <c r="SWL74" s="29"/>
      <c r="SWM74" s="29"/>
      <c r="SWN74" s="29"/>
      <c r="SWO74" s="29"/>
      <c r="SWP74" s="29"/>
      <c r="SWQ74" s="29"/>
      <c r="SWR74" s="29"/>
      <c r="SWS74" s="29"/>
      <c r="SWT74" s="29"/>
      <c r="SWU74" s="29"/>
      <c r="SWV74" s="29"/>
      <c r="SWW74" s="29"/>
      <c r="SWX74" s="29"/>
      <c r="SWY74" s="29"/>
      <c r="SWZ74" s="29"/>
      <c r="SXA74" s="29"/>
      <c r="SXB74" s="29"/>
      <c r="SXC74" s="29"/>
      <c r="SXD74" s="29"/>
      <c r="SXE74" s="29"/>
      <c r="SXF74" s="29"/>
      <c r="SXG74" s="29"/>
      <c r="SXH74" s="29"/>
      <c r="SXI74" s="29"/>
      <c r="SXJ74" s="29"/>
      <c r="SXK74" s="29"/>
      <c r="SXL74" s="29"/>
      <c r="SXM74" s="29"/>
      <c r="SXN74" s="29"/>
      <c r="SXO74" s="29"/>
      <c r="SXP74" s="29"/>
      <c r="SXQ74" s="29"/>
      <c r="SXR74" s="29"/>
      <c r="SXS74" s="29"/>
      <c r="SXT74" s="29"/>
      <c r="SXU74" s="29"/>
      <c r="SXV74" s="29"/>
      <c r="SXW74" s="29"/>
      <c r="SXX74" s="29"/>
      <c r="SXY74" s="29"/>
      <c r="SXZ74" s="29"/>
      <c r="SYA74" s="29"/>
      <c r="SYB74" s="29"/>
      <c r="SYC74" s="29"/>
      <c r="SYD74" s="29"/>
      <c r="SYE74" s="29"/>
      <c r="SYF74" s="29"/>
      <c r="SYG74" s="29"/>
      <c r="SYH74" s="29"/>
      <c r="SYI74" s="29"/>
      <c r="SYJ74" s="29"/>
      <c r="SYK74" s="29"/>
      <c r="SYL74" s="29"/>
      <c r="SYM74" s="29"/>
      <c r="SYN74" s="29"/>
      <c r="SYO74" s="29"/>
      <c r="SYP74" s="29"/>
      <c r="SYQ74" s="29"/>
      <c r="SYR74" s="29"/>
      <c r="SYS74" s="29"/>
      <c r="SYT74" s="29"/>
      <c r="SYU74" s="29"/>
      <c r="SYV74" s="29"/>
      <c r="SYW74" s="29"/>
      <c r="SYX74" s="29"/>
      <c r="SYY74" s="29"/>
      <c r="SYZ74" s="29"/>
      <c r="SZA74" s="29"/>
      <c r="SZB74" s="29"/>
      <c r="SZC74" s="29"/>
      <c r="SZD74" s="29"/>
      <c r="SZE74" s="29"/>
      <c r="SZF74" s="29"/>
      <c r="SZG74" s="29"/>
      <c r="SZH74" s="29"/>
      <c r="SZI74" s="29"/>
      <c r="SZJ74" s="29"/>
      <c r="SZK74" s="29"/>
      <c r="SZL74" s="29"/>
      <c r="SZM74" s="29"/>
      <c r="SZN74" s="29"/>
      <c r="SZO74" s="29"/>
      <c r="SZP74" s="29"/>
      <c r="SZQ74" s="29"/>
      <c r="SZR74" s="29"/>
      <c r="SZS74" s="29"/>
      <c r="SZT74" s="29"/>
      <c r="SZU74" s="29"/>
      <c r="SZV74" s="29"/>
      <c r="SZW74" s="29"/>
      <c r="SZX74" s="29"/>
      <c r="SZY74" s="29"/>
      <c r="SZZ74" s="29"/>
      <c r="TAA74" s="29"/>
      <c r="TAB74" s="29"/>
      <c r="TAC74" s="29"/>
      <c r="TAD74" s="29"/>
      <c r="TAE74" s="29"/>
      <c r="TAF74" s="29"/>
      <c r="TAG74" s="29"/>
      <c r="TAH74" s="29"/>
      <c r="TAI74" s="29"/>
      <c r="TAJ74" s="29"/>
      <c r="TAK74" s="29"/>
      <c r="TAL74" s="29"/>
      <c r="TAM74" s="29"/>
      <c r="TAN74" s="29"/>
      <c r="TAO74" s="29"/>
      <c r="TAP74" s="29"/>
      <c r="TAQ74" s="29"/>
      <c r="TAR74" s="29"/>
      <c r="TAS74" s="29"/>
      <c r="TAT74" s="29"/>
      <c r="TAU74" s="29"/>
      <c r="TAV74" s="29"/>
      <c r="TAW74" s="29"/>
      <c r="TAX74" s="29"/>
      <c r="TAY74" s="29"/>
      <c r="TAZ74" s="29"/>
      <c r="TBA74" s="29"/>
      <c r="TBB74" s="29"/>
      <c r="TBC74" s="29"/>
      <c r="TBD74" s="29"/>
      <c r="TBE74" s="29"/>
      <c r="TBF74" s="29"/>
      <c r="TBG74" s="29"/>
      <c r="TBH74" s="29"/>
      <c r="TBI74" s="29"/>
      <c r="TBJ74" s="29"/>
      <c r="TBK74" s="29"/>
      <c r="TBL74" s="29"/>
      <c r="TBM74" s="29"/>
      <c r="TBN74" s="29"/>
      <c r="TBO74" s="29"/>
      <c r="TBP74" s="29"/>
      <c r="TBQ74" s="29"/>
      <c r="TBR74" s="29"/>
      <c r="TBS74" s="29"/>
      <c r="TBT74" s="29"/>
      <c r="TBU74" s="29"/>
      <c r="TBV74" s="29"/>
      <c r="TBW74" s="29"/>
      <c r="TBX74" s="29"/>
      <c r="TBY74" s="29"/>
      <c r="TBZ74" s="29"/>
      <c r="TCA74" s="29"/>
      <c r="TCB74" s="29"/>
      <c r="TCC74" s="29"/>
      <c r="TCD74" s="29"/>
      <c r="TCE74" s="29"/>
      <c r="TCF74" s="29"/>
      <c r="TCG74" s="29"/>
      <c r="TCH74" s="29"/>
      <c r="TCI74" s="29"/>
      <c r="TCJ74" s="29"/>
      <c r="TCK74" s="29"/>
      <c r="TCL74" s="29"/>
      <c r="TCM74" s="29"/>
      <c r="TCN74" s="29"/>
      <c r="TCO74" s="29"/>
      <c r="TCP74" s="29"/>
      <c r="TCQ74" s="29"/>
      <c r="TCR74" s="29"/>
      <c r="TCS74" s="29"/>
      <c r="TCT74" s="29"/>
      <c r="TCU74" s="29"/>
      <c r="TCV74" s="29"/>
      <c r="TCW74" s="29"/>
      <c r="TCX74" s="29"/>
      <c r="TCY74" s="29"/>
      <c r="TCZ74" s="29"/>
      <c r="TDA74" s="29"/>
      <c r="TDB74" s="29"/>
      <c r="TDC74" s="29"/>
      <c r="TDD74" s="29"/>
      <c r="TDE74" s="29"/>
      <c r="TDF74" s="29"/>
      <c r="TDG74" s="29"/>
      <c r="TDH74" s="29"/>
      <c r="TDI74" s="29"/>
      <c r="TDJ74" s="29"/>
      <c r="TDK74" s="29"/>
      <c r="TDL74" s="29"/>
      <c r="TDM74" s="29"/>
      <c r="TDN74" s="29"/>
      <c r="TDO74" s="29"/>
      <c r="TDP74" s="29"/>
      <c r="TDQ74" s="29"/>
      <c r="TDR74" s="29"/>
      <c r="TDS74" s="29"/>
      <c r="TDT74" s="29"/>
      <c r="TDU74" s="29"/>
      <c r="TDV74" s="29"/>
      <c r="TDW74" s="29"/>
      <c r="TDX74" s="29"/>
      <c r="TDY74" s="29"/>
      <c r="TDZ74" s="29"/>
      <c r="TEA74" s="29"/>
      <c r="TEB74" s="29"/>
      <c r="TEC74" s="29"/>
      <c r="TED74" s="29"/>
      <c r="TEE74" s="29"/>
      <c r="TEF74" s="29"/>
      <c r="TEG74" s="29"/>
      <c r="TEH74" s="29"/>
      <c r="TEI74" s="29"/>
      <c r="TEJ74" s="29"/>
      <c r="TEK74" s="29"/>
      <c r="TEL74" s="29"/>
      <c r="TEM74" s="29"/>
      <c r="TEN74" s="29"/>
      <c r="TEO74" s="29"/>
      <c r="TEP74" s="29"/>
      <c r="TEQ74" s="29"/>
      <c r="TER74" s="29"/>
      <c r="TES74" s="29"/>
      <c r="TET74" s="29"/>
      <c r="TEU74" s="29"/>
      <c r="TEV74" s="29"/>
      <c r="TEW74" s="29"/>
      <c r="TEX74" s="29"/>
      <c r="TEY74" s="29"/>
      <c r="TEZ74" s="29"/>
      <c r="TFA74" s="29"/>
      <c r="TFB74" s="29"/>
      <c r="TFC74" s="29"/>
      <c r="TFD74" s="29"/>
      <c r="TFE74" s="29"/>
      <c r="TFF74" s="29"/>
      <c r="TFG74" s="29"/>
      <c r="TFH74" s="29"/>
      <c r="TFI74" s="29"/>
      <c r="TFJ74" s="29"/>
      <c r="TFK74" s="29"/>
      <c r="TFL74" s="29"/>
      <c r="TFM74" s="29"/>
      <c r="TFN74" s="29"/>
      <c r="TFO74" s="29"/>
      <c r="TFP74" s="29"/>
      <c r="TFQ74" s="29"/>
      <c r="TFR74" s="29"/>
      <c r="TFS74" s="29"/>
      <c r="TFT74" s="29"/>
      <c r="TFU74" s="29"/>
      <c r="TFV74" s="29"/>
      <c r="TFW74" s="29"/>
      <c r="TFX74" s="29"/>
      <c r="TFY74" s="29"/>
      <c r="TFZ74" s="29"/>
      <c r="TGA74" s="29"/>
      <c r="TGB74" s="29"/>
      <c r="TGC74" s="29"/>
      <c r="TGD74" s="29"/>
      <c r="TGE74" s="29"/>
      <c r="TGF74" s="29"/>
      <c r="TGG74" s="29"/>
      <c r="TGH74" s="29"/>
      <c r="TGI74" s="29"/>
      <c r="TGJ74" s="29"/>
      <c r="TGK74" s="29"/>
      <c r="TGL74" s="29"/>
      <c r="TGM74" s="29"/>
      <c r="TGN74" s="29"/>
      <c r="TGO74" s="29"/>
      <c r="TGP74" s="29"/>
      <c r="TGQ74" s="29"/>
      <c r="TGR74" s="29"/>
      <c r="TGS74" s="29"/>
      <c r="TGT74" s="29"/>
      <c r="TGU74" s="29"/>
      <c r="TGV74" s="29"/>
      <c r="TGW74" s="29"/>
      <c r="TGX74" s="29"/>
      <c r="TGY74" s="29"/>
      <c r="TGZ74" s="29"/>
      <c r="THA74" s="29"/>
      <c r="THB74" s="29"/>
      <c r="THC74" s="29"/>
      <c r="THD74" s="29"/>
      <c r="THE74" s="29"/>
      <c r="THF74" s="29"/>
      <c r="THG74" s="29"/>
      <c r="THH74" s="29"/>
      <c r="THI74" s="29"/>
      <c r="THJ74" s="29"/>
      <c r="THK74" s="29"/>
      <c r="THL74" s="29"/>
      <c r="THM74" s="29"/>
      <c r="THN74" s="29"/>
      <c r="THO74" s="29"/>
      <c r="THP74" s="29"/>
      <c r="THQ74" s="29"/>
      <c r="THR74" s="29"/>
      <c r="THS74" s="29"/>
      <c r="THT74" s="29"/>
      <c r="THU74" s="29"/>
      <c r="THV74" s="29"/>
      <c r="THW74" s="29"/>
      <c r="THX74" s="29"/>
      <c r="THY74" s="29"/>
      <c r="THZ74" s="29"/>
      <c r="TIA74" s="29"/>
      <c r="TIB74" s="29"/>
      <c r="TIC74" s="29"/>
      <c r="TID74" s="29"/>
      <c r="TIE74" s="29"/>
      <c r="TIF74" s="29"/>
      <c r="TIG74" s="29"/>
      <c r="TIH74" s="29"/>
      <c r="TII74" s="29"/>
      <c r="TIJ74" s="29"/>
      <c r="TIK74" s="29"/>
      <c r="TIL74" s="29"/>
      <c r="TIM74" s="29"/>
      <c r="TIN74" s="29"/>
      <c r="TIO74" s="29"/>
      <c r="TIP74" s="29"/>
      <c r="TIQ74" s="29"/>
      <c r="TIR74" s="29"/>
      <c r="TIS74" s="29"/>
      <c r="TIT74" s="29"/>
      <c r="TIU74" s="29"/>
      <c r="TIV74" s="29"/>
      <c r="TIW74" s="29"/>
      <c r="TIX74" s="29"/>
      <c r="TIY74" s="29"/>
      <c r="TIZ74" s="29"/>
      <c r="TJA74" s="29"/>
      <c r="TJB74" s="29"/>
      <c r="TJC74" s="29"/>
      <c r="TJD74" s="29"/>
      <c r="TJE74" s="29"/>
      <c r="TJF74" s="29"/>
      <c r="TJG74" s="29"/>
      <c r="TJH74" s="29"/>
      <c r="TJI74" s="29"/>
      <c r="TJJ74" s="29"/>
      <c r="TJK74" s="29"/>
      <c r="TJL74" s="29"/>
      <c r="TJM74" s="29"/>
      <c r="TJN74" s="29"/>
      <c r="TJO74" s="29"/>
      <c r="TJP74" s="29"/>
      <c r="TJQ74" s="29"/>
      <c r="TJR74" s="29"/>
      <c r="TJS74" s="29"/>
      <c r="TJT74" s="29"/>
      <c r="TJU74" s="29"/>
      <c r="TJV74" s="29"/>
      <c r="TJW74" s="29"/>
      <c r="TJX74" s="29"/>
      <c r="TJY74" s="29"/>
      <c r="TJZ74" s="29"/>
      <c r="TKA74" s="29"/>
      <c r="TKB74" s="29"/>
      <c r="TKC74" s="29"/>
      <c r="TKD74" s="29"/>
      <c r="TKE74" s="29"/>
      <c r="TKF74" s="29"/>
      <c r="TKG74" s="29"/>
      <c r="TKH74" s="29"/>
      <c r="TKI74" s="29"/>
      <c r="TKJ74" s="29"/>
      <c r="TKK74" s="29"/>
      <c r="TKL74" s="29"/>
      <c r="TKM74" s="29"/>
      <c r="TKN74" s="29"/>
      <c r="TKO74" s="29"/>
      <c r="TKP74" s="29"/>
      <c r="TKQ74" s="29"/>
      <c r="TKR74" s="29"/>
      <c r="TKS74" s="29"/>
      <c r="TKT74" s="29"/>
      <c r="TKU74" s="29"/>
      <c r="TKV74" s="29"/>
      <c r="TKW74" s="29"/>
      <c r="TKX74" s="29"/>
      <c r="TKY74" s="29"/>
      <c r="TKZ74" s="29"/>
      <c r="TLA74" s="29"/>
      <c r="TLB74" s="29"/>
      <c r="TLC74" s="29"/>
      <c r="TLD74" s="29"/>
      <c r="TLE74" s="29"/>
      <c r="TLF74" s="29"/>
      <c r="TLG74" s="29"/>
      <c r="TLH74" s="29"/>
      <c r="TLI74" s="29"/>
      <c r="TLJ74" s="29"/>
      <c r="TLK74" s="29"/>
      <c r="TLL74" s="29"/>
      <c r="TLM74" s="29"/>
      <c r="TLN74" s="29"/>
      <c r="TLO74" s="29"/>
      <c r="TLP74" s="29"/>
      <c r="TLQ74" s="29"/>
      <c r="TLR74" s="29"/>
      <c r="TLS74" s="29"/>
      <c r="TLT74" s="29"/>
      <c r="TLU74" s="29"/>
      <c r="TLV74" s="29"/>
      <c r="TLW74" s="29"/>
      <c r="TLX74" s="29"/>
      <c r="TLY74" s="29"/>
      <c r="TLZ74" s="29"/>
      <c r="TMA74" s="29"/>
      <c r="TMB74" s="29"/>
      <c r="TMC74" s="29"/>
      <c r="TMD74" s="29"/>
      <c r="TME74" s="29"/>
      <c r="TMF74" s="29"/>
      <c r="TMG74" s="29"/>
      <c r="TMH74" s="29"/>
      <c r="TMI74" s="29"/>
      <c r="TMJ74" s="29"/>
      <c r="TMK74" s="29"/>
      <c r="TML74" s="29"/>
      <c r="TMM74" s="29"/>
      <c r="TMN74" s="29"/>
      <c r="TMO74" s="29"/>
      <c r="TMP74" s="29"/>
      <c r="TMQ74" s="29"/>
      <c r="TMR74" s="29"/>
      <c r="TMS74" s="29"/>
      <c r="TMT74" s="29"/>
      <c r="TMU74" s="29"/>
      <c r="TMV74" s="29"/>
      <c r="TMW74" s="29"/>
      <c r="TMX74" s="29"/>
      <c r="TMY74" s="29"/>
      <c r="TMZ74" s="29"/>
      <c r="TNA74" s="29"/>
      <c r="TNB74" s="29"/>
      <c r="TNC74" s="29"/>
      <c r="TND74" s="29"/>
      <c r="TNE74" s="29"/>
      <c r="TNF74" s="29"/>
      <c r="TNG74" s="29"/>
      <c r="TNH74" s="29"/>
      <c r="TNI74" s="29"/>
      <c r="TNJ74" s="29"/>
      <c r="TNK74" s="29"/>
      <c r="TNL74" s="29"/>
      <c r="TNM74" s="29"/>
      <c r="TNN74" s="29"/>
      <c r="TNO74" s="29"/>
      <c r="TNP74" s="29"/>
      <c r="TNQ74" s="29"/>
      <c r="TNR74" s="29"/>
      <c r="TNS74" s="29"/>
      <c r="TNT74" s="29"/>
      <c r="TNU74" s="29"/>
      <c r="TNV74" s="29"/>
      <c r="TNW74" s="29"/>
      <c r="TNX74" s="29"/>
      <c r="TNY74" s="29"/>
      <c r="TNZ74" s="29"/>
      <c r="TOA74" s="29"/>
      <c r="TOB74" s="29"/>
      <c r="TOC74" s="29"/>
      <c r="TOD74" s="29"/>
      <c r="TOE74" s="29"/>
      <c r="TOF74" s="29"/>
      <c r="TOG74" s="29"/>
      <c r="TOH74" s="29"/>
      <c r="TOI74" s="29"/>
      <c r="TOJ74" s="29"/>
      <c r="TOK74" s="29"/>
      <c r="TOL74" s="29"/>
      <c r="TOM74" s="29"/>
      <c r="TON74" s="29"/>
      <c r="TOO74" s="29"/>
      <c r="TOP74" s="29"/>
      <c r="TOQ74" s="29"/>
      <c r="TOR74" s="29"/>
      <c r="TOS74" s="29"/>
      <c r="TOT74" s="29"/>
      <c r="TOU74" s="29"/>
      <c r="TOV74" s="29"/>
      <c r="TOW74" s="29"/>
      <c r="TOX74" s="29"/>
      <c r="TOY74" s="29"/>
      <c r="TOZ74" s="29"/>
      <c r="TPA74" s="29"/>
      <c r="TPB74" s="29"/>
      <c r="TPC74" s="29"/>
      <c r="TPD74" s="29"/>
      <c r="TPE74" s="29"/>
      <c r="TPF74" s="29"/>
      <c r="TPG74" s="29"/>
      <c r="TPH74" s="29"/>
      <c r="TPI74" s="29"/>
      <c r="TPJ74" s="29"/>
      <c r="TPK74" s="29"/>
      <c r="TPL74" s="29"/>
      <c r="TPM74" s="29"/>
      <c r="TPN74" s="29"/>
      <c r="TPO74" s="29"/>
      <c r="TPP74" s="29"/>
      <c r="TPQ74" s="29"/>
      <c r="TPR74" s="29"/>
      <c r="TPS74" s="29"/>
      <c r="TPT74" s="29"/>
      <c r="TPU74" s="29"/>
      <c r="TPV74" s="29"/>
      <c r="TPW74" s="29"/>
      <c r="TPX74" s="29"/>
      <c r="TPY74" s="29"/>
      <c r="TPZ74" s="29"/>
      <c r="TQA74" s="29"/>
      <c r="TQB74" s="29"/>
      <c r="TQC74" s="29"/>
      <c r="TQD74" s="29"/>
      <c r="TQE74" s="29"/>
      <c r="TQF74" s="29"/>
      <c r="TQG74" s="29"/>
      <c r="TQH74" s="29"/>
      <c r="TQI74" s="29"/>
      <c r="TQJ74" s="29"/>
      <c r="TQK74" s="29"/>
      <c r="TQL74" s="29"/>
      <c r="TQM74" s="29"/>
      <c r="TQN74" s="29"/>
      <c r="TQO74" s="29"/>
      <c r="TQP74" s="29"/>
      <c r="TQQ74" s="29"/>
      <c r="TQR74" s="29"/>
      <c r="TQS74" s="29"/>
      <c r="TQT74" s="29"/>
      <c r="TQU74" s="29"/>
      <c r="TQV74" s="29"/>
      <c r="TQW74" s="29"/>
      <c r="TQX74" s="29"/>
      <c r="TQY74" s="29"/>
      <c r="TQZ74" s="29"/>
      <c r="TRA74" s="29"/>
      <c r="TRB74" s="29"/>
      <c r="TRC74" s="29"/>
      <c r="TRD74" s="29"/>
      <c r="TRE74" s="29"/>
      <c r="TRF74" s="29"/>
      <c r="TRG74" s="29"/>
      <c r="TRH74" s="29"/>
      <c r="TRI74" s="29"/>
      <c r="TRJ74" s="29"/>
      <c r="TRK74" s="29"/>
      <c r="TRL74" s="29"/>
      <c r="TRM74" s="29"/>
      <c r="TRN74" s="29"/>
      <c r="TRO74" s="29"/>
      <c r="TRP74" s="29"/>
      <c r="TRQ74" s="29"/>
      <c r="TRR74" s="29"/>
      <c r="TRS74" s="29"/>
      <c r="TRT74" s="29"/>
      <c r="TRU74" s="29"/>
      <c r="TRV74" s="29"/>
      <c r="TRW74" s="29"/>
      <c r="TRX74" s="29"/>
      <c r="TRY74" s="29"/>
      <c r="TRZ74" s="29"/>
      <c r="TSA74" s="29"/>
      <c r="TSB74" s="29"/>
      <c r="TSC74" s="29"/>
      <c r="TSD74" s="29"/>
      <c r="TSE74" s="29"/>
      <c r="TSF74" s="29"/>
      <c r="TSG74" s="29"/>
      <c r="TSH74" s="29"/>
      <c r="TSI74" s="29"/>
      <c r="TSJ74" s="29"/>
      <c r="TSK74" s="29"/>
      <c r="TSL74" s="29"/>
      <c r="TSM74" s="29"/>
      <c r="TSN74" s="29"/>
      <c r="TSO74" s="29"/>
      <c r="TSP74" s="29"/>
      <c r="TSQ74" s="29"/>
      <c r="TSR74" s="29"/>
      <c r="TSS74" s="29"/>
      <c r="TST74" s="29"/>
      <c r="TSU74" s="29"/>
      <c r="TSV74" s="29"/>
      <c r="TSW74" s="29"/>
      <c r="TSX74" s="29"/>
      <c r="TSY74" s="29"/>
      <c r="TSZ74" s="29"/>
      <c r="TTA74" s="29"/>
      <c r="TTB74" s="29"/>
      <c r="TTC74" s="29"/>
      <c r="TTD74" s="29"/>
      <c r="TTE74" s="29"/>
      <c r="TTF74" s="29"/>
      <c r="TTG74" s="29"/>
      <c r="TTH74" s="29"/>
      <c r="TTI74" s="29"/>
      <c r="TTJ74" s="29"/>
      <c r="TTK74" s="29"/>
      <c r="TTL74" s="29"/>
      <c r="TTM74" s="29"/>
      <c r="TTN74" s="29"/>
      <c r="TTO74" s="29"/>
      <c r="TTP74" s="29"/>
      <c r="TTQ74" s="29"/>
      <c r="TTR74" s="29"/>
      <c r="TTS74" s="29"/>
      <c r="TTT74" s="29"/>
      <c r="TTU74" s="29"/>
      <c r="TTV74" s="29"/>
      <c r="TTW74" s="29"/>
      <c r="TTX74" s="29"/>
      <c r="TTY74" s="29"/>
      <c r="TTZ74" s="29"/>
      <c r="TUA74" s="29"/>
      <c r="TUB74" s="29"/>
      <c r="TUC74" s="29"/>
      <c r="TUD74" s="29"/>
      <c r="TUE74" s="29"/>
      <c r="TUF74" s="29"/>
      <c r="TUG74" s="29"/>
      <c r="TUH74" s="29"/>
      <c r="TUI74" s="29"/>
      <c r="TUJ74" s="29"/>
      <c r="TUK74" s="29"/>
      <c r="TUL74" s="29"/>
      <c r="TUM74" s="29"/>
      <c r="TUN74" s="29"/>
      <c r="TUO74" s="29"/>
      <c r="TUP74" s="29"/>
      <c r="TUQ74" s="29"/>
      <c r="TUR74" s="29"/>
      <c r="TUS74" s="29"/>
      <c r="TUT74" s="29"/>
      <c r="TUU74" s="29"/>
      <c r="TUV74" s="29"/>
      <c r="TUW74" s="29"/>
      <c r="TUX74" s="29"/>
      <c r="TUY74" s="29"/>
      <c r="TUZ74" s="29"/>
      <c r="TVA74" s="29"/>
      <c r="TVB74" s="29"/>
      <c r="TVC74" s="29"/>
      <c r="TVD74" s="29"/>
      <c r="TVE74" s="29"/>
      <c r="TVF74" s="29"/>
      <c r="TVG74" s="29"/>
      <c r="TVH74" s="29"/>
      <c r="TVI74" s="29"/>
      <c r="TVJ74" s="29"/>
      <c r="TVK74" s="29"/>
      <c r="TVL74" s="29"/>
      <c r="TVM74" s="29"/>
      <c r="TVN74" s="29"/>
      <c r="TVO74" s="29"/>
      <c r="TVP74" s="29"/>
      <c r="TVQ74" s="29"/>
      <c r="TVR74" s="29"/>
      <c r="TVS74" s="29"/>
      <c r="TVT74" s="29"/>
      <c r="TVU74" s="29"/>
      <c r="TVV74" s="29"/>
      <c r="TVW74" s="29"/>
      <c r="TVX74" s="29"/>
      <c r="TVY74" s="29"/>
      <c r="TVZ74" s="29"/>
      <c r="TWA74" s="29"/>
      <c r="TWB74" s="29"/>
      <c r="TWC74" s="29"/>
      <c r="TWD74" s="29"/>
      <c r="TWE74" s="29"/>
      <c r="TWF74" s="29"/>
      <c r="TWG74" s="29"/>
      <c r="TWH74" s="29"/>
      <c r="TWI74" s="29"/>
      <c r="TWJ74" s="29"/>
      <c r="TWK74" s="29"/>
      <c r="TWL74" s="29"/>
      <c r="TWM74" s="29"/>
      <c r="TWN74" s="29"/>
      <c r="TWO74" s="29"/>
      <c r="TWP74" s="29"/>
      <c r="TWQ74" s="29"/>
      <c r="TWR74" s="29"/>
      <c r="TWS74" s="29"/>
      <c r="TWT74" s="29"/>
      <c r="TWU74" s="29"/>
      <c r="TWV74" s="29"/>
      <c r="TWW74" s="29"/>
      <c r="TWX74" s="29"/>
      <c r="TWY74" s="29"/>
      <c r="TWZ74" s="29"/>
      <c r="TXA74" s="29"/>
      <c r="TXB74" s="29"/>
      <c r="TXC74" s="29"/>
      <c r="TXD74" s="29"/>
      <c r="TXE74" s="29"/>
      <c r="TXF74" s="29"/>
      <c r="TXG74" s="29"/>
      <c r="TXH74" s="29"/>
      <c r="TXI74" s="29"/>
      <c r="TXJ74" s="29"/>
      <c r="TXK74" s="29"/>
      <c r="TXL74" s="29"/>
      <c r="TXM74" s="29"/>
      <c r="TXN74" s="29"/>
      <c r="TXO74" s="29"/>
      <c r="TXP74" s="29"/>
      <c r="TXQ74" s="29"/>
      <c r="TXR74" s="29"/>
      <c r="TXS74" s="29"/>
      <c r="TXT74" s="29"/>
      <c r="TXU74" s="29"/>
      <c r="TXV74" s="29"/>
      <c r="TXW74" s="29"/>
      <c r="TXX74" s="29"/>
      <c r="TXY74" s="29"/>
      <c r="TXZ74" s="29"/>
      <c r="TYA74" s="29"/>
      <c r="TYB74" s="29"/>
      <c r="TYC74" s="29"/>
      <c r="TYD74" s="29"/>
      <c r="TYE74" s="29"/>
      <c r="TYF74" s="29"/>
      <c r="TYG74" s="29"/>
      <c r="TYH74" s="29"/>
      <c r="TYI74" s="29"/>
      <c r="TYJ74" s="29"/>
      <c r="TYK74" s="29"/>
      <c r="TYL74" s="29"/>
      <c r="TYM74" s="29"/>
      <c r="TYN74" s="29"/>
      <c r="TYO74" s="29"/>
      <c r="TYP74" s="29"/>
      <c r="TYQ74" s="29"/>
      <c r="TYR74" s="29"/>
      <c r="TYS74" s="29"/>
      <c r="TYT74" s="29"/>
      <c r="TYU74" s="29"/>
      <c r="TYV74" s="29"/>
      <c r="TYW74" s="29"/>
      <c r="TYX74" s="29"/>
      <c r="TYY74" s="29"/>
      <c r="TYZ74" s="29"/>
      <c r="TZA74" s="29"/>
      <c r="TZB74" s="29"/>
      <c r="TZC74" s="29"/>
      <c r="TZD74" s="29"/>
      <c r="TZE74" s="29"/>
      <c r="TZF74" s="29"/>
      <c r="TZG74" s="29"/>
      <c r="TZH74" s="29"/>
      <c r="TZI74" s="29"/>
      <c r="TZJ74" s="29"/>
      <c r="TZK74" s="29"/>
      <c r="TZL74" s="29"/>
      <c r="TZM74" s="29"/>
      <c r="TZN74" s="29"/>
      <c r="TZO74" s="29"/>
      <c r="TZP74" s="29"/>
      <c r="TZQ74" s="29"/>
      <c r="TZR74" s="29"/>
      <c r="TZS74" s="29"/>
      <c r="TZT74" s="29"/>
      <c r="TZU74" s="29"/>
      <c r="TZV74" s="29"/>
      <c r="TZW74" s="29"/>
      <c r="TZX74" s="29"/>
      <c r="TZY74" s="29"/>
      <c r="TZZ74" s="29"/>
      <c r="UAA74" s="29"/>
      <c r="UAB74" s="29"/>
      <c r="UAC74" s="29"/>
      <c r="UAD74" s="29"/>
      <c r="UAE74" s="29"/>
      <c r="UAF74" s="29"/>
      <c r="UAG74" s="29"/>
      <c r="UAH74" s="29"/>
      <c r="UAI74" s="29"/>
      <c r="UAJ74" s="29"/>
      <c r="UAK74" s="29"/>
      <c r="UAL74" s="29"/>
      <c r="UAM74" s="29"/>
      <c r="UAN74" s="29"/>
      <c r="UAO74" s="29"/>
      <c r="UAP74" s="29"/>
      <c r="UAQ74" s="29"/>
      <c r="UAR74" s="29"/>
      <c r="UAS74" s="29"/>
      <c r="UAT74" s="29"/>
      <c r="UAU74" s="29"/>
      <c r="UAV74" s="29"/>
      <c r="UAW74" s="29"/>
      <c r="UAX74" s="29"/>
      <c r="UAY74" s="29"/>
      <c r="UAZ74" s="29"/>
      <c r="UBA74" s="29"/>
      <c r="UBB74" s="29"/>
      <c r="UBC74" s="29"/>
      <c r="UBD74" s="29"/>
      <c r="UBE74" s="29"/>
      <c r="UBF74" s="29"/>
      <c r="UBG74" s="29"/>
      <c r="UBH74" s="29"/>
      <c r="UBI74" s="29"/>
      <c r="UBJ74" s="29"/>
      <c r="UBK74" s="29"/>
      <c r="UBL74" s="29"/>
      <c r="UBM74" s="29"/>
      <c r="UBN74" s="29"/>
      <c r="UBO74" s="29"/>
      <c r="UBP74" s="29"/>
      <c r="UBQ74" s="29"/>
      <c r="UBR74" s="29"/>
      <c r="UBS74" s="29"/>
      <c r="UBT74" s="29"/>
      <c r="UBU74" s="29"/>
      <c r="UBV74" s="29"/>
      <c r="UBW74" s="29"/>
      <c r="UBX74" s="29"/>
      <c r="UBY74" s="29"/>
      <c r="UBZ74" s="29"/>
      <c r="UCA74" s="29"/>
      <c r="UCB74" s="29"/>
      <c r="UCC74" s="29"/>
      <c r="UCD74" s="29"/>
      <c r="UCE74" s="29"/>
      <c r="UCF74" s="29"/>
      <c r="UCG74" s="29"/>
      <c r="UCH74" s="29"/>
      <c r="UCI74" s="29"/>
      <c r="UCJ74" s="29"/>
      <c r="UCK74" s="29"/>
      <c r="UCL74" s="29"/>
      <c r="UCM74" s="29"/>
      <c r="UCN74" s="29"/>
      <c r="UCO74" s="29"/>
      <c r="UCP74" s="29"/>
      <c r="UCQ74" s="29"/>
      <c r="UCR74" s="29"/>
      <c r="UCS74" s="29"/>
      <c r="UCT74" s="29"/>
      <c r="UCU74" s="29"/>
      <c r="UCV74" s="29"/>
      <c r="UCW74" s="29"/>
      <c r="UCX74" s="29"/>
      <c r="UCY74" s="29"/>
      <c r="UCZ74" s="29"/>
      <c r="UDA74" s="29"/>
      <c r="UDB74" s="29"/>
      <c r="UDC74" s="29"/>
      <c r="UDD74" s="29"/>
      <c r="UDE74" s="29"/>
      <c r="UDF74" s="29"/>
      <c r="UDG74" s="29"/>
      <c r="UDH74" s="29"/>
      <c r="UDI74" s="29"/>
      <c r="UDJ74" s="29"/>
      <c r="UDK74" s="29"/>
      <c r="UDL74" s="29"/>
      <c r="UDM74" s="29"/>
      <c r="UDN74" s="29"/>
      <c r="UDO74" s="29"/>
      <c r="UDP74" s="29"/>
      <c r="UDQ74" s="29"/>
      <c r="UDR74" s="29"/>
      <c r="UDS74" s="29"/>
      <c r="UDT74" s="29"/>
      <c r="UDU74" s="29"/>
      <c r="UDV74" s="29"/>
      <c r="UDW74" s="29"/>
      <c r="UDX74" s="29"/>
      <c r="UDY74" s="29"/>
      <c r="UDZ74" s="29"/>
      <c r="UEA74" s="29"/>
      <c r="UEB74" s="29"/>
      <c r="UEC74" s="29"/>
      <c r="UED74" s="29"/>
      <c r="UEE74" s="29"/>
      <c r="UEF74" s="29"/>
      <c r="UEG74" s="29"/>
      <c r="UEH74" s="29"/>
      <c r="UEI74" s="29"/>
      <c r="UEJ74" s="29"/>
      <c r="UEK74" s="29"/>
      <c r="UEL74" s="29"/>
      <c r="UEM74" s="29"/>
      <c r="UEN74" s="29"/>
      <c r="UEO74" s="29"/>
      <c r="UEP74" s="29"/>
      <c r="UEQ74" s="29"/>
      <c r="UER74" s="29"/>
      <c r="UES74" s="29"/>
      <c r="UET74" s="29"/>
      <c r="UEU74" s="29"/>
      <c r="UEV74" s="29"/>
      <c r="UEW74" s="29"/>
      <c r="UEX74" s="29"/>
      <c r="UEY74" s="29"/>
      <c r="UEZ74" s="29"/>
      <c r="UFA74" s="29"/>
      <c r="UFB74" s="29"/>
      <c r="UFC74" s="29"/>
      <c r="UFD74" s="29"/>
      <c r="UFE74" s="29"/>
      <c r="UFF74" s="29"/>
      <c r="UFG74" s="29"/>
      <c r="UFH74" s="29"/>
      <c r="UFI74" s="29"/>
      <c r="UFJ74" s="29"/>
      <c r="UFK74" s="29"/>
      <c r="UFL74" s="29"/>
      <c r="UFM74" s="29"/>
      <c r="UFN74" s="29"/>
      <c r="UFO74" s="29"/>
      <c r="UFP74" s="29"/>
      <c r="UFQ74" s="29"/>
      <c r="UFR74" s="29"/>
      <c r="UFS74" s="29"/>
      <c r="UFT74" s="29"/>
      <c r="UFU74" s="29"/>
      <c r="UFV74" s="29"/>
      <c r="UFW74" s="29"/>
      <c r="UFX74" s="29"/>
      <c r="UFY74" s="29"/>
      <c r="UFZ74" s="29"/>
      <c r="UGA74" s="29"/>
      <c r="UGB74" s="29"/>
      <c r="UGC74" s="29"/>
      <c r="UGD74" s="29"/>
      <c r="UGE74" s="29"/>
      <c r="UGF74" s="29"/>
      <c r="UGG74" s="29"/>
      <c r="UGH74" s="29"/>
      <c r="UGI74" s="29"/>
      <c r="UGJ74" s="29"/>
      <c r="UGK74" s="29"/>
      <c r="UGL74" s="29"/>
      <c r="UGM74" s="29"/>
      <c r="UGN74" s="29"/>
      <c r="UGO74" s="29"/>
      <c r="UGP74" s="29"/>
      <c r="UGQ74" s="29"/>
      <c r="UGR74" s="29"/>
      <c r="UGS74" s="29"/>
      <c r="UGT74" s="29"/>
      <c r="UGU74" s="29"/>
      <c r="UGV74" s="29"/>
      <c r="UGW74" s="29"/>
      <c r="UGX74" s="29"/>
      <c r="UGY74" s="29"/>
      <c r="UGZ74" s="29"/>
      <c r="UHA74" s="29"/>
      <c r="UHB74" s="29"/>
      <c r="UHC74" s="29"/>
      <c r="UHD74" s="29"/>
      <c r="UHE74" s="29"/>
      <c r="UHF74" s="29"/>
      <c r="UHG74" s="29"/>
      <c r="UHH74" s="29"/>
      <c r="UHI74" s="29"/>
      <c r="UHJ74" s="29"/>
      <c r="UHK74" s="29"/>
      <c r="UHL74" s="29"/>
      <c r="UHM74" s="29"/>
      <c r="UHN74" s="29"/>
      <c r="UHO74" s="29"/>
      <c r="UHP74" s="29"/>
      <c r="UHQ74" s="29"/>
      <c r="UHR74" s="29"/>
      <c r="UHS74" s="29"/>
      <c r="UHT74" s="29"/>
      <c r="UHU74" s="29"/>
      <c r="UHV74" s="29"/>
      <c r="UHW74" s="29"/>
      <c r="UHX74" s="29"/>
      <c r="UHY74" s="29"/>
      <c r="UHZ74" s="29"/>
      <c r="UIA74" s="29"/>
      <c r="UIB74" s="29"/>
      <c r="UIC74" s="29"/>
      <c r="UID74" s="29"/>
      <c r="UIE74" s="29"/>
      <c r="UIF74" s="29"/>
      <c r="UIG74" s="29"/>
      <c r="UIH74" s="29"/>
      <c r="UII74" s="29"/>
      <c r="UIJ74" s="29"/>
      <c r="UIK74" s="29"/>
      <c r="UIL74" s="29"/>
      <c r="UIM74" s="29"/>
      <c r="UIN74" s="29"/>
      <c r="UIO74" s="29"/>
      <c r="UIP74" s="29"/>
      <c r="UIQ74" s="29"/>
      <c r="UIR74" s="29"/>
      <c r="UIS74" s="29"/>
      <c r="UIT74" s="29"/>
      <c r="UIU74" s="29"/>
      <c r="UIV74" s="29"/>
      <c r="UIW74" s="29"/>
      <c r="UIX74" s="29"/>
      <c r="UIY74" s="29"/>
      <c r="UIZ74" s="29"/>
      <c r="UJA74" s="29"/>
      <c r="UJB74" s="29"/>
      <c r="UJC74" s="29"/>
      <c r="UJD74" s="29"/>
      <c r="UJE74" s="29"/>
      <c r="UJF74" s="29"/>
      <c r="UJG74" s="29"/>
      <c r="UJH74" s="29"/>
      <c r="UJI74" s="29"/>
      <c r="UJJ74" s="29"/>
      <c r="UJK74" s="29"/>
      <c r="UJL74" s="29"/>
      <c r="UJM74" s="29"/>
      <c r="UJN74" s="29"/>
      <c r="UJO74" s="29"/>
      <c r="UJP74" s="29"/>
      <c r="UJQ74" s="29"/>
      <c r="UJR74" s="29"/>
      <c r="UJS74" s="29"/>
      <c r="UJT74" s="29"/>
      <c r="UJU74" s="29"/>
      <c r="UJV74" s="29"/>
      <c r="UJW74" s="29"/>
      <c r="UJX74" s="29"/>
      <c r="UJY74" s="29"/>
      <c r="UJZ74" s="29"/>
      <c r="UKA74" s="29"/>
      <c r="UKB74" s="29"/>
      <c r="UKC74" s="29"/>
      <c r="UKD74" s="29"/>
      <c r="UKE74" s="29"/>
      <c r="UKF74" s="29"/>
      <c r="UKG74" s="29"/>
      <c r="UKH74" s="29"/>
      <c r="UKI74" s="29"/>
      <c r="UKJ74" s="29"/>
      <c r="UKK74" s="29"/>
      <c r="UKL74" s="29"/>
      <c r="UKM74" s="29"/>
      <c r="UKN74" s="29"/>
      <c r="UKO74" s="29"/>
      <c r="UKP74" s="29"/>
      <c r="UKQ74" s="29"/>
      <c r="UKR74" s="29"/>
      <c r="UKS74" s="29"/>
      <c r="UKT74" s="29"/>
      <c r="UKU74" s="29"/>
      <c r="UKV74" s="29"/>
      <c r="UKW74" s="29"/>
      <c r="UKX74" s="29"/>
      <c r="UKY74" s="29"/>
      <c r="UKZ74" s="29"/>
      <c r="ULA74" s="29"/>
      <c r="ULB74" s="29"/>
      <c r="ULC74" s="29"/>
      <c r="ULD74" s="29"/>
      <c r="ULE74" s="29"/>
      <c r="ULF74" s="29"/>
      <c r="ULG74" s="29"/>
      <c r="ULH74" s="29"/>
      <c r="ULI74" s="29"/>
      <c r="ULJ74" s="29"/>
      <c r="ULK74" s="29"/>
      <c r="ULL74" s="29"/>
      <c r="ULM74" s="29"/>
      <c r="ULN74" s="29"/>
      <c r="ULO74" s="29"/>
      <c r="ULP74" s="29"/>
      <c r="ULQ74" s="29"/>
      <c r="ULR74" s="29"/>
      <c r="ULS74" s="29"/>
      <c r="ULT74" s="29"/>
      <c r="ULU74" s="29"/>
      <c r="ULV74" s="29"/>
      <c r="ULW74" s="29"/>
      <c r="ULX74" s="29"/>
      <c r="ULY74" s="29"/>
      <c r="ULZ74" s="29"/>
      <c r="UMA74" s="29"/>
      <c r="UMB74" s="29"/>
      <c r="UMC74" s="29"/>
      <c r="UMD74" s="29"/>
      <c r="UME74" s="29"/>
      <c r="UMF74" s="29"/>
      <c r="UMG74" s="29"/>
      <c r="UMH74" s="29"/>
      <c r="UMI74" s="29"/>
      <c r="UMJ74" s="29"/>
      <c r="UMK74" s="29"/>
      <c r="UML74" s="29"/>
      <c r="UMM74" s="29"/>
      <c r="UMN74" s="29"/>
      <c r="UMO74" s="29"/>
      <c r="UMP74" s="29"/>
      <c r="UMQ74" s="29"/>
      <c r="UMR74" s="29"/>
      <c r="UMS74" s="29"/>
      <c r="UMT74" s="29"/>
      <c r="UMU74" s="29"/>
      <c r="UMV74" s="29"/>
      <c r="UMW74" s="29"/>
      <c r="UMX74" s="29"/>
      <c r="UMY74" s="29"/>
      <c r="UMZ74" s="29"/>
      <c r="UNA74" s="29"/>
      <c r="UNB74" s="29"/>
      <c r="UNC74" s="29"/>
      <c r="UND74" s="29"/>
      <c r="UNE74" s="29"/>
      <c r="UNF74" s="29"/>
      <c r="UNG74" s="29"/>
      <c r="UNH74" s="29"/>
      <c r="UNI74" s="29"/>
      <c r="UNJ74" s="29"/>
      <c r="UNK74" s="29"/>
      <c r="UNL74" s="29"/>
      <c r="UNM74" s="29"/>
      <c r="UNN74" s="29"/>
      <c r="UNO74" s="29"/>
      <c r="UNP74" s="29"/>
      <c r="UNQ74" s="29"/>
      <c r="UNR74" s="29"/>
      <c r="UNS74" s="29"/>
      <c r="UNT74" s="29"/>
      <c r="UNU74" s="29"/>
      <c r="UNV74" s="29"/>
      <c r="UNW74" s="29"/>
      <c r="UNX74" s="29"/>
      <c r="UNY74" s="29"/>
      <c r="UNZ74" s="29"/>
      <c r="UOA74" s="29"/>
      <c r="UOB74" s="29"/>
      <c r="UOC74" s="29"/>
      <c r="UOD74" s="29"/>
      <c r="UOE74" s="29"/>
      <c r="UOF74" s="29"/>
      <c r="UOG74" s="29"/>
      <c r="UOH74" s="29"/>
      <c r="UOI74" s="29"/>
      <c r="UOJ74" s="29"/>
      <c r="UOK74" s="29"/>
      <c r="UOL74" s="29"/>
      <c r="UOM74" s="29"/>
      <c r="UON74" s="29"/>
      <c r="UOO74" s="29"/>
      <c r="UOP74" s="29"/>
      <c r="UOQ74" s="29"/>
      <c r="UOR74" s="29"/>
      <c r="UOS74" s="29"/>
      <c r="UOT74" s="29"/>
      <c r="UOU74" s="29"/>
      <c r="UOV74" s="29"/>
      <c r="UOW74" s="29"/>
      <c r="UOX74" s="29"/>
      <c r="UOY74" s="29"/>
      <c r="UOZ74" s="29"/>
      <c r="UPA74" s="29"/>
      <c r="UPB74" s="29"/>
      <c r="UPC74" s="29"/>
      <c r="UPD74" s="29"/>
      <c r="UPE74" s="29"/>
      <c r="UPF74" s="29"/>
      <c r="UPG74" s="29"/>
      <c r="UPH74" s="29"/>
      <c r="UPI74" s="29"/>
      <c r="UPJ74" s="29"/>
      <c r="UPK74" s="29"/>
      <c r="UPL74" s="29"/>
      <c r="UPM74" s="29"/>
      <c r="UPN74" s="29"/>
      <c r="UPO74" s="29"/>
      <c r="UPP74" s="29"/>
      <c r="UPQ74" s="29"/>
      <c r="UPR74" s="29"/>
      <c r="UPS74" s="29"/>
      <c r="UPT74" s="29"/>
      <c r="UPU74" s="29"/>
      <c r="UPV74" s="29"/>
      <c r="UPW74" s="29"/>
      <c r="UPX74" s="29"/>
      <c r="UPY74" s="29"/>
      <c r="UPZ74" s="29"/>
      <c r="UQA74" s="29"/>
      <c r="UQB74" s="29"/>
      <c r="UQC74" s="29"/>
      <c r="UQD74" s="29"/>
      <c r="UQE74" s="29"/>
      <c r="UQF74" s="29"/>
      <c r="UQG74" s="29"/>
      <c r="UQH74" s="29"/>
      <c r="UQI74" s="29"/>
      <c r="UQJ74" s="29"/>
      <c r="UQK74" s="29"/>
      <c r="UQL74" s="29"/>
      <c r="UQM74" s="29"/>
      <c r="UQN74" s="29"/>
      <c r="UQO74" s="29"/>
      <c r="UQP74" s="29"/>
      <c r="UQQ74" s="29"/>
      <c r="UQR74" s="29"/>
      <c r="UQS74" s="29"/>
      <c r="UQT74" s="29"/>
      <c r="UQU74" s="29"/>
      <c r="UQV74" s="29"/>
      <c r="UQW74" s="29"/>
      <c r="UQX74" s="29"/>
      <c r="UQY74" s="29"/>
      <c r="UQZ74" s="29"/>
      <c r="URA74" s="29"/>
      <c r="URB74" s="29"/>
      <c r="URC74" s="29"/>
      <c r="URD74" s="29"/>
      <c r="URE74" s="29"/>
      <c r="URF74" s="29"/>
      <c r="URG74" s="29"/>
      <c r="URH74" s="29"/>
      <c r="URI74" s="29"/>
      <c r="URJ74" s="29"/>
      <c r="URK74" s="29"/>
      <c r="URL74" s="29"/>
      <c r="URM74" s="29"/>
      <c r="URN74" s="29"/>
      <c r="URO74" s="29"/>
      <c r="URP74" s="29"/>
      <c r="URQ74" s="29"/>
      <c r="URR74" s="29"/>
      <c r="URS74" s="29"/>
      <c r="URT74" s="29"/>
      <c r="URU74" s="29"/>
      <c r="URV74" s="29"/>
      <c r="URW74" s="29"/>
      <c r="URX74" s="29"/>
      <c r="URY74" s="29"/>
      <c r="URZ74" s="29"/>
      <c r="USA74" s="29"/>
      <c r="USB74" s="29"/>
      <c r="USC74" s="29"/>
      <c r="USD74" s="29"/>
      <c r="USE74" s="29"/>
      <c r="USF74" s="29"/>
      <c r="USG74" s="29"/>
      <c r="USH74" s="29"/>
      <c r="USI74" s="29"/>
      <c r="USJ74" s="29"/>
      <c r="USK74" s="29"/>
      <c r="USL74" s="29"/>
      <c r="USM74" s="29"/>
      <c r="USN74" s="29"/>
      <c r="USO74" s="29"/>
      <c r="USP74" s="29"/>
      <c r="USQ74" s="29"/>
      <c r="USR74" s="29"/>
      <c r="USS74" s="29"/>
      <c r="UST74" s="29"/>
      <c r="USU74" s="29"/>
      <c r="USV74" s="29"/>
      <c r="USW74" s="29"/>
      <c r="USX74" s="29"/>
      <c r="USY74" s="29"/>
      <c r="USZ74" s="29"/>
      <c r="UTA74" s="29"/>
      <c r="UTB74" s="29"/>
      <c r="UTC74" s="29"/>
      <c r="UTD74" s="29"/>
      <c r="UTE74" s="29"/>
      <c r="UTF74" s="29"/>
      <c r="UTG74" s="29"/>
      <c r="UTH74" s="29"/>
      <c r="UTI74" s="29"/>
      <c r="UTJ74" s="29"/>
      <c r="UTK74" s="29"/>
      <c r="UTL74" s="29"/>
      <c r="UTM74" s="29"/>
      <c r="UTN74" s="29"/>
      <c r="UTO74" s="29"/>
      <c r="UTP74" s="29"/>
      <c r="UTQ74" s="29"/>
      <c r="UTR74" s="29"/>
      <c r="UTS74" s="29"/>
      <c r="UTT74" s="29"/>
      <c r="UTU74" s="29"/>
      <c r="UTV74" s="29"/>
      <c r="UTW74" s="29"/>
      <c r="UTX74" s="29"/>
      <c r="UTY74" s="29"/>
      <c r="UTZ74" s="29"/>
      <c r="UUA74" s="29"/>
      <c r="UUB74" s="29"/>
      <c r="UUC74" s="29"/>
      <c r="UUD74" s="29"/>
      <c r="UUE74" s="29"/>
      <c r="UUF74" s="29"/>
      <c r="UUG74" s="29"/>
      <c r="UUH74" s="29"/>
      <c r="UUI74" s="29"/>
      <c r="UUJ74" s="29"/>
      <c r="UUK74" s="29"/>
      <c r="UUL74" s="29"/>
      <c r="UUM74" s="29"/>
      <c r="UUN74" s="29"/>
      <c r="UUO74" s="29"/>
      <c r="UUP74" s="29"/>
      <c r="UUQ74" s="29"/>
      <c r="UUR74" s="29"/>
      <c r="UUS74" s="29"/>
      <c r="UUT74" s="29"/>
      <c r="UUU74" s="29"/>
      <c r="UUV74" s="29"/>
      <c r="UUW74" s="29"/>
      <c r="UUX74" s="29"/>
      <c r="UUY74" s="29"/>
      <c r="UUZ74" s="29"/>
      <c r="UVA74" s="29"/>
      <c r="UVB74" s="29"/>
      <c r="UVC74" s="29"/>
      <c r="UVD74" s="29"/>
      <c r="UVE74" s="29"/>
      <c r="UVF74" s="29"/>
      <c r="UVG74" s="29"/>
      <c r="UVH74" s="29"/>
      <c r="UVI74" s="29"/>
      <c r="UVJ74" s="29"/>
      <c r="UVK74" s="29"/>
      <c r="UVL74" s="29"/>
      <c r="UVM74" s="29"/>
      <c r="UVN74" s="29"/>
      <c r="UVO74" s="29"/>
      <c r="UVP74" s="29"/>
      <c r="UVQ74" s="29"/>
      <c r="UVR74" s="29"/>
      <c r="UVS74" s="29"/>
      <c r="UVT74" s="29"/>
      <c r="UVU74" s="29"/>
      <c r="UVV74" s="29"/>
      <c r="UVW74" s="29"/>
      <c r="UVX74" s="29"/>
      <c r="UVY74" s="29"/>
      <c r="UVZ74" s="29"/>
      <c r="UWA74" s="29"/>
      <c r="UWB74" s="29"/>
      <c r="UWC74" s="29"/>
      <c r="UWD74" s="29"/>
      <c r="UWE74" s="29"/>
      <c r="UWF74" s="29"/>
      <c r="UWG74" s="29"/>
      <c r="UWH74" s="29"/>
      <c r="UWI74" s="29"/>
      <c r="UWJ74" s="29"/>
      <c r="UWK74" s="29"/>
      <c r="UWL74" s="29"/>
      <c r="UWM74" s="29"/>
      <c r="UWN74" s="29"/>
      <c r="UWO74" s="29"/>
      <c r="UWP74" s="29"/>
      <c r="UWQ74" s="29"/>
      <c r="UWR74" s="29"/>
      <c r="UWS74" s="29"/>
      <c r="UWT74" s="29"/>
      <c r="UWU74" s="29"/>
      <c r="UWV74" s="29"/>
      <c r="UWW74" s="29"/>
      <c r="UWX74" s="29"/>
      <c r="UWY74" s="29"/>
      <c r="UWZ74" s="29"/>
      <c r="UXA74" s="29"/>
      <c r="UXB74" s="29"/>
      <c r="UXC74" s="29"/>
      <c r="UXD74" s="29"/>
      <c r="UXE74" s="29"/>
      <c r="UXF74" s="29"/>
      <c r="UXG74" s="29"/>
      <c r="UXH74" s="29"/>
      <c r="UXI74" s="29"/>
      <c r="UXJ74" s="29"/>
      <c r="UXK74" s="29"/>
      <c r="UXL74" s="29"/>
      <c r="UXM74" s="29"/>
      <c r="UXN74" s="29"/>
      <c r="UXO74" s="29"/>
      <c r="UXP74" s="29"/>
      <c r="UXQ74" s="29"/>
      <c r="UXR74" s="29"/>
      <c r="UXS74" s="29"/>
      <c r="UXT74" s="29"/>
      <c r="UXU74" s="29"/>
      <c r="UXV74" s="29"/>
      <c r="UXW74" s="29"/>
      <c r="UXX74" s="29"/>
      <c r="UXY74" s="29"/>
      <c r="UXZ74" s="29"/>
      <c r="UYA74" s="29"/>
      <c r="UYB74" s="29"/>
      <c r="UYC74" s="29"/>
      <c r="UYD74" s="29"/>
      <c r="UYE74" s="29"/>
      <c r="UYF74" s="29"/>
      <c r="UYG74" s="29"/>
      <c r="UYH74" s="29"/>
      <c r="UYI74" s="29"/>
      <c r="UYJ74" s="29"/>
      <c r="UYK74" s="29"/>
      <c r="UYL74" s="29"/>
      <c r="UYM74" s="29"/>
      <c r="UYN74" s="29"/>
      <c r="UYO74" s="29"/>
      <c r="UYP74" s="29"/>
      <c r="UYQ74" s="29"/>
      <c r="UYR74" s="29"/>
      <c r="UYS74" s="29"/>
      <c r="UYT74" s="29"/>
      <c r="UYU74" s="29"/>
      <c r="UYV74" s="29"/>
      <c r="UYW74" s="29"/>
      <c r="UYX74" s="29"/>
      <c r="UYY74" s="29"/>
      <c r="UYZ74" s="29"/>
      <c r="UZA74" s="29"/>
      <c r="UZB74" s="29"/>
      <c r="UZC74" s="29"/>
      <c r="UZD74" s="29"/>
      <c r="UZE74" s="29"/>
      <c r="UZF74" s="29"/>
      <c r="UZG74" s="29"/>
      <c r="UZH74" s="29"/>
      <c r="UZI74" s="29"/>
      <c r="UZJ74" s="29"/>
      <c r="UZK74" s="29"/>
      <c r="UZL74" s="29"/>
      <c r="UZM74" s="29"/>
      <c r="UZN74" s="29"/>
      <c r="UZO74" s="29"/>
      <c r="UZP74" s="29"/>
      <c r="UZQ74" s="29"/>
      <c r="UZR74" s="29"/>
      <c r="UZS74" s="29"/>
      <c r="UZT74" s="29"/>
      <c r="UZU74" s="29"/>
      <c r="UZV74" s="29"/>
      <c r="UZW74" s="29"/>
      <c r="UZX74" s="29"/>
      <c r="UZY74" s="29"/>
      <c r="UZZ74" s="29"/>
      <c r="VAA74" s="29"/>
      <c r="VAB74" s="29"/>
      <c r="VAC74" s="29"/>
      <c r="VAD74" s="29"/>
      <c r="VAE74" s="29"/>
      <c r="VAF74" s="29"/>
      <c r="VAG74" s="29"/>
      <c r="VAH74" s="29"/>
      <c r="VAI74" s="29"/>
      <c r="VAJ74" s="29"/>
      <c r="VAK74" s="29"/>
      <c r="VAL74" s="29"/>
      <c r="VAM74" s="29"/>
      <c r="VAN74" s="29"/>
      <c r="VAO74" s="29"/>
      <c r="VAP74" s="29"/>
      <c r="VAQ74" s="29"/>
      <c r="VAR74" s="29"/>
      <c r="VAS74" s="29"/>
      <c r="VAT74" s="29"/>
      <c r="VAU74" s="29"/>
      <c r="VAV74" s="29"/>
      <c r="VAW74" s="29"/>
      <c r="VAX74" s="29"/>
      <c r="VAY74" s="29"/>
      <c r="VAZ74" s="29"/>
      <c r="VBA74" s="29"/>
      <c r="VBB74" s="29"/>
      <c r="VBC74" s="29"/>
      <c r="VBD74" s="29"/>
      <c r="VBE74" s="29"/>
      <c r="VBF74" s="29"/>
      <c r="VBG74" s="29"/>
      <c r="VBH74" s="29"/>
      <c r="VBI74" s="29"/>
      <c r="VBJ74" s="29"/>
      <c r="VBK74" s="29"/>
      <c r="VBL74" s="29"/>
      <c r="VBM74" s="29"/>
      <c r="VBN74" s="29"/>
      <c r="VBO74" s="29"/>
      <c r="VBP74" s="29"/>
      <c r="VBQ74" s="29"/>
      <c r="VBR74" s="29"/>
      <c r="VBS74" s="29"/>
      <c r="VBT74" s="29"/>
      <c r="VBU74" s="29"/>
      <c r="VBV74" s="29"/>
      <c r="VBW74" s="29"/>
      <c r="VBX74" s="29"/>
      <c r="VBY74" s="29"/>
      <c r="VBZ74" s="29"/>
      <c r="VCA74" s="29"/>
      <c r="VCB74" s="29"/>
      <c r="VCC74" s="29"/>
      <c r="VCD74" s="29"/>
      <c r="VCE74" s="29"/>
      <c r="VCF74" s="29"/>
      <c r="VCG74" s="29"/>
      <c r="VCH74" s="29"/>
      <c r="VCI74" s="29"/>
      <c r="VCJ74" s="29"/>
      <c r="VCK74" s="29"/>
      <c r="VCL74" s="29"/>
      <c r="VCM74" s="29"/>
      <c r="VCN74" s="29"/>
      <c r="VCO74" s="29"/>
      <c r="VCP74" s="29"/>
      <c r="VCQ74" s="29"/>
      <c r="VCR74" s="29"/>
      <c r="VCS74" s="29"/>
      <c r="VCT74" s="29"/>
      <c r="VCU74" s="29"/>
      <c r="VCV74" s="29"/>
      <c r="VCW74" s="29"/>
      <c r="VCX74" s="29"/>
      <c r="VCY74" s="29"/>
      <c r="VCZ74" s="29"/>
      <c r="VDA74" s="29"/>
      <c r="VDB74" s="29"/>
      <c r="VDC74" s="29"/>
      <c r="VDD74" s="29"/>
      <c r="VDE74" s="29"/>
      <c r="VDF74" s="29"/>
      <c r="VDG74" s="29"/>
      <c r="VDH74" s="29"/>
      <c r="VDI74" s="29"/>
      <c r="VDJ74" s="29"/>
      <c r="VDK74" s="29"/>
      <c r="VDL74" s="29"/>
      <c r="VDM74" s="29"/>
      <c r="VDN74" s="29"/>
      <c r="VDO74" s="29"/>
      <c r="VDP74" s="29"/>
      <c r="VDQ74" s="29"/>
      <c r="VDR74" s="29"/>
      <c r="VDS74" s="29"/>
      <c r="VDT74" s="29"/>
      <c r="VDU74" s="29"/>
      <c r="VDV74" s="29"/>
      <c r="VDW74" s="29"/>
      <c r="VDX74" s="29"/>
      <c r="VDY74" s="29"/>
      <c r="VDZ74" s="29"/>
      <c r="VEA74" s="29"/>
      <c r="VEB74" s="29"/>
      <c r="VEC74" s="29"/>
      <c r="VED74" s="29"/>
      <c r="VEE74" s="29"/>
      <c r="VEF74" s="29"/>
      <c r="VEG74" s="29"/>
      <c r="VEH74" s="29"/>
      <c r="VEI74" s="29"/>
      <c r="VEJ74" s="29"/>
      <c r="VEK74" s="29"/>
      <c r="VEL74" s="29"/>
      <c r="VEM74" s="29"/>
      <c r="VEN74" s="29"/>
      <c r="VEO74" s="29"/>
      <c r="VEP74" s="29"/>
      <c r="VEQ74" s="29"/>
      <c r="VER74" s="29"/>
      <c r="VES74" s="29"/>
      <c r="VET74" s="29"/>
      <c r="VEU74" s="29"/>
      <c r="VEV74" s="29"/>
      <c r="VEW74" s="29"/>
      <c r="VEX74" s="29"/>
      <c r="VEY74" s="29"/>
      <c r="VEZ74" s="29"/>
      <c r="VFA74" s="29"/>
      <c r="VFB74" s="29"/>
      <c r="VFC74" s="29"/>
      <c r="VFD74" s="29"/>
      <c r="VFE74" s="29"/>
      <c r="VFF74" s="29"/>
      <c r="VFG74" s="29"/>
      <c r="VFH74" s="29"/>
      <c r="VFI74" s="29"/>
      <c r="VFJ74" s="29"/>
      <c r="VFK74" s="29"/>
      <c r="VFL74" s="29"/>
      <c r="VFM74" s="29"/>
      <c r="VFN74" s="29"/>
      <c r="VFO74" s="29"/>
      <c r="VFP74" s="29"/>
      <c r="VFQ74" s="29"/>
      <c r="VFR74" s="29"/>
      <c r="VFS74" s="29"/>
      <c r="VFT74" s="29"/>
      <c r="VFU74" s="29"/>
      <c r="VFV74" s="29"/>
      <c r="VFW74" s="29"/>
      <c r="VFX74" s="29"/>
      <c r="VFY74" s="29"/>
      <c r="VFZ74" s="29"/>
      <c r="VGA74" s="29"/>
      <c r="VGB74" s="29"/>
      <c r="VGC74" s="29"/>
      <c r="VGD74" s="29"/>
      <c r="VGE74" s="29"/>
      <c r="VGF74" s="29"/>
      <c r="VGG74" s="29"/>
      <c r="VGH74" s="29"/>
      <c r="VGI74" s="29"/>
      <c r="VGJ74" s="29"/>
      <c r="VGK74" s="29"/>
      <c r="VGL74" s="29"/>
      <c r="VGM74" s="29"/>
      <c r="VGN74" s="29"/>
      <c r="VGO74" s="29"/>
      <c r="VGP74" s="29"/>
      <c r="VGQ74" s="29"/>
      <c r="VGR74" s="29"/>
      <c r="VGS74" s="29"/>
      <c r="VGT74" s="29"/>
      <c r="VGU74" s="29"/>
      <c r="VGV74" s="29"/>
      <c r="VGW74" s="29"/>
      <c r="VGX74" s="29"/>
      <c r="VGY74" s="29"/>
      <c r="VGZ74" s="29"/>
      <c r="VHA74" s="29"/>
      <c r="VHB74" s="29"/>
      <c r="VHC74" s="29"/>
      <c r="VHD74" s="29"/>
      <c r="VHE74" s="29"/>
      <c r="VHF74" s="29"/>
      <c r="VHG74" s="29"/>
      <c r="VHH74" s="29"/>
      <c r="VHI74" s="29"/>
      <c r="VHJ74" s="29"/>
      <c r="VHK74" s="29"/>
      <c r="VHL74" s="29"/>
      <c r="VHM74" s="29"/>
      <c r="VHN74" s="29"/>
      <c r="VHO74" s="29"/>
      <c r="VHP74" s="29"/>
      <c r="VHQ74" s="29"/>
      <c r="VHR74" s="29"/>
      <c r="VHS74" s="29"/>
      <c r="VHT74" s="29"/>
      <c r="VHU74" s="29"/>
      <c r="VHV74" s="29"/>
      <c r="VHW74" s="29"/>
      <c r="VHX74" s="29"/>
      <c r="VHY74" s="29"/>
      <c r="VHZ74" s="29"/>
      <c r="VIA74" s="29"/>
      <c r="VIB74" s="29"/>
      <c r="VIC74" s="29"/>
      <c r="VID74" s="29"/>
      <c r="VIE74" s="29"/>
      <c r="VIF74" s="29"/>
      <c r="VIG74" s="29"/>
      <c r="VIH74" s="29"/>
      <c r="VII74" s="29"/>
      <c r="VIJ74" s="29"/>
      <c r="VIK74" s="29"/>
      <c r="VIL74" s="29"/>
      <c r="VIM74" s="29"/>
      <c r="VIN74" s="29"/>
      <c r="VIO74" s="29"/>
      <c r="VIP74" s="29"/>
      <c r="VIQ74" s="29"/>
      <c r="VIR74" s="29"/>
      <c r="VIS74" s="29"/>
      <c r="VIT74" s="29"/>
      <c r="VIU74" s="29"/>
      <c r="VIV74" s="29"/>
      <c r="VIW74" s="29"/>
      <c r="VIX74" s="29"/>
      <c r="VIY74" s="29"/>
      <c r="VIZ74" s="29"/>
      <c r="VJA74" s="29"/>
      <c r="VJB74" s="29"/>
      <c r="VJC74" s="29"/>
      <c r="VJD74" s="29"/>
      <c r="VJE74" s="29"/>
      <c r="VJF74" s="29"/>
      <c r="VJG74" s="29"/>
      <c r="VJH74" s="29"/>
      <c r="VJI74" s="29"/>
      <c r="VJJ74" s="29"/>
      <c r="VJK74" s="29"/>
      <c r="VJL74" s="29"/>
      <c r="VJM74" s="29"/>
      <c r="VJN74" s="29"/>
      <c r="VJO74" s="29"/>
      <c r="VJP74" s="29"/>
      <c r="VJQ74" s="29"/>
      <c r="VJR74" s="29"/>
      <c r="VJS74" s="29"/>
      <c r="VJT74" s="29"/>
      <c r="VJU74" s="29"/>
      <c r="VJV74" s="29"/>
      <c r="VJW74" s="29"/>
      <c r="VJX74" s="29"/>
      <c r="VJY74" s="29"/>
      <c r="VJZ74" s="29"/>
      <c r="VKA74" s="29"/>
      <c r="VKB74" s="29"/>
      <c r="VKC74" s="29"/>
      <c r="VKD74" s="29"/>
      <c r="VKE74" s="29"/>
      <c r="VKF74" s="29"/>
      <c r="VKG74" s="29"/>
      <c r="VKH74" s="29"/>
      <c r="VKI74" s="29"/>
      <c r="VKJ74" s="29"/>
      <c r="VKK74" s="29"/>
      <c r="VKL74" s="29"/>
      <c r="VKM74" s="29"/>
      <c r="VKN74" s="29"/>
      <c r="VKO74" s="29"/>
      <c r="VKP74" s="29"/>
      <c r="VKQ74" s="29"/>
      <c r="VKR74" s="29"/>
      <c r="VKS74" s="29"/>
      <c r="VKT74" s="29"/>
      <c r="VKU74" s="29"/>
      <c r="VKV74" s="29"/>
      <c r="VKW74" s="29"/>
      <c r="VKX74" s="29"/>
      <c r="VKY74" s="29"/>
      <c r="VKZ74" s="29"/>
      <c r="VLA74" s="29"/>
      <c r="VLB74" s="29"/>
      <c r="VLC74" s="29"/>
      <c r="VLD74" s="29"/>
      <c r="VLE74" s="29"/>
      <c r="VLF74" s="29"/>
      <c r="VLG74" s="29"/>
      <c r="VLH74" s="29"/>
      <c r="VLI74" s="29"/>
      <c r="VLJ74" s="29"/>
      <c r="VLK74" s="29"/>
      <c r="VLL74" s="29"/>
      <c r="VLM74" s="29"/>
      <c r="VLN74" s="29"/>
      <c r="VLO74" s="29"/>
      <c r="VLP74" s="29"/>
      <c r="VLQ74" s="29"/>
      <c r="VLR74" s="29"/>
      <c r="VLS74" s="29"/>
      <c r="VLT74" s="29"/>
      <c r="VLU74" s="29"/>
      <c r="VLV74" s="29"/>
      <c r="VLW74" s="29"/>
      <c r="VLX74" s="29"/>
      <c r="VLY74" s="29"/>
      <c r="VLZ74" s="29"/>
      <c r="VMA74" s="29"/>
      <c r="VMB74" s="29"/>
      <c r="VMC74" s="29"/>
      <c r="VMD74" s="29"/>
      <c r="VME74" s="29"/>
      <c r="VMF74" s="29"/>
      <c r="VMG74" s="29"/>
      <c r="VMH74" s="29"/>
      <c r="VMI74" s="29"/>
      <c r="VMJ74" s="29"/>
      <c r="VMK74" s="29"/>
      <c r="VML74" s="29"/>
      <c r="VMM74" s="29"/>
      <c r="VMN74" s="29"/>
      <c r="VMO74" s="29"/>
      <c r="VMP74" s="29"/>
      <c r="VMQ74" s="29"/>
      <c r="VMR74" s="29"/>
      <c r="VMS74" s="29"/>
      <c r="VMT74" s="29"/>
      <c r="VMU74" s="29"/>
      <c r="VMV74" s="29"/>
      <c r="VMW74" s="29"/>
      <c r="VMX74" s="29"/>
      <c r="VMY74" s="29"/>
      <c r="VMZ74" s="29"/>
      <c r="VNA74" s="29"/>
      <c r="VNB74" s="29"/>
      <c r="VNC74" s="29"/>
      <c r="VND74" s="29"/>
      <c r="VNE74" s="29"/>
      <c r="VNF74" s="29"/>
      <c r="VNG74" s="29"/>
      <c r="VNH74" s="29"/>
      <c r="VNI74" s="29"/>
      <c r="VNJ74" s="29"/>
      <c r="VNK74" s="29"/>
      <c r="VNL74" s="29"/>
      <c r="VNM74" s="29"/>
      <c r="VNN74" s="29"/>
      <c r="VNO74" s="29"/>
      <c r="VNP74" s="29"/>
      <c r="VNQ74" s="29"/>
      <c r="VNR74" s="29"/>
      <c r="VNS74" s="29"/>
      <c r="VNT74" s="29"/>
      <c r="VNU74" s="29"/>
      <c r="VNV74" s="29"/>
      <c r="VNW74" s="29"/>
      <c r="VNX74" s="29"/>
      <c r="VNY74" s="29"/>
      <c r="VNZ74" s="29"/>
      <c r="VOA74" s="29"/>
      <c r="VOB74" s="29"/>
      <c r="VOC74" s="29"/>
      <c r="VOD74" s="29"/>
      <c r="VOE74" s="29"/>
      <c r="VOF74" s="29"/>
      <c r="VOG74" s="29"/>
      <c r="VOH74" s="29"/>
      <c r="VOI74" s="29"/>
      <c r="VOJ74" s="29"/>
      <c r="VOK74" s="29"/>
      <c r="VOL74" s="29"/>
      <c r="VOM74" s="29"/>
      <c r="VON74" s="29"/>
      <c r="VOO74" s="29"/>
      <c r="VOP74" s="29"/>
      <c r="VOQ74" s="29"/>
      <c r="VOR74" s="29"/>
      <c r="VOS74" s="29"/>
      <c r="VOT74" s="29"/>
      <c r="VOU74" s="29"/>
      <c r="VOV74" s="29"/>
      <c r="VOW74" s="29"/>
      <c r="VOX74" s="29"/>
      <c r="VOY74" s="29"/>
      <c r="VOZ74" s="29"/>
      <c r="VPA74" s="29"/>
      <c r="VPB74" s="29"/>
      <c r="VPC74" s="29"/>
      <c r="VPD74" s="29"/>
      <c r="VPE74" s="29"/>
      <c r="VPF74" s="29"/>
      <c r="VPG74" s="29"/>
      <c r="VPH74" s="29"/>
      <c r="VPI74" s="29"/>
      <c r="VPJ74" s="29"/>
      <c r="VPK74" s="29"/>
      <c r="VPL74" s="29"/>
      <c r="VPM74" s="29"/>
      <c r="VPN74" s="29"/>
      <c r="VPO74" s="29"/>
      <c r="VPP74" s="29"/>
      <c r="VPQ74" s="29"/>
      <c r="VPR74" s="29"/>
      <c r="VPS74" s="29"/>
      <c r="VPT74" s="29"/>
      <c r="VPU74" s="29"/>
      <c r="VPV74" s="29"/>
      <c r="VPW74" s="29"/>
      <c r="VPX74" s="29"/>
      <c r="VPY74" s="29"/>
      <c r="VPZ74" s="29"/>
      <c r="VQA74" s="29"/>
      <c r="VQB74" s="29"/>
      <c r="VQC74" s="29"/>
      <c r="VQD74" s="29"/>
      <c r="VQE74" s="29"/>
      <c r="VQF74" s="29"/>
      <c r="VQG74" s="29"/>
      <c r="VQH74" s="29"/>
      <c r="VQI74" s="29"/>
      <c r="VQJ74" s="29"/>
      <c r="VQK74" s="29"/>
      <c r="VQL74" s="29"/>
      <c r="VQM74" s="29"/>
      <c r="VQN74" s="29"/>
      <c r="VQO74" s="29"/>
      <c r="VQP74" s="29"/>
      <c r="VQQ74" s="29"/>
      <c r="VQR74" s="29"/>
      <c r="VQS74" s="29"/>
      <c r="VQT74" s="29"/>
      <c r="VQU74" s="29"/>
      <c r="VQV74" s="29"/>
      <c r="VQW74" s="29"/>
      <c r="VQX74" s="29"/>
      <c r="VQY74" s="29"/>
      <c r="VQZ74" s="29"/>
      <c r="VRA74" s="29"/>
      <c r="VRB74" s="29"/>
      <c r="VRC74" s="29"/>
      <c r="VRD74" s="29"/>
      <c r="VRE74" s="29"/>
      <c r="VRF74" s="29"/>
      <c r="VRG74" s="29"/>
      <c r="VRH74" s="29"/>
      <c r="VRI74" s="29"/>
      <c r="VRJ74" s="29"/>
      <c r="VRK74" s="29"/>
      <c r="VRL74" s="29"/>
      <c r="VRM74" s="29"/>
      <c r="VRN74" s="29"/>
      <c r="VRO74" s="29"/>
      <c r="VRP74" s="29"/>
      <c r="VRQ74" s="29"/>
      <c r="VRR74" s="29"/>
      <c r="VRS74" s="29"/>
      <c r="VRT74" s="29"/>
      <c r="VRU74" s="29"/>
      <c r="VRV74" s="29"/>
      <c r="VRW74" s="29"/>
      <c r="VRX74" s="29"/>
      <c r="VRY74" s="29"/>
      <c r="VRZ74" s="29"/>
      <c r="VSA74" s="29"/>
      <c r="VSB74" s="29"/>
      <c r="VSC74" s="29"/>
      <c r="VSD74" s="29"/>
      <c r="VSE74" s="29"/>
      <c r="VSF74" s="29"/>
      <c r="VSG74" s="29"/>
      <c r="VSH74" s="29"/>
      <c r="VSI74" s="29"/>
      <c r="VSJ74" s="29"/>
      <c r="VSK74" s="29"/>
      <c r="VSL74" s="29"/>
      <c r="VSM74" s="29"/>
      <c r="VSN74" s="29"/>
      <c r="VSO74" s="29"/>
      <c r="VSP74" s="29"/>
      <c r="VSQ74" s="29"/>
      <c r="VSR74" s="29"/>
      <c r="VSS74" s="29"/>
      <c r="VST74" s="29"/>
      <c r="VSU74" s="29"/>
      <c r="VSV74" s="29"/>
      <c r="VSW74" s="29"/>
      <c r="VSX74" s="29"/>
      <c r="VSY74" s="29"/>
      <c r="VSZ74" s="29"/>
      <c r="VTA74" s="29"/>
      <c r="VTB74" s="29"/>
      <c r="VTC74" s="29"/>
      <c r="VTD74" s="29"/>
      <c r="VTE74" s="29"/>
      <c r="VTF74" s="29"/>
      <c r="VTG74" s="29"/>
      <c r="VTH74" s="29"/>
      <c r="VTI74" s="29"/>
      <c r="VTJ74" s="29"/>
      <c r="VTK74" s="29"/>
      <c r="VTL74" s="29"/>
      <c r="VTM74" s="29"/>
      <c r="VTN74" s="29"/>
      <c r="VTO74" s="29"/>
      <c r="VTP74" s="29"/>
      <c r="VTQ74" s="29"/>
      <c r="VTR74" s="29"/>
      <c r="VTS74" s="29"/>
      <c r="VTT74" s="29"/>
      <c r="VTU74" s="29"/>
      <c r="VTV74" s="29"/>
      <c r="VTW74" s="29"/>
      <c r="VTX74" s="29"/>
      <c r="VTY74" s="29"/>
      <c r="VTZ74" s="29"/>
      <c r="VUA74" s="29"/>
      <c r="VUB74" s="29"/>
      <c r="VUC74" s="29"/>
      <c r="VUD74" s="29"/>
      <c r="VUE74" s="29"/>
      <c r="VUF74" s="29"/>
      <c r="VUG74" s="29"/>
      <c r="VUH74" s="29"/>
      <c r="VUI74" s="29"/>
      <c r="VUJ74" s="29"/>
      <c r="VUK74" s="29"/>
      <c r="VUL74" s="29"/>
      <c r="VUM74" s="29"/>
      <c r="VUN74" s="29"/>
      <c r="VUO74" s="29"/>
      <c r="VUP74" s="29"/>
      <c r="VUQ74" s="29"/>
      <c r="VUR74" s="29"/>
      <c r="VUS74" s="29"/>
      <c r="VUT74" s="29"/>
      <c r="VUU74" s="29"/>
      <c r="VUV74" s="29"/>
      <c r="VUW74" s="29"/>
      <c r="VUX74" s="29"/>
      <c r="VUY74" s="29"/>
      <c r="VUZ74" s="29"/>
      <c r="VVA74" s="29"/>
      <c r="VVB74" s="29"/>
      <c r="VVC74" s="29"/>
      <c r="VVD74" s="29"/>
      <c r="VVE74" s="29"/>
      <c r="VVF74" s="29"/>
      <c r="VVG74" s="29"/>
      <c r="VVH74" s="29"/>
      <c r="VVI74" s="29"/>
      <c r="VVJ74" s="29"/>
      <c r="VVK74" s="29"/>
      <c r="VVL74" s="29"/>
      <c r="VVM74" s="29"/>
      <c r="VVN74" s="29"/>
      <c r="VVO74" s="29"/>
      <c r="VVP74" s="29"/>
      <c r="VVQ74" s="29"/>
      <c r="VVR74" s="29"/>
      <c r="VVS74" s="29"/>
      <c r="VVT74" s="29"/>
      <c r="VVU74" s="29"/>
      <c r="VVV74" s="29"/>
      <c r="VVW74" s="29"/>
      <c r="VVX74" s="29"/>
      <c r="VVY74" s="29"/>
      <c r="VVZ74" s="29"/>
      <c r="VWA74" s="29"/>
      <c r="VWB74" s="29"/>
      <c r="VWC74" s="29"/>
      <c r="VWD74" s="29"/>
      <c r="VWE74" s="29"/>
      <c r="VWF74" s="29"/>
      <c r="VWG74" s="29"/>
      <c r="VWH74" s="29"/>
      <c r="VWI74" s="29"/>
      <c r="VWJ74" s="29"/>
      <c r="VWK74" s="29"/>
      <c r="VWL74" s="29"/>
      <c r="VWM74" s="29"/>
      <c r="VWN74" s="29"/>
      <c r="VWO74" s="29"/>
      <c r="VWP74" s="29"/>
      <c r="VWQ74" s="29"/>
      <c r="VWR74" s="29"/>
      <c r="VWS74" s="29"/>
      <c r="VWT74" s="29"/>
      <c r="VWU74" s="29"/>
      <c r="VWV74" s="29"/>
      <c r="VWW74" s="29"/>
      <c r="VWX74" s="29"/>
      <c r="VWY74" s="29"/>
      <c r="VWZ74" s="29"/>
      <c r="VXA74" s="29"/>
      <c r="VXB74" s="29"/>
      <c r="VXC74" s="29"/>
      <c r="VXD74" s="29"/>
      <c r="VXE74" s="29"/>
      <c r="VXF74" s="29"/>
      <c r="VXG74" s="29"/>
      <c r="VXH74" s="29"/>
      <c r="VXI74" s="29"/>
      <c r="VXJ74" s="29"/>
      <c r="VXK74" s="29"/>
      <c r="VXL74" s="29"/>
      <c r="VXM74" s="29"/>
      <c r="VXN74" s="29"/>
      <c r="VXO74" s="29"/>
      <c r="VXP74" s="29"/>
      <c r="VXQ74" s="29"/>
      <c r="VXR74" s="29"/>
      <c r="VXS74" s="29"/>
      <c r="VXT74" s="29"/>
      <c r="VXU74" s="29"/>
      <c r="VXV74" s="29"/>
      <c r="VXW74" s="29"/>
      <c r="VXX74" s="29"/>
      <c r="VXY74" s="29"/>
      <c r="VXZ74" s="29"/>
      <c r="VYA74" s="29"/>
      <c r="VYB74" s="29"/>
      <c r="VYC74" s="29"/>
      <c r="VYD74" s="29"/>
      <c r="VYE74" s="29"/>
      <c r="VYF74" s="29"/>
      <c r="VYG74" s="29"/>
      <c r="VYH74" s="29"/>
      <c r="VYI74" s="29"/>
      <c r="VYJ74" s="29"/>
      <c r="VYK74" s="29"/>
      <c r="VYL74" s="29"/>
      <c r="VYM74" s="29"/>
      <c r="VYN74" s="29"/>
      <c r="VYO74" s="29"/>
      <c r="VYP74" s="29"/>
      <c r="VYQ74" s="29"/>
      <c r="VYR74" s="29"/>
      <c r="VYS74" s="29"/>
      <c r="VYT74" s="29"/>
      <c r="VYU74" s="29"/>
      <c r="VYV74" s="29"/>
      <c r="VYW74" s="29"/>
      <c r="VYX74" s="29"/>
      <c r="VYY74" s="29"/>
      <c r="VYZ74" s="29"/>
      <c r="VZA74" s="29"/>
      <c r="VZB74" s="29"/>
      <c r="VZC74" s="29"/>
      <c r="VZD74" s="29"/>
      <c r="VZE74" s="29"/>
      <c r="VZF74" s="29"/>
      <c r="VZG74" s="29"/>
      <c r="VZH74" s="29"/>
      <c r="VZI74" s="29"/>
      <c r="VZJ74" s="29"/>
      <c r="VZK74" s="29"/>
      <c r="VZL74" s="29"/>
      <c r="VZM74" s="29"/>
      <c r="VZN74" s="29"/>
      <c r="VZO74" s="29"/>
      <c r="VZP74" s="29"/>
      <c r="VZQ74" s="29"/>
      <c r="VZR74" s="29"/>
      <c r="VZS74" s="29"/>
      <c r="VZT74" s="29"/>
      <c r="VZU74" s="29"/>
      <c r="VZV74" s="29"/>
      <c r="VZW74" s="29"/>
      <c r="VZX74" s="29"/>
      <c r="VZY74" s="29"/>
      <c r="VZZ74" s="29"/>
      <c r="WAA74" s="29"/>
      <c r="WAB74" s="29"/>
      <c r="WAC74" s="29"/>
      <c r="WAD74" s="29"/>
      <c r="WAE74" s="29"/>
      <c r="WAF74" s="29"/>
      <c r="WAG74" s="29"/>
      <c r="WAH74" s="29"/>
      <c r="WAI74" s="29"/>
      <c r="WAJ74" s="29"/>
      <c r="WAK74" s="29"/>
      <c r="WAL74" s="29"/>
      <c r="WAM74" s="29"/>
      <c r="WAN74" s="29"/>
      <c r="WAO74" s="29"/>
      <c r="WAP74" s="29"/>
      <c r="WAQ74" s="29"/>
      <c r="WAR74" s="29"/>
      <c r="WAS74" s="29"/>
      <c r="WAT74" s="29"/>
      <c r="WAU74" s="29"/>
      <c r="WAV74" s="29"/>
      <c r="WAW74" s="29"/>
      <c r="WAX74" s="29"/>
      <c r="WAY74" s="29"/>
      <c r="WAZ74" s="29"/>
      <c r="WBA74" s="29"/>
      <c r="WBB74" s="29"/>
      <c r="WBC74" s="29"/>
      <c r="WBD74" s="29"/>
      <c r="WBE74" s="29"/>
      <c r="WBF74" s="29"/>
      <c r="WBG74" s="29"/>
      <c r="WBH74" s="29"/>
      <c r="WBI74" s="29"/>
      <c r="WBJ74" s="29"/>
      <c r="WBK74" s="29"/>
      <c r="WBL74" s="29"/>
      <c r="WBM74" s="29"/>
      <c r="WBN74" s="29"/>
      <c r="WBO74" s="29"/>
      <c r="WBP74" s="29"/>
      <c r="WBQ74" s="29"/>
      <c r="WBR74" s="29"/>
      <c r="WBS74" s="29"/>
      <c r="WBT74" s="29"/>
      <c r="WBU74" s="29"/>
      <c r="WBV74" s="29"/>
      <c r="WBW74" s="29"/>
      <c r="WBX74" s="29"/>
      <c r="WBY74" s="29"/>
      <c r="WBZ74" s="29"/>
      <c r="WCA74" s="29"/>
      <c r="WCB74" s="29"/>
      <c r="WCC74" s="29"/>
      <c r="WCD74" s="29"/>
      <c r="WCE74" s="29"/>
      <c r="WCF74" s="29"/>
      <c r="WCG74" s="29"/>
      <c r="WCH74" s="29"/>
      <c r="WCI74" s="29"/>
      <c r="WCJ74" s="29"/>
      <c r="WCK74" s="29"/>
      <c r="WCL74" s="29"/>
      <c r="WCM74" s="29"/>
      <c r="WCN74" s="29"/>
      <c r="WCO74" s="29"/>
      <c r="WCP74" s="29"/>
      <c r="WCQ74" s="29"/>
      <c r="WCR74" s="29"/>
      <c r="WCS74" s="29"/>
      <c r="WCT74" s="29"/>
      <c r="WCU74" s="29"/>
      <c r="WCV74" s="29"/>
      <c r="WCW74" s="29"/>
      <c r="WCX74" s="29"/>
      <c r="WCY74" s="29"/>
      <c r="WCZ74" s="29"/>
      <c r="WDA74" s="29"/>
      <c r="WDB74" s="29"/>
      <c r="WDC74" s="29"/>
      <c r="WDD74" s="29"/>
      <c r="WDE74" s="29"/>
      <c r="WDF74" s="29"/>
      <c r="WDG74" s="29"/>
      <c r="WDH74" s="29"/>
      <c r="WDI74" s="29"/>
      <c r="WDJ74" s="29"/>
      <c r="WDK74" s="29"/>
      <c r="WDL74" s="29"/>
      <c r="WDM74" s="29"/>
      <c r="WDN74" s="29"/>
      <c r="WDO74" s="29"/>
      <c r="WDP74" s="29"/>
      <c r="WDQ74" s="29"/>
      <c r="WDR74" s="29"/>
      <c r="WDS74" s="29"/>
      <c r="WDT74" s="29"/>
      <c r="WDU74" s="29"/>
      <c r="WDV74" s="29"/>
      <c r="WDW74" s="29"/>
      <c r="WDX74" s="29"/>
      <c r="WDY74" s="29"/>
      <c r="WDZ74" s="29"/>
      <c r="WEA74" s="29"/>
      <c r="WEB74" s="29"/>
      <c r="WEC74" s="29"/>
      <c r="WED74" s="29"/>
      <c r="WEE74" s="29"/>
      <c r="WEF74" s="29"/>
      <c r="WEG74" s="29"/>
      <c r="WEH74" s="29"/>
      <c r="WEI74" s="29"/>
      <c r="WEJ74" s="29"/>
      <c r="WEK74" s="29"/>
      <c r="WEL74" s="29"/>
      <c r="WEM74" s="29"/>
      <c r="WEN74" s="29"/>
      <c r="WEO74" s="29"/>
      <c r="WEP74" s="29"/>
      <c r="WEQ74" s="29"/>
      <c r="WER74" s="29"/>
      <c r="WES74" s="29"/>
      <c r="WET74" s="29"/>
      <c r="WEU74" s="29"/>
      <c r="WEV74" s="29"/>
      <c r="WEW74" s="29"/>
      <c r="WEX74" s="29"/>
      <c r="WEY74" s="29"/>
      <c r="WEZ74" s="29"/>
      <c r="WFA74" s="29"/>
      <c r="WFB74" s="29"/>
      <c r="WFC74" s="29"/>
      <c r="WFD74" s="29"/>
      <c r="WFE74" s="29"/>
      <c r="WFF74" s="29"/>
      <c r="WFG74" s="29"/>
      <c r="WFH74" s="29"/>
      <c r="WFI74" s="29"/>
      <c r="WFJ74" s="29"/>
      <c r="WFK74" s="29"/>
      <c r="WFL74" s="29"/>
      <c r="WFM74" s="29"/>
      <c r="WFN74" s="29"/>
      <c r="WFO74" s="29"/>
      <c r="WFP74" s="29"/>
      <c r="WFQ74" s="29"/>
      <c r="WFR74" s="29"/>
      <c r="WFS74" s="29"/>
      <c r="WFT74" s="29"/>
      <c r="WFU74" s="29"/>
      <c r="WFV74" s="29"/>
      <c r="WFW74" s="29"/>
      <c r="WFX74" s="29"/>
      <c r="WFY74" s="29"/>
      <c r="WFZ74" s="29"/>
      <c r="WGA74" s="29"/>
      <c r="WGB74" s="29"/>
      <c r="WGC74" s="29"/>
      <c r="WGD74" s="29"/>
      <c r="WGE74" s="29"/>
      <c r="WGF74" s="29"/>
      <c r="WGG74" s="29"/>
      <c r="WGH74" s="29"/>
      <c r="WGI74" s="29"/>
      <c r="WGJ74" s="29"/>
      <c r="WGK74" s="29"/>
      <c r="WGL74" s="29"/>
      <c r="WGM74" s="29"/>
      <c r="WGN74" s="29"/>
      <c r="WGO74" s="29"/>
      <c r="WGP74" s="29"/>
      <c r="WGQ74" s="29"/>
      <c r="WGR74" s="29"/>
      <c r="WGS74" s="29"/>
      <c r="WGT74" s="29"/>
      <c r="WGU74" s="29"/>
      <c r="WGV74" s="29"/>
      <c r="WGW74" s="29"/>
      <c r="WGX74" s="29"/>
      <c r="WGY74" s="29"/>
      <c r="WGZ74" s="29"/>
      <c r="WHA74" s="29"/>
      <c r="WHB74" s="29"/>
      <c r="WHC74" s="29"/>
      <c r="WHD74" s="29"/>
      <c r="WHE74" s="29"/>
      <c r="WHF74" s="29"/>
      <c r="WHG74" s="29"/>
      <c r="WHH74" s="29"/>
      <c r="WHI74" s="29"/>
      <c r="WHJ74" s="29"/>
      <c r="WHK74" s="29"/>
      <c r="WHL74" s="29"/>
      <c r="WHM74" s="29"/>
      <c r="WHN74" s="29"/>
      <c r="WHO74" s="29"/>
      <c r="WHP74" s="29"/>
      <c r="WHQ74" s="29"/>
      <c r="WHR74" s="29"/>
      <c r="WHS74" s="29"/>
      <c r="WHT74" s="29"/>
      <c r="WHU74" s="29"/>
      <c r="WHV74" s="29"/>
      <c r="WHW74" s="29"/>
      <c r="WHX74" s="29"/>
      <c r="WHY74" s="29"/>
      <c r="WHZ74" s="29"/>
      <c r="WIA74" s="29"/>
      <c r="WIB74" s="29"/>
      <c r="WIC74" s="29"/>
      <c r="WID74" s="29"/>
      <c r="WIE74" s="29"/>
      <c r="WIF74" s="29"/>
      <c r="WIG74" s="29"/>
      <c r="WIH74" s="29"/>
      <c r="WII74" s="29"/>
      <c r="WIJ74" s="29"/>
      <c r="WIK74" s="29"/>
      <c r="WIL74" s="29"/>
      <c r="WIM74" s="29"/>
      <c r="WIN74" s="29"/>
      <c r="WIO74" s="29"/>
      <c r="WIP74" s="29"/>
      <c r="WIQ74" s="29"/>
      <c r="WIR74" s="29"/>
      <c r="WIS74" s="29"/>
      <c r="WIT74" s="29"/>
      <c r="WIU74" s="29"/>
      <c r="WIV74" s="29"/>
      <c r="WIW74" s="29"/>
      <c r="WIX74" s="29"/>
      <c r="WIY74" s="29"/>
      <c r="WIZ74" s="29"/>
      <c r="WJA74" s="29"/>
      <c r="WJB74" s="29"/>
      <c r="WJC74" s="29"/>
      <c r="WJD74" s="29"/>
      <c r="WJE74" s="29"/>
      <c r="WJF74" s="29"/>
      <c r="WJG74" s="29"/>
      <c r="WJH74" s="29"/>
      <c r="WJI74" s="29"/>
      <c r="WJJ74" s="29"/>
      <c r="WJK74" s="29"/>
      <c r="WJL74" s="29"/>
      <c r="WJM74" s="29"/>
      <c r="WJN74" s="29"/>
      <c r="WJO74" s="29"/>
      <c r="WJP74" s="29"/>
      <c r="WJQ74" s="29"/>
      <c r="WJR74" s="29"/>
      <c r="WJS74" s="29"/>
      <c r="WJT74" s="29"/>
      <c r="WJU74" s="29"/>
      <c r="WJV74" s="29"/>
      <c r="WJW74" s="29"/>
      <c r="WJX74" s="29"/>
      <c r="WJY74" s="29"/>
      <c r="WJZ74" s="29"/>
      <c r="WKA74" s="29"/>
      <c r="WKB74" s="29"/>
      <c r="WKC74" s="29"/>
      <c r="WKD74" s="29"/>
      <c r="WKE74" s="29"/>
      <c r="WKF74" s="29"/>
      <c r="WKG74" s="29"/>
      <c r="WKH74" s="29"/>
      <c r="WKI74" s="29"/>
      <c r="WKJ74" s="29"/>
      <c r="WKK74" s="29"/>
      <c r="WKL74" s="29"/>
      <c r="WKM74" s="29"/>
      <c r="WKN74" s="29"/>
      <c r="WKO74" s="29"/>
      <c r="WKP74" s="29"/>
      <c r="WKQ74" s="29"/>
      <c r="WKR74" s="29"/>
      <c r="WKS74" s="29"/>
      <c r="WKT74" s="29"/>
      <c r="WKU74" s="29"/>
      <c r="WKV74" s="29"/>
      <c r="WKW74" s="29"/>
      <c r="WKX74" s="29"/>
      <c r="WKY74" s="29"/>
      <c r="WKZ74" s="29"/>
      <c r="WLA74" s="29"/>
      <c r="WLB74" s="29"/>
      <c r="WLC74" s="29"/>
      <c r="WLD74" s="29"/>
      <c r="WLE74" s="29"/>
      <c r="WLF74" s="29"/>
      <c r="WLG74" s="29"/>
      <c r="WLH74" s="29"/>
      <c r="WLI74" s="29"/>
      <c r="WLJ74" s="29"/>
      <c r="WLK74" s="29"/>
      <c r="WLL74" s="29"/>
      <c r="WLM74" s="29"/>
      <c r="WLN74" s="29"/>
      <c r="WLO74" s="29"/>
      <c r="WLP74" s="29"/>
      <c r="WLQ74" s="29"/>
      <c r="WLR74" s="29"/>
      <c r="WLS74" s="29"/>
      <c r="WLT74" s="29"/>
      <c r="WLU74" s="29"/>
      <c r="WLV74" s="29"/>
      <c r="WLW74" s="29"/>
      <c r="WLX74" s="29"/>
      <c r="WLY74" s="29"/>
      <c r="WLZ74" s="29"/>
      <c r="WMA74" s="29"/>
      <c r="WMB74" s="29"/>
      <c r="WMC74" s="29"/>
      <c r="WMD74" s="29"/>
      <c r="WME74" s="29"/>
      <c r="WMF74" s="29"/>
      <c r="WMG74" s="29"/>
      <c r="WMH74" s="29"/>
      <c r="WMI74" s="29"/>
      <c r="WMJ74" s="29"/>
      <c r="WMK74" s="29"/>
      <c r="WML74" s="29"/>
      <c r="WMM74" s="29"/>
      <c r="WMN74" s="29"/>
      <c r="WMO74" s="29"/>
      <c r="WMP74" s="29"/>
      <c r="WMQ74" s="29"/>
      <c r="WMR74" s="29"/>
      <c r="WMS74" s="29"/>
      <c r="WMT74" s="29"/>
      <c r="WMU74" s="29"/>
      <c r="WMV74" s="29"/>
      <c r="WMW74" s="29"/>
      <c r="WMX74" s="29"/>
      <c r="WMY74" s="29"/>
      <c r="WMZ74" s="29"/>
      <c r="WNA74" s="29"/>
      <c r="WNB74" s="29"/>
      <c r="WNC74" s="29"/>
      <c r="WND74" s="29"/>
      <c r="WNE74" s="29"/>
      <c r="WNF74" s="29"/>
      <c r="WNG74" s="29"/>
      <c r="WNH74" s="29"/>
      <c r="WNI74" s="29"/>
      <c r="WNJ74" s="29"/>
      <c r="WNK74" s="29"/>
      <c r="WNL74" s="29"/>
      <c r="WNM74" s="29"/>
      <c r="WNN74" s="29"/>
      <c r="WNO74" s="29"/>
      <c r="WNP74" s="29"/>
      <c r="WNQ74" s="29"/>
      <c r="WNR74" s="29"/>
      <c r="WNS74" s="29"/>
      <c r="WNT74" s="29"/>
      <c r="WNU74" s="29"/>
      <c r="WNV74" s="29"/>
      <c r="WNW74" s="29"/>
      <c r="WNX74" s="29"/>
      <c r="WNY74" s="29"/>
      <c r="WNZ74" s="29"/>
      <c r="WOA74" s="29"/>
      <c r="WOB74" s="29"/>
      <c r="WOC74" s="29"/>
      <c r="WOD74" s="29"/>
      <c r="WOE74" s="29"/>
      <c r="WOF74" s="29"/>
      <c r="WOG74" s="29"/>
      <c r="WOH74" s="29"/>
      <c r="WOI74" s="29"/>
      <c r="WOJ74" s="29"/>
      <c r="WOK74" s="29"/>
      <c r="WOL74" s="29"/>
      <c r="WOM74" s="29"/>
      <c r="WON74" s="29"/>
      <c r="WOO74" s="29"/>
      <c r="WOP74" s="29"/>
      <c r="WOQ74" s="29"/>
      <c r="WOR74" s="29"/>
      <c r="WOS74" s="29"/>
      <c r="WOT74" s="29"/>
      <c r="WOU74" s="29"/>
      <c r="WOV74" s="29"/>
      <c r="WOW74" s="29"/>
      <c r="WOX74" s="29"/>
      <c r="WOY74" s="29"/>
      <c r="WOZ74" s="29"/>
      <c r="WPA74" s="29"/>
      <c r="WPB74" s="29"/>
      <c r="WPC74" s="29"/>
      <c r="WPD74" s="29"/>
      <c r="WPE74" s="29"/>
      <c r="WPF74" s="29"/>
      <c r="WPG74" s="29"/>
      <c r="WPH74" s="29"/>
      <c r="WPI74" s="29"/>
      <c r="WPJ74" s="29"/>
      <c r="WPK74" s="29"/>
      <c r="WPL74" s="29"/>
      <c r="WPM74" s="29"/>
      <c r="WPN74" s="29"/>
      <c r="WPO74" s="29"/>
      <c r="WPP74" s="29"/>
      <c r="WPQ74" s="29"/>
      <c r="WPR74" s="29"/>
      <c r="WPS74" s="29"/>
      <c r="WPT74" s="29"/>
      <c r="WPU74" s="29"/>
      <c r="WPV74" s="29"/>
      <c r="WPW74" s="29"/>
      <c r="WPX74" s="29"/>
      <c r="WPY74" s="29"/>
      <c r="WPZ74" s="29"/>
      <c r="WQA74" s="29"/>
      <c r="WQB74" s="29"/>
      <c r="WQC74" s="29"/>
      <c r="WQD74" s="29"/>
      <c r="WQE74" s="29"/>
      <c r="WQF74" s="29"/>
      <c r="WQG74" s="29"/>
      <c r="WQH74" s="29"/>
      <c r="WQI74" s="29"/>
      <c r="WQJ74" s="29"/>
      <c r="WQK74" s="29"/>
      <c r="WQL74" s="29"/>
      <c r="WQM74" s="29"/>
      <c r="WQN74" s="29"/>
      <c r="WQO74" s="29"/>
      <c r="WQP74" s="29"/>
      <c r="WQQ74" s="29"/>
      <c r="WQR74" s="29"/>
      <c r="WQS74" s="29"/>
      <c r="WQT74" s="29"/>
      <c r="WQU74" s="29"/>
      <c r="WQV74" s="29"/>
      <c r="WQW74" s="29"/>
      <c r="WQX74" s="29"/>
      <c r="WQY74" s="29"/>
      <c r="WQZ74" s="29"/>
      <c r="WRA74" s="29"/>
      <c r="WRB74" s="29"/>
      <c r="WRC74" s="29"/>
      <c r="WRD74" s="29"/>
      <c r="WRE74" s="29"/>
      <c r="WRF74" s="29"/>
      <c r="WRG74" s="29"/>
      <c r="WRH74" s="29"/>
      <c r="WRI74" s="29"/>
      <c r="WRJ74" s="29"/>
      <c r="WRK74" s="29"/>
      <c r="WRL74" s="29"/>
      <c r="WRM74" s="29"/>
      <c r="WRN74" s="29"/>
      <c r="WRO74" s="29"/>
      <c r="WRP74" s="29"/>
      <c r="WRQ74" s="29"/>
      <c r="WRR74" s="29"/>
      <c r="WRS74" s="29"/>
      <c r="WRT74" s="29"/>
      <c r="WRU74" s="29"/>
      <c r="WRV74" s="29"/>
      <c r="WRW74" s="29"/>
      <c r="WRX74" s="29"/>
      <c r="WRY74" s="29"/>
      <c r="WRZ74" s="29"/>
      <c r="WSA74" s="29"/>
      <c r="WSB74" s="29"/>
      <c r="WSC74" s="29"/>
      <c r="WSD74" s="29"/>
      <c r="WSE74" s="29"/>
      <c r="WSF74" s="29"/>
      <c r="WSG74" s="29"/>
      <c r="WSH74" s="29"/>
      <c r="WSI74" s="29"/>
      <c r="WSJ74" s="29"/>
      <c r="WSK74" s="29"/>
      <c r="WSL74" s="29"/>
      <c r="WSM74" s="29"/>
      <c r="WSN74" s="29"/>
      <c r="WSO74" s="29"/>
      <c r="WSP74" s="29"/>
      <c r="WSQ74" s="29"/>
      <c r="WSR74" s="29"/>
      <c r="WSS74" s="29"/>
      <c r="WST74" s="29"/>
      <c r="WSU74" s="29"/>
      <c r="WSV74" s="29"/>
      <c r="WSW74" s="29"/>
      <c r="WSX74" s="29"/>
      <c r="WSY74" s="29"/>
      <c r="WSZ74" s="29"/>
      <c r="WTA74" s="29"/>
      <c r="WTB74" s="29"/>
      <c r="WTC74" s="29"/>
      <c r="WTD74" s="29"/>
      <c r="WTE74" s="29"/>
      <c r="WTF74" s="29"/>
      <c r="WTG74" s="29"/>
      <c r="WTH74" s="29"/>
      <c r="WTI74" s="29"/>
      <c r="WTJ74" s="29"/>
      <c r="WTK74" s="29"/>
      <c r="WTL74" s="29"/>
      <c r="WTM74" s="29"/>
      <c r="WTN74" s="29"/>
      <c r="WTO74" s="29"/>
      <c r="WTP74" s="29"/>
      <c r="WTQ74" s="29"/>
      <c r="WTR74" s="29"/>
      <c r="WTS74" s="29"/>
      <c r="WTT74" s="29"/>
      <c r="WTU74" s="29"/>
      <c r="WTV74" s="29"/>
      <c r="WTW74" s="29"/>
      <c r="WTX74" s="29"/>
      <c r="WTY74" s="29"/>
      <c r="WTZ74" s="29"/>
      <c r="WUA74" s="29"/>
      <c r="WUB74" s="29"/>
      <c r="WUC74" s="29"/>
      <c r="WUD74" s="29"/>
      <c r="WUE74" s="29"/>
      <c r="WUF74" s="29"/>
      <c r="WUG74" s="29"/>
      <c r="WUH74" s="29"/>
      <c r="WUI74" s="29"/>
      <c r="WUJ74" s="29"/>
      <c r="WUK74" s="29"/>
      <c r="WUL74" s="29"/>
      <c r="WUM74" s="29"/>
      <c r="WUN74" s="29"/>
      <c r="WUO74" s="29"/>
      <c r="WUP74" s="29"/>
      <c r="WUQ74" s="29"/>
      <c r="WUR74" s="29"/>
      <c r="WUS74" s="29"/>
      <c r="WUT74" s="29"/>
      <c r="WUU74" s="29"/>
      <c r="WUV74" s="29"/>
      <c r="WUW74" s="29"/>
      <c r="WUX74" s="29"/>
      <c r="WUY74" s="29"/>
      <c r="WUZ74" s="29"/>
      <c r="WVA74" s="29"/>
      <c r="WVB74" s="29"/>
      <c r="WVC74" s="29"/>
      <c r="WVD74" s="29"/>
      <c r="WVE74" s="29"/>
      <c r="WVF74" s="29"/>
      <c r="WVG74" s="29"/>
      <c r="WVH74" s="29"/>
      <c r="WVI74" s="29"/>
      <c r="WVJ74" s="29"/>
      <c r="WVK74" s="29"/>
      <c r="WVL74" s="29"/>
      <c r="WVM74" s="29"/>
      <c r="WVN74" s="29"/>
      <c r="WVO74" s="29"/>
      <c r="WVP74" s="29"/>
      <c r="WVQ74" s="29"/>
      <c r="WVR74" s="29"/>
      <c r="WVS74" s="29"/>
      <c r="WVT74" s="29"/>
      <c r="WVU74" s="29"/>
      <c r="WVV74" s="29"/>
      <c r="WVW74" s="29"/>
      <c r="WVX74" s="29"/>
      <c r="WVY74" s="29"/>
      <c r="WVZ74" s="29"/>
      <c r="WWA74" s="29"/>
      <c r="WWB74" s="29"/>
      <c r="WWC74" s="29"/>
      <c r="WWD74" s="29"/>
      <c r="WWE74" s="29"/>
      <c r="WWF74" s="29"/>
      <c r="WWG74" s="29"/>
      <c r="WWH74" s="29"/>
      <c r="WWI74" s="29"/>
      <c r="WWJ74" s="29"/>
      <c r="WWK74" s="29"/>
      <c r="WWL74" s="29"/>
      <c r="WWM74" s="29"/>
      <c r="WWN74" s="29"/>
      <c r="WWO74" s="29"/>
      <c r="WWP74" s="29"/>
      <c r="WWQ74" s="29"/>
      <c r="WWR74" s="29"/>
    </row>
    <row r="75" spans="1:16164" ht="18" customHeight="1" x14ac:dyDescent="0.3">
      <c r="A75" s="29"/>
      <c r="B75" s="77"/>
      <c r="C75" s="193"/>
      <c r="D75" s="194"/>
      <c r="E75" s="194"/>
      <c r="F75" s="194"/>
      <c r="G75" s="194"/>
      <c r="H75" s="194"/>
      <c r="I75" s="194"/>
      <c r="J75" s="194"/>
      <c r="K75" s="194"/>
      <c r="L75" s="194"/>
      <c r="M75" s="194"/>
      <c r="N75" s="194"/>
      <c r="O75" s="194"/>
      <c r="P75" s="194"/>
      <c r="Q75" s="194"/>
      <c r="R75" s="194"/>
      <c r="S75" s="194"/>
      <c r="T75" s="194"/>
      <c r="U75" s="194"/>
      <c r="V75" s="194"/>
      <c r="W75" s="194"/>
      <c r="X75" s="194"/>
      <c r="Y75" s="194"/>
      <c r="Z75" s="194"/>
      <c r="AA75" s="194"/>
      <c r="AB75" s="194"/>
      <c r="AC75" s="194"/>
      <c r="AD75" s="194"/>
      <c r="AE75" s="194"/>
      <c r="AF75" s="80"/>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9"/>
      <c r="OP75" s="29"/>
      <c r="OQ75" s="29"/>
      <c r="OR75" s="29"/>
      <c r="OS75" s="29"/>
      <c r="OT75" s="29"/>
      <c r="OU75" s="29"/>
      <c r="OV75" s="29"/>
      <c r="OW75" s="29"/>
      <c r="OX75" s="29"/>
      <c r="OY75" s="29"/>
      <c r="OZ75" s="29"/>
      <c r="PA75" s="29"/>
      <c r="PB75" s="29"/>
      <c r="PC75" s="29"/>
      <c r="PD75" s="29"/>
      <c r="PE75" s="29"/>
      <c r="PF75" s="29"/>
      <c r="PG75" s="29"/>
      <c r="PH75" s="29"/>
      <c r="PI75" s="29"/>
      <c r="PJ75" s="29"/>
      <c r="PK75" s="29"/>
      <c r="PL75" s="29"/>
      <c r="PM75" s="29"/>
      <c r="PN75" s="29"/>
      <c r="PO75" s="29"/>
      <c r="PP75" s="29"/>
      <c r="PQ75" s="29"/>
      <c r="PR75" s="29"/>
      <c r="PS75" s="29"/>
      <c r="PT75" s="29"/>
      <c r="PU75" s="29"/>
      <c r="PV75" s="29"/>
      <c r="PW75" s="29"/>
      <c r="PX75" s="29"/>
      <c r="PY75" s="29"/>
      <c r="PZ75" s="29"/>
      <c r="QA75" s="29"/>
      <c r="QB75" s="29"/>
      <c r="QC75" s="29"/>
      <c r="QD75" s="29"/>
      <c r="QE75" s="29"/>
      <c r="QF75" s="29"/>
      <c r="QG75" s="29"/>
      <c r="QH75" s="29"/>
      <c r="QI75" s="29"/>
      <c r="QJ75" s="29"/>
      <c r="QK75" s="29"/>
      <c r="QL75" s="29"/>
      <c r="QM75" s="29"/>
      <c r="QN75" s="29"/>
      <c r="QO75" s="29"/>
      <c r="QP75" s="29"/>
      <c r="QQ75" s="29"/>
      <c r="QR75" s="29"/>
      <c r="QS75" s="29"/>
      <c r="QT75" s="29"/>
      <c r="QU75" s="29"/>
      <c r="QV75" s="29"/>
      <c r="QW75" s="29"/>
      <c r="QX75" s="29"/>
      <c r="QY75" s="29"/>
      <c r="QZ75" s="29"/>
      <c r="RA75" s="29"/>
      <c r="RB75" s="29"/>
      <c r="RC75" s="29"/>
      <c r="RD75" s="29"/>
      <c r="RE75" s="29"/>
      <c r="RF75" s="29"/>
      <c r="RG75" s="29"/>
      <c r="RH75" s="29"/>
      <c r="RI75" s="29"/>
      <c r="RJ75" s="29"/>
      <c r="RK75" s="29"/>
      <c r="RL75" s="29"/>
      <c r="RM75" s="29"/>
      <c r="RN75" s="29"/>
      <c r="RO75" s="29"/>
      <c r="RP75" s="29"/>
      <c r="RQ75" s="29"/>
      <c r="RR75" s="29"/>
      <c r="RS75" s="29"/>
      <c r="RT75" s="29"/>
      <c r="RU75" s="29"/>
      <c r="RV75" s="29"/>
      <c r="RW75" s="29"/>
      <c r="RX75" s="29"/>
      <c r="RY75" s="29"/>
      <c r="RZ75" s="29"/>
      <c r="SA75" s="29"/>
      <c r="SB75" s="29"/>
      <c r="SC75" s="29"/>
      <c r="SD75" s="29"/>
      <c r="SE75" s="29"/>
      <c r="SF75" s="29"/>
      <c r="SG75" s="29"/>
      <c r="SH75" s="29"/>
      <c r="SI75" s="29"/>
      <c r="SJ75" s="29"/>
      <c r="SK75" s="29"/>
      <c r="SL75" s="29"/>
      <c r="SM75" s="29"/>
      <c r="SN75" s="29"/>
      <c r="SO75" s="29"/>
      <c r="SP75" s="29"/>
      <c r="SQ75" s="29"/>
      <c r="SR75" s="29"/>
      <c r="SS75" s="29"/>
      <c r="ST75" s="29"/>
      <c r="SU75" s="29"/>
      <c r="SV75" s="29"/>
      <c r="SW75" s="29"/>
      <c r="SX75" s="29"/>
      <c r="SY75" s="29"/>
      <c r="SZ75" s="29"/>
      <c r="TA75" s="29"/>
      <c r="TB75" s="29"/>
      <c r="TC75" s="29"/>
      <c r="TD75" s="29"/>
      <c r="TE75" s="29"/>
      <c r="TF75" s="29"/>
      <c r="TG75" s="29"/>
      <c r="TH75" s="29"/>
      <c r="TI75" s="29"/>
      <c r="TJ75" s="29"/>
      <c r="TK75" s="29"/>
      <c r="TL75" s="29"/>
      <c r="TM75" s="29"/>
      <c r="TN75" s="29"/>
      <c r="TO75" s="29"/>
      <c r="TP75" s="29"/>
      <c r="TQ75" s="29"/>
      <c r="TR75" s="29"/>
      <c r="TS75" s="29"/>
      <c r="TT75" s="29"/>
      <c r="TU75" s="29"/>
      <c r="TV75" s="29"/>
      <c r="TW75" s="29"/>
      <c r="TX75" s="29"/>
      <c r="TY75" s="29"/>
      <c r="TZ75" s="29"/>
      <c r="UA75" s="29"/>
      <c r="UB75" s="29"/>
      <c r="UC75" s="29"/>
      <c r="UD75" s="29"/>
      <c r="UE75" s="29"/>
      <c r="UF75" s="29"/>
      <c r="UG75" s="29"/>
      <c r="UH75" s="29"/>
      <c r="UI75" s="29"/>
      <c r="UJ75" s="29"/>
      <c r="UK75" s="29"/>
      <c r="UL75" s="29"/>
      <c r="UM75" s="29"/>
      <c r="UN75" s="29"/>
      <c r="UO75" s="29"/>
      <c r="UP75" s="29"/>
      <c r="UQ75" s="29"/>
      <c r="UR75" s="29"/>
      <c r="US75" s="29"/>
      <c r="UT75" s="29"/>
      <c r="UU75" s="29"/>
      <c r="UV75" s="29"/>
      <c r="UW75" s="29"/>
      <c r="UX75" s="29"/>
      <c r="UY75" s="29"/>
      <c r="UZ75" s="29"/>
      <c r="VA75" s="29"/>
      <c r="VB75" s="29"/>
      <c r="VC75" s="29"/>
      <c r="VD75" s="29"/>
      <c r="VE75" s="29"/>
      <c r="VF75" s="29"/>
      <c r="VG75" s="29"/>
      <c r="VH75" s="29"/>
      <c r="VI75" s="29"/>
      <c r="VJ75" s="29"/>
      <c r="VK75" s="29"/>
      <c r="VL75" s="29"/>
      <c r="VM75" s="29"/>
      <c r="VN75" s="29"/>
      <c r="VO75" s="29"/>
      <c r="VP75" s="29"/>
      <c r="VQ75" s="29"/>
      <c r="VR75" s="29"/>
      <c r="VS75" s="29"/>
      <c r="VT75" s="29"/>
      <c r="VU75" s="29"/>
      <c r="VV75" s="29"/>
      <c r="VW75" s="29"/>
      <c r="VX75" s="29"/>
      <c r="VY75" s="29"/>
      <c r="VZ75" s="29"/>
      <c r="WA75" s="29"/>
      <c r="WB75" s="29"/>
      <c r="WC75" s="29"/>
      <c r="WD75" s="29"/>
      <c r="WE75" s="29"/>
      <c r="WF75" s="29"/>
      <c r="WG75" s="29"/>
      <c r="WH75" s="29"/>
      <c r="WI75" s="29"/>
      <c r="WJ75" s="29"/>
      <c r="WK75" s="29"/>
      <c r="WL75" s="29"/>
      <c r="WM75" s="29"/>
      <c r="WN75" s="29"/>
      <c r="WO75" s="29"/>
      <c r="WP75" s="29"/>
      <c r="WQ75" s="29"/>
      <c r="WR75" s="29"/>
      <c r="WS75" s="29"/>
      <c r="WT75" s="29"/>
      <c r="WU75" s="29"/>
      <c r="WV75" s="29"/>
      <c r="WW75" s="29"/>
      <c r="WX75" s="29"/>
      <c r="WY75" s="29"/>
      <c r="WZ75" s="29"/>
      <c r="XA75" s="29"/>
      <c r="XB75" s="29"/>
      <c r="XC75" s="29"/>
      <c r="XD75" s="29"/>
      <c r="XE75" s="29"/>
      <c r="XF75" s="29"/>
      <c r="XG75" s="29"/>
      <c r="XH75" s="29"/>
      <c r="XI75" s="29"/>
      <c r="XJ75" s="29"/>
      <c r="XK75" s="29"/>
      <c r="XL75" s="29"/>
      <c r="XM75" s="29"/>
      <c r="XN75" s="29"/>
      <c r="XO75" s="29"/>
      <c r="XP75" s="29"/>
      <c r="XQ75" s="29"/>
      <c r="XR75" s="29"/>
      <c r="XS75" s="29"/>
      <c r="XT75" s="29"/>
      <c r="XU75" s="29"/>
      <c r="XV75" s="29"/>
      <c r="XW75" s="29"/>
      <c r="XX75" s="29"/>
      <c r="XY75" s="29"/>
      <c r="XZ75" s="29"/>
      <c r="YA75" s="29"/>
      <c r="YB75" s="29"/>
      <c r="YC75" s="29"/>
      <c r="YD75" s="29"/>
      <c r="YE75" s="29"/>
      <c r="YF75" s="29"/>
      <c r="YG75" s="29"/>
      <c r="YH75" s="29"/>
      <c r="YI75" s="29"/>
      <c r="YJ75" s="29"/>
      <c r="YK75" s="29"/>
      <c r="YL75" s="29"/>
      <c r="YM75" s="29"/>
      <c r="YN75" s="29"/>
      <c r="YO75" s="29"/>
      <c r="YP75" s="29"/>
      <c r="YQ75" s="29"/>
      <c r="YR75" s="29"/>
      <c r="YS75" s="29"/>
      <c r="YT75" s="29"/>
      <c r="YU75" s="29"/>
      <c r="YV75" s="29"/>
      <c r="YW75" s="29"/>
      <c r="YX75" s="29"/>
      <c r="YY75" s="29"/>
      <c r="YZ75" s="29"/>
      <c r="ZA75" s="29"/>
      <c r="ZB75" s="29"/>
      <c r="ZC75" s="29"/>
      <c r="ZD75" s="29"/>
      <c r="ZE75" s="29"/>
      <c r="ZF75" s="29"/>
      <c r="ZG75" s="29"/>
      <c r="ZH75" s="29"/>
      <c r="ZI75" s="29"/>
      <c r="ZJ75" s="29"/>
      <c r="ZK75" s="29"/>
      <c r="ZL75" s="29"/>
      <c r="ZM75" s="29"/>
      <c r="ZN75" s="29"/>
      <c r="ZO75" s="29"/>
      <c r="ZP75" s="29"/>
      <c r="ZQ75" s="29"/>
      <c r="ZR75" s="29"/>
      <c r="ZS75" s="29"/>
      <c r="ZT75" s="29"/>
      <c r="ZU75" s="29"/>
      <c r="ZV75" s="29"/>
      <c r="ZW75" s="29"/>
      <c r="ZX75" s="29"/>
      <c r="ZY75" s="29"/>
      <c r="ZZ75" s="29"/>
      <c r="AAA75" s="29"/>
      <c r="AAB75" s="29"/>
      <c r="AAC75" s="29"/>
      <c r="AAD75" s="29"/>
      <c r="AAE75" s="29"/>
      <c r="AAF75" s="29"/>
      <c r="AAG75" s="29"/>
      <c r="AAH75" s="29"/>
      <c r="AAI75" s="29"/>
      <c r="AAJ75" s="29"/>
      <c r="AAK75" s="29"/>
      <c r="AAL75" s="29"/>
      <c r="AAM75" s="29"/>
      <c r="AAN75" s="29"/>
      <c r="AAO75" s="29"/>
      <c r="AAP75" s="29"/>
      <c r="AAQ75" s="29"/>
      <c r="AAR75" s="29"/>
      <c r="AAS75" s="29"/>
      <c r="AAT75" s="29"/>
      <c r="AAU75" s="29"/>
      <c r="AAV75" s="29"/>
      <c r="AAW75" s="29"/>
      <c r="AAX75" s="29"/>
      <c r="AAY75" s="29"/>
      <c r="AAZ75" s="29"/>
      <c r="ABA75" s="29"/>
      <c r="ABB75" s="29"/>
      <c r="ABC75" s="29"/>
      <c r="ABD75" s="29"/>
      <c r="ABE75" s="29"/>
      <c r="ABF75" s="29"/>
      <c r="ABG75" s="29"/>
      <c r="ABH75" s="29"/>
      <c r="ABI75" s="29"/>
      <c r="ABJ75" s="29"/>
      <c r="ABK75" s="29"/>
      <c r="ABL75" s="29"/>
      <c r="ABM75" s="29"/>
      <c r="ABN75" s="29"/>
      <c r="ABO75" s="29"/>
      <c r="ABP75" s="29"/>
      <c r="ABQ75" s="29"/>
      <c r="ABR75" s="29"/>
      <c r="ABS75" s="29"/>
      <c r="ABT75" s="29"/>
      <c r="ABU75" s="29"/>
      <c r="ABV75" s="29"/>
      <c r="ABW75" s="29"/>
      <c r="ABX75" s="29"/>
      <c r="ABY75" s="29"/>
      <c r="ABZ75" s="29"/>
      <c r="ACA75" s="29"/>
      <c r="ACB75" s="29"/>
      <c r="ACC75" s="29"/>
      <c r="ACD75" s="29"/>
      <c r="ACE75" s="29"/>
      <c r="ACF75" s="29"/>
      <c r="ACG75" s="29"/>
      <c r="ACH75" s="29"/>
      <c r="ACI75" s="29"/>
      <c r="ACJ75" s="29"/>
      <c r="ACK75" s="29"/>
      <c r="ACL75" s="29"/>
      <c r="ACM75" s="29"/>
      <c r="ACN75" s="29"/>
      <c r="ACO75" s="29"/>
      <c r="ACP75" s="29"/>
      <c r="ACQ75" s="29"/>
      <c r="ACR75" s="29"/>
      <c r="ACS75" s="29"/>
      <c r="ACT75" s="29"/>
      <c r="ACU75" s="29"/>
      <c r="ACV75" s="29"/>
      <c r="ACW75" s="29"/>
      <c r="ACX75" s="29"/>
      <c r="ACY75" s="29"/>
      <c r="ACZ75" s="29"/>
      <c r="ADA75" s="29"/>
      <c r="ADB75" s="29"/>
      <c r="ADC75" s="29"/>
      <c r="ADD75" s="29"/>
      <c r="ADE75" s="29"/>
      <c r="ADF75" s="29"/>
      <c r="ADG75" s="29"/>
      <c r="ADH75" s="29"/>
      <c r="ADI75" s="29"/>
      <c r="ADJ75" s="29"/>
      <c r="ADK75" s="29"/>
      <c r="ADL75" s="29"/>
      <c r="ADM75" s="29"/>
      <c r="ADN75" s="29"/>
      <c r="ADO75" s="29"/>
      <c r="ADP75" s="29"/>
      <c r="ADQ75" s="29"/>
      <c r="ADR75" s="29"/>
      <c r="ADS75" s="29"/>
      <c r="ADT75" s="29"/>
      <c r="ADU75" s="29"/>
      <c r="ADV75" s="29"/>
      <c r="ADW75" s="29"/>
      <c r="ADX75" s="29"/>
      <c r="ADY75" s="29"/>
      <c r="ADZ75" s="29"/>
      <c r="AEA75" s="29"/>
      <c r="AEB75" s="29"/>
      <c r="AEC75" s="29"/>
      <c r="AED75" s="29"/>
      <c r="AEE75" s="29"/>
      <c r="AEF75" s="29"/>
      <c r="AEG75" s="29"/>
      <c r="AEH75" s="29"/>
      <c r="AEI75" s="29"/>
      <c r="AEJ75" s="29"/>
      <c r="AEK75" s="29"/>
      <c r="AEL75" s="29"/>
      <c r="AEM75" s="29"/>
      <c r="AEN75" s="29"/>
      <c r="AEO75" s="29"/>
      <c r="AEP75" s="29"/>
      <c r="AEQ75" s="29"/>
      <c r="AER75" s="29"/>
      <c r="AES75" s="29"/>
      <c r="AET75" s="29"/>
      <c r="AEU75" s="29"/>
      <c r="AEV75" s="29"/>
      <c r="AEW75" s="29"/>
      <c r="AEX75" s="29"/>
      <c r="AEY75" s="29"/>
      <c r="AEZ75" s="29"/>
      <c r="AFA75" s="29"/>
      <c r="AFB75" s="29"/>
      <c r="AFC75" s="29"/>
      <c r="AFD75" s="29"/>
      <c r="AFE75" s="29"/>
      <c r="AFF75" s="29"/>
      <c r="AFG75" s="29"/>
      <c r="AFH75" s="29"/>
      <c r="AFI75" s="29"/>
      <c r="AFJ75" s="29"/>
      <c r="AFK75" s="29"/>
      <c r="AFL75" s="29"/>
      <c r="AFM75" s="29"/>
      <c r="AFN75" s="29"/>
      <c r="AFO75" s="29"/>
      <c r="AFP75" s="29"/>
      <c r="AFQ75" s="29"/>
      <c r="AFR75" s="29"/>
      <c r="AFS75" s="29"/>
      <c r="AFT75" s="29"/>
      <c r="AFU75" s="29"/>
      <c r="AFV75" s="29"/>
      <c r="AFW75" s="29"/>
      <c r="AFX75" s="29"/>
      <c r="AFY75" s="29"/>
      <c r="AFZ75" s="29"/>
      <c r="AGA75" s="29"/>
      <c r="AGB75" s="29"/>
      <c r="AGC75" s="29"/>
      <c r="AGD75" s="29"/>
      <c r="AGE75" s="29"/>
      <c r="AGF75" s="29"/>
      <c r="AGG75" s="29"/>
      <c r="AGH75" s="29"/>
      <c r="AGI75" s="29"/>
      <c r="AGJ75" s="29"/>
      <c r="AGK75" s="29"/>
      <c r="AGL75" s="29"/>
      <c r="AGM75" s="29"/>
      <c r="AGN75" s="29"/>
      <c r="AGO75" s="29"/>
      <c r="AGP75" s="29"/>
      <c r="AGQ75" s="29"/>
      <c r="AGR75" s="29"/>
      <c r="AGS75" s="29"/>
      <c r="AGT75" s="29"/>
      <c r="AGU75" s="29"/>
      <c r="AGV75" s="29"/>
      <c r="AGW75" s="29"/>
      <c r="AGX75" s="29"/>
      <c r="AGY75" s="29"/>
      <c r="AGZ75" s="29"/>
      <c r="AHA75" s="29"/>
      <c r="AHB75" s="29"/>
      <c r="AHC75" s="29"/>
      <c r="AHD75" s="29"/>
      <c r="AHE75" s="29"/>
      <c r="AHF75" s="29"/>
      <c r="AHG75" s="29"/>
      <c r="AHH75" s="29"/>
      <c r="AHI75" s="29"/>
      <c r="AHJ75" s="29"/>
      <c r="AHK75" s="29"/>
      <c r="AHL75" s="29"/>
      <c r="AHM75" s="29"/>
      <c r="AHN75" s="29"/>
      <c r="AHO75" s="29"/>
      <c r="AHP75" s="29"/>
      <c r="AHQ75" s="29"/>
      <c r="AHR75" s="29"/>
      <c r="AHS75" s="29"/>
      <c r="AHT75" s="29"/>
      <c r="AHU75" s="29"/>
      <c r="AHV75" s="29"/>
      <c r="AHW75" s="29"/>
      <c r="AHX75" s="29"/>
      <c r="AHY75" s="29"/>
      <c r="AHZ75" s="29"/>
      <c r="AIA75" s="29"/>
      <c r="AIB75" s="29"/>
      <c r="AIC75" s="29"/>
      <c r="AID75" s="29"/>
      <c r="AIE75" s="29"/>
      <c r="AIF75" s="29"/>
      <c r="AIG75" s="29"/>
      <c r="AIH75" s="29"/>
      <c r="AII75" s="29"/>
      <c r="AIJ75" s="29"/>
      <c r="AIK75" s="29"/>
      <c r="AIL75" s="29"/>
      <c r="AIM75" s="29"/>
      <c r="AIN75" s="29"/>
      <c r="AIO75" s="29"/>
      <c r="AIP75" s="29"/>
      <c r="AIQ75" s="29"/>
      <c r="AIR75" s="29"/>
      <c r="AIS75" s="29"/>
      <c r="AIT75" s="29"/>
      <c r="AIU75" s="29"/>
      <c r="AIV75" s="29"/>
      <c r="AIW75" s="29"/>
      <c r="AIX75" s="29"/>
      <c r="AIY75" s="29"/>
      <c r="AIZ75" s="29"/>
      <c r="AJA75" s="29"/>
      <c r="AJB75" s="29"/>
      <c r="AJC75" s="29"/>
      <c r="AJD75" s="29"/>
      <c r="AJE75" s="29"/>
      <c r="AJF75" s="29"/>
      <c r="AJG75" s="29"/>
      <c r="AJH75" s="29"/>
      <c r="AJI75" s="29"/>
      <c r="AJJ75" s="29"/>
      <c r="AJK75" s="29"/>
      <c r="AJL75" s="29"/>
      <c r="AJM75" s="29"/>
      <c r="AJN75" s="29"/>
      <c r="AJO75" s="29"/>
      <c r="AJP75" s="29"/>
      <c r="AJQ75" s="29"/>
      <c r="AJR75" s="29"/>
      <c r="AJS75" s="29"/>
      <c r="AJT75" s="29"/>
      <c r="AJU75" s="29"/>
      <c r="AJV75" s="29"/>
      <c r="AJW75" s="29"/>
      <c r="AJX75" s="29"/>
      <c r="AJY75" s="29"/>
      <c r="AJZ75" s="29"/>
      <c r="AKA75" s="29"/>
      <c r="AKB75" s="29"/>
      <c r="AKC75" s="29"/>
      <c r="AKD75" s="29"/>
      <c r="AKE75" s="29"/>
      <c r="AKF75" s="29"/>
      <c r="AKG75" s="29"/>
      <c r="AKH75" s="29"/>
      <c r="AKI75" s="29"/>
      <c r="AKJ75" s="29"/>
      <c r="AKK75" s="29"/>
      <c r="AKL75" s="29"/>
      <c r="AKM75" s="29"/>
      <c r="AKN75" s="29"/>
      <c r="AKO75" s="29"/>
      <c r="AKP75" s="29"/>
      <c r="AKQ75" s="29"/>
      <c r="AKR75" s="29"/>
      <c r="AKS75" s="29"/>
      <c r="AKT75" s="29"/>
      <c r="AKU75" s="29"/>
      <c r="AKV75" s="29"/>
      <c r="AKW75" s="29"/>
      <c r="AKX75" s="29"/>
      <c r="AKY75" s="29"/>
      <c r="AKZ75" s="29"/>
      <c r="ALA75" s="29"/>
      <c r="ALB75" s="29"/>
      <c r="ALC75" s="29"/>
      <c r="ALD75" s="29"/>
      <c r="ALE75" s="29"/>
      <c r="ALF75" s="29"/>
      <c r="ALG75" s="29"/>
      <c r="ALH75" s="29"/>
      <c r="ALI75" s="29"/>
      <c r="ALJ75" s="29"/>
      <c r="ALK75" s="29"/>
      <c r="ALL75" s="29"/>
      <c r="ALM75" s="29"/>
      <c r="ALN75" s="29"/>
      <c r="ALO75" s="29"/>
      <c r="ALP75" s="29"/>
      <c r="ALQ75" s="29"/>
      <c r="ALR75" s="29"/>
      <c r="ALS75" s="29"/>
      <c r="ALT75" s="29"/>
      <c r="ALU75" s="29"/>
      <c r="ALV75" s="29"/>
      <c r="ALW75" s="29"/>
      <c r="ALX75" s="29"/>
      <c r="ALY75" s="29"/>
      <c r="ALZ75" s="29"/>
      <c r="AMA75" s="29"/>
      <c r="AMB75" s="29"/>
      <c r="AMC75" s="29"/>
      <c r="AMD75" s="29"/>
      <c r="AME75" s="29"/>
      <c r="AMF75" s="29"/>
      <c r="AMG75" s="29"/>
      <c r="AMH75" s="29"/>
      <c r="AMI75" s="29"/>
      <c r="AMJ75" s="29"/>
      <c r="AMK75" s="29"/>
      <c r="AML75" s="29"/>
      <c r="AMM75" s="29"/>
      <c r="AMN75" s="29"/>
      <c r="AMO75" s="29"/>
      <c r="AMP75" s="29"/>
      <c r="AMQ75" s="29"/>
      <c r="AMR75" s="29"/>
      <c r="AMS75" s="29"/>
      <c r="AMT75" s="29"/>
      <c r="AMU75" s="29"/>
      <c r="AMV75" s="29"/>
      <c r="AMW75" s="29"/>
      <c r="AMX75" s="29"/>
      <c r="AMY75" s="29"/>
      <c r="AMZ75" s="29"/>
      <c r="ANA75" s="29"/>
      <c r="ANB75" s="29"/>
      <c r="ANC75" s="29"/>
      <c r="AND75" s="29"/>
      <c r="ANE75" s="29"/>
      <c r="ANF75" s="29"/>
      <c r="ANG75" s="29"/>
      <c r="ANH75" s="29"/>
      <c r="ANI75" s="29"/>
      <c r="ANJ75" s="29"/>
      <c r="ANK75" s="29"/>
      <c r="ANL75" s="29"/>
      <c r="ANM75" s="29"/>
      <c r="ANN75" s="29"/>
      <c r="ANO75" s="29"/>
      <c r="ANP75" s="29"/>
      <c r="ANQ75" s="29"/>
      <c r="ANR75" s="29"/>
      <c r="ANS75" s="29"/>
      <c r="ANT75" s="29"/>
      <c r="ANU75" s="29"/>
      <c r="ANV75" s="29"/>
      <c r="ANW75" s="29"/>
      <c r="ANX75" s="29"/>
      <c r="ANY75" s="29"/>
      <c r="ANZ75" s="29"/>
      <c r="AOA75" s="29"/>
      <c r="AOB75" s="29"/>
      <c r="AOC75" s="29"/>
      <c r="AOD75" s="29"/>
      <c r="AOE75" s="29"/>
      <c r="AOF75" s="29"/>
      <c r="AOG75" s="29"/>
      <c r="AOH75" s="29"/>
      <c r="AOI75" s="29"/>
      <c r="AOJ75" s="29"/>
      <c r="AOK75" s="29"/>
      <c r="AOL75" s="29"/>
      <c r="AOM75" s="29"/>
      <c r="AON75" s="29"/>
      <c r="AOO75" s="29"/>
      <c r="AOP75" s="29"/>
      <c r="AOQ75" s="29"/>
      <c r="AOR75" s="29"/>
      <c r="AOS75" s="29"/>
      <c r="AOT75" s="29"/>
      <c r="AOU75" s="29"/>
      <c r="AOV75" s="29"/>
      <c r="AOW75" s="29"/>
      <c r="AOX75" s="29"/>
      <c r="AOY75" s="29"/>
      <c r="AOZ75" s="29"/>
      <c r="APA75" s="29"/>
      <c r="APB75" s="29"/>
      <c r="APC75" s="29"/>
      <c r="APD75" s="29"/>
      <c r="APE75" s="29"/>
      <c r="APF75" s="29"/>
      <c r="APG75" s="29"/>
      <c r="APH75" s="29"/>
      <c r="API75" s="29"/>
      <c r="APJ75" s="29"/>
      <c r="APK75" s="29"/>
      <c r="APL75" s="29"/>
      <c r="APM75" s="29"/>
      <c r="APN75" s="29"/>
      <c r="APO75" s="29"/>
      <c r="APP75" s="29"/>
      <c r="APQ75" s="29"/>
      <c r="APR75" s="29"/>
      <c r="APS75" s="29"/>
      <c r="APT75" s="29"/>
      <c r="APU75" s="29"/>
      <c r="APV75" s="29"/>
      <c r="APW75" s="29"/>
      <c r="APX75" s="29"/>
      <c r="APY75" s="29"/>
      <c r="APZ75" s="29"/>
      <c r="AQA75" s="29"/>
      <c r="AQB75" s="29"/>
      <c r="AQC75" s="29"/>
      <c r="AQD75" s="29"/>
      <c r="AQE75" s="29"/>
      <c r="AQF75" s="29"/>
      <c r="AQG75" s="29"/>
      <c r="AQH75" s="29"/>
      <c r="AQI75" s="29"/>
      <c r="AQJ75" s="29"/>
      <c r="AQK75" s="29"/>
      <c r="AQL75" s="29"/>
      <c r="AQM75" s="29"/>
      <c r="AQN75" s="29"/>
      <c r="AQO75" s="29"/>
      <c r="AQP75" s="29"/>
      <c r="AQQ75" s="29"/>
      <c r="AQR75" s="29"/>
      <c r="AQS75" s="29"/>
      <c r="AQT75" s="29"/>
      <c r="AQU75" s="29"/>
      <c r="AQV75" s="29"/>
      <c r="AQW75" s="29"/>
      <c r="AQX75" s="29"/>
      <c r="AQY75" s="29"/>
      <c r="AQZ75" s="29"/>
      <c r="ARA75" s="29"/>
      <c r="ARB75" s="29"/>
      <c r="ARC75" s="29"/>
      <c r="ARD75" s="29"/>
      <c r="ARE75" s="29"/>
      <c r="ARF75" s="29"/>
      <c r="ARG75" s="29"/>
      <c r="ARH75" s="29"/>
      <c r="ARI75" s="29"/>
      <c r="ARJ75" s="29"/>
      <c r="ARK75" s="29"/>
      <c r="ARL75" s="29"/>
      <c r="ARM75" s="29"/>
      <c r="ARN75" s="29"/>
      <c r="ARO75" s="29"/>
      <c r="ARP75" s="29"/>
      <c r="ARQ75" s="29"/>
      <c r="ARR75" s="29"/>
      <c r="ARS75" s="29"/>
      <c r="ART75" s="29"/>
      <c r="ARU75" s="29"/>
      <c r="ARV75" s="29"/>
      <c r="ARW75" s="29"/>
      <c r="ARX75" s="29"/>
      <c r="ARY75" s="29"/>
      <c r="ARZ75" s="29"/>
      <c r="ASA75" s="29"/>
      <c r="ASB75" s="29"/>
      <c r="ASC75" s="29"/>
      <c r="ASD75" s="29"/>
      <c r="ASE75" s="29"/>
      <c r="ASF75" s="29"/>
      <c r="ASG75" s="29"/>
      <c r="ASH75" s="29"/>
      <c r="ASI75" s="29"/>
      <c r="ASJ75" s="29"/>
      <c r="ASK75" s="29"/>
      <c r="ASL75" s="29"/>
      <c r="ASM75" s="29"/>
      <c r="ASN75" s="29"/>
      <c r="ASO75" s="29"/>
      <c r="ASP75" s="29"/>
      <c r="ASQ75" s="29"/>
      <c r="ASR75" s="29"/>
      <c r="ASS75" s="29"/>
      <c r="AST75" s="29"/>
      <c r="ASU75" s="29"/>
      <c r="ASV75" s="29"/>
      <c r="ASW75" s="29"/>
      <c r="ASX75" s="29"/>
      <c r="ASY75" s="29"/>
      <c r="ASZ75" s="29"/>
      <c r="ATA75" s="29"/>
      <c r="ATB75" s="29"/>
      <c r="ATC75" s="29"/>
      <c r="ATD75" s="29"/>
      <c r="ATE75" s="29"/>
      <c r="ATF75" s="29"/>
      <c r="ATG75" s="29"/>
      <c r="ATH75" s="29"/>
      <c r="ATI75" s="29"/>
      <c r="ATJ75" s="29"/>
      <c r="ATK75" s="29"/>
      <c r="ATL75" s="29"/>
      <c r="ATM75" s="29"/>
      <c r="ATN75" s="29"/>
      <c r="ATO75" s="29"/>
      <c r="ATP75" s="29"/>
      <c r="ATQ75" s="29"/>
      <c r="ATR75" s="29"/>
      <c r="ATS75" s="29"/>
      <c r="ATT75" s="29"/>
      <c r="ATU75" s="29"/>
      <c r="ATV75" s="29"/>
      <c r="ATW75" s="29"/>
      <c r="ATX75" s="29"/>
      <c r="ATY75" s="29"/>
      <c r="ATZ75" s="29"/>
      <c r="AUA75" s="29"/>
      <c r="AUB75" s="29"/>
      <c r="AUC75" s="29"/>
      <c r="AUD75" s="29"/>
      <c r="AUE75" s="29"/>
      <c r="AUF75" s="29"/>
      <c r="AUG75" s="29"/>
      <c r="AUH75" s="29"/>
      <c r="AUI75" s="29"/>
      <c r="AUJ75" s="29"/>
      <c r="AUK75" s="29"/>
      <c r="AUL75" s="29"/>
      <c r="AUM75" s="29"/>
      <c r="AUN75" s="29"/>
      <c r="AUO75" s="29"/>
      <c r="AUP75" s="29"/>
      <c r="AUQ75" s="29"/>
      <c r="AUR75" s="29"/>
      <c r="AUS75" s="29"/>
      <c r="AUT75" s="29"/>
      <c r="AUU75" s="29"/>
      <c r="AUV75" s="29"/>
      <c r="AUW75" s="29"/>
      <c r="AUX75" s="29"/>
      <c r="AUY75" s="29"/>
      <c r="AUZ75" s="29"/>
      <c r="AVA75" s="29"/>
      <c r="AVB75" s="29"/>
      <c r="AVC75" s="29"/>
      <c r="AVD75" s="29"/>
      <c r="AVE75" s="29"/>
      <c r="AVF75" s="29"/>
      <c r="AVG75" s="29"/>
      <c r="AVH75" s="29"/>
      <c r="AVI75" s="29"/>
      <c r="AVJ75" s="29"/>
      <c r="AVK75" s="29"/>
      <c r="AVL75" s="29"/>
      <c r="AVM75" s="29"/>
      <c r="AVN75" s="29"/>
      <c r="AVO75" s="29"/>
      <c r="AVP75" s="29"/>
      <c r="AVQ75" s="29"/>
      <c r="AVR75" s="29"/>
      <c r="AVS75" s="29"/>
      <c r="AVT75" s="29"/>
      <c r="AVU75" s="29"/>
      <c r="AVV75" s="29"/>
      <c r="AVW75" s="29"/>
      <c r="AVX75" s="29"/>
      <c r="AVY75" s="29"/>
      <c r="AVZ75" s="29"/>
      <c r="AWA75" s="29"/>
      <c r="AWB75" s="29"/>
      <c r="AWC75" s="29"/>
      <c r="AWD75" s="29"/>
      <c r="AWE75" s="29"/>
      <c r="AWF75" s="29"/>
      <c r="AWG75" s="29"/>
      <c r="AWH75" s="29"/>
      <c r="AWI75" s="29"/>
      <c r="AWJ75" s="29"/>
      <c r="AWK75" s="29"/>
      <c r="AWL75" s="29"/>
      <c r="AWM75" s="29"/>
      <c r="AWN75" s="29"/>
      <c r="AWO75" s="29"/>
      <c r="AWP75" s="29"/>
      <c r="AWQ75" s="29"/>
      <c r="AWR75" s="29"/>
      <c r="AWS75" s="29"/>
      <c r="AWT75" s="29"/>
      <c r="AWU75" s="29"/>
      <c r="AWV75" s="29"/>
      <c r="AWW75" s="29"/>
      <c r="AWX75" s="29"/>
      <c r="AWY75" s="29"/>
      <c r="AWZ75" s="29"/>
      <c r="AXA75" s="29"/>
      <c r="AXB75" s="29"/>
      <c r="AXC75" s="29"/>
      <c r="AXD75" s="29"/>
      <c r="AXE75" s="29"/>
      <c r="AXF75" s="29"/>
      <c r="AXG75" s="29"/>
      <c r="AXH75" s="29"/>
      <c r="AXI75" s="29"/>
      <c r="AXJ75" s="29"/>
      <c r="AXK75" s="29"/>
      <c r="AXL75" s="29"/>
      <c r="AXM75" s="29"/>
      <c r="AXN75" s="29"/>
      <c r="AXO75" s="29"/>
      <c r="AXP75" s="29"/>
      <c r="AXQ75" s="29"/>
      <c r="AXR75" s="29"/>
      <c r="AXS75" s="29"/>
      <c r="AXT75" s="29"/>
      <c r="AXU75" s="29"/>
      <c r="AXV75" s="29"/>
      <c r="AXW75" s="29"/>
      <c r="AXX75" s="29"/>
      <c r="AXY75" s="29"/>
      <c r="AXZ75" s="29"/>
      <c r="AYA75" s="29"/>
      <c r="AYB75" s="29"/>
      <c r="AYC75" s="29"/>
      <c r="AYD75" s="29"/>
      <c r="AYE75" s="29"/>
      <c r="AYF75" s="29"/>
      <c r="AYG75" s="29"/>
      <c r="AYH75" s="29"/>
      <c r="AYI75" s="29"/>
      <c r="AYJ75" s="29"/>
      <c r="AYK75" s="29"/>
      <c r="AYL75" s="29"/>
      <c r="AYM75" s="29"/>
      <c r="AYN75" s="29"/>
      <c r="AYO75" s="29"/>
      <c r="AYP75" s="29"/>
      <c r="AYQ75" s="29"/>
      <c r="AYR75" s="29"/>
      <c r="AYS75" s="29"/>
      <c r="AYT75" s="29"/>
      <c r="AYU75" s="29"/>
      <c r="AYV75" s="29"/>
      <c r="AYW75" s="29"/>
      <c r="AYX75" s="29"/>
      <c r="AYY75" s="29"/>
      <c r="AYZ75" s="29"/>
      <c r="AZA75" s="29"/>
      <c r="AZB75" s="29"/>
      <c r="AZC75" s="29"/>
      <c r="AZD75" s="29"/>
      <c r="AZE75" s="29"/>
      <c r="AZF75" s="29"/>
      <c r="AZG75" s="29"/>
      <c r="AZH75" s="29"/>
      <c r="AZI75" s="29"/>
      <c r="AZJ75" s="29"/>
      <c r="AZK75" s="29"/>
      <c r="AZL75" s="29"/>
      <c r="AZM75" s="29"/>
      <c r="AZN75" s="29"/>
      <c r="AZO75" s="29"/>
      <c r="AZP75" s="29"/>
      <c r="AZQ75" s="29"/>
      <c r="AZR75" s="29"/>
      <c r="AZS75" s="29"/>
      <c r="AZT75" s="29"/>
      <c r="AZU75" s="29"/>
      <c r="AZV75" s="29"/>
      <c r="AZW75" s="29"/>
      <c r="AZX75" s="29"/>
      <c r="AZY75" s="29"/>
      <c r="AZZ75" s="29"/>
      <c r="BAA75" s="29"/>
      <c r="BAB75" s="29"/>
      <c r="BAC75" s="29"/>
      <c r="BAD75" s="29"/>
      <c r="BAE75" s="29"/>
      <c r="BAF75" s="29"/>
      <c r="BAG75" s="29"/>
      <c r="BAH75" s="29"/>
      <c r="BAI75" s="29"/>
      <c r="BAJ75" s="29"/>
      <c r="BAK75" s="29"/>
      <c r="BAL75" s="29"/>
      <c r="BAM75" s="29"/>
      <c r="BAN75" s="29"/>
      <c r="BAO75" s="29"/>
      <c r="BAP75" s="29"/>
      <c r="BAQ75" s="29"/>
      <c r="BAR75" s="29"/>
      <c r="BAS75" s="29"/>
      <c r="BAT75" s="29"/>
      <c r="BAU75" s="29"/>
      <c r="BAV75" s="29"/>
      <c r="BAW75" s="29"/>
      <c r="BAX75" s="29"/>
      <c r="BAY75" s="29"/>
      <c r="BAZ75" s="29"/>
      <c r="BBA75" s="29"/>
      <c r="BBB75" s="29"/>
      <c r="BBC75" s="29"/>
      <c r="BBD75" s="29"/>
      <c r="BBE75" s="29"/>
      <c r="BBF75" s="29"/>
      <c r="BBG75" s="29"/>
      <c r="BBH75" s="29"/>
      <c r="BBI75" s="29"/>
      <c r="BBJ75" s="29"/>
      <c r="BBK75" s="29"/>
      <c r="BBL75" s="29"/>
      <c r="BBM75" s="29"/>
      <c r="BBN75" s="29"/>
      <c r="BBO75" s="29"/>
      <c r="BBP75" s="29"/>
      <c r="BBQ75" s="29"/>
      <c r="BBR75" s="29"/>
      <c r="BBS75" s="29"/>
      <c r="BBT75" s="29"/>
      <c r="BBU75" s="29"/>
      <c r="BBV75" s="29"/>
      <c r="BBW75" s="29"/>
      <c r="BBX75" s="29"/>
      <c r="BBY75" s="29"/>
      <c r="BBZ75" s="29"/>
      <c r="BCA75" s="29"/>
      <c r="BCB75" s="29"/>
      <c r="BCC75" s="29"/>
      <c r="BCD75" s="29"/>
      <c r="BCE75" s="29"/>
      <c r="BCF75" s="29"/>
      <c r="BCG75" s="29"/>
      <c r="BCH75" s="29"/>
      <c r="BCI75" s="29"/>
      <c r="BCJ75" s="29"/>
      <c r="BCK75" s="29"/>
      <c r="BCL75" s="29"/>
      <c r="BCM75" s="29"/>
      <c r="BCN75" s="29"/>
      <c r="BCO75" s="29"/>
      <c r="BCP75" s="29"/>
      <c r="BCQ75" s="29"/>
      <c r="BCR75" s="29"/>
      <c r="BCS75" s="29"/>
      <c r="BCT75" s="29"/>
      <c r="BCU75" s="29"/>
      <c r="BCV75" s="29"/>
      <c r="BCW75" s="29"/>
      <c r="BCX75" s="29"/>
      <c r="BCY75" s="29"/>
      <c r="BCZ75" s="29"/>
      <c r="BDA75" s="29"/>
      <c r="BDB75" s="29"/>
      <c r="BDC75" s="29"/>
      <c r="BDD75" s="29"/>
      <c r="BDE75" s="29"/>
      <c r="BDF75" s="29"/>
      <c r="BDG75" s="29"/>
      <c r="BDH75" s="29"/>
      <c r="BDI75" s="29"/>
      <c r="BDJ75" s="29"/>
      <c r="BDK75" s="29"/>
      <c r="BDL75" s="29"/>
      <c r="BDM75" s="29"/>
      <c r="BDN75" s="29"/>
      <c r="BDO75" s="29"/>
      <c r="BDP75" s="29"/>
      <c r="BDQ75" s="29"/>
      <c r="BDR75" s="29"/>
      <c r="BDS75" s="29"/>
      <c r="BDT75" s="29"/>
      <c r="BDU75" s="29"/>
      <c r="BDV75" s="29"/>
      <c r="BDW75" s="29"/>
      <c r="BDX75" s="29"/>
      <c r="BDY75" s="29"/>
      <c r="BDZ75" s="29"/>
      <c r="BEA75" s="29"/>
      <c r="BEB75" s="29"/>
      <c r="BEC75" s="29"/>
      <c r="BED75" s="29"/>
      <c r="BEE75" s="29"/>
      <c r="BEF75" s="29"/>
      <c r="BEG75" s="29"/>
      <c r="BEH75" s="29"/>
      <c r="BEI75" s="29"/>
      <c r="BEJ75" s="29"/>
      <c r="BEK75" s="29"/>
      <c r="BEL75" s="29"/>
      <c r="BEM75" s="29"/>
      <c r="BEN75" s="29"/>
      <c r="BEO75" s="29"/>
      <c r="BEP75" s="29"/>
      <c r="BEQ75" s="29"/>
      <c r="BER75" s="29"/>
      <c r="BES75" s="29"/>
      <c r="BET75" s="29"/>
      <c r="BEU75" s="29"/>
      <c r="BEV75" s="29"/>
      <c r="BEW75" s="29"/>
      <c r="BEX75" s="29"/>
      <c r="BEY75" s="29"/>
      <c r="BEZ75" s="29"/>
      <c r="BFA75" s="29"/>
      <c r="BFB75" s="29"/>
      <c r="BFC75" s="29"/>
      <c r="BFD75" s="29"/>
      <c r="BFE75" s="29"/>
      <c r="BFF75" s="29"/>
      <c r="BFG75" s="29"/>
      <c r="BFH75" s="29"/>
      <c r="BFI75" s="29"/>
      <c r="BFJ75" s="29"/>
      <c r="BFK75" s="29"/>
      <c r="BFL75" s="29"/>
      <c r="BFM75" s="29"/>
      <c r="BFN75" s="29"/>
      <c r="BFO75" s="29"/>
      <c r="BFP75" s="29"/>
      <c r="BFQ75" s="29"/>
      <c r="BFR75" s="29"/>
      <c r="BFS75" s="29"/>
      <c r="BFT75" s="29"/>
      <c r="BFU75" s="29"/>
      <c r="BFV75" s="29"/>
      <c r="BFW75" s="29"/>
      <c r="BFX75" s="29"/>
      <c r="BFY75" s="29"/>
      <c r="BFZ75" s="29"/>
      <c r="BGA75" s="29"/>
      <c r="BGB75" s="29"/>
      <c r="BGC75" s="29"/>
      <c r="BGD75" s="29"/>
      <c r="BGE75" s="29"/>
      <c r="BGF75" s="29"/>
      <c r="BGG75" s="29"/>
      <c r="BGH75" s="29"/>
      <c r="BGI75" s="29"/>
      <c r="BGJ75" s="29"/>
      <c r="BGK75" s="29"/>
      <c r="BGL75" s="29"/>
      <c r="BGM75" s="29"/>
      <c r="BGN75" s="29"/>
      <c r="BGO75" s="29"/>
      <c r="BGP75" s="29"/>
      <c r="BGQ75" s="29"/>
      <c r="BGR75" s="29"/>
      <c r="BGS75" s="29"/>
      <c r="BGT75" s="29"/>
      <c r="BGU75" s="29"/>
      <c r="BGV75" s="29"/>
      <c r="BGW75" s="29"/>
      <c r="BGX75" s="29"/>
      <c r="BGY75" s="29"/>
      <c r="BGZ75" s="29"/>
      <c r="BHA75" s="29"/>
      <c r="BHB75" s="29"/>
      <c r="BHC75" s="29"/>
      <c r="BHD75" s="29"/>
      <c r="BHE75" s="29"/>
      <c r="BHF75" s="29"/>
      <c r="BHG75" s="29"/>
      <c r="BHH75" s="29"/>
      <c r="BHI75" s="29"/>
      <c r="BHJ75" s="29"/>
      <c r="BHK75" s="29"/>
      <c r="BHL75" s="29"/>
      <c r="BHM75" s="29"/>
      <c r="BHN75" s="29"/>
      <c r="BHO75" s="29"/>
      <c r="BHP75" s="29"/>
      <c r="BHQ75" s="29"/>
      <c r="BHR75" s="29"/>
      <c r="BHS75" s="29"/>
      <c r="BHT75" s="29"/>
      <c r="BHU75" s="29"/>
      <c r="BHV75" s="29"/>
      <c r="BHW75" s="29"/>
      <c r="BHX75" s="29"/>
      <c r="BHY75" s="29"/>
      <c r="BHZ75" s="29"/>
      <c r="BIA75" s="29"/>
      <c r="BIB75" s="29"/>
      <c r="BIC75" s="29"/>
      <c r="BID75" s="29"/>
      <c r="BIE75" s="29"/>
      <c r="BIF75" s="29"/>
      <c r="BIG75" s="29"/>
      <c r="BIH75" s="29"/>
      <c r="BII75" s="29"/>
      <c r="BIJ75" s="29"/>
      <c r="BIK75" s="29"/>
      <c r="BIL75" s="29"/>
      <c r="BIM75" s="29"/>
      <c r="BIN75" s="29"/>
      <c r="BIO75" s="29"/>
      <c r="BIP75" s="29"/>
      <c r="BIQ75" s="29"/>
      <c r="BIR75" s="29"/>
      <c r="BIS75" s="29"/>
      <c r="BIT75" s="29"/>
      <c r="BIU75" s="29"/>
      <c r="BIV75" s="29"/>
      <c r="BIW75" s="29"/>
      <c r="BIX75" s="29"/>
      <c r="BIY75" s="29"/>
      <c r="BIZ75" s="29"/>
      <c r="BJA75" s="29"/>
      <c r="BJB75" s="29"/>
      <c r="BJC75" s="29"/>
      <c r="BJD75" s="29"/>
      <c r="BJE75" s="29"/>
      <c r="BJF75" s="29"/>
      <c r="BJG75" s="29"/>
      <c r="BJH75" s="29"/>
      <c r="BJI75" s="29"/>
      <c r="BJJ75" s="29"/>
      <c r="BJK75" s="29"/>
      <c r="BJL75" s="29"/>
      <c r="BJM75" s="29"/>
      <c r="BJN75" s="29"/>
      <c r="BJO75" s="29"/>
      <c r="BJP75" s="29"/>
      <c r="BJQ75" s="29"/>
      <c r="BJR75" s="29"/>
      <c r="BJS75" s="29"/>
      <c r="BJT75" s="29"/>
      <c r="BJU75" s="29"/>
      <c r="BJV75" s="29"/>
      <c r="BJW75" s="29"/>
      <c r="BJX75" s="29"/>
      <c r="BJY75" s="29"/>
      <c r="BJZ75" s="29"/>
      <c r="BKA75" s="29"/>
      <c r="BKB75" s="29"/>
      <c r="BKC75" s="29"/>
      <c r="BKD75" s="29"/>
      <c r="BKE75" s="29"/>
      <c r="BKF75" s="29"/>
      <c r="BKG75" s="29"/>
      <c r="BKH75" s="29"/>
      <c r="BKI75" s="29"/>
      <c r="BKJ75" s="29"/>
      <c r="BKK75" s="29"/>
      <c r="BKL75" s="29"/>
      <c r="BKM75" s="29"/>
      <c r="BKN75" s="29"/>
      <c r="BKO75" s="29"/>
      <c r="BKP75" s="29"/>
      <c r="BKQ75" s="29"/>
      <c r="BKR75" s="29"/>
      <c r="BKS75" s="29"/>
      <c r="BKT75" s="29"/>
      <c r="BKU75" s="29"/>
      <c r="BKV75" s="29"/>
      <c r="BKW75" s="29"/>
      <c r="BKX75" s="29"/>
      <c r="BKY75" s="29"/>
      <c r="BKZ75" s="29"/>
      <c r="BLA75" s="29"/>
      <c r="BLB75" s="29"/>
      <c r="BLC75" s="29"/>
      <c r="BLD75" s="29"/>
      <c r="BLE75" s="29"/>
      <c r="BLF75" s="29"/>
      <c r="BLG75" s="29"/>
      <c r="BLH75" s="29"/>
      <c r="BLI75" s="29"/>
      <c r="BLJ75" s="29"/>
      <c r="BLK75" s="29"/>
      <c r="BLL75" s="29"/>
      <c r="BLM75" s="29"/>
      <c r="BLN75" s="29"/>
      <c r="BLO75" s="29"/>
      <c r="BLP75" s="29"/>
      <c r="BLQ75" s="29"/>
      <c r="BLR75" s="29"/>
      <c r="BLS75" s="29"/>
      <c r="BLT75" s="29"/>
      <c r="BLU75" s="29"/>
      <c r="BLV75" s="29"/>
      <c r="BLW75" s="29"/>
      <c r="BLX75" s="29"/>
      <c r="BLY75" s="29"/>
      <c r="BLZ75" s="29"/>
      <c r="BMA75" s="29"/>
      <c r="BMB75" s="29"/>
      <c r="BMC75" s="29"/>
      <c r="BMD75" s="29"/>
      <c r="BME75" s="29"/>
      <c r="BMF75" s="29"/>
      <c r="BMG75" s="29"/>
      <c r="BMH75" s="29"/>
      <c r="BMI75" s="29"/>
      <c r="BMJ75" s="29"/>
      <c r="BMK75" s="29"/>
      <c r="BML75" s="29"/>
      <c r="BMM75" s="29"/>
      <c r="BMN75" s="29"/>
      <c r="BMO75" s="29"/>
      <c r="BMP75" s="29"/>
      <c r="BMQ75" s="29"/>
      <c r="BMR75" s="29"/>
      <c r="BMS75" s="29"/>
      <c r="BMT75" s="29"/>
      <c r="BMU75" s="29"/>
      <c r="BMV75" s="29"/>
      <c r="BMW75" s="29"/>
      <c r="BMX75" s="29"/>
      <c r="BMY75" s="29"/>
      <c r="BMZ75" s="29"/>
      <c r="BNA75" s="29"/>
      <c r="BNB75" s="29"/>
      <c r="BNC75" s="29"/>
      <c r="BND75" s="29"/>
      <c r="BNE75" s="29"/>
      <c r="BNF75" s="29"/>
      <c r="BNG75" s="29"/>
      <c r="BNH75" s="29"/>
      <c r="BNI75" s="29"/>
      <c r="BNJ75" s="29"/>
      <c r="BNK75" s="29"/>
      <c r="BNL75" s="29"/>
      <c r="BNM75" s="29"/>
      <c r="BNN75" s="29"/>
      <c r="BNO75" s="29"/>
      <c r="BNP75" s="29"/>
      <c r="BNQ75" s="29"/>
      <c r="BNR75" s="29"/>
      <c r="BNS75" s="29"/>
      <c r="BNT75" s="29"/>
      <c r="BNU75" s="29"/>
      <c r="BNV75" s="29"/>
      <c r="BNW75" s="29"/>
      <c r="BNX75" s="29"/>
      <c r="BNY75" s="29"/>
      <c r="BNZ75" s="29"/>
      <c r="BOA75" s="29"/>
      <c r="BOB75" s="29"/>
      <c r="BOC75" s="29"/>
      <c r="BOD75" s="29"/>
      <c r="BOE75" s="29"/>
      <c r="BOF75" s="29"/>
      <c r="BOG75" s="29"/>
      <c r="BOH75" s="29"/>
      <c r="BOI75" s="29"/>
      <c r="BOJ75" s="29"/>
      <c r="BOK75" s="29"/>
      <c r="BOL75" s="29"/>
      <c r="BOM75" s="29"/>
      <c r="BON75" s="29"/>
      <c r="BOO75" s="29"/>
      <c r="BOP75" s="29"/>
      <c r="BOQ75" s="29"/>
      <c r="BOR75" s="29"/>
      <c r="BOS75" s="29"/>
      <c r="BOT75" s="29"/>
      <c r="BOU75" s="29"/>
      <c r="BOV75" s="29"/>
      <c r="BOW75" s="29"/>
      <c r="BOX75" s="29"/>
      <c r="BOY75" s="29"/>
      <c r="BOZ75" s="29"/>
      <c r="BPA75" s="29"/>
      <c r="BPB75" s="29"/>
      <c r="BPC75" s="29"/>
      <c r="BPD75" s="29"/>
      <c r="BPE75" s="29"/>
      <c r="BPF75" s="29"/>
      <c r="BPG75" s="29"/>
      <c r="BPH75" s="29"/>
      <c r="BPI75" s="29"/>
      <c r="BPJ75" s="29"/>
      <c r="BPK75" s="29"/>
      <c r="BPL75" s="29"/>
      <c r="BPM75" s="29"/>
      <c r="BPN75" s="29"/>
      <c r="BPO75" s="29"/>
      <c r="BPP75" s="29"/>
      <c r="BPQ75" s="29"/>
      <c r="BPR75" s="29"/>
      <c r="BPS75" s="29"/>
      <c r="BPT75" s="29"/>
      <c r="BPU75" s="29"/>
      <c r="BPV75" s="29"/>
      <c r="BPW75" s="29"/>
      <c r="BPX75" s="29"/>
      <c r="BPY75" s="29"/>
      <c r="BPZ75" s="29"/>
      <c r="BQA75" s="29"/>
      <c r="BQB75" s="29"/>
      <c r="BQC75" s="29"/>
      <c r="BQD75" s="29"/>
      <c r="BQE75" s="29"/>
      <c r="BQF75" s="29"/>
      <c r="BQG75" s="29"/>
      <c r="BQH75" s="29"/>
      <c r="BQI75" s="29"/>
      <c r="BQJ75" s="29"/>
      <c r="BQK75" s="29"/>
      <c r="BQL75" s="29"/>
      <c r="BQM75" s="29"/>
      <c r="BQN75" s="29"/>
      <c r="BQO75" s="29"/>
      <c r="BQP75" s="29"/>
      <c r="BQQ75" s="29"/>
      <c r="BQR75" s="29"/>
      <c r="BQS75" s="29"/>
      <c r="BQT75" s="29"/>
      <c r="BQU75" s="29"/>
      <c r="BQV75" s="29"/>
      <c r="BQW75" s="29"/>
      <c r="BQX75" s="29"/>
      <c r="BQY75" s="29"/>
      <c r="BQZ75" s="29"/>
      <c r="BRA75" s="29"/>
      <c r="BRB75" s="29"/>
      <c r="BRC75" s="29"/>
      <c r="BRD75" s="29"/>
      <c r="BRE75" s="29"/>
      <c r="BRF75" s="29"/>
      <c r="BRG75" s="29"/>
      <c r="BRH75" s="29"/>
      <c r="BRI75" s="29"/>
      <c r="BRJ75" s="29"/>
      <c r="BRK75" s="29"/>
      <c r="BRL75" s="29"/>
      <c r="BRM75" s="29"/>
      <c r="BRN75" s="29"/>
      <c r="BRO75" s="29"/>
      <c r="BRP75" s="29"/>
      <c r="BRQ75" s="29"/>
      <c r="BRR75" s="29"/>
      <c r="BRS75" s="29"/>
      <c r="BRT75" s="29"/>
      <c r="BRU75" s="29"/>
      <c r="BRV75" s="29"/>
      <c r="BRW75" s="29"/>
      <c r="BRX75" s="29"/>
      <c r="BRY75" s="29"/>
      <c r="BRZ75" s="29"/>
      <c r="BSA75" s="29"/>
      <c r="BSB75" s="29"/>
      <c r="BSC75" s="29"/>
      <c r="BSD75" s="29"/>
      <c r="BSE75" s="29"/>
      <c r="BSF75" s="29"/>
      <c r="BSG75" s="29"/>
      <c r="BSH75" s="29"/>
      <c r="BSI75" s="29"/>
      <c r="BSJ75" s="29"/>
      <c r="BSK75" s="29"/>
      <c r="BSL75" s="29"/>
      <c r="BSM75" s="29"/>
      <c r="BSN75" s="29"/>
      <c r="BSO75" s="29"/>
      <c r="BSP75" s="29"/>
      <c r="BSQ75" s="29"/>
      <c r="BSR75" s="29"/>
      <c r="BSS75" s="29"/>
      <c r="BST75" s="29"/>
      <c r="BSU75" s="29"/>
      <c r="BSV75" s="29"/>
      <c r="BSW75" s="29"/>
      <c r="BSX75" s="29"/>
      <c r="BSY75" s="29"/>
      <c r="BSZ75" s="29"/>
      <c r="BTA75" s="29"/>
      <c r="BTB75" s="29"/>
      <c r="BTC75" s="29"/>
      <c r="BTD75" s="29"/>
      <c r="BTE75" s="29"/>
      <c r="BTF75" s="29"/>
      <c r="BTG75" s="29"/>
      <c r="BTH75" s="29"/>
      <c r="BTI75" s="29"/>
      <c r="BTJ75" s="29"/>
      <c r="BTK75" s="29"/>
      <c r="BTL75" s="29"/>
      <c r="BTM75" s="29"/>
      <c r="BTN75" s="29"/>
      <c r="BTO75" s="29"/>
      <c r="BTP75" s="29"/>
      <c r="BTQ75" s="29"/>
      <c r="BTR75" s="29"/>
      <c r="BTS75" s="29"/>
      <c r="BTT75" s="29"/>
      <c r="BTU75" s="29"/>
      <c r="BTV75" s="29"/>
      <c r="BTW75" s="29"/>
      <c r="BTX75" s="29"/>
      <c r="BTY75" s="29"/>
      <c r="BTZ75" s="29"/>
      <c r="BUA75" s="29"/>
      <c r="BUB75" s="29"/>
      <c r="BUC75" s="29"/>
      <c r="BUD75" s="29"/>
      <c r="BUE75" s="29"/>
      <c r="BUF75" s="29"/>
      <c r="BUG75" s="29"/>
      <c r="BUH75" s="29"/>
      <c r="BUI75" s="29"/>
      <c r="BUJ75" s="29"/>
      <c r="BUK75" s="29"/>
      <c r="BUL75" s="29"/>
      <c r="BUM75" s="29"/>
      <c r="BUN75" s="29"/>
      <c r="BUO75" s="29"/>
      <c r="BUP75" s="29"/>
      <c r="BUQ75" s="29"/>
      <c r="BUR75" s="29"/>
      <c r="BUS75" s="29"/>
      <c r="BUT75" s="29"/>
      <c r="BUU75" s="29"/>
      <c r="BUV75" s="29"/>
      <c r="BUW75" s="29"/>
      <c r="BUX75" s="29"/>
      <c r="BUY75" s="29"/>
      <c r="BUZ75" s="29"/>
      <c r="BVA75" s="29"/>
      <c r="BVB75" s="29"/>
      <c r="BVC75" s="29"/>
      <c r="BVD75" s="29"/>
      <c r="BVE75" s="29"/>
      <c r="BVF75" s="29"/>
      <c r="BVG75" s="29"/>
      <c r="BVH75" s="29"/>
      <c r="BVI75" s="29"/>
      <c r="BVJ75" s="29"/>
      <c r="BVK75" s="29"/>
      <c r="BVL75" s="29"/>
      <c r="BVM75" s="29"/>
      <c r="BVN75" s="29"/>
      <c r="BVO75" s="29"/>
      <c r="BVP75" s="29"/>
      <c r="BVQ75" s="29"/>
      <c r="BVR75" s="29"/>
      <c r="BVS75" s="29"/>
      <c r="BVT75" s="29"/>
      <c r="BVU75" s="29"/>
      <c r="BVV75" s="29"/>
      <c r="BVW75" s="29"/>
      <c r="BVX75" s="29"/>
      <c r="BVY75" s="29"/>
      <c r="BVZ75" s="29"/>
      <c r="BWA75" s="29"/>
      <c r="BWB75" s="29"/>
      <c r="BWC75" s="29"/>
      <c r="BWD75" s="29"/>
      <c r="BWE75" s="29"/>
      <c r="BWF75" s="29"/>
      <c r="BWG75" s="29"/>
      <c r="BWH75" s="29"/>
      <c r="BWI75" s="29"/>
      <c r="BWJ75" s="29"/>
      <c r="BWK75" s="29"/>
      <c r="BWL75" s="29"/>
      <c r="BWM75" s="29"/>
      <c r="BWN75" s="29"/>
      <c r="BWO75" s="29"/>
      <c r="BWP75" s="29"/>
      <c r="BWQ75" s="29"/>
      <c r="BWR75" s="29"/>
      <c r="BWS75" s="29"/>
      <c r="BWT75" s="29"/>
      <c r="BWU75" s="29"/>
      <c r="BWV75" s="29"/>
      <c r="BWW75" s="29"/>
      <c r="BWX75" s="29"/>
      <c r="BWY75" s="29"/>
      <c r="BWZ75" s="29"/>
      <c r="BXA75" s="29"/>
      <c r="BXB75" s="29"/>
      <c r="BXC75" s="29"/>
      <c r="BXD75" s="29"/>
      <c r="BXE75" s="29"/>
      <c r="BXF75" s="29"/>
      <c r="BXG75" s="29"/>
      <c r="BXH75" s="29"/>
      <c r="BXI75" s="29"/>
      <c r="BXJ75" s="29"/>
      <c r="BXK75" s="29"/>
      <c r="BXL75" s="29"/>
      <c r="BXM75" s="29"/>
      <c r="BXN75" s="29"/>
      <c r="BXO75" s="29"/>
      <c r="BXP75" s="29"/>
      <c r="BXQ75" s="29"/>
      <c r="BXR75" s="29"/>
      <c r="BXS75" s="29"/>
      <c r="BXT75" s="29"/>
      <c r="BXU75" s="29"/>
      <c r="BXV75" s="29"/>
      <c r="BXW75" s="29"/>
      <c r="BXX75" s="29"/>
      <c r="BXY75" s="29"/>
      <c r="BXZ75" s="29"/>
      <c r="BYA75" s="29"/>
      <c r="BYB75" s="29"/>
      <c r="BYC75" s="29"/>
      <c r="BYD75" s="29"/>
      <c r="BYE75" s="29"/>
      <c r="BYF75" s="29"/>
      <c r="BYG75" s="29"/>
      <c r="BYH75" s="29"/>
      <c r="BYI75" s="29"/>
      <c r="BYJ75" s="29"/>
      <c r="BYK75" s="29"/>
      <c r="BYL75" s="29"/>
      <c r="BYM75" s="29"/>
      <c r="BYN75" s="29"/>
      <c r="BYO75" s="29"/>
      <c r="BYP75" s="29"/>
      <c r="BYQ75" s="29"/>
      <c r="BYR75" s="29"/>
      <c r="BYS75" s="29"/>
      <c r="BYT75" s="29"/>
      <c r="BYU75" s="29"/>
      <c r="BYV75" s="29"/>
      <c r="BYW75" s="29"/>
      <c r="BYX75" s="29"/>
      <c r="BYY75" s="29"/>
      <c r="BYZ75" s="29"/>
      <c r="BZA75" s="29"/>
      <c r="BZB75" s="29"/>
      <c r="BZC75" s="29"/>
      <c r="BZD75" s="29"/>
      <c r="BZE75" s="29"/>
      <c r="BZF75" s="29"/>
      <c r="BZG75" s="29"/>
      <c r="BZH75" s="29"/>
      <c r="BZI75" s="29"/>
      <c r="BZJ75" s="29"/>
      <c r="BZK75" s="29"/>
      <c r="BZL75" s="29"/>
      <c r="BZM75" s="29"/>
      <c r="BZN75" s="29"/>
      <c r="BZO75" s="29"/>
      <c r="BZP75" s="29"/>
      <c r="BZQ75" s="29"/>
      <c r="BZR75" s="29"/>
      <c r="BZS75" s="29"/>
      <c r="BZT75" s="29"/>
      <c r="BZU75" s="29"/>
      <c r="BZV75" s="29"/>
      <c r="BZW75" s="29"/>
      <c r="BZX75" s="29"/>
      <c r="BZY75" s="29"/>
      <c r="BZZ75" s="29"/>
      <c r="CAA75" s="29"/>
      <c r="CAB75" s="29"/>
      <c r="CAC75" s="29"/>
      <c r="CAD75" s="29"/>
      <c r="CAE75" s="29"/>
      <c r="CAF75" s="29"/>
      <c r="CAG75" s="29"/>
      <c r="CAH75" s="29"/>
      <c r="CAI75" s="29"/>
      <c r="CAJ75" s="29"/>
      <c r="CAK75" s="29"/>
      <c r="CAL75" s="29"/>
      <c r="CAM75" s="29"/>
      <c r="CAN75" s="29"/>
      <c r="CAO75" s="29"/>
      <c r="CAP75" s="29"/>
      <c r="CAQ75" s="29"/>
      <c r="CAR75" s="29"/>
      <c r="CAS75" s="29"/>
      <c r="CAT75" s="29"/>
      <c r="CAU75" s="29"/>
      <c r="CAV75" s="29"/>
      <c r="CAW75" s="29"/>
      <c r="CAX75" s="29"/>
      <c r="CAY75" s="29"/>
      <c r="CAZ75" s="29"/>
      <c r="CBA75" s="29"/>
      <c r="CBB75" s="29"/>
      <c r="CBC75" s="29"/>
      <c r="CBD75" s="29"/>
      <c r="CBE75" s="29"/>
      <c r="CBF75" s="29"/>
      <c r="CBG75" s="29"/>
      <c r="CBH75" s="29"/>
      <c r="CBI75" s="29"/>
      <c r="CBJ75" s="29"/>
      <c r="CBK75" s="29"/>
      <c r="CBL75" s="29"/>
      <c r="CBM75" s="29"/>
      <c r="CBN75" s="29"/>
      <c r="CBO75" s="29"/>
      <c r="CBP75" s="29"/>
      <c r="CBQ75" s="29"/>
      <c r="CBR75" s="29"/>
      <c r="CBS75" s="29"/>
      <c r="CBT75" s="29"/>
      <c r="CBU75" s="29"/>
      <c r="CBV75" s="29"/>
      <c r="CBW75" s="29"/>
      <c r="CBX75" s="29"/>
      <c r="CBY75" s="29"/>
      <c r="CBZ75" s="29"/>
      <c r="CCA75" s="29"/>
      <c r="CCB75" s="29"/>
      <c r="CCC75" s="29"/>
      <c r="CCD75" s="29"/>
      <c r="CCE75" s="29"/>
      <c r="CCF75" s="29"/>
      <c r="CCG75" s="29"/>
      <c r="CCH75" s="29"/>
      <c r="CCI75" s="29"/>
      <c r="CCJ75" s="29"/>
      <c r="CCK75" s="29"/>
      <c r="CCL75" s="29"/>
      <c r="CCM75" s="29"/>
      <c r="CCN75" s="29"/>
      <c r="CCO75" s="29"/>
      <c r="CCP75" s="29"/>
      <c r="CCQ75" s="29"/>
      <c r="CCR75" s="29"/>
      <c r="CCS75" s="29"/>
      <c r="CCT75" s="29"/>
      <c r="CCU75" s="29"/>
      <c r="CCV75" s="29"/>
      <c r="CCW75" s="29"/>
      <c r="CCX75" s="29"/>
      <c r="CCY75" s="29"/>
      <c r="CCZ75" s="29"/>
      <c r="CDA75" s="29"/>
      <c r="CDB75" s="29"/>
      <c r="CDC75" s="29"/>
      <c r="CDD75" s="29"/>
      <c r="CDE75" s="29"/>
      <c r="CDF75" s="29"/>
      <c r="CDG75" s="29"/>
      <c r="CDH75" s="29"/>
      <c r="CDI75" s="29"/>
      <c r="CDJ75" s="29"/>
      <c r="CDK75" s="29"/>
      <c r="CDL75" s="29"/>
      <c r="CDM75" s="29"/>
      <c r="CDN75" s="29"/>
      <c r="CDO75" s="29"/>
      <c r="CDP75" s="29"/>
      <c r="CDQ75" s="29"/>
      <c r="CDR75" s="29"/>
      <c r="CDS75" s="29"/>
      <c r="CDT75" s="29"/>
      <c r="CDU75" s="29"/>
      <c r="CDV75" s="29"/>
      <c r="CDW75" s="29"/>
      <c r="CDX75" s="29"/>
      <c r="CDY75" s="29"/>
      <c r="CDZ75" s="29"/>
      <c r="CEA75" s="29"/>
      <c r="CEB75" s="29"/>
      <c r="CEC75" s="29"/>
      <c r="CED75" s="29"/>
      <c r="CEE75" s="29"/>
      <c r="CEF75" s="29"/>
      <c r="CEG75" s="29"/>
      <c r="CEH75" s="29"/>
      <c r="CEI75" s="29"/>
      <c r="CEJ75" s="29"/>
      <c r="CEK75" s="29"/>
      <c r="CEL75" s="29"/>
      <c r="CEM75" s="29"/>
      <c r="CEN75" s="29"/>
      <c r="CEO75" s="29"/>
      <c r="CEP75" s="29"/>
      <c r="CEQ75" s="29"/>
      <c r="CER75" s="29"/>
      <c r="CES75" s="29"/>
      <c r="CET75" s="29"/>
      <c r="CEU75" s="29"/>
      <c r="CEV75" s="29"/>
      <c r="CEW75" s="29"/>
      <c r="CEX75" s="29"/>
      <c r="CEY75" s="29"/>
      <c r="CEZ75" s="29"/>
      <c r="CFA75" s="29"/>
      <c r="CFB75" s="29"/>
      <c r="CFC75" s="29"/>
      <c r="CFD75" s="29"/>
      <c r="CFE75" s="29"/>
      <c r="CFF75" s="29"/>
      <c r="CFG75" s="29"/>
      <c r="CFH75" s="29"/>
      <c r="CFI75" s="29"/>
      <c r="CFJ75" s="29"/>
      <c r="CFK75" s="29"/>
      <c r="CFL75" s="29"/>
      <c r="CFM75" s="29"/>
      <c r="CFN75" s="29"/>
      <c r="CFO75" s="29"/>
      <c r="CFP75" s="29"/>
      <c r="CFQ75" s="29"/>
      <c r="CFR75" s="29"/>
      <c r="CFS75" s="29"/>
      <c r="CFT75" s="29"/>
      <c r="CFU75" s="29"/>
      <c r="CFV75" s="29"/>
      <c r="CFW75" s="29"/>
      <c r="CFX75" s="29"/>
      <c r="CFY75" s="29"/>
      <c r="CFZ75" s="29"/>
      <c r="CGA75" s="29"/>
      <c r="CGB75" s="29"/>
      <c r="CGC75" s="29"/>
      <c r="CGD75" s="29"/>
      <c r="CGE75" s="29"/>
      <c r="CGF75" s="29"/>
      <c r="CGG75" s="29"/>
      <c r="CGH75" s="29"/>
      <c r="CGI75" s="29"/>
      <c r="CGJ75" s="29"/>
      <c r="CGK75" s="29"/>
      <c r="CGL75" s="29"/>
      <c r="CGM75" s="29"/>
      <c r="CGN75" s="29"/>
      <c r="CGO75" s="29"/>
      <c r="CGP75" s="29"/>
      <c r="CGQ75" s="29"/>
      <c r="CGR75" s="29"/>
      <c r="CGS75" s="29"/>
      <c r="CGT75" s="29"/>
      <c r="CGU75" s="29"/>
      <c r="CGV75" s="29"/>
      <c r="CGW75" s="29"/>
      <c r="CGX75" s="29"/>
      <c r="CGY75" s="29"/>
      <c r="CGZ75" s="29"/>
      <c r="CHA75" s="29"/>
      <c r="CHB75" s="29"/>
      <c r="CHC75" s="29"/>
      <c r="CHD75" s="29"/>
      <c r="CHE75" s="29"/>
      <c r="CHF75" s="29"/>
      <c r="CHG75" s="29"/>
      <c r="CHH75" s="29"/>
      <c r="CHI75" s="29"/>
      <c r="CHJ75" s="29"/>
      <c r="CHK75" s="29"/>
      <c r="CHL75" s="29"/>
      <c r="CHM75" s="29"/>
      <c r="CHN75" s="29"/>
      <c r="CHO75" s="29"/>
      <c r="CHP75" s="29"/>
      <c r="CHQ75" s="29"/>
      <c r="CHR75" s="29"/>
      <c r="CHS75" s="29"/>
      <c r="CHT75" s="29"/>
      <c r="CHU75" s="29"/>
      <c r="CHV75" s="29"/>
      <c r="CHW75" s="29"/>
      <c r="CHX75" s="29"/>
      <c r="CHY75" s="29"/>
      <c r="CHZ75" s="29"/>
      <c r="CIA75" s="29"/>
      <c r="CIB75" s="29"/>
      <c r="CIC75" s="29"/>
      <c r="CID75" s="29"/>
      <c r="CIE75" s="29"/>
      <c r="CIF75" s="29"/>
      <c r="CIG75" s="29"/>
      <c r="CIH75" s="29"/>
      <c r="CII75" s="29"/>
      <c r="CIJ75" s="29"/>
      <c r="CIK75" s="29"/>
      <c r="CIL75" s="29"/>
      <c r="CIM75" s="29"/>
      <c r="CIN75" s="29"/>
      <c r="CIO75" s="29"/>
      <c r="CIP75" s="29"/>
      <c r="CIQ75" s="29"/>
      <c r="CIR75" s="29"/>
      <c r="CIS75" s="29"/>
      <c r="CIT75" s="29"/>
      <c r="CIU75" s="29"/>
      <c r="CIV75" s="29"/>
      <c r="CIW75" s="29"/>
      <c r="CIX75" s="29"/>
      <c r="CIY75" s="29"/>
      <c r="CIZ75" s="29"/>
      <c r="CJA75" s="29"/>
      <c r="CJB75" s="29"/>
      <c r="CJC75" s="29"/>
      <c r="CJD75" s="29"/>
      <c r="CJE75" s="29"/>
      <c r="CJF75" s="29"/>
      <c r="CJG75" s="29"/>
      <c r="CJH75" s="29"/>
      <c r="CJI75" s="29"/>
      <c r="CJJ75" s="29"/>
      <c r="CJK75" s="29"/>
      <c r="CJL75" s="29"/>
      <c r="CJM75" s="29"/>
      <c r="CJN75" s="29"/>
      <c r="CJO75" s="29"/>
      <c r="CJP75" s="29"/>
      <c r="CJQ75" s="29"/>
      <c r="CJR75" s="29"/>
      <c r="CJS75" s="29"/>
      <c r="CJT75" s="29"/>
      <c r="CJU75" s="29"/>
      <c r="CJV75" s="29"/>
      <c r="CJW75" s="29"/>
      <c r="CJX75" s="29"/>
      <c r="CJY75" s="29"/>
      <c r="CJZ75" s="29"/>
      <c r="CKA75" s="29"/>
      <c r="CKB75" s="29"/>
      <c r="CKC75" s="29"/>
      <c r="CKD75" s="29"/>
      <c r="CKE75" s="29"/>
      <c r="CKF75" s="29"/>
      <c r="CKG75" s="29"/>
      <c r="CKH75" s="29"/>
      <c r="CKI75" s="29"/>
      <c r="CKJ75" s="29"/>
      <c r="CKK75" s="29"/>
      <c r="CKL75" s="29"/>
      <c r="CKM75" s="29"/>
      <c r="CKN75" s="29"/>
      <c r="CKO75" s="29"/>
      <c r="CKP75" s="29"/>
      <c r="CKQ75" s="29"/>
      <c r="CKR75" s="29"/>
      <c r="CKS75" s="29"/>
      <c r="CKT75" s="29"/>
      <c r="CKU75" s="29"/>
      <c r="CKV75" s="29"/>
      <c r="CKW75" s="29"/>
      <c r="CKX75" s="29"/>
      <c r="CKY75" s="29"/>
      <c r="CKZ75" s="29"/>
      <c r="CLA75" s="29"/>
      <c r="CLB75" s="29"/>
      <c r="CLC75" s="29"/>
      <c r="CLD75" s="29"/>
      <c r="CLE75" s="29"/>
      <c r="CLF75" s="29"/>
      <c r="CLG75" s="29"/>
      <c r="CLH75" s="29"/>
      <c r="CLI75" s="29"/>
      <c r="CLJ75" s="29"/>
      <c r="CLK75" s="29"/>
      <c r="CLL75" s="29"/>
      <c r="CLM75" s="29"/>
      <c r="CLN75" s="29"/>
      <c r="CLO75" s="29"/>
      <c r="CLP75" s="29"/>
      <c r="CLQ75" s="29"/>
      <c r="CLR75" s="29"/>
      <c r="CLS75" s="29"/>
      <c r="CLT75" s="29"/>
      <c r="CLU75" s="29"/>
      <c r="CLV75" s="29"/>
      <c r="CLW75" s="29"/>
      <c r="CLX75" s="29"/>
      <c r="CLY75" s="29"/>
      <c r="CLZ75" s="29"/>
      <c r="CMA75" s="29"/>
      <c r="CMB75" s="29"/>
      <c r="CMC75" s="29"/>
      <c r="CMD75" s="29"/>
      <c r="CME75" s="29"/>
      <c r="CMF75" s="29"/>
      <c r="CMG75" s="29"/>
      <c r="CMH75" s="29"/>
      <c r="CMI75" s="29"/>
      <c r="CMJ75" s="29"/>
      <c r="CMK75" s="29"/>
      <c r="CML75" s="29"/>
      <c r="CMM75" s="29"/>
      <c r="CMN75" s="29"/>
      <c r="CMO75" s="29"/>
      <c r="CMP75" s="29"/>
      <c r="CMQ75" s="29"/>
      <c r="CMR75" s="29"/>
      <c r="CMS75" s="29"/>
      <c r="CMT75" s="29"/>
      <c r="CMU75" s="29"/>
      <c r="CMV75" s="29"/>
      <c r="CMW75" s="29"/>
      <c r="CMX75" s="29"/>
      <c r="CMY75" s="29"/>
      <c r="CMZ75" s="29"/>
      <c r="CNA75" s="29"/>
      <c r="CNB75" s="29"/>
      <c r="CNC75" s="29"/>
      <c r="CND75" s="29"/>
      <c r="CNE75" s="29"/>
      <c r="CNF75" s="29"/>
      <c r="CNG75" s="29"/>
      <c r="CNH75" s="29"/>
      <c r="CNI75" s="29"/>
      <c r="CNJ75" s="29"/>
      <c r="CNK75" s="29"/>
      <c r="CNL75" s="29"/>
      <c r="CNM75" s="29"/>
      <c r="CNN75" s="29"/>
      <c r="CNO75" s="29"/>
      <c r="CNP75" s="29"/>
      <c r="CNQ75" s="29"/>
      <c r="CNR75" s="29"/>
      <c r="CNS75" s="29"/>
      <c r="CNT75" s="29"/>
      <c r="CNU75" s="29"/>
      <c r="CNV75" s="29"/>
      <c r="CNW75" s="29"/>
      <c r="CNX75" s="29"/>
      <c r="CNY75" s="29"/>
      <c r="CNZ75" s="29"/>
      <c r="COA75" s="29"/>
      <c r="COB75" s="29"/>
      <c r="COC75" s="29"/>
      <c r="COD75" s="29"/>
      <c r="COE75" s="29"/>
      <c r="COF75" s="29"/>
      <c r="COG75" s="29"/>
      <c r="COH75" s="29"/>
      <c r="COI75" s="29"/>
      <c r="COJ75" s="29"/>
      <c r="COK75" s="29"/>
      <c r="COL75" s="29"/>
      <c r="COM75" s="29"/>
      <c r="CON75" s="29"/>
      <c r="COO75" s="29"/>
      <c r="COP75" s="29"/>
      <c r="COQ75" s="29"/>
      <c r="COR75" s="29"/>
      <c r="COS75" s="29"/>
      <c r="COT75" s="29"/>
      <c r="COU75" s="29"/>
      <c r="COV75" s="29"/>
      <c r="COW75" s="29"/>
      <c r="COX75" s="29"/>
      <c r="COY75" s="29"/>
      <c r="COZ75" s="29"/>
      <c r="CPA75" s="29"/>
      <c r="CPB75" s="29"/>
      <c r="CPC75" s="29"/>
      <c r="CPD75" s="29"/>
      <c r="CPE75" s="29"/>
      <c r="CPF75" s="29"/>
      <c r="CPG75" s="29"/>
      <c r="CPH75" s="29"/>
      <c r="CPI75" s="29"/>
      <c r="CPJ75" s="29"/>
      <c r="CPK75" s="29"/>
      <c r="CPL75" s="29"/>
      <c r="CPM75" s="29"/>
      <c r="CPN75" s="29"/>
      <c r="CPO75" s="29"/>
      <c r="CPP75" s="29"/>
      <c r="CPQ75" s="29"/>
      <c r="CPR75" s="29"/>
      <c r="CPS75" s="29"/>
      <c r="CPT75" s="29"/>
      <c r="CPU75" s="29"/>
      <c r="CPV75" s="29"/>
      <c r="CPW75" s="29"/>
      <c r="CPX75" s="29"/>
      <c r="CPY75" s="29"/>
      <c r="CPZ75" s="29"/>
      <c r="CQA75" s="29"/>
      <c r="CQB75" s="29"/>
      <c r="CQC75" s="29"/>
      <c r="CQD75" s="29"/>
      <c r="CQE75" s="29"/>
      <c r="CQF75" s="29"/>
      <c r="CQG75" s="29"/>
      <c r="CQH75" s="29"/>
      <c r="CQI75" s="29"/>
      <c r="CQJ75" s="29"/>
      <c r="CQK75" s="29"/>
      <c r="CQL75" s="29"/>
      <c r="CQM75" s="29"/>
      <c r="CQN75" s="29"/>
      <c r="CQO75" s="29"/>
      <c r="CQP75" s="29"/>
      <c r="CQQ75" s="29"/>
      <c r="CQR75" s="29"/>
      <c r="CQS75" s="29"/>
      <c r="CQT75" s="29"/>
      <c r="CQU75" s="29"/>
      <c r="CQV75" s="29"/>
      <c r="CQW75" s="29"/>
      <c r="CQX75" s="29"/>
      <c r="CQY75" s="29"/>
      <c r="CQZ75" s="29"/>
      <c r="CRA75" s="29"/>
      <c r="CRB75" s="29"/>
      <c r="CRC75" s="29"/>
      <c r="CRD75" s="29"/>
      <c r="CRE75" s="29"/>
      <c r="CRF75" s="29"/>
      <c r="CRG75" s="29"/>
      <c r="CRH75" s="29"/>
      <c r="CRI75" s="29"/>
      <c r="CRJ75" s="29"/>
      <c r="CRK75" s="29"/>
      <c r="CRL75" s="29"/>
      <c r="CRM75" s="29"/>
      <c r="CRN75" s="29"/>
      <c r="CRO75" s="29"/>
      <c r="CRP75" s="29"/>
      <c r="CRQ75" s="29"/>
      <c r="CRR75" s="29"/>
      <c r="CRS75" s="29"/>
      <c r="CRT75" s="29"/>
      <c r="CRU75" s="29"/>
      <c r="CRV75" s="29"/>
      <c r="CRW75" s="29"/>
      <c r="CRX75" s="29"/>
      <c r="CRY75" s="29"/>
      <c r="CRZ75" s="29"/>
      <c r="CSA75" s="29"/>
      <c r="CSB75" s="29"/>
      <c r="CSC75" s="29"/>
      <c r="CSD75" s="29"/>
      <c r="CSE75" s="29"/>
      <c r="CSF75" s="29"/>
      <c r="CSG75" s="29"/>
      <c r="CSH75" s="29"/>
      <c r="CSI75" s="29"/>
      <c r="CSJ75" s="29"/>
      <c r="CSK75" s="29"/>
      <c r="CSL75" s="29"/>
      <c r="CSM75" s="29"/>
      <c r="CSN75" s="29"/>
      <c r="CSO75" s="29"/>
      <c r="CSP75" s="29"/>
      <c r="CSQ75" s="29"/>
      <c r="CSR75" s="29"/>
      <c r="CSS75" s="29"/>
      <c r="CST75" s="29"/>
      <c r="CSU75" s="29"/>
      <c r="CSV75" s="29"/>
      <c r="CSW75" s="29"/>
      <c r="CSX75" s="29"/>
      <c r="CSY75" s="29"/>
      <c r="CSZ75" s="29"/>
      <c r="CTA75" s="29"/>
      <c r="CTB75" s="29"/>
      <c r="CTC75" s="29"/>
      <c r="CTD75" s="29"/>
      <c r="CTE75" s="29"/>
      <c r="CTF75" s="29"/>
      <c r="CTG75" s="29"/>
      <c r="CTH75" s="29"/>
      <c r="CTI75" s="29"/>
      <c r="CTJ75" s="29"/>
      <c r="CTK75" s="29"/>
      <c r="CTL75" s="29"/>
      <c r="CTM75" s="29"/>
      <c r="CTN75" s="29"/>
      <c r="CTO75" s="29"/>
      <c r="CTP75" s="29"/>
      <c r="CTQ75" s="29"/>
      <c r="CTR75" s="29"/>
      <c r="CTS75" s="29"/>
      <c r="CTT75" s="29"/>
      <c r="CTU75" s="29"/>
      <c r="CTV75" s="29"/>
      <c r="CTW75" s="29"/>
      <c r="CTX75" s="29"/>
      <c r="CTY75" s="29"/>
      <c r="CTZ75" s="29"/>
      <c r="CUA75" s="29"/>
      <c r="CUB75" s="29"/>
      <c r="CUC75" s="29"/>
      <c r="CUD75" s="29"/>
      <c r="CUE75" s="29"/>
      <c r="CUF75" s="29"/>
      <c r="CUG75" s="29"/>
      <c r="CUH75" s="29"/>
      <c r="CUI75" s="29"/>
      <c r="CUJ75" s="29"/>
      <c r="CUK75" s="29"/>
      <c r="CUL75" s="29"/>
      <c r="CUM75" s="29"/>
      <c r="CUN75" s="29"/>
      <c r="CUO75" s="29"/>
      <c r="CUP75" s="29"/>
      <c r="CUQ75" s="29"/>
      <c r="CUR75" s="29"/>
      <c r="CUS75" s="29"/>
      <c r="CUT75" s="29"/>
      <c r="CUU75" s="29"/>
      <c r="CUV75" s="29"/>
      <c r="CUW75" s="29"/>
      <c r="CUX75" s="29"/>
      <c r="CUY75" s="29"/>
      <c r="CUZ75" s="29"/>
      <c r="CVA75" s="29"/>
      <c r="CVB75" s="29"/>
      <c r="CVC75" s="29"/>
      <c r="CVD75" s="29"/>
      <c r="CVE75" s="29"/>
      <c r="CVF75" s="29"/>
      <c r="CVG75" s="29"/>
      <c r="CVH75" s="29"/>
      <c r="CVI75" s="29"/>
      <c r="CVJ75" s="29"/>
      <c r="CVK75" s="29"/>
      <c r="CVL75" s="29"/>
      <c r="CVM75" s="29"/>
      <c r="CVN75" s="29"/>
      <c r="CVO75" s="29"/>
      <c r="CVP75" s="29"/>
      <c r="CVQ75" s="29"/>
      <c r="CVR75" s="29"/>
      <c r="CVS75" s="29"/>
      <c r="CVT75" s="29"/>
      <c r="CVU75" s="29"/>
      <c r="CVV75" s="29"/>
      <c r="CVW75" s="29"/>
      <c r="CVX75" s="29"/>
      <c r="CVY75" s="29"/>
      <c r="CVZ75" s="29"/>
      <c r="CWA75" s="29"/>
      <c r="CWB75" s="29"/>
      <c r="CWC75" s="29"/>
      <c r="CWD75" s="29"/>
      <c r="CWE75" s="29"/>
      <c r="CWF75" s="29"/>
      <c r="CWG75" s="29"/>
      <c r="CWH75" s="29"/>
      <c r="CWI75" s="29"/>
      <c r="CWJ75" s="29"/>
      <c r="CWK75" s="29"/>
      <c r="CWL75" s="29"/>
      <c r="CWM75" s="29"/>
      <c r="CWN75" s="29"/>
      <c r="CWO75" s="29"/>
      <c r="CWP75" s="29"/>
      <c r="CWQ75" s="29"/>
      <c r="CWR75" s="29"/>
      <c r="CWS75" s="29"/>
      <c r="CWT75" s="29"/>
      <c r="CWU75" s="29"/>
      <c r="CWV75" s="29"/>
      <c r="CWW75" s="29"/>
      <c r="CWX75" s="29"/>
      <c r="CWY75" s="29"/>
      <c r="CWZ75" s="29"/>
      <c r="CXA75" s="29"/>
      <c r="CXB75" s="29"/>
      <c r="CXC75" s="29"/>
      <c r="CXD75" s="29"/>
      <c r="CXE75" s="29"/>
      <c r="CXF75" s="29"/>
      <c r="CXG75" s="29"/>
      <c r="CXH75" s="29"/>
      <c r="CXI75" s="29"/>
      <c r="CXJ75" s="29"/>
      <c r="CXK75" s="29"/>
      <c r="CXL75" s="29"/>
      <c r="CXM75" s="29"/>
      <c r="CXN75" s="29"/>
      <c r="CXO75" s="29"/>
      <c r="CXP75" s="29"/>
      <c r="CXQ75" s="29"/>
      <c r="CXR75" s="29"/>
      <c r="CXS75" s="29"/>
      <c r="CXT75" s="29"/>
      <c r="CXU75" s="29"/>
      <c r="CXV75" s="29"/>
      <c r="CXW75" s="29"/>
      <c r="CXX75" s="29"/>
      <c r="CXY75" s="29"/>
      <c r="CXZ75" s="29"/>
      <c r="CYA75" s="29"/>
      <c r="CYB75" s="29"/>
      <c r="CYC75" s="29"/>
      <c r="CYD75" s="29"/>
      <c r="CYE75" s="29"/>
      <c r="CYF75" s="29"/>
      <c r="CYG75" s="29"/>
      <c r="CYH75" s="29"/>
      <c r="CYI75" s="29"/>
      <c r="CYJ75" s="29"/>
      <c r="CYK75" s="29"/>
      <c r="CYL75" s="29"/>
      <c r="CYM75" s="29"/>
      <c r="CYN75" s="29"/>
      <c r="CYO75" s="29"/>
      <c r="CYP75" s="29"/>
      <c r="CYQ75" s="29"/>
      <c r="CYR75" s="29"/>
      <c r="CYS75" s="29"/>
      <c r="CYT75" s="29"/>
      <c r="CYU75" s="29"/>
      <c r="CYV75" s="29"/>
      <c r="CYW75" s="29"/>
      <c r="CYX75" s="29"/>
      <c r="CYY75" s="29"/>
      <c r="CYZ75" s="29"/>
      <c r="CZA75" s="29"/>
      <c r="CZB75" s="29"/>
      <c r="CZC75" s="29"/>
      <c r="CZD75" s="29"/>
      <c r="CZE75" s="29"/>
      <c r="CZF75" s="29"/>
      <c r="CZG75" s="29"/>
      <c r="CZH75" s="29"/>
      <c r="CZI75" s="29"/>
      <c r="CZJ75" s="29"/>
      <c r="CZK75" s="29"/>
      <c r="CZL75" s="29"/>
      <c r="CZM75" s="29"/>
      <c r="CZN75" s="29"/>
      <c r="CZO75" s="29"/>
      <c r="CZP75" s="29"/>
      <c r="CZQ75" s="29"/>
      <c r="CZR75" s="29"/>
      <c r="CZS75" s="29"/>
      <c r="CZT75" s="29"/>
      <c r="CZU75" s="29"/>
      <c r="CZV75" s="29"/>
      <c r="CZW75" s="29"/>
      <c r="CZX75" s="29"/>
      <c r="CZY75" s="29"/>
      <c r="CZZ75" s="29"/>
      <c r="DAA75" s="29"/>
      <c r="DAB75" s="29"/>
      <c r="DAC75" s="29"/>
      <c r="DAD75" s="29"/>
      <c r="DAE75" s="29"/>
      <c r="DAF75" s="29"/>
      <c r="DAG75" s="29"/>
      <c r="DAH75" s="29"/>
      <c r="DAI75" s="29"/>
      <c r="DAJ75" s="29"/>
      <c r="DAK75" s="29"/>
      <c r="DAL75" s="29"/>
      <c r="DAM75" s="29"/>
      <c r="DAN75" s="29"/>
      <c r="DAO75" s="29"/>
      <c r="DAP75" s="29"/>
      <c r="DAQ75" s="29"/>
      <c r="DAR75" s="29"/>
      <c r="DAS75" s="29"/>
      <c r="DAT75" s="29"/>
      <c r="DAU75" s="29"/>
      <c r="DAV75" s="29"/>
      <c r="DAW75" s="29"/>
      <c r="DAX75" s="29"/>
      <c r="DAY75" s="29"/>
      <c r="DAZ75" s="29"/>
      <c r="DBA75" s="29"/>
      <c r="DBB75" s="29"/>
      <c r="DBC75" s="29"/>
      <c r="DBD75" s="29"/>
      <c r="DBE75" s="29"/>
      <c r="DBF75" s="29"/>
      <c r="DBG75" s="29"/>
      <c r="DBH75" s="29"/>
      <c r="DBI75" s="29"/>
      <c r="DBJ75" s="29"/>
      <c r="DBK75" s="29"/>
      <c r="DBL75" s="29"/>
      <c r="DBM75" s="29"/>
      <c r="DBN75" s="29"/>
      <c r="DBO75" s="29"/>
      <c r="DBP75" s="29"/>
      <c r="DBQ75" s="29"/>
      <c r="DBR75" s="29"/>
      <c r="DBS75" s="29"/>
      <c r="DBT75" s="29"/>
      <c r="DBU75" s="29"/>
      <c r="DBV75" s="29"/>
      <c r="DBW75" s="29"/>
      <c r="DBX75" s="29"/>
      <c r="DBY75" s="29"/>
      <c r="DBZ75" s="29"/>
      <c r="DCA75" s="29"/>
      <c r="DCB75" s="29"/>
      <c r="DCC75" s="29"/>
      <c r="DCD75" s="29"/>
      <c r="DCE75" s="29"/>
      <c r="DCF75" s="29"/>
      <c r="DCG75" s="29"/>
      <c r="DCH75" s="29"/>
      <c r="DCI75" s="29"/>
      <c r="DCJ75" s="29"/>
      <c r="DCK75" s="29"/>
      <c r="DCL75" s="29"/>
      <c r="DCM75" s="29"/>
      <c r="DCN75" s="29"/>
      <c r="DCO75" s="29"/>
      <c r="DCP75" s="29"/>
      <c r="DCQ75" s="29"/>
      <c r="DCR75" s="29"/>
      <c r="DCS75" s="29"/>
      <c r="DCT75" s="29"/>
      <c r="DCU75" s="29"/>
      <c r="DCV75" s="29"/>
      <c r="DCW75" s="29"/>
      <c r="DCX75" s="29"/>
      <c r="DCY75" s="29"/>
      <c r="DCZ75" s="29"/>
      <c r="DDA75" s="29"/>
      <c r="DDB75" s="29"/>
      <c r="DDC75" s="29"/>
      <c r="DDD75" s="29"/>
      <c r="DDE75" s="29"/>
      <c r="DDF75" s="29"/>
      <c r="DDG75" s="29"/>
      <c r="DDH75" s="29"/>
      <c r="DDI75" s="29"/>
      <c r="DDJ75" s="29"/>
      <c r="DDK75" s="29"/>
      <c r="DDL75" s="29"/>
      <c r="DDM75" s="29"/>
      <c r="DDN75" s="29"/>
      <c r="DDO75" s="29"/>
      <c r="DDP75" s="29"/>
      <c r="DDQ75" s="29"/>
      <c r="DDR75" s="29"/>
      <c r="DDS75" s="29"/>
      <c r="DDT75" s="29"/>
      <c r="DDU75" s="29"/>
      <c r="DDV75" s="29"/>
      <c r="DDW75" s="29"/>
      <c r="DDX75" s="29"/>
      <c r="DDY75" s="29"/>
      <c r="DDZ75" s="29"/>
      <c r="DEA75" s="29"/>
      <c r="DEB75" s="29"/>
      <c r="DEC75" s="29"/>
      <c r="DED75" s="29"/>
      <c r="DEE75" s="29"/>
      <c r="DEF75" s="29"/>
      <c r="DEG75" s="29"/>
      <c r="DEH75" s="29"/>
      <c r="DEI75" s="29"/>
      <c r="DEJ75" s="29"/>
      <c r="DEK75" s="29"/>
      <c r="DEL75" s="29"/>
      <c r="DEM75" s="29"/>
      <c r="DEN75" s="29"/>
      <c r="DEO75" s="29"/>
      <c r="DEP75" s="29"/>
      <c r="DEQ75" s="29"/>
      <c r="DER75" s="29"/>
      <c r="DES75" s="29"/>
      <c r="DET75" s="29"/>
      <c r="DEU75" s="29"/>
      <c r="DEV75" s="29"/>
      <c r="DEW75" s="29"/>
      <c r="DEX75" s="29"/>
      <c r="DEY75" s="29"/>
      <c r="DEZ75" s="29"/>
      <c r="DFA75" s="29"/>
      <c r="DFB75" s="29"/>
      <c r="DFC75" s="29"/>
      <c r="DFD75" s="29"/>
      <c r="DFE75" s="29"/>
      <c r="DFF75" s="29"/>
      <c r="DFG75" s="29"/>
      <c r="DFH75" s="29"/>
      <c r="DFI75" s="29"/>
      <c r="DFJ75" s="29"/>
      <c r="DFK75" s="29"/>
      <c r="DFL75" s="29"/>
      <c r="DFM75" s="29"/>
      <c r="DFN75" s="29"/>
      <c r="DFO75" s="29"/>
      <c r="DFP75" s="29"/>
      <c r="DFQ75" s="29"/>
      <c r="DFR75" s="29"/>
      <c r="DFS75" s="29"/>
      <c r="DFT75" s="29"/>
      <c r="DFU75" s="29"/>
      <c r="DFV75" s="29"/>
      <c r="DFW75" s="29"/>
      <c r="DFX75" s="29"/>
      <c r="DFY75" s="29"/>
      <c r="DFZ75" s="29"/>
      <c r="DGA75" s="29"/>
      <c r="DGB75" s="29"/>
      <c r="DGC75" s="29"/>
      <c r="DGD75" s="29"/>
      <c r="DGE75" s="29"/>
      <c r="DGF75" s="29"/>
      <c r="DGG75" s="29"/>
      <c r="DGH75" s="29"/>
      <c r="DGI75" s="29"/>
      <c r="DGJ75" s="29"/>
      <c r="DGK75" s="29"/>
      <c r="DGL75" s="29"/>
      <c r="DGM75" s="29"/>
      <c r="DGN75" s="29"/>
      <c r="DGO75" s="29"/>
      <c r="DGP75" s="29"/>
      <c r="DGQ75" s="29"/>
      <c r="DGR75" s="29"/>
      <c r="DGS75" s="29"/>
      <c r="DGT75" s="29"/>
      <c r="DGU75" s="29"/>
      <c r="DGV75" s="29"/>
      <c r="DGW75" s="29"/>
      <c r="DGX75" s="29"/>
      <c r="DGY75" s="29"/>
      <c r="DGZ75" s="29"/>
      <c r="DHA75" s="29"/>
      <c r="DHB75" s="29"/>
      <c r="DHC75" s="29"/>
      <c r="DHD75" s="29"/>
      <c r="DHE75" s="29"/>
      <c r="DHF75" s="29"/>
      <c r="DHG75" s="29"/>
      <c r="DHH75" s="29"/>
      <c r="DHI75" s="29"/>
      <c r="DHJ75" s="29"/>
      <c r="DHK75" s="29"/>
      <c r="DHL75" s="29"/>
      <c r="DHM75" s="29"/>
      <c r="DHN75" s="29"/>
      <c r="DHO75" s="29"/>
      <c r="DHP75" s="29"/>
      <c r="DHQ75" s="29"/>
      <c r="DHR75" s="29"/>
      <c r="DHS75" s="29"/>
      <c r="DHT75" s="29"/>
      <c r="DHU75" s="29"/>
      <c r="DHV75" s="29"/>
      <c r="DHW75" s="29"/>
      <c r="DHX75" s="29"/>
      <c r="DHY75" s="29"/>
      <c r="DHZ75" s="29"/>
      <c r="DIA75" s="29"/>
      <c r="DIB75" s="29"/>
      <c r="DIC75" s="29"/>
      <c r="DID75" s="29"/>
      <c r="DIE75" s="29"/>
      <c r="DIF75" s="29"/>
      <c r="DIG75" s="29"/>
      <c r="DIH75" s="29"/>
      <c r="DII75" s="29"/>
      <c r="DIJ75" s="29"/>
      <c r="DIK75" s="29"/>
      <c r="DIL75" s="29"/>
      <c r="DIM75" s="29"/>
      <c r="DIN75" s="29"/>
      <c r="DIO75" s="29"/>
      <c r="DIP75" s="29"/>
      <c r="DIQ75" s="29"/>
      <c r="DIR75" s="29"/>
      <c r="DIS75" s="29"/>
      <c r="DIT75" s="29"/>
      <c r="DIU75" s="29"/>
      <c r="DIV75" s="29"/>
      <c r="DIW75" s="29"/>
      <c r="DIX75" s="29"/>
      <c r="DIY75" s="29"/>
      <c r="DIZ75" s="29"/>
      <c r="DJA75" s="29"/>
      <c r="DJB75" s="29"/>
      <c r="DJC75" s="29"/>
      <c r="DJD75" s="29"/>
      <c r="DJE75" s="29"/>
      <c r="DJF75" s="29"/>
      <c r="DJG75" s="29"/>
      <c r="DJH75" s="29"/>
      <c r="DJI75" s="29"/>
      <c r="DJJ75" s="29"/>
      <c r="DJK75" s="29"/>
      <c r="DJL75" s="29"/>
      <c r="DJM75" s="29"/>
      <c r="DJN75" s="29"/>
      <c r="DJO75" s="29"/>
      <c r="DJP75" s="29"/>
      <c r="DJQ75" s="29"/>
      <c r="DJR75" s="29"/>
      <c r="DJS75" s="29"/>
      <c r="DJT75" s="29"/>
      <c r="DJU75" s="29"/>
      <c r="DJV75" s="29"/>
      <c r="DJW75" s="29"/>
      <c r="DJX75" s="29"/>
      <c r="DJY75" s="29"/>
      <c r="DJZ75" s="29"/>
      <c r="DKA75" s="29"/>
      <c r="DKB75" s="29"/>
      <c r="DKC75" s="29"/>
      <c r="DKD75" s="29"/>
      <c r="DKE75" s="29"/>
      <c r="DKF75" s="29"/>
      <c r="DKG75" s="29"/>
      <c r="DKH75" s="29"/>
      <c r="DKI75" s="29"/>
      <c r="DKJ75" s="29"/>
      <c r="DKK75" s="29"/>
      <c r="DKL75" s="29"/>
      <c r="DKM75" s="29"/>
      <c r="DKN75" s="29"/>
      <c r="DKO75" s="29"/>
      <c r="DKP75" s="29"/>
      <c r="DKQ75" s="29"/>
      <c r="DKR75" s="29"/>
      <c r="DKS75" s="29"/>
      <c r="DKT75" s="29"/>
      <c r="DKU75" s="29"/>
      <c r="DKV75" s="29"/>
      <c r="DKW75" s="29"/>
      <c r="DKX75" s="29"/>
      <c r="DKY75" s="29"/>
      <c r="DKZ75" s="29"/>
      <c r="DLA75" s="29"/>
      <c r="DLB75" s="29"/>
      <c r="DLC75" s="29"/>
      <c r="DLD75" s="29"/>
      <c r="DLE75" s="29"/>
      <c r="DLF75" s="29"/>
      <c r="DLG75" s="29"/>
      <c r="DLH75" s="29"/>
      <c r="DLI75" s="29"/>
      <c r="DLJ75" s="29"/>
      <c r="DLK75" s="29"/>
      <c r="DLL75" s="29"/>
      <c r="DLM75" s="29"/>
      <c r="DLN75" s="29"/>
      <c r="DLO75" s="29"/>
      <c r="DLP75" s="29"/>
      <c r="DLQ75" s="29"/>
      <c r="DLR75" s="29"/>
      <c r="DLS75" s="29"/>
      <c r="DLT75" s="29"/>
      <c r="DLU75" s="29"/>
      <c r="DLV75" s="29"/>
      <c r="DLW75" s="29"/>
      <c r="DLX75" s="29"/>
      <c r="DLY75" s="29"/>
      <c r="DLZ75" s="29"/>
      <c r="DMA75" s="29"/>
      <c r="DMB75" s="29"/>
      <c r="DMC75" s="29"/>
      <c r="DMD75" s="29"/>
      <c r="DME75" s="29"/>
      <c r="DMF75" s="29"/>
      <c r="DMG75" s="29"/>
      <c r="DMH75" s="29"/>
      <c r="DMI75" s="29"/>
      <c r="DMJ75" s="29"/>
      <c r="DMK75" s="29"/>
      <c r="DML75" s="29"/>
      <c r="DMM75" s="29"/>
      <c r="DMN75" s="29"/>
      <c r="DMO75" s="29"/>
      <c r="DMP75" s="29"/>
      <c r="DMQ75" s="29"/>
      <c r="DMR75" s="29"/>
      <c r="DMS75" s="29"/>
      <c r="DMT75" s="29"/>
      <c r="DMU75" s="29"/>
      <c r="DMV75" s="29"/>
      <c r="DMW75" s="29"/>
      <c r="DMX75" s="29"/>
      <c r="DMY75" s="29"/>
      <c r="DMZ75" s="29"/>
      <c r="DNA75" s="29"/>
      <c r="DNB75" s="29"/>
      <c r="DNC75" s="29"/>
      <c r="DND75" s="29"/>
      <c r="DNE75" s="29"/>
      <c r="DNF75" s="29"/>
      <c r="DNG75" s="29"/>
      <c r="DNH75" s="29"/>
      <c r="DNI75" s="29"/>
      <c r="DNJ75" s="29"/>
      <c r="DNK75" s="29"/>
      <c r="DNL75" s="29"/>
      <c r="DNM75" s="29"/>
      <c r="DNN75" s="29"/>
      <c r="DNO75" s="29"/>
      <c r="DNP75" s="29"/>
      <c r="DNQ75" s="29"/>
      <c r="DNR75" s="29"/>
      <c r="DNS75" s="29"/>
      <c r="DNT75" s="29"/>
      <c r="DNU75" s="29"/>
      <c r="DNV75" s="29"/>
      <c r="DNW75" s="29"/>
      <c r="DNX75" s="29"/>
      <c r="DNY75" s="29"/>
      <c r="DNZ75" s="29"/>
      <c r="DOA75" s="29"/>
      <c r="DOB75" s="29"/>
      <c r="DOC75" s="29"/>
      <c r="DOD75" s="29"/>
      <c r="DOE75" s="29"/>
      <c r="DOF75" s="29"/>
      <c r="DOG75" s="29"/>
      <c r="DOH75" s="29"/>
      <c r="DOI75" s="29"/>
      <c r="DOJ75" s="29"/>
      <c r="DOK75" s="29"/>
      <c r="DOL75" s="29"/>
      <c r="DOM75" s="29"/>
      <c r="DON75" s="29"/>
      <c r="DOO75" s="29"/>
      <c r="DOP75" s="29"/>
      <c r="DOQ75" s="29"/>
      <c r="DOR75" s="29"/>
      <c r="DOS75" s="29"/>
      <c r="DOT75" s="29"/>
      <c r="DOU75" s="29"/>
      <c r="DOV75" s="29"/>
      <c r="DOW75" s="29"/>
      <c r="DOX75" s="29"/>
      <c r="DOY75" s="29"/>
      <c r="DOZ75" s="29"/>
      <c r="DPA75" s="29"/>
      <c r="DPB75" s="29"/>
      <c r="DPC75" s="29"/>
      <c r="DPD75" s="29"/>
      <c r="DPE75" s="29"/>
      <c r="DPF75" s="29"/>
      <c r="DPG75" s="29"/>
      <c r="DPH75" s="29"/>
      <c r="DPI75" s="29"/>
      <c r="DPJ75" s="29"/>
      <c r="DPK75" s="29"/>
      <c r="DPL75" s="29"/>
      <c r="DPM75" s="29"/>
      <c r="DPN75" s="29"/>
      <c r="DPO75" s="29"/>
      <c r="DPP75" s="29"/>
      <c r="DPQ75" s="29"/>
      <c r="DPR75" s="29"/>
      <c r="DPS75" s="29"/>
      <c r="DPT75" s="29"/>
      <c r="DPU75" s="29"/>
      <c r="DPV75" s="29"/>
      <c r="DPW75" s="29"/>
      <c r="DPX75" s="29"/>
      <c r="DPY75" s="29"/>
      <c r="DPZ75" s="29"/>
      <c r="DQA75" s="29"/>
      <c r="DQB75" s="29"/>
      <c r="DQC75" s="29"/>
      <c r="DQD75" s="29"/>
      <c r="DQE75" s="29"/>
      <c r="DQF75" s="29"/>
      <c r="DQG75" s="29"/>
      <c r="DQH75" s="29"/>
      <c r="DQI75" s="29"/>
      <c r="DQJ75" s="29"/>
      <c r="DQK75" s="29"/>
      <c r="DQL75" s="29"/>
      <c r="DQM75" s="29"/>
      <c r="DQN75" s="29"/>
      <c r="DQO75" s="29"/>
      <c r="DQP75" s="29"/>
      <c r="DQQ75" s="29"/>
      <c r="DQR75" s="29"/>
      <c r="DQS75" s="29"/>
      <c r="DQT75" s="29"/>
      <c r="DQU75" s="29"/>
      <c r="DQV75" s="29"/>
      <c r="DQW75" s="29"/>
      <c r="DQX75" s="29"/>
      <c r="DQY75" s="29"/>
      <c r="DQZ75" s="29"/>
      <c r="DRA75" s="29"/>
      <c r="DRB75" s="29"/>
      <c r="DRC75" s="29"/>
      <c r="DRD75" s="29"/>
      <c r="DRE75" s="29"/>
      <c r="DRF75" s="29"/>
      <c r="DRG75" s="29"/>
      <c r="DRH75" s="29"/>
      <c r="DRI75" s="29"/>
      <c r="DRJ75" s="29"/>
      <c r="DRK75" s="29"/>
      <c r="DRL75" s="29"/>
      <c r="DRM75" s="29"/>
      <c r="DRN75" s="29"/>
      <c r="DRO75" s="29"/>
      <c r="DRP75" s="29"/>
      <c r="DRQ75" s="29"/>
      <c r="DRR75" s="29"/>
      <c r="DRS75" s="29"/>
      <c r="DRT75" s="29"/>
      <c r="DRU75" s="29"/>
      <c r="DRV75" s="29"/>
      <c r="DRW75" s="29"/>
      <c r="DRX75" s="29"/>
      <c r="DRY75" s="29"/>
      <c r="DRZ75" s="29"/>
      <c r="DSA75" s="29"/>
      <c r="DSB75" s="29"/>
      <c r="DSC75" s="29"/>
      <c r="DSD75" s="29"/>
      <c r="DSE75" s="29"/>
      <c r="DSF75" s="29"/>
      <c r="DSG75" s="29"/>
      <c r="DSH75" s="29"/>
      <c r="DSI75" s="29"/>
      <c r="DSJ75" s="29"/>
      <c r="DSK75" s="29"/>
      <c r="DSL75" s="29"/>
      <c r="DSM75" s="29"/>
      <c r="DSN75" s="29"/>
      <c r="DSO75" s="29"/>
      <c r="DSP75" s="29"/>
      <c r="DSQ75" s="29"/>
      <c r="DSR75" s="29"/>
      <c r="DSS75" s="29"/>
      <c r="DST75" s="29"/>
      <c r="DSU75" s="29"/>
      <c r="DSV75" s="29"/>
      <c r="DSW75" s="29"/>
      <c r="DSX75" s="29"/>
      <c r="DSY75" s="29"/>
      <c r="DSZ75" s="29"/>
      <c r="DTA75" s="29"/>
      <c r="DTB75" s="29"/>
      <c r="DTC75" s="29"/>
      <c r="DTD75" s="29"/>
      <c r="DTE75" s="29"/>
      <c r="DTF75" s="29"/>
      <c r="DTG75" s="29"/>
      <c r="DTH75" s="29"/>
      <c r="DTI75" s="29"/>
      <c r="DTJ75" s="29"/>
      <c r="DTK75" s="29"/>
      <c r="DTL75" s="29"/>
      <c r="DTM75" s="29"/>
      <c r="DTN75" s="29"/>
      <c r="DTO75" s="29"/>
      <c r="DTP75" s="29"/>
      <c r="DTQ75" s="29"/>
      <c r="DTR75" s="29"/>
      <c r="DTS75" s="29"/>
      <c r="DTT75" s="29"/>
      <c r="DTU75" s="29"/>
      <c r="DTV75" s="29"/>
      <c r="DTW75" s="29"/>
      <c r="DTX75" s="29"/>
      <c r="DTY75" s="29"/>
      <c r="DTZ75" s="29"/>
      <c r="DUA75" s="29"/>
      <c r="DUB75" s="29"/>
      <c r="DUC75" s="29"/>
      <c r="DUD75" s="29"/>
      <c r="DUE75" s="29"/>
      <c r="DUF75" s="29"/>
      <c r="DUG75" s="29"/>
      <c r="DUH75" s="29"/>
      <c r="DUI75" s="29"/>
      <c r="DUJ75" s="29"/>
      <c r="DUK75" s="29"/>
      <c r="DUL75" s="29"/>
      <c r="DUM75" s="29"/>
      <c r="DUN75" s="29"/>
      <c r="DUO75" s="29"/>
      <c r="DUP75" s="29"/>
      <c r="DUQ75" s="29"/>
      <c r="DUR75" s="29"/>
      <c r="DUS75" s="29"/>
      <c r="DUT75" s="29"/>
      <c r="DUU75" s="29"/>
      <c r="DUV75" s="29"/>
      <c r="DUW75" s="29"/>
      <c r="DUX75" s="29"/>
      <c r="DUY75" s="29"/>
      <c r="DUZ75" s="29"/>
      <c r="DVA75" s="29"/>
      <c r="DVB75" s="29"/>
      <c r="DVC75" s="29"/>
      <c r="DVD75" s="29"/>
      <c r="DVE75" s="29"/>
      <c r="DVF75" s="29"/>
      <c r="DVG75" s="29"/>
      <c r="DVH75" s="29"/>
      <c r="DVI75" s="29"/>
      <c r="DVJ75" s="29"/>
      <c r="DVK75" s="29"/>
      <c r="DVL75" s="29"/>
      <c r="DVM75" s="29"/>
      <c r="DVN75" s="29"/>
      <c r="DVO75" s="29"/>
      <c r="DVP75" s="29"/>
      <c r="DVQ75" s="29"/>
      <c r="DVR75" s="29"/>
      <c r="DVS75" s="29"/>
      <c r="DVT75" s="29"/>
      <c r="DVU75" s="29"/>
      <c r="DVV75" s="29"/>
      <c r="DVW75" s="29"/>
      <c r="DVX75" s="29"/>
      <c r="DVY75" s="29"/>
      <c r="DVZ75" s="29"/>
      <c r="DWA75" s="29"/>
      <c r="DWB75" s="29"/>
      <c r="DWC75" s="29"/>
      <c r="DWD75" s="29"/>
      <c r="DWE75" s="29"/>
      <c r="DWF75" s="29"/>
      <c r="DWG75" s="29"/>
      <c r="DWH75" s="29"/>
      <c r="DWI75" s="29"/>
      <c r="DWJ75" s="29"/>
      <c r="DWK75" s="29"/>
      <c r="DWL75" s="29"/>
      <c r="DWM75" s="29"/>
      <c r="DWN75" s="29"/>
      <c r="DWO75" s="29"/>
      <c r="DWP75" s="29"/>
      <c r="DWQ75" s="29"/>
      <c r="DWR75" s="29"/>
      <c r="DWS75" s="29"/>
      <c r="DWT75" s="29"/>
      <c r="DWU75" s="29"/>
      <c r="DWV75" s="29"/>
      <c r="DWW75" s="29"/>
      <c r="DWX75" s="29"/>
      <c r="DWY75" s="29"/>
      <c r="DWZ75" s="29"/>
      <c r="DXA75" s="29"/>
      <c r="DXB75" s="29"/>
      <c r="DXC75" s="29"/>
      <c r="DXD75" s="29"/>
      <c r="DXE75" s="29"/>
      <c r="DXF75" s="29"/>
      <c r="DXG75" s="29"/>
      <c r="DXH75" s="29"/>
      <c r="DXI75" s="29"/>
      <c r="DXJ75" s="29"/>
      <c r="DXK75" s="29"/>
      <c r="DXL75" s="29"/>
      <c r="DXM75" s="29"/>
      <c r="DXN75" s="29"/>
      <c r="DXO75" s="29"/>
      <c r="DXP75" s="29"/>
      <c r="DXQ75" s="29"/>
      <c r="DXR75" s="29"/>
      <c r="DXS75" s="29"/>
      <c r="DXT75" s="29"/>
      <c r="DXU75" s="29"/>
      <c r="DXV75" s="29"/>
      <c r="DXW75" s="29"/>
      <c r="DXX75" s="29"/>
      <c r="DXY75" s="29"/>
      <c r="DXZ75" s="29"/>
      <c r="DYA75" s="29"/>
      <c r="DYB75" s="29"/>
      <c r="DYC75" s="29"/>
      <c r="DYD75" s="29"/>
      <c r="DYE75" s="29"/>
      <c r="DYF75" s="29"/>
      <c r="DYG75" s="29"/>
      <c r="DYH75" s="29"/>
      <c r="DYI75" s="29"/>
      <c r="DYJ75" s="29"/>
      <c r="DYK75" s="29"/>
      <c r="DYL75" s="29"/>
      <c r="DYM75" s="29"/>
      <c r="DYN75" s="29"/>
      <c r="DYO75" s="29"/>
      <c r="DYP75" s="29"/>
      <c r="DYQ75" s="29"/>
      <c r="DYR75" s="29"/>
      <c r="DYS75" s="29"/>
      <c r="DYT75" s="29"/>
      <c r="DYU75" s="29"/>
      <c r="DYV75" s="29"/>
      <c r="DYW75" s="29"/>
      <c r="DYX75" s="29"/>
      <c r="DYY75" s="29"/>
      <c r="DYZ75" s="29"/>
      <c r="DZA75" s="29"/>
      <c r="DZB75" s="29"/>
      <c r="DZC75" s="29"/>
      <c r="DZD75" s="29"/>
      <c r="DZE75" s="29"/>
      <c r="DZF75" s="29"/>
      <c r="DZG75" s="29"/>
      <c r="DZH75" s="29"/>
      <c r="DZI75" s="29"/>
      <c r="DZJ75" s="29"/>
      <c r="DZK75" s="29"/>
      <c r="DZL75" s="29"/>
      <c r="DZM75" s="29"/>
      <c r="DZN75" s="29"/>
      <c r="DZO75" s="29"/>
      <c r="DZP75" s="29"/>
      <c r="DZQ75" s="29"/>
      <c r="DZR75" s="29"/>
      <c r="DZS75" s="29"/>
      <c r="DZT75" s="29"/>
      <c r="DZU75" s="29"/>
      <c r="DZV75" s="29"/>
      <c r="DZW75" s="29"/>
      <c r="DZX75" s="29"/>
      <c r="DZY75" s="29"/>
      <c r="DZZ75" s="29"/>
      <c r="EAA75" s="29"/>
      <c r="EAB75" s="29"/>
      <c r="EAC75" s="29"/>
      <c r="EAD75" s="29"/>
      <c r="EAE75" s="29"/>
      <c r="EAF75" s="29"/>
      <c r="EAG75" s="29"/>
      <c r="EAH75" s="29"/>
      <c r="EAI75" s="29"/>
      <c r="EAJ75" s="29"/>
      <c r="EAK75" s="29"/>
      <c r="EAL75" s="29"/>
      <c r="EAM75" s="29"/>
      <c r="EAN75" s="29"/>
      <c r="EAO75" s="29"/>
      <c r="EAP75" s="29"/>
      <c r="EAQ75" s="29"/>
      <c r="EAR75" s="29"/>
      <c r="EAS75" s="29"/>
      <c r="EAT75" s="29"/>
      <c r="EAU75" s="29"/>
      <c r="EAV75" s="29"/>
      <c r="EAW75" s="29"/>
      <c r="EAX75" s="29"/>
      <c r="EAY75" s="29"/>
      <c r="EAZ75" s="29"/>
      <c r="EBA75" s="29"/>
      <c r="EBB75" s="29"/>
      <c r="EBC75" s="29"/>
      <c r="EBD75" s="29"/>
      <c r="EBE75" s="29"/>
      <c r="EBF75" s="29"/>
      <c r="EBG75" s="29"/>
      <c r="EBH75" s="29"/>
      <c r="EBI75" s="29"/>
      <c r="EBJ75" s="29"/>
      <c r="EBK75" s="29"/>
      <c r="EBL75" s="29"/>
      <c r="EBM75" s="29"/>
      <c r="EBN75" s="29"/>
      <c r="EBO75" s="29"/>
      <c r="EBP75" s="29"/>
      <c r="EBQ75" s="29"/>
      <c r="EBR75" s="29"/>
      <c r="EBS75" s="29"/>
      <c r="EBT75" s="29"/>
      <c r="EBU75" s="29"/>
      <c r="EBV75" s="29"/>
      <c r="EBW75" s="29"/>
      <c r="EBX75" s="29"/>
      <c r="EBY75" s="29"/>
      <c r="EBZ75" s="29"/>
      <c r="ECA75" s="29"/>
      <c r="ECB75" s="29"/>
      <c r="ECC75" s="29"/>
      <c r="ECD75" s="29"/>
      <c r="ECE75" s="29"/>
      <c r="ECF75" s="29"/>
      <c r="ECG75" s="29"/>
      <c r="ECH75" s="29"/>
      <c r="ECI75" s="29"/>
      <c r="ECJ75" s="29"/>
      <c r="ECK75" s="29"/>
      <c r="ECL75" s="29"/>
      <c r="ECM75" s="29"/>
      <c r="ECN75" s="29"/>
      <c r="ECO75" s="29"/>
      <c r="ECP75" s="29"/>
      <c r="ECQ75" s="29"/>
      <c r="ECR75" s="29"/>
      <c r="ECS75" s="29"/>
      <c r="ECT75" s="29"/>
      <c r="ECU75" s="29"/>
      <c r="ECV75" s="29"/>
      <c r="ECW75" s="29"/>
      <c r="ECX75" s="29"/>
      <c r="ECY75" s="29"/>
      <c r="ECZ75" s="29"/>
      <c r="EDA75" s="29"/>
      <c r="EDB75" s="29"/>
      <c r="EDC75" s="29"/>
      <c r="EDD75" s="29"/>
      <c r="EDE75" s="29"/>
      <c r="EDF75" s="29"/>
      <c r="EDG75" s="29"/>
      <c r="EDH75" s="29"/>
      <c r="EDI75" s="29"/>
      <c r="EDJ75" s="29"/>
      <c r="EDK75" s="29"/>
      <c r="EDL75" s="29"/>
      <c r="EDM75" s="29"/>
      <c r="EDN75" s="29"/>
      <c r="EDO75" s="29"/>
      <c r="EDP75" s="29"/>
      <c r="EDQ75" s="29"/>
      <c r="EDR75" s="29"/>
      <c r="EDS75" s="29"/>
      <c r="EDT75" s="29"/>
      <c r="EDU75" s="29"/>
      <c r="EDV75" s="29"/>
      <c r="EDW75" s="29"/>
      <c r="EDX75" s="29"/>
      <c r="EDY75" s="29"/>
      <c r="EDZ75" s="29"/>
      <c r="EEA75" s="29"/>
      <c r="EEB75" s="29"/>
      <c r="EEC75" s="29"/>
      <c r="EED75" s="29"/>
      <c r="EEE75" s="29"/>
      <c r="EEF75" s="29"/>
      <c r="EEG75" s="29"/>
      <c r="EEH75" s="29"/>
      <c r="EEI75" s="29"/>
      <c r="EEJ75" s="29"/>
      <c r="EEK75" s="29"/>
      <c r="EEL75" s="29"/>
      <c r="EEM75" s="29"/>
      <c r="EEN75" s="29"/>
      <c r="EEO75" s="29"/>
      <c r="EEP75" s="29"/>
      <c r="EEQ75" s="29"/>
      <c r="EER75" s="29"/>
      <c r="EES75" s="29"/>
      <c r="EET75" s="29"/>
      <c r="EEU75" s="29"/>
      <c r="EEV75" s="29"/>
      <c r="EEW75" s="29"/>
      <c r="EEX75" s="29"/>
      <c r="EEY75" s="29"/>
      <c r="EEZ75" s="29"/>
      <c r="EFA75" s="29"/>
      <c r="EFB75" s="29"/>
      <c r="EFC75" s="29"/>
      <c r="EFD75" s="29"/>
      <c r="EFE75" s="29"/>
      <c r="EFF75" s="29"/>
      <c r="EFG75" s="29"/>
      <c r="EFH75" s="29"/>
      <c r="EFI75" s="29"/>
      <c r="EFJ75" s="29"/>
      <c r="EFK75" s="29"/>
      <c r="EFL75" s="29"/>
      <c r="EFM75" s="29"/>
      <c r="EFN75" s="29"/>
      <c r="EFO75" s="29"/>
      <c r="EFP75" s="29"/>
      <c r="EFQ75" s="29"/>
      <c r="EFR75" s="29"/>
      <c r="EFS75" s="29"/>
      <c r="EFT75" s="29"/>
      <c r="EFU75" s="29"/>
      <c r="EFV75" s="29"/>
      <c r="EFW75" s="29"/>
      <c r="EFX75" s="29"/>
      <c r="EFY75" s="29"/>
      <c r="EFZ75" s="29"/>
      <c r="EGA75" s="29"/>
      <c r="EGB75" s="29"/>
      <c r="EGC75" s="29"/>
      <c r="EGD75" s="29"/>
      <c r="EGE75" s="29"/>
      <c r="EGF75" s="29"/>
      <c r="EGG75" s="29"/>
      <c r="EGH75" s="29"/>
      <c r="EGI75" s="29"/>
      <c r="EGJ75" s="29"/>
      <c r="EGK75" s="29"/>
      <c r="EGL75" s="29"/>
      <c r="EGM75" s="29"/>
      <c r="EGN75" s="29"/>
      <c r="EGO75" s="29"/>
      <c r="EGP75" s="29"/>
      <c r="EGQ75" s="29"/>
      <c r="EGR75" s="29"/>
      <c r="EGS75" s="29"/>
      <c r="EGT75" s="29"/>
      <c r="EGU75" s="29"/>
      <c r="EGV75" s="29"/>
      <c r="EGW75" s="29"/>
      <c r="EGX75" s="29"/>
      <c r="EGY75" s="29"/>
      <c r="EGZ75" s="29"/>
      <c r="EHA75" s="29"/>
      <c r="EHB75" s="29"/>
      <c r="EHC75" s="29"/>
      <c r="EHD75" s="29"/>
      <c r="EHE75" s="29"/>
      <c r="EHF75" s="29"/>
      <c r="EHG75" s="29"/>
      <c r="EHH75" s="29"/>
      <c r="EHI75" s="29"/>
      <c r="EHJ75" s="29"/>
      <c r="EHK75" s="29"/>
      <c r="EHL75" s="29"/>
      <c r="EHM75" s="29"/>
      <c r="EHN75" s="29"/>
      <c r="EHO75" s="29"/>
      <c r="EHP75" s="29"/>
      <c r="EHQ75" s="29"/>
      <c r="EHR75" s="29"/>
      <c r="EHS75" s="29"/>
      <c r="EHT75" s="29"/>
      <c r="EHU75" s="29"/>
      <c r="EHV75" s="29"/>
      <c r="EHW75" s="29"/>
      <c r="EHX75" s="29"/>
      <c r="EHY75" s="29"/>
      <c r="EHZ75" s="29"/>
      <c r="EIA75" s="29"/>
      <c r="EIB75" s="29"/>
      <c r="EIC75" s="29"/>
      <c r="EID75" s="29"/>
      <c r="EIE75" s="29"/>
      <c r="EIF75" s="29"/>
      <c r="EIG75" s="29"/>
      <c r="EIH75" s="29"/>
      <c r="EII75" s="29"/>
      <c r="EIJ75" s="29"/>
      <c r="EIK75" s="29"/>
      <c r="EIL75" s="29"/>
      <c r="EIM75" s="29"/>
      <c r="EIN75" s="29"/>
      <c r="EIO75" s="29"/>
      <c r="EIP75" s="29"/>
      <c r="EIQ75" s="29"/>
      <c r="EIR75" s="29"/>
      <c r="EIS75" s="29"/>
      <c r="EIT75" s="29"/>
      <c r="EIU75" s="29"/>
      <c r="EIV75" s="29"/>
      <c r="EIW75" s="29"/>
      <c r="EIX75" s="29"/>
      <c r="EIY75" s="29"/>
      <c r="EIZ75" s="29"/>
      <c r="EJA75" s="29"/>
      <c r="EJB75" s="29"/>
      <c r="EJC75" s="29"/>
      <c r="EJD75" s="29"/>
      <c r="EJE75" s="29"/>
      <c r="EJF75" s="29"/>
      <c r="EJG75" s="29"/>
      <c r="EJH75" s="29"/>
      <c r="EJI75" s="29"/>
      <c r="EJJ75" s="29"/>
      <c r="EJK75" s="29"/>
      <c r="EJL75" s="29"/>
      <c r="EJM75" s="29"/>
      <c r="EJN75" s="29"/>
      <c r="EJO75" s="29"/>
      <c r="EJP75" s="29"/>
      <c r="EJQ75" s="29"/>
      <c r="EJR75" s="29"/>
      <c r="EJS75" s="29"/>
      <c r="EJT75" s="29"/>
      <c r="EJU75" s="29"/>
      <c r="EJV75" s="29"/>
      <c r="EJW75" s="29"/>
      <c r="EJX75" s="29"/>
      <c r="EJY75" s="29"/>
      <c r="EJZ75" s="29"/>
      <c r="EKA75" s="29"/>
      <c r="EKB75" s="29"/>
      <c r="EKC75" s="29"/>
      <c r="EKD75" s="29"/>
      <c r="EKE75" s="29"/>
      <c r="EKF75" s="29"/>
      <c r="EKG75" s="29"/>
      <c r="EKH75" s="29"/>
      <c r="EKI75" s="29"/>
      <c r="EKJ75" s="29"/>
      <c r="EKK75" s="29"/>
      <c r="EKL75" s="29"/>
      <c r="EKM75" s="29"/>
      <c r="EKN75" s="29"/>
      <c r="EKO75" s="29"/>
      <c r="EKP75" s="29"/>
      <c r="EKQ75" s="29"/>
      <c r="EKR75" s="29"/>
      <c r="EKS75" s="29"/>
      <c r="EKT75" s="29"/>
      <c r="EKU75" s="29"/>
      <c r="EKV75" s="29"/>
      <c r="EKW75" s="29"/>
      <c r="EKX75" s="29"/>
      <c r="EKY75" s="29"/>
      <c r="EKZ75" s="29"/>
      <c r="ELA75" s="29"/>
      <c r="ELB75" s="29"/>
      <c r="ELC75" s="29"/>
      <c r="ELD75" s="29"/>
      <c r="ELE75" s="29"/>
      <c r="ELF75" s="29"/>
      <c r="ELG75" s="29"/>
      <c r="ELH75" s="29"/>
      <c r="ELI75" s="29"/>
      <c r="ELJ75" s="29"/>
      <c r="ELK75" s="29"/>
      <c r="ELL75" s="29"/>
      <c r="ELM75" s="29"/>
      <c r="ELN75" s="29"/>
      <c r="ELO75" s="29"/>
      <c r="ELP75" s="29"/>
      <c r="ELQ75" s="29"/>
      <c r="ELR75" s="29"/>
      <c r="ELS75" s="29"/>
      <c r="ELT75" s="29"/>
      <c r="ELU75" s="29"/>
      <c r="ELV75" s="29"/>
      <c r="ELW75" s="29"/>
      <c r="ELX75" s="29"/>
      <c r="ELY75" s="29"/>
      <c r="ELZ75" s="29"/>
      <c r="EMA75" s="29"/>
      <c r="EMB75" s="29"/>
      <c r="EMC75" s="29"/>
      <c r="EMD75" s="29"/>
      <c r="EME75" s="29"/>
      <c r="EMF75" s="29"/>
      <c r="EMG75" s="29"/>
      <c r="EMH75" s="29"/>
      <c r="EMI75" s="29"/>
      <c r="EMJ75" s="29"/>
      <c r="EMK75" s="29"/>
      <c r="EML75" s="29"/>
      <c r="EMM75" s="29"/>
      <c r="EMN75" s="29"/>
      <c r="EMO75" s="29"/>
      <c r="EMP75" s="29"/>
      <c r="EMQ75" s="29"/>
      <c r="EMR75" s="29"/>
      <c r="EMS75" s="29"/>
      <c r="EMT75" s="29"/>
      <c r="EMU75" s="29"/>
      <c r="EMV75" s="29"/>
      <c r="EMW75" s="29"/>
      <c r="EMX75" s="29"/>
      <c r="EMY75" s="29"/>
      <c r="EMZ75" s="29"/>
      <c r="ENA75" s="29"/>
      <c r="ENB75" s="29"/>
      <c r="ENC75" s="29"/>
      <c r="END75" s="29"/>
      <c r="ENE75" s="29"/>
      <c r="ENF75" s="29"/>
      <c r="ENG75" s="29"/>
      <c r="ENH75" s="29"/>
      <c r="ENI75" s="29"/>
      <c r="ENJ75" s="29"/>
      <c r="ENK75" s="29"/>
      <c r="ENL75" s="29"/>
      <c r="ENM75" s="29"/>
      <c r="ENN75" s="29"/>
      <c r="ENO75" s="29"/>
      <c r="ENP75" s="29"/>
      <c r="ENQ75" s="29"/>
      <c r="ENR75" s="29"/>
      <c r="ENS75" s="29"/>
      <c r="ENT75" s="29"/>
      <c r="ENU75" s="29"/>
      <c r="ENV75" s="29"/>
      <c r="ENW75" s="29"/>
      <c r="ENX75" s="29"/>
      <c r="ENY75" s="29"/>
      <c r="ENZ75" s="29"/>
      <c r="EOA75" s="29"/>
      <c r="EOB75" s="29"/>
      <c r="EOC75" s="29"/>
      <c r="EOD75" s="29"/>
      <c r="EOE75" s="29"/>
      <c r="EOF75" s="29"/>
      <c r="EOG75" s="29"/>
      <c r="EOH75" s="29"/>
      <c r="EOI75" s="29"/>
      <c r="EOJ75" s="29"/>
      <c r="EOK75" s="29"/>
      <c r="EOL75" s="29"/>
      <c r="EOM75" s="29"/>
      <c r="EON75" s="29"/>
      <c r="EOO75" s="29"/>
      <c r="EOP75" s="29"/>
      <c r="EOQ75" s="29"/>
      <c r="EOR75" s="29"/>
      <c r="EOS75" s="29"/>
      <c r="EOT75" s="29"/>
      <c r="EOU75" s="29"/>
      <c r="EOV75" s="29"/>
      <c r="EOW75" s="29"/>
      <c r="EOX75" s="29"/>
      <c r="EOY75" s="29"/>
      <c r="EOZ75" s="29"/>
      <c r="EPA75" s="29"/>
      <c r="EPB75" s="29"/>
      <c r="EPC75" s="29"/>
      <c r="EPD75" s="29"/>
      <c r="EPE75" s="29"/>
      <c r="EPF75" s="29"/>
      <c r="EPG75" s="29"/>
      <c r="EPH75" s="29"/>
      <c r="EPI75" s="29"/>
      <c r="EPJ75" s="29"/>
      <c r="EPK75" s="29"/>
      <c r="EPL75" s="29"/>
      <c r="EPM75" s="29"/>
      <c r="EPN75" s="29"/>
      <c r="EPO75" s="29"/>
      <c r="EPP75" s="29"/>
      <c r="EPQ75" s="29"/>
      <c r="EPR75" s="29"/>
      <c r="EPS75" s="29"/>
      <c r="EPT75" s="29"/>
      <c r="EPU75" s="29"/>
      <c r="EPV75" s="29"/>
      <c r="EPW75" s="29"/>
      <c r="EPX75" s="29"/>
      <c r="EPY75" s="29"/>
      <c r="EPZ75" s="29"/>
      <c r="EQA75" s="29"/>
      <c r="EQB75" s="29"/>
      <c r="EQC75" s="29"/>
      <c r="EQD75" s="29"/>
      <c r="EQE75" s="29"/>
      <c r="EQF75" s="29"/>
      <c r="EQG75" s="29"/>
      <c r="EQH75" s="29"/>
      <c r="EQI75" s="29"/>
      <c r="EQJ75" s="29"/>
      <c r="EQK75" s="29"/>
      <c r="EQL75" s="29"/>
      <c r="EQM75" s="29"/>
      <c r="EQN75" s="29"/>
      <c r="EQO75" s="29"/>
      <c r="EQP75" s="29"/>
      <c r="EQQ75" s="29"/>
      <c r="EQR75" s="29"/>
      <c r="EQS75" s="29"/>
      <c r="EQT75" s="29"/>
      <c r="EQU75" s="29"/>
      <c r="EQV75" s="29"/>
      <c r="EQW75" s="29"/>
      <c r="EQX75" s="29"/>
      <c r="EQY75" s="29"/>
      <c r="EQZ75" s="29"/>
      <c r="ERA75" s="29"/>
      <c r="ERB75" s="29"/>
      <c r="ERC75" s="29"/>
      <c r="ERD75" s="29"/>
      <c r="ERE75" s="29"/>
      <c r="ERF75" s="29"/>
      <c r="ERG75" s="29"/>
      <c r="ERH75" s="29"/>
      <c r="ERI75" s="29"/>
      <c r="ERJ75" s="29"/>
      <c r="ERK75" s="29"/>
      <c r="ERL75" s="29"/>
      <c r="ERM75" s="29"/>
      <c r="ERN75" s="29"/>
      <c r="ERO75" s="29"/>
      <c r="ERP75" s="29"/>
      <c r="ERQ75" s="29"/>
      <c r="ERR75" s="29"/>
      <c r="ERS75" s="29"/>
      <c r="ERT75" s="29"/>
      <c r="ERU75" s="29"/>
      <c r="ERV75" s="29"/>
      <c r="ERW75" s="29"/>
      <c r="ERX75" s="29"/>
      <c r="ERY75" s="29"/>
      <c r="ERZ75" s="29"/>
      <c r="ESA75" s="29"/>
      <c r="ESB75" s="29"/>
      <c r="ESC75" s="29"/>
      <c r="ESD75" s="29"/>
      <c r="ESE75" s="29"/>
      <c r="ESF75" s="29"/>
      <c r="ESG75" s="29"/>
      <c r="ESH75" s="29"/>
      <c r="ESI75" s="29"/>
      <c r="ESJ75" s="29"/>
      <c r="ESK75" s="29"/>
      <c r="ESL75" s="29"/>
      <c r="ESM75" s="29"/>
      <c r="ESN75" s="29"/>
      <c r="ESO75" s="29"/>
      <c r="ESP75" s="29"/>
      <c r="ESQ75" s="29"/>
      <c r="ESR75" s="29"/>
      <c r="ESS75" s="29"/>
      <c r="EST75" s="29"/>
      <c r="ESU75" s="29"/>
      <c r="ESV75" s="29"/>
      <c r="ESW75" s="29"/>
      <c r="ESX75" s="29"/>
      <c r="ESY75" s="29"/>
      <c r="ESZ75" s="29"/>
      <c r="ETA75" s="29"/>
      <c r="ETB75" s="29"/>
      <c r="ETC75" s="29"/>
      <c r="ETD75" s="29"/>
      <c r="ETE75" s="29"/>
      <c r="ETF75" s="29"/>
      <c r="ETG75" s="29"/>
      <c r="ETH75" s="29"/>
      <c r="ETI75" s="29"/>
      <c r="ETJ75" s="29"/>
      <c r="ETK75" s="29"/>
      <c r="ETL75" s="29"/>
      <c r="ETM75" s="29"/>
      <c r="ETN75" s="29"/>
      <c r="ETO75" s="29"/>
      <c r="ETP75" s="29"/>
      <c r="ETQ75" s="29"/>
      <c r="ETR75" s="29"/>
      <c r="ETS75" s="29"/>
      <c r="ETT75" s="29"/>
      <c r="ETU75" s="29"/>
      <c r="ETV75" s="29"/>
      <c r="ETW75" s="29"/>
      <c r="ETX75" s="29"/>
      <c r="ETY75" s="29"/>
      <c r="ETZ75" s="29"/>
      <c r="EUA75" s="29"/>
      <c r="EUB75" s="29"/>
      <c r="EUC75" s="29"/>
      <c r="EUD75" s="29"/>
      <c r="EUE75" s="29"/>
      <c r="EUF75" s="29"/>
      <c r="EUG75" s="29"/>
      <c r="EUH75" s="29"/>
      <c r="EUI75" s="29"/>
      <c r="EUJ75" s="29"/>
      <c r="EUK75" s="29"/>
      <c r="EUL75" s="29"/>
      <c r="EUM75" s="29"/>
      <c r="EUN75" s="29"/>
      <c r="EUO75" s="29"/>
      <c r="EUP75" s="29"/>
      <c r="EUQ75" s="29"/>
      <c r="EUR75" s="29"/>
      <c r="EUS75" s="29"/>
      <c r="EUT75" s="29"/>
      <c r="EUU75" s="29"/>
      <c r="EUV75" s="29"/>
      <c r="EUW75" s="29"/>
      <c r="EUX75" s="29"/>
      <c r="EUY75" s="29"/>
      <c r="EUZ75" s="29"/>
      <c r="EVA75" s="29"/>
      <c r="EVB75" s="29"/>
      <c r="EVC75" s="29"/>
      <c r="EVD75" s="29"/>
      <c r="EVE75" s="29"/>
      <c r="EVF75" s="29"/>
      <c r="EVG75" s="29"/>
      <c r="EVH75" s="29"/>
      <c r="EVI75" s="29"/>
      <c r="EVJ75" s="29"/>
      <c r="EVK75" s="29"/>
      <c r="EVL75" s="29"/>
      <c r="EVM75" s="29"/>
      <c r="EVN75" s="29"/>
      <c r="EVO75" s="29"/>
      <c r="EVP75" s="29"/>
      <c r="EVQ75" s="29"/>
      <c r="EVR75" s="29"/>
      <c r="EVS75" s="29"/>
      <c r="EVT75" s="29"/>
      <c r="EVU75" s="29"/>
      <c r="EVV75" s="29"/>
      <c r="EVW75" s="29"/>
      <c r="EVX75" s="29"/>
      <c r="EVY75" s="29"/>
      <c r="EVZ75" s="29"/>
      <c r="EWA75" s="29"/>
      <c r="EWB75" s="29"/>
      <c r="EWC75" s="29"/>
      <c r="EWD75" s="29"/>
      <c r="EWE75" s="29"/>
      <c r="EWF75" s="29"/>
      <c r="EWG75" s="29"/>
      <c r="EWH75" s="29"/>
      <c r="EWI75" s="29"/>
      <c r="EWJ75" s="29"/>
      <c r="EWK75" s="29"/>
      <c r="EWL75" s="29"/>
      <c r="EWM75" s="29"/>
      <c r="EWN75" s="29"/>
      <c r="EWO75" s="29"/>
      <c r="EWP75" s="29"/>
      <c r="EWQ75" s="29"/>
      <c r="EWR75" s="29"/>
      <c r="EWS75" s="29"/>
      <c r="EWT75" s="29"/>
      <c r="EWU75" s="29"/>
      <c r="EWV75" s="29"/>
      <c r="EWW75" s="29"/>
      <c r="EWX75" s="29"/>
      <c r="EWY75" s="29"/>
      <c r="EWZ75" s="29"/>
      <c r="EXA75" s="29"/>
      <c r="EXB75" s="29"/>
      <c r="EXC75" s="29"/>
      <c r="EXD75" s="29"/>
      <c r="EXE75" s="29"/>
      <c r="EXF75" s="29"/>
      <c r="EXG75" s="29"/>
      <c r="EXH75" s="29"/>
      <c r="EXI75" s="29"/>
      <c r="EXJ75" s="29"/>
      <c r="EXK75" s="29"/>
      <c r="EXL75" s="29"/>
      <c r="EXM75" s="29"/>
      <c r="EXN75" s="29"/>
      <c r="EXO75" s="29"/>
      <c r="EXP75" s="29"/>
      <c r="EXQ75" s="29"/>
      <c r="EXR75" s="29"/>
      <c r="EXS75" s="29"/>
      <c r="EXT75" s="29"/>
      <c r="EXU75" s="29"/>
      <c r="EXV75" s="29"/>
      <c r="EXW75" s="29"/>
      <c r="EXX75" s="29"/>
      <c r="EXY75" s="29"/>
      <c r="EXZ75" s="29"/>
      <c r="EYA75" s="29"/>
      <c r="EYB75" s="29"/>
      <c r="EYC75" s="29"/>
      <c r="EYD75" s="29"/>
      <c r="EYE75" s="29"/>
      <c r="EYF75" s="29"/>
      <c r="EYG75" s="29"/>
      <c r="EYH75" s="29"/>
      <c r="EYI75" s="29"/>
      <c r="EYJ75" s="29"/>
      <c r="EYK75" s="29"/>
      <c r="EYL75" s="29"/>
      <c r="EYM75" s="29"/>
      <c r="EYN75" s="29"/>
      <c r="EYO75" s="29"/>
      <c r="EYP75" s="29"/>
      <c r="EYQ75" s="29"/>
      <c r="EYR75" s="29"/>
      <c r="EYS75" s="29"/>
      <c r="EYT75" s="29"/>
      <c r="EYU75" s="29"/>
      <c r="EYV75" s="29"/>
      <c r="EYW75" s="29"/>
      <c r="EYX75" s="29"/>
      <c r="EYY75" s="29"/>
      <c r="EYZ75" s="29"/>
      <c r="EZA75" s="29"/>
      <c r="EZB75" s="29"/>
      <c r="EZC75" s="29"/>
      <c r="EZD75" s="29"/>
      <c r="EZE75" s="29"/>
      <c r="EZF75" s="29"/>
      <c r="EZG75" s="29"/>
      <c r="EZH75" s="29"/>
      <c r="EZI75" s="29"/>
      <c r="EZJ75" s="29"/>
      <c r="EZK75" s="29"/>
      <c r="EZL75" s="29"/>
      <c r="EZM75" s="29"/>
      <c r="EZN75" s="29"/>
      <c r="EZO75" s="29"/>
      <c r="EZP75" s="29"/>
      <c r="EZQ75" s="29"/>
      <c r="EZR75" s="29"/>
      <c r="EZS75" s="29"/>
      <c r="EZT75" s="29"/>
      <c r="EZU75" s="29"/>
      <c r="EZV75" s="29"/>
      <c r="EZW75" s="29"/>
      <c r="EZX75" s="29"/>
      <c r="EZY75" s="29"/>
      <c r="EZZ75" s="29"/>
      <c r="FAA75" s="29"/>
      <c r="FAB75" s="29"/>
      <c r="FAC75" s="29"/>
      <c r="FAD75" s="29"/>
      <c r="FAE75" s="29"/>
      <c r="FAF75" s="29"/>
      <c r="FAG75" s="29"/>
      <c r="FAH75" s="29"/>
      <c r="FAI75" s="29"/>
      <c r="FAJ75" s="29"/>
      <c r="FAK75" s="29"/>
      <c r="FAL75" s="29"/>
      <c r="FAM75" s="29"/>
      <c r="FAN75" s="29"/>
      <c r="FAO75" s="29"/>
      <c r="FAP75" s="29"/>
      <c r="FAQ75" s="29"/>
      <c r="FAR75" s="29"/>
      <c r="FAS75" s="29"/>
      <c r="FAT75" s="29"/>
      <c r="FAU75" s="29"/>
      <c r="FAV75" s="29"/>
      <c r="FAW75" s="29"/>
      <c r="FAX75" s="29"/>
      <c r="FAY75" s="29"/>
      <c r="FAZ75" s="29"/>
      <c r="FBA75" s="29"/>
      <c r="FBB75" s="29"/>
      <c r="FBC75" s="29"/>
      <c r="FBD75" s="29"/>
      <c r="FBE75" s="29"/>
      <c r="FBF75" s="29"/>
      <c r="FBG75" s="29"/>
      <c r="FBH75" s="29"/>
      <c r="FBI75" s="29"/>
      <c r="FBJ75" s="29"/>
      <c r="FBK75" s="29"/>
      <c r="FBL75" s="29"/>
      <c r="FBM75" s="29"/>
      <c r="FBN75" s="29"/>
      <c r="FBO75" s="29"/>
      <c r="FBP75" s="29"/>
      <c r="FBQ75" s="29"/>
      <c r="FBR75" s="29"/>
      <c r="FBS75" s="29"/>
      <c r="FBT75" s="29"/>
      <c r="FBU75" s="29"/>
      <c r="FBV75" s="29"/>
      <c r="FBW75" s="29"/>
      <c r="FBX75" s="29"/>
      <c r="FBY75" s="29"/>
      <c r="FBZ75" s="29"/>
      <c r="FCA75" s="29"/>
      <c r="FCB75" s="29"/>
      <c r="FCC75" s="29"/>
      <c r="FCD75" s="29"/>
      <c r="FCE75" s="29"/>
      <c r="FCF75" s="29"/>
      <c r="FCG75" s="29"/>
      <c r="FCH75" s="29"/>
      <c r="FCI75" s="29"/>
      <c r="FCJ75" s="29"/>
      <c r="FCK75" s="29"/>
      <c r="FCL75" s="29"/>
      <c r="FCM75" s="29"/>
      <c r="FCN75" s="29"/>
      <c r="FCO75" s="29"/>
      <c r="FCP75" s="29"/>
      <c r="FCQ75" s="29"/>
      <c r="FCR75" s="29"/>
      <c r="FCS75" s="29"/>
      <c r="FCT75" s="29"/>
      <c r="FCU75" s="29"/>
      <c r="FCV75" s="29"/>
      <c r="FCW75" s="29"/>
      <c r="FCX75" s="29"/>
      <c r="FCY75" s="29"/>
      <c r="FCZ75" s="29"/>
      <c r="FDA75" s="29"/>
      <c r="FDB75" s="29"/>
      <c r="FDC75" s="29"/>
      <c r="FDD75" s="29"/>
      <c r="FDE75" s="29"/>
      <c r="FDF75" s="29"/>
      <c r="FDG75" s="29"/>
      <c r="FDH75" s="29"/>
      <c r="FDI75" s="29"/>
      <c r="FDJ75" s="29"/>
      <c r="FDK75" s="29"/>
      <c r="FDL75" s="29"/>
      <c r="FDM75" s="29"/>
      <c r="FDN75" s="29"/>
      <c r="FDO75" s="29"/>
      <c r="FDP75" s="29"/>
      <c r="FDQ75" s="29"/>
      <c r="FDR75" s="29"/>
      <c r="FDS75" s="29"/>
      <c r="FDT75" s="29"/>
      <c r="FDU75" s="29"/>
      <c r="FDV75" s="29"/>
      <c r="FDW75" s="29"/>
      <c r="FDX75" s="29"/>
      <c r="FDY75" s="29"/>
      <c r="FDZ75" s="29"/>
      <c r="FEA75" s="29"/>
      <c r="FEB75" s="29"/>
      <c r="FEC75" s="29"/>
      <c r="FED75" s="29"/>
      <c r="FEE75" s="29"/>
      <c r="FEF75" s="29"/>
      <c r="FEG75" s="29"/>
      <c r="FEH75" s="29"/>
      <c r="FEI75" s="29"/>
      <c r="FEJ75" s="29"/>
      <c r="FEK75" s="29"/>
      <c r="FEL75" s="29"/>
      <c r="FEM75" s="29"/>
      <c r="FEN75" s="29"/>
      <c r="FEO75" s="29"/>
      <c r="FEP75" s="29"/>
      <c r="FEQ75" s="29"/>
      <c r="FER75" s="29"/>
      <c r="FES75" s="29"/>
      <c r="FET75" s="29"/>
      <c r="FEU75" s="29"/>
      <c r="FEV75" s="29"/>
      <c r="FEW75" s="29"/>
      <c r="FEX75" s="29"/>
      <c r="FEY75" s="29"/>
      <c r="FEZ75" s="29"/>
      <c r="FFA75" s="29"/>
      <c r="FFB75" s="29"/>
      <c r="FFC75" s="29"/>
      <c r="FFD75" s="29"/>
      <c r="FFE75" s="29"/>
      <c r="FFF75" s="29"/>
      <c r="FFG75" s="29"/>
      <c r="FFH75" s="29"/>
      <c r="FFI75" s="29"/>
      <c r="FFJ75" s="29"/>
      <c r="FFK75" s="29"/>
      <c r="FFL75" s="29"/>
      <c r="FFM75" s="29"/>
      <c r="FFN75" s="29"/>
      <c r="FFO75" s="29"/>
      <c r="FFP75" s="29"/>
      <c r="FFQ75" s="29"/>
      <c r="FFR75" s="29"/>
      <c r="FFS75" s="29"/>
      <c r="FFT75" s="29"/>
      <c r="FFU75" s="29"/>
      <c r="FFV75" s="29"/>
      <c r="FFW75" s="29"/>
      <c r="FFX75" s="29"/>
      <c r="FFY75" s="29"/>
      <c r="FFZ75" s="29"/>
      <c r="FGA75" s="29"/>
      <c r="FGB75" s="29"/>
      <c r="FGC75" s="29"/>
      <c r="FGD75" s="29"/>
      <c r="FGE75" s="29"/>
      <c r="FGF75" s="29"/>
      <c r="FGG75" s="29"/>
      <c r="FGH75" s="29"/>
      <c r="FGI75" s="29"/>
      <c r="FGJ75" s="29"/>
      <c r="FGK75" s="29"/>
      <c r="FGL75" s="29"/>
      <c r="FGM75" s="29"/>
      <c r="FGN75" s="29"/>
      <c r="FGO75" s="29"/>
      <c r="FGP75" s="29"/>
      <c r="FGQ75" s="29"/>
      <c r="FGR75" s="29"/>
      <c r="FGS75" s="29"/>
      <c r="FGT75" s="29"/>
      <c r="FGU75" s="29"/>
      <c r="FGV75" s="29"/>
      <c r="FGW75" s="29"/>
      <c r="FGX75" s="29"/>
      <c r="FGY75" s="29"/>
      <c r="FGZ75" s="29"/>
      <c r="FHA75" s="29"/>
      <c r="FHB75" s="29"/>
      <c r="FHC75" s="29"/>
      <c r="FHD75" s="29"/>
      <c r="FHE75" s="29"/>
      <c r="FHF75" s="29"/>
      <c r="FHG75" s="29"/>
      <c r="FHH75" s="29"/>
      <c r="FHI75" s="29"/>
      <c r="FHJ75" s="29"/>
      <c r="FHK75" s="29"/>
      <c r="FHL75" s="29"/>
      <c r="FHM75" s="29"/>
      <c r="FHN75" s="29"/>
      <c r="FHO75" s="29"/>
      <c r="FHP75" s="29"/>
      <c r="FHQ75" s="29"/>
      <c r="FHR75" s="29"/>
      <c r="FHS75" s="29"/>
      <c r="FHT75" s="29"/>
      <c r="FHU75" s="29"/>
      <c r="FHV75" s="29"/>
      <c r="FHW75" s="29"/>
      <c r="FHX75" s="29"/>
      <c r="FHY75" s="29"/>
      <c r="FHZ75" s="29"/>
      <c r="FIA75" s="29"/>
      <c r="FIB75" s="29"/>
      <c r="FIC75" s="29"/>
      <c r="FID75" s="29"/>
      <c r="FIE75" s="29"/>
      <c r="FIF75" s="29"/>
      <c r="FIG75" s="29"/>
      <c r="FIH75" s="29"/>
      <c r="FII75" s="29"/>
      <c r="FIJ75" s="29"/>
      <c r="FIK75" s="29"/>
      <c r="FIL75" s="29"/>
      <c r="FIM75" s="29"/>
      <c r="FIN75" s="29"/>
      <c r="FIO75" s="29"/>
      <c r="FIP75" s="29"/>
      <c r="FIQ75" s="29"/>
      <c r="FIR75" s="29"/>
      <c r="FIS75" s="29"/>
      <c r="FIT75" s="29"/>
      <c r="FIU75" s="29"/>
      <c r="FIV75" s="29"/>
      <c r="FIW75" s="29"/>
      <c r="FIX75" s="29"/>
      <c r="FIY75" s="29"/>
      <c r="FIZ75" s="29"/>
      <c r="FJA75" s="29"/>
      <c r="FJB75" s="29"/>
      <c r="FJC75" s="29"/>
      <c r="FJD75" s="29"/>
      <c r="FJE75" s="29"/>
      <c r="FJF75" s="29"/>
      <c r="FJG75" s="29"/>
      <c r="FJH75" s="29"/>
      <c r="FJI75" s="29"/>
      <c r="FJJ75" s="29"/>
      <c r="FJK75" s="29"/>
      <c r="FJL75" s="29"/>
      <c r="FJM75" s="29"/>
      <c r="FJN75" s="29"/>
      <c r="FJO75" s="29"/>
      <c r="FJP75" s="29"/>
      <c r="FJQ75" s="29"/>
      <c r="FJR75" s="29"/>
      <c r="FJS75" s="29"/>
      <c r="FJT75" s="29"/>
      <c r="FJU75" s="29"/>
      <c r="FJV75" s="29"/>
      <c r="FJW75" s="29"/>
      <c r="FJX75" s="29"/>
      <c r="FJY75" s="29"/>
      <c r="FJZ75" s="29"/>
      <c r="FKA75" s="29"/>
      <c r="FKB75" s="29"/>
      <c r="FKC75" s="29"/>
      <c r="FKD75" s="29"/>
      <c r="FKE75" s="29"/>
      <c r="FKF75" s="29"/>
      <c r="FKG75" s="29"/>
      <c r="FKH75" s="29"/>
      <c r="FKI75" s="29"/>
      <c r="FKJ75" s="29"/>
      <c r="FKK75" s="29"/>
      <c r="FKL75" s="29"/>
      <c r="FKM75" s="29"/>
      <c r="FKN75" s="29"/>
      <c r="FKO75" s="29"/>
      <c r="FKP75" s="29"/>
      <c r="FKQ75" s="29"/>
      <c r="FKR75" s="29"/>
      <c r="FKS75" s="29"/>
      <c r="FKT75" s="29"/>
      <c r="FKU75" s="29"/>
      <c r="FKV75" s="29"/>
      <c r="FKW75" s="29"/>
      <c r="FKX75" s="29"/>
      <c r="FKY75" s="29"/>
      <c r="FKZ75" s="29"/>
      <c r="FLA75" s="29"/>
      <c r="FLB75" s="29"/>
      <c r="FLC75" s="29"/>
      <c r="FLD75" s="29"/>
      <c r="FLE75" s="29"/>
      <c r="FLF75" s="29"/>
      <c r="FLG75" s="29"/>
      <c r="FLH75" s="29"/>
      <c r="FLI75" s="29"/>
      <c r="FLJ75" s="29"/>
      <c r="FLK75" s="29"/>
      <c r="FLL75" s="29"/>
      <c r="FLM75" s="29"/>
      <c r="FLN75" s="29"/>
      <c r="FLO75" s="29"/>
      <c r="FLP75" s="29"/>
      <c r="FLQ75" s="29"/>
      <c r="FLR75" s="29"/>
      <c r="FLS75" s="29"/>
      <c r="FLT75" s="29"/>
      <c r="FLU75" s="29"/>
      <c r="FLV75" s="29"/>
      <c r="FLW75" s="29"/>
      <c r="FLX75" s="29"/>
      <c r="FLY75" s="29"/>
      <c r="FLZ75" s="29"/>
      <c r="FMA75" s="29"/>
      <c r="FMB75" s="29"/>
      <c r="FMC75" s="29"/>
      <c r="FMD75" s="29"/>
      <c r="FME75" s="29"/>
      <c r="FMF75" s="29"/>
      <c r="FMG75" s="29"/>
      <c r="FMH75" s="29"/>
      <c r="FMI75" s="29"/>
      <c r="FMJ75" s="29"/>
      <c r="FMK75" s="29"/>
      <c r="FML75" s="29"/>
      <c r="FMM75" s="29"/>
      <c r="FMN75" s="29"/>
      <c r="FMO75" s="29"/>
      <c r="FMP75" s="29"/>
      <c r="FMQ75" s="29"/>
      <c r="FMR75" s="29"/>
      <c r="FMS75" s="29"/>
      <c r="FMT75" s="29"/>
      <c r="FMU75" s="29"/>
      <c r="FMV75" s="29"/>
      <c r="FMW75" s="29"/>
      <c r="FMX75" s="29"/>
      <c r="FMY75" s="29"/>
      <c r="FMZ75" s="29"/>
      <c r="FNA75" s="29"/>
      <c r="FNB75" s="29"/>
      <c r="FNC75" s="29"/>
      <c r="FND75" s="29"/>
      <c r="FNE75" s="29"/>
      <c r="FNF75" s="29"/>
      <c r="FNG75" s="29"/>
      <c r="FNH75" s="29"/>
      <c r="FNI75" s="29"/>
      <c r="FNJ75" s="29"/>
      <c r="FNK75" s="29"/>
      <c r="FNL75" s="29"/>
      <c r="FNM75" s="29"/>
      <c r="FNN75" s="29"/>
      <c r="FNO75" s="29"/>
      <c r="FNP75" s="29"/>
      <c r="FNQ75" s="29"/>
      <c r="FNR75" s="29"/>
      <c r="FNS75" s="29"/>
      <c r="FNT75" s="29"/>
      <c r="FNU75" s="29"/>
      <c r="FNV75" s="29"/>
      <c r="FNW75" s="29"/>
      <c r="FNX75" s="29"/>
      <c r="FNY75" s="29"/>
      <c r="FNZ75" s="29"/>
      <c r="FOA75" s="29"/>
      <c r="FOB75" s="29"/>
      <c r="FOC75" s="29"/>
      <c r="FOD75" s="29"/>
      <c r="FOE75" s="29"/>
      <c r="FOF75" s="29"/>
      <c r="FOG75" s="29"/>
      <c r="FOH75" s="29"/>
      <c r="FOI75" s="29"/>
      <c r="FOJ75" s="29"/>
      <c r="FOK75" s="29"/>
      <c r="FOL75" s="29"/>
      <c r="FOM75" s="29"/>
      <c r="FON75" s="29"/>
      <c r="FOO75" s="29"/>
      <c r="FOP75" s="29"/>
      <c r="FOQ75" s="29"/>
      <c r="FOR75" s="29"/>
      <c r="FOS75" s="29"/>
      <c r="FOT75" s="29"/>
      <c r="FOU75" s="29"/>
      <c r="FOV75" s="29"/>
      <c r="FOW75" s="29"/>
      <c r="FOX75" s="29"/>
      <c r="FOY75" s="29"/>
      <c r="FOZ75" s="29"/>
      <c r="FPA75" s="29"/>
      <c r="FPB75" s="29"/>
      <c r="FPC75" s="29"/>
      <c r="FPD75" s="29"/>
      <c r="FPE75" s="29"/>
      <c r="FPF75" s="29"/>
      <c r="FPG75" s="29"/>
      <c r="FPH75" s="29"/>
      <c r="FPI75" s="29"/>
      <c r="FPJ75" s="29"/>
      <c r="FPK75" s="29"/>
      <c r="FPL75" s="29"/>
      <c r="FPM75" s="29"/>
      <c r="FPN75" s="29"/>
      <c r="FPO75" s="29"/>
      <c r="FPP75" s="29"/>
      <c r="FPQ75" s="29"/>
      <c r="FPR75" s="29"/>
      <c r="FPS75" s="29"/>
      <c r="FPT75" s="29"/>
      <c r="FPU75" s="29"/>
      <c r="FPV75" s="29"/>
      <c r="FPW75" s="29"/>
      <c r="FPX75" s="29"/>
      <c r="FPY75" s="29"/>
      <c r="FPZ75" s="29"/>
      <c r="FQA75" s="29"/>
      <c r="FQB75" s="29"/>
      <c r="FQC75" s="29"/>
      <c r="FQD75" s="29"/>
      <c r="FQE75" s="29"/>
      <c r="FQF75" s="29"/>
      <c r="FQG75" s="29"/>
      <c r="FQH75" s="29"/>
      <c r="FQI75" s="29"/>
      <c r="FQJ75" s="29"/>
      <c r="FQK75" s="29"/>
      <c r="FQL75" s="29"/>
      <c r="FQM75" s="29"/>
      <c r="FQN75" s="29"/>
      <c r="FQO75" s="29"/>
      <c r="FQP75" s="29"/>
      <c r="FQQ75" s="29"/>
      <c r="FQR75" s="29"/>
      <c r="FQS75" s="29"/>
      <c r="FQT75" s="29"/>
      <c r="FQU75" s="29"/>
      <c r="FQV75" s="29"/>
      <c r="FQW75" s="29"/>
      <c r="FQX75" s="29"/>
      <c r="FQY75" s="29"/>
      <c r="FQZ75" s="29"/>
      <c r="FRA75" s="29"/>
      <c r="FRB75" s="29"/>
      <c r="FRC75" s="29"/>
      <c r="FRD75" s="29"/>
      <c r="FRE75" s="29"/>
      <c r="FRF75" s="29"/>
      <c r="FRG75" s="29"/>
      <c r="FRH75" s="29"/>
      <c r="FRI75" s="29"/>
      <c r="FRJ75" s="29"/>
      <c r="FRK75" s="29"/>
      <c r="FRL75" s="29"/>
      <c r="FRM75" s="29"/>
      <c r="FRN75" s="29"/>
      <c r="FRO75" s="29"/>
      <c r="FRP75" s="29"/>
      <c r="FRQ75" s="29"/>
      <c r="FRR75" s="29"/>
      <c r="FRS75" s="29"/>
      <c r="FRT75" s="29"/>
      <c r="FRU75" s="29"/>
      <c r="FRV75" s="29"/>
      <c r="FRW75" s="29"/>
      <c r="FRX75" s="29"/>
      <c r="FRY75" s="29"/>
      <c r="FRZ75" s="29"/>
      <c r="FSA75" s="29"/>
      <c r="FSB75" s="29"/>
      <c r="FSC75" s="29"/>
      <c r="FSD75" s="29"/>
      <c r="FSE75" s="29"/>
      <c r="FSF75" s="29"/>
      <c r="FSG75" s="29"/>
      <c r="FSH75" s="29"/>
      <c r="FSI75" s="29"/>
      <c r="FSJ75" s="29"/>
      <c r="FSK75" s="29"/>
      <c r="FSL75" s="29"/>
      <c r="FSM75" s="29"/>
      <c r="FSN75" s="29"/>
      <c r="FSO75" s="29"/>
      <c r="FSP75" s="29"/>
      <c r="FSQ75" s="29"/>
      <c r="FSR75" s="29"/>
      <c r="FSS75" s="29"/>
      <c r="FST75" s="29"/>
      <c r="FSU75" s="29"/>
      <c r="FSV75" s="29"/>
      <c r="FSW75" s="29"/>
      <c r="FSX75" s="29"/>
      <c r="FSY75" s="29"/>
      <c r="FSZ75" s="29"/>
      <c r="FTA75" s="29"/>
      <c r="FTB75" s="29"/>
      <c r="FTC75" s="29"/>
      <c r="FTD75" s="29"/>
      <c r="FTE75" s="29"/>
      <c r="FTF75" s="29"/>
      <c r="FTG75" s="29"/>
      <c r="FTH75" s="29"/>
      <c r="FTI75" s="29"/>
      <c r="FTJ75" s="29"/>
      <c r="FTK75" s="29"/>
      <c r="FTL75" s="29"/>
      <c r="FTM75" s="29"/>
      <c r="FTN75" s="29"/>
      <c r="FTO75" s="29"/>
      <c r="FTP75" s="29"/>
      <c r="FTQ75" s="29"/>
      <c r="FTR75" s="29"/>
      <c r="FTS75" s="29"/>
      <c r="FTT75" s="29"/>
      <c r="FTU75" s="29"/>
      <c r="FTV75" s="29"/>
      <c r="FTW75" s="29"/>
      <c r="FTX75" s="29"/>
      <c r="FTY75" s="29"/>
      <c r="FTZ75" s="29"/>
      <c r="FUA75" s="29"/>
      <c r="FUB75" s="29"/>
      <c r="FUC75" s="29"/>
      <c r="FUD75" s="29"/>
      <c r="FUE75" s="29"/>
      <c r="FUF75" s="29"/>
      <c r="FUG75" s="29"/>
      <c r="FUH75" s="29"/>
      <c r="FUI75" s="29"/>
      <c r="FUJ75" s="29"/>
      <c r="FUK75" s="29"/>
      <c r="FUL75" s="29"/>
      <c r="FUM75" s="29"/>
      <c r="FUN75" s="29"/>
      <c r="FUO75" s="29"/>
      <c r="FUP75" s="29"/>
      <c r="FUQ75" s="29"/>
      <c r="FUR75" s="29"/>
      <c r="FUS75" s="29"/>
      <c r="FUT75" s="29"/>
      <c r="FUU75" s="29"/>
      <c r="FUV75" s="29"/>
      <c r="FUW75" s="29"/>
      <c r="FUX75" s="29"/>
      <c r="FUY75" s="29"/>
      <c r="FUZ75" s="29"/>
      <c r="FVA75" s="29"/>
      <c r="FVB75" s="29"/>
      <c r="FVC75" s="29"/>
      <c r="FVD75" s="29"/>
      <c r="FVE75" s="29"/>
      <c r="FVF75" s="29"/>
      <c r="FVG75" s="29"/>
      <c r="FVH75" s="29"/>
      <c r="FVI75" s="29"/>
      <c r="FVJ75" s="29"/>
      <c r="FVK75" s="29"/>
      <c r="FVL75" s="29"/>
      <c r="FVM75" s="29"/>
      <c r="FVN75" s="29"/>
      <c r="FVO75" s="29"/>
      <c r="FVP75" s="29"/>
      <c r="FVQ75" s="29"/>
      <c r="FVR75" s="29"/>
      <c r="FVS75" s="29"/>
      <c r="FVT75" s="29"/>
      <c r="FVU75" s="29"/>
      <c r="FVV75" s="29"/>
      <c r="FVW75" s="29"/>
      <c r="FVX75" s="29"/>
      <c r="FVY75" s="29"/>
      <c r="FVZ75" s="29"/>
      <c r="FWA75" s="29"/>
      <c r="FWB75" s="29"/>
      <c r="FWC75" s="29"/>
      <c r="FWD75" s="29"/>
      <c r="FWE75" s="29"/>
      <c r="FWF75" s="29"/>
      <c r="FWG75" s="29"/>
      <c r="FWH75" s="29"/>
      <c r="FWI75" s="29"/>
      <c r="FWJ75" s="29"/>
      <c r="FWK75" s="29"/>
      <c r="FWL75" s="29"/>
      <c r="FWM75" s="29"/>
      <c r="FWN75" s="29"/>
      <c r="FWO75" s="29"/>
      <c r="FWP75" s="29"/>
      <c r="FWQ75" s="29"/>
      <c r="FWR75" s="29"/>
      <c r="FWS75" s="29"/>
      <c r="FWT75" s="29"/>
      <c r="FWU75" s="29"/>
      <c r="FWV75" s="29"/>
      <c r="FWW75" s="29"/>
      <c r="FWX75" s="29"/>
      <c r="FWY75" s="29"/>
      <c r="FWZ75" s="29"/>
      <c r="FXA75" s="29"/>
      <c r="FXB75" s="29"/>
      <c r="FXC75" s="29"/>
      <c r="FXD75" s="29"/>
      <c r="FXE75" s="29"/>
      <c r="FXF75" s="29"/>
      <c r="FXG75" s="29"/>
      <c r="FXH75" s="29"/>
      <c r="FXI75" s="29"/>
      <c r="FXJ75" s="29"/>
      <c r="FXK75" s="29"/>
      <c r="FXL75" s="29"/>
      <c r="FXM75" s="29"/>
      <c r="FXN75" s="29"/>
      <c r="FXO75" s="29"/>
      <c r="FXP75" s="29"/>
      <c r="FXQ75" s="29"/>
      <c r="FXR75" s="29"/>
      <c r="FXS75" s="29"/>
      <c r="FXT75" s="29"/>
      <c r="FXU75" s="29"/>
      <c r="FXV75" s="29"/>
      <c r="FXW75" s="29"/>
      <c r="FXX75" s="29"/>
      <c r="FXY75" s="29"/>
      <c r="FXZ75" s="29"/>
      <c r="FYA75" s="29"/>
      <c r="FYB75" s="29"/>
      <c r="FYC75" s="29"/>
      <c r="FYD75" s="29"/>
      <c r="FYE75" s="29"/>
      <c r="FYF75" s="29"/>
      <c r="FYG75" s="29"/>
      <c r="FYH75" s="29"/>
      <c r="FYI75" s="29"/>
      <c r="FYJ75" s="29"/>
      <c r="FYK75" s="29"/>
      <c r="FYL75" s="29"/>
      <c r="FYM75" s="29"/>
      <c r="FYN75" s="29"/>
      <c r="FYO75" s="29"/>
      <c r="FYP75" s="29"/>
      <c r="FYQ75" s="29"/>
      <c r="FYR75" s="29"/>
      <c r="FYS75" s="29"/>
      <c r="FYT75" s="29"/>
      <c r="FYU75" s="29"/>
      <c r="FYV75" s="29"/>
      <c r="FYW75" s="29"/>
      <c r="FYX75" s="29"/>
      <c r="FYY75" s="29"/>
      <c r="FYZ75" s="29"/>
      <c r="FZA75" s="29"/>
      <c r="FZB75" s="29"/>
      <c r="FZC75" s="29"/>
      <c r="FZD75" s="29"/>
      <c r="FZE75" s="29"/>
      <c r="FZF75" s="29"/>
      <c r="FZG75" s="29"/>
      <c r="FZH75" s="29"/>
      <c r="FZI75" s="29"/>
      <c r="FZJ75" s="29"/>
      <c r="FZK75" s="29"/>
      <c r="FZL75" s="29"/>
      <c r="FZM75" s="29"/>
      <c r="FZN75" s="29"/>
      <c r="FZO75" s="29"/>
      <c r="FZP75" s="29"/>
      <c r="FZQ75" s="29"/>
      <c r="FZR75" s="29"/>
      <c r="FZS75" s="29"/>
      <c r="FZT75" s="29"/>
      <c r="FZU75" s="29"/>
      <c r="FZV75" s="29"/>
      <c r="FZW75" s="29"/>
      <c r="FZX75" s="29"/>
      <c r="FZY75" s="29"/>
      <c r="FZZ75" s="29"/>
      <c r="GAA75" s="29"/>
      <c r="GAB75" s="29"/>
      <c r="GAC75" s="29"/>
      <c r="GAD75" s="29"/>
      <c r="GAE75" s="29"/>
      <c r="GAF75" s="29"/>
      <c r="GAG75" s="29"/>
      <c r="GAH75" s="29"/>
      <c r="GAI75" s="29"/>
      <c r="GAJ75" s="29"/>
      <c r="GAK75" s="29"/>
      <c r="GAL75" s="29"/>
      <c r="GAM75" s="29"/>
      <c r="GAN75" s="29"/>
      <c r="GAO75" s="29"/>
      <c r="GAP75" s="29"/>
      <c r="GAQ75" s="29"/>
      <c r="GAR75" s="29"/>
      <c r="GAS75" s="29"/>
      <c r="GAT75" s="29"/>
      <c r="GAU75" s="29"/>
      <c r="GAV75" s="29"/>
      <c r="GAW75" s="29"/>
      <c r="GAX75" s="29"/>
      <c r="GAY75" s="29"/>
      <c r="GAZ75" s="29"/>
      <c r="GBA75" s="29"/>
      <c r="GBB75" s="29"/>
      <c r="GBC75" s="29"/>
      <c r="GBD75" s="29"/>
      <c r="GBE75" s="29"/>
      <c r="GBF75" s="29"/>
      <c r="GBG75" s="29"/>
      <c r="GBH75" s="29"/>
      <c r="GBI75" s="29"/>
      <c r="GBJ75" s="29"/>
      <c r="GBK75" s="29"/>
      <c r="GBL75" s="29"/>
      <c r="GBM75" s="29"/>
      <c r="GBN75" s="29"/>
      <c r="GBO75" s="29"/>
      <c r="GBP75" s="29"/>
      <c r="GBQ75" s="29"/>
      <c r="GBR75" s="29"/>
      <c r="GBS75" s="29"/>
      <c r="GBT75" s="29"/>
      <c r="GBU75" s="29"/>
      <c r="GBV75" s="29"/>
      <c r="GBW75" s="29"/>
      <c r="GBX75" s="29"/>
      <c r="GBY75" s="29"/>
      <c r="GBZ75" s="29"/>
      <c r="GCA75" s="29"/>
      <c r="GCB75" s="29"/>
      <c r="GCC75" s="29"/>
      <c r="GCD75" s="29"/>
      <c r="GCE75" s="29"/>
      <c r="GCF75" s="29"/>
      <c r="GCG75" s="29"/>
      <c r="GCH75" s="29"/>
      <c r="GCI75" s="29"/>
      <c r="GCJ75" s="29"/>
      <c r="GCK75" s="29"/>
      <c r="GCL75" s="29"/>
      <c r="GCM75" s="29"/>
      <c r="GCN75" s="29"/>
      <c r="GCO75" s="29"/>
      <c r="GCP75" s="29"/>
      <c r="GCQ75" s="29"/>
      <c r="GCR75" s="29"/>
      <c r="GCS75" s="29"/>
      <c r="GCT75" s="29"/>
      <c r="GCU75" s="29"/>
      <c r="GCV75" s="29"/>
      <c r="GCW75" s="29"/>
      <c r="GCX75" s="29"/>
      <c r="GCY75" s="29"/>
      <c r="GCZ75" s="29"/>
      <c r="GDA75" s="29"/>
      <c r="GDB75" s="29"/>
      <c r="GDC75" s="29"/>
      <c r="GDD75" s="29"/>
      <c r="GDE75" s="29"/>
      <c r="GDF75" s="29"/>
      <c r="GDG75" s="29"/>
      <c r="GDH75" s="29"/>
      <c r="GDI75" s="29"/>
      <c r="GDJ75" s="29"/>
      <c r="GDK75" s="29"/>
      <c r="GDL75" s="29"/>
      <c r="GDM75" s="29"/>
      <c r="GDN75" s="29"/>
      <c r="GDO75" s="29"/>
      <c r="GDP75" s="29"/>
      <c r="GDQ75" s="29"/>
      <c r="GDR75" s="29"/>
      <c r="GDS75" s="29"/>
      <c r="GDT75" s="29"/>
      <c r="GDU75" s="29"/>
      <c r="GDV75" s="29"/>
      <c r="GDW75" s="29"/>
      <c r="GDX75" s="29"/>
      <c r="GDY75" s="29"/>
      <c r="GDZ75" s="29"/>
      <c r="GEA75" s="29"/>
      <c r="GEB75" s="29"/>
      <c r="GEC75" s="29"/>
      <c r="GED75" s="29"/>
      <c r="GEE75" s="29"/>
      <c r="GEF75" s="29"/>
      <c r="GEG75" s="29"/>
      <c r="GEH75" s="29"/>
      <c r="GEI75" s="29"/>
      <c r="GEJ75" s="29"/>
      <c r="GEK75" s="29"/>
      <c r="GEL75" s="29"/>
      <c r="GEM75" s="29"/>
      <c r="GEN75" s="29"/>
      <c r="GEO75" s="29"/>
      <c r="GEP75" s="29"/>
      <c r="GEQ75" s="29"/>
      <c r="GER75" s="29"/>
      <c r="GES75" s="29"/>
      <c r="GET75" s="29"/>
      <c r="GEU75" s="29"/>
      <c r="GEV75" s="29"/>
      <c r="GEW75" s="29"/>
      <c r="GEX75" s="29"/>
      <c r="GEY75" s="29"/>
      <c r="GEZ75" s="29"/>
      <c r="GFA75" s="29"/>
      <c r="GFB75" s="29"/>
      <c r="GFC75" s="29"/>
      <c r="GFD75" s="29"/>
      <c r="GFE75" s="29"/>
      <c r="GFF75" s="29"/>
      <c r="GFG75" s="29"/>
      <c r="GFH75" s="29"/>
      <c r="GFI75" s="29"/>
      <c r="GFJ75" s="29"/>
      <c r="GFK75" s="29"/>
      <c r="GFL75" s="29"/>
      <c r="GFM75" s="29"/>
      <c r="GFN75" s="29"/>
      <c r="GFO75" s="29"/>
      <c r="GFP75" s="29"/>
      <c r="GFQ75" s="29"/>
      <c r="GFR75" s="29"/>
      <c r="GFS75" s="29"/>
      <c r="GFT75" s="29"/>
      <c r="GFU75" s="29"/>
      <c r="GFV75" s="29"/>
      <c r="GFW75" s="29"/>
      <c r="GFX75" s="29"/>
      <c r="GFY75" s="29"/>
      <c r="GFZ75" s="29"/>
      <c r="GGA75" s="29"/>
      <c r="GGB75" s="29"/>
      <c r="GGC75" s="29"/>
      <c r="GGD75" s="29"/>
      <c r="GGE75" s="29"/>
      <c r="GGF75" s="29"/>
      <c r="GGG75" s="29"/>
      <c r="GGH75" s="29"/>
      <c r="GGI75" s="29"/>
      <c r="GGJ75" s="29"/>
      <c r="GGK75" s="29"/>
      <c r="GGL75" s="29"/>
      <c r="GGM75" s="29"/>
      <c r="GGN75" s="29"/>
      <c r="GGO75" s="29"/>
      <c r="GGP75" s="29"/>
      <c r="GGQ75" s="29"/>
      <c r="GGR75" s="29"/>
      <c r="GGS75" s="29"/>
      <c r="GGT75" s="29"/>
      <c r="GGU75" s="29"/>
      <c r="GGV75" s="29"/>
      <c r="GGW75" s="29"/>
      <c r="GGX75" s="29"/>
      <c r="GGY75" s="29"/>
      <c r="GGZ75" s="29"/>
      <c r="GHA75" s="29"/>
      <c r="GHB75" s="29"/>
      <c r="GHC75" s="29"/>
      <c r="GHD75" s="29"/>
      <c r="GHE75" s="29"/>
      <c r="GHF75" s="29"/>
      <c r="GHG75" s="29"/>
      <c r="GHH75" s="29"/>
      <c r="GHI75" s="29"/>
      <c r="GHJ75" s="29"/>
      <c r="GHK75" s="29"/>
      <c r="GHL75" s="29"/>
      <c r="GHM75" s="29"/>
      <c r="GHN75" s="29"/>
      <c r="GHO75" s="29"/>
      <c r="GHP75" s="29"/>
      <c r="GHQ75" s="29"/>
      <c r="GHR75" s="29"/>
      <c r="GHS75" s="29"/>
      <c r="GHT75" s="29"/>
      <c r="GHU75" s="29"/>
      <c r="GHV75" s="29"/>
      <c r="GHW75" s="29"/>
      <c r="GHX75" s="29"/>
      <c r="GHY75" s="29"/>
      <c r="GHZ75" s="29"/>
      <c r="GIA75" s="29"/>
      <c r="GIB75" s="29"/>
      <c r="GIC75" s="29"/>
      <c r="GID75" s="29"/>
      <c r="GIE75" s="29"/>
      <c r="GIF75" s="29"/>
      <c r="GIG75" s="29"/>
      <c r="GIH75" s="29"/>
      <c r="GII75" s="29"/>
      <c r="GIJ75" s="29"/>
      <c r="GIK75" s="29"/>
      <c r="GIL75" s="29"/>
      <c r="GIM75" s="29"/>
      <c r="GIN75" s="29"/>
      <c r="GIO75" s="29"/>
      <c r="GIP75" s="29"/>
      <c r="GIQ75" s="29"/>
      <c r="GIR75" s="29"/>
      <c r="GIS75" s="29"/>
      <c r="GIT75" s="29"/>
      <c r="GIU75" s="29"/>
      <c r="GIV75" s="29"/>
      <c r="GIW75" s="29"/>
      <c r="GIX75" s="29"/>
      <c r="GIY75" s="29"/>
      <c r="GIZ75" s="29"/>
      <c r="GJA75" s="29"/>
      <c r="GJB75" s="29"/>
      <c r="GJC75" s="29"/>
      <c r="GJD75" s="29"/>
      <c r="GJE75" s="29"/>
      <c r="GJF75" s="29"/>
      <c r="GJG75" s="29"/>
      <c r="GJH75" s="29"/>
      <c r="GJI75" s="29"/>
      <c r="GJJ75" s="29"/>
      <c r="GJK75" s="29"/>
      <c r="GJL75" s="29"/>
      <c r="GJM75" s="29"/>
      <c r="GJN75" s="29"/>
      <c r="GJO75" s="29"/>
      <c r="GJP75" s="29"/>
      <c r="GJQ75" s="29"/>
      <c r="GJR75" s="29"/>
      <c r="GJS75" s="29"/>
      <c r="GJT75" s="29"/>
      <c r="GJU75" s="29"/>
      <c r="GJV75" s="29"/>
      <c r="GJW75" s="29"/>
      <c r="GJX75" s="29"/>
      <c r="GJY75" s="29"/>
      <c r="GJZ75" s="29"/>
      <c r="GKA75" s="29"/>
      <c r="GKB75" s="29"/>
      <c r="GKC75" s="29"/>
      <c r="GKD75" s="29"/>
      <c r="GKE75" s="29"/>
      <c r="GKF75" s="29"/>
      <c r="GKG75" s="29"/>
      <c r="GKH75" s="29"/>
      <c r="GKI75" s="29"/>
      <c r="GKJ75" s="29"/>
      <c r="GKK75" s="29"/>
      <c r="GKL75" s="29"/>
      <c r="GKM75" s="29"/>
      <c r="GKN75" s="29"/>
      <c r="GKO75" s="29"/>
      <c r="GKP75" s="29"/>
      <c r="GKQ75" s="29"/>
      <c r="GKR75" s="29"/>
      <c r="GKS75" s="29"/>
      <c r="GKT75" s="29"/>
      <c r="GKU75" s="29"/>
      <c r="GKV75" s="29"/>
      <c r="GKW75" s="29"/>
      <c r="GKX75" s="29"/>
      <c r="GKY75" s="29"/>
      <c r="GKZ75" s="29"/>
      <c r="GLA75" s="29"/>
      <c r="GLB75" s="29"/>
      <c r="GLC75" s="29"/>
      <c r="GLD75" s="29"/>
      <c r="GLE75" s="29"/>
      <c r="GLF75" s="29"/>
      <c r="GLG75" s="29"/>
      <c r="GLH75" s="29"/>
      <c r="GLI75" s="29"/>
      <c r="GLJ75" s="29"/>
      <c r="GLK75" s="29"/>
      <c r="GLL75" s="29"/>
      <c r="GLM75" s="29"/>
      <c r="GLN75" s="29"/>
      <c r="GLO75" s="29"/>
      <c r="GLP75" s="29"/>
      <c r="GLQ75" s="29"/>
      <c r="GLR75" s="29"/>
      <c r="GLS75" s="29"/>
      <c r="GLT75" s="29"/>
      <c r="GLU75" s="29"/>
      <c r="GLV75" s="29"/>
      <c r="GLW75" s="29"/>
      <c r="GLX75" s="29"/>
      <c r="GLY75" s="29"/>
      <c r="GLZ75" s="29"/>
      <c r="GMA75" s="29"/>
      <c r="GMB75" s="29"/>
      <c r="GMC75" s="29"/>
      <c r="GMD75" s="29"/>
      <c r="GME75" s="29"/>
      <c r="GMF75" s="29"/>
      <c r="GMG75" s="29"/>
      <c r="GMH75" s="29"/>
      <c r="GMI75" s="29"/>
      <c r="GMJ75" s="29"/>
      <c r="GMK75" s="29"/>
      <c r="GML75" s="29"/>
      <c r="GMM75" s="29"/>
      <c r="GMN75" s="29"/>
      <c r="GMO75" s="29"/>
      <c r="GMP75" s="29"/>
      <c r="GMQ75" s="29"/>
      <c r="GMR75" s="29"/>
      <c r="GMS75" s="29"/>
      <c r="GMT75" s="29"/>
      <c r="GMU75" s="29"/>
      <c r="GMV75" s="29"/>
      <c r="GMW75" s="29"/>
      <c r="GMX75" s="29"/>
      <c r="GMY75" s="29"/>
      <c r="GMZ75" s="29"/>
      <c r="GNA75" s="29"/>
      <c r="GNB75" s="29"/>
      <c r="GNC75" s="29"/>
      <c r="GND75" s="29"/>
      <c r="GNE75" s="29"/>
      <c r="GNF75" s="29"/>
      <c r="GNG75" s="29"/>
      <c r="GNH75" s="29"/>
      <c r="GNI75" s="29"/>
      <c r="GNJ75" s="29"/>
      <c r="GNK75" s="29"/>
      <c r="GNL75" s="29"/>
      <c r="GNM75" s="29"/>
      <c r="GNN75" s="29"/>
      <c r="GNO75" s="29"/>
      <c r="GNP75" s="29"/>
      <c r="GNQ75" s="29"/>
      <c r="GNR75" s="29"/>
      <c r="GNS75" s="29"/>
      <c r="GNT75" s="29"/>
      <c r="GNU75" s="29"/>
      <c r="GNV75" s="29"/>
      <c r="GNW75" s="29"/>
      <c r="GNX75" s="29"/>
      <c r="GNY75" s="29"/>
      <c r="GNZ75" s="29"/>
      <c r="GOA75" s="29"/>
      <c r="GOB75" s="29"/>
      <c r="GOC75" s="29"/>
      <c r="GOD75" s="29"/>
      <c r="GOE75" s="29"/>
      <c r="GOF75" s="29"/>
      <c r="GOG75" s="29"/>
      <c r="GOH75" s="29"/>
      <c r="GOI75" s="29"/>
      <c r="GOJ75" s="29"/>
      <c r="GOK75" s="29"/>
      <c r="GOL75" s="29"/>
      <c r="GOM75" s="29"/>
      <c r="GON75" s="29"/>
      <c r="GOO75" s="29"/>
      <c r="GOP75" s="29"/>
      <c r="GOQ75" s="29"/>
      <c r="GOR75" s="29"/>
      <c r="GOS75" s="29"/>
      <c r="GOT75" s="29"/>
      <c r="GOU75" s="29"/>
      <c r="GOV75" s="29"/>
      <c r="GOW75" s="29"/>
      <c r="GOX75" s="29"/>
      <c r="GOY75" s="29"/>
      <c r="GOZ75" s="29"/>
      <c r="GPA75" s="29"/>
      <c r="GPB75" s="29"/>
      <c r="GPC75" s="29"/>
      <c r="GPD75" s="29"/>
      <c r="GPE75" s="29"/>
      <c r="GPF75" s="29"/>
      <c r="GPG75" s="29"/>
      <c r="GPH75" s="29"/>
      <c r="GPI75" s="29"/>
      <c r="GPJ75" s="29"/>
      <c r="GPK75" s="29"/>
      <c r="GPL75" s="29"/>
      <c r="GPM75" s="29"/>
      <c r="GPN75" s="29"/>
      <c r="GPO75" s="29"/>
      <c r="GPP75" s="29"/>
      <c r="GPQ75" s="29"/>
      <c r="GPR75" s="29"/>
      <c r="GPS75" s="29"/>
      <c r="GPT75" s="29"/>
      <c r="GPU75" s="29"/>
      <c r="GPV75" s="29"/>
      <c r="GPW75" s="29"/>
      <c r="GPX75" s="29"/>
      <c r="GPY75" s="29"/>
      <c r="GPZ75" s="29"/>
      <c r="GQA75" s="29"/>
      <c r="GQB75" s="29"/>
      <c r="GQC75" s="29"/>
      <c r="GQD75" s="29"/>
      <c r="GQE75" s="29"/>
      <c r="GQF75" s="29"/>
      <c r="GQG75" s="29"/>
      <c r="GQH75" s="29"/>
      <c r="GQI75" s="29"/>
      <c r="GQJ75" s="29"/>
      <c r="GQK75" s="29"/>
      <c r="GQL75" s="29"/>
      <c r="GQM75" s="29"/>
      <c r="GQN75" s="29"/>
      <c r="GQO75" s="29"/>
      <c r="GQP75" s="29"/>
      <c r="GQQ75" s="29"/>
      <c r="GQR75" s="29"/>
      <c r="GQS75" s="29"/>
      <c r="GQT75" s="29"/>
      <c r="GQU75" s="29"/>
      <c r="GQV75" s="29"/>
      <c r="GQW75" s="29"/>
      <c r="GQX75" s="29"/>
      <c r="GQY75" s="29"/>
      <c r="GQZ75" s="29"/>
      <c r="GRA75" s="29"/>
      <c r="GRB75" s="29"/>
      <c r="GRC75" s="29"/>
      <c r="GRD75" s="29"/>
      <c r="GRE75" s="29"/>
      <c r="GRF75" s="29"/>
      <c r="GRG75" s="29"/>
      <c r="GRH75" s="29"/>
      <c r="GRI75" s="29"/>
      <c r="GRJ75" s="29"/>
      <c r="GRK75" s="29"/>
      <c r="GRL75" s="29"/>
      <c r="GRM75" s="29"/>
      <c r="GRN75" s="29"/>
      <c r="GRO75" s="29"/>
      <c r="GRP75" s="29"/>
      <c r="GRQ75" s="29"/>
      <c r="GRR75" s="29"/>
      <c r="GRS75" s="29"/>
      <c r="GRT75" s="29"/>
      <c r="GRU75" s="29"/>
      <c r="GRV75" s="29"/>
      <c r="GRW75" s="29"/>
      <c r="GRX75" s="29"/>
      <c r="GRY75" s="29"/>
      <c r="GRZ75" s="29"/>
      <c r="GSA75" s="29"/>
      <c r="GSB75" s="29"/>
      <c r="GSC75" s="29"/>
      <c r="GSD75" s="29"/>
      <c r="GSE75" s="29"/>
      <c r="GSF75" s="29"/>
      <c r="GSG75" s="29"/>
      <c r="GSH75" s="29"/>
      <c r="GSI75" s="29"/>
      <c r="GSJ75" s="29"/>
      <c r="GSK75" s="29"/>
      <c r="GSL75" s="29"/>
      <c r="GSM75" s="29"/>
      <c r="GSN75" s="29"/>
      <c r="GSO75" s="29"/>
      <c r="GSP75" s="29"/>
      <c r="GSQ75" s="29"/>
      <c r="GSR75" s="29"/>
      <c r="GSS75" s="29"/>
      <c r="GST75" s="29"/>
      <c r="GSU75" s="29"/>
      <c r="GSV75" s="29"/>
      <c r="GSW75" s="29"/>
      <c r="GSX75" s="29"/>
      <c r="GSY75" s="29"/>
      <c r="GSZ75" s="29"/>
      <c r="GTA75" s="29"/>
      <c r="GTB75" s="29"/>
      <c r="GTC75" s="29"/>
      <c r="GTD75" s="29"/>
      <c r="GTE75" s="29"/>
      <c r="GTF75" s="29"/>
      <c r="GTG75" s="29"/>
      <c r="GTH75" s="29"/>
      <c r="GTI75" s="29"/>
      <c r="GTJ75" s="29"/>
      <c r="GTK75" s="29"/>
      <c r="GTL75" s="29"/>
      <c r="GTM75" s="29"/>
      <c r="GTN75" s="29"/>
      <c r="GTO75" s="29"/>
      <c r="GTP75" s="29"/>
      <c r="GTQ75" s="29"/>
      <c r="GTR75" s="29"/>
      <c r="GTS75" s="29"/>
      <c r="GTT75" s="29"/>
      <c r="GTU75" s="29"/>
      <c r="GTV75" s="29"/>
      <c r="GTW75" s="29"/>
      <c r="GTX75" s="29"/>
      <c r="GTY75" s="29"/>
      <c r="GTZ75" s="29"/>
      <c r="GUA75" s="29"/>
      <c r="GUB75" s="29"/>
      <c r="GUC75" s="29"/>
      <c r="GUD75" s="29"/>
      <c r="GUE75" s="29"/>
      <c r="GUF75" s="29"/>
      <c r="GUG75" s="29"/>
      <c r="GUH75" s="29"/>
      <c r="GUI75" s="29"/>
      <c r="GUJ75" s="29"/>
      <c r="GUK75" s="29"/>
      <c r="GUL75" s="29"/>
      <c r="GUM75" s="29"/>
      <c r="GUN75" s="29"/>
      <c r="GUO75" s="29"/>
      <c r="GUP75" s="29"/>
      <c r="GUQ75" s="29"/>
      <c r="GUR75" s="29"/>
      <c r="GUS75" s="29"/>
      <c r="GUT75" s="29"/>
      <c r="GUU75" s="29"/>
      <c r="GUV75" s="29"/>
      <c r="GUW75" s="29"/>
      <c r="GUX75" s="29"/>
      <c r="GUY75" s="29"/>
      <c r="GUZ75" s="29"/>
      <c r="GVA75" s="29"/>
      <c r="GVB75" s="29"/>
      <c r="GVC75" s="29"/>
      <c r="GVD75" s="29"/>
      <c r="GVE75" s="29"/>
      <c r="GVF75" s="29"/>
      <c r="GVG75" s="29"/>
      <c r="GVH75" s="29"/>
      <c r="GVI75" s="29"/>
      <c r="GVJ75" s="29"/>
      <c r="GVK75" s="29"/>
      <c r="GVL75" s="29"/>
      <c r="GVM75" s="29"/>
      <c r="GVN75" s="29"/>
      <c r="GVO75" s="29"/>
      <c r="GVP75" s="29"/>
      <c r="GVQ75" s="29"/>
      <c r="GVR75" s="29"/>
      <c r="GVS75" s="29"/>
      <c r="GVT75" s="29"/>
      <c r="GVU75" s="29"/>
      <c r="GVV75" s="29"/>
      <c r="GVW75" s="29"/>
      <c r="GVX75" s="29"/>
      <c r="GVY75" s="29"/>
      <c r="GVZ75" s="29"/>
      <c r="GWA75" s="29"/>
      <c r="GWB75" s="29"/>
      <c r="GWC75" s="29"/>
      <c r="GWD75" s="29"/>
      <c r="GWE75" s="29"/>
      <c r="GWF75" s="29"/>
      <c r="GWG75" s="29"/>
      <c r="GWH75" s="29"/>
      <c r="GWI75" s="29"/>
      <c r="GWJ75" s="29"/>
      <c r="GWK75" s="29"/>
      <c r="GWL75" s="29"/>
      <c r="GWM75" s="29"/>
      <c r="GWN75" s="29"/>
      <c r="GWO75" s="29"/>
      <c r="GWP75" s="29"/>
      <c r="GWQ75" s="29"/>
      <c r="GWR75" s="29"/>
      <c r="GWS75" s="29"/>
      <c r="GWT75" s="29"/>
      <c r="GWU75" s="29"/>
      <c r="GWV75" s="29"/>
      <c r="GWW75" s="29"/>
      <c r="GWX75" s="29"/>
      <c r="GWY75" s="29"/>
      <c r="GWZ75" s="29"/>
      <c r="GXA75" s="29"/>
      <c r="GXB75" s="29"/>
      <c r="GXC75" s="29"/>
      <c r="GXD75" s="29"/>
      <c r="GXE75" s="29"/>
      <c r="GXF75" s="29"/>
      <c r="GXG75" s="29"/>
      <c r="GXH75" s="29"/>
      <c r="GXI75" s="29"/>
      <c r="GXJ75" s="29"/>
      <c r="GXK75" s="29"/>
      <c r="GXL75" s="29"/>
      <c r="GXM75" s="29"/>
      <c r="GXN75" s="29"/>
      <c r="GXO75" s="29"/>
      <c r="GXP75" s="29"/>
      <c r="GXQ75" s="29"/>
      <c r="GXR75" s="29"/>
      <c r="GXS75" s="29"/>
      <c r="GXT75" s="29"/>
      <c r="GXU75" s="29"/>
      <c r="GXV75" s="29"/>
      <c r="GXW75" s="29"/>
      <c r="GXX75" s="29"/>
      <c r="GXY75" s="29"/>
      <c r="GXZ75" s="29"/>
      <c r="GYA75" s="29"/>
      <c r="GYB75" s="29"/>
      <c r="GYC75" s="29"/>
      <c r="GYD75" s="29"/>
      <c r="GYE75" s="29"/>
      <c r="GYF75" s="29"/>
      <c r="GYG75" s="29"/>
      <c r="GYH75" s="29"/>
      <c r="GYI75" s="29"/>
      <c r="GYJ75" s="29"/>
      <c r="GYK75" s="29"/>
      <c r="GYL75" s="29"/>
      <c r="GYM75" s="29"/>
      <c r="GYN75" s="29"/>
      <c r="GYO75" s="29"/>
      <c r="GYP75" s="29"/>
      <c r="GYQ75" s="29"/>
      <c r="GYR75" s="29"/>
      <c r="GYS75" s="29"/>
      <c r="GYT75" s="29"/>
      <c r="GYU75" s="29"/>
      <c r="GYV75" s="29"/>
      <c r="GYW75" s="29"/>
      <c r="GYX75" s="29"/>
      <c r="GYY75" s="29"/>
      <c r="GYZ75" s="29"/>
      <c r="GZA75" s="29"/>
      <c r="GZB75" s="29"/>
      <c r="GZC75" s="29"/>
      <c r="GZD75" s="29"/>
      <c r="GZE75" s="29"/>
      <c r="GZF75" s="29"/>
      <c r="GZG75" s="29"/>
      <c r="GZH75" s="29"/>
      <c r="GZI75" s="29"/>
      <c r="GZJ75" s="29"/>
      <c r="GZK75" s="29"/>
      <c r="GZL75" s="29"/>
      <c r="GZM75" s="29"/>
      <c r="GZN75" s="29"/>
      <c r="GZO75" s="29"/>
      <c r="GZP75" s="29"/>
      <c r="GZQ75" s="29"/>
      <c r="GZR75" s="29"/>
      <c r="GZS75" s="29"/>
      <c r="GZT75" s="29"/>
      <c r="GZU75" s="29"/>
      <c r="GZV75" s="29"/>
      <c r="GZW75" s="29"/>
      <c r="GZX75" s="29"/>
      <c r="GZY75" s="29"/>
      <c r="GZZ75" s="29"/>
      <c r="HAA75" s="29"/>
      <c r="HAB75" s="29"/>
      <c r="HAC75" s="29"/>
      <c r="HAD75" s="29"/>
      <c r="HAE75" s="29"/>
      <c r="HAF75" s="29"/>
      <c r="HAG75" s="29"/>
      <c r="HAH75" s="29"/>
      <c r="HAI75" s="29"/>
      <c r="HAJ75" s="29"/>
      <c r="HAK75" s="29"/>
      <c r="HAL75" s="29"/>
      <c r="HAM75" s="29"/>
      <c r="HAN75" s="29"/>
      <c r="HAO75" s="29"/>
      <c r="HAP75" s="29"/>
      <c r="HAQ75" s="29"/>
      <c r="HAR75" s="29"/>
      <c r="HAS75" s="29"/>
      <c r="HAT75" s="29"/>
      <c r="HAU75" s="29"/>
      <c r="HAV75" s="29"/>
      <c r="HAW75" s="29"/>
      <c r="HAX75" s="29"/>
      <c r="HAY75" s="29"/>
      <c r="HAZ75" s="29"/>
      <c r="HBA75" s="29"/>
      <c r="HBB75" s="29"/>
      <c r="HBC75" s="29"/>
      <c r="HBD75" s="29"/>
      <c r="HBE75" s="29"/>
      <c r="HBF75" s="29"/>
      <c r="HBG75" s="29"/>
      <c r="HBH75" s="29"/>
      <c r="HBI75" s="29"/>
      <c r="HBJ75" s="29"/>
      <c r="HBK75" s="29"/>
      <c r="HBL75" s="29"/>
      <c r="HBM75" s="29"/>
      <c r="HBN75" s="29"/>
      <c r="HBO75" s="29"/>
      <c r="HBP75" s="29"/>
      <c r="HBQ75" s="29"/>
      <c r="HBR75" s="29"/>
      <c r="HBS75" s="29"/>
      <c r="HBT75" s="29"/>
      <c r="HBU75" s="29"/>
      <c r="HBV75" s="29"/>
      <c r="HBW75" s="29"/>
      <c r="HBX75" s="29"/>
      <c r="HBY75" s="29"/>
      <c r="HBZ75" s="29"/>
      <c r="HCA75" s="29"/>
      <c r="HCB75" s="29"/>
      <c r="HCC75" s="29"/>
      <c r="HCD75" s="29"/>
      <c r="HCE75" s="29"/>
      <c r="HCF75" s="29"/>
      <c r="HCG75" s="29"/>
      <c r="HCH75" s="29"/>
      <c r="HCI75" s="29"/>
      <c r="HCJ75" s="29"/>
      <c r="HCK75" s="29"/>
      <c r="HCL75" s="29"/>
      <c r="HCM75" s="29"/>
      <c r="HCN75" s="29"/>
      <c r="HCO75" s="29"/>
      <c r="HCP75" s="29"/>
      <c r="HCQ75" s="29"/>
      <c r="HCR75" s="29"/>
      <c r="HCS75" s="29"/>
      <c r="HCT75" s="29"/>
      <c r="HCU75" s="29"/>
      <c r="HCV75" s="29"/>
      <c r="HCW75" s="29"/>
      <c r="HCX75" s="29"/>
      <c r="HCY75" s="29"/>
      <c r="HCZ75" s="29"/>
      <c r="HDA75" s="29"/>
      <c r="HDB75" s="29"/>
      <c r="HDC75" s="29"/>
      <c r="HDD75" s="29"/>
      <c r="HDE75" s="29"/>
      <c r="HDF75" s="29"/>
      <c r="HDG75" s="29"/>
      <c r="HDH75" s="29"/>
      <c r="HDI75" s="29"/>
      <c r="HDJ75" s="29"/>
      <c r="HDK75" s="29"/>
      <c r="HDL75" s="29"/>
      <c r="HDM75" s="29"/>
      <c r="HDN75" s="29"/>
      <c r="HDO75" s="29"/>
      <c r="HDP75" s="29"/>
      <c r="HDQ75" s="29"/>
      <c r="HDR75" s="29"/>
      <c r="HDS75" s="29"/>
      <c r="HDT75" s="29"/>
      <c r="HDU75" s="29"/>
      <c r="HDV75" s="29"/>
      <c r="HDW75" s="29"/>
      <c r="HDX75" s="29"/>
      <c r="HDY75" s="29"/>
      <c r="HDZ75" s="29"/>
      <c r="HEA75" s="29"/>
      <c r="HEB75" s="29"/>
      <c r="HEC75" s="29"/>
      <c r="HED75" s="29"/>
      <c r="HEE75" s="29"/>
      <c r="HEF75" s="29"/>
      <c r="HEG75" s="29"/>
      <c r="HEH75" s="29"/>
      <c r="HEI75" s="29"/>
      <c r="HEJ75" s="29"/>
      <c r="HEK75" s="29"/>
      <c r="HEL75" s="29"/>
      <c r="HEM75" s="29"/>
      <c r="HEN75" s="29"/>
      <c r="HEO75" s="29"/>
      <c r="HEP75" s="29"/>
      <c r="HEQ75" s="29"/>
      <c r="HER75" s="29"/>
      <c r="HES75" s="29"/>
      <c r="HET75" s="29"/>
      <c r="HEU75" s="29"/>
      <c r="HEV75" s="29"/>
      <c r="HEW75" s="29"/>
      <c r="HEX75" s="29"/>
      <c r="HEY75" s="29"/>
      <c r="HEZ75" s="29"/>
      <c r="HFA75" s="29"/>
      <c r="HFB75" s="29"/>
      <c r="HFC75" s="29"/>
      <c r="HFD75" s="29"/>
      <c r="HFE75" s="29"/>
      <c r="HFF75" s="29"/>
      <c r="HFG75" s="29"/>
      <c r="HFH75" s="29"/>
      <c r="HFI75" s="29"/>
      <c r="HFJ75" s="29"/>
      <c r="HFK75" s="29"/>
      <c r="HFL75" s="29"/>
      <c r="HFM75" s="29"/>
      <c r="HFN75" s="29"/>
      <c r="HFO75" s="29"/>
      <c r="HFP75" s="29"/>
      <c r="HFQ75" s="29"/>
      <c r="HFR75" s="29"/>
      <c r="HFS75" s="29"/>
      <c r="HFT75" s="29"/>
      <c r="HFU75" s="29"/>
      <c r="HFV75" s="29"/>
      <c r="HFW75" s="29"/>
      <c r="HFX75" s="29"/>
      <c r="HFY75" s="29"/>
      <c r="HFZ75" s="29"/>
      <c r="HGA75" s="29"/>
      <c r="HGB75" s="29"/>
      <c r="HGC75" s="29"/>
      <c r="HGD75" s="29"/>
      <c r="HGE75" s="29"/>
      <c r="HGF75" s="29"/>
      <c r="HGG75" s="29"/>
      <c r="HGH75" s="29"/>
      <c r="HGI75" s="29"/>
      <c r="HGJ75" s="29"/>
      <c r="HGK75" s="29"/>
      <c r="HGL75" s="29"/>
      <c r="HGM75" s="29"/>
      <c r="HGN75" s="29"/>
      <c r="HGO75" s="29"/>
      <c r="HGP75" s="29"/>
      <c r="HGQ75" s="29"/>
      <c r="HGR75" s="29"/>
      <c r="HGS75" s="29"/>
      <c r="HGT75" s="29"/>
      <c r="HGU75" s="29"/>
      <c r="HGV75" s="29"/>
      <c r="HGW75" s="29"/>
      <c r="HGX75" s="29"/>
      <c r="HGY75" s="29"/>
      <c r="HGZ75" s="29"/>
      <c r="HHA75" s="29"/>
      <c r="HHB75" s="29"/>
      <c r="HHC75" s="29"/>
      <c r="HHD75" s="29"/>
      <c r="HHE75" s="29"/>
      <c r="HHF75" s="29"/>
      <c r="HHG75" s="29"/>
      <c r="HHH75" s="29"/>
      <c r="HHI75" s="29"/>
      <c r="HHJ75" s="29"/>
      <c r="HHK75" s="29"/>
      <c r="HHL75" s="29"/>
      <c r="HHM75" s="29"/>
      <c r="HHN75" s="29"/>
      <c r="HHO75" s="29"/>
      <c r="HHP75" s="29"/>
      <c r="HHQ75" s="29"/>
      <c r="HHR75" s="29"/>
      <c r="HHS75" s="29"/>
      <c r="HHT75" s="29"/>
      <c r="HHU75" s="29"/>
      <c r="HHV75" s="29"/>
      <c r="HHW75" s="29"/>
      <c r="HHX75" s="29"/>
      <c r="HHY75" s="29"/>
      <c r="HHZ75" s="29"/>
      <c r="HIA75" s="29"/>
      <c r="HIB75" s="29"/>
      <c r="HIC75" s="29"/>
      <c r="HID75" s="29"/>
      <c r="HIE75" s="29"/>
      <c r="HIF75" s="29"/>
      <c r="HIG75" s="29"/>
      <c r="HIH75" s="29"/>
      <c r="HII75" s="29"/>
      <c r="HIJ75" s="29"/>
      <c r="HIK75" s="29"/>
      <c r="HIL75" s="29"/>
      <c r="HIM75" s="29"/>
      <c r="HIN75" s="29"/>
      <c r="HIO75" s="29"/>
      <c r="HIP75" s="29"/>
      <c r="HIQ75" s="29"/>
      <c r="HIR75" s="29"/>
      <c r="HIS75" s="29"/>
      <c r="HIT75" s="29"/>
      <c r="HIU75" s="29"/>
      <c r="HIV75" s="29"/>
      <c r="HIW75" s="29"/>
      <c r="HIX75" s="29"/>
      <c r="HIY75" s="29"/>
      <c r="HIZ75" s="29"/>
      <c r="HJA75" s="29"/>
      <c r="HJB75" s="29"/>
      <c r="HJC75" s="29"/>
      <c r="HJD75" s="29"/>
      <c r="HJE75" s="29"/>
      <c r="HJF75" s="29"/>
      <c r="HJG75" s="29"/>
      <c r="HJH75" s="29"/>
      <c r="HJI75" s="29"/>
      <c r="HJJ75" s="29"/>
      <c r="HJK75" s="29"/>
      <c r="HJL75" s="29"/>
      <c r="HJM75" s="29"/>
      <c r="HJN75" s="29"/>
      <c r="HJO75" s="29"/>
      <c r="HJP75" s="29"/>
      <c r="HJQ75" s="29"/>
      <c r="HJR75" s="29"/>
      <c r="HJS75" s="29"/>
      <c r="HJT75" s="29"/>
      <c r="HJU75" s="29"/>
      <c r="HJV75" s="29"/>
      <c r="HJW75" s="29"/>
      <c r="HJX75" s="29"/>
      <c r="HJY75" s="29"/>
      <c r="HJZ75" s="29"/>
      <c r="HKA75" s="29"/>
      <c r="HKB75" s="29"/>
      <c r="HKC75" s="29"/>
      <c r="HKD75" s="29"/>
      <c r="HKE75" s="29"/>
      <c r="HKF75" s="29"/>
      <c r="HKG75" s="29"/>
      <c r="HKH75" s="29"/>
      <c r="HKI75" s="29"/>
      <c r="HKJ75" s="29"/>
      <c r="HKK75" s="29"/>
      <c r="HKL75" s="29"/>
      <c r="HKM75" s="29"/>
      <c r="HKN75" s="29"/>
      <c r="HKO75" s="29"/>
      <c r="HKP75" s="29"/>
      <c r="HKQ75" s="29"/>
      <c r="HKR75" s="29"/>
      <c r="HKS75" s="29"/>
      <c r="HKT75" s="29"/>
      <c r="HKU75" s="29"/>
      <c r="HKV75" s="29"/>
      <c r="HKW75" s="29"/>
      <c r="HKX75" s="29"/>
      <c r="HKY75" s="29"/>
      <c r="HKZ75" s="29"/>
      <c r="HLA75" s="29"/>
      <c r="HLB75" s="29"/>
      <c r="HLC75" s="29"/>
      <c r="HLD75" s="29"/>
      <c r="HLE75" s="29"/>
      <c r="HLF75" s="29"/>
      <c r="HLG75" s="29"/>
      <c r="HLH75" s="29"/>
      <c r="HLI75" s="29"/>
      <c r="HLJ75" s="29"/>
      <c r="HLK75" s="29"/>
      <c r="HLL75" s="29"/>
      <c r="HLM75" s="29"/>
      <c r="HLN75" s="29"/>
      <c r="HLO75" s="29"/>
      <c r="HLP75" s="29"/>
      <c r="HLQ75" s="29"/>
      <c r="HLR75" s="29"/>
      <c r="HLS75" s="29"/>
      <c r="HLT75" s="29"/>
      <c r="HLU75" s="29"/>
      <c r="HLV75" s="29"/>
      <c r="HLW75" s="29"/>
      <c r="HLX75" s="29"/>
      <c r="HLY75" s="29"/>
      <c r="HLZ75" s="29"/>
      <c r="HMA75" s="29"/>
      <c r="HMB75" s="29"/>
      <c r="HMC75" s="29"/>
      <c r="HMD75" s="29"/>
      <c r="HME75" s="29"/>
      <c r="HMF75" s="29"/>
      <c r="HMG75" s="29"/>
      <c r="HMH75" s="29"/>
      <c r="HMI75" s="29"/>
      <c r="HMJ75" s="29"/>
      <c r="HMK75" s="29"/>
      <c r="HML75" s="29"/>
      <c r="HMM75" s="29"/>
      <c r="HMN75" s="29"/>
      <c r="HMO75" s="29"/>
      <c r="HMP75" s="29"/>
      <c r="HMQ75" s="29"/>
      <c r="HMR75" s="29"/>
      <c r="HMS75" s="29"/>
      <c r="HMT75" s="29"/>
      <c r="HMU75" s="29"/>
      <c r="HMV75" s="29"/>
      <c r="HMW75" s="29"/>
      <c r="HMX75" s="29"/>
      <c r="HMY75" s="29"/>
      <c r="HMZ75" s="29"/>
      <c r="HNA75" s="29"/>
      <c r="HNB75" s="29"/>
      <c r="HNC75" s="29"/>
      <c r="HND75" s="29"/>
      <c r="HNE75" s="29"/>
      <c r="HNF75" s="29"/>
      <c r="HNG75" s="29"/>
      <c r="HNH75" s="29"/>
      <c r="HNI75" s="29"/>
      <c r="HNJ75" s="29"/>
      <c r="HNK75" s="29"/>
      <c r="HNL75" s="29"/>
      <c r="HNM75" s="29"/>
      <c r="HNN75" s="29"/>
      <c r="HNO75" s="29"/>
      <c r="HNP75" s="29"/>
      <c r="HNQ75" s="29"/>
      <c r="HNR75" s="29"/>
      <c r="HNS75" s="29"/>
      <c r="HNT75" s="29"/>
      <c r="HNU75" s="29"/>
      <c r="HNV75" s="29"/>
      <c r="HNW75" s="29"/>
      <c r="HNX75" s="29"/>
      <c r="HNY75" s="29"/>
      <c r="HNZ75" s="29"/>
      <c r="HOA75" s="29"/>
      <c r="HOB75" s="29"/>
      <c r="HOC75" s="29"/>
      <c r="HOD75" s="29"/>
      <c r="HOE75" s="29"/>
      <c r="HOF75" s="29"/>
      <c r="HOG75" s="29"/>
      <c r="HOH75" s="29"/>
      <c r="HOI75" s="29"/>
      <c r="HOJ75" s="29"/>
      <c r="HOK75" s="29"/>
      <c r="HOL75" s="29"/>
      <c r="HOM75" s="29"/>
      <c r="HON75" s="29"/>
      <c r="HOO75" s="29"/>
      <c r="HOP75" s="29"/>
      <c r="HOQ75" s="29"/>
      <c r="HOR75" s="29"/>
      <c r="HOS75" s="29"/>
      <c r="HOT75" s="29"/>
      <c r="HOU75" s="29"/>
      <c r="HOV75" s="29"/>
      <c r="HOW75" s="29"/>
      <c r="HOX75" s="29"/>
      <c r="HOY75" s="29"/>
      <c r="HOZ75" s="29"/>
      <c r="HPA75" s="29"/>
      <c r="HPB75" s="29"/>
      <c r="HPC75" s="29"/>
      <c r="HPD75" s="29"/>
      <c r="HPE75" s="29"/>
      <c r="HPF75" s="29"/>
      <c r="HPG75" s="29"/>
      <c r="HPH75" s="29"/>
      <c r="HPI75" s="29"/>
      <c r="HPJ75" s="29"/>
      <c r="HPK75" s="29"/>
      <c r="HPL75" s="29"/>
      <c r="HPM75" s="29"/>
      <c r="HPN75" s="29"/>
      <c r="HPO75" s="29"/>
      <c r="HPP75" s="29"/>
      <c r="HPQ75" s="29"/>
      <c r="HPR75" s="29"/>
      <c r="HPS75" s="29"/>
      <c r="HPT75" s="29"/>
      <c r="HPU75" s="29"/>
      <c r="HPV75" s="29"/>
      <c r="HPW75" s="29"/>
      <c r="HPX75" s="29"/>
      <c r="HPY75" s="29"/>
      <c r="HPZ75" s="29"/>
      <c r="HQA75" s="29"/>
      <c r="HQB75" s="29"/>
      <c r="HQC75" s="29"/>
      <c r="HQD75" s="29"/>
      <c r="HQE75" s="29"/>
      <c r="HQF75" s="29"/>
      <c r="HQG75" s="29"/>
      <c r="HQH75" s="29"/>
      <c r="HQI75" s="29"/>
      <c r="HQJ75" s="29"/>
      <c r="HQK75" s="29"/>
      <c r="HQL75" s="29"/>
      <c r="HQM75" s="29"/>
      <c r="HQN75" s="29"/>
      <c r="HQO75" s="29"/>
      <c r="HQP75" s="29"/>
      <c r="HQQ75" s="29"/>
      <c r="HQR75" s="29"/>
      <c r="HQS75" s="29"/>
      <c r="HQT75" s="29"/>
      <c r="HQU75" s="29"/>
      <c r="HQV75" s="29"/>
      <c r="HQW75" s="29"/>
      <c r="HQX75" s="29"/>
      <c r="HQY75" s="29"/>
      <c r="HQZ75" s="29"/>
      <c r="HRA75" s="29"/>
      <c r="HRB75" s="29"/>
      <c r="HRC75" s="29"/>
      <c r="HRD75" s="29"/>
      <c r="HRE75" s="29"/>
      <c r="HRF75" s="29"/>
      <c r="HRG75" s="29"/>
      <c r="HRH75" s="29"/>
      <c r="HRI75" s="29"/>
      <c r="HRJ75" s="29"/>
      <c r="HRK75" s="29"/>
      <c r="HRL75" s="29"/>
      <c r="HRM75" s="29"/>
      <c r="HRN75" s="29"/>
      <c r="HRO75" s="29"/>
      <c r="HRP75" s="29"/>
      <c r="HRQ75" s="29"/>
      <c r="HRR75" s="29"/>
      <c r="HRS75" s="29"/>
      <c r="HRT75" s="29"/>
      <c r="HRU75" s="29"/>
      <c r="HRV75" s="29"/>
      <c r="HRW75" s="29"/>
      <c r="HRX75" s="29"/>
      <c r="HRY75" s="29"/>
      <c r="HRZ75" s="29"/>
      <c r="HSA75" s="29"/>
      <c r="HSB75" s="29"/>
      <c r="HSC75" s="29"/>
      <c r="HSD75" s="29"/>
      <c r="HSE75" s="29"/>
      <c r="HSF75" s="29"/>
      <c r="HSG75" s="29"/>
      <c r="HSH75" s="29"/>
      <c r="HSI75" s="29"/>
      <c r="HSJ75" s="29"/>
      <c r="HSK75" s="29"/>
      <c r="HSL75" s="29"/>
      <c r="HSM75" s="29"/>
      <c r="HSN75" s="29"/>
      <c r="HSO75" s="29"/>
      <c r="HSP75" s="29"/>
      <c r="HSQ75" s="29"/>
      <c r="HSR75" s="29"/>
      <c r="HSS75" s="29"/>
      <c r="HST75" s="29"/>
      <c r="HSU75" s="29"/>
      <c r="HSV75" s="29"/>
      <c r="HSW75" s="29"/>
      <c r="HSX75" s="29"/>
      <c r="HSY75" s="29"/>
      <c r="HSZ75" s="29"/>
      <c r="HTA75" s="29"/>
      <c r="HTB75" s="29"/>
      <c r="HTC75" s="29"/>
      <c r="HTD75" s="29"/>
      <c r="HTE75" s="29"/>
      <c r="HTF75" s="29"/>
      <c r="HTG75" s="29"/>
      <c r="HTH75" s="29"/>
      <c r="HTI75" s="29"/>
      <c r="HTJ75" s="29"/>
      <c r="HTK75" s="29"/>
      <c r="HTL75" s="29"/>
      <c r="HTM75" s="29"/>
      <c r="HTN75" s="29"/>
      <c r="HTO75" s="29"/>
      <c r="HTP75" s="29"/>
      <c r="HTQ75" s="29"/>
      <c r="HTR75" s="29"/>
      <c r="HTS75" s="29"/>
      <c r="HTT75" s="29"/>
      <c r="HTU75" s="29"/>
      <c r="HTV75" s="29"/>
      <c r="HTW75" s="29"/>
      <c r="HTX75" s="29"/>
      <c r="HTY75" s="29"/>
      <c r="HTZ75" s="29"/>
      <c r="HUA75" s="29"/>
      <c r="HUB75" s="29"/>
      <c r="HUC75" s="29"/>
      <c r="HUD75" s="29"/>
      <c r="HUE75" s="29"/>
      <c r="HUF75" s="29"/>
      <c r="HUG75" s="29"/>
      <c r="HUH75" s="29"/>
      <c r="HUI75" s="29"/>
      <c r="HUJ75" s="29"/>
      <c r="HUK75" s="29"/>
      <c r="HUL75" s="29"/>
      <c r="HUM75" s="29"/>
      <c r="HUN75" s="29"/>
      <c r="HUO75" s="29"/>
      <c r="HUP75" s="29"/>
      <c r="HUQ75" s="29"/>
      <c r="HUR75" s="29"/>
      <c r="HUS75" s="29"/>
      <c r="HUT75" s="29"/>
      <c r="HUU75" s="29"/>
      <c r="HUV75" s="29"/>
      <c r="HUW75" s="29"/>
      <c r="HUX75" s="29"/>
      <c r="HUY75" s="29"/>
      <c r="HUZ75" s="29"/>
      <c r="HVA75" s="29"/>
      <c r="HVB75" s="29"/>
      <c r="HVC75" s="29"/>
      <c r="HVD75" s="29"/>
      <c r="HVE75" s="29"/>
      <c r="HVF75" s="29"/>
      <c r="HVG75" s="29"/>
      <c r="HVH75" s="29"/>
      <c r="HVI75" s="29"/>
      <c r="HVJ75" s="29"/>
      <c r="HVK75" s="29"/>
      <c r="HVL75" s="29"/>
      <c r="HVM75" s="29"/>
      <c r="HVN75" s="29"/>
      <c r="HVO75" s="29"/>
      <c r="HVP75" s="29"/>
      <c r="HVQ75" s="29"/>
      <c r="HVR75" s="29"/>
      <c r="HVS75" s="29"/>
      <c r="HVT75" s="29"/>
      <c r="HVU75" s="29"/>
      <c r="HVV75" s="29"/>
      <c r="HVW75" s="29"/>
      <c r="HVX75" s="29"/>
      <c r="HVY75" s="29"/>
      <c r="HVZ75" s="29"/>
      <c r="HWA75" s="29"/>
      <c r="HWB75" s="29"/>
      <c r="HWC75" s="29"/>
      <c r="HWD75" s="29"/>
      <c r="HWE75" s="29"/>
      <c r="HWF75" s="29"/>
      <c r="HWG75" s="29"/>
      <c r="HWH75" s="29"/>
      <c r="HWI75" s="29"/>
      <c r="HWJ75" s="29"/>
      <c r="HWK75" s="29"/>
      <c r="HWL75" s="29"/>
      <c r="HWM75" s="29"/>
      <c r="HWN75" s="29"/>
      <c r="HWO75" s="29"/>
      <c r="HWP75" s="29"/>
      <c r="HWQ75" s="29"/>
      <c r="HWR75" s="29"/>
      <c r="HWS75" s="29"/>
      <c r="HWT75" s="29"/>
      <c r="HWU75" s="29"/>
      <c r="HWV75" s="29"/>
      <c r="HWW75" s="29"/>
      <c r="HWX75" s="29"/>
      <c r="HWY75" s="29"/>
      <c r="HWZ75" s="29"/>
      <c r="HXA75" s="29"/>
      <c r="HXB75" s="29"/>
      <c r="HXC75" s="29"/>
      <c r="HXD75" s="29"/>
      <c r="HXE75" s="29"/>
      <c r="HXF75" s="29"/>
      <c r="HXG75" s="29"/>
      <c r="HXH75" s="29"/>
      <c r="HXI75" s="29"/>
      <c r="HXJ75" s="29"/>
      <c r="HXK75" s="29"/>
      <c r="HXL75" s="29"/>
      <c r="HXM75" s="29"/>
      <c r="HXN75" s="29"/>
      <c r="HXO75" s="29"/>
      <c r="HXP75" s="29"/>
      <c r="HXQ75" s="29"/>
      <c r="HXR75" s="29"/>
      <c r="HXS75" s="29"/>
      <c r="HXT75" s="29"/>
      <c r="HXU75" s="29"/>
      <c r="HXV75" s="29"/>
      <c r="HXW75" s="29"/>
      <c r="HXX75" s="29"/>
      <c r="HXY75" s="29"/>
      <c r="HXZ75" s="29"/>
      <c r="HYA75" s="29"/>
      <c r="HYB75" s="29"/>
      <c r="HYC75" s="29"/>
      <c r="HYD75" s="29"/>
      <c r="HYE75" s="29"/>
      <c r="HYF75" s="29"/>
      <c r="HYG75" s="29"/>
      <c r="HYH75" s="29"/>
      <c r="HYI75" s="29"/>
      <c r="HYJ75" s="29"/>
      <c r="HYK75" s="29"/>
      <c r="HYL75" s="29"/>
      <c r="HYM75" s="29"/>
      <c r="HYN75" s="29"/>
      <c r="HYO75" s="29"/>
      <c r="HYP75" s="29"/>
      <c r="HYQ75" s="29"/>
      <c r="HYR75" s="29"/>
      <c r="HYS75" s="29"/>
      <c r="HYT75" s="29"/>
      <c r="HYU75" s="29"/>
      <c r="HYV75" s="29"/>
      <c r="HYW75" s="29"/>
      <c r="HYX75" s="29"/>
      <c r="HYY75" s="29"/>
      <c r="HYZ75" s="29"/>
      <c r="HZA75" s="29"/>
      <c r="HZB75" s="29"/>
      <c r="HZC75" s="29"/>
      <c r="HZD75" s="29"/>
      <c r="HZE75" s="29"/>
      <c r="HZF75" s="29"/>
      <c r="HZG75" s="29"/>
      <c r="HZH75" s="29"/>
      <c r="HZI75" s="29"/>
      <c r="HZJ75" s="29"/>
      <c r="HZK75" s="29"/>
      <c r="HZL75" s="29"/>
      <c r="HZM75" s="29"/>
      <c r="HZN75" s="29"/>
      <c r="HZO75" s="29"/>
      <c r="HZP75" s="29"/>
      <c r="HZQ75" s="29"/>
      <c r="HZR75" s="29"/>
      <c r="HZS75" s="29"/>
      <c r="HZT75" s="29"/>
      <c r="HZU75" s="29"/>
      <c r="HZV75" s="29"/>
      <c r="HZW75" s="29"/>
      <c r="HZX75" s="29"/>
      <c r="HZY75" s="29"/>
      <c r="HZZ75" s="29"/>
      <c r="IAA75" s="29"/>
      <c r="IAB75" s="29"/>
      <c r="IAC75" s="29"/>
      <c r="IAD75" s="29"/>
      <c r="IAE75" s="29"/>
      <c r="IAF75" s="29"/>
      <c r="IAG75" s="29"/>
      <c r="IAH75" s="29"/>
      <c r="IAI75" s="29"/>
      <c r="IAJ75" s="29"/>
      <c r="IAK75" s="29"/>
      <c r="IAL75" s="29"/>
      <c r="IAM75" s="29"/>
      <c r="IAN75" s="29"/>
      <c r="IAO75" s="29"/>
      <c r="IAP75" s="29"/>
      <c r="IAQ75" s="29"/>
      <c r="IAR75" s="29"/>
      <c r="IAS75" s="29"/>
      <c r="IAT75" s="29"/>
      <c r="IAU75" s="29"/>
      <c r="IAV75" s="29"/>
      <c r="IAW75" s="29"/>
      <c r="IAX75" s="29"/>
      <c r="IAY75" s="29"/>
      <c r="IAZ75" s="29"/>
      <c r="IBA75" s="29"/>
      <c r="IBB75" s="29"/>
      <c r="IBC75" s="29"/>
      <c r="IBD75" s="29"/>
      <c r="IBE75" s="29"/>
      <c r="IBF75" s="29"/>
      <c r="IBG75" s="29"/>
      <c r="IBH75" s="29"/>
      <c r="IBI75" s="29"/>
      <c r="IBJ75" s="29"/>
      <c r="IBK75" s="29"/>
      <c r="IBL75" s="29"/>
      <c r="IBM75" s="29"/>
      <c r="IBN75" s="29"/>
      <c r="IBO75" s="29"/>
      <c r="IBP75" s="29"/>
      <c r="IBQ75" s="29"/>
      <c r="IBR75" s="29"/>
      <c r="IBS75" s="29"/>
      <c r="IBT75" s="29"/>
      <c r="IBU75" s="29"/>
      <c r="IBV75" s="29"/>
      <c r="IBW75" s="29"/>
      <c r="IBX75" s="29"/>
      <c r="IBY75" s="29"/>
      <c r="IBZ75" s="29"/>
      <c r="ICA75" s="29"/>
      <c r="ICB75" s="29"/>
      <c r="ICC75" s="29"/>
      <c r="ICD75" s="29"/>
      <c r="ICE75" s="29"/>
      <c r="ICF75" s="29"/>
      <c r="ICG75" s="29"/>
      <c r="ICH75" s="29"/>
      <c r="ICI75" s="29"/>
      <c r="ICJ75" s="29"/>
      <c r="ICK75" s="29"/>
      <c r="ICL75" s="29"/>
      <c r="ICM75" s="29"/>
      <c r="ICN75" s="29"/>
      <c r="ICO75" s="29"/>
      <c r="ICP75" s="29"/>
      <c r="ICQ75" s="29"/>
      <c r="ICR75" s="29"/>
      <c r="ICS75" s="29"/>
      <c r="ICT75" s="29"/>
      <c r="ICU75" s="29"/>
      <c r="ICV75" s="29"/>
      <c r="ICW75" s="29"/>
      <c r="ICX75" s="29"/>
      <c r="ICY75" s="29"/>
      <c r="ICZ75" s="29"/>
      <c r="IDA75" s="29"/>
      <c r="IDB75" s="29"/>
      <c r="IDC75" s="29"/>
      <c r="IDD75" s="29"/>
      <c r="IDE75" s="29"/>
      <c r="IDF75" s="29"/>
      <c r="IDG75" s="29"/>
      <c r="IDH75" s="29"/>
      <c r="IDI75" s="29"/>
      <c r="IDJ75" s="29"/>
      <c r="IDK75" s="29"/>
      <c r="IDL75" s="29"/>
      <c r="IDM75" s="29"/>
      <c r="IDN75" s="29"/>
      <c r="IDO75" s="29"/>
      <c r="IDP75" s="29"/>
      <c r="IDQ75" s="29"/>
      <c r="IDR75" s="29"/>
      <c r="IDS75" s="29"/>
      <c r="IDT75" s="29"/>
      <c r="IDU75" s="29"/>
      <c r="IDV75" s="29"/>
      <c r="IDW75" s="29"/>
      <c r="IDX75" s="29"/>
      <c r="IDY75" s="29"/>
      <c r="IDZ75" s="29"/>
      <c r="IEA75" s="29"/>
      <c r="IEB75" s="29"/>
      <c r="IEC75" s="29"/>
      <c r="IED75" s="29"/>
      <c r="IEE75" s="29"/>
      <c r="IEF75" s="29"/>
      <c r="IEG75" s="29"/>
      <c r="IEH75" s="29"/>
      <c r="IEI75" s="29"/>
      <c r="IEJ75" s="29"/>
      <c r="IEK75" s="29"/>
      <c r="IEL75" s="29"/>
      <c r="IEM75" s="29"/>
      <c r="IEN75" s="29"/>
      <c r="IEO75" s="29"/>
      <c r="IEP75" s="29"/>
      <c r="IEQ75" s="29"/>
      <c r="IER75" s="29"/>
      <c r="IES75" s="29"/>
      <c r="IET75" s="29"/>
      <c r="IEU75" s="29"/>
      <c r="IEV75" s="29"/>
      <c r="IEW75" s="29"/>
      <c r="IEX75" s="29"/>
      <c r="IEY75" s="29"/>
      <c r="IEZ75" s="29"/>
      <c r="IFA75" s="29"/>
      <c r="IFB75" s="29"/>
      <c r="IFC75" s="29"/>
      <c r="IFD75" s="29"/>
      <c r="IFE75" s="29"/>
      <c r="IFF75" s="29"/>
      <c r="IFG75" s="29"/>
      <c r="IFH75" s="29"/>
      <c r="IFI75" s="29"/>
      <c r="IFJ75" s="29"/>
      <c r="IFK75" s="29"/>
      <c r="IFL75" s="29"/>
      <c r="IFM75" s="29"/>
      <c r="IFN75" s="29"/>
      <c r="IFO75" s="29"/>
      <c r="IFP75" s="29"/>
      <c r="IFQ75" s="29"/>
      <c r="IFR75" s="29"/>
      <c r="IFS75" s="29"/>
      <c r="IFT75" s="29"/>
      <c r="IFU75" s="29"/>
      <c r="IFV75" s="29"/>
      <c r="IFW75" s="29"/>
      <c r="IFX75" s="29"/>
      <c r="IFY75" s="29"/>
      <c r="IFZ75" s="29"/>
      <c r="IGA75" s="29"/>
      <c r="IGB75" s="29"/>
      <c r="IGC75" s="29"/>
      <c r="IGD75" s="29"/>
      <c r="IGE75" s="29"/>
      <c r="IGF75" s="29"/>
      <c r="IGG75" s="29"/>
      <c r="IGH75" s="29"/>
      <c r="IGI75" s="29"/>
      <c r="IGJ75" s="29"/>
      <c r="IGK75" s="29"/>
      <c r="IGL75" s="29"/>
      <c r="IGM75" s="29"/>
      <c r="IGN75" s="29"/>
      <c r="IGO75" s="29"/>
      <c r="IGP75" s="29"/>
      <c r="IGQ75" s="29"/>
      <c r="IGR75" s="29"/>
      <c r="IGS75" s="29"/>
      <c r="IGT75" s="29"/>
      <c r="IGU75" s="29"/>
      <c r="IGV75" s="29"/>
      <c r="IGW75" s="29"/>
      <c r="IGX75" s="29"/>
      <c r="IGY75" s="29"/>
      <c r="IGZ75" s="29"/>
      <c r="IHA75" s="29"/>
      <c r="IHB75" s="29"/>
      <c r="IHC75" s="29"/>
      <c r="IHD75" s="29"/>
      <c r="IHE75" s="29"/>
      <c r="IHF75" s="29"/>
      <c r="IHG75" s="29"/>
      <c r="IHH75" s="29"/>
      <c r="IHI75" s="29"/>
      <c r="IHJ75" s="29"/>
      <c r="IHK75" s="29"/>
      <c r="IHL75" s="29"/>
      <c r="IHM75" s="29"/>
      <c r="IHN75" s="29"/>
      <c r="IHO75" s="29"/>
      <c r="IHP75" s="29"/>
      <c r="IHQ75" s="29"/>
      <c r="IHR75" s="29"/>
      <c r="IHS75" s="29"/>
      <c r="IHT75" s="29"/>
      <c r="IHU75" s="29"/>
      <c r="IHV75" s="29"/>
      <c r="IHW75" s="29"/>
      <c r="IHX75" s="29"/>
      <c r="IHY75" s="29"/>
      <c r="IHZ75" s="29"/>
      <c r="IIA75" s="29"/>
      <c r="IIB75" s="29"/>
      <c r="IIC75" s="29"/>
      <c r="IID75" s="29"/>
      <c r="IIE75" s="29"/>
      <c r="IIF75" s="29"/>
      <c r="IIG75" s="29"/>
      <c r="IIH75" s="29"/>
      <c r="III75" s="29"/>
      <c r="IIJ75" s="29"/>
      <c r="IIK75" s="29"/>
      <c r="IIL75" s="29"/>
      <c r="IIM75" s="29"/>
      <c r="IIN75" s="29"/>
      <c r="IIO75" s="29"/>
      <c r="IIP75" s="29"/>
      <c r="IIQ75" s="29"/>
      <c r="IIR75" s="29"/>
      <c r="IIS75" s="29"/>
      <c r="IIT75" s="29"/>
      <c r="IIU75" s="29"/>
      <c r="IIV75" s="29"/>
      <c r="IIW75" s="29"/>
      <c r="IIX75" s="29"/>
      <c r="IIY75" s="29"/>
      <c r="IIZ75" s="29"/>
      <c r="IJA75" s="29"/>
      <c r="IJB75" s="29"/>
      <c r="IJC75" s="29"/>
      <c r="IJD75" s="29"/>
      <c r="IJE75" s="29"/>
      <c r="IJF75" s="29"/>
      <c r="IJG75" s="29"/>
      <c r="IJH75" s="29"/>
      <c r="IJI75" s="29"/>
      <c r="IJJ75" s="29"/>
      <c r="IJK75" s="29"/>
      <c r="IJL75" s="29"/>
      <c r="IJM75" s="29"/>
      <c r="IJN75" s="29"/>
      <c r="IJO75" s="29"/>
      <c r="IJP75" s="29"/>
      <c r="IJQ75" s="29"/>
      <c r="IJR75" s="29"/>
      <c r="IJS75" s="29"/>
      <c r="IJT75" s="29"/>
      <c r="IJU75" s="29"/>
      <c r="IJV75" s="29"/>
      <c r="IJW75" s="29"/>
      <c r="IJX75" s="29"/>
      <c r="IJY75" s="29"/>
      <c r="IJZ75" s="29"/>
      <c r="IKA75" s="29"/>
      <c r="IKB75" s="29"/>
      <c r="IKC75" s="29"/>
      <c r="IKD75" s="29"/>
      <c r="IKE75" s="29"/>
      <c r="IKF75" s="29"/>
      <c r="IKG75" s="29"/>
      <c r="IKH75" s="29"/>
      <c r="IKI75" s="29"/>
      <c r="IKJ75" s="29"/>
      <c r="IKK75" s="29"/>
      <c r="IKL75" s="29"/>
      <c r="IKM75" s="29"/>
      <c r="IKN75" s="29"/>
      <c r="IKO75" s="29"/>
      <c r="IKP75" s="29"/>
      <c r="IKQ75" s="29"/>
      <c r="IKR75" s="29"/>
      <c r="IKS75" s="29"/>
      <c r="IKT75" s="29"/>
      <c r="IKU75" s="29"/>
      <c r="IKV75" s="29"/>
      <c r="IKW75" s="29"/>
      <c r="IKX75" s="29"/>
      <c r="IKY75" s="29"/>
      <c r="IKZ75" s="29"/>
      <c r="ILA75" s="29"/>
      <c r="ILB75" s="29"/>
      <c r="ILC75" s="29"/>
      <c r="ILD75" s="29"/>
      <c r="ILE75" s="29"/>
      <c r="ILF75" s="29"/>
      <c r="ILG75" s="29"/>
      <c r="ILH75" s="29"/>
      <c r="ILI75" s="29"/>
      <c r="ILJ75" s="29"/>
      <c r="ILK75" s="29"/>
      <c r="ILL75" s="29"/>
      <c r="ILM75" s="29"/>
      <c r="ILN75" s="29"/>
      <c r="ILO75" s="29"/>
      <c r="ILP75" s="29"/>
      <c r="ILQ75" s="29"/>
      <c r="ILR75" s="29"/>
      <c r="ILS75" s="29"/>
      <c r="ILT75" s="29"/>
      <c r="ILU75" s="29"/>
      <c r="ILV75" s="29"/>
      <c r="ILW75" s="29"/>
      <c r="ILX75" s="29"/>
      <c r="ILY75" s="29"/>
      <c r="ILZ75" s="29"/>
      <c r="IMA75" s="29"/>
      <c r="IMB75" s="29"/>
      <c r="IMC75" s="29"/>
      <c r="IMD75" s="29"/>
      <c r="IME75" s="29"/>
      <c r="IMF75" s="29"/>
      <c r="IMG75" s="29"/>
      <c r="IMH75" s="29"/>
      <c r="IMI75" s="29"/>
      <c r="IMJ75" s="29"/>
      <c r="IMK75" s="29"/>
      <c r="IML75" s="29"/>
      <c r="IMM75" s="29"/>
      <c r="IMN75" s="29"/>
      <c r="IMO75" s="29"/>
      <c r="IMP75" s="29"/>
      <c r="IMQ75" s="29"/>
      <c r="IMR75" s="29"/>
      <c r="IMS75" s="29"/>
      <c r="IMT75" s="29"/>
      <c r="IMU75" s="29"/>
      <c r="IMV75" s="29"/>
      <c r="IMW75" s="29"/>
      <c r="IMX75" s="29"/>
      <c r="IMY75" s="29"/>
      <c r="IMZ75" s="29"/>
      <c r="INA75" s="29"/>
      <c r="INB75" s="29"/>
      <c r="INC75" s="29"/>
      <c r="IND75" s="29"/>
      <c r="INE75" s="29"/>
      <c r="INF75" s="29"/>
      <c r="ING75" s="29"/>
      <c r="INH75" s="29"/>
      <c r="INI75" s="29"/>
      <c r="INJ75" s="29"/>
      <c r="INK75" s="29"/>
      <c r="INL75" s="29"/>
      <c r="INM75" s="29"/>
      <c r="INN75" s="29"/>
      <c r="INO75" s="29"/>
      <c r="INP75" s="29"/>
      <c r="INQ75" s="29"/>
      <c r="INR75" s="29"/>
      <c r="INS75" s="29"/>
      <c r="INT75" s="29"/>
      <c r="INU75" s="29"/>
      <c r="INV75" s="29"/>
      <c r="INW75" s="29"/>
      <c r="INX75" s="29"/>
      <c r="INY75" s="29"/>
      <c r="INZ75" s="29"/>
      <c r="IOA75" s="29"/>
      <c r="IOB75" s="29"/>
      <c r="IOC75" s="29"/>
      <c r="IOD75" s="29"/>
      <c r="IOE75" s="29"/>
      <c r="IOF75" s="29"/>
      <c r="IOG75" s="29"/>
      <c r="IOH75" s="29"/>
      <c r="IOI75" s="29"/>
      <c r="IOJ75" s="29"/>
      <c r="IOK75" s="29"/>
      <c r="IOL75" s="29"/>
      <c r="IOM75" s="29"/>
      <c r="ION75" s="29"/>
      <c r="IOO75" s="29"/>
      <c r="IOP75" s="29"/>
      <c r="IOQ75" s="29"/>
      <c r="IOR75" s="29"/>
      <c r="IOS75" s="29"/>
      <c r="IOT75" s="29"/>
      <c r="IOU75" s="29"/>
      <c r="IOV75" s="29"/>
      <c r="IOW75" s="29"/>
      <c r="IOX75" s="29"/>
      <c r="IOY75" s="29"/>
      <c r="IOZ75" s="29"/>
      <c r="IPA75" s="29"/>
      <c r="IPB75" s="29"/>
      <c r="IPC75" s="29"/>
      <c r="IPD75" s="29"/>
      <c r="IPE75" s="29"/>
      <c r="IPF75" s="29"/>
      <c r="IPG75" s="29"/>
      <c r="IPH75" s="29"/>
      <c r="IPI75" s="29"/>
      <c r="IPJ75" s="29"/>
      <c r="IPK75" s="29"/>
      <c r="IPL75" s="29"/>
      <c r="IPM75" s="29"/>
      <c r="IPN75" s="29"/>
      <c r="IPO75" s="29"/>
      <c r="IPP75" s="29"/>
      <c r="IPQ75" s="29"/>
      <c r="IPR75" s="29"/>
      <c r="IPS75" s="29"/>
      <c r="IPT75" s="29"/>
      <c r="IPU75" s="29"/>
      <c r="IPV75" s="29"/>
      <c r="IPW75" s="29"/>
      <c r="IPX75" s="29"/>
      <c r="IPY75" s="29"/>
      <c r="IPZ75" s="29"/>
      <c r="IQA75" s="29"/>
      <c r="IQB75" s="29"/>
      <c r="IQC75" s="29"/>
      <c r="IQD75" s="29"/>
      <c r="IQE75" s="29"/>
      <c r="IQF75" s="29"/>
      <c r="IQG75" s="29"/>
      <c r="IQH75" s="29"/>
      <c r="IQI75" s="29"/>
      <c r="IQJ75" s="29"/>
      <c r="IQK75" s="29"/>
      <c r="IQL75" s="29"/>
      <c r="IQM75" s="29"/>
      <c r="IQN75" s="29"/>
      <c r="IQO75" s="29"/>
      <c r="IQP75" s="29"/>
      <c r="IQQ75" s="29"/>
      <c r="IQR75" s="29"/>
      <c r="IQS75" s="29"/>
      <c r="IQT75" s="29"/>
      <c r="IQU75" s="29"/>
      <c r="IQV75" s="29"/>
      <c r="IQW75" s="29"/>
      <c r="IQX75" s="29"/>
      <c r="IQY75" s="29"/>
      <c r="IQZ75" s="29"/>
      <c r="IRA75" s="29"/>
      <c r="IRB75" s="29"/>
      <c r="IRC75" s="29"/>
      <c r="IRD75" s="29"/>
      <c r="IRE75" s="29"/>
      <c r="IRF75" s="29"/>
      <c r="IRG75" s="29"/>
      <c r="IRH75" s="29"/>
      <c r="IRI75" s="29"/>
      <c r="IRJ75" s="29"/>
      <c r="IRK75" s="29"/>
      <c r="IRL75" s="29"/>
      <c r="IRM75" s="29"/>
      <c r="IRN75" s="29"/>
      <c r="IRO75" s="29"/>
      <c r="IRP75" s="29"/>
      <c r="IRQ75" s="29"/>
      <c r="IRR75" s="29"/>
      <c r="IRS75" s="29"/>
      <c r="IRT75" s="29"/>
      <c r="IRU75" s="29"/>
      <c r="IRV75" s="29"/>
      <c r="IRW75" s="29"/>
      <c r="IRX75" s="29"/>
      <c r="IRY75" s="29"/>
      <c r="IRZ75" s="29"/>
      <c r="ISA75" s="29"/>
      <c r="ISB75" s="29"/>
      <c r="ISC75" s="29"/>
      <c r="ISD75" s="29"/>
      <c r="ISE75" s="29"/>
      <c r="ISF75" s="29"/>
      <c r="ISG75" s="29"/>
      <c r="ISH75" s="29"/>
      <c r="ISI75" s="29"/>
      <c r="ISJ75" s="29"/>
      <c r="ISK75" s="29"/>
      <c r="ISL75" s="29"/>
      <c r="ISM75" s="29"/>
      <c r="ISN75" s="29"/>
      <c r="ISO75" s="29"/>
      <c r="ISP75" s="29"/>
      <c r="ISQ75" s="29"/>
      <c r="ISR75" s="29"/>
      <c r="ISS75" s="29"/>
      <c r="IST75" s="29"/>
      <c r="ISU75" s="29"/>
      <c r="ISV75" s="29"/>
      <c r="ISW75" s="29"/>
      <c r="ISX75" s="29"/>
      <c r="ISY75" s="29"/>
      <c r="ISZ75" s="29"/>
      <c r="ITA75" s="29"/>
      <c r="ITB75" s="29"/>
      <c r="ITC75" s="29"/>
      <c r="ITD75" s="29"/>
      <c r="ITE75" s="29"/>
      <c r="ITF75" s="29"/>
      <c r="ITG75" s="29"/>
      <c r="ITH75" s="29"/>
      <c r="ITI75" s="29"/>
      <c r="ITJ75" s="29"/>
      <c r="ITK75" s="29"/>
      <c r="ITL75" s="29"/>
      <c r="ITM75" s="29"/>
      <c r="ITN75" s="29"/>
      <c r="ITO75" s="29"/>
      <c r="ITP75" s="29"/>
      <c r="ITQ75" s="29"/>
      <c r="ITR75" s="29"/>
      <c r="ITS75" s="29"/>
      <c r="ITT75" s="29"/>
      <c r="ITU75" s="29"/>
      <c r="ITV75" s="29"/>
      <c r="ITW75" s="29"/>
      <c r="ITX75" s="29"/>
      <c r="ITY75" s="29"/>
      <c r="ITZ75" s="29"/>
      <c r="IUA75" s="29"/>
      <c r="IUB75" s="29"/>
      <c r="IUC75" s="29"/>
      <c r="IUD75" s="29"/>
      <c r="IUE75" s="29"/>
      <c r="IUF75" s="29"/>
      <c r="IUG75" s="29"/>
      <c r="IUH75" s="29"/>
      <c r="IUI75" s="29"/>
      <c r="IUJ75" s="29"/>
      <c r="IUK75" s="29"/>
      <c r="IUL75" s="29"/>
      <c r="IUM75" s="29"/>
      <c r="IUN75" s="29"/>
      <c r="IUO75" s="29"/>
      <c r="IUP75" s="29"/>
      <c r="IUQ75" s="29"/>
      <c r="IUR75" s="29"/>
      <c r="IUS75" s="29"/>
      <c r="IUT75" s="29"/>
      <c r="IUU75" s="29"/>
      <c r="IUV75" s="29"/>
      <c r="IUW75" s="29"/>
      <c r="IUX75" s="29"/>
      <c r="IUY75" s="29"/>
      <c r="IUZ75" s="29"/>
      <c r="IVA75" s="29"/>
      <c r="IVB75" s="29"/>
      <c r="IVC75" s="29"/>
      <c r="IVD75" s="29"/>
      <c r="IVE75" s="29"/>
      <c r="IVF75" s="29"/>
      <c r="IVG75" s="29"/>
      <c r="IVH75" s="29"/>
      <c r="IVI75" s="29"/>
      <c r="IVJ75" s="29"/>
      <c r="IVK75" s="29"/>
      <c r="IVL75" s="29"/>
      <c r="IVM75" s="29"/>
      <c r="IVN75" s="29"/>
      <c r="IVO75" s="29"/>
      <c r="IVP75" s="29"/>
      <c r="IVQ75" s="29"/>
      <c r="IVR75" s="29"/>
      <c r="IVS75" s="29"/>
      <c r="IVT75" s="29"/>
      <c r="IVU75" s="29"/>
      <c r="IVV75" s="29"/>
      <c r="IVW75" s="29"/>
      <c r="IVX75" s="29"/>
      <c r="IVY75" s="29"/>
      <c r="IVZ75" s="29"/>
      <c r="IWA75" s="29"/>
      <c r="IWB75" s="29"/>
      <c r="IWC75" s="29"/>
      <c r="IWD75" s="29"/>
      <c r="IWE75" s="29"/>
      <c r="IWF75" s="29"/>
      <c r="IWG75" s="29"/>
      <c r="IWH75" s="29"/>
      <c r="IWI75" s="29"/>
      <c r="IWJ75" s="29"/>
      <c r="IWK75" s="29"/>
      <c r="IWL75" s="29"/>
      <c r="IWM75" s="29"/>
      <c r="IWN75" s="29"/>
      <c r="IWO75" s="29"/>
      <c r="IWP75" s="29"/>
      <c r="IWQ75" s="29"/>
      <c r="IWR75" s="29"/>
      <c r="IWS75" s="29"/>
      <c r="IWT75" s="29"/>
      <c r="IWU75" s="29"/>
      <c r="IWV75" s="29"/>
      <c r="IWW75" s="29"/>
      <c r="IWX75" s="29"/>
      <c r="IWY75" s="29"/>
      <c r="IWZ75" s="29"/>
      <c r="IXA75" s="29"/>
      <c r="IXB75" s="29"/>
      <c r="IXC75" s="29"/>
      <c r="IXD75" s="29"/>
      <c r="IXE75" s="29"/>
      <c r="IXF75" s="29"/>
      <c r="IXG75" s="29"/>
      <c r="IXH75" s="29"/>
      <c r="IXI75" s="29"/>
      <c r="IXJ75" s="29"/>
      <c r="IXK75" s="29"/>
      <c r="IXL75" s="29"/>
      <c r="IXM75" s="29"/>
      <c r="IXN75" s="29"/>
      <c r="IXO75" s="29"/>
      <c r="IXP75" s="29"/>
      <c r="IXQ75" s="29"/>
      <c r="IXR75" s="29"/>
      <c r="IXS75" s="29"/>
      <c r="IXT75" s="29"/>
      <c r="IXU75" s="29"/>
      <c r="IXV75" s="29"/>
      <c r="IXW75" s="29"/>
      <c r="IXX75" s="29"/>
      <c r="IXY75" s="29"/>
      <c r="IXZ75" s="29"/>
      <c r="IYA75" s="29"/>
      <c r="IYB75" s="29"/>
      <c r="IYC75" s="29"/>
      <c r="IYD75" s="29"/>
      <c r="IYE75" s="29"/>
      <c r="IYF75" s="29"/>
      <c r="IYG75" s="29"/>
      <c r="IYH75" s="29"/>
      <c r="IYI75" s="29"/>
      <c r="IYJ75" s="29"/>
      <c r="IYK75" s="29"/>
      <c r="IYL75" s="29"/>
      <c r="IYM75" s="29"/>
      <c r="IYN75" s="29"/>
      <c r="IYO75" s="29"/>
      <c r="IYP75" s="29"/>
      <c r="IYQ75" s="29"/>
      <c r="IYR75" s="29"/>
      <c r="IYS75" s="29"/>
      <c r="IYT75" s="29"/>
      <c r="IYU75" s="29"/>
      <c r="IYV75" s="29"/>
      <c r="IYW75" s="29"/>
      <c r="IYX75" s="29"/>
      <c r="IYY75" s="29"/>
      <c r="IYZ75" s="29"/>
      <c r="IZA75" s="29"/>
      <c r="IZB75" s="29"/>
      <c r="IZC75" s="29"/>
      <c r="IZD75" s="29"/>
      <c r="IZE75" s="29"/>
      <c r="IZF75" s="29"/>
      <c r="IZG75" s="29"/>
      <c r="IZH75" s="29"/>
      <c r="IZI75" s="29"/>
      <c r="IZJ75" s="29"/>
      <c r="IZK75" s="29"/>
      <c r="IZL75" s="29"/>
      <c r="IZM75" s="29"/>
      <c r="IZN75" s="29"/>
      <c r="IZO75" s="29"/>
      <c r="IZP75" s="29"/>
      <c r="IZQ75" s="29"/>
      <c r="IZR75" s="29"/>
      <c r="IZS75" s="29"/>
      <c r="IZT75" s="29"/>
      <c r="IZU75" s="29"/>
      <c r="IZV75" s="29"/>
      <c r="IZW75" s="29"/>
      <c r="IZX75" s="29"/>
      <c r="IZY75" s="29"/>
      <c r="IZZ75" s="29"/>
      <c r="JAA75" s="29"/>
      <c r="JAB75" s="29"/>
      <c r="JAC75" s="29"/>
      <c r="JAD75" s="29"/>
      <c r="JAE75" s="29"/>
      <c r="JAF75" s="29"/>
      <c r="JAG75" s="29"/>
      <c r="JAH75" s="29"/>
      <c r="JAI75" s="29"/>
      <c r="JAJ75" s="29"/>
      <c r="JAK75" s="29"/>
      <c r="JAL75" s="29"/>
      <c r="JAM75" s="29"/>
      <c r="JAN75" s="29"/>
      <c r="JAO75" s="29"/>
      <c r="JAP75" s="29"/>
      <c r="JAQ75" s="29"/>
      <c r="JAR75" s="29"/>
      <c r="JAS75" s="29"/>
      <c r="JAT75" s="29"/>
      <c r="JAU75" s="29"/>
      <c r="JAV75" s="29"/>
      <c r="JAW75" s="29"/>
      <c r="JAX75" s="29"/>
      <c r="JAY75" s="29"/>
      <c r="JAZ75" s="29"/>
      <c r="JBA75" s="29"/>
      <c r="JBB75" s="29"/>
      <c r="JBC75" s="29"/>
      <c r="JBD75" s="29"/>
      <c r="JBE75" s="29"/>
      <c r="JBF75" s="29"/>
      <c r="JBG75" s="29"/>
      <c r="JBH75" s="29"/>
      <c r="JBI75" s="29"/>
      <c r="JBJ75" s="29"/>
      <c r="JBK75" s="29"/>
      <c r="JBL75" s="29"/>
      <c r="JBM75" s="29"/>
      <c r="JBN75" s="29"/>
      <c r="JBO75" s="29"/>
      <c r="JBP75" s="29"/>
      <c r="JBQ75" s="29"/>
      <c r="JBR75" s="29"/>
      <c r="JBS75" s="29"/>
      <c r="JBT75" s="29"/>
      <c r="JBU75" s="29"/>
      <c r="JBV75" s="29"/>
      <c r="JBW75" s="29"/>
      <c r="JBX75" s="29"/>
      <c r="JBY75" s="29"/>
      <c r="JBZ75" s="29"/>
      <c r="JCA75" s="29"/>
      <c r="JCB75" s="29"/>
      <c r="JCC75" s="29"/>
      <c r="JCD75" s="29"/>
      <c r="JCE75" s="29"/>
      <c r="JCF75" s="29"/>
      <c r="JCG75" s="29"/>
      <c r="JCH75" s="29"/>
      <c r="JCI75" s="29"/>
      <c r="JCJ75" s="29"/>
      <c r="JCK75" s="29"/>
      <c r="JCL75" s="29"/>
      <c r="JCM75" s="29"/>
      <c r="JCN75" s="29"/>
      <c r="JCO75" s="29"/>
      <c r="JCP75" s="29"/>
      <c r="JCQ75" s="29"/>
      <c r="JCR75" s="29"/>
      <c r="JCS75" s="29"/>
      <c r="JCT75" s="29"/>
      <c r="JCU75" s="29"/>
      <c r="JCV75" s="29"/>
      <c r="JCW75" s="29"/>
      <c r="JCX75" s="29"/>
      <c r="JCY75" s="29"/>
      <c r="JCZ75" s="29"/>
      <c r="JDA75" s="29"/>
      <c r="JDB75" s="29"/>
      <c r="JDC75" s="29"/>
      <c r="JDD75" s="29"/>
      <c r="JDE75" s="29"/>
      <c r="JDF75" s="29"/>
      <c r="JDG75" s="29"/>
      <c r="JDH75" s="29"/>
      <c r="JDI75" s="29"/>
      <c r="JDJ75" s="29"/>
      <c r="JDK75" s="29"/>
      <c r="JDL75" s="29"/>
      <c r="JDM75" s="29"/>
      <c r="JDN75" s="29"/>
      <c r="JDO75" s="29"/>
      <c r="JDP75" s="29"/>
      <c r="JDQ75" s="29"/>
      <c r="JDR75" s="29"/>
      <c r="JDS75" s="29"/>
      <c r="JDT75" s="29"/>
      <c r="JDU75" s="29"/>
      <c r="JDV75" s="29"/>
      <c r="JDW75" s="29"/>
      <c r="JDX75" s="29"/>
      <c r="JDY75" s="29"/>
      <c r="JDZ75" s="29"/>
      <c r="JEA75" s="29"/>
      <c r="JEB75" s="29"/>
      <c r="JEC75" s="29"/>
      <c r="JED75" s="29"/>
      <c r="JEE75" s="29"/>
      <c r="JEF75" s="29"/>
      <c r="JEG75" s="29"/>
      <c r="JEH75" s="29"/>
      <c r="JEI75" s="29"/>
      <c r="JEJ75" s="29"/>
      <c r="JEK75" s="29"/>
      <c r="JEL75" s="29"/>
      <c r="JEM75" s="29"/>
      <c r="JEN75" s="29"/>
      <c r="JEO75" s="29"/>
      <c r="JEP75" s="29"/>
      <c r="JEQ75" s="29"/>
      <c r="JER75" s="29"/>
      <c r="JES75" s="29"/>
      <c r="JET75" s="29"/>
      <c r="JEU75" s="29"/>
      <c r="JEV75" s="29"/>
      <c r="JEW75" s="29"/>
      <c r="JEX75" s="29"/>
      <c r="JEY75" s="29"/>
      <c r="JEZ75" s="29"/>
      <c r="JFA75" s="29"/>
      <c r="JFB75" s="29"/>
      <c r="JFC75" s="29"/>
      <c r="JFD75" s="29"/>
      <c r="JFE75" s="29"/>
      <c r="JFF75" s="29"/>
      <c r="JFG75" s="29"/>
      <c r="JFH75" s="29"/>
      <c r="JFI75" s="29"/>
      <c r="JFJ75" s="29"/>
      <c r="JFK75" s="29"/>
      <c r="JFL75" s="29"/>
      <c r="JFM75" s="29"/>
      <c r="JFN75" s="29"/>
      <c r="JFO75" s="29"/>
      <c r="JFP75" s="29"/>
      <c r="JFQ75" s="29"/>
      <c r="JFR75" s="29"/>
      <c r="JFS75" s="29"/>
      <c r="JFT75" s="29"/>
      <c r="JFU75" s="29"/>
      <c r="JFV75" s="29"/>
      <c r="JFW75" s="29"/>
      <c r="JFX75" s="29"/>
      <c r="JFY75" s="29"/>
      <c r="JFZ75" s="29"/>
      <c r="JGA75" s="29"/>
      <c r="JGB75" s="29"/>
      <c r="JGC75" s="29"/>
      <c r="JGD75" s="29"/>
      <c r="JGE75" s="29"/>
      <c r="JGF75" s="29"/>
      <c r="JGG75" s="29"/>
      <c r="JGH75" s="29"/>
      <c r="JGI75" s="29"/>
      <c r="JGJ75" s="29"/>
      <c r="JGK75" s="29"/>
      <c r="JGL75" s="29"/>
      <c r="JGM75" s="29"/>
      <c r="JGN75" s="29"/>
      <c r="JGO75" s="29"/>
      <c r="JGP75" s="29"/>
      <c r="JGQ75" s="29"/>
      <c r="JGR75" s="29"/>
      <c r="JGS75" s="29"/>
      <c r="JGT75" s="29"/>
      <c r="JGU75" s="29"/>
      <c r="JGV75" s="29"/>
      <c r="JGW75" s="29"/>
      <c r="JGX75" s="29"/>
      <c r="JGY75" s="29"/>
      <c r="JGZ75" s="29"/>
      <c r="JHA75" s="29"/>
      <c r="JHB75" s="29"/>
      <c r="JHC75" s="29"/>
      <c r="JHD75" s="29"/>
      <c r="JHE75" s="29"/>
      <c r="JHF75" s="29"/>
      <c r="JHG75" s="29"/>
      <c r="JHH75" s="29"/>
      <c r="JHI75" s="29"/>
      <c r="JHJ75" s="29"/>
      <c r="JHK75" s="29"/>
      <c r="JHL75" s="29"/>
      <c r="JHM75" s="29"/>
      <c r="JHN75" s="29"/>
      <c r="JHO75" s="29"/>
      <c r="JHP75" s="29"/>
      <c r="JHQ75" s="29"/>
      <c r="JHR75" s="29"/>
      <c r="JHS75" s="29"/>
      <c r="JHT75" s="29"/>
      <c r="JHU75" s="29"/>
      <c r="JHV75" s="29"/>
      <c r="JHW75" s="29"/>
      <c r="JHX75" s="29"/>
      <c r="JHY75" s="29"/>
      <c r="JHZ75" s="29"/>
      <c r="JIA75" s="29"/>
      <c r="JIB75" s="29"/>
      <c r="JIC75" s="29"/>
      <c r="JID75" s="29"/>
      <c r="JIE75" s="29"/>
      <c r="JIF75" s="29"/>
      <c r="JIG75" s="29"/>
      <c r="JIH75" s="29"/>
      <c r="JII75" s="29"/>
      <c r="JIJ75" s="29"/>
      <c r="JIK75" s="29"/>
      <c r="JIL75" s="29"/>
      <c r="JIM75" s="29"/>
      <c r="JIN75" s="29"/>
      <c r="JIO75" s="29"/>
      <c r="JIP75" s="29"/>
      <c r="JIQ75" s="29"/>
      <c r="JIR75" s="29"/>
      <c r="JIS75" s="29"/>
      <c r="JIT75" s="29"/>
      <c r="JIU75" s="29"/>
      <c r="JIV75" s="29"/>
      <c r="JIW75" s="29"/>
      <c r="JIX75" s="29"/>
      <c r="JIY75" s="29"/>
      <c r="JIZ75" s="29"/>
      <c r="JJA75" s="29"/>
      <c r="JJB75" s="29"/>
      <c r="JJC75" s="29"/>
      <c r="JJD75" s="29"/>
      <c r="JJE75" s="29"/>
      <c r="JJF75" s="29"/>
      <c r="JJG75" s="29"/>
      <c r="JJH75" s="29"/>
      <c r="JJI75" s="29"/>
      <c r="JJJ75" s="29"/>
      <c r="JJK75" s="29"/>
      <c r="JJL75" s="29"/>
      <c r="JJM75" s="29"/>
      <c r="JJN75" s="29"/>
      <c r="JJO75" s="29"/>
      <c r="JJP75" s="29"/>
      <c r="JJQ75" s="29"/>
      <c r="JJR75" s="29"/>
      <c r="JJS75" s="29"/>
      <c r="JJT75" s="29"/>
      <c r="JJU75" s="29"/>
      <c r="JJV75" s="29"/>
      <c r="JJW75" s="29"/>
      <c r="JJX75" s="29"/>
      <c r="JJY75" s="29"/>
      <c r="JJZ75" s="29"/>
      <c r="JKA75" s="29"/>
      <c r="JKB75" s="29"/>
      <c r="JKC75" s="29"/>
      <c r="JKD75" s="29"/>
      <c r="JKE75" s="29"/>
      <c r="JKF75" s="29"/>
      <c r="JKG75" s="29"/>
      <c r="JKH75" s="29"/>
      <c r="JKI75" s="29"/>
      <c r="JKJ75" s="29"/>
      <c r="JKK75" s="29"/>
      <c r="JKL75" s="29"/>
      <c r="JKM75" s="29"/>
      <c r="JKN75" s="29"/>
      <c r="JKO75" s="29"/>
      <c r="JKP75" s="29"/>
      <c r="JKQ75" s="29"/>
      <c r="JKR75" s="29"/>
      <c r="JKS75" s="29"/>
      <c r="JKT75" s="29"/>
      <c r="JKU75" s="29"/>
      <c r="JKV75" s="29"/>
      <c r="JKW75" s="29"/>
      <c r="JKX75" s="29"/>
      <c r="JKY75" s="29"/>
      <c r="JKZ75" s="29"/>
      <c r="JLA75" s="29"/>
      <c r="JLB75" s="29"/>
      <c r="JLC75" s="29"/>
      <c r="JLD75" s="29"/>
      <c r="JLE75" s="29"/>
      <c r="JLF75" s="29"/>
      <c r="JLG75" s="29"/>
      <c r="JLH75" s="29"/>
      <c r="JLI75" s="29"/>
      <c r="JLJ75" s="29"/>
      <c r="JLK75" s="29"/>
      <c r="JLL75" s="29"/>
      <c r="JLM75" s="29"/>
      <c r="JLN75" s="29"/>
      <c r="JLO75" s="29"/>
      <c r="JLP75" s="29"/>
      <c r="JLQ75" s="29"/>
      <c r="JLR75" s="29"/>
      <c r="JLS75" s="29"/>
      <c r="JLT75" s="29"/>
      <c r="JLU75" s="29"/>
      <c r="JLV75" s="29"/>
      <c r="JLW75" s="29"/>
      <c r="JLX75" s="29"/>
      <c r="JLY75" s="29"/>
      <c r="JLZ75" s="29"/>
      <c r="JMA75" s="29"/>
      <c r="JMB75" s="29"/>
      <c r="JMC75" s="29"/>
      <c r="JMD75" s="29"/>
      <c r="JME75" s="29"/>
      <c r="JMF75" s="29"/>
      <c r="JMG75" s="29"/>
      <c r="JMH75" s="29"/>
      <c r="JMI75" s="29"/>
      <c r="JMJ75" s="29"/>
      <c r="JMK75" s="29"/>
      <c r="JML75" s="29"/>
      <c r="JMM75" s="29"/>
      <c r="JMN75" s="29"/>
      <c r="JMO75" s="29"/>
      <c r="JMP75" s="29"/>
      <c r="JMQ75" s="29"/>
      <c r="JMR75" s="29"/>
      <c r="JMS75" s="29"/>
      <c r="JMT75" s="29"/>
      <c r="JMU75" s="29"/>
      <c r="JMV75" s="29"/>
      <c r="JMW75" s="29"/>
      <c r="JMX75" s="29"/>
      <c r="JMY75" s="29"/>
      <c r="JMZ75" s="29"/>
      <c r="JNA75" s="29"/>
      <c r="JNB75" s="29"/>
      <c r="JNC75" s="29"/>
      <c r="JND75" s="29"/>
      <c r="JNE75" s="29"/>
      <c r="JNF75" s="29"/>
      <c r="JNG75" s="29"/>
      <c r="JNH75" s="29"/>
      <c r="JNI75" s="29"/>
      <c r="JNJ75" s="29"/>
      <c r="JNK75" s="29"/>
      <c r="JNL75" s="29"/>
      <c r="JNM75" s="29"/>
      <c r="JNN75" s="29"/>
      <c r="JNO75" s="29"/>
      <c r="JNP75" s="29"/>
      <c r="JNQ75" s="29"/>
      <c r="JNR75" s="29"/>
      <c r="JNS75" s="29"/>
      <c r="JNT75" s="29"/>
      <c r="JNU75" s="29"/>
      <c r="JNV75" s="29"/>
      <c r="JNW75" s="29"/>
      <c r="JNX75" s="29"/>
      <c r="JNY75" s="29"/>
      <c r="JNZ75" s="29"/>
      <c r="JOA75" s="29"/>
      <c r="JOB75" s="29"/>
      <c r="JOC75" s="29"/>
      <c r="JOD75" s="29"/>
      <c r="JOE75" s="29"/>
      <c r="JOF75" s="29"/>
      <c r="JOG75" s="29"/>
      <c r="JOH75" s="29"/>
      <c r="JOI75" s="29"/>
      <c r="JOJ75" s="29"/>
      <c r="JOK75" s="29"/>
      <c r="JOL75" s="29"/>
      <c r="JOM75" s="29"/>
      <c r="JON75" s="29"/>
      <c r="JOO75" s="29"/>
      <c r="JOP75" s="29"/>
      <c r="JOQ75" s="29"/>
      <c r="JOR75" s="29"/>
      <c r="JOS75" s="29"/>
      <c r="JOT75" s="29"/>
      <c r="JOU75" s="29"/>
      <c r="JOV75" s="29"/>
      <c r="JOW75" s="29"/>
      <c r="JOX75" s="29"/>
      <c r="JOY75" s="29"/>
      <c r="JOZ75" s="29"/>
      <c r="JPA75" s="29"/>
      <c r="JPB75" s="29"/>
      <c r="JPC75" s="29"/>
      <c r="JPD75" s="29"/>
      <c r="JPE75" s="29"/>
      <c r="JPF75" s="29"/>
      <c r="JPG75" s="29"/>
      <c r="JPH75" s="29"/>
      <c r="JPI75" s="29"/>
      <c r="JPJ75" s="29"/>
      <c r="JPK75" s="29"/>
      <c r="JPL75" s="29"/>
      <c r="JPM75" s="29"/>
      <c r="JPN75" s="29"/>
      <c r="JPO75" s="29"/>
      <c r="JPP75" s="29"/>
      <c r="JPQ75" s="29"/>
      <c r="JPR75" s="29"/>
      <c r="JPS75" s="29"/>
      <c r="JPT75" s="29"/>
      <c r="JPU75" s="29"/>
      <c r="JPV75" s="29"/>
      <c r="JPW75" s="29"/>
      <c r="JPX75" s="29"/>
      <c r="JPY75" s="29"/>
      <c r="JPZ75" s="29"/>
      <c r="JQA75" s="29"/>
      <c r="JQB75" s="29"/>
      <c r="JQC75" s="29"/>
      <c r="JQD75" s="29"/>
      <c r="JQE75" s="29"/>
      <c r="JQF75" s="29"/>
      <c r="JQG75" s="29"/>
      <c r="JQH75" s="29"/>
      <c r="JQI75" s="29"/>
      <c r="JQJ75" s="29"/>
      <c r="JQK75" s="29"/>
      <c r="JQL75" s="29"/>
      <c r="JQM75" s="29"/>
      <c r="JQN75" s="29"/>
      <c r="JQO75" s="29"/>
      <c r="JQP75" s="29"/>
      <c r="JQQ75" s="29"/>
      <c r="JQR75" s="29"/>
      <c r="JQS75" s="29"/>
      <c r="JQT75" s="29"/>
      <c r="JQU75" s="29"/>
      <c r="JQV75" s="29"/>
      <c r="JQW75" s="29"/>
      <c r="JQX75" s="29"/>
      <c r="JQY75" s="29"/>
      <c r="JQZ75" s="29"/>
      <c r="JRA75" s="29"/>
      <c r="JRB75" s="29"/>
      <c r="JRC75" s="29"/>
      <c r="JRD75" s="29"/>
      <c r="JRE75" s="29"/>
      <c r="JRF75" s="29"/>
      <c r="JRG75" s="29"/>
      <c r="JRH75" s="29"/>
      <c r="JRI75" s="29"/>
      <c r="JRJ75" s="29"/>
      <c r="JRK75" s="29"/>
      <c r="JRL75" s="29"/>
      <c r="JRM75" s="29"/>
      <c r="JRN75" s="29"/>
      <c r="JRO75" s="29"/>
      <c r="JRP75" s="29"/>
      <c r="JRQ75" s="29"/>
      <c r="JRR75" s="29"/>
      <c r="JRS75" s="29"/>
      <c r="JRT75" s="29"/>
      <c r="JRU75" s="29"/>
      <c r="JRV75" s="29"/>
      <c r="JRW75" s="29"/>
      <c r="JRX75" s="29"/>
      <c r="JRY75" s="29"/>
      <c r="JRZ75" s="29"/>
      <c r="JSA75" s="29"/>
      <c r="JSB75" s="29"/>
      <c r="JSC75" s="29"/>
      <c r="JSD75" s="29"/>
      <c r="JSE75" s="29"/>
      <c r="JSF75" s="29"/>
      <c r="JSG75" s="29"/>
      <c r="JSH75" s="29"/>
      <c r="JSI75" s="29"/>
      <c r="JSJ75" s="29"/>
      <c r="JSK75" s="29"/>
      <c r="JSL75" s="29"/>
      <c r="JSM75" s="29"/>
      <c r="JSN75" s="29"/>
      <c r="JSO75" s="29"/>
      <c r="JSP75" s="29"/>
      <c r="JSQ75" s="29"/>
      <c r="JSR75" s="29"/>
      <c r="JSS75" s="29"/>
      <c r="JST75" s="29"/>
      <c r="JSU75" s="29"/>
      <c r="JSV75" s="29"/>
      <c r="JSW75" s="29"/>
      <c r="JSX75" s="29"/>
      <c r="JSY75" s="29"/>
      <c r="JSZ75" s="29"/>
      <c r="JTA75" s="29"/>
      <c r="JTB75" s="29"/>
      <c r="JTC75" s="29"/>
      <c r="JTD75" s="29"/>
      <c r="JTE75" s="29"/>
      <c r="JTF75" s="29"/>
      <c r="JTG75" s="29"/>
      <c r="JTH75" s="29"/>
      <c r="JTI75" s="29"/>
      <c r="JTJ75" s="29"/>
      <c r="JTK75" s="29"/>
      <c r="JTL75" s="29"/>
      <c r="JTM75" s="29"/>
      <c r="JTN75" s="29"/>
      <c r="JTO75" s="29"/>
      <c r="JTP75" s="29"/>
      <c r="JTQ75" s="29"/>
      <c r="JTR75" s="29"/>
      <c r="JTS75" s="29"/>
      <c r="JTT75" s="29"/>
      <c r="JTU75" s="29"/>
      <c r="JTV75" s="29"/>
      <c r="JTW75" s="29"/>
      <c r="JTX75" s="29"/>
      <c r="JTY75" s="29"/>
      <c r="JTZ75" s="29"/>
      <c r="JUA75" s="29"/>
      <c r="JUB75" s="29"/>
      <c r="JUC75" s="29"/>
      <c r="JUD75" s="29"/>
      <c r="JUE75" s="29"/>
      <c r="JUF75" s="29"/>
      <c r="JUG75" s="29"/>
      <c r="JUH75" s="29"/>
      <c r="JUI75" s="29"/>
      <c r="JUJ75" s="29"/>
      <c r="JUK75" s="29"/>
      <c r="JUL75" s="29"/>
      <c r="JUM75" s="29"/>
      <c r="JUN75" s="29"/>
      <c r="JUO75" s="29"/>
      <c r="JUP75" s="29"/>
      <c r="JUQ75" s="29"/>
      <c r="JUR75" s="29"/>
      <c r="JUS75" s="29"/>
      <c r="JUT75" s="29"/>
      <c r="JUU75" s="29"/>
      <c r="JUV75" s="29"/>
      <c r="JUW75" s="29"/>
      <c r="JUX75" s="29"/>
      <c r="JUY75" s="29"/>
      <c r="JUZ75" s="29"/>
      <c r="JVA75" s="29"/>
      <c r="JVB75" s="29"/>
      <c r="JVC75" s="29"/>
      <c r="JVD75" s="29"/>
      <c r="JVE75" s="29"/>
      <c r="JVF75" s="29"/>
      <c r="JVG75" s="29"/>
      <c r="JVH75" s="29"/>
      <c r="JVI75" s="29"/>
      <c r="JVJ75" s="29"/>
      <c r="JVK75" s="29"/>
      <c r="JVL75" s="29"/>
      <c r="JVM75" s="29"/>
      <c r="JVN75" s="29"/>
      <c r="JVO75" s="29"/>
      <c r="JVP75" s="29"/>
      <c r="JVQ75" s="29"/>
      <c r="JVR75" s="29"/>
      <c r="JVS75" s="29"/>
      <c r="JVT75" s="29"/>
      <c r="JVU75" s="29"/>
      <c r="JVV75" s="29"/>
      <c r="JVW75" s="29"/>
      <c r="JVX75" s="29"/>
      <c r="JVY75" s="29"/>
      <c r="JVZ75" s="29"/>
      <c r="JWA75" s="29"/>
      <c r="JWB75" s="29"/>
      <c r="JWC75" s="29"/>
      <c r="JWD75" s="29"/>
      <c r="JWE75" s="29"/>
      <c r="JWF75" s="29"/>
      <c r="JWG75" s="29"/>
      <c r="JWH75" s="29"/>
      <c r="JWI75" s="29"/>
      <c r="JWJ75" s="29"/>
      <c r="JWK75" s="29"/>
      <c r="JWL75" s="29"/>
      <c r="JWM75" s="29"/>
      <c r="JWN75" s="29"/>
      <c r="JWO75" s="29"/>
      <c r="JWP75" s="29"/>
      <c r="JWQ75" s="29"/>
      <c r="JWR75" s="29"/>
      <c r="JWS75" s="29"/>
      <c r="JWT75" s="29"/>
      <c r="JWU75" s="29"/>
      <c r="JWV75" s="29"/>
      <c r="JWW75" s="29"/>
      <c r="JWX75" s="29"/>
      <c r="JWY75" s="29"/>
      <c r="JWZ75" s="29"/>
      <c r="JXA75" s="29"/>
      <c r="JXB75" s="29"/>
      <c r="JXC75" s="29"/>
      <c r="JXD75" s="29"/>
      <c r="JXE75" s="29"/>
      <c r="JXF75" s="29"/>
      <c r="JXG75" s="29"/>
      <c r="JXH75" s="29"/>
      <c r="JXI75" s="29"/>
      <c r="JXJ75" s="29"/>
      <c r="JXK75" s="29"/>
      <c r="JXL75" s="29"/>
      <c r="JXM75" s="29"/>
      <c r="JXN75" s="29"/>
      <c r="JXO75" s="29"/>
      <c r="JXP75" s="29"/>
      <c r="JXQ75" s="29"/>
      <c r="JXR75" s="29"/>
      <c r="JXS75" s="29"/>
      <c r="JXT75" s="29"/>
      <c r="JXU75" s="29"/>
      <c r="JXV75" s="29"/>
      <c r="JXW75" s="29"/>
      <c r="JXX75" s="29"/>
      <c r="JXY75" s="29"/>
      <c r="JXZ75" s="29"/>
      <c r="JYA75" s="29"/>
      <c r="JYB75" s="29"/>
      <c r="JYC75" s="29"/>
      <c r="JYD75" s="29"/>
      <c r="JYE75" s="29"/>
      <c r="JYF75" s="29"/>
      <c r="JYG75" s="29"/>
      <c r="JYH75" s="29"/>
      <c r="JYI75" s="29"/>
      <c r="JYJ75" s="29"/>
      <c r="JYK75" s="29"/>
      <c r="JYL75" s="29"/>
      <c r="JYM75" s="29"/>
      <c r="JYN75" s="29"/>
      <c r="JYO75" s="29"/>
      <c r="JYP75" s="29"/>
      <c r="JYQ75" s="29"/>
      <c r="JYR75" s="29"/>
      <c r="JYS75" s="29"/>
      <c r="JYT75" s="29"/>
      <c r="JYU75" s="29"/>
      <c r="JYV75" s="29"/>
      <c r="JYW75" s="29"/>
      <c r="JYX75" s="29"/>
      <c r="JYY75" s="29"/>
      <c r="JYZ75" s="29"/>
      <c r="JZA75" s="29"/>
      <c r="JZB75" s="29"/>
      <c r="JZC75" s="29"/>
      <c r="JZD75" s="29"/>
      <c r="JZE75" s="29"/>
      <c r="JZF75" s="29"/>
      <c r="JZG75" s="29"/>
      <c r="JZH75" s="29"/>
      <c r="JZI75" s="29"/>
      <c r="JZJ75" s="29"/>
      <c r="JZK75" s="29"/>
      <c r="JZL75" s="29"/>
      <c r="JZM75" s="29"/>
      <c r="JZN75" s="29"/>
      <c r="JZO75" s="29"/>
      <c r="JZP75" s="29"/>
      <c r="JZQ75" s="29"/>
      <c r="JZR75" s="29"/>
      <c r="JZS75" s="29"/>
      <c r="JZT75" s="29"/>
      <c r="JZU75" s="29"/>
      <c r="JZV75" s="29"/>
      <c r="JZW75" s="29"/>
      <c r="JZX75" s="29"/>
      <c r="JZY75" s="29"/>
      <c r="JZZ75" s="29"/>
      <c r="KAA75" s="29"/>
      <c r="KAB75" s="29"/>
      <c r="KAC75" s="29"/>
      <c r="KAD75" s="29"/>
      <c r="KAE75" s="29"/>
      <c r="KAF75" s="29"/>
      <c r="KAG75" s="29"/>
      <c r="KAH75" s="29"/>
      <c r="KAI75" s="29"/>
      <c r="KAJ75" s="29"/>
      <c r="KAK75" s="29"/>
      <c r="KAL75" s="29"/>
      <c r="KAM75" s="29"/>
      <c r="KAN75" s="29"/>
      <c r="KAO75" s="29"/>
      <c r="KAP75" s="29"/>
      <c r="KAQ75" s="29"/>
      <c r="KAR75" s="29"/>
      <c r="KAS75" s="29"/>
      <c r="KAT75" s="29"/>
      <c r="KAU75" s="29"/>
      <c r="KAV75" s="29"/>
      <c r="KAW75" s="29"/>
      <c r="KAX75" s="29"/>
      <c r="KAY75" s="29"/>
      <c r="KAZ75" s="29"/>
      <c r="KBA75" s="29"/>
      <c r="KBB75" s="29"/>
      <c r="KBC75" s="29"/>
      <c r="KBD75" s="29"/>
      <c r="KBE75" s="29"/>
      <c r="KBF75" s="29"/>
      <c r="KBG75" s="29"/>
      <c r="KBH75" s="29"/>
      <c r="KBI75" s="29"/>
      <c r="KBJ75" s="29"/>
      <c r="KBK75" s="29"/>
      <c r="KBL75" s="29"/>
      <c r="KBM75" s="29"/>
      <c r="KBN75" s="29"/>
      <c r="KBO75" s="29"/>
      <c r="KBP75" s="29"/>
      <c r="KBQ75" s="29"/>
      <c r="KBR75" s="29"/>
      <c r="KBS75" s="29"/>
      <c r="KBT75" s="29"/>
      <c r="KBU75" s="29"/>
      <c r="KBV75" s="29"/>
      <c r="KBW75" s="29"/>
      <c r="KBX75" s="29"/>
      <c r="KBY75" s="29"/>
      <c r="KBZ75" s="29"/>
      <c r="KCA75" s="29"/>
      <c r="KCB75" s="29"/>
      <c r="KCC75" s="29"/>
      <c r="KCD75" s="29"/>
      <c r="KCE75" s="29"/>
      <c r="KCF75" s="29"/>
      <c r="KCG75" s="29"/>
      <c r="KCH75" s="29"/>
      <c r="KCI75" s="29"/>
      <c r="KCJ75" s="29"/>
      <c r="KCK75" s="29"/>
      <c r="KCL75" s="29"/>
      <c r="KCM75" s="29"/>
      <c r="KCN75" s="29"/>
      <c r="KCO75" s="29"/>
      <c r="KCP75" s="29"/>
      <c r="KCQ75" s="29"/>
      <c r="KCR75" s="29"/>
      <c r="KCS75" s="29"/>
      <c r="KCT75" s="29"/>
      <c r="KCU75" s="29"/>
      <c r="KCV75" s="29"/>
      <c r="KCW75" s="29"/>
      <c r="KCX75" s="29"/>
      <c r="KCY75" s="29"/>
      <c r="KCZ75" s="29"/>
      <c r="KDA75" s="29"/>
      <c r="KDB75" s="29"/>
      <c r="KDC75" s="29"/>
      <c r="KDD75" s="29"/>
      <c r="KDE75" s="29"/>
      <c r="KDF75" s="29"/>
      <c r="KDG75" s="29"/>
      <c r="KDH75" s="29"/>
      <c r="KDI75" s="29"/>
      <c r="KDJ75" s="29"/>
      <c r="KDK75" s="29"/>
      <c r="KDL75" s="29"/>
      <c r="KDM75" s="29"/>
      <c r="KDN75" s="29"/>
      <c r="KDO75" s="29"/>
      <c r="KDP75" s="29"/>
      <c r="KDQ75" s="29"/>
      <c r="KDR75" s="29"/>
      <c r="KDS75" s="29"/>
      <c r="KDT75" s="29"/>
      <c r="KDU75" s="29"/>
      <c r="KDV75" s="29"/>
      <c r="KDW75" s="29"/>
      <c r="KDX75" s="29"/>
      <c r="KDY75" s="29"/>
      <c r="KDZ75" s="29"/>
      <c r="KEA75" s="29"/>
      <c r="KEB75" s="29"/>
      <c r="KEC75" s="29"/>
      <c r="KED75" s="29"/>
      <c r="KEE75" s="29"/>
      <c r="KEF75" s="29"/>
      <c r="KEG75" s="29"/>
      <c r="KEH75" s="29"/>
      <c r="KEI75" s="29"/>
      <c r="KEJ75" s="29"/>
      <c r="KEK75" s="29"/>
      <c r="KEL75" s="29"/>
      <c r="KEM75" s="29"/>
      <c r="KEN75" s="29"/>
      <c r="KEO75" s="29"/>
      <c r="KEP75" s="29"/>
      <c r="KEQ75" s="29"/>
      <c r="KER75" s="29"/>
      <c r="KES75" s="29"/>
      <c r="KET75" s="29"/>
      <c r="KEU75" s="29"/>
      <c r="KEV75" s="29"/>
      <c r="KEW75" s="29"/>
      <c r="KEX75" s="29"/>
      <c r="KEY75" s="29"/>
      <c r="KEZ75" s="29"/>
      <c r="KFA75" s="29"/>
      <c r="KFB75" s="29"/>
      <c r="KFC75" s="29"/>
      <c r="KFD75" s="29"/>
      <c r="KFE75" s="29"/>
      <c r="KFF75" s="29"/>
      <c r="KFG75" s="29"/>
      <c r="KFH75" s="29"/>
      <c r="KFI75" s="29"/>
      <c r="KFJ75" s="29"/>
      <c r="KFK75" s="29"/>
      <c r="KFL75" s="29"/>
      <c r="KFM75" s="29"/>
      <c r="KFN75" s="29"/>
      <c r="KFO75" s="29"/>
      <c r="KFP75" s="29"/>
      <c r="KFQ75" s="29"/>
      <c r="KFR75" s="29"/>
      <c r="KFS75" s="29"/>
      <c r="KFT75" s="29"/>
      <c r="KFU75" s="29"/>
      <c r="KFV75" s="29"/>
      <c r="KFW75" s="29"/>
      <c r="KFX75" s="29"/>
      <c r="KFY75" s="29"/>
      <c r="KFZ75" s="29"/>
      <c r="KGA75" s="29"/>
      <c r="KGB75" s="29"/>
      <c r="KGC75" s="29"/>
      <c r="KGD75" s="29"/>
      <c r="KGE75" s="29"/>
      <c r="KGF75" s="29"/>
      <c r="KGG75" s="29"/>
      <c r="KGH75" s="29"/>
      <c r="KGI75" s="29"/>
      <c r="KGJ75" s="29"/>
      <c r="KGK75" s="29"/>
      <c r="KGL75" s="29"/>
      <c r="KGM75" s="29"/>
      <c r="KGN75" s="29"/>
      <c r="KGO75" s="29"/>
      <c r="KGP75" s="29"/>
      <c r="KGQ75" s="29"/>
      <c r="KGR75" s="29"/>
      <c r="KGS75" s="29"/>
      <c r="KGT75" s="29"/>
      <c r="KGU75" s="29"/>
      <c r="KGV75" s="29"/>
      <c r="KGW75" s="29"/>
      <c r="KGX75" s="29"/>
      <c r="KGY75" s="29"/>
      <c r="KGZ75" s="29"/>
      <c r="KHA75" s="29"/>
      <c r="KHB75" s="29"/>
      <c r="KHC75" s="29"/>
      <c r="KHD75" s="29"/>
      <c r="KHE75" s="29"/>
      <c r="KHF75" s="29"/>
      <c r="KHG75" s="29"/>
      <c r="KHH75" s="29"/>
      <c r="KHI75" s="29"/>
      <c r="KHJ75" s="29"/>
      <c r="KHK75" s="29"/>
      <c r="KHL75" s="29"/>
      <c r="KHM75" s="29"/>
      <c r="KHN75" s="29"/>
      <c r="KHO75" s="29"/>
      <c r="KHP75" s="29"/>
      <c r="KHQ75" s="29"/>
      <c r="KHR75" s="29"/>
      <c r="KHS75" s="29"/>
      <c r="KHT75" s="29"/>
      <c r="KHU75" s="29"/>
      <c r="KHV75" s="29"/>
      <c r="KHW75" s="29"/>
      <c r="KHX75" s="29"/>
      <c r="KHY75" s="29"/>
      <c r="KHZ75" s="29"/>
      <c r="KIA75" s="29"/>
      <c r="KIB75" s="29"/>
      <c r="KIC75" s="29"/>
      <c r="KID75" s="29"/>
      <c r="KIE75" s="29"/>
      <c r="KIF75" s="29"/>
      <c r="KIG75" s="29"/>
      <c r="KIH75" s="29"/>
      <c r="KII75" s="29"/>
      <c r="KIJ75" s="29"/>
      <c r="KIK75" s="29"/>
      <c r="KIL75" s="29"/>
      <c r="KIM75" s="29"/>
      <c r="KIN75" s="29"/>
      <c r="KIO75" s="29"/>
      <c r="KIP75" s="29"/>
      <c r="KIQ75" s="29"/>
      <c r="KIR75" s="29"/>
      <c r="KIS75" s="29"/>
      <c r="KIT75" s="29"/>
      <c r="KIU75" s="29"/>
      <c r="KIV75" s="29"/>
      <c r="KIW75" s="29"/>
      <c r="KIX75" s="29"/>
      <c r="KIY75" s="29"/>
      <c r="KIZ75" s="29"/>
      <c r="KJA75" s="29"/>
      <c r="KJB75" s="29"/>
      <c r="KJC75" s="29"/>
      <c r="KJD75" s="29"/>
      <c r="KJE75" s="29"/>
      <c r="KJF75" s="29"/>
      <c r="KJG75" s="29"/>
      <c r="KJH75" s="29"/>
      <c r="KJI75" s="29"/>
      <c r="KJJ75" s="29"/>
      <c r="KJK75" s="29"/>
      <c r="KJL75" s="29"/>
      <c r="KJM75" s="29"/>
      <c r="KJN75" s="29"/>
      <c r="KJO75" s="29"/>
      <c r="KJP75" s="29"/>
      <c r="KJQ75" s="29"/>
      <c r="KJR75" s="29"/>
      <c r="KJS75" s="29"/>
      <c r="KJT75" s="29"/>
      <c r="KJU75" s="29"/>
      <c r="KJV75" s="29"/>
      <c r="KJW75" s="29"/>
      <c r="KJX75" s="29"/>
      <c r="KJY75" s="29"/>
      <c r="KJZ75" s="29"/>
      <c r="KKA75" s="29"/>
      <c r="KKB75" s="29"/>
      <c r="KKC75" s="29"/>
      <c r="KKD75" s="29"/>
      <c r="KKE75" s="29"/>
      <c r="KKF75" s="29"/>
      <c r="KKG75" s="29"/>
      <c r="KKH75" s="29"/>
      <c r="KKI75" s="29"/>
      <c r="KKJ75" s="29"/>
      <c r="KKK75" s="29"/>
      <c r="KKL75" s="29"/>
      <c r="KKM75" s="29"/>
      <c r="KKN75" s="29"/>
      <c r="KKO75" s="29"/>
      <c r="KKP75" s="29"/>
      <c r="KKQ75" s="29"/>
      <c r="KKR75" s="29"/>
      <c r="KKS75" s="29"/>
      <c r="KKT75" s="29"/>
      <c r="KKU75" s="29"/>
      <c r="KKV75" s="29"/>
      <c r="KKW75" s="29"/>
      <c r="KKX75" s="29"/>
      <c r="KKY75" s="29"/>
      <c r="KKZ75" s="29"/>
      <c r="KLA75" s="29"/>
      <c r="KLB75" s="29"/>
      <c r="KLC75" s="29"/>
      <c r="KLD75" s="29"/>
      <c r="KLE75" s="29"/>
      <c r="KLF75" s="29"/>
      <c r="KLG75" s="29"/>
      <c r="KLH75" s="29"/>
      <c r="KLI75" s="29"/>
      <c r="KLJ75" s="29"/>
      <c r="KLK75" s="29"/>
      <c r="KLL75" s="29"/>
      <c r="KLM75" s="29"/>
      <c r="KLN75" s="29"/>
      <c r="KLO75" s="29"/>
      <c r="KLP75" s="29"/>
      <c r="KLQ75" s="29"/>
      <c r="KLR75" s="29"/>
      <c r="KLS75" s="29"/>
      <c r="KLT75" s="29"/>
      <c r="KLU75" s="29"/>
      <c r="KLV75" s="29"/>
      <c r="KLW75" s="29"/>
      <c r="KLX75" s="29"/>
      <c r="KLY75" s="29"/>
      <c r="KLZ75" s="29"/>
      <c r="KMA75" s="29"/>
      <c r="KMB75" s="29"/>
      <c r="KMC75" s="29"/>
      <c r="KMD75" s="29"/>
      <c r="KME75" s="29"/>
      <c r="KMF75" s="29"/>
      <c r="KMG75" s="29"/>
      <c r="KMH75" s="29"/>
      <c r="KMI75" s="29"/>
      <c r="KMJ75" s="29"/>
      <c r="KMK75" s="29"/>
      <c r="KML75" s="29"/>
      <c r="KMM75" s="29"/>
      <c r="KMN75" s="29"/>
      <c r="KMO75" s="29"/>
      <c r="KMP75" s="29"/>
      <c r="KMQ75" s="29"/>
      <c r="KMR75" s="29"/>
      <c r="KMS75" s="29"/>
      <c r="KMT75" s="29"/>
      <c r="KMU75" s="29"/>
      <c r="KMV75" s="29"/>
      <c r="KMW75" s="29"/>
      <c r="KMX75" s="29"/>
      <c r="KMY75" s="29"/>
      <c r="KMZ75" s="29"/>
      <c r="KNA75" s="29"/>
      <c r="KNB75" s="29"/>
      <c r="KNC75" s="29"/>
      <c r="KND75" s="29"/>
      <c r="KNE75" s="29"/>
      <c r="KNF75" s="29"/>
      <c r="KNG75" s="29"/>
      <c r="KNH75" s="29"/>
      <c r="KNI75" s="29"/>
      <c r="KNJ75" s="29"/>
      <c r="KNK75" s="29"/>
      <c r="KNL75" s="29"/>
      <c r="KNM75" s="29"/>
      <c r="KNN75" s="29"/>
      <c r="KNO75" s="29"/>
      <c r="KNP75" s="29"/>
      <c r="KNQ75" s="29"/>
      <c r="KNR75" s="29"/>
      <c r="KNS75" s="29"/>
      <c r="KNT75" s="29"/>
      <c r="KNU75" s="29"/>
      <c r="KNV75" s="29"/>
      <c r="KNW75" s="29"/>
      <c r="KNX75" s="29"/>
      <c r="KNY75" s="29"/>
      <c r="KNZ75" s="29"/>
      <c r="KOA75" s="29"/>
      <c r="KOB75" s="29"/>
      <c r="KOC75" s="29"/>
      <c r="KOD75" s="29"/>
      <c r="KOE75" s="29"/>
      <c r="KOF75" s="29"/>
      <c r="KOG75" s="29"/>
      <c r="KOH75" s="29"/>
      <c r="KOI75" s="29"/>
      <c r="KOJ75" s="29"/>
      <c r="KOK75" s="29"/>
      <c r="KOL75" s="29"/>
      <c r="KOM75" s="29"/>
      <c r="KON75" s="29"/>
      <c r="KOO75" s="29"/>
      <c r="KOP75" s="29"/>
      <c r="KOQ75" s="29"/>
      <c r="KOR75" s="29"/>
      <c r="KOS75" s="29"/>
      <c r="KOT75" s="29"/>
      <c r="KOU75" s="29"/>
      <c r="KOV75" s="29"/>
      <c r="KOW75" s="29"/>
      <c r="KOX75" s="29"/>
      <c r="KOY75" s="29"/>
      <c r="KOZ75" s="29"/>
      <c r="KPA75" s="29"/>
      <c r="KPB75" s="29"/>
      <c r="KPC75" s="29"/>
      <c r="KPD75" s="29"/>
      <c r="KPE75" s="29"/>
      <c r="KPF75" s="29"/>
      <c r="KPG75" s="29"/>
      <c r="KPH75" s="29"/>
      <c r="KPI75" s="29"/>
      <c r="KPJ75" s="29"/>
      <c r="KPK75" s="29"/>
      <c r="KPL75" s="29"/>
      <c r="KPM75" s="29"/>
      <c r="KPN75" s="29"/>
      <c r="KPO75" s="29"/>
      <c r="KPP75" s="29"/>
      <c r="KPQ75" s="29"/>
      <c r="KPR75" s="29"/>
      <c r="KPS75" s="29"/>
      <c r="KPT75" s="29"/>
      <c r="KPU75" s="29"/>
      <c r="KPV75" s="29"/>
      <c r="KPW75" s="29"/>
      <c r="KPX75" s="29"/>
      <c r="KPY75" s="29"/>
      <c r="KPZ75" s="29"/>
      <c r="KQA75" s="29"/>
      <c r="KQB75" s="29"/>
      <c r="KQC75" s="29"/>
      <c r="KQD75" s="29"/>
      <c r="KQE75" s="29"/>
      <c r="KQF75" s="29"/>
      <c r="KQG75" s="29"/>
      <c r="KQH75" s="29"/>
      <c r="KQI75" s="29"/>
      <c r="KQJ75" s="29"/>
      <c r="KQK75" s="29"/>
      <c r="KQL75" s="29"/>
      <c r="KQM75" s="29"/>
      <c r="KQN75" s="29"/>
      <c r="KQO75" s="29"/>
      <c r="KQP75" s="29"/>
      <c r="KQQ75" s="29"/>
      <c r="KQR75" s="29"/>
      <c r="KQS75" s="29"/>
      <c r="KQT75" s="29"/>
      <c r="KQU75" s="29"/>
      <c r="KQV75" s="29"/>
      <c r="KQW75" s="29"/>
      <c r="KQX75" s="29"/>
      <c r="KQY75" s="29"/>
      <c r="KQZ75" s="29"/>
      <c r="KRA75" s="29"/>
      <c r="KRB75" s="29"/>
      <c r="KRC75" s="29"/>
      <c r="KRD75" s="29"/>
      <c r="KRE75" s="29"/>
      <c r="KRF75" s="29"/>
      <c r="KRG75" s="29"/>
      <c r="KRH75" s="29"/>
      <c r="KRI75" s="29"/>
      <c r="KRJ75" s="29"/>
      <c r="KRK75" s="29"/>
      <c r="KRL75" s="29"/>
      <c r="KRM75" s="29"/>
      <c r="KRN75" s="29"/>
      <c r="KRO75" s="29"/>
      <c r="KRP75" s="29"/>
      <c r="KRQ75" s="29"/>
      <c r="KRR75" s="29"/>
      <c r="KRS75" s="29"/>
      <c r="KRT75" s="29"/>
      <c r="KRU75" s="29"/>
      <c r="KRV75" s="29"/>
      <c r="KRW75" s="29"/>
      <c r="KRX75" s="29"/>
      <c r="KRY75" s="29"/>
      <c r="KRZ75" s="29"/>
      <c r="KSA75" s="29"/>
      <c r="KSB75" s="29"/>
      <c r="KSC75" s="29"/>
      <c r="KSD75" s="29"/>
      <c r="KSE75" s="29"/>
      <c r="KSF75" s="29"/>
      <c r="KSG75" s="29"/>
      <c r="KSH75" s="29"/>
      <c r="KSI75" s="29"/>
      <c r="KSJ75" s="29"/>
      <c r="KSK75" s="29"/>
      <c r="KSL75" s="29"/>
      <c r="KSM75" s="29"/>
      <c r="KSN75" s="29"/>
      <c r="KSO75" s="29"/>
      <c r="KSP75" s="29"/>
      <c r="KSQ75" s="29"/>
      <c r="KSR75" s="29"/>
      <c r="KSS75" s="29"/>
      <c r="KST75" s="29"/>
      <c r="KSU75" s="29"/>
      <c r="KSV75" s="29"/>
      <c r="KSW75" s="29"/>
      <c r="KSX75" s="29"/>
      <c r="KSY75" s="29"/>
      <c r="KSZ75" s="29"/>
      <c r="KTA75" s="29"/>
      <c r="KTB75" s="29"/>
      <c r="KTC75" s="29"/>
      <c r="KTD75" s="29"/>
      <c r="KTE75" s="29"/>
      <c r="KTF75" s="29"/>
      <c r="KTG75" s="29"/>
      <c r="KTH75" s="29"/>
      <c r="KTI75" s="29"/>
      <c r="KTJ75" s="29"/>
      <c r="KTK75" s="29"/>
      <c r="KTL75" s="29"/>
      <c r="KTM75" s="29"/>
      <c r="KTN75" s="29"/>
      <c r="KTO75" s="29"/>
      <c r="KTP75" s="29"/>
      <c r="KTQ75" s="29"/>
      <c r="KTR75" s="29"/>
      <c r="KTS75" s="29"/>
      <c r="KTT75" s="29"/>
      <c r="KTU75" s="29"/>
      <c r="KTV75" s="29"/>
      <c r="KTW75" s="29"/>
      <c r="KTX75" s="29"/>
      <c r="KTY75" s="29"/>
      <c r="KTZ75" s="29"/>
      <c r="KUA75" s="29"/>
      <c r="KUB75" s="29"/>
      <c r="KUC75" s="29"/>
      <c r="KUD75" s="29"/>
      <c r="KUE75" s="29"/>
      <c r="KUF75" s="29"/>
      <c r="KUG75" s="29"/>
      <c r="KUH75" s="29"/>
      <c r="KUI75" s="29"/>
      <c r="KUJ75" s="29"/>
      <c r="KUK75" s="29"/>
      <c r="KUL75" s="29"/>
      <c r="KUM75" s="29"/>
      <c r="KUN75" s="29"/>
      <c r="KUO75" s="29"/>
      <c r="KUP75" s="29"/>
      <c r="KUQ75" s="29"/>
      <c r="KUR75" s="29"/>
      <c r="KUS75" s="29"/>
      <c r="KUT75" s="29"/>
      <c r="KUU75" s="29"/>
      <c r="KUV75" s="29"/>
      <c r="KUW75" s="29"/>
      <c r="KUX75" s="29"/>
      <c r="KUY75" s="29"/>
      <c r="KUZ75" s="29"/>
      <c r="KVA75" s="29"/>
      <c r="KVB75" s="29"/>
      <c r="KVC75" s="29"/>
      <c r="KVD75" s="29"/>
      <c r="KVE75" s="29"/>
      <c r="KVF75" s="29"/>
      <c r="KVG75" s="29"/>
      <c r="KVH75" s="29"/>
      <c r="KVI75" s="29"/>
      <c r="KVJ75" s="29"/>
      <c r="KVK75" s="29"/>
      <c r="KVL75" s="29"/>
      <c r="KVM75" s="29"/>
      <c r="KVN75" s="29"/>
      <c r="KVO75" s="29"/>
      <c r="KVP75" s="29"/>
      <c r="KVQ75" s="29"/>
      <c r="KVR75" s="29"/>
      <c r="KVS75" s="29"/>
      <c r="KVT75" s="29"/>
      <c r="KVU75" s="29"/>
      <c r="KVV75" s="29"/>
      <c r="KVW75" s="29"/>
      <c r="KVX75" s="29"/>
      <c r="KVY75" s="29"/>
      <c r="KVZ75" s="29"/>
      <c r="KWA75" s="29"/>
      <c r="KWB75" s="29"/>
      <c r="KWC75" s="29"/>
      <c r="KWD75" s="29"/>
      <c r="KWE75" s="29"/>
      <c r="KWF75" s="29"/>
      <c r="KWG75" s="29"/>
      <c r="KWH75" s="29"/>
      <c r="KWI75" s="29"/>
      <c r="KWJ75" s="29"/>
      <c r="KWK75" s="29"/>
      <c r="KWL75" s="29"/>
      <c r="KWM75" s="29"/>
      <c r="KWN75" s="29"/>
      <c r="KWO75" s="29"/>
      <c r="KWP75" s="29"/>
      <c r="KWQ75" s="29"/>
      <c r="KWR75" s="29"/>
      <c r="KWS75" s="29"/>
      <c r="KWT75" s="29"/>
      <c r="KWU75" s="29"/>
      <c r="KWV75" s="29"/>
      <c r="KWW75" s="29"/>
      <c r="KWX75" s="29"/>
      <c r="KWY75" s="29"/>
      <c r="KWZ75" s="29"/>
      <c r="KXA75" s="29"/>
      <c r="KXB75" s="29"/>
      <c r="KXC75" s="29"/>
      <c r="KXD75" s="29"/>
      <c r="KXE75" s="29"/>
      <c r="KXF75" s="29"/>
      <c r="KXG75" s="29"/>
      <c r="KXH75" s="29"/>
      <c r="KXI75" s="29"/>
      <c r="KXJ75" s="29"/>
      <c r="KXK75" s="29"/>
      <c r="KXL75" s="29"/>
      <c r="KXM75" s="29"/>
      <c r="KXN75" s="29"/>
      <c r="KXO75" s="29"/>
      <c r="KXP75" s="29"/>
      <c r="KXQ75" s="29"/>
      <c r="KXR75" s="29"/>
      <c r="KXS75" s="29"/>
      <c r="KXT75" s="29"/>
      <c r="KXU75" s="29"/>
      <c r="KXV75" s="29"/>
      <c r="KXW75" s="29"/>
      <c r="KXX75" s="29"/>
      <c r="KXY75" s="29"/>
      <c r="KXZ75" s="29"/>
      <c r="KYA75" s="29"/>
      <c r="KYB75" s="29"/>
      <c r="KYC75" s="29"/>
      <c r="KYD75" s="29"/>
      <c r="KYE75" s="29"/>
      <c r="KYF75" s="29"/>
      <c r="KYG75" s="29"/>
      <c r="KYH75" s="29"/>
      <c r="KYI75" s="29"/>
      <c r="KYJ75" s="29"/>
      <c r="KYK75" s="29"/>
      <c r="KYL75" s="29"/>
      <c r="KYM75" s="29"/>
      <c r="KYN75" s="29"/>
      <c r="KYO75" s="29"/>
      <c r="KYP75" s="29"/>
      <c r="KYQ75" s="29"/>
      <c r="KYR75" s="29"/>
      <c r="KYS75" s="29"/>
      <c r="KYT75" s="29"/>
      <c r="KYU75" s="29"/>
      <c r="KYV75" s="29"/>
      <c r="KYW75" s="29"/>
      <c r="KYX75" s="29"/>
      <c r="KYY75" s="29"/>
      <c r="KYZ75" s="29"/>
      <c r="KZA75" s="29"/>
      <c r="KZB75" s="29"/>
      <c r="KZC75" s="29"/>
      <c r="KZD75" s="29"/>
      <c r="KZE75" s="29"/>
      <c r="KZF75" s="29"/>
      <c r="KZG75" s="29"/>
      <c r="KZH75" s="29"/>
      <c r="KZI75" s="29"/>
      <c r="KZJ75" s="29"/>
      <c r="KZK75" s="29"/>
      <c r="KZL75" s="29"/>
      <c r="KZM75" s="29"/>
      <c r="KZN75" s="29"/>
      <c r="KZO75" s="29"/>
      <c r="KZP75" s="29"/>
      <c r="KZQ75" s="29"/>
      <c r="KZR75" s="29"/>
      <c r="KZS75" s="29"/>
      <c r="KZT75" s="29"/>
      <c r="KZU75" s="29"/>
      <c r="KZV75" s="29"/>
      <c r="KZW75" s="29"/>
      <c r="KZX75" s="29"/>
      <c r="KZY75" s="29"/>
      <c r="KZZ75" s="29"/>
      <c r="LAA75" s="29"/>
      <c r="LAB75" s="29"/>
      <c r="LAC75" s="29"/>
      <c r="LAD75" s="29"/>
      <c r="LAE75" s="29"/>
      <c r="LAF75" s="29"/>
      <c r="LAG75" s="29"/>
      <c r="LAH75" s="29"/>
      <c r="LAI75" s="29"/>
      <c r="LAJ75" s="29"/>
      <c r="LAK75" s="29"/>
      <c r="LAL75" s="29"/>
      <c r="LAM75" s="29"/>
      <c r="LAN75" s="29"/>
      <c r="LAO75" s="29"/>
      <c r="LAP75" s="29"/>
      <c r="LAQ75" s="29"/>
      <c r="LAR75" s="29"/>
      <c r="LAS75" s="29"/>
      <c r="LAT75" s="29"/>
      <c r="LAU75" s="29"/>
      <c r="LAV75" s="29"/>
      <c r="LAW75" s="29"/>
      <c r="LAX75" s="29"/>
      <c r="LAY75" s="29"/>
      <c r="LAZ75" s="29"/>
      <c r="LBA75" s="29"/>
      <c r="LBB75" s="29"/>
      <c r="LBC75" s="29"/>
      <c r="LBD75" s="29"/>
      <c r="LBE75" s="29"/>
      <c r="LBF75" s="29"/>
      <c r="LBG75" s="29"/>
      <c r="LBH75" s="29"/>
      <c r="LBI75" s="29"/>
      <c r="LBJ75" s="29"/>
      <c r="LBK75" s="29"/>
      <c r="LBL75" s="29"/>
      <c r="LBM75" s="29"/>
      <c r="LBN75" s="29"/>
      <c r="LBO75" s="29"/>
      <c r="LBP75" s="29"/>
      <c r="LBQ75" s="29"/>
      <c r="LBR75" s="29"/>
      <c r="LBS75" s="29"/>
      <c r="LBT75" s="29"/>
      <c r="LBU75" s="29"/>
      <c r="LBV75" s="29"/>
      <c r="LBW75" s="29"/>
      <c r="LBX75" s="29"/>
      <c r="LBY75" s="29"/>
      <c r="LBZ75" s="29"/>
      <c r="LCA75" s="29"/>
      <c r="LCB75" s="29"/>
      <c r="LCC75" s="29"/>
      <c r="LCD75" s="29"/>
      <c r="LCE75" s="29"/>
      <c r="LCF75" s="29"/>
      <c r="LCG75" s="29"/>
      <c r="LCH75" s="29"/>
      <c r="LCI75" s="29"/>
      <c r="LCJ75" s="29"/>
      <c r="LCK75" s="29"/>
      <c r="LCL75" s="29"/>
      <c r="LCM75" s="29"/>
      <c r="LCN75" s="29"/>
      <c r="LCO75" s="29"/>
      <c r="LCP75" s="29"/>
      <c r="LCQ75" s="29"/>
      <c r="LCR75" s="29"/>
      <c r="LCS75" s="29"/>
      <c r="LCT75" s="29"/>
      <c r="LCU75" s="29"/>
      <c r="LCV75" s="29"/>
      <c r="LCW75" s="29"/>
      <c r="LCX75" s="29"/>
      <c r="LCY75" s="29"/>
      <c r="LCZ75" s="29"/>
      <c r="LDA75" s="29"/>
      <c r="LDB75" s="29"/>
      <c r="LDC75" s="29"/>
      <c r="LDD75" s="29"/>
      <c r="LDE75" s="29"/>
      <c r="LDF75" s="29"/>
      <c r="LDG75" s="29"/>
      <c r="LDH75" s="29"/>
      <c r="LDI75" s="29"/>
      <c r="LDJ75" s="29"/>
      <c r="LDK75" s="29"/>
      <c r="LDL75" s="29"/>
      <c r="LDM75" s="29"/>
      <c r="LDN75" s="29"/>
      <c r="LDO75" s="29"/>
      <c r="LDP75" s="29"/>
      <c r="LDQ75" s="29"/>
      <c r="LDR75" s="29"/>
      <c r="LDS75" s="29"/>
      <c r="LDT75" s="29"/>
      <c r="LDU75" s="29"/>
      <c r="LDV75" s="29"/>
      <c r="LDW75" s="29"/>
      <c r="LDX75" s="29"/>
      <c r="LDY75" s="29"/>
      <c r="LDZ75" s="29"/>
      <c r="LEA75" s="29"/>
      <c r="LEB75" s="29"/>
      <c r="LEC75" s="29"/>
      <c r="LED75" s="29"/>
      <c r="LEE75" s="29"/>
      <c r="LEF75" s="29"/>
      <c r="LEG75" s="29"/>
      <c r="LEH75" s="29"/>
      <c r="LEI75" s="29"/>
      <c r="LEJ75" s="29"/>
      <c r="LEK75" s="29"/>
      <c r="LEL75" s="29"/>
      <c r="LEM75" s="29"/>
      <c r="LEN75" s="29"/>
      <c r="LEO75" s="29"/>
      <c r="LEP75" s="29"/>
      <c r="LEQ75" s="29"/>
      <c r="LER75" s="29"/>
      <c r="LES75" s="29"/>
      <c r="LET75" s="29"/>
      <c r="LEU75" s="29"/>
      <c r="LEV75" s="29"/>
      <c r="LEW75" s="29"/>
      <c r="LEX75" s="29"/>
      <c r="LEY75" s="29"/>
      <c r="LEZ75" s="29"/>
      <c r="LFA75" s="29"/>
      <c r="LFB75" s="29"/>
      <c r="LFC75" s="29"/>
      <c r="LFD75" s="29"/>
      <c r="LFE75" s="29"/>
      <c r="LFF75" s="29"/>
      <c r="LFG75" s="29"/>
      <c r="LFH75" s="29"/>
      <c r="LFI75" s="29"/>
      <c r="LFJ75" s="29"/>
      <c r="LFK75" s="29"/>
      <c r="LFL75" s="29"/>
      <c r="LFM75" s="29"/>
      <c r="LFN75" s="29"/>
      <c r="LFO75" s="29"/>
      <c r="LFP75" s="29"/>
      <c r="LFQ75" s="29"/>
      <c r="LFR75" s="29"/>
      <c r="LFS75" s="29"/>
      <c r="LFT75" s="29"/>
      <c r="LFU75" s="29"/>
      <c r="LFV75" s="29"/>
      <c r="LFW75" s="29"/>
      <c r="LFX75" s="29"/>
      <c r="LFY75" s="29"/>
      <c r="LFZ75" s="29"/>
      <c r="LGA75" s="29"/>
      <c r="LGB75" s="29"/>
      <c r="LGC75" s="29"/>
      <c r="LGD75" s="29"/>
      <c r="LGE75" s="29"/>
      <c r="LGF75" s="29"/>
      <c r="LGG75" s="29"/>
      <c r="LGH75" s="29"/>
      <c r="LGI75" s="29"/>
      <c r="LGJ75" s="29"/>
      <c r="LGK75" s="29"/>
      <c r="LGL75" s="29"/>
      <c r="LGM75" s="29"/>
      <c r="LGN75" s="29"/>
      <c r="LGO75" s="29"/>
      <c r="LGP75" s="29"/>
      <c r="LGQ75" s="29"/>
      <c r="LGR75" s="29"/>
      <c r="LGS75" s="29"/>
      <c r="LGT75" s="29"/>
      <c r="LGU75" s="29"/>
      <c r="LGV75" s="29"/>
      <c r="LGW75" s="29"/>
      <c r="LGX75" s="29"/>
      <c r="LGY75" s="29"/>
      <c r="LGZ75" s="29"/>
      <c r="LHA75" s="29"/>
      <c r="LHB75" s="29"/>
      <c r="LHC75" s="29"/>
      <c r="LHD75" s="29"/>
      <c r="LHE75" s="29"/>
      <c r="LHF75" s="29"/>
      <c r="LHG75" s="29"/>
      <c r="LHH75" s="29"/>
      <c r="LHI75" s="29"/>
      <c r="LHJ75" s="29"/>
      <c r="LHK75" s="29"/>
      <c r="LHL75" s="29"/>
      <c r="LHM75" s="29"/>
      <c r="LHN75" s="29"/>
      <c r="LHO75" s="29"/>
      <c r="LHP75" s="29"/>
      <c r="LHQ75" s="29"/>
      <c r="LHR75" s="29"/>
      <c r="LHS75" s="29"/>
      <c r="LHT75" s="29"/>
      <c r="LHU75" s="29"/>
      <c r="LHV75" s="29"/>
      <c r="LHW75" s="29"/>
      <c r="LHX75" s="29"/>
      <c r="LHY75" s="29"/>
      <c r="LHZ75" s="29"/>
      <c r="LIA75" s="29"/>
      <c r="LIB75" s="29"/>
      <c r="LIC75" s="29"/>
      <c r="LID75" s="29"/>
      <c r="LIE75" s="29"/>
      <c r="LIF75" s="29"/>
      <c r="LIG75" s="29"/>
      <c r="LIH75" s="29"/>
      <c r="LII75" s="29"/>
      <c r="LIJ75" s="29"/>
      <c r="LIK75" s="29"/>
      <c r="LIL75" s="29"/>
      <c r="LIM75" s="29"/>
      <c r="LIN75" s="29"/>
      <c r="LIO75" s="29"/>
      <c r="LIP75" s="29"/>
      <c r="LIQ75" s="29"/>
      <c r="LIR75" s="29"/>
      <c r="LIS75" s="29"/>
      <c r="LIT75" s="29"/>
      <c r="LIU75" s="29"/>
      <c r="LIV75" s="29"/>
      <c r="LIW75" s="29"/>
      <c r="LIX75" s="29"/>
      <c r="LIY75" s="29"/>
      <c r="LIZ75" s="29"/>
      <c r="LJA75" s="29"/>
      <c r="LJB75" s="29"/>
      <c r="LJC75" s="29"/>
      <c r="LJD75" s="29"/>
      <c r="LJE75" s="29"/>
      <c r="LJF75" s="29"/>
      <c r="LJG75" s="29"/>
      <c r="LJH75" s="29"/>
      <c r="LJI75" s="29"/>
      <c r="LJJ75" s="29"/>
      <c r="LJK75" s="29"/>
      <c r="LJL75" s="29"/>
      <c r="LJM75" s="29"/>
      <c r="LJN75" s="29"/>
      <c r="LJO75" s="29"/>
      <c r="LJP75" s="29"/>
      <c r="LJQ75" s="29"/>
      <c r="LJR75" s="29"/>
      <c r="LJS75" s="29"/>
      <c r="LJT75" s="29"/>
      <c r="LJU75" s="29"/>
      <c r="LJV75" s="29"/>
      <c r="LJW75" s="29"/>
      <c r="LJX75" s="29"/>
      <c r="LJY75" s="29"/>
      <c r="LJZ75" s="29"/>
      <c r="LKA75" s="29"/>
      <c r="LKB75" s="29"/>
      <c r="LKC75" s="29"/>
      <c r="LKD75" s="29"/>
      <c r="LKE75" s="29"/>
      <c r="LKF75" s="29"/>
      <c r="LKG75" s="29"/>
      <c r="LKH75" s="29"/>
      <c r="LKI75" s="29"/>
      <c r="LKJ75" s="29"/>
      <c r="LKK75" s="29"/>
      <c r="LKL75" s="29"/>
      <c r="LKM75" s="29"/>
      <c r="LKN75" s="29"/>
      <c r="LKO75" s="29"/>
      <c r="LKP75" s="29"/>
      <c r="LKQ75" s="29"/>
      <c r="LKR75" s="29"/>
      <c r="LKS75" s="29"/>
      <c r="LKT75" s="29"/>
      <c r="LKU75" s="29"/>
      <c r="LKV75" s="29"/>
      <c r="LKW75" s="29"/>
      <c r="LKX75" s="29"/>
      <c r="LKY75" s="29"/>
      <c r="LKZ75" s="29"/>
      <c r="LLA75" s="29"/>
      <c r="LLB75" s="29"/>
      <c r="LLC75" s="29"/>
      <c r="LLD75" s="29"/>
      <c r="LLE75" s="29"/>
      <c r="LLF75" s="29"/>
      <c r="LLG75" s="29"/>
      <c r="LLH75" s="29"/>
      <c r="LLI75" s="29"/>
      <c r="LLJ75" s="29"/>
      <c r="LLK75" s="29"/>
      <c r="LLL75" s="29"/>
      <c r="LLM75" s="29"/>
      <c r="LLN75" s="29"/>
      <c r="LLO75" s="29"/>
      <c r="LLP75" s="29"/>
      <c r="LLQ75" s="29"/>
      <c r="LLR75" s="29"/>
      <c r="LLS75" s="29"/>
      <c r="LLT75" s="29"/>
      <c r="LLU75" s="29"/>
      <c r="LLV75" s="29"/>
      <c r="LLW75" s="29"/>
      <c r="LLX75" s="29"/>
      <c r="LLY75" s="29"/>
      <c r="LLZ75" s="29"/>
      <c r="LMA75" s="29"/>
      <c r="LMB75" s="29"/>
      <c r="LMC75" s="29"/>
      <c r="LMD75" s="29"/>
      <c r="LME75" s="29"/>
      <c r="LMF75" s="29"/>
      <c r="LMG75" s="29"/>
      <c r="LMH75" s="29"/>
      <c r="LMI75" s="29"/>
      <c r="LMJ75" s="29"/>
      <c r="LMK75" s="29"/>
      <c r="LML75" s="29"/>
      <c r="LMM75" s="29"/>
      <c r="LMN75" s="29"/>
      <c r="LMO75" s="29"/>
      <c r="LMP75" s="29"/>
      <c r="LMQ75" s="29"/>
      <c r="LMR75" s="29"/>
      <c r="LMS75" s="29"/>
      <c r="LMT75" s="29"/>
      <c r="LMU75" s="29"/>
      <c r="LMV75" s="29"/>
      <c r="LMW75" s="29"/>
      <c r="LMX75" s="29"/>
      <c r="LMY75" s="29"/>
      <c r="LMZ75" s="29"/>
      <c r="LNA75" s="29"/>
      <c r="LNB75" s="29"/>
      <c r="LNC75" s="29"/>
      <c r="LND75" s="29"/>
      <c r="LNE75" s="29"/>
      <c r="LNF75" s="29"/>
      <c r="LNG75" s="29"/>
      <c r="LNH75" s="29"/>
      <c r="LNI75" s="29"/>
      <c r="LNJ75" s="29"/>
      <c r="LNK75" s="29"/>
      <c r="LNL75" s="29"/>
      <c r="LNM75" s="29"/>
      <c r="LNN75" s="29"/>
      <c r="LNO75" s="29"/>
      <c r="LNP75" s="29"/>
      <c r="LNQ75" s="29"/>
      <c r="LNR75" s="29"/>
      <c r="LNS75" s="29"/>
      <c r="LNT75" s="29"/>
      <c r="LNU75" s="29"/>
      <c r="LNV75" s="29"/>
      <c r="LNW75" s="29"/>
      <c r="LNX75" s="29"/>
      <c r="LNY75" s="29"/>
      <c r="LNZ75" s="29"/>
      <c r="LOA75" s="29"/>
      <c r="LOB75" s="29"/>
      <c r="LOC75" s="29"/>
      <c r="LOD75" s="29"/>
      <c r="LOE75" s="29"/>
      <c r="LOF75" s="29"/>
      <c r="LOG75" s="29"/>
      <c r="LOH75" s="29"/>
      <c r="LOI75" s="29"/>
      <c r="LOJ75" s="29"/>
      <c r="LOK75" s="29"/>
      <c r="LOL75" s="29"/>
      <c r="LOM75" s="29"/>
      <c r="LON75" s="29"/>
      <c r="LOO75" s="29"/>
      <c r="LOP75" s="29"/>
      <c r="LOQ75" s="29"/>
      <c r="LOR75" s="29"/>
      <c r="LOS75" s="29"/>
      <c r="LOT75" s="29"/>
      <c r="LOU75" s="29"/>
      <c r="LOV75" s="29"/>
      <c r="LOW75" s="29"/>
      <c r="LOX75" s="29"/>
      <c r="LOY75" s="29"/>
      <c r="LOZ75" s="29"/>
      <c r="LPA75" s="29"/>
      <c r="LPB75" s="29"/>
      <c r="LPC75" s="29"/>
      <c r="LPD75" s="29"/>
      <c r="LPE75" s="29"/>
      <c r="LPF75" s="29"/>
      <c r="LPG75" s="29"/>
      <c r="LPH75" s="29"/>
      <c r="LPI75" s="29"/>
      <c r="LPJ75" s="29"/>
      <c r="LPK75" s="29"/>
      <c r="LPL75" s="29"/>
      <c r="LPM75" s="29"/>
      <c r="LPN75" s="29"/>
      <c r="LPO75" s="29"/>
      <c r="LPP75" s="29"/>
      <c r="LPQ75" s="29"/>
      <c r="LPR75" s="29"/>
      <c r="LPS75" s="29"/>
      <c r="LPT75" s="29"/>
      <c r="LPU75" s="29"/>
      <c r="LPV75" s="29"/>
      <c r="LPW75" s="29"/>
      <c r="LPX75" s="29"/>
      <c r="LPY75" s="29"/>
      <c r="LPZ75" s="29"/>
      <c r="LQA75" s="29"/>
      <c r="LQB75" s="29"/>
      <c r="LQC75" s="29"/>
      <c r="LQD75" s="29"/>
      <c r="LQE75" s="29"/>
      <c r="LQF75" s="29"/>
      <c r="LQG75" s="29"/>
      <c r="LQH75" s="29"/>
      <c r="LQI75" s="29"/>
      <c r="LQJ75" s="29"/>
      <c r="LQK75" s="29"/>
      <c r="LQL75" s="29"/>
      <c r="LQM75" s="29"/>
      <c r="LQN75" s="29"/>
      <c r="LQO75" s="29"/>
      <c r="LQP75" s="29"/>
      <c r="LQQ75" s="29"/>
      <c r="LQR75" s="29"/>
      <c r="LQS75" s="29"/>
      <c r="LQT75" s="29"/>
      <c r="LQU75" s="29"/>
      <c r="LQV75" s="29"/>
      <c r="LQW75" s="29"/>
      <c r="LQX75" s="29"/>
      <c r="LQY75" s="29"/>
      <c r="LQZ75" s="29"/>
      <c r="LRA75" s="29"/>
      <c r="LRB75" s="29"/>
      <c r="LRC75" s="29"/>
      <c r="LRD75" s="29"/>
      <c r="LRE75" s="29"/>
      <c r="LRF75" s="29"/>
      <c r="LRG75" s="29"/>
      <c r="LRH75" s="29"/>
      <c r="LRI75" s="29"/>
      <c r="LRJ75" s="29"/>
      <c r="LRK75" s="29"/>
      <c r="LRL75" s="29"/>
      <c r="LRM75" s="29"/>
      <c r="LRN75" s="29"/>
      <c r="LRO75" s="29"/>
      <c r="LRP75" s="29"/>
      <c r="LRQ75" s="29"/>
      <c r="LRR75" s="29"/>
      <c r="LRS75" s="29"/>
      <c r="LRT75" s="29"/>
      <c r="LRU75" s="29"/>
      <c r="LRV75" s="29"/>
      <c r="LRW75" s="29"/>
      <c r="LRX75" s="29"/>
      <c r="LRY75" s="29"/>
      <c r="LRZ75" s="29"/>
      <c r="LSA75" s="29"/>
      <c r="LSB75" s="29"/>
      <c r="LSC75" s="29"/>
      <c r="LSD75" s="29"/>
      <c r="LSE75" s="29"/>
      <c r="LSF75" s="29"/>
      <c r="LSG75" s="29"/>
      <c r="LSH75" s="29"/>
      <c r="LSI75" s="29"/>
      <c r="LSJ75" s="29"/>
      <c r="LSK75" s="29"/>
      <c r="LSL75" s="29"/>
      <c r="LSM75" s="29"/>
      <c r="LSN75" s="29"/>
      <c r="LSO75" s="29"/>
      <c r="LSP75" s="29"/>
      <c r="LSQ75" s="29"/>
      <c r="LSR75" s="29"/>
      <c r="LSS75" s="29"/>
      <c r="LST75" s="29"/>
      <c r="LSU75" s="29"/>
      <c r="LSV75" s="29"/>
      <c r="LSW75" s="29"/>
      <c r="LSX75" s="29"/>
      <c r="LSY75" s="29"/>
      <c r="LSZ75" s="29"/>
      <c r="LTA75" s="29"/>
      <c r="LTB75" s="29"/>
      <c r="LTC75" s="29"/>
      <c r="LTD75" s="29"/>
      <c r="LTE75" s="29"/>
      <c r="LTF75" s="29"/>
      <c r="LTG75" s="29"/>
      <c r="LTH75" s="29"/>
      <c r="LTI75" s="29"/>
      <c r="LTJ75" s="29"/>
      <c r="LTK75" s="29"/>
      <c r="LTL75" s="29"/>
      <c r="LTM75" s="29"/>
      <c r="LTN75" s="29"/>
      <c r="LTO75" s="29"/>
      <c r="LTP75" s="29"/>
      <c r="LTQ75" s="29"/>
      <c r="LTR75" s="29"/>
      <c r="LTS75" s="29"/>
      <c r="LTT75" s="29"/>
      <c r="LTU75" s="29"/>
      <c r="LTV75" s="29"/>
      <c r="LTW75" s="29"/>
      <c r="LTX75" s="29"/>
      <c r="LTY75" s="29"/>
      <c r="LTZ75" s="29"/>
      <c r="LUA75" s="29"/>
      <c r="LUB75" s="29"/>
      <c r="LUC75" s="29"/>
      <c r="LUD75" s="29"/>
      <c r="LUE75" s="29"/>
      <c r="LUF75" s="29"/>
      <c r="LUG75" s="29"/>
      <c r="LUH75" s="29"/>
      <c r="LUI75" s="29"/>
      <c r="LUJ75" s="29"/>
      <c r="LUK75" s="29"/>
      <c r="LUL75" s="29"/>
      <c r="LUM75" s="29"/>
      <c r="LUN75" s="29"/>
      <c r="LUO75" s="29"/>
      <c r="LUP75" s="29"/>
      <c r="LUQ75" s="29"/>
      <c r="LUR75" s="29"/>
      <c r="LUS75" s="29"/>
      <c r="LUT75" s="29"/>
      <c r="LUU75" s="29"/>
      <c r="LUV75" s="29"/>
      <c r="LUW75" s="29"/>
      <c r="LUX75" s="29"/>
      <c r="LUY75" s="29"/>
      <c r="LUZ75" s="29"/>
      <c r="LVA75" s="29"/>
      <c r="LVB75" s="29"/>
      <c r="LVC75" s="29"/>
      <c r="LVD75" s="29"/>
      <c r="LVE75" s="29"/>
      <c r="LVF75" s="29"/>
      <c r="LVG75" s="29"/>
      <c r="LVH75" s="29"/>
      <c r="LVI75" s="29"/>
      <c r="LVJ75" s="29"/>
      <c r="LVK75" s="29"/>
      <c r="LVL75" s="29"/>
      <c r="LVM75" s="29"/>
      <c r="LVN75" s="29"/>
      <c r="LVO75" s="29"/>
      <c r="LVP75" s="29"/>
      <c r="LVQ75" s="29"/>
      <c r="LVR75" s="29"/>
      <c r="LVS75" s="29"/>
      <c r="LVT75" s="29"/>
      <c r="LVU75" s="29"/>
      <c r="LVV75" s="29"/>
      <c r="LVW75" s="29"/>
      <c r="LVX75" s="29"/>
      <c r="LVY75" s="29"/>
      <c r="LVZ75" s="29"/>
      <c r="LWA75" s="29"/>
      <c r="LWB75" s="29"/>
      <c r="LWC75" s="29"/>
      <c r="LWD75" s="29"/>
      <c r="LWE75" s="29"/>
      <c r="LWF75" s="29"/>
      <c r="LWG75" s="29"/>
      <c r="LWH75" s="29"/>
      <c r="LWI75" s="29"/>
      <c r="LWJ75" s="29"/>
      <c r="LWK75" s="29"/>
      <c r="LWL75" s="29"/>
      <c r="LWM75" s="29"/>
      <c r="LWN75" s="29"/>
      <c r="LWO75" s="29"/>
      <c r="LWP75" s="29"/>
      <c r="LWQ75" s="29"/>
      <c r="LWR75" s="29"/>
      <c r="LWS75" s="29"/>
      <c r="LWT75" s="29"/>
      <c r="LWU75" s="29"/>
      <c r="LWV75" s="29"/>
      <c r="LWW75" s="29"/>
      <c r="LWX75" s="29"/>
      <c r="LWY75" s="29"/>
      <c r="LWZ75" s="29"/>
      <c r="LXA75" s="29"/>
      <c r="LXB75" s="29"/>
      <c r="LXC75" s="29"/>
      <c r="LXD75" s="29"/>
      <c r="LXE75" s="29"/>
      <c r="LXF75" s="29"/>
      <c r="LXG75" s="29"/>
      <c r="LXH75" s="29"/>
      <c r="LXI75" s="29"/>
      <c r="LXJ75" s="29"/>
      <c r="LXK75" s="29"/>
      <c r="LXL75" s="29"/>
      <c r="LXM75" s="29"/>
      <c r="LXN75" s="29"/>
      <c r="LXO75" s="29"/>
      <c r="LXP75" s="29"/>
      <c r="LXQ75" s="29"/>
      <c r="LXR75" s="29"/>
      <c r="LXS75" s="29"/>
      <c r="LXT75" s="29"/>
      <c r="LXU75" s="29"/>
      <c r="LXV75" s="29"/>
      <c r="LXW75" s="29"/>
      <c r="LXX75" s="29"/>
      <c r="LXY75" s="29"/>
      <c r="LXZ75" s="29"/>
      <c r="LYA75" s="29"/>
      <c r="LYB75" s="29"/>
      <c r="LYC75" s="29"/>
      <c r="LYD75" s="29"/>
      <c r="LYE75" s="29"/>
      <c r="LYF75" s="29"/>
      <c r="LYG75" s="29"/>
      <c r="LYH75" s="29"/>
      <c r="LYI75" s="29"/>
      <c r="LYJ75" s="29"/>
      <c r="LYK75" s="29"/>
      <c r="LYL75" s="29"/>
      <c r="LYM75" s="29"/>
      <c r="LYN75" s="29"/>
      <c r="LYO75" s="29"/>
      <c r="LYP75" s="29"/>
      <c r="LYQ75" s="29"/>
      <c r="LYR75" s="29"/>
      <c r="LYS75" s="29"/>
      <c r="LYT75" s="29"/>
      <c r="LYU75" s="29"/>
      <c r="LYV75" s="29"/>
      <c r="LYW75" s="29"/>
      <c r="LYX75" s="29"/>
      <c r="LYY75" s="29"/>
      <c r="LYZ75" s="29"/>
      <c r="LZA75" s="29"/>
      <c r="LZB75" s="29"/>
      <c r="LZC75" s="29"/>
      <c r="LZD75" s="29"/>
      <c r="LZE75" s="29"/>
      <c r="LZF75" s="29"/>
      <c r="LZG75" s="29"/>
      <c r="LZH75" s="29"/>
      <c r="LZI75" s="29"/>
      <c r="LZJ75" s="29"/>
      <c r="LZK75" s="29"/>
      <c r="LZL75" s="29"/>
      <c r="LZM75" s="29"/>
      <c r="LZN75" s="29"/>
      <c r="LZO75" s="29"/>
      <c r="LZP75" s="29"/>
      <c r="LZQ75" s="29"/>
      <c r="LZR75" s="29"/>
      <c r="LZS75" s="29"/>
      <c r="LZT75" s="29"/>
      <c r="LZU75" s="29"/>
      <c r="LZV75" s="29"/>
      <c r="LZW75" s="29"/>
      <c r="LZX75" s="29"/>
      <c r="LZY75" s="29"/>
      <c r="LZZ75" s="29"/>
      <c r="MAA75" s="29"/>
      <c r="MAB75" s="29"/>
      <c r="MAC75" s="29"/>
      <c r="MAD75" s="29"/>
      <c r="MAE75" s="29"/>
      <c r="MAF75" s="29"/>
      <c r="MAG75" s="29"/>
      <c r="MAH75" s="29"/>
      <c r="MAI75" s="29"/>
      <c r="MAJ75" s="29"/>
      <c r="MAK75" s="29"/>
      <c r="MAL75" s="29"/>
      <c r="MAM75" s="29"/>
      <c r="MAN75" s="29"/>
      <c r="MAO75" s="29"/>
      <c r="MAP75" s="29"/>
      <c r="MAQ75" s="29"/>
      <c r="MAR75" s="29"/>
      <c r="MAS75" s="29"/>
      <c r="MAT75" s="29"/>
      <c r="MAU75" s="29"/>
      <c r="MAV75" s="29"/>
      <c r="MAW75" s="29"/>
      <c r="MAX75" s="29"/>
      <c r="MAY75" s="29"/>
      <c r="MAZ75" s="29"/>
      <c r="MBA75" s="29"/>
      <c r="MBB75" s="29"/>
      <c r="MBC75" s="29"/>
      <c r="MBD75" s="29"/>
      <c r="MBE75" s="29"/>
      <c r="MBF75" s="29"/>
      <c r="MBG75" s="29"/>
      <c r="MBH75" s="29"/>
      <c r="MBI75" s="29"/>
      <c r="MBJ75" s="29"/>
      <c r="MBK75" s="29"/>
      <c r="MBL75" s="29"/>
      <c r="MBM75" s="29"/>
      <c r="MBN75" s="29"/>
      <c r="MBO75" s="29"/>
      <c r="MBP75" s="29"/>
      <c r="MBQ75" s="29"/>
      <c r="MBR75" s="29"/>
      <c r="MBS75" s="29"/>
      <c r="MBT75" s="29"/>
      <c r="MBU75" s="29"/>
      <c r="MBV75" s="29"/>
      <c r="MBW75" s="29"/>
      <c r="MBX75" s="29"/>
      <c r="MBY75" s="29"/>
      <c r="MBZ75" s="29"/>
      <c r="MCA75" s="29"/>
      <c r="MCB75" s="29"/>
      <c r="MCC75" s="29"/>
      <c r="MCD75" s="29"/>
      <c r="MCE75" s="29"/>
      <c r="MCF75" s="29"/>
      <c r="MCG75" s="29"/>
      <c r="MCH75" s="29"/>
      <c r="MCI75" s="29"/>
      <c r="MCJ75" s="29"/>
      <c r="MCK75" s="29"/>
      <c r="MCL75" s="29"/>
      <c r="MCM75" s="29"/>
      <c r="MCN75" s="29"/>
      <c r="MCO75" s="29"/>
      <c r="MCP75" s="29"/>
      <c r="MCQ75" s="29"/>
      <c r="MCR75" s="29"/>
      <c r="MCS75" s="29"/>
      <c r="MCT75" s="29"/>
      <c r="MCU75" s="29"/>
      <c r="MCV75" s="29"/>
      <c r="MCW75" s="29"/>
      <c r="MCX75" s="29"/>
      <c r="MCY75" s="29"/>
      <c r="MCZ75" s="29"/>
      <c r="MDA75" s="29"/>
      <c r="MDB75" s="29"/>
      <c r="MDC75" s="29"/>
      <c r="MDD75" s="29"/>
      <c r="MDE75" s="29"/>
      <c r="MDF75" s="29"/>
      <c r="MDG75" s="29"/>
      <c r="MDH75" s="29"/>
      <c r="MDI75" s="29"/>
      <c r="MDJ75" s="29"/>
      <c r="MDK75" s="29"/>
      <c r="MDL75" s="29"/>
      <c r="MDM75" s="29"/>
      <c r="MDN75" s="29"/>
      <c r="MDO75" s="29"/>
      <c r="MDP75" s="29"/>
      <c r="MDQ75" s="29"/>
      <c r="MDR75" s="29"/>
      <c r="MDS75" s="29"/>
      <c r="MDT75" s="29"/>
      <c r="MDU75" s="29"/>
      <c r="MDV75" s="29"/>
      <c r="MDW75" s="29"/>
      <c r="MDX75" s="29"/>
      <c r="MDY75" s="29"/>
      <c r="MDZ75" s="29"/>
      <c r="MEA75" s="29"/>
      <c r="MEB75" s="29"/>
      <c r="MEC75" s="29"/>
      <c r="MED75" s="29"/>
      <c r="MEE75" s="29"/>
      <c r="MEF75" s="29"/>
      <c r="MEG75" s="29"/>
      <c r="MEH75" s="29"/>
      <c r="MEI75" s="29"/>
      <c r="MEJ75" s="29"/>
      <c r="MEK75" s="29"/>
      <c r="MEL75" s="29"/>
      <c r="MEM75" s="29"/>
      <c r="MEN75" s="29"/>
      <c r="MEO75" s="29"/>
      <c r="MEP75" s="29"/>
      <c r="MEQ75" s="29"/>
      <c r="MER75" s="29"/>
      <c r="MES75" s="29"/>
      <c r="MET75" s="29"/>
      <c r="MEU75" s="29"/>
      <c r="MEV75" s="29"/>
      <c r="MEW75" s="29"/>
      <c r="MEX75" s="29"/>
      <c r="MEY75" s="29"/>
      <c r="MEZ75" s="29"/>
      <c r="MFA75" s="29"/>
      <c r="MFB75" s="29"/>
      <c r="MFC75" s="29"/>
      <c r="MFD75" s="29"/>
      <c r="MFE75" s="29"/>
      <c r="MFF75" s="29"/>
      <c r="MFG75" s="29"/>
      <c r="MFH75" s="29"/>
      <c r="MFI75" s="29"/>
      <c r="MFJ75" s="29"/>
      <c r="MFK75" s="29"/>
      <c r="MFL75" s="29"/>
      <c r="MFM75" s="29"/>
      <c r="MFN75" s="29"/>
      <c r="MFO75" s="29"/>
      <c r="MFP75" s="29"/>
      <c r="MFQ75" s="29"/>
      <c r="MFR75" s="29"/>
      <c r="MFS75" s="29"/>
      <c r="MFT75" s="29"/>
      <c r="MFU75" s="29"/>
      <c r="MFV75" s="29"/>
      <c r="MFW75" s="29"/>
      <c r="MFX75" s="29"/>
      <c r="MFY75" s="29"/>
      <c r="MFZ75" s="29"/>
      <c r="MGA75" s="29"/>
      <c r="MGB75" s="29"/>
      <c r="MGC75" s="29"/>
      <c r="MGD75" s="29"/>
      <c r="MGE75" s="29"/>
      <c r="MGF75" s="29"/>
      <c r="MGG75" s="29"/>
      <c r="MGH75" s="29"/>
      <c r="MGI75" s="29"/>
      <c r="MGJ75" s="29"/>
      <c r="MGK75" s="29"/>
      <c r="MGL75" s="29"/>
      <c r="MGM75" s="29"/>
      <c r="MGN75" s="29"/>
      <c r="MGO75" s="29"/>
      <c r="MGP75" s="29"/>
      <c r="MGQ75" s="29"/>
      <c r="MGR75" s="29"/>
      <c r="MGS75" s="29"/>
      <c r="MGT75" s="29"/>
      <c r="MGU75" s="29"/>
      <c r="MGV75" s="29"/>
      <c r="MGW75" s="29"/>
      <c r="MGX75" s="29"/>
      <c r="MGY75" s="29"/>
      <c r="MGZ75" s="29"/>
      <c r="MHA75" s="29"/>
      <c r="MHB75" s="29"/>
      <c r="MHC75" s="29"/>
      <c r="MHD75" s="29"/>
      <c r="MHE75" s="29"/>
      <c r="MHF75" s="29"/>
      <c r="MHG75" s="29"/>
      <c r="MHH75" s="29"/>
      <c r="MHI75" s="29"/>
      <c r="MHJ75" s="29"/>
      <c r="MHK75" s="29"/>
      <c r="MHL75" s="29"/>
      <c r="MHM75" s="29"/>
      <c r="MHN75" s="29"/>
      <c r="MHO75" s="29"/>
      <c r="MHP75" s="29"/>
      <c r="MHQ75" s="29"/>
      <c r="MHR75" s="29"/>
      <c r="MHS75" s="29"/>
      <c r="MHT75" s="29"/>
      <c r="MHU75" s="29"/>
      <c r="MHV75" s="29"/>
      <c r="MHW75" s="29"/>
      <c r="MHX75" s="29"/>
      <c r="MHY75" s="29"/>
      <c r="MHZ75" s="29"/>
      <c r="MIA75" s="29"/>
      <c r="MIB75" s="29"/>
      <c r="MIC75" s="29"/>
      <c r="MID75" s="29"/>
      <c r="MIE75" s="29"/>
      <c r="MIF75" s="29"/>
      <c r="MIG75" s="29"/>
      <c r="MIH75" s="29"/>
      <c r="MII75" s="29"/>
      <c r="MIJ75" s="29"/>
      <c r="MIK75" s="29"/>
      <c r="MIL75" s="29"/>
      <c r="MIM75" s="29"/>
      <c r="MIN75" s="29"/>
      <c r="MIO75" s="29"/>
      <c r="MIP75" s="29"/>
      <c r="MIQ75" s="29"/>
      <c r="MIR75" s="29"/>
      <c r="MIS75" s="29"/>
      <c r="MIT75" s="29"/>
      <c r="MIU75" s="29"/>
      <c r="MIV75" s="29"/>
      <c r="MIW75" s="29"/>
      <c r="MIX75" s="29"/>
      <c r="MIY75" s="29"/>
      <c r="MIZ75" s="29"/>
      <c r="MJA75" s="29"/>
      <c r="MJB75" s="29"/>
      <c r="MJC75" s="29"/>
      <c r="MJD75" s="29"/>
      <c r="MJE75" s="29"/>
      <c r="MJF75" s="29"/>
      <c r="MJG75" s="29"/>
      <c r="MJH75" s="29"/>
      <c r="MJI75" s="29"/>
      <c r="MJJ75" s="29"/>
      <c r="MJK75" s="29"/>
      <c r="MJL75" s="29"/>
      <c r="MJM75" s="29"/>
      <c r="MJN75" s="29"/>
      <c r="MJO75" s="29"/>
      <c r="MJP75" s="29"/>
      <c r="MJQ75" s="29"/>
      <c r="MJR75" s="29"/>
      <c r="MJS75" s="29"/>
      <c r="MJT75" s="29"/>
      <c r="MJU75" s="29"/>
      <c r="MJV75" s="29"/>
      <c r="MJW75" s="29"/>
      <c r="MJX75" s="29"/>
      <c r="MJY75" s="29"/>
      <c r="MJZ75" s="29"/>
      <c r="MKA75" s="29"/>
      <c r="MKB75" s="29"/>
      <c r="MKC75" s="29"/>
      <c r="MKD75" s="29"/>
      <c r="MKE75" s="29"/>
      <c r="MKF75" s="29"/>
      <c r="MKG75" s="29"/>
      <c r="MKH75" s="29"/>
      <c r="MKI75" s="29"/>
      <c r="MKJ75" s="29"/>
      <c r="MKK75" s="29"/>
      <c r="MKL75" s="29"/>
      <c r="MKM75" s="29"/>
      <c r="MKN75" s="29"/>
      <c r="MKO75" s="29"/>
      <c r="MKP75" s="29"/>
      <c r="MKQ75" s="29"/>
      <c r="MKR75" s="29"/>
      <c r="MKS75" s="29"/>
      <c r="MKT75" s="29"/>
      <c r="MKU75" s="29"/>
      <c r="MKV75" s="29"/>
      <c r="MKW75" s="29"/>
      <c r="MKX75" s="29"/>
      <c r="MKY75" s="29"/>
      <c r="MKZ75" s="29"/>
      <c r="MLA75" s="29"/>
      <c r="MLB75" s="29"/>
      <c r="MLC75" s="29"/>
      <c r="MLD75" s="29"/>
      <c r="MLE75" s="29"/>
      <c r="MLF75" s="29"/>
      <c r="MLG75" s="29"/>
      <c r="MLH75" s="29"/>
      <c r="MLI75" s="29"/>
      <c r="MLJ75" s="29"/>
      <c r="MLK75" s="29"/>
      <c r="MLL75" s="29"/>
      <c r="MLM75" s="29"/>
      <c r="MLN75" s="29"/>
      <c r="MLO75" s="29"/>
      <c r="MLP75" s="29"/>
      <c r="MLQ75" s="29"/>
      <c r="MLR75" s="29"/>
      <c r="MLS75" s="29"/>
      <c r="MLT75" s="29"/>
      <c r="MLU75" s="29"/>
      <c r="MLV75" s="29"/>
      <c r="MLW75" s="29"/>
      <c r="MLX75" s="29"/>
      <c r="MLY75" s="29"/>
      <c r="MLZ75" s="29"/>
      <c r="MMA75" s="29"/>
      <c r="MMB75" s="29"/>
      <c r="MMC75" s="29"/>
      <c r="MMD75" s="29"/>
      <c r="MME75" s="29"/>
      <c r="MMF75" s="29"/>
      <c r="MMG75" s="29"/>
      <c r="MMH75" s="29"/>
      <c r="MMI75" s="29"/>
      <c r="MMJ75" s="29"/>
      <c r="MMK75" s="29"/>
      <c r="MML75" s="29"/>
      <c r="MMM75" s="29"/>
      <c r="MMN75" s="29"/>
      <c r="MMO75" s="29"/>
      <c r="MMP75" s="29"/>
      <c r="MMQ75" s="29"/>
      <c r="MMR75" s="29"/>
      <c r="MMS75" s="29"/>
      <c r="MMT75" s="29"/>
      <c r="MMU75" s="29"/>
      <c r="MMV75" s="29"/>
      <c r="MMW75" s="29"/>
      <c r="MMX75" s="29"/>
      <c r="MMY75" s="29"/>
      <c r="MMZ75" s="29"/>
      <c r="MNA75" s="29"/>
      <c r="MNB75" s="29"/>
      <c r="MNC75" s="29"/>
      <c r="MND75" s="29"/>
      <c r="MNE75" s="29"/>
      <c r="MNF75" s="29"/>
      <c r="MNG75" s="29"/>
      <c r="MNH75" s="29"/>
      <c r="MNI75" s="29"/>
      <c r="MNJ75" s="29"/>
      <c r="MNK75" s="29"/>
      <c r="MNL75" s="29"/>
      <c r="MNM75" s="29"/>
      <c r="MNN75" s="29"/>
      <c r="MNO75" s="29"/>
      <c r="MNP75" s="29"/>
      <c r="MNQ75" s="29"/>
      <c r="MNR75" s="29"/>
      <c r="MNS75" s="29"/>
      <c r="MNT75" s="29"/>
      <c r="MNU75" s="29"/>
      <c r="MNV75" s="29"/>
      <c r="MNW75" s="29"/>
      <c r="MNX75" s="29"/>
      <c r="MNY75" s="29"/>
      <c r="MNZ75" s="29"/>
      <c r="MOA75" s="29"/>
      <c r="MOB75" s="29"/>
      <c r="MOC75" s="29"/>
      <c r="MOD75" s="29"/>
      <c r="MOE75" s="29"/>
      <c r="MOF75" s="29"/>
      <c r="MOG75" s="29"/>
      <c r="MOH75" s="29"/>
      <c r="MOI75" s="29"/>
      <c r="MOJ75" s="29"/>
      <c r="MOK75" s="29"/>
      <c r="MOL75" s="29"/>
      <c r="MOM75" s="29"/>
      <c r="MON75" s="29"/>
      <c r="MOO75" s="29"/>
      <c r="MOP75" s="29"/>
      <c r="MOQ75" s="29"/>
      <c r="MOR75" s="29"/>
      <c r="MOS75" s="29"/>
      <c r="MOT75" s="29"/>
      <c r="MOU75" s="29"/>
      <c r="MOV75" s="29"/>
      <c r="MOW75" s="29"/>
      <c r="MOX75" s="29"/>
      <c r="MOY75" s="29"/>
      <c r="MOZ75" s="29"/>
      <c r="MPA75" s="29"/>
      <c r="MPB75" s="29"/>
      <c r="MPC75" s="29"/>
      <c r="MPD75" s="29"/>
      <c r="MPE75" s="29"/>
      <c r="MPF75" s="29"/>
      <c r="MPG75" s="29"/>
      <c r="MPH75" s="29"/>
      <c r="MPI75" s="29"/>
      <c r="MPJ75" s="29"/>
      <c r="MPK75" s="29"/>
      <c r="MPL75" s="29"/>
      <c r="MPM75" s="29"/>
      <c r="MPN75" s="29"/>
      <c r="MPO75" s="29"/>
      <c r="MPP75" s="29"/>
      <c r="MPQ75" s="29"/>
      <c r="MPR75" s="29"/>
      <c r="MPS75" s="29"/>
      <c r="MPT75" s="29"/>
      <c r="MPU75" s="29"/>
      <c r="MPV75" s="29"/>
      <c r="MPW75" s="29"/>
      <c r="MPX75" s="29"/>
      <c r="MPY75" s="29"/>
      <c r="MPZ75" s="29"/>
      <c r="MQA75" s="29"/>
      <c r="MQB75" s="29"/>
      <c r="MQC75" s="29"/>
      <c r="MQD75" s="29"/>
      <c r="MQE75" s="29"/>
      <c r="MQF75" s="29"/>
      <c r="MQG75" s="29"/>
      <c r="MQH75" s="29"/>
      <c r="MQI75" s="29"/>
      <c r="MQJ75" s="29"/>
      <c r="MQK75" s="29"/>
      <c r="MQL75" s="29"/>
      <c r="MQM75" s="29"/>
      <c r="MQN75" s="29"/>
      <c r="MQO75" s="29"/>
      <c r="MQP75" s="29"/>
      <c r="MQQ75" s="29"/>
      <c r="MQR75" s="29"/>
      <c r="MQS75" s="29"/>
      <c r="MQT75" s="29"/>
      <c r="MQU75" s="29"/>
      <c r="MQV75" s="29"/>
      <c r="MQW75" s="29"/>
      <c r="MQX75" s="29"/>
      <c r="MQY75" s="29"/>
      <c r="MQZ75" s="29"/>
      <c r="MRA75" s="29"/>
      <c r="MRB75" s="29"/>
      <c r="MRC75" s="29"/>
      <c r="MRD75" s="29"/>
      <c r="MRE75" s="29"/>
      <c r="MRF75" s="29"/>
      <c r="MRG75" s="29"/>
      <c r="MRH75" s="29"/>
      <c r="MRI75" s="29"/>
      <c r="MRJ75" s="29"/>
      <c r="MRK75" s="29"/>
      <c r="MRL75" s="29"/>
      <c r="MRM75" s="29"/>
      <c r="MRN75" s="29"/>
      <c r="MRO75" s="29"/>
      <c r="MRP75" s="29"/>
      <c r="MRQ75" s="29"/>
      <c r="MRR75" s="29"/>
      <c r="MRS75" s="29"/>
      <c r="MRT75" s="29"/>
      <c r="MRU75" s="29"/>
      <c r="MRV75" s="29"/>
      <c r="MRW75" s="29"/>
      <c r="MRX75" s="29"/>
      <c r="MRY75" s="29"/>
      <c r="MRZ75" s="29"/>
      <c r="MSA75" s="29"/>
      <c r="MSB75" s="29"/>
      <c r="MSC75" s="29"/>
      <c r="MSD75" s="29"/>
      <c r="MSE75" s="29"/>
      <c r="MSF75" s="29"/>
      <c r="MSG75" s="29"/>
      <c r="MSH75" s="29"/>
      <c r="MSI75" s="29"/>
      <c r="MSJ75" s="29"/>
      <c r="MSK75" s="29"/>
      <c r="MSL75" s="29"/>
      <c r="MSM75" s="29"/>
      <c r="MSN75" s="29"/>
      <c r="MSO75" s="29"/>
      <c r="MSP75" s="29"/>
      <c r="MSQ75" s="29"/>
      <c r="MSR75" s="29"/>
      <c r="MSS75" s="29"/>
      <c r="MST75" s="29"/>
      <c r="MSU75" s="29"/>
      <c r="MSV75" s="29"/>
      <c r="MSW75" s="29"/>
      <c r="MSX75" s="29"/>
      <c r="MSY75" s="29"/>
      <c r="MSZ75" s="29"/>
      <c r="MTA75" s="29"/>
      <c r="MTB75" s="29"/>
      <c r="MTC75" s="29"/>
      <c r="MTD75" s="29"/>
      <c r="MTE75" s="29"/>
      <c r="MTF75" s="29"/>
      <c r="MTG75" s="29"/>
      <c r="MTH75" s="29"/>
      <c r="MTI75" s="29"/>
      <c r="MTJ75" s="29"/>
      <c r="MTK75" s="29"/>
      <c r="MTL75" s="29"/>
      <c r="MTM75" s="29"/>
      <c r="MTN75" s="29"/>
      <c r="MTO75" s="29"/>
      <c r="MTP75" s="29"/>
      <c r="MTQ75" s="29"/>
      <c r="MTR75" s="29"/>
      <c r="MTS75" s="29"/>
      <c r="MTT75" s="29"/>
      <c r="MTU75" s="29"/>
      <c r="MTV75" s="29"/>
      <c r="MTW75" s="29"/>
      <c r="MTX75" s="29"/>
      <c r="MTY75" s="29"/>
      <c r="MTZ75" s="29"/>
      <c r="MUA75" s="29"/>
      <c r="MUB75" s="29"/>
      <c r="MUC75" s="29"/>
      <c r="MUD75" s="29"/>
      <c r="MUE75" s="29"/>
      <c r="MUF75" s="29"/>
      <c r="MUG75" s="29"/>
      <c r="MUH75" s="29"/>
      <c r="MUI75" s="29"/>
      <c r="MUJ75" s="29"/>
      <c r="MUK75" s="29"/>
      <c r="MUL75" s="29"/>
      <c r="MUM75" s="29"/>
      <c r="MUN75" s="29"/>
      <c r="MUO75" s="29"/>
      <c r="MUP75" s="29"/>
      <c r="MUQ75" s="29"/>
      <c r="MUR75" s="29"/>
      <c r="MUS75" s="29"/>
      <c r="MUT75" s="29"/>
      <c r="MUU75" s="29"/>
      <c r="MUV75" s="29"/>
      <c r="MUW75" s="29"/>
      <c r="MUX75" s="29"/>
      <c r="MUY75" s="29"/>
      <c r="MUZ75" s="29"/>
      <c r="MVA75" s="29"/>
      <c r="MVB75" s="29"/>
      <c r="MVC75" s="29"/>
      <c r="MVD75" s="29"/>
      <c r="MVE75" s="29"/>
      <c r="MVF75" s="29"/>
      <c r="MVG75" s="29"/>
      <c r="MVH75" s="29"/>
      <c r="MVI75" s="29"/>
      <c r="MVJ75" s="29"/>
      <c r="MVK75" s="29"/>
      <c r="MVL75" s="29"/>
      <c r="MVM75" s="29"/>
      <c r="MVN75" s="29"/>
      <c r="MVO75" s="29"/>
      <c r="MVP75" s="29"/>
      <c r="MVQ75" s="29"/>
      <c r="MVR75" s="29"/>
      <c r="MVS75" s="29"/>
      <c r="MVT75" s="29"/>
      <c r="MVU75" s="29"/>
      <c r="MVV75" s="29"/>
      <c r="MVW75" s="29"/>
      <c r="MVX75" s="29"/>
      <c r="MVY75" s="29"/>
      <c r="MVZ75" s="29"/>
      <c r="MWA75" s="29"/>
      <c r="MWB75" s="29"/>
      <c r="MWC75" s="29"/>
      <c r="MWD75" s="29"/>
      <c r="MWE75" s="29"/>
      <c r="MWF75" s="29"/>
      <c r="MWG75" s="29"/>
      <c r="MWH75" s="29"/>
      <c r="MWI75" s="29"/>
      <c r="MWJ75" s="29"/>
      <c r="MWK75" s="29"/>
      <c r="MWL75" s="29"/>
      <c r="MWM75" s="29"/>
      <c r="MWN75" s="29"/>
      <c r="MWO75" s="29"/>
      <c r="MWP75" s="29"/>
      <c r="MWQ75" s="29"/>
      <c r="MWR75" s="29"/>
      <c r="MWS75" s="29"/>
      <c r="MWT75" s="29"/>
      <c r="MWU75" s="29"/>
      <c r="MWV75" s="29"/>
      <c r="MWW75" s="29"/>
      <c r="MWX75" s="29"/>
      <c r="MWY75" s="29"/>
      <c r="MWZ75" s="29"/>
      <c r="MXA75" s="29"/>
      <c r="MXB75" s="29"/>
      <c r="MXC75" s="29"/>
      <c r="MXD75" s="29"/>
      <c r="MXE75" s="29"/>
      <c r="MXF75" s="29"/>
      <c r="MXG75" s="29"/>
      <c r="MXH75" s="29"/>
      <c r="MXI75" s="29"/>
      <c r="MXJ75" s="29"/>
      <c r="MXK75" s="29"/>
      <c r="MXL75" s="29"/>
      <c r="MXM75" s="29"/>
      <c r="MXN75" s="29"/>
      <c r="MXO75" s="29"/>
      <c r="MXP75" s="29"/>
      <c r="MXQ75" s="29"/>
      <c r="MXR75" s="29"/>
      <c r="MXS75" s="29"/>
      <c r="MXT75" s="29"/>
      <c r="MXU75" s="29"/>
      <c r="MXV75" s="29"/>
      <c r="MXW75" s="29"/>
      <c r="MXX75" s="29"/>
      <c r="MXY75" s="29"/>
      <c r="MXZ75" s="29"/>
      <c r="MYA75" s="29"/>
      <c r="MYB75" s="29"/>
      <c r="MYC75" s="29"/>
      <c r="MYD75" s="29"/>
      <c r="MYE75" s="29"/>
      <c r="MYF75" s="29"/>
      <c r="MYG75" s="29"/>
      <c r="MYH75" s="29"/>
      <c r="MYI75" s="29"/>
      <c r="MYJ75" s="29"/>
      <c r="MYK75" s="29"/>
      <c r="MYL75" s="29"/>
      <c r="MYM75" s="29"/>
      <c r="MYN75" s="29"/>
      <c r="MYO75" s="29"/>
      <c r="MYP75" s="29"/>
      <c r="MYQ75" s="29"/>
      <c r="MYR75" s="29"/>
      <c r="MYS75" s="29"/>
      <c r="MYT75" s="29"/>
      <c r="MYU75" s="29"/>
      <c r="MYV75" s="29"/>
      <c r="MYW75" s="29"/>
      <c r="MYX75" s="29"/>
      <c r="MYY75" s="29"/>
      <c r="MYZ75" s="29"/>
      <c r="MZA75" s="29"/>
      <c r="MZB75" s="29"/>
      <c r="MZC75" s="29"/>
      <c r="MZD75" s="29"/>
      <c r="MZE75" s="29"/>
      <c r="MZF75" s="29"/>
      <c r="MZG75" s="29"/>
      <c r="MZH75" s="29"/>
      <c r="MZI75" s="29"/>
      <c r="MZJ75" s="29"/>
      <c r="MZK75" s="29"/>
      <c r="MZL75" s="29"/>
      <c r="MZM75" s="29"/>
      <c r="MZN75" s="29"/>
      <c r="MZO75" s="29"/>
      <c r="MZP75" s="29"/>
      <c r="MZQ75" s="29"/>
      <c r="MZR75" s="29"/>
      <c r="MZS75" s="29"/>
      <c r="MZT75" s="29"/>
      <c r="MZU75" s="29"/>
      <c r="MZV75" s="29"/>
      <c r="MZW75" s="29"/>
      <c r="MZX75" s="29"/>
      <c r="MZY75" s="29"/>
      <c r="MZZ75" s="29"/>
      <c r="NAA75" s="29"/>
      <c r="NAB75" s="29"/>
      <c r="NAC75" s="29"/>
      <c r="NAD75" s="29"/>
      <c r="NAE75" s="29"/>
      <c r="NAF75" s="29"/>
      <c r="NAG75" s="29"/>
      <c r="NAH75" s="29"/>
      <c r="NAI75" s="29"/>
      <c r="NAJ75" s="29"/>
      <c r="NAK75" s="29"/>
      <c r="NAL75" s="29"/>
      <c r="NAM75" s="29"/>
      <c r="NAN75" s="29"/>
      <c r="NAO75" s="29"/>
      <c r="NAP75" s="29"/>
      <c r="NAQ75" s="29"/>
      <c r="NAR75" s="29"/>
      <c r="NAS75" s="29"/>
      <c r="NAT75" s="29"/>
      <c r="NAU75" s="29"/>
      <c r="NAV75" s="29"/>
      <c r="NAW75" s="29"/>
      <c r="NAX75" s="29"/>
      <c r="NAY75" s="29"/>
      <c r="NAZ75" s="29"/>
      <c r="NBA75" s="29"/>
      <c r="NBB75" s="29"/>
      <c r="NBC75" s="29"/>
      <c r="NBD75" s="29"/>
      <c r="NBE75" s="29"/>
      <c r="NBF75" s="29"/>
      <c r="NBG75" s="29"/>
      <c r="NBH75" s="29"/>
      <c r="NBI75" s="29"/>
      <c r="NBJ75" s="29"/>
      <c r="NBK75" s="29"/>
      <c r="NBL75" s="29"/>
      <c r="NBM75" s="29"/>
      <c r="NBN75" s="29"/>
      <c r="NBO75" s="29"/>
      <c r="NBP75" s="29"/>
      <c r="NBQ75" s="29"/>
      <c r="NBR75" s="29"/>
      <c r="NBS75" s="29"/>
      <c r="NBT75" s="29"/>
      <c r="NBU75" s="29"/>
      <c r="NBV75" s="29"/>
      <c r="NBW75" s="29"/>
      <c r="NBX75" s="29"/>
      <c r="NBY75" s="29"/>
      <c r="NBZ75" s="29"/>
      <c r="NCA75" s="29"/>
      <c r="NCB75" s="29"/>
      <c r="NCC75" s="29"/>
      <c r="NCD75" s="29"/>
      <c r="NCE75" s="29"/>
      <c r="NCF75" s="29"/>
      <c r="NCG75" s="29"/>
      <c r="NCH75" s="29"/>
      <c r="NCI75" s="29"/>
      <c r="NCJ75" s="29"/>
      <c r="NCK75" s="29"/>
      <c r="NCL75" s="29"/>
      <c r="NCM75" s="29"/>
      <c r="NCN75" s="29"/>
      <c r="NCO75" s="29"/>
      <c r="NCP75" s="29"/>
      <c r="NCQ75" s="29"/>
      <c r="NCR75" s="29"/>
      <c r="NCS75" s="29"/>
      <c r="NCT75" s="29"/>
      <c r="NCU75" s="29"/>
      <c r="NCV75" s="29"/>
      <c r="NCW75" s="29"/>
      <c r="NCX75" s="29"/>
      <c r="NCY75" s="29"/>
      <c r="NCZ75" s="29"/>
      <c r="NDA75" s="29"/>
      <c r="NDB75" s="29"/>
      <c r="NDC75" s="29"/>
      <c r="NDD75" s="29"/>
      <c r="NDE75" s="29"/>
      <c r="NDF75" s="29"/>
      <c r="NDG75" s="29"/>
      <c r="NDH75" s="29"/>
      <c r="NDI75" s="29"/>
      <c r="NDJ75" s="29"/>
      <c r="NDK75" s="29"/>
      <c r="NDL75" s="29"/>
      <c r="NDM75" s="29"/>
      <c r="NDN75" s="29"/>
      <c r="NDO75" s="29"/>
      <c r="NDP75" s="29"/>
      <c r="NDQ75" s="29"/>
      <c r="NDR75" s="29"/>
      <c r="NDS75" s="29"/>
      <c r="NDT75" s="29"/>
      <c r="NDU75" s="29"/>
      <c r="NDV75" s="29"/>
      <c r="NDW75" s="29"/>
      <c r="NDX75" s="29"/>
      <c r="NDY75" s="29"/>
      <c r="NDZ75" s="29"/>
      <c r="NEA75" s="29"/>
      <c r="NEB75" s="29"/>
      <c r="NEC75" s="29"/>
      <c r="NED75" s="29"/>
      <c r="NEE75" s="29"/>
      <c r="NEF75" s="29"/>
      <c r="NEG75" s="29"/>
      <c r="NEH75" s="29"/>
      <c r="NEI75" s="29"/>
      <c r="NEJ75" s="29"/>
      <c r="NEK75" s="29"/>
      <c r="NEL75" s="29"/>
      <c r="NEM75" s="29"/>
      <c r="NEN75" s="29"/>
      <c r="NEO75" s="29"/>
      <c r="NEP75" s="29"/>
      <c r="NEQ75" s="29"/>
      <c r="NER75" s="29"/>
      <c r="NES75" s="29"/>
      <c r="NET75" s="29"/>
      <c r="NEU75" s="29"/>
      <c r="NEV75" s="29"/>
      <c r="NEW75" s="29"/>
      <c r="NEX75" s="29"/>
      <c r="NEY75" s="29"/>
      <c r="NEZ75" s="29"/>
      <c r="NFA75" s="29"/>
      <c r="NFB75" s="29"/>
      <c r="NFC75" s="29"/>
      <c r="NFD75" s="29"/>
      <c r="NFE75" s="29"/>
      <c r="NFF75" s="29"/>
      <c r="NFG75" s="29"/>
      <c r="NFH75" s="29"/>
      <c r="NFI75" s="29"/>
      <c r="NFJ75" s="29"/>
      <c r="NFK75" s="29"/>
      <c r="NFL75" s="29"/>
      <c r="NFM75" s="29"/>
      <c r="NFN75" s="29"/>
      <c r="NFO75" s="29"/>
      <c r="NFP75" s="29"/>
      <c r="NFQ75" s="29"/>
      <c r="NFR75" s="29"/>
      <c r="NFS75" s="29"/>
      <c r="NFT75" s="29"/>
      <c r="NFU75" s="29"/>
      <c r="NFV75" s="29"/>
      <c r="NFW75" s="29"/>
      <c r="NFX75" s="29"/>
      <c r="NFY75" s="29"/>
      <c r="NFZ75" s="29"/>
      <c r="NGA75" s="29"/>
      <c r="NGB75" s="29"/>
      <c r="NGC75" s="29"/>
      <c r="NGD75" s="29"/>
      <c r="NGE75" s="29"/>
      <c r="NGF75" s="29"/>
      <c r="NGG75" s="29"/>
      <c r="NGH75" s="29"/>
      <c r="NGI75" s="29"/>
      <c r="NGJ75" s="29"/>
      <c r="NGK75" s="29"/>
      <c r="NGL75" s="29"/>
      <c r="NGM75" s="29"/>
      <c r="NGN75" s="29"/>
      <c r="NGO75" s="29"/>
      <c r="NGP75" s="29"/>
      <c r="NGQ75" s="29"/>
      <c r="NGR75" s="29"/>
      <c r="NGS75" s="29"/>
      <c r="NGT75" s="29"/>
      <c r="NGU75" s="29"/>
      <c r="NGV75" s="29"/>
      <c r="NGW75" s="29"/>
      <c r="NGX75" s="29"/>
      <c r="NGY75" s="29"/>
      <c r="NGZ75" s="29"/>
      <c r="NHA75" s="29"/>
      <c r="NHB75" s="29"/>
      <c r="NHC75" s="29"/>
      <c r="NHD75" s="29"/>
      <c r="NHE75" s="29"/>
      <c r="NHF75" s="29"/>
      <c r="NHG75" s="29"/>
      <c r="NHH75" s="29"/>
      <c r="NHI75" s="29"/>
      <c r="NHJ75" s="29"/>
      <c r="NHK75" s="29"/>
      <c r="NHL75" s="29"/>
      <c r="NHM75" s="29"/>
      <c r="NHN75" s="29"/>
      <c r="NHO75" s="29"/>
      <c r="NHP75" s="29"/>
      <c r="NHQ75" s="29"/>
      <c r="NHR75" s="29"/>
      <c r="NHS75" s="29"/>
      <c r="NHT75" s="29"/>
      <c r="NHU75" s="29"/>
      <c r="NHV75" s="29"/>
      <c r="NHW75" s="29"/>
      <c r="NHX75" s="29"/>
      <c r="NHY75" s="29"/>
      <c r="NHZ75" s="29"/>
      <c r="NIA75" s="29"/>
      <c r="NIB75" s="29"/>
      <c r="NIC75" s="29"/>
      <c r="NID75" s="29"/>
      <c r="NIE75" s="29"/>
      <c r="NIF75" s="29"/>
      <c r="NIG75" s="29"/>
      <c r="NIH75" s="29"/>
      <c r="NII75" s="29"/>
      <c r="NIJ75" s="29"/>
      <c r="NIK75" s="29"/>
      <c r="NIL75" s="29"/>
      <c r="NIM75" s="29"/>
      <c r="NIN75" s="29"/>
      <c r="NIO75" s="29"/>
      <c r="NIP75" s="29"/>
      <c r="NIQ75" s="29"/>
      <c r="NIR75" s="29"/>
      <c r="NIS75" s="29"/>
      <c r="NIT75" s="29"/>
      <c r="NIU75" s="29"/>
      <c r="NIV75" s="29"/>
      <c r="NIW75" s="29"/>
      <c r="NIX75" s="29"/>
      <c r="NIY75" s="29"/>
      <c r="NIZ75" s="29"/>
      <c r="NJA75" s="29"/>
      <c r="NJB75" s="29"/>
      <c r="NJC75" s="29"/>
      <c r="NJD75" s="29"/>
      <c r="NJE75" s="29"/>
      <c r="NJF75" s="29"/>
      <c r="NJG75" s="29"/>
      <c r="NJH75" s="29"/>
      <c r="NJI75" s="29"/>
      <c r="NJJ75" s="29"/>
      <c r="NJK75" s="29"/>
      <c r="NJL75" s="29"/>
      <c r="NJM75" s="29"/>
      <c r="NJN75" s="29"/>
      <c r="NJO75" s="29"/>
      <c r="NJP75" s="29"/>
      <c r="NJQ75" s="29"/>
      <c r="NJR75" s="29"/>
      <c r="NJS75" s="29"/>
      <c r="NJT75" s="29"/>
      <c r="NJU75" s="29"/>
      <c r="NJV75" s="29"/>
      <c r="NJW75" s="29"/>
      <c r="NJX75" s="29"/>
      <c r="NJY75" s="29"/>
      <c r="NJZ75" s="29"/>
      <c r="NKA75" s="29"/>
      <c r="NKB75" s="29"/>
      <c r="NKC75" s="29"/>
      <c r="NKD75" s="29"/>
      <c r="NKE75" s="29"/>
      <c r="NKF75" s="29"/>
      <c r="NKG75" s="29"/>
      <c r="NKH75" s="29"/>
      <c r="NKI75" s="29"/>
      <c r="NKJ75" s="29"/>
      <c r="NKK75" s="29"/>
      <c r="NKL75" s="29"/>
      <c r="NKM75" s="29"/>
      <c r="NKN75" s="29"/>
      <c r="NKO75" s="29"/>
      <c r="NKP75" s="29"/>
      <c r="NKQ75" s="29"/>
      <c r="NKR75" s="29"/>
      <c r="NKS75" s="29"/>
      <c r="NKT75" s="29"/>
      <c r="NKU75" s="29"/>
      <c r="NKV75" s="29"/>
      <c r="NKW75" s="29"/>
      <c r="NKX75" s="29"/>
      <c r="NKY75" s="29"/>
      <c r="NKZ75" s="29"/>
      <c r="NLA75" s="29"/>
      <c r="NLB75" s="29"/>
      <c r="NLC75" s="29"/>
      <c r="NLD75" s="29"/>
      <c r="NLE75" s="29"/>
      <c r="NLF75" s="29"/>
      <c r="NLG75" s="29"/>
      <c r="NLH75" s="29"/>
      <c r="NLI75" s="29"/>
      <c r="NLJ75" s="29"/>
      <c r="NLK75" s="29"/>
      <c r="NLL75" s="29"/>
      <c r="NLM75" s="29"/>
      <c r="NLN75" s="29"/>
      <c r="NLO75" s="29"/>
      <c r="NLP75" s="29"/>
      <c r="NLQ75" s="29"/>
      <c r="NLR75" s="29"/>
      <c r="NLS75" s="29"/>
      <c r="NLT75" s="29"/>
      <c r="NLU75" s="29"/>
      <c r="NLV75" s="29"/>
      <c r="NLW75" s="29"/>
      <c r="NLX75" s="29"/>
      <c r="NLY75" s="29"/>
      <c r="NLZ75" s="29"/>
      <c r="NMA75" s="29"/>
      <c r="NMB75" s="29"/>
      <c r="NMC75" s="29"/>
      <c r="NMD75" s="29"/>
      <c r="NME75" s="29"/>
      <c r="NMF75" s="29"/>
      <c r="NMG75" s="29"/>
      <c r="NMH75" s="29"/>
      <c r="NMI75" s="29"/>
      <c r="NMJ75" s="29"/>
      <c r="NMK75" s="29"/>
      <c r="NML75" s="29"/>
      <c r="NMM75" s="29"/>
      <c r="NMN75" s="29"/>
      <c r="NMO75" s="29"/>
      <c r="NMP75" s="29"/>
      <c r="NMQ75" s="29"/>
      <c r="NMR75" s="29"/>
      <c r="NMS75" s="29"/>
      <c r="NMT75" s="29"/>
      <c r="NMU75" s="29"/>
      <c r="NMV75" s="29"/>
      <c r="NMW75" s="29"/>
      <c r="NMX75" s="29"/>
      <c r="NMY75" s="29"/>
      <c r="NMZ75" s="29"/>
      <c r="NNA75" s="29"/>
      <c r="NNB75" s="29"/>
      <c r="NNC75" s="29"/>
      <c r="NND75" s="29"/>
      <c r="NNE75" s="29"/>
      <c r="NNF75" s="29"/>
      <c r="NNG75" s="29"/>
      <c r="NNH75" s="29"/>
      <c r="NNI75" s="29"/>
      <c r="NNJ75" s="29"/>
      <c r="NNK75" s="29"/>
      <c r="NNL75" s="29"/>
      <c r="NNM75" s="29"/>
      <c r="NNN75" s="29"/>
      <c r="NNO75" s="29"/>
      <c r="NNP75" s="29"/>
      <c r="NNQ75" s="29"/>
      <c r="NNR75" s="29"/>
      <c r="NNS75" s="29"/>
      <c r="NNT75" s="29"/>
      <c r="NNU75" s="29"/>
      <c r="NNV75" s="29"/>
      <c r="NNW75" s="29"/>
      <c r="NNX75" s="29"/>
      <c r="NNY75" s="29"/>
      <c r="NNZ75" s="29"/>
      <c r="NOA75" s="29"/>
      <c r="NOB75" s="29"/>
      <c r="NOC75" s="29"/>
      <c r="NOD75" s="29"/>
      <c r="NOE75" s="29"/>
      <c r="NOF75" s="29"/>
      <c r="NOG75" s="29"/>
      <c r="NOH75" s="29"/>
      <c r="NOI75" s="29"/>
      <c r="NOJ75" s="29"/>
      <c r="NOK75" s="29"/>
      <c r="NOL75" s="29"/>
      <c r="NOM75" s="29"/>
      <c r="NON75" s="29"/>
      <c r="NOO75" s="29"/>
      <c r="NOP75" s="29"/>
      <c r="NOQ75" s="29"/>
      <c r="NOR75" s="29"/>
      <c r="NOS75" s="29"/>
      <c r="NOT75" s="29"/>
      <c r="NOU75" s="29"/>
      <c r="NOV75" s="29"/>
      <c r="NOW75" s="29"/>
      <c r="NOX75" s="29"/>
      <c r="NOY75" s="29"/>
      <c r="NOZ75" s="29"/>
      <c r="NPA75" s="29"/>
      <c r="NPB75" s="29"/>
      <c r="NPC75" s="29"/>
      <c r="NPD75" s="29"/>
      <c r="NPE75" s="29"/>
      <c r="NPF75" s="29"/>
      <c r="NPG75" s="29"/>
      <c r="NPH75" s="29"/>
      <c r="NPI75" s="29"/>
      <c r="NPJ75" s="29"/>
      <c r="NPK75" s="29"/>
      <c r="NPL75" s="29"/>
      <c r="NPM75" s="29"/>
      <c r="NPN75" s="29"/>
      <c r="NPO75" s="29"/>
      <c r="NPP75" s="29"/>
      <c r="NPQ75" s="29"/>
      <c r="NPR75" s="29"/>
      <c r="NPS75" s="29"/>
      <c r="NPT75" s="29"/>
      <c r="NPU75" s="29"/>
      <c r="NPV75" s="29"/>
      <c r="NPW75" s="29"/>
      <c r="NPX75" s="29"/>
      <c r="NPY75" s="29"/>
      <c r="NPZ75" s="29"/>
      <c r="NQA75" s="29"/>
      <c r="NQB75" s="29"/>
      <c r="NQC75" s="29"/>
      <c r="NQD75" s="29"/>
      <c r="NQE75" s="29"/>
      <c r="NQF75" s="29"/>
      <c r="NQG75" s="29"/>
      <c r="NQH75" s="29"/>
      <c r="NQI75" s="29"/>
      <c r="NQJ75" s="29"/>
      <c r="NQK75" s="29"/>
      <c r="NQL75" s="29"/>
      <c r="NQM75" s="29"/>
      <c r="NQN75" s="29"/>
      <c r="NQO75" s="29"/>
      <c r="NQP75" s="29"/>
      <c r="NQQ75" s="29"/>
      <c r="NQR75" s="29"/>
      <c r="NQS75" s="29"/>
      <c r="NQT75" s="29"/>
      <c r="NQU75" s="29"/>
      <c r="NQV75" s="29"/>
      <c r="NQW75" s="29"/>
      <c r="NQX75" s="29"/>
      <c r="NQY75" s="29"/>
      <c r="NQZ75" s="29"/>
      <c r="NRA75" s="29"/>
      <c r="NRB75" s="29"/>
      <c r="NRC75" s="29"/>
      <c r="NRD75" s="29"/>
      <c r="NRE75" s="29"/>
      <c r="NRF75" s="29"/>
      <c r="NRG75" s="29"/>
      <c r="NRH75" s="29"/>
      <c r="NRI75" s="29"/>
      <c r="NRJ75" s="29"/>
      <c r="NRK75" s="29"/>
      <c r="NRL75" s="29"/>
      <c r="NRM75" s="29"/>
      <c r="NRN75" s="29"/>
      <c r="NRO75" s="29"/>
      <c r="NRP75" s="29"/>
      <c r="NRQ75" s="29"/>
      <c r="NRR75" s="29"/>
      <c r="NRS75" s="29"/>
      <c r="NRT75" s="29"/>
      <c r="NRU75" s="29"/>
      <c r="NRV75" s="29"/>
      <c r="NRW75" s="29"/>
      <c r="NRX75" s="29"/>
      <c r="NRY75" s="29"/>
      <c r="NRZ75" s="29"/>
      <c r="NSA75" s="29"/>
      <c r="NSB75" s="29"/>
      <c r="NSC75" s="29"/>
      <c r="NSD75" s="29"/>
      <c r="NSE75" s="29"/>
      <c r="NSF75" s="29"/>
      <c r="NSG75" s="29"/>
      <c r="NSH75" s="29"/>
      <c r="NSI75" s="29"/>
      <c r="NSJ75" s="29"/>
      <c r="NSK75" s="29"/>
      <c r="NSL75" s="29"/>
      <c r="NSM75" s="29"/>
      <c r="NSN75" s="29"/>
      <c r="NSO75" s="29"/>
      <c r="NSP75" s="29"/>
      <c r="NSQ75" s="29"/>
      <c r="NSR75" s="29"/>
      <c r="NSS75" s="29"/>
      <c r="NST75" s="29"/>
      <c r="NSU75" s="29"/>
      <c r="NSV75" s="29"/>
      <c r="NSW75" s="29"/>
      <c r="NSX75" s="29"/>
      <c r="NSY75" s="29"/>
      <c r="NSZ75" s="29"/>
      <c r="NTA75" s="29"/>
      <c r="NTB75" s="29"/>
      <c r="NTC75" s="29"/>
      <c r="NTD75" s="29"/>
      <c r="NTE75" s="29"/>
      <c r="NTF75" s="29"/>
      <c r="NTG75" s="29"/>
      <c r="NTH75" s="29"/>
      <c r="NTI75" s="29"/>
      <c r="NTJ75" s="29"/>
      <c r="NTK75" s="29"/>
      <c r="NTL75" s="29"/>
      <c r="NTM75" s="29"/>
      <c r="NTN75" s="29"/>
      <c r="NTO75" s="29"/>
      <c r="NTP75" s="29"/>
      <c r="NTQ75" s="29"/>
      <c r="NTR75" s="29"/>
      <c r="NTS75" s="29"/>
      <c r="NTT75" s="29"/>
      <c r="NTU75" s="29"/>
      <c r="NTV75" s="29"/>
      <c r="NTW75" s="29"/>
      <c r="NTX75" s="29"/>
      <c r="NTY75" s="29"/>
      <c r="NTZ75" s="29"/>
      <c r="NUA75" s="29"/>
      <c r="NUB75" s="29"/>
      <c r="NUC75" s="29"/>
      <c r="NUD75" s="29"/>
      <c r="NUE75" s="29"/>
      <c r="NUF75" s="29"/>
      <c r="NUG75" s="29"/>
      <c r="NUH75" s="29"/>
      <c r="NUI75" s="29"/>
      <c r="NUJ75" s="29"/>
      <c r="NUK75" s="29"/>
      <c r="NUL75" s="29"/>
      <c r="NUM75" s="29"/>
      <c r="NUN75" s="29"/>
      <c r="NUO75" s="29"/>
      <c r="NUP75" s="29"/>
      <c r="NUQ75" s="29"/>
      <c r="NUR75" s="29"/>
      <c r="NUS75" s="29"/>
      <c r="NUT75" s="29"/>
      <c r="NUU75" s="29"/>
      <c r="NUV75" s="29"/>
      <c r="NUW75" s="29"/>
      <c r="NUX75" s="29"/>
      <c r="NUY75" s="29"/>
      <c r="NUZ75" s="29"/>
      <c r="NVA75" s="29"/>
      <c r="NVB75" s="29"/>
      <c r="NVC75" s="29"/>
      <c r="NVD75" s="29"/>
      <c r="NVE75" s="29"/>
      <c r="NVF75" s="29"/>
      <c r="NVG75" s="29"/>
      <c r="NVH75" s="29"/>
      <c r="NVI75" s="29"/>
      <c r="NVJ75" s="29"/>
      <c r="NVK75" s="29"/>
      <c r="NVL75" s="29"/>
      <c r="NVM75" s="29"/>
      <c r="NVN75" s="29"/>
      <c r="NVO75" s="29"/>
      <c r="NVP75" s="29"/>
      <c r="NVQ75" s="29"/>
      <c r="NVR75" s="29"/>
      <c r="NVS75" s="29"/>
      <c r="NVT75" s="29"/>
      <c r="NVU75" s="29"/>
      <c r="NVV75" s="29"/>
      <c r="NVW75" s="29"/>
      <c r="NVX75" s="29"/>
      <c r="NVY75" s="29"/>
      <c r="NVZ75" s="29"/>
      <c r="NWA75" s="29"/>
      <c r="NWB75" s="29"/>
      <c r="NWC75" s="29"/>
      <c r="NWD75" s="29"/>
      <c r="NWE75" s="29"/>
      <c r="NWF75" s="29"/>
      <c r="NWG75" s="29"/>
      <c r="NWH75" s="29"/>
      <c r="NWI75" s="29"/>
      <c r="NWJ75" s="29"/>
      <c r="NWK75" s="29"/>
      <c r="NWL75" s="29"/>
      <c r="NWM75" s="29"/>
      <c r="NWN75" s="29"/>
      <c r="NWO75" s="29"/>
      <c r="NWP75" s="29"/>
      <c r="NWQ75" s="29"/>
      <c r="NWR75" s="29"/>
      <c r="NWS75" s="29"/>
      <c r="NWT75" s="29"/>
      <c r="NWU75" s="29"/>
      <c r="NWV75" s="29"/>
      <c r="NWW75" s="29"/>
      <c r="NWX75" s="29"/>
      <c r="NWY75" s="29"/>
      <c r="NWZ75" s="29"/>
      <c r="NXA75" s="29"/>
      <c r="NXB75" s="29"/>
      <c r="NXC75" s="29"/>
      <c r="NXD75" s="29"/>
      <c r="NXE75" s="29"/>
      <c r="NXF75" s="29"/>
      <c r="NXG75" s="29"/>
      <c r="NXH75" s="29"/>
      <c r="NXI75" s="29"/>
      <c r="NXJ75" s="29"/>
      <c r="NXK75" s="29"/>
      <c r="NXL75" s="29"/>
      <c r="NXM75" s="29"/>
      <c r="NXN75" s="29"/>
      <c r="NXO75" s="29"/>
      <c r="NXP75" s="29"/>
      <c r="NXQ75" s="29"/>
      <c r="NXR75" s="29"/>
      <c r="NXS75" s="29"/>
      <c r="NXT75" s="29"/>
      <c r="NXU75" s="29"/>
      <c r="NXV75" s="29"/>
      <c r="NXW75" s="29"/>
      <c r="NXX75" s="29"/>
      <c r="NXY75" s="29"/>
      <c r="NXZ75" s="29"/>
      <c r="NYA75" s="29"/>
      <c r="NYB75" s="29"/>
      <c r="NYC75" s="29"/>
      <c r="NYD75" s="29"/>
      <c r="NYE75" s="29"/>
      <c r="NYF75" s="29"/>
      <c r="NYG75" s="29"/>
      <c r="NYH75" s="29"/>
      <c r="NYI75" s="29"/>
      <c r="NYJ75" s="29"/>
      <c r="NYK75" s="29"/>
      <c r="NYL75" s="29"/>
      <c r="NYM75" s="29"/>
      <c r="NYN75" s="29"/>
      <c r="NYO75" s="29"/>
      <c r="NYP75" s="29"/>
      <c r="NYQ75" s="29"/>
      <c r="NYR75" s="29"/>
      <c r="NYS75" s="29"/>
      <c r="NYT75" s="29"/>
      <c r="NYU75" s="29"/>
      <c r="NYV75" s="29"/>
      <c r="NYW75" s="29"/>
      <c r="NYX75" s="29"/>
      <c r="NYY75" s="29"/>
      <c r="NYZ75" s="29"/>
      <c r="NZA75" s="29"/>
      <c r="NZB75" s="29"/>
      <c r="NZC75" s="29"/>
      <c r="NZD75" s="29"/>
      <c r="NZE75" s="29"/>
      <c r="NZF75" s="29"/>
      <c r="NZG75" s="29"/>
      <c r="NZH75" s="29"/>
      <c r="NZI75" s="29"/>
      <c r="NZJ75" s="29"/>
      <c r="NZK75" s="29"/>
      <c r="NZL75" s="29"/>
      <c r="NZM75" s="29"/>
      <c r="NZN75" s="29"/>
      <c r="NZO75" s="29"/>
      <c r="NZP75" s="29"/>
      <c r="NZQ75" s="29"/>
      <c r="NZR75" s="29"/>
      <c r="NZS75" s="29"/>
      <c r="NZT75" s="29"/>
      <c r="NZU75" s="29"/>
      <c r="NZV75" s="29"/>
      <c r="NZW75" s="29"/>
      <c r="NZX75" s="29"/>
      <c r="NZY75" s="29"/>
      <c r="NZZ75" s="29"/>
      <c r="OAA75" s="29"/>
      <c r="OAB75" s="29"/>
      <c r="OAC75" s="29"/>
      <c r="OAD75" s="29"/>
      <c r="OAE75" s="29"/>
      <c r="OAF75" s="29"/>
      <c r="OAG75" s="29"/>
      <c r="OAH75" s="29"/>
      <c r="OAI75" s="29"/>
      <c r="OAJ75" s="29"/>
      <c r="OAK75" s="29"/>
      <c r="OAL75" s="29"/>
      <c r="OAM75" s="29"/>
      <c r="OAN75" s="29"/>
      <c r="OAO75" s="29"/>
      <c r="OAP75" s="29"/>
      <c r="OAQ75" s="29"/>
      <c r="OAR75" s="29"/>
      <c r="OAS75" s="29"/>
      <c r="OAT75" s="29"/>
      <c r="OAU75" s="29"/>
      <c r="OAV75" s="29"/>
      <c r="OAW75" s="29"/>
      <c r="OAX75" s="29"/>
      <c r="OAY75" s="29"/>
      <c r="OAZ75" s="29"/>
      <c r="OBA75" s="29"/>
      <c r="OBB75" s="29"/>
      <c r="OBC75" s="29"/>
      <c r="OBD75" s="29"/>
      <c r="OBE75" s="29"/>
      <c r="OBF75" s="29"/>
      <c r="OBG75" s="29"/>
      <c r="OBH75" s="29"/>
      <c r="OBI75" s="29"/>
      <c r="OBJ75" s="29"/>
      <c r="OBK75" s="29"/>
      <c r="OBL75" s="29"/>
      <c r="OBM75" s="29"/>
      <c r="OBN75" s="29"/>
      <c r="OBO75" s="29"/>
      <c r="OBP75" s="29"/>
      <c r="OBQ75" s="29"/>
      <c r="OBR75" s="29"/>
      <c r="OBS75" s="29"/>
      <c r="OBT75" s="29"/>
      <c r="OBU75" s="29"/>
      <c r="OBV75" s="29"/>
      <c r="OBW75" s="29"/>
      <c r="OBX75" s="29"/>
      <c r="OBY75" s="29"/>
      <c r="OBZ75" s="29"/>
      <c r="OCA75" s="29"/>
      <c r="OCB75" s="29"/>
      <c r="OCC75" s="29"/>
      <c r="OCD75" s="29"/>
      <c r="OCE75" s="29"/>
      <c r="OCF75" s="29"/>
      <c r="OCG75" s="29"/>
      <c r="OCH75" s="29"/>
      <c r="OCI75" s="29"/>
      <c r="OCJ75" s="29"/>
      <c r="OCK75" s="29"/>
      <c r="OCL75" s="29"/>
      <c r="OCM75" s="29"/>
      <c r="OCN75" s="29"/>
      <c r="OCO75" s="29"/>
      <c r="OCP75" s="29"/>
      <c r="OCQ75" s="29"/>
      <c r="OCR75" s="29"/>
      <c r="OCS75" s="29"/>
      <c r="OCT75" s="29"/>
      <c r="OCU75" s="29"/>
      <c r="OCV75" s="29"/>
      <c r="OCW75" s="29"/>
      <c r="OCX75" s="29"/>
      <c r="OCY75" s="29"/>
      <c r="OCZ75" s="29"/>
      <c r="ODA75" s="29"/>
      <c r="ODB75" s="29"/>
      <c r="ODC75" s="29"/>
      <c r="ODD75" s="29"/>
      <c r="ODE75" s="29"/>
      <c r="ODF75" s="29"/>
      <c r="ODG75" s="29"/>
      <c r="ODH75" s="29"/>
      <c r="ODI75" s="29"/>
      <c r="ODJ75" s="29"/>
      <c r="ODK75" s="29"/>
      <c r="ODL75" s="29"/>
      <c r="ODM75" s="29"/>
      <c r="ODN75" s="29"/>
      <c r="ODO75" s="29"/>
      <c r="ODP75" s="29"/>
      <c r="ODQ75" s="29"/>
      <c r="ODR75" s="29"/>
      <c r="ODS75" s="29"/>
      <c r="ODT75" s="29"/>
      <c r="ODU75" s="29"/>
      <c r="ODV75" s="29"/>
      <c r="ODW75" s="29"/>
      <c r="ODX75" s="29"/>
      <c r="ODY75" s="29"/>
      <c r="ODZ75" s="29"/>
      <c r="OEA75" s="29"/>
      <c r="OEB75" s="29"/>
      <c r="OEC75" s="29"/>
      <c r="OED75" s="29"/>
      <c r="OEE75" s="29"/>
      <c r="OEF75" s="29"/>
      <c r="OEG75" s="29"/>
      <c r="OEH75" s="29"/>
      <c r="OEI75" s="29"/>
      <c r="OEJ75" s="29"/>
      <c r="OEK75" s="29"/>
      <c r="OEL75" s="29"/>
      <c r="OEM75" s="29"/>
      <c r="OEN75" s="29"/>
      <c r="OEO75" s="29"/>
      <c r="OEP75" s="29"/>
      <c r="OEQ75" s="29"/>
      <c r="OER75" s="29"/>
      <c r="OES75" s="29"/>
      <c r="OET75" s="29"/>
      <c r="OEU75" s="29"/>
      <c r="OEV75" s="29"/>
      <c r="OEW75" s="29"/>
      <c r="OEX75" s="29"/>
      <c r="OEY75" s="29"/>
      <c r="OEZ75" s="29"/>
      <c r="OFA75" s="29"/>
      <c r="OFB75" s="29"/>
      <c r="OFC75" s="29"/>
      <c r="OFD75" s="29"/>
      <c r="OFE75" s="29"/>
      <c r="OFF75" s="29"/>
      <c r="OFG75" s="29"/>
      <c r="OFH75" s="29"/>
      <c r="OFI75" s="29"/>
      <c r="OFJ75" s="29"/>
      <c r="OFK75" s="29"/>
      <c r="OFL75" s="29"/>
      <c r="OFM75" s="29"/>
      <c r="OFN75" s="29"/>
      <c r="OFO75" s="29"/>
      <c r="OFP75" s="29"/>
      <c r="OFQ75" s="29"/>
      <c r="OFR75" s="29"/>
      <c r="OFS75" s="29"/>
      <c r="OFT75" s="29"/>
      <c r="OFU75" s="29"/>
      <c r="OFV75" s="29"/>
      <c r="OFW75" s="29"/>
      <c r="OFX75" s="29"/>
      <c r="OFY75" s="29"/>
      <c r="OFZ75" s="29"/>
      <c r="OGA75" s="29"/>
      <c r="OGB75" s="29"/>
      <c r="OGC75" s="29"/>
      <c r="OGD75" s="29"/>
      <c r="OGE75" s="29"/>
      <c r="OGF75" s="29"/>
      <c r="OGG75" s="29"/>
      <c r="OGH75" s="29"/>
      <c r="OGI75" s="29"/>
      <c r="OGJ75" s="29"/>
      <c r="OGK75" s="29"/>
      <c r="OGL75" s="29"/>
      <c r="OGM75" s="29"/>
      <c r="OGN75" s="29"/>
      <c r="OGO75" s="29"/>
      <c r="OGP75" s="29"/>
      <c r="OGQ75" s="29"/>
      <c r="OGR75" s="29"/>
      <c r="OGS75" s="29"/>
      <c r="OGT75" s="29"/>
      <c r="OGU75" s="29"/>
      <c r="OGV75" s="29"/>
      <c r="OGW75" s="29"/>
      <c r="OGX75" s="29"/>
      <c r="OGY75" s="29"/>
      <c r="OGZ75" s="29"/>
      <c r="OHA75" s="29"/>
      <c r="OHB75" s="29"/>
      <c r="OHC75" s="29"/>
      <c r="OHD75" s="29"/>
      <c r="OHE75" s="29"/>
      <c r="OHF75" s="29"/>
      <c r="OHG75" s="29"/>
      <c r="OHH75" s="29"/>
      <c r="OHI75" s="29"/>
      <c r="OHJ75" s="29"/>
      <c r="OHK75" s="29"/>
      <c r="OHL75" s="29"/>
      <c r="OHM75" s="29"/>
      <c r="OHN75" s="29"/>
      <c r="OHO75" s="29"/>
      <c r="OHP75" s="29"/>
      <c r="OHQ75" s="29"/>
      <c r="OHR75" s="29"/>
      <c r="OHS75" s="29"/>
      <c r="OHT75" s="29"/>
      <c r="OHU75" s="29"/>
      <c r="OHV75" s="29"/>
      <c r="OHW75" s="29"/>
      <c r="OHX75" s="29"/>
      <c r="OHY75" s="29"/>
      <c r="OHZ75" s="29"/>
      <c r="OIA75" s="29"/>
      <c r="OIB75" s="29"/>
      <c r="OIC75" s="29"/>
      <c r="OID75" s="29"/>
      <c r="OIE75" s="29"/>
      <c r="OIF75" s="29"/>
      <c r="OIG75" s="29"/>
      <c r="OIH75" s="29"/>
      <c r="OII75" s="29"/>
      <c r="OIJ75" s="29"/>
      <c r="OIK75" s="29"/>
      <c r="OIL75" s="29"/>
      <c r="OIM75" s="29"/>
      <c r="OIN75" s="29"/>
      <c r="OIO75" s="29"/>
      <c r="OIP75" s="29"/>
      <c r="OIQ75" s="29"/>
      <c r="OIR75" s="29"/>
      <c r="OIS75" s="29"/>
      <c r="OIT75" s="29"/>
      <c r="OIU75" s="29"/>
      <c r="OIV75" s="29"/>
      <c r="OIW75" s="29"/>
      <c r="OIX75" s="29"/>
      <c r="OIY75" s="29"/>
      <c r="OIZ75" s="29"/>
      <c r="OJA75" s="29"/>
      <c r="OJB75" s="29"/>
      <c r="OJC75" s="29"/>
      <c r="OJD75" s="29"/>
      <c r="OJE75" s="29"/>
      <c r="OJF75" s="29"/>
      <c r="OJG75" s="29"/>
      <c r="OJH75" s="29"/>
      <c r="OJI75" s="29"/>
      <c r="OJJ75" s="29"/>
      <c r="OJK75" s="29"/>
      <c r="OJL75" s="29"/>
      <c r="OJM75" s="29"/>
      <c r="OJN75" s="29"/>
      <c r="OJO75" s="29"/>
      <c r="OJP75" s="29"/>
      <c r="OJQ75" s="29"/>
      <c r="OJR75" s="29"/>
      <c r="OJS75" s="29"/>
      <c r="OJT75" s="29"/>
      <c r="OJU75" s="29"/>
      <c r="OJV75" s="29"/>
      <c r="OJW75" s="29"/>
      <c r="OJX75" s="29"/>
      <c r="OJY75" s="29"/>
      <c r="OJZ75" s="29"/>
      <c r="OKA75" s="29"/>
      <c r="OKB75" s="29"/>
      <c r="OKC75" s="29"/>
      <c r="OKD75" s="29"/>
      <c r="OKE75" s="29"/>
      <c r="OKF75" s="29"/>
      <c r="OKG75" s="29"/>
      <c r="OKH75" s="29"/>
      <c r="OKI75" s="29"/>
      <c r="OKJ75" s="29"/>
      <c r="OKK75" s="29"/>
      <c r="OKL75" s="29"/>
      <c r="OKM75" s="29"/>
      <c r="OKN75" s="29"/>
      <c r="OKO75" s="29"/>
      <c r="OKP75" s="29"/>
      <c r="OKQ75" s="29"/>
      <c r="OKR75" s="29"/>
      <c r="OKS75" s="29"/>
      <c r="OKT75" s="29"/>
      <c r="OKU75" s="29"/>
      <c r="OKV75" s="29"/>
      <c r="OKW75" s="29"/>
      <c r="OKX75" s="29"/>
      <c r="OKY75" s="29"/>
      <c r="OKZ75" s="29"/>
      <c r="OLA75" s="29"/>
      <c r="OLB75" s="29"/>
      <c r="OLC75" s="29"/>
      <c r="OLD75" s="29"/>
      <c r="OLE75" s="29"/>
      <c r="OLF75" s="29"/>
      <c r="OLG75" s="29"/>
      <c r="OLH75" s="29"/>
      <c r="OLI75" s="29"/>
      <c r="OLJ75" s="29"/>
      <c r="OLK75" s="29"/>
      <c r="OLL75" s="29"/>
      <c r="OLM75" s="29"/>
      <c r="OLN75" s="29"/>
      <c r="OLO75" s="29"/>
      <c r="OLP75" s="29"/>
      <c r="OLQ75" s="29"/>
      <c r="OLR75" s="29"/>
      <c r="OLS75" s="29"/>
      <c r="OLT75" s="29"/>
      <c r="OLU75" s="29"/>
      <c r="OLV75" s="29"/>
      <c r="OLW75" s="29"/>
      <c r="OLX75" s="29"/>
      <c r="OLY75" s="29"/>
      <c r="OLZ75" s="29"/>
      <c r="OMA75" s="29"/>
      <c r="OMB75" s="29"/>
      <c r="OMC75" s="29"/>
      <c r="OMD75" s="29"/>
      <c r="OME75" s="29"/>
      <c r="OMF75" s="29"/>
      <c r="OMG75" s="29"/>
      <c r="OMH75" s="29"/>
      <c r="OMI75" s="29"/>
      <c r="OMJ75" s="29"/>
      <c r="OMK75" s="29"/>
      <c r="OML75" s="29"/>
      <c r="OMM75" s="29"/>
      <c r="OMN75" s="29"/>
      <c r="OMO75" s="29"/>
      <c r="OMP75" s="29"/>
      <c r="OMQ75" s="29"/>
      <c r="OMR75" s="29"/>
      <c r="OMS75" s="29"/>
      <c r="OMT75" s="29"/>
      <c r="OMU75" s="29"/>
      <c r="OMV75" s="29"/>
      <c r="OMW75" s="29"/>
      <c r="OMX75" s="29"/>
      <c r="OMY75" s="29"/>
      <c r="OMZ75" s="29"/>
      <c r="ONA75" s="29"/>
      <c r="ONB75" s="29"/>
      <c r="ONC75" s="29"/>
      <c r="OND75" s="29"/>
      <c r="ONE75" s="29"/>
      <c r="ONF75" s="29"/>
      <c r="ONG75" s="29"/>
      <c r="ONH75" s="29"/>
      <c r="ONI75" s="29"/>
      <c r="ONJ75" s="29"/>
      <c r="ONK75" s="29"/>
      <c r="ONL75" s="29"/>
      <c r="ONM75" s="29"/>
      <c r="ONN75" s="29"/>
      <c r="ONO75" s="29"/>
      <c r="ONP75" s="29"/>
      <c r="ONQ75" s="29"/>
      <c r="ONR75" s="29"/>
      <c r="ONS75" s="29"/>
      <c r="ONT75" s="29"/>
      <c r="ONU75" s="29"/>
      <c r="ONV75" s="29"/>
      <c r="ONW75" s="29"/>
      <c r="ONX75" s="29"/>
      <c r="ONY75" s="29"/>
      <c r="ONZ75" s="29"/>
      <c r="OOA75" s="29"/>
      <c r="OOB75" s="29"/>
      <c r="OOC75" s="29"/>
      <c r="OOD75" s="29"/>
      <c r="OOE75" s="29"/>
      <c r="OOF75" s="29"/>
      <c r="OOG75" s="29"/>
      <c r="OOH75" s="29"/>
      <c r="OOI75" s="29"/>
      <c r="OOJ75" s="29"/>
      <c r="OOK75" s="29"/>
      <c r="OOL75" s="29"/>
      <c r="OOM75" s="29"/>
      <c r="OON75" s="29"/>
      <c r="OOO75" s="29"/>
      <c r="OOP75" s="29"/>
      <c r="OOQ75" s="29"/>
      <c r="OOR75" s="29"/>
      <c r="OOS75" s="29"/>
      <c r="OOT75" s="29"/>
      <c r="OOU75" s="29"/>
      <c r="OOV75" s="29"/>
      <c r="OOW75" s="29"/>
      <c r="OOX75" s="29"/>
      <c r="OOY75" s="29"/>
      <c r="OOZ75" s="29"/>
      <c r="OPA75" s="29"/>
      <c r="OPB75" s="29"/>
      <c r="OPC75" s="29"/>
      <c r="OPD75" s="29"/>
      <c r="OPE75" s="29"/>
      <c r="OPF75" s="29"/>
      <c r="OPG75" s="29"/>
      <c r="OPH75" s="29"/>
      <c r="OPI75" s="29"/>
      <c r="OPJ75" s="29"/>
      <c r="OPK75" s="29"/>
      <c r="OPL75" s="29"/>
      <c r="OPM75" s="29"/>
      <c r="OPN75" s="29"/>
      <c r="OPO75" s="29"/>
      <c r="OPP75" s="29"/>
      <c r="OPQ75" s="29"/>
      <c r="OPR75" s="29"/>
      <c r="OPS75" s="29"/>
      <c r="OPT75" s="29"/>
      <c r="OPU75" s="29"/>
      <c r="OPV75" s="29"/>
      <c r="OPW75" s="29"/>
      <c r="OPX75" s="29"/>
      <c r="OPY75" s="29"/>
      <c r="OPZ75" s="29"/>
      <c r="OQA75" s="29"/>
      <c r="OQB75" s="29"/>
      <c r="OQC75" s="29"/>
      <c r="OQD75" s="29"/>
      <c r="OQE75" s="29"/>
      <c r="OQF75" s="29"/>
      <c r="OQG75" s="29"/>
      <c r="OQH75" s="29"/>
      <c r="OQI75" s="29"/>
      <c r="OQJ75" s="29"/>
      <c r="OQK75" s="29"/>
      <c r="OQL75" s="29"/>
      <c r="OQM75" s="29"/>
      <c r="OQN75" s="29"/>
      <c r="OQO75" s="29"/>
      <c r="OQP75" s="29"/>
      <c r="OQQ75" s="29"/>
      <c r="OQR75" s="29"/>
      <c r="OQS75" s="29"/>
      <c r="OQT75" s="29"/>
      <c r="OQU75" s="29"/>
      <c r="OQV75" s="29"/>
      <c r="OQW75" s="29"/>
      <c r="OQX75" s="29"/>
      <c r="OQY75" s="29"/>
      <c r="OQZ75" s="29"/>
      <c r="ORA75" s="29"/>
      <c r="ORB75" s="29"/>
      <c r="ORC75" s="29"/>
      <c r="ORD75" s="29"/>
      <c r="ORE75" s="29"/>
      <c r="ORF75" s="29"/>
      <c r="ORG75" s="29"/>
      <c r="ORH75" s="29"/>
      <c r="ORI75" s="29"/>
      <c r="ORJ75" s="29"/>
      <c r="ORK75" s="29"/>
      <c r="ORL75" s="29"/>
      <c r="ORM75" s="29"/>
      <c r="ORN75" s="29"/>
      <c r="ORO75" s="29"/>
      <c r="ORP75" s="29"/>
      <c r="ORQ75" s="29"/>
      <c r="ORR75" s="29"/>
      <c r="ORS75" s="29"/>
      <c r="ORT75" s="29"/>
      <c r="ORU75" s="29"/>
      <c r="ORV75" s="29"/>
      <c r="ORW75" s="29"/>
      <c r="ORX75" s="29"/>
      <c r="ORY75" s="29"/>
      <c r="ORZ75" s="29"/>
      <c r="OSA75" s="29"/>
      <c r="OSB75" s="29"/>
      <c r="OSC75" s="29"/>
      <c r="OSD75" s="29"/>
      <c r="OSE75" s="29"/>
      <c r="OSF75" s="29"/>
      <c r="OSG75" s="29"/>
      <c r="OSH75" s="29"/>
      <c r="OSI75" s="29"/>
      <c r="OSJ75" s="29"/>
      <c r="OSK75" s="29"/>
      <c r="OSL75" s="29"/>
      <c r="OSM75" s="29"/>
      <c r="OSN75" s="29"/>
      <c r="OSO75" s="29"/>
      <c r="OSP75" s="29"/>
      <c r="OSQ75" s="29"/>
      <c r="OSR75" s="29"/>
      <c r="OSS75" s="29"/>
      <c r="OST75" s="29"/>
      <c r="OSU75" s="29"/>
      <c r="OSV75" s="29"/>
      <c r="OSW75" s="29"/>
      <c r="OSX75" s="29"/>
      <c r="OSY75" s="29"/>
      <c r="OSZ75" s="29"/>
      <c r="OTA75" s="29"/>
      <c r="OTB75" s="29"/>
      <c r="OTC75" s="29"/>
      <c r="OTD75" s="29"/>
      <c r="OTE75" s="29"/>
      <c r="OTF75" s="29"/>
      <c r="OTG75" s="29"/>
      <c r="OTH75" s="29"/>
      <c r="OTI75" s="29"/>
      <c r="OTJ75" s="29"/>
      <c r="OTK75" s="29"/>
      <c r="OTL75" s="29"/>
      <c r="OTM75" s="29"/>
      <c r="OTN75" s="29"/>
      <c r="OTO75" s="29"/>
      <c r="OTP75" s="29"/>
      <c r="OTQ75" s="29"/>
      <c r="OTR75" s="29"/>
      <c r="OTS75" s="29"/>
      <c r="OTT75" s="29"/>
      <c r="OTU75" s="29"/>
      <c r="OTV75" s="29"/>
      <c r="OTW75" s="29"/>
      <c r="OTX75" s="29"/>
      <c r="OTY75" s="29"/>
      <c r="OTZ75" s="29"/>
      <c r="OUA75" s="29"/>
      <c r="OUB75" s="29"/>
      <c r="OUC75" s="29"/>
      <c r="OUD75" s="29"/>
      <c r="OUE75" s="29"/>
      <c r="OUF75" s="29"/>
      <c r="OUG75" s="29"/>
      <c r="OUH75" s="29"/>
      <c r="OUI75" s="29"/>
      <c r="OUJ75" s="29"/>
      <c r="OUK75" s="29"/>
      <c r="OUL75" s="29"/>
      <c r="OUM75" s="29"/>
      <c r="OUN75" s="29"/>
      <c r="OUO75" s="29"/>
      <c r="OUP75" s="29"/>
      <c r="OUQ75" s="29"/>
      <c r="OUR75" s="29"/>
      <c r="OUS75" s="29"/>
      <c r="OUT75" s="29"/>
      <c r="OUU75" s="29"/>
      <c r="OUV75" s="29"/>
      <c r="OUW75" s="29"/>
      <c r="OUX75" s="29"/>
      <c r="OUY75" s="29"/>
      <c r="OUZ75" s="29"/>
      <c r="OVA75" s="29"/>
      <c r="OVB75" s="29"/>
      <c r="OVC75" s="29"/>
      <c r="OVD75" s="29"/>
      <c r="OVE75" s="29"/>
      <c r="OVF75" s="29"/>
      <c r="OVG75" s="29"/>
      <c r="OVH75" s="29"/>
      <c r="OVI75" s="29"/>
      <c r="OVJ75" s="29"/>
      <c r="OVK75" s="29"/>
      <c r="OVL75" s="29"/>
      <c r="OVM75" s="29"/>
      <c r="OVN75" s="29"/>
      <c r="OVO75" s="29"/>
      <c r="OVP75" s="29"/>
      <c r="OVQ75" s="29"/>
      <c r="OVR75" s="29"/>
      <c r="OVS75" s="29"/>
      <c r="OVT75" s="29"/>
      <c r="OVU75" s="29"/>
      <c r="OVV75" s="29"/>
      <c r="OVW75" s="29"/>
      <c r="OVX75" s="29"/>
      <c r="OVY75" s="29"/>
      <c r="OVZ75" s="29"/>
      <c r="OWA75" s="29"/>
      <c r="OWB75" s="29"/>
      <c r="OWC75" s="29"/>
      <c r="OWD75" s="29"/>
      <c r="OWE75" s="29"/>
      <c r="OWF75" s="29"/>
      <c r="OWG75" s="29"/>
      <c r="OWH75" s="29"/>
      <c r="OWI75" s="29"/>
      <c r="OWJ75" s="29"/>
      <c r="OWK75" s="29"/>
      <c r="OWL75" s="29"/>
      <c r="OWM75" s="29"/>
      <c r="OWN75" s="29"/>
      <c r="OWO75" s="29"/>
      <c r="OWP75" s="29"/>
      <c r="OWQ75" s="29"/>
      <c r="OWR75" s="29"/>
      <c r="OWS75" s="29"/>
      <c r="OWT75" s="29"/>
      <c r="OWU75" s="29"/>
      <c r="OWV75" s="29"/>
      <c r="OWW75" s="29"/>
      <c r="OWX75" s="29"/>
      <c r="OWY75" s="29"/>
      <c r="OWZ75" s="29"/>
      <c r="OXA75" s="29"/>
      <c r="OXB75" s="29"/>
      <c r="OXC75" s="29"/>
      <c r="OXD75" s="29"/>
      <c r="OXE75" s="29"/>
      <c r="OXF75" s="29"/>
      <c r="OXG75" s="29"/>
      <c r="OXH75" s="29"/>
      <c r="OXI75" s="29"/>
      <c r="OXJ75" s="29"/>
      <c r="OXK75" s="29"/>
      <c r="OXL75" s="29"/>
      <c r="OXM75" s="29"/>
      <c r="OXN75" s="29"/>
      <c r="OXO75" s="29"/>
      <c r="OXP75" s="29"/>
      <c r="OXQ75" s="29"/>
      <c r="OXR75" s="29"/>
      <c r="OXS75" s="29"/>
      <c r="OXT75" s="29"/>
      <c r="OXU75" s="29"/>
      <c r="OXV75" s="29"/>
      <c r="OXW75" s="29"/>
      <c r="OXX75" s="29"/>
      <c r="OXY75" s="29"/>
      <c r="OXZ75" s="29"/>
      <c r="OYA75" s="29"/>
      <c r="OYB75" s="29"/>
      <c r="OYC75" s="29"/>
      <c r="OYD75" s="29"/>
      <c r="OYE75" s="29"/>
      <c r="OYF75" s="29"/>
      <c r="OYG75" s="29"/>
      <c r="OYH75" s="29"/>
      <c r="OYI75" s="29"/>
      <c r="OYJ75" s="29"/>
      <c r="OYK75" s="29"/>
      <c r="OYL75" s="29"/>
      <c r="OYM75" s="29"/>
      <c r="OYN75" s="29"/>
      <c r="OYO75" s="29"/>
      <c r="OYP75" s="29"/>
      <c r="OYQ75" s="29"/>
      <c r="OYR75" s="29"/>
      <c r="OYS75" s="29"/>
      <c r="OYT75" s="29"/>
      <c r="OYU75" s="29"/>
      <c r="OYV75" s="29"/>
      <c r="OYW75" s="29"/>
      <c r="OYX75" s="29"/>
      <c r="OYY75" s="29"/>
      <c r="OYZ75" s="29"/>
      <c r="OZA75" s="29"/>
      <c r="OZB75" s="29"/>
      <c r="OZC75" s="29"/>
      <c r="OZD75" s="29"/>
      <c r="OZE75" s="29"/>
      <c r="OZF75" s="29"/>
      <c r="OZG75" s="29"/>
      <c r="OZH75" s="29"/>
      <c r="OZI75" s="29"/>
      <c r="OZJ75" s="29"/>
      <c r="OZK75" s="29"/>
      <c r="OZL75" s="29"/>
      <c r="OZM75" s="29"/>
      <c r="OZN75" s="29"/>
      <c r="OZO75" s="29"/>
      <c r="OZP75" s="29"/>
      <c r="OZQ75" s="29"/>
      <c r="OZR75" s="29"/>
      <c r="OZS75" s="29"/>
      <c r="OZT75" s="29"/>
      <c r="OZU75" s="29"/>
      <c r="OZV75" s="29"/>
      <c r="OZW75" s="29"/>
      <c r="OZX75" s="29"/>
      <c r="OZY75" s="29"/>
      <c r="OZZ75" s="29"/>
      <c r="PAA75" s="29"/>
      <c r="PAB75" s="29"/>
      <c r="PAC75" s="29"/>
      <c r="PAD75" s="29"/>
      <c r="PAE75" s="29"/>
      <c r="PAF75" s="29"/>
      <c r="PAG75" s="29"/>
      <c r="PAH75" s="29"/>
      <c r="PAI75" s="29"/>
      <c r="PAJ75" s="29"/>
      <c r="PAK75" s="29"/>
      <c r="PAL75" s="29"/>
      <c r="PAM75" s="29"/>
      <c r="PAN75" s="29"/>
      <c r="PAO75" s="29"/>
      <c r="PAP75" s="29"/>
      <c r="PAQ75" s="29"/>
      <c r="PAR75" s="29"/>
      <c r="PAS75" s="29"/>
      <c r="PAT75" s="29"/>
      <c r="PAU75" s="29"/>
      <c r="PAV75" s="29"/>
      <c r="PAW75" s="29"/>
      <c r="PAX75" s="29"/>
      <c r="PAY75" s="29"/>
      <c r="PAZ75" s="29"/>
      <c r="PBA75" s="29"/>
      <c r="PBB75" s="29"/>
      <c r="PBC75" s="29"/>
      <c r="PBD75" s="29"/>
      <c r="PBE75" s="29"/>
      <c r="PBF75" s="29"/>
      <c r="PBG75" s="29"/>
      <c r="PBH75" s="29"/>
      <c r="PBI75" s="29"/>
      <c r="PBJ75" s="29"/>
      <c r="PBK75" s="29"/>
      <c r="PBL75" s="29"/>
      <c r="PBM75" s="29"/>
      <c r="PBN75" s="29"/>
      <c r="PBO75" s="29"/>
      <c r="PBP75" s="29"/>
      <c r="PBQ75" s="29"/>
      <c r="PBR75" s="29"/>
      <c r="PBS75" s="29"/>
      <c r="PBT75" s="29"/>
      <c r="PBU75" s="29"/>
      <c r="PBV75" s="29"/>
      <c r="PBW75" s="29"/>
      <c r="PBX75" s="29"/>
      <c r="PBY75" s="29"/>
      <c r="PBZ75" s="29"/>
      <c r="PCA75" s="29"/>
      <c r="PCB75" s="29"/>
      <c r="PCC75" s="29"/>
      <c r="PCD75" s="29"/>
      <c r="PCE75" s="29"/>
      <c r="PCF75" s="29"/>
      <c r="PCG75" s="29"/>
      <c r="PCH75" s="29"/>
      <c r="PCI75" s="29"/>
      <c r="PCJ75" s="29"/>
      <c r="PCK75" s="29"/>
      <c r="PCL75" s="29"/>
      <c r="PCM75" s="29"/>
      <c r="PCN75" s="29"/>
      <c r="PCO75" s="29"/>
      <c r="PCP75" s="29"/>
      <c r="PCQ75" s="29"/>
      <c r="PCR75" s="29"/>
      <c r="PCS75" s="29"/>
      <c r="PCT75" s="29"/>
      <c r="PCU75" s="29"/>
      <c r="PCV75" s="29"/>
      <c r="PCW75" s="29"/>
      <c r="PCX75" s="29"/>
      <c r="PCY75" s="29"/>
      <c r="PCZ75" s="29"/>
      <c r="PDA75" s="29"/>
      <c r="PDB75" s="29"/>
      <c r="PDC75" s="29"/>
      <c r="PDD75" s="29"/>
      <c r="PDE75" s="29"/>
      <c r="PDF75" s="29"/>
      <c r="PDG75" s="29"/>
      <c r="PDH75" s="29"/>
      <c r="PDI75" s="29"/>
      <c r="PDJ75" s="29"/>
      <c r="PDK75" s="29"/>
      <c r="PDL75" s="29"/>
      <c r="PDM75" s="29"/>
      <c r="PDN75" s="29"/>
      <c r="PDO75" s="29"/>
      <c r="PDP75" s="29"/>
      <c r="PDQ75" s="29"/>
      <c r="PDR75" s="29"/>
      <c r="PDS75" s="29"/>
      <c r="PDT75" s="29"/>
      <c r="PDU75" s="29"/>
      <c r="PDV75" s="29"/>
      <c r="PDW75" s="29"/>
      <c r="PDX75" s="29"/>
      <c r="PDY75" s="29"/>
      <c r="PDZ75" s="29"/>
      <c r="PEA75" s="29"/>
      <c r="PEB75" s="29"/>
      <c r="PEC75" s="29"/>
      <c r="PED75" s="29"/>
      <c r="PEE75" s="29"/>
      <c r="PEF75" s="29"/>
      <c r="PEG75" s="29"/>
      <c r="PEH75" s="29"/>
      <c r="PEI75" s="29"/>
      <c r="PEJ75" s="29"/>
      <c r="PEK75" s="29"/>
      <c r="PEL75" s="29"/>
      <c r="PEM75" s="29"/>
      <c r="PEN75" s="29"/>
      <c r="PEO75" s="29"/>
      <c r="PEP75" s="29"/>
      <c r="PEQ75" s="29"/>
      <c r="PER75" s="29"/>
      <c r="PES75" s="29"/>
      <c r="PET75" s="29"/>
      <c r="PEU75" s="29"/>
      <c r="PEV75" s="29"/>
      <c r="PEW75" s="29"/>
      <c r="PEX75" s="29"/>
      <c r="PEY75" s="29"/>
      <c r="PEZ75" s="29"/>
      <c r="PFA75" s="29"/>
      <c r="PFB75" s="29"/>
      <c r="PFC75" s="29"/>
      <c r="PFD75" s="29"/>
      <c r="PFE75" s="29"/>
      <c r="PFF75" s="29"/>
      <c r="PFG75" s="29"/>
      <c r="PFH75" s="29"/>
      <c r="PFI75" s="29"/>
      <c r="PFJ75" s="29"/>
      <c r="PFK75" s="29"/>
      <c r="PFL75" s="29"/>
      <c r="PFM75" s="29"/>
      <c r="PFN75" s="29"/>
      <c r="PFO75" s="29"/>
      <c r="PFP75" s="29"/>
      <c r="PFQ75" s="29"/>
      <c r="PFR75" s="29"/>
      <c r="PFS75" s="29"/>
      <c r="PFT75" s="29"/>
      <c r="PFU75" s="29"/>
      <c r="PFV75" s="29"/>
      <c r="PFW75" s="29"/>
      <c r="PFX75" s="29"/>
      <c r="PFY75" s="29"/>
      <c r="PFZ75" s="29"/>
      <c r="PGA75" s="29"/>
      <c r="PGB75" s="29"/>
      <c r="PGC75" s="29"/>
      <c r="PGD75" s="29"/>
      <c r="PGE75" s="29"/>
      <c r="PGF75" s="29"/>
      <c r="PGG75" s="29"/>
      <c r="PGH75" s="29"/>
      <c r="PGI75" s="29"/>
      <c r="PGJ75" s="29"/>
      <c r="PGK75" s="29"/>
      <c r="PGL75" s="29"/>
      <c r="PGM75" s="29"/>
      <c r="PGN75" s="29"/>
      <c r="PGO75" s="29"/>
      <c r="PGP75" s="29"/>
      <c r="PGQ75" s="29"/>
      <c r="PGR75" s="29"/>
      <c r="PGS75" s="29"/>
      <c r="PGT75" s="29"/>
      <c r="PGU75" s="29"/>
      <c r="PGV75" s="29"/>
      <c r="PGW75" s="29"/>
      <c r="PGX75" s="29"/>
      <c r="PGY75" s="29"/>
      <c r="PGZ75" s="29"/>
      <c r="PHA75" s="29"/>
      <c r="PHB75" s="29"/>
      <c r="PHC75" s="29"/>
      <c r="PHD75" s="29"/>
      <c r="PHE75" s="29"/>
      <c r="PHF75" s="29"/>
      <c r="PHG75" s="29"/>
      <c r="PHH75" s="29"/>
      <c r="PHI75" s="29"/>
      <c r="PHJ75" s="29"/>
      <c r="PHK75" s="29"/>
      <c r="PHL75" s="29"/>
      <c r="PHM75" s="29"/>
      <c r="PHN75" s="29"/>
      <c r="PHO75" s="29"/>
      <c r="PHP75" s="29"/>
      <c r="PHQ75" s="29"/>
      <c r="PHR75" s="29"/>
      <c r="PHS75" s="29"/>
      <c r="PHT75" s="29"/>
      <c r="PHU75" s="29"/>
      <c r="PHV75" s="29"/>
      <c r="PHW75" s="29"/>
      <c r="PHX75" s="29"/>
      <c r="PHY75" s="29"/>
      <c r="PHZ75" s="29"/>
      <c r="PIA75" s="29"/>
      <c r="PIB75" s="29"/>
      <c r="PIC75" s="29"/>
      <c r="PID75" s="29"/>
      <c r="PIE75" s="29"/>
      <c r="PIF75" s="29"/>
      <c r="PIG75" s="29"/>
      <c r="PIH75" s="29"/>
      <c r="PII75" s="29"/>
      <c r="PIJ75" s="29"/>
      <c r="PIK75" s="29"/>
      <c r="PIL75" s="29"/>
      <c r="PIM75" s="29"/>
      <c r="PIN75" s="29"/>
      <c r="PIO75" s="29"/>
      <c r="PIP75" s="29"/>
      <c r="PIQ75" s="29"/>
      <c r="PIR75" s="29"/>
      <c r="PIS75" s="29"/>
      <c r="PIT75" s="29"/>
      <c r="PIU75" s="29"/>
      <c r="PIV75" s="29"/>
      <c r="PIW75" s="29"/>
      <c r="PIX75" s="29"/>
      <c r="PIY75" s="29"/>
      <c r="PIZ75" s="29"/>
      <c r="PJA75" s="29"/>
      <c r="PJB75" s="29"/>
      <c r="PJC75" s="29"/>
      <c r="PJD75" s="29"/>
      <c r="PJE75" s="29"/>
      <c r="PJF75" s="29"/>
      <c r="PJG75" s="29"/>
      <c r="PJH75" s="29"/>
      <c r="PJI75" s="29"/>
      <c r="PJJ75" s="29"/>
      <c r="PJK75" s="29"/>
      <c r="PJL75" s="29"/>
      <c r="PJM75" s="29"/>
      <c r="PJN75" s="29"/>
      <c r="PJO75" s="29"/>
      <c r="PJP75" s="29"/>
      <c r="PJQ75" s="29"/>
      <c r="PJR75" s="29"/>
      <c r="PJS75" s="29"/>
      <c r="PJT75" s="29"/>
      <c r="PJU75" s="29"/>
      <c r="PJV75" s="29"/>
      <c r="PJW75" s="29"/>
      <c r="PJX75" s="29"/>
      <c r="PJY75" s="29"/>
      <c r="PJZ75" s="29"/>
      <c r="PKA75" s="29"/>
      <c r="PKB75" s="29"/>
      <c r="PKC75" s="29"/>
      <c r="PKD75" s="29"/>
      <c r="PKE75" s="29"/>
      <c r="PKF75" s="29"/>
      <c r="PKG75" s="29"/>
      <c r="PKH75" s="29"/>
      <c r="PKI75" s="29"/>
      <c r="PKJ75" s="29"/>
      <c r="PKK75" s="29"/>
      <c r="PKL75" s="29"/>
      <c r="PKM75" s="29"/>
      <c r="PKN75" s="29"/>
      <c r="PKO75" s="29"/>
      <c r="PKP75" s="29"/>
      <c r="PKQ75" s="29"/>
      <c r="PKR75" s="29"/>
      <c r="PKS75" s="29"/>
      <c r="PKT75" s="29"/>
      <c r="PKU75" s="29"/>
      <c r="PKV75" s="29"/>
      <c r="PKW75" s="29"/>
      <c r="PKX75" s="29"/>
      <c r="PKY75" s="29"/>
      <c r="PKZ75" s="29"/>
      <c r="PLA75" s="29"/>
      <c r="PLB75" s="29"/>
      <c r="PLC75" s="29"/>
      <c r="PLD75" s="29"/>
      <c r="PLE75" s="29"/>
      <c r="PLF75" s="29"/>
      <c r="PLG75" s="29"/>
      <c r="PLH75" s="29"/>
      <c r="PLI75" s="29"/>
      <c r="PLJ75" s="29"/>
      <c r="PLK75" s="29"/>
      <c r="PLL75" s="29"/>
      <c r="PLM75" s="29"/>
      <c r="PLN75" s="29"/>
      <c r="PLO75" s="29"/>
      <c r="PLP75" s="29"/>
      <c r="PLQ75" s="29"/>
      <c r="PLR75" s="29"/>
      <c r="PLS75" s="29"/>
      <c r="PLT75" s="29"/>
      <c r="PLU75" s="29"/>
      <c r="PLV75" s="29"/>
      <c r="PLW75" s="29"/>
      <c r="PLX75" s="29"/>
      <c r="PLY75" s="29"/>
      <c r="PLZ75" s="29"/>
      <c r="PMA75" s="29"/>
      <c r="PMB75" s="29"/>
      <c r="PMC75" s="29"/>
      <c r="PMD75" s="29"/>
      <c r="PME75" s="29"/>
      <c r="PMF75" s="29"/>
      <c r="PMG75" s="29"/>
      <c r="PMH75" s="29"/>
      <c r="PMI75" s="29"/>
      <c r="PMJ75" s="29"/>
      <c r="PMK75" s="29"/>
      <c r="PML75" s="29"/>
      <c r="PMM75" s="29"/>
      <c r="PMN75" s="29"/>
      <c r="PMO75" s="29"/>
      <c r="PMP75" s="29"/>
      <c r="PMQ75" s="29"/>
      <c r="PMR75" s="29"/>
      <c r="PMS75" s="29"/>
      <c r="PMT75" s="29"/>
      <c r="PMU75" s="29"/>
      <c r="PMV75" s="29"/>
      <c r="PMW75" s="29"/>
      <c r="PMX75" s="29"/>
      <c r="PMY75" s="29"/>
      <c r="PMZ75" s="29"/>
      <c r="PNA75" s="29"/>
      <c r="PNB75" s="29"/>
      <c r="PNC75" s="29"/>
      <c r="PND75" s="29"/>
      <c r="PNE75" s="29"/>
      <c r="PNF75" s="29"/>
      <c r="PNG75" s="29"/>
      <c r="PNH75" s="29"/>
      <c r="PNI75" s="29"/>
      <c r="PNJ75" s="29"/>
      <c r="PNK75" s="29"/>
      <c r="PNL75" s="29"/>
      <c r="PNM75" s="29"/>
      <c r="PNN75" s="29"/>
      <c r="PNO75" s="29"/>
      <c r="PNP75" s="29"/>
      <c r="PNQ75" s="29"/>
      <c r="PNR75" s="29"/>
      <c r="PNS75" s="29"/>
      <c r="PNT75" s="29"/>
      <c r="PNU75" s="29"/>
      <c r="PNV75" s="29"/>
      <c r="PNW75" s="29"/>
      <c r="PNX75" s="29"/>
      <c r="PNY75" s="29"/>
      <c r="PNZ75" s="29"/>
      <c r="POA75" s="29"/>
      <c r="POB75" s="29"/>
      <c r="POC75" s="29"/>
      <c r="POD75" s="29"/>
      <c r="POE75" s="29"/>
      <c r="POF75" s="29"/>
      <c r="POG75" s="29"/>
      <c r="POH75" s="29"/>
      <c r="POI75" s="29"/>
      <c r="POJ75" s="29"/>
      <c r="POK75" s="29"/>
      <c r="POL75" s="29"/>
      <c r="POM75" s="29"/>
      <c r="PON75" s="29"/>
      <c r="POO75" s="29"/>
      <c r="POP75" s="29"/>
      <c r="POQ75" s="29"/>
      <c r="POR75" s="29"/>
      <c r="POS75" s="29"/>
      <c r="POT75" s="29"/>
      <c r="POU75" s="29"/>
      <c r="POV75" s="29"/>
      <c r="POW75" s="29"/>
      <c r="POX75" s="29"/>
      <c r="POY75" s="29"/>
      <c r="POZ75" s="29"/>
      <c r="PPA75" s="29"/>
      <c r="PPB75" s="29"/>
      <c r="PPC75" s="29"/>
      <c r="PPD75" s="29"/>
      <c r="PPE75" s="29"/>
      <c r="PPF75" s="29"/>
      <c r="PPG75" s="29"/>
      <c r="PPH75" s="29"/>
      <c r="PPI75" s="29"/>
      <c r="PPJ75" s="29"/>
      <c r="PPK75" s="29"/>
      <c r="PPL75" s="29"/>
      <c r="PPM75" s="29"/>
      <c r="PPN75" s="29"/>
      <c r="PPO75" s="29"/>
      <c r="PPP75" s="29"/>
      <c r="PPQ75" s="29"/>
      <c r="PPR75" s="29"/>
      <c r="PPS75" s="29"/>
      <c r="PPT75" s="29"/>
      <c r="PPU75" s="29"/>
      <c r="PPV75" s="29"/>
      <c r="PPW75" s="29"/>
      <c r="PPX75" s="29"/>
      <c r="PPY75" s="29"/>
      <c r="PPZ75" s="29"/>
      <c r="PQA75" s="29"/>
      <c r="PQB75" s="29"/>
      <c r="PQC75" s="29"/>
      <c r="PQD75" s="29"/>
      <c r="PQE75" s="29"/>
      <c r="PQF75" s="29"/>
      <c r="PQG75" s="29"/>
      <c r="PQH75" s="29"/>
      <c r="PQI75" s="29"/>
      <c r="PQJ75" s="29"/>
      <c r="PQK75" s="29"/>
      <c r="PQL75" s="29"/>
      <c r="PQM75" s="29"/>
      <c r="PQN75" s="29"/>
      <c r="PQO75" s="29"/>
      <c r="PQP75" s="29"/>
      <c r="PQQ75" s="29"/>
      <c r="PQR75" s="29"/>
      <c r="PQS75" s="29"/>
      <c r="PQT75" s="29"/>
      <c r="PQU75" s="29"/>
      <c r="PQV75" s="29"/>
      <c r="PQW75" s="29"/>
      <c r="PQX75" s="29"/>
      <c r="PQY75" s="29"/>
      <c r="PQZ75" s="29"/>
      <c r="PRA75" s="29"/>
      <c r="PRB75" s="29"/>
      <c r="PRC75" s="29"/>
      <c r="PRD75" s="29"/>
      <c r="PRE75" s="29"/>
      <c r="PRF75" s="29"/>
      <c r="PRG75" s="29"/>
      <c r="PRH75" s="29"/>
      <c r="PRI75" s="29"/>
      <c r="PRJ75" s="29"/>
      <c r="PRK75" s="29"/>
      <c r="PRL75" s="29"/>
      <c r="PRM75" s="29"/>
      <c r="PRN75" s="29"/>
      <c r="PRO75" s="29"/>
      <c r="PRP75" s="29"/>
      <c r="PRQ75" s="29"/>
      <c r="PRR75" s="29"/>
      <c r="PRS75" s="29"/>
      <c r="PRT75" s="29"/>
      <c r="PRU75" s="29"/>
      <c r="PRV75" s="29"/>
      <c r="PRW75" s="29"/>
      <c r="PRX75" s="29"/>
      <c r="PRY75" s="29"/>
      <c r="PRZ75" s="29"/>
      <c r="PSA75" s="29"/>
      <c r="PSB75" s="29"/>
      <c r="PSC75" s="29"/>
      <c r="PSD75" s="29"/>
      <c r="PSE75" s="29"/>
      <c r="PSF75" s="29"/>
      <c r="PSG75" s="29"/>
      <c r="PSH75" s="29"/>
      <c r="PSI75" s="29"/>
      <c r="PSJ75" s="29"/>
      <c r="PSK75" s="29"/>
      <c r="PSL75" s="29"/>
      <c r="PSM75" s="29"/>
      <c r="PSN75" s="29"/>
      <c r="PSO75" s="29"/>
      <c r="PSP75" s="29"/>
      <c r="PSQ75" s="29"/>
      <c r="PSR75" s="29"/>
      <c r="PSS75" s="29"/>
      <c r="PST75" s="29"/>
      <c r="PSU75" s="29"/>
      <c r="PSV75" s="29"/>
      <c r="PSW75" s="29"/>
      <c r="PSX75" s="29"/>
      <c r="PSY75" s="29"/>
      <c r="PSZ75" s="29"/>
      <c r="PTA75" s="29"/>
      <c r="PTB75" s="29"/>
      <c r="PTC75" s="29"/>
      <c r="PTD75" s="29"/>
      <c r="PTE75" s="29"/>
      <c r="PTF75" s="29"/>
      <c r="PTG75" s="29"/>
      <c r="PTH75" s="29"/>
      <c r="PTI75" s="29"/>
      <c r="PTJ75" s="29"/>
      <c r="PTK75" s="29"/>
      <c r="PTL75" s="29"/>
      <c r="PTM75" s="29"/>
      <c r="PTN75" s="29"/>
      <c r="PTO75" s="29"/>
      <c r="PTP75" s="29"/>
      <c r="PTQ75" s="29"/>
      <c r="PTR75" s="29"/>
      <c r="PTS75" s="29"/>
      <c r="PTT75" s="29"/>
      <c r="PTU75" s="29"/>
      <c r="PTV75" s="29"/>
      <c r="PTW75" s="29"/>
      <c r="PTX75" s="29"/>
      <c r="PTY75" s="29"/>
      <c r="PTZ75" s="29"/>
      <c r="PUA75" s="29"/>
      <c r="PUB75" s="29"/>
      <c r="PUC75" s="29"/>
      <c r="PUD75" s="29"/>
      <c r="PUE75" s="29"/>
      <c r="PUF75" s="29"/>
      <c r="PUG75" s="29"/>
      <c r="PUH75" s="29"/>
      <c r="PUI75" s="29"/>
      <c r="PUJ75" s="29"/>
      <c r="PUK75" s="29"/>
      <c r="PUL75" s="29"/>
      <c r="PUM75" s="29"/>
      <c r="PUN75" s="29"/>
      <c r="PUO75" s="29"/>
      <c r="PUP75" s="29"/>
      <c r="PUQ75" s="29"/>
      <c r="PUR75" s="29"/>
      <c r="PUS75" s="29"/>
      <c r="PUT75" s="29"/>
      <c r="PUU75" s="29"/>
      <c r="PUV75" s="29"/>
      <c r="PUW75" s="29"/>
      <c r="PUX75" s="29"/>
      <c r="PUY75" s="29"/>
      <c r="PUZ75" s="29"/>
      <c r="PVA75" s="29"/>
      <c r="PVB75" s="29"/>
      <c r="PVC75" s="29"/>
      <c r="PVD75" s="29"/>
      <c r="PVE75" s="29"/>
      <c r="PVF75" s="29"/>
      <c r="PVG75" s="29"/>
      <c r="PVH75" s="29"/>
      <c r="PVI75" s="29"/>
      <c r="PVJ75" s="29"/>
      <c r="PVK75" s="29"/>
      <c r="PVL75" s="29"/>
      <c r="PVM75" s="29"/>
      <c r="PVN75" s="29"/>
      <c r="PVO75" s="29"/>
      <c r="PVP75" s="29"/>
      <c r="PVQ75" s="29"/>
      <c r="PVR75" s="29"/>
      <c r="PVS75" s="29"/>
      <c r="PVT75" s="29"/>
      <c r="PVU75" s="29"/>
      <c r="PVV75" s="29"/>
      <c r="PVW75" s="29"/>
      <c r="PVX75" s="29"/>
      <c r="PVY75" s="29"/>
      <c r="PVZ75" s="29"/>
      <c r="PWA75" s="29"/>
      <c r="PWB75" s="29"/>
      <c r="PWC75" s="29"/>
      <c r="PWD75" s="29"/>
      <c r="PWE75" s="29"/>
      <c r="PWF75" s="29"/>
      <c r="PWG75" s="29"/>
      <c r="PWH75" s="29"/>
      <c r="PWI75" s="29"/>
      <c r="PWJ75" s="29"/>
      <c r="PWK75" s="29"/>
      <c r="PWL75" s="29"/>
      <c r="PWM75" s="29"/>
      <c r="PWN75" s="29"/>
      <c r="PWO75" s="29"/>
      <c r="PWP75" s="29"/>
      <c r="PWQ75" s="29"/>
      <c r="PWR75" s="29"/>
      <c r="PWS75" s="29"/>
      <c r="PWT75" s="29"/>
      <c r="PWU75" s="29"/>
      <c r="PWV75" s="29"/>
      <c r="PWW75" s="29"/>
      <c r="PWX75" s="29"/>
      <c r="PWY75" s="29"/>
      <c r="PWZ75" s="29"/>
      <c r="PXA75" s="29"/>
      <c r="PXB75" s="29"/>
      <c r="PXC75" s="29"/>
      <c r="PXD75" s="29"/>
      <c r="PXE75" s="29"/>
      <c r="PXF75" s="29"/>
      <c r="PXG75" s="29"/>
      <c r="PXH75" s="29"/>
      <c r="PXI75" s="29"/>
      <c r="PXJ75" s="29"/>
      <c r="PXK75" s="29"/>
      <c r="PXL75" s="29"/>
      <c r="PXM75" s="29"/>
      <c r="PXN75" s="29"/>
      <c r="PXO75" s="29"/>
      <c r="PXP75" s="29"/>
      <c r="PXQ75" s="29"/>
      <c r="PXR75" s="29"/>
      <c r="PXS75" s="29"/>
      <c r="PXT75" s="29"/>
      <c r="PXU75" s="29"/>
      <c r="PXV75" s="29"/>
      <c r="PXW75" s="29"/>
      <c r="PXX75" s="29"/>
      <c r="PXY75" s="29"/>
      <c r="PXZ75" s="29"/>
      <c r="PYA75" s="29"/>
      <c r="PYB75" s="29"/>
      <c r="PYC75" s="29"/>
      <c r="PYD75" s="29"/>
      <c r="PYE75" s="29"/>
      <c r="PYF75" s="29"/>
      <c r="PYG75" s="29"/>
      <c r="PYH75" s="29"/>
      <c r="PYI75" s="29"/>
      <c r="PYJ75" s="29"/>
      <c r="PYK75" s="29"/>
      <c r="PYL75" s="29"/>
      <c r="PYM75" s="29"/>
      <c r="PYN75" s="29"/>
      <c r="PYO75" s="29"/>
      <c r="PYP75" s="29"/>
      <c r="PYQ75" s="29"/>
      <c r="PYR75" s="29"/>
      <c r="PYS75" s="29"/>
      <c r="PYT75" s="29"/>
      <c r="PYU75" s="29"/>
      <c r="PYV75" s="29"/>
      <c r="PYW75" s="29"/>
      <c r="PYX75" s="29"/>
      <c r="PYY75" s="29"/>
      <c r="PYZ75" s="29"/>
      <c r="PZA75" s="29"/>
      <c r="PZB75" s="29"/>
      <c r="PZC75" s="29"/>
      <c r="PZD75" s="29"/>
      <c r="PZE75" s="29"/>
      <c r="PZF75" s="29"/>
      <c r="PZG75" s="29"/>
      <c r="PZH75" s="29"/>
      <c r="PZI75" s="29"/>
      <c r="PZJ75" s="29"/>
      <c r="PZK75" s="29"/>
      <c r="PZL75" s="29"/>
      <c r="PZM75" s="29"/>
      <c r="PZN75" s="29"/>
      <c r="PZO75" s="29"/>
      <c r="PZP75" s="29"/>
      <c r="PZQ75" s="29"/>
      <c r="PZR75" s="29"/>
      <c r="PZS75" s="29"/>
      <c r="PZT75" s="29"/>
      <c r="PZU75" s="29"/>
      <c r="PZV75" s="29"/>
      <c r="PZW75" s="29"/>
      <c r="PZX75" s="29"/>
      <c r="PZY75" s="29"/>
      <c r="PZZ75" s="29"/>
      <c r="QAA75" s="29"/>
      <c r="QAB75" s="29"/>
      <c r="QAC75" s="29"/>
      <c r="QAD75" s="29"/>
      <c r="QAE75" s="29"/>
      <c r="QAF75" s="29"/>
      <c r="QAG75" s="29"/>
      <c r="QAH75" s="29"/>
      <c r="QAI75" s="29"/>
      <c r="QAJ75" s="29"/>
      <c r="QAK75" s="29"/>
      <c r="QAL75" s="29"/>
      <c r="QAM75" s="29"/>
      <c r="QAN75" s="29"/>
      <c r="QAO75" s="29"/>
      <c r="QAP75" s="29"/>
      <c r="QAQ75" s="29"/>
      <c r="QAR75" s="29"/>
      <c r="QAS75" s="29"/>
      <c r="QAT75" s="29"/>
      <c r="QAU75" s="29"/>
      <c r="QAV75" s="29"/>
      <c r="QAW75" s="29"/>
      <c r="QAX75" s="29"/>
      <c r="QAY75" s="29"/>
      <c r="QAZ75" s="29"/>
      <c r="QBA75" s="29"/>
      <c r="QBB75" s="29"/>
      <c r="QBC75" s="29"/>
      <c r="QBD75" s="29"/>
      <c r="QBE75" s="29"/>
      <c r="QBF75" s="29"/>
      <c r="QBG75" s="29"/>
      <c r="QBH75" s="29"/>
      <c r="QBI75" s="29"/>
      <c r="QBJ75" s="29"/>
      <c r="QBK75" s="29"/>
      <c r="QBL75" s="29"/>
      <c r="QBM75" s="29"/>
      <c r="QBN75" s="29"/>
      <c r="QBO75" s="29"/>
      <c r="QBP75" s="29"/>
      <c r="QBQ75" s="29"/>
      <c r="QBR75" s="29"/>
      <c r="QBS75" s="29"/>
      <c r="QBT75" s="29"/>
      <c r="QBU75" s="29"/>
      <c r="QBV75" s="29"/>
      <c r="QBW75" s="29"/>
      <c r="QBX75" s="29"/>
      <c r="QBY75" s="29"/>
      <c r="QBZ75" s="29"/>
      <c r="QCA75" s="29"/>
      <c r="QCB75" s="29"/>
      <c r="QCC75" s="29"/>
      <c r="QCD75" s="29"/>
      <c r="QCE75" s="29"/>
      <c r="QCF75" s="29"/>
      <c r="QCG75" s="29"/>
      <c r="QCH75" s="29"/>
      <c r="QCI75" s="29"/>
      <c r="QCJ75" s="29"/>
      <c r="QCK75" s="29"/>
      <c r="QCL75" s="29"/>
      <c r="QCM75" s="29"/>
      <c r="QCN75" s="29"/>
      <c r="QCO75" s="29"/>
      <c r="QCP75" s="29"/>
      <c r="QCQ75" s="29"/>
      <c r="QCR75" s="29"/>
      <c r="QCS75" s="29"/>
      <c r="QCT75" s="29"/>
      <c r="QCU75" s="29"/>
      <c r="QCV75" s="29"/>
      <c r="QCW75" s="29"/>
      <c r="QCX75" s="29"/>
      <c r="QCY75" s="29"/>
      <c r="QCZ75" s="29"/>
      <c r="QDA75" s="29"/>
      <c r="QDB75" s="29"/>
      <c r="QDC75" s="29"/>
      <c r="QDD75" s="29"/>
      <c r="QDE75" s="29"/>
      <c r="QDF75" s="29"/>
      <c r="QDG75" s="29"/>
      <c r="QDH75" s="29"/>
      <c r="QDI75" s="29"/>
      <c r="QDJ75" s="29"/>
      <c r="QDK75" s="29"/>
      <c r="QDL75" s="29"/>
      <c r="QDM75" s="29"/>
      <c r="QDN75" s="29"/>
      <c r="QDO75" s="29"/>
      <c r="QDP75" s="29"/>
      <c r="QDQ75" s="29"/>
      <c r="QDR75" s="29"/>
      <c r="QDS75" s="29"/>
      <c r="QDT75" s="29"/>
      <c r="QDU75" s="29"/>
      <c r="QDV75" s="29"/>
      <c r="QDW75" s="29"/>
      <c r="QDX75" s="29"/>
      <c r="QDY75" s="29"/>
      <c r="QDZ75" s="29"/>
      <c r="QEA75" s="29"/>
      <c r="QEB75" s="29"/>
      <c r="QEC75" s="29"/>
      <c r="QED75" s="29"/>
      <c r="QEE75" s="29"/>
      <c r="QEF75" s="29"/>
      <c r="QEG75" s="29"/>
      <c r="QEH75" s="29"/>
      <c r="QEI75" s="29"/>
      <c r="QEJ75" s="29"/>
      <c r="QEK75" s="29"/>
      <c r="QEL75" s="29"/>
      <c r="QEM75" s="29"/>
      <c r="QEN75" s="29"/>
      <c r="QEO75" s="29"/>
      <c r="QEP75" s="29"/>
      <c r="QEQ75" s="29"/>
      <c r="QER75" s="29"/>
      <c r="QES75" s="29"/>
      <c r="QET75" s="29"/>
      <c r="QEU75" s="29"/>
      <c r="QEV75" s="29"/>
      <c r="QEW75" s="29"/>
      <c r="QEX75" s="29"/>
      <c r="QEY75" s="29"/>
      <c r="QEZ75" s="29"/>
      <c r="QFA75" s="29"/>
      <c r="QFB75" s="29"/>
      <c r="QFC75" s="29"/>
      <c r="QFD75" s="29"/>
      <c r="QFE75" s="29"/>
      <c r="QFF75" s="29"/>
      <c r="QFG75" s="29"/>
      <c r="QFH75" s="29"/>
      <c r="QFI75" s="29"/>
      <c r="QFJ75" s="29"/>
      <c r="QFK75" s="29"/>
      <c r="QFL75" s="29"/>
      <c r="QFM75" s="29"/>
      <c r="QFN75" s="29"/>
      <c r="QFO75" s="29"/>
      <c r="QFP75" s="29"/>
      <c r="QFQ75" s="29"/>
      <c r="QFR75" s="29"/>
      <c r="QFS75" s="29"/>
      <c r="QFT75" s="29"/>
      <c r="QFU75" s="29"/>
      <c r="QFV75" s="29"/>
      <c r="QFW75" s="29"/>
      <c r="QFX75" s="29"/>
      <c r="QFY75" s="29"/>
      <c r="QFZ75" s="29"/>
      <c r="QGA75" s="29"/>
      <c r="QGB75" s="29"/>
      <c r="QGC75" s="29"/>
      <c r="QGD75" s="29"/>
      <c r="QGE75" s="29"/>
      <c r="QGF75" s="29"/>
      <c r="QGG75" s="29"/>
      <c r="QGH75" s="29"/>
      <c r="QGI75" s="29"/>
      <c r="QGJ75" s="29"/>
      <c r="QGK75" s="29"/>
      <c r="QGL75" s="29"/>
      <c r="QGM75" s="29"/>
      <c r="QGN75" s="29"/>
      <c r="QGO75" s="29"/>
      <c r="QGP75" s="29"/>
      <c r="QGQ75" s="29"/>
      <c r="QGR75" s="29"/>
      <c r="QGS75" s="29"/>
      <c r="QGT75" s="29"/>
      <c r="QGU75" s="29"/>
      <c r="QGV75" s="29"/>
      <c r="QGW75" s="29"/>
      <c r="QGX75" s="29"/>
      <c r="QGY75" s="29"/>
      <c r="QGZ75" s="29"/>
      <c r="QHA75" s="29"/>
      <c r="QHB75" s="29"/>
      <c r="QHC75" s="29"/>
      <c r="QHD75" s="29"/>
      <c r="QHE75" s="29"/>
      <c r="QHF75" s="29"/>
      <c r="QHG75" s="29"/>
      <c r="QHH75" s="29"/>
      <c r="QHI75" s="29"/>
      <c r="QHJ75" s="29"/>
      <c r="QHK75" s="29"/>
      <c r="QHL75" s="29"/>
      <c r="QHM75" s="29"/>
      <c r="QHN75" s="29"/>
      <c r="QHO75" s="29"/>
      <c r="QHP75" s="29"/>
      <c r="QHQ75" s="29"/>
      <c r="QHR75" s="29"/>
      <c r="QHS75" s="29"/>
      <c r="QHT75" s="29"/>
      <c r="QHU75" s="29"/>
      <c r="QHV75" s="29"/>
      <c r="QHW75" s="29"/>
      <c r="QHX75" s="29"/>
      <c r="QHY75" s="29"/>
      <c r="QHZ75" s="29"/>
      <c r="QIA75" s="29"/>
      <c r="QIB75" s="29"/>
      <c r="QIC75" s="29"/>
      <c r="QID75" s="29"/>
      <c r="QIE75" s="29"/>
      <c r="QIF75" s="29"/>
      <c r="QIG75" s="29"/>
      <c r="QIH75" s="29"/>
      <c r="QII75" s="29"/>
      <c r="QIJ75" s="29"/>
      <c r="QIK75" s="29"/>
      <c r="QIL75" s="29"/>
      <c r="QIM75" s="29"/>
      <c r="QIN75" s="29"/>
      <c r="QIO75" s="29"/>
      <c r="QIP75" s="29"/>
      <c r="QIQ75" s="29"/>
      <c r="QIR75" s="29"/>
      <c r="QIS75" s="29"/>
      <c r="QIT75" s="29"/>
      <c r="QIU75" s="29"/>
      <c r="QIV75" s="29"/>
      <c r="QIW75" s="29"/>
      <c r="QIX75" s="29"/>
      <c r="QIY75" s="29"/>
      <c r="QIZ75" s="29"/>
      <c r="QJA75" s="29"/>
      <c r="QJB75" s="29"/>
      <c r="QJC75" s="29"/>
      <c r="QJD75" s="29"/>
      <c r="QJE75" s="29"/>
      <c r="QJF75" s="29"/>
      <c r="QJG75" s="29"/>
      <c r="QJH75" s="29"/>
      <c r="QJI75" s="29"/>
      <c r="QJJ75" s="29"/>
      <c r="QJK75" s="29"/>
      <c r="QJL75" s="29"/>
      <c r="QJM75" s="29"/>
      <c r="QJN75" s="29"/>
      <c r="QJO75" s="29"/>
      <c r="QJP75" s="29"/>
      <c r="QJQ75" s="29"/>
      <c r="QJR75" s="29"/>
      <c r="QJS75" s="29"/>
      <c r="QJT75" s="29"/>
      <c r="QJU75" s="29"/>
      <c r="QJV75" s="29"/>
      <c r="QJW75" s="29"/>
      <c r="QJX75" s="29"/>
      <c r="QJY75" s="29"/>
      <c r="QJZ75" s="29"/>
      <c r="QKA75" s="29"/>
      <c r="QKB75" s="29"/>
      <c r="QKC75" s="29"/>
      <c r="QKD75" s="29"/>
      <c r="QKE75" s="29"/>
      <c r="QKF75" s="29"/>
      <c r="QKG75" s="29"/>
      <c r="QKH75" s="29"/>
      <c r="QKI75" s="29"/>
      <c r="QKJ75" s="29"/>
      <c r="QKK75" s="29"/>
      <c r="QKL75" s="29"/>
      <c r="QKM75" s="29"/>
      <c r="QKN75" s="29"/>
      <c r="QKO75" s="29"/>
      <c r="QKP75" s="29"/>
      <c r="QKQ75" s="29"/>
      <c r="QKR75" s="29"/>
      <c r="QKS75" s="29"/>
      <c r="QKT75" s="29"/>
      <c r="QKU75" s="29"/>
      <c r="QKV75" s="29"/>
      <c r="QKW75" s="29"/>
      <c r="QKX75" s="29"/>
      <c r="QKY75" s="29"/>
      <c r="QKZ75" s="29"/>
      <c r="QLA75" s="29"/>
      <c r="QLB75" s="29"/>
      <c r="QLC75" s="29"/>
      <c r="QLD75" s="29"/>
      <c r="QLE75" s="29"/>
      <c r="QLF75" s="29"/>
      <c r="QLG75" s="29"/>
      <c r="QLH75" s="29"/>
      <c r="QLI75" s="29"/>
      <c r="QLJ75" s="29"/>
      <c r="QLK75" s="29"/>
      <c r="QLL75" s="29"/>
      <c r="QLM75" s="29"/>
      <c r="QLN75" s="29"/>
      <c r="QLO75" s="29"/>
      <c r="QLP75" s="29"/>
      <c r="QLQ75" s="29"/>
      <c r="QLR75" s="29"/>
      <c r="QLS75" s="29"/>
      <c r="QLT75" s="29"/>
      <c r="QLU75" s="29"/>
      <c r="QLV75" s="29"/>
      <c r="QLW75" s="29"/>
      <c r="QLX75" s="29"/>
      <c r="QLY75" s="29"/>
      <c r="QLZ75" s="29"/>
      <c r="QMA75" s="29"/>
      <c r="QMB75" s="29"/>
      <c r="QMC75" s="29"/>
      <c r="QMD75" s="29"/>
      <c r="QME75" s="29"/>
      <c r="QMF75" s="29"/>
      <c r="QMG75" s="29"/>
      <c r="QMH75" s="29"/>
      <c r="QMI75" s="29"/>
      <c r="QMJ75" s="29"/>
      <c r="QMK75" s="29"/>
      <c r="QML75" s="29"/>
      <c r="QMM75" s="29"/>
      <c r="QMN75" s="29"/>
      <c r="QMO75" s="29"/>
      <c r="QMP75" s="29"/>
      <c r="QMQ75" s="29"/>
      <c r="QMR75" s="29"/>
      <c r="QMS75" s="29"/>
      <c r="QMT75" s="29"/>
      <c r="QMU75" s="29"/>
      <c r="QMV75" s="29"/>
      <c r="QMW75" s="29"/>
      <c r="QMX75" s="29"/>
      <c r="QMY75" s="29"/>
      <c r="QMZ75" s="29"/>
      <c r="QNA75" s="29"/>
      <c r="QNB75" s="29"/>
      <c r="QNC75" s="29"/>
      <c r="QND75" s="29"/>
      <c r="QNE75" s="29"/>
      <c r="QNF75" s="29"/>
      <c r="QNG75" s="29"/>
      <c r="QNH75" s="29"/>
      <c r="QNI75" s="29"/>
      <c r="QNJ75" s="29"/>
      <c r="QNK75" s="29"/>
      <c r="QNL75" s="29"/>
      <c r="QNM75" s="29"/>
      <c r="QNN75" s="29"/>
      <c r="QNO75" s="29"/>
      <c r="QNP75" s="29"/>
      <c r="QNQ75" s="29"/>
      <c r="QNR75" s="29"/>
      <c r="QNS75" s="29"/>
      <c r="QNT75" s="29"/>
      <c r="QNU75" s="29"/>
      <c r="QNV75" s="29"/>
      <c r="QNW75" s="29"/>
      <c r="QNX75" s="29"/>
      <c r="QNY75" s="29"/>
      <c r="QNZ75" s="29"/>
      <c r="QOA75" s="29"/>
      <c r="QOB75" s="29"/>
      <c r="QOC75" s="29"/>
      <c r="QOD75" s="29"/>
      <c r="QOE75" s="29"/>
      <c r="QOF75" s="29"/>
      <c r="QOG75" s="29"/>
      <c r="QOH75" s="29"/>
      <c r="QOI75" s="29"/>
      <c r="QOJ75" s="29"/>
      <c r="QOK75" s="29"/>
      <c r="QOL75" s="29"/>
      <c r="QOM75" s="29"/>
      <c r="QON75" s="29"/>
      <c r="QOO75" s="29"/>
      <c r="QOP75" s="29"/>
      <c r="QOQ75" s="29"/>
      <c r="QOR75" s="29"/>
      <c r="QOS75" s="29"/>
      <c r="QOT75" s="29"/>
      <c r="QOU75" s="29"/>
      <c r="QOV75" s="29"/>
      <c r="QOW75" s="29"/>
      <c r="QOX75" s="29"/>
      <c r="QOY75" s="29"/>
      <c r="QOZ75" s="29"/>
      <c r="QPA75" s="29"/>
      <c r="QPB75" s="29"/>
      <c r="QPC75" s="29"/>
      <c r="QPD75" s="29"/>
      <c r="QPE75" s="29"/>
      <c r="QPF75" s="29"/>
      <c r="QPG75" s="29"/>
      <c r="QPH75" s="29"/>
      <c r="QPI75" s="29"/>
      <c r="QPJ75" s="29"/>
      <c r="QPK75" s="29"/>
      <c r="QPL75" s="29"/>
      <c r="QPM75" s="29"/>
      <c r="QPN75" s="29"/>
      <c r="QPO75" s="29"/>
      <c r="QPP75" s="29"/>
      <c r="QPQ75" s="29"/>
      <c r="QPR75" s="29"/>
      <c r="QPS75" s="29"/>
      <c r="QPT75" s="29"/>
      <c r="QPU75" s="29"/>
      <c r="QPV75" s="29"/>
      <c r="QPW75" s="29"/>
      <c r="QPX75" s="29"/>
      <c r="QPY75" s="29"/>
      <c r="QPZ75" s="29"/>
      <c r="QQA75" s="29"/>
      <c r="QQB75" s="29"/>
      <c r="QQC75" s="29"/>
      <c r="QQD75" s="29"/>
      <c r="QQE75" s="29"/>
      <c r="QQF75" s="29"/>
      <c r="QQG75" s="29"/>
      <c r="QQH75" s="29"/>
      <c r="QQI75" s="29"/>
      <c r="QQJ75" s="29"/>
      <c r="QQK75" s="29"/>
      <c r="QQL75" s="29"/>
      <c r="QQM75" s="29"/>
      <c r="QQN75" s="29"/>
      <c r="QQO75" s="29"/>
      <c r="QQP75" s="29"/>
      <c r="QQQ75" s="29"/>
      <c r="QQR75" s="29"/>
      <c r="QQS75" s="29"/>
      <c r="QQT75" s="29"/>
      <c r="QQU75" s="29"/>
      <c r="QQV75" s="29"/>
      <c r="QQW75" s="29"/>
      <c r="QQX75" s="29"/>
      <c r="QQY75" s="29"/>
      <c r="QQZ75" s="29"/>
      <c r="QRA75" s="29"/>
      <c r="QRB75" s="29"/>
      <c r="QRC75" s="29"/>
      <c r="QRD75" s="29"/>
      <c r="QRE75" s="29"/>
      <c r="QRF75" s="29"/>
      <c r="QRG75" s="29"/>
      <c r="QRH75" s="29"/>
      <c r="QRI75" s="29"/>
      <c r="QRJ75" s="29"/>
      <c r="QRK75" s="29"/>
      <c r="QRL75" s="29"/>
      <c r="QRM75" s="29"/>
      <c r="QRN75" s="29"/>
      <c r="QRO75" s="29"/>
      <c r="QRP75" s="29"/>
      <c r="QRQ75" s="29"/>
      <c r="QRR75" s="29"/>
      <c r="QRS75" s="29"/>
      <c r="QRT75" s="29"/>
      <c r="QRU75" s="29"/>
      <c r="QRV75" s="29"/>
      <c r="QRW75" s="29"/>
      <c r="QRX75" s="29"/>
      <c r="QRY75" s="29"/>
      <c r="QRZ75" s="29"/>
      <c r="QSA75" s="29"/>
      <c r="QSB75" s="29"/>
      <c r="QSC75" s="29"/>
      <c r="QSD75" s="29"/>
      <c r="QSE75" s="29"/>
      <c r="QSF75" s="29"/>
      <c r="QSG75" s="29"/>
      <c r="QSH75" s="29"/>
      <c r="QSI75" s="29"/>
      <c r="QSJ75" s="29"/>
      <c r="QSK75" s="29"/>
      <c r="QSL75" s="29"/>
      <c r="QSM75" s="29"/>
      <c r="QSN75" s="29"/>
      <c r="QSO75" s="29"/>
      <c r="QSP75" s="29"/>
      <c r="QSQ75" s="29"/>
      <c r="QSR75" s="29"/>
      <c r="QSS75" s="29"/>
      <c r="QST75" s="29"/>
      <c r="QSU75" s="29"/>
      <c r="QSV75" s="29"/>
      <c r="QSW75" s="29"/>
      <c r="QSX75" s="29"/>
      <c r="QSY75" s="29"/>
      <c r="QSZ75" s="29"/>
      <c r="QTA75" s="29"/>
      <c r="QTB75" s="29"/>
      <c r="QTC75" s="29"/>
      <c r="QTD75" s="29"/>
      <c r="QTE75" s="29"/>
      <c r="QTF75" s="29"/>
      <c r="QTG75" s="29"/>
      <c r="QTH75" s="29"/>
      <c r="QTI75" s="29"/>
      <c r="QTJ75" s="29"/>
      <c r="QTK75" s="29"/>
      <c r="QTL75" s="29"/>
      <c r="QTM75" s="29"/>
      <c r="QTN75" s="29"/>
      <c r="QTO75" s="29"/>
      <c r="QTP75" s="29"/>
      <c r="QTQ75" s="29"/>
      <c r="QTR75" s="29"/>
      <c r="QTS75" s="29"/>
      <c r="QTT75" s="29"/>
      <c r="QTU75" s="29"/>
      <c r="QTV75" s="29"/>
      <c r="QTW75" s="29"/>
      <c r="QTX75" s="29"/>
      <c r="QTY75" s="29"/>
      <c r="QTZ75" s="29"/>
      <c r="QUA75" s="29"/>
      <c r="QUB75" s="29"/>
      <c r="QUC75" s="29"/>
      <c r="QUD75" s="29"/>
      <c r="QUE75" s="29"/>
      <c r="QUF75" s="29"/>
      <c r="QUG75" s="29"/>
      <c r="QUH75" s="29"/>
      <c r="QUI75" s="29"/>
      <c r="QUJ75" s="29"/>
      <c r="QUK75" s="29"/>
      <c r="QUL75" s="29"/>
      <c r="QUM75" s="29"/>
      <c r="QUN75" s="29"/>
      <c r="QUO75" s="29"/>
      <c r="QUP75" s="29"/>
      <c r="QUQ75" s="29"/>
      <c r="QUR75" s="29"/>
      <c r="QUS75" s="29"/>
      <c r="QUT75" s="29"/>
      <c r="QUU75" s="29"/>
      <c r="QUV75" s="29"/>
      <c r="QUW75" s="29"/>
      <c r="QUX75" s="29"/>
      <c r="QUY75" s="29"/>
      <c r="QUZ75" s="29"/>
      <c r="QVA75" s="29"/>
      <c r="QVB75" s="29"/>
      <c r="QVC75" s="29"/>
      <c r="QVD75" s="29"/>
      <c r="QVE75" s="29"/>
      <c r="QVF75" s="29"/>
      <c r="QVG75" s="29"/>
      <c r="QVH75" s="29"/>
      <c r="QVI75" s="29"/>
      <c r="QVJ75" s="29"/>
      <c r="QVK75" s="29"/>
      <c r="QVL75" s="29"/>
      <c r="QVM75" s="29"/>
      <c r="QVN75" s="29"/>
      <c r="QVO75" s="29"/>
      <c r="QVP75" s="29"/>
      <c r="QVQ75" s="29"/>
      <c r="QVR75" s="29"/>
      <c r="QVS75" s="29"/>
      <c r="QVT75" s="29"/>
      <c r="QVU75" s="29"/>
      <c r="QVV75" s="29"/>
      <c r="QVW75" s="29"/>
      <c r="QVX75" s="29"/>
      <c r="QVY75" s="29"/>
      <c r="QVZ75" s="29"/>
      <c r="QWA75" s="29"/>
      <c r="QWB75" s="29"/>
      <c r="QWC75" s="29"/>
      <c r="QWD75" s="29"/>
      <c r="QWE75" s="29"/>
      <c r="QWF75" s="29"/>
      <c r="QWG75" s="29"/>
      <c r="QWH75" s="29"/>
      <c r="QWI75" s="29"/>
      <c r="QWJ75" s="29"/>
      <c r="QWK75" s="29"/>
      <c r="QWL75" s="29"/>
      <c r="QWM75" s="29"/>
      <c r="QWN75" s="29"/>
      <c r="QWO75" s="29"/>
      <c r="QWP75" s="29"/>
      <c r="QWQ75" s="29"/>
      <c r="QWR75" s="29"/>
      <c r="QWS75" s="29"/>
      <c r="QWT75" s="29"/>
      <c r="QWU75" s="29"/>
      <c r="QWV75" s="29"/>
      <c r="QWW75" s="29"/>
      <c r="QWX75" s="29"/>
      <c r="QWY75" s="29"/>
      <c r="QWZ75" s="29"/>
      <c r="QXA75" s="29"/>
      <c r="QXB75" s="29"/>
      <c r="QXC75" s="29"/>
      <c r="QXD75" s="29"/>
      <c r="QXE75" s="29"/>
      <c r="QXF75" s="29"/>
      <c r="QXG75" s="29"/>
      <c r="QXH75" s="29"/>
      <c r="QXI75" s="29"/>
      <c r="QXJ75" s="29"/>
      <c r="QXK75" s="29"/>
      <c r="QXL75" s="29"/>
      <c r="QXM75" s="29"/>
      <c r="QXN75" s="29"/>
      <c r="QXO75" s="29"/>
      <c r="QXP75" s="29"/>
      <c r="QXQ75" s="29"/>
      <c r="QXR75" s="29"/>
      <c r="QXS75" s="29"/>
      <c r="QXT75" s="29"/>
      <c r="QXU75" s="29"/>
      <c r="QXV75" s="29"/>
      <c r="QXW75" s="29"/>
      <c r="QXX75" s="29"/>
      <c r="QXY75" s="29"/>
      <c r="QXZ75" s="29"/>
      <c r="QYA75" s="29"/>
      <c r="QYB75" s="29"/>
      <c r="QYC75" s="29"/>
      <c r="QYD75" s="29"/>
      <c r="QYE75" s="29"/>
      <c r="QYF75" s="29"/>
      <c r="QYG75" s="29"/>
      <c r="QYH75" s="29"/>
      <c r="QYI75" s="29"/>
      <c r="QYJ75" s="29"/>
      <c r="QYK75" s="29"/>
      <c r="QYL75" s="29"/>
      <c r="QYM75" s="29"/>
      <c r="QYN75" s="29"/>
      <c r="QYO75" s="29"/>
      <c r="QYP75" s="29"/>
      <c r="QYQ75" s="29"/>
      <c r="QYR75" s="29"/>
      <c r="QYS75" s="29"/>
      <c r="QYT75" s="29"/>
      <c r="QYU75" s="29"/>
      <c r="QYV75" s="29"/>
      <c r="QYW75" s="29"/>
      <c r="QYX75" s="29"/>
      <c r="QYY75" s="29"/>
      <c r="QYZ75" s="29"/>
      <c r="QZA75" s="29"/>
      <c r="QZB75" s="29"/>
      <c r="QZC75" s="29"/>
      <c r="QZD75" s="29"/>
      <c r="QZE75" s="29"/>
      <c r="QZF75" s="29"/>
      <c r="QZG75" s="29"/>
      <c r="QZH75" s="29"/>
      <c r="QZI75" s="29"/>
      <c r="QZJ75" s="29"/>
      <c r="QZK75" s="29"/>
      <c r="QZL75" s="29"/>
      <c r="QZM75" s="29"/>
      <c r="QZN75" s="29"/>
      <c r="QZO75" s="29"/>
      <c r="QZP75" s="29"/>
      <c r="QZQ75" s="29"/>
      <c r="QZR75" s="29"/>
      <c r="QZS75" s="29"/>
      <c r="QZT75" s="29"/>
      <c r="QZU75" s="29"/>
      <c r="QZV75" s="29"/>
      <c r="QZW75" s="29"/>
      <c r="QZX75" s="29"/>
      <c r="QZY75" s="29"/>
      <c r="QZZ75" s="29"/>
      <c r="RAA75" s="29"/>
      <c r="RAB75" s="29"/>
      <c r="RAC75" s="29"/>
      <c r="RAD75" s="29"/>
      <c r="RAE75" s="29"/>
      <c r="RAF75" s="29"/>
      <c r="RAG75" s="29"/>
      <c r="RAH75" s="29"/>
      <c r="RAI75" s="29"/>
      <c r="RAJ75" s="29"/>
      <c r="RAK75" s="29"/>
      <c r="RAL75" s="29"/>
      <c r="RAM75" s="29"/>
      <c r="RAN75" s="29"/>
      <c r="RAO75" s="29"/>
      <c r="RAP75" s="29"/>
      <c r="RAQ75" s="29"/>
      <c r="RAR75" s="29"/>
      <c r="RAS75" s="29"/>
      <c r="RAT75" s="29"/>
      <c r="RAU75" s="29"/>
      <c r="RAV75" s="29"/>
      <c r="RAW75" s="29"/>
      <c r="RAX75" s="29"/>
      <c r="RAY75" s="29"/>
      <c r="RAZ75" s="29"/>
      <c r="RBA75" s="29"/>
      <c r="RBB75" s="29"/>
      <c r="RBC75" s="29"/>
      <c r="RBD75" s="29"/>
      <c r="RBE75" s="29"/>
      <c r="RBF75" s="29"/>
      <c r="RBG75" s="29"/>
      <c r="RBH75" s="29"/>
      <c r="RBI75" s="29"/>
      <c r="RBJ75" s="29"/>
      <c r="RBK75" s="29"/>
      <c r="RBL75" s="29"/>
      <c r="RBM75" s="29"/>
      <c r="RBN75" s="29"/>
      <c r="RBO75" s="29"/>
      <c r="RBP75" s="29"/>
      <c r="RBQ75" s="29"/>
      <c r="RBR75" s="29"/>
      <c r="RBS75" s="29"/>
      <c r="RBT75" s="29"/>
      <c r="RBU75" s="29"/>
      <c r="RBV75" s="29"/>
      <c r="RBW75" s="29"/>
      <c r="RBX75" s="29"/>
      <c r="RBY75" s="29"/>
      <c r="RBZ75" s="29"/>
      <c r="RCA75" s="29"/>
      <c r="RCB75" s="29"/>
      <c r="RCC75" s="29"/>
      <c r="RCD75" s="29"/>
      <c r="RCE75" s="29"/>
      <c r="RCF75" s="29"/>
      <c r="RCG75" s="29"/>
      <c r="RCH75" s="29"/>
      <c r="RCI75" s="29"/>
      <c r="RCJ75" s="29"/>
      <c r="RCK75" s="29"/>
      <c r="RCL75" s="29"/>
      <c r="RCM75" s="29"/>
      <c r="RCN75" s="29"/>
      <c r="RCO75" s="29"/>
      <c r="RCP75" s="29"/>
      <c r="RCQ75" s="29"/>
      <c r="RCR75" s="29"/>
      <c r="RCS75" s="29"/>
      <c r="RCT75" s="29"/>
      <c r="RCU75" s="29"/>
      <c r="RCV75" s="29"/>
      <c r="RCW75" s="29"/>
      <c r="RCX75" s="29"/>
      <c r="RCY75" s="29"/>
      <c r="RCZ75" s="29"/>
      <c r="RDA75" s="29"/>
      <c r="RDB75" s="29"/>
      <c r="RDC75" s="29"/>
      <c r="RDD75" s="29"/>
      <c r="RDE75" s="29"/>
      <c r="RDF75" s="29"/>
      <c r="RDG75" s="29"/>
      <c r="RDH75" s="29"/>
      <c r="RDI75" s="29"/>
      <c r="RDJ75" s="29"/>
      <c r="RDK75" s="29"/>
      <c r="RDL75" s="29"/>
      <c r="RDM75" s="29"/>
      <c r="RDN75" s="29"/>
      <c r="RDO75" s="29"/>
      <c r="RDP75" s="29"/>
      <c r="RDQ75" s="29"/>
      <c r="RDR75" s="29"/>
      <c r="RDS75" s="29"/>
      <c r="RDT75" s="29"/>
      <c r="RDU75" s="29"/>
      <c r="RDV75" s="29"/>
      <c r="RDW75" s="29"/>
      <c r="RDX75" s="29"/>
      <c r="RDY75" s="29"/>
      <c r="RDZ75" s="29"/>
      <c r="REA75" s="29"/>
      <c r="REB75" s="29"/>
      <c r="REC75" s="29"/>
      <c r="RED75" s="29"/>
      <c r="REE75" s="29"/>
      <c r="REF75" s="29"/>
      <c r="REG75" s="29"/>
      <c r="REH75" s="29"/>
      <c r="REI75" s="29"/>
      <c r="REJ75" s="29"/>
      <c r="REK75" s="29"/>
      <c r="REL75" s="29"/>
      <c r="REM75" s="29"/>
      <c r="REN75" s="29"/>
      <c r="REO75" s="29"/>
      <c r="REP75" s="29"/>
      <c r="REQ75" s="29"/>
      <c r="RER75" s="29"/>
      <c r="RES75" s="29"/>
      <c r="RET75" s="29"/>
      <c r="REU75" s="29"/>
      <c r="REV75" s="29"/>
      <c r="REW75" s="29"/>
      <c r="REX75" s="29"/>
      <c r="REY75" s="29"/>
      <c r="REZ75" s="29"/>
      <c r="RFA75" s="29"/>
      <c r="RFB75" s="29"/>
      <c r="RFC75" s="29"/>
      <c r="RFD75" s="29"/>
      <c r="RFE75" s="29"/>
      <c r="RFF75" s="29"/>
      <c r="RFG75" s="29"/>
      <c r="RFH75" s="29"/>
      <c r="RFI75" s="29"/>
      <c r="RFJ75" s="29"/>
      <c r="RFK75" s="29"/>
      <c r="RFL75" s="29"/>
      <c r="RFM75" s="29"/>
      <c r="RFN75" s="29"/>
      <c r="RFO75" s="29"/>
      <c r="RFP75" s="29"/>
      <c r="RFQ75" s="29"/>
      <c r="RFR75" s="29"/>
      <c r="RFS75" s="29"/>
      <c r="RFT75" s="29"/>
      <c r="RFU75" s="29"/>
      <c r="RFV75" s="29"/>
      <c r="RFW75" s="29"/>
      <c r="RFX75" s="29"/>
      <c r="RFY75" s="29"/>
      <c r="RFZ75" s="29"/>
      <c r="RGA75" s="29"/>
      <c r="RGB75" s="29"/>
      <c r="RGC75" s="29"/>
      <c r="RGD75" s="29"/>
      <c r="RGE75" s="29"/>
      <c r="RGF75" s="29"/>
      <c r="RGG75" s="29"/>
      <c r="RGH75" s="29"/>
      <c r="RGI75" s="29"/>
      <c r="RGJ75" s="29"/>
      <c r="RGK75" s="29"/>
      <c r="RGL75" s="29"/>
      <c r="RGM75" s="29"/>
      <c r="RGN75" s="29"/>
      <c r="RGO75" s="29"/>
      <c r="RGP75" s="29"/>
      <c r="RGQ75" s="29"/>
      <c r="RGR75" s="29"/>
      <c r="RGS75" s="29"/>
      <c r="RGT75" s="29"/>
      <c r="RGU75" s="29"/>
      <c r="RGV75" s="29"/>
      <c r="RGW75" s="29"/>
      <c r="RGX75" s="29"/>
      <c r="RGY75" s="29"/>
      <c r="RGZ75" s="29"/>
      <c r="RHA75" s="29"/>
      <c r="RHB75" s="29"/>
      <c r="RHC75" s="29"/>
      <c r="RHD75" s="29"/>
      <c r="RHE75" s="29"/>
      <c r="RHF75" s="29"/>
      <c r="RHG75" s="29"/>
      <c r="RHH75" s="29"/>
      <c r="RHI75" s="29"/>
      <c r="RHJ75" s="29"/>
      <c r="RHK75" s="29"/>
      <c r="RHL75" s="29"/>
      <c r="RHM75" s="29"/>
      <c r="RHN75" s="29"/>
      <c r="RHO75" s="29"/>
      <c r="RHP75" s="29"/>
      <c r="RHQ75" s="29"/>
      <c r="RHR75" s="29"/>
      <c r="RHS75" s="29"/>
      <c r="RHT75" s="29"/>
      <c r="RHU75" s="29"/>
      <c r="RHV75" s="29"/>
      <c r="RHW75" s="29"/>
      <c r="RHX75" s="29"/>
      <c r="RHY75" s="29"/>
      <c r="RHZ75" s="29"/>
      <c r="RIA75" s="29"/>
      <c r="RIB75" s="29"/>
      <c r="RIC75" s="29"/>
      <c r="RID75" s="29"/>
      <c r="RIE75" s="29"/>
      <c r="RIF75" s="29"/>
      <c r="RIG75" s="29"/>
      <c r="RIH75" s="29"/>
      <c r="RII75" s="29"/>
      <c r="RIJ75" s="29"/>
      <c r="RIK75" s="29"/>
      <c r="RIL75" s="29"/>
      <c r="RIM75" s="29"/>
      <c r="RIN75" s="29"/>
      <c r="RIO75" s="29"/>
      <c r="RIP75" s="29"/>
      <c r="RIQ75" s="29"/>
      <c r="RIR75" s="29"/>
      <c r="RIS75" s="29"/>
      <c r="RIT75" s="29"/>
      <c r="RIU75" s="29"/>
      <c r="RIV75" s="29"/>
      <c r="RIW75" s="29"/>
      <c r="RIX75" s="29"/>
      <c r="RIY75" s="29"/>
      <c r="RIZ75" s="29"/>
      <c r="RJA75" s="29"/>
      <c r="RJB75" s="29"/>
      <c r="RJC75" s="29"/>
      <c r="RJD75" s="29"/>
      <c r="RJE75" s="29"/>
      <c r="RJF75" s="29"/>
      <c r="RJG75" s="29"/>
      <c r="RJH75" s="29"/>
      <c r="RJI75" s="29"/>
      <c r="RJJ75" s="29"/>
      <c r="RJK75" s="29"/>
      <c r="RJL75" s="29"/>
      <c r="RJM75" s="29"/>
      <c r="RJN75" s="29"/>
      <c r="RJO75" s="29"/>
      <c r="RJP75" s="29"/>
      <c r="RJQ75" s="29"/>
      <c r="RJR75" s="29"/>
      <c r="RJS75" s="29"/>
      <c r="RJT75" s="29"/>
      <c r="RJU75" s="29"/>
      <c r="RJV75" s="29"/>
      <c r="RJW75" s="29"/>
      <c r="RJX75" s="29"/>
      <c r="RJY75" s="29"/>
      <c r="RJZ75" s="29"/>
      <c r="RKA75" s="29"/>
      <c r="RKB75" s="29"/>
      <c r="RKC75" s="29"/>
      <c r="RKD75" s="29"/>
      <c r="RKE75" s="29"/>
      <c r="RKF75" s="29"/>
      <c r="RKG75" s="29"/>
      <c r="RKH75" s="29"/>
      <c r="RKI75" s="29"/>
      <c r="RKJ75" s="29"/>
      <c r="RKK75" s="29"/>
      <c r="RKL75" s="29"/>
      <c r="RKM75" s="29"/>
      <c r="RKN75" s="29"/>
      <c r="RKO75" s="29"/>
      <c r="RKP75" s="29"/>
      <c r="RKQ75" s="29"/>
      <c r="RKR75" s="29"/>
      <c r="RKS75" s="29"/>
      <c r="RKT75" s="29"/>
      <c r="RKU75" s="29"/>
      <c r="RKV75" s="29"/>
      <c r="RKW75" s="29"/>
      <c r="RKX75" s="29"/>
      <c r="RKY75" s="29"/>
      <c r="RKZ75" s="29"/>
      <c r="RLA75" s="29"/>
      <c r="RLB75" s="29"/>
      <c r="RLC75" s="29"/>
      <c r="RLD75" s="29"/>
      <c r="RLE75" s="29"/>
      <c r="RLF75" s="29"/>
      <c r="RLG75" s="29"/>
      <c r="RLH75" s="29"/>
      <c r="RLI75" s="29"/>
      <c r="RLJ75" s="29"/>
      <c r="RLK75" s="29"/>
      <c r="RLL75" s="29"/>
      <c r="RLM75" s="29"/>
      <c r="RLN75" s="29"/>
      <c r="RLO75" s="29"/>
      <c r="RLP75" s="29"/>
      <c r="RLQ75" s="29"/>
      <c r="RLR75" s="29"/>
      <c r="RLS75" s="29"/>
      <c r="RLT75" s="29"/>
      <c r="RLU75" s="29"/>
      <c r="RLV75" s="29"/>
      <c r="RLW75" s="29"/>
      <c r="RLX75" s="29"/>
      <c r="RLY75" s="29"/>
      <c r="RLZ75" s="29"/>
      <c r="RMA75" s="29"/>
      <c r="RMB75" s="29"/>
      <c r="RMC75" s="29"/>
      <c r="RMD75" s="29"/>
      <c r="RME75" s="29"/>
      <c r="RMF75" s="29"/>
      <c r="RMG75" s="29"/>
      <c r="RMH75" s="29"/>
      <c r="RMI75" s="29"/>
      <c r="RMJ75" s="29"/>
      <c r="RMK75" s="29"/>
      <c r="RML75" s="29"/>
      <c r="RMM75" s="29"/>
      <c r="RMN75" s="29"/>
      <c r="RMO75" s="29"/>
      <c r="RMP75" s="29"/>
      <c r="RMQ75" s="29"/>
      <c r="RMR75" s="29"/>
      <c r="RMS75" s="29"/>
      <c r="RMT75" s="29"/>
      <c r="RMU75" s="29"/>
      <c r="RMV75" s="29"/>
      <c r="RMW75" s="29"/>
      <c r="RMX75" s="29"/>
      <c r="RMY75" s="29"/>
      <c r="RMZ75" s="29"/>
      <c r="RNA75" s="29"/>
      <c r="RNB75" s="29"/>
      <c r="RNC75" s="29"/>
      <c r="RND75" s="29"/>
      <c r="RNE75" s="29"/>
      <c r="RNF75" s="29"/>
      <c r="RNG75" s="29"/>
      <c r="RNH75" s="29"/>
      <c r="RNI75" s="29"/>
      <c r="RNJ75" s="29"/>
      <c r="RNK75" s="29"/>
      <c r="RNL75" s="29"/>
      <c r="RNM75" s="29"/>
      <c r="RNN75" s="29"/>
      <c r="RNO75" s="29"/>
      <c r="RNP75" s="29"/>
      <c r="RNQ75" s="29"/>
      <c r="RNR75" s="29"/>
      <c r="RNS75" s="29"/>
      <c r="RNT75" s="29"/>
      <c r="RNU75" s="29"/>
      <c r="RNV75" s="29"/>
      <c r="RNW75" s="29"/>
      <c r="RNX75" s="29"/>
      <c r="RNY75" s="29"/>
      <c r="RNZ75" s="29"/>
      <c r="ROA75" s="29"/>
      <c r="ROB75" s="29"/>
      <c r="ROC75" s="29"/>
      <c r="ROD75" s="29"/>
      <c r="ROE75" s="29"/>
      <c r="ROF75" s="29"/>
      <c r="ROG75" s="29"/>
      <c r="ROH75" s="29"/>
      <c r="ROI75" s="29"/>
      <c r="ROJ75" s="29"/>
      <c r="ROK75" s="29"/>
      <c r="ROL75" s="29"/>
      <c r="ROM75" s="29"/>
      <c r="RON75" s="29"/>
      <c r="ROO75" s="29"/>
      <c r="ROP75" s="29"/>
      <c r="ROQ75" s="29"/>
      <c r="ROR75" s="29"/>
      <c r="ROS75" s="29"/>
      <c r="ROT75" s="29"/>
      <c r="ROU75" s="29"/>
      <c r="ROV75" s="29"/>
      <c r="ROW75" s="29"/>
      <c r="ROX75" s="29"/>
      <c r="ROY75" s="29"/>
      <c r="ROZ75" s="29"/>
      <c r="RPA75" s="29"/>
      <c r="RPB75" s="29"/>
      <c r="RPC75" s="29"/>
      <c r="RPD75" s="29"/>
      <c r="RPE75" s="29"/>
      <c r="RPF75" s="29"/>
      <c r="RPG75" s="29"/>
      <c r="RPH75" s="29"/>
      <c r="RPI75" s="29"/>
      <c r="RPJ75" s="29"/>
      <c r="RPK75" s="29"/>
      <c r="RPL75" s="29"/>
      <c r="RPM75" s="29"/>
      <c r="RPN75" s="29"/>
      <c r="RPO75" s="29"/>
      <c r="RPP75" s="29"/>
      <c r="RPQ75" s="29"/>
      <c r="RPR75" s="29"/>
      <c r="RPS75" s="29"/>
      <c r="RPT75" s="29"/>
      <c r="RPU75" s="29"/>
      <c r="RPV75" s="29"/>
      <c r="RPW75" s="29"/>
      <c r="RPX75" s="29"/>
      <c r="RPY75" s="29"/>
      <c r="RPZ75" s="29"/>
      <c r="RQA75" s="29"/>
      <c r="RQB75" s="29"/>
      <c r="RQC75" s="29"/>
      <c r="RQD75" s="29"/>
      <c r="RQE75" s="29"/>
      <c r="RQF75" s="29"/>
      <c r="RQG75" s="29"/>
      <c r="RQH75" s="29"/>
      <c r="RQI75" s="29"/>
      <c r="RQJ75" s="29"/>
      <c r="RQK75" s="29"/>
      <c r="RQL75" s="29"/>
      <c r="RQM75" s="29"/>
      <c r="RQN75" s="29"/>
      <c r="RQO75" s="29"/>
      <c r="RQP75" s="29"/>
      <c r="RQQ75" s="29"/>
      <c r="RQR75" s="29"/>
      <c r="RQS75" s="29"/>
      <c r="RQT75" s="29"/>
      <c r="RQU75" s="29"/>
      <c r="RQV75" s="29"/>
      <c r="RQW75" s="29"/>
      <c r="RQX75" s="29"/>
      <c r="RQY75" s="29"/>
      <c r="RQZ75" s="29"/>
      <c r="RRA75" s="29"/>
      <c r="RRB75" s="29"/>
      <c r="RRC75" s="29"/>
      <c r="RRD75" s="29"/>
      <c r="RRE75" s="29"/>
      <c r="RRF75" s="29"/>
      <c r="RRG75" s="29"/>
      <c r="RRH75" s="29"/>
      <c r="RRI75" s="29"/>
      <c r="RRJ75" s="29"/>
      <c r="RRK75" s="29"/>
      <c r="RRL75" s="29"/>
      <c r="RRM75" s="29"/>
      <c r="RRN75" s="29"/>
      <c r="RRO75" s="29"/>
      <c r="RRP75" s="29"/>
      <c r="RRQ75" s="29"/>
      <c r="RRR75" s="29"/>
      <c r="RRS75" s="29"/>
      <c r="RRT75" s="29"/>
      <c r="RRU75" s="29"/>
      <c r="RRV75" s="29"/>
      <c r="RRW75" s="29"/>
      <c r="RRX75" s="29"/>
      <c r="RRY75" s="29"/>
      <c r="RRZ75" s="29"/>
      <c r="RSA75" s="29"/>
      <c r="RSB75" s="29"/>
      <c r="RSC75" s="29"/>
      <c r="RSD75" s="29"/>
      <c r="RSE75" s="29"/>
      <c r="RSF75" s="29"/>
      <c r="RSG75" s="29"/>
      <c r="RSH75" s="29"/>
      <c r="RSI75" s="29"/>
      <c r="RSJ75" s="29"/>
      <c r="RSK75" s="29"/>
      <c r="RSL75" s="29"/>
      <c r="RSM75" s="29"/>
      <c r="RSN75" s="29"/>
      <c r="RSO75" s="29"/>
      <c r="RSP75" s="29"/>
      <c r="RSQ75" s="29"/>
      <c r="RSR75" s="29"/>
      <c r="RSS75" s="29"/>
      <c r="RST75" s="29"/>
      <c r="RSU75" s="29"/>
      <c r="RSV75" s="29"/>
      <c r="RSW75" s="29"/>
      <c r="RSX75" s="29"/>
      <c r="RSY75" s="29"/>
      <c r="RSZ75" s="29"/>
      <c r="RTA75" s="29"/>
      <c r="RTB75" s="29"/>
      <c r="RTC75" s="29"/>
      <c r="RTD75" s="29"/>
      <c r="RTE75" s="29"/>
      <c r="RTF75" s="29"/>
      <c r="RTG75" s="29"/>
      <c r="RTH75" s="29"/>
      <c r="RTI75" s="29"/>
      <c r="RTJ75" s="29"/>
      <c r="RTK75" s="29"/>
      <c r="RTL75" s="29"/>
      <c r="RTM75" s="29"/>
      <c r="RTN75" s="29"/>
      <c r="RTO75" s="29"/>
      <c r="RTP75" s="29"/>
      <c r="RTQ75" s="29"/>
      <c r="RTR75" s="29"/>
      <c r="RTS75" s="29"/>
      <c r="RTT75" s="29"/>
      <c r="RTU75" s="29"/>
      <c r="RTV75" s="29"/>
      <c r="RTW75" s="29"/>
      <c r="RTX75" s="29"/>
      <c r="RTY75" s="29"/>
      <c r="RTZ75" s="29"/>
      <c r="RUA75" s="29"/>
      <c r="RUB75" s="29"/>
      <c r="RUC75" s="29"/>
      <c r="RUD75" s="29"/>
      <c r="RUE75" s="29"/>
      <c r="RUF75" s="29"/>
      <c r="RUG75" s="29"/>
      <c r="RUH75" s="29"/>
      <c r="RUI75" s="29"/>
      <c r="RUJ75" s="29"/>
      <c r="RUK75" s="29"/>
      <c r="RUL75" s="29"/>
      <c r="RUM75" s="29"/>
      <c r="RUN75" s="29"/>
      <c r="RUO75" s="29"/>
      <c r="RUP75" s="29"/>
      <c r="RUQ75" s="29"/>
      <c r="RUR75" s="29"/>
      <c r="RUS75" s="29"/>
      <c r="RUT75" s="29"/>
      <c r="RUU75" s="29"/>
      <c r="RUV75" s="29"/>
      <c r="RUW75" s="29"/>
      <c r="RUX75" s="29"/>
      <c r="RUY75" s="29"/>
      <c r="RUZ75" s="29"/>
      <c r="RVA75" s="29"/>
      <c r="RVB75" s="29"/>
      <c r="RVC75" s="29"/>
      <c r="RVD75" s="29"/>
      <c r="RVE75" s="29"/>
      <c r="RVF75" s="29"/>
      <c r="RVG75" s="29"/>
      <c r="RVH75" s="29"/>
      <c r="RVI75" s="29"/>
      <c r="RVJ75" s="29"/>
      <c r="RVK75" s="29"/>
      <c r="RVL75" s="29"/>
      <c r="RVM75" s="29"/>
      <c r="RVN75" s="29"/>
      <c r="RVO75" s="29"/>
      <c r="RVP75" s="29"/>
      <c r="RVQ75" s="29"/>
      <c r="RVR75" s="29"/>
      <c r="RVS75" s="29"/>
      <c r="RVT75" s="29"/>
      <c r="RVU75" s="29"/>
      <c r="RVV75" s="29"/>
      <c r="RVW75" s="29"/>
      <c r="RVX75" s="29"/>
      <c r="RVY75" s="29"/>
      <c r="RVZ75" s="29"/>
      <c r="RWA75" s="29"/>
      <c r="RWB75" s="29"/>
      <c r="RWC75" s="29"/>
      <c r="RWD75" s="29"/>
      <c r="RWE75" s="29"/>
      <c r="RWF75" s="29"/>
      <c r="RWG75" s="29"/>
      <c r="RWH75" s="29"/>
      <c r="RWI75" s="29"/>
      <c r="RWJ75" s="29"/>
      <c r="RWK75" s="29"/>
      <c r="RWL75" s="29"/>
      <c r="RWM75" s="29"/>
      <c r="RWN75" s="29"/>
      <c r="RWO75" s="29"/>
      <c r="RWP75" s="29"/>
      <c r="RWQ75" s="29"/>
      <c r="RWR75" s="29"/>
      <c r="RWS75" s="29"/>
      <c r="RWT75" s="29"/>
      <c r="RWU75" s="29"/>
      <c r="RWV75" s="29"/>
      <c r="RWW75" s="29"/>
      <c r="RWX75" s="29"/>
      <c r="RWY75" s="29"/>
      <c r="RWZ75" s="29"/>
      <c r="RXA75" s="29"/>
      <c r="RXB75" s="29"/>
      <c r="RXC75" s="29"/>
      <c r="RXD75" s="29"/>
      <c r="RXE75" s="29"/>
      <c r="RXF75" s="29"/>
      <c r="RXG75" s="29"/>
      <c r="RXH75" s="29"/>
      <c r="RXI75" s="29"/>
      <c r="RXJ75" s="29"/>
      <c r="RXK75" s="29"/>
      <c r="RXL75" s="29"/>
      <c r="RXM75" s="29"/>
      <c r="RXN75" s="29"/>
      <c r="RXO75" s="29"/>
      <c r="RXP75" s="29"/>
      <c r="RXQ75" s="29"/>
      <c r="RXR75" s="29"/>
      <c r="RXS75" s="29"/>
      <c r="RXT75" s="29"/>
      <c r="RXU75" s="29"/>
      <c r="RXV75" s="29"/>
      <c r="RXW75" s="29"/>
      <c r="RXX75" s="29"/>
      <c r="RXY75" s="29"/>
      <c r="RXZ75" s="29"/>
      <c r="RYA75" s="29"/>
      <c r="RYB75" s="29"/>
      <c r="RYC75" s="29"/>
      <c r="RYD75" s="29"/>
      <c r="RYE75" s="29"/>
      <c r="RYF75" s="29"/>
      <c r="RYG75" s="29"/>
      <c r="RYH75" s="29"/>
      <c r="RYI75" s="29"/>
      <c r="RYJ75" s="29"/>
      <c r="RYK75" s="29"/>
      <c r="RYL75" s="29"/>
      <c r="RYM75" s="29"/>
      <c r="RYN75" s="29"/>
      <c r="RYO75" s="29"/>
      <c r="RYP75" s="29"/>
      <c r="RYQ75" s="29"/>
      <c r="RYR75" s="29"/>
      <c r="RYS75" s="29"/>
      <c r="RYT75" s="29"/>
      <c r="RYU75" s="29"/>
      <c r="RYV75" s="29"/>
      <c r="RYW75" s="29"/>
      <c r="RYX75" s="29"/>
      <c r="RYY75" s="29"/>
      <c r="RYZ75" s="29"/>
      <c r="RZA75" s="29"/>
      <c r="RZB75" s="29"/>
      <c r="RZC75" s="29"/>
      <c r="RZD75" s="29"/>
      <c r="RZE75" s="29"/>
      <c r="RZF75" s="29"/>
      <c r="RZG75" s="29"/>
      <c r="RZH75" s="29"/>
      <c r="RZI75" s="29"/>
      <c r="RZJ75" s="29"/>
      <c r="RZK75" s="29"/>
      <c r="RZL75" s="29"/>
      <c r="RZM75" s="29"/>
      <c r="RZN75" s="29"/>
      <c r="RZO75" s="29"/>
      <c r="RZP75" s="29"/>
      <c r="RZQ75" s="29"/>
      <c r="RZR75" s="29"/>
      <c r="RZS75" s="29"/>
      <c r="RZT75" s="29"/>
      <c r="RZU75" s="29"/>
      <c r="RZV75" s="29"/>
      <c r="RZW75" s="29"/>
      <c r="RZX75" s="29"/>
      <c r="RZY75" s="29"/>
      <c r="RZZ75" s="29"/>
      <c r="SAA75" s="29"/>
      <c r="SAB75" s="29"/>
      <c r="SAC75" s="29"/>
      <c r="SAD75" s="29"/>
      <c r="SAE75" s="29"/>
      <c r="SAF75" s="29"/>
      <c r="SAG75" s="29"/>
      <c r="SAH75" s="29"/>
      <c r="SAI75" s="29"/>
      <c r="SAJ75" s="29"/>
      <c r="SAK75" s="29"/>
      <c r="SAL75" s="29"/>
      <c r="SAM75" s="29"/>
      <c r="SAN75" s="29"/>
      <c r="SAO75" s="29"/>
      <c r="SAP75" s="29"/>
      <c r="SAQ75" s="29"/>
      <c r="SAR75" s="29"/>
      <c r="SAS75" s="29"/>
      <c r="SAT75" s="29"/>
      <c r="SAU75" s="29"/>
      <c r="SAV75" s="29"/>
      <c r="SAW75" s="29"/>
      <c r="SAX75" s="29"/>
      <c r="SAY75" s="29"/>
      <c r="SAZ75" s="29"/>
      <c r="SBA75" s="29"/>
      <c r="SBB75" s="29"/>
      <c r="SBC75" s="29"/>
      <c r="SBD75" s="29"/>
      <c r="SBE75" s="29"/>
      <c r="SBF75" s="29"/>
      <c r="SBG75" s="29"/>
      <c r="SBH75" s="29"/>
      <c r="SBI75" s="29"/>
      <c r="SBJ75" s="29"/>
      <c r="SBK75" s="29"/>
      <c r="SBL75" s="29"/>
      <c r="SBM75" s="29"/>
      <c r="SBN75" s="29"/>
      <c r="SBO75" s="29"/>
      <c r="SBP75" s="29"/>
      <c r="SBQ75" s="29"/>
      <c r="SBR75" s="29"/>
      <c r="SBS75" s="29"/>
      <c r="SBT75" s="29"/>
      <c r="SBU75" s="29"/>
      <c r="SBV75" s="29"/>
      <c r="SBW75" s="29"/>
      <c r="SBX75" s="29"/>
      <c r="SBY75" s="29"/>
      <c r="SBZ75" s="29"/>
      <c r="SCA75" s="29"/>
      <c r="SCB75" s="29"/>
      <c r="SCC75" s="29"/>
      <c r="SCD75" s="29"/>
      <c r="SCE75" s="29"/>
      <c r="SCF75" s="29"/>
      <c r="SCG75" s="29"/>
      <c r="SCH75" s="29"/>
      <c r="SCI75" s="29"/>
      <c r="SCJ75" s="29"/>
      <c r="SCK75" s="29"/>
      <c r="SCL75" s="29"/>
      <c r="SCM75" s="29"/>
      <c r="SCN75" s="29"/>
      <c r="SCO75" s="29"/>
      <c r="SCP75" s="29"/>
      <c r="SCQ75" s="29"/>
      <c r="SCR75" s="29"/>
      <c r="SCS75" s="29"/>
      <c r="SCT75" s="29"/>
      <c r="SCU75" s="29"/>
      <c r="SCV75" s="29"/>
      <c r="SCW75" s="29"/>
      <c r="SCX75" s="29"/>
      <c r="SCY75" s="29"/>
      <c r="SCZ75" s="29"/>
      <c r="SDA75" s="29"/>
      <c r="SDB75" s="29"/>
      <c r="SDC75" s="29"/>
      <c r="SDD75" s="29"/>
      <c r="SDE75" s="29"/>
      <c r="SDF75" s="29"/>
      <c r="SDG75" s="29"/>
      <c r="SDH75" s="29"/>
      <c r="SDI75" s="29"/>
      <c r="SDJ75" s="29"/>
      <c r="SDK75" s="29"/>
      <c r="SDL75" s="29"/>
      <c r="SDM75" s="29"/>
      <c r="SDN75" s="29"/>
      <c r="SDO75" s="29"/>
      <c r="SDP75" s="29"/>
      <c r="SDQ75" s="29"/>
      <c r="SDR75" s="29"/>
      <c r="SDS75" s="29"/>
      <c r="SDT75" s="29"/>
      <c r="SDU75" s="29"/>
      <c r="SDV75" s="29"/>
      <c r="SDW75" s="29"/>
      <c r="SDX75" s="29"/>
      <c r="SDY75" s="29"/>
      <c r="SDZ75" s="29"/>
      <c r="SEA75" s="29"/>
      <c r="SEB75" s="29"/>
      <c r="SEC75" s="29"/>
      <c r="SED75" s="29"/>
      <c r="SEE75" s="29"/>
      <c r="SEF75" s="29"/>
      <c r="SEG75" s="29"/>
      <c r="SEH75" s="29"/>
      <c r="SEI75" s="29"/>
      <c r="SEJ75" s="29"/>
      <c r="SEK75" s="29"/>
      <c r="SEL75" s="29"/>
      <c r="SEM75" s="29"/>
      <c r="SEN75" s="29"/>
      <c r="SEO75" s="29"/>
      <c r="SEP75" s="29"/>
      <c r="SEQ75" s="29"/>
      <c r="SER75" s="29"/>
      <c r="SES75" s="29"/>
      <c r="SET75" s="29"/>
      <c r="SEU75" s="29"/>
      <c r="SEV75" s="29"/>
      <c r="SEW75" s="29"/>
      <c r="SEX75" s="29"/>
      <c r="SEY75" s="29"/>
      <c r="SEZ75" s="29"/>
      <c r="SFA75" s="29"/>
      <c r="SFB75" s="29"/>
      <c r="SFC75" s="29"/>
      <c r="SFD75" s="29"/>
      <c r="SFE75" s="29"/>
      <c r="SFF75" s="29"/>
      <c r="SFG75" s="29"/>
      <c r="SFH75" s="29"/>
      <c r="SFI75" s="29"/>
      <c r="SFJ75" s="29"/>
      <c r="SFK75" s="29"/>
      <c r="SFL75" s="29"/>
      <c r="SFM75" s="29"/>
      <c r="SFN75" s="29"/>
      <c r="SFO75" s="29"/>
      <c r="SFP75" s="29"/>
      <c r="SFQ75" s="29"/>
      <c r="SFR75" s="29"/>
      <c r="SFS75" s="29"/>
      <c r="SFT75" s="29"/>
      <c r="SFU75" s="29"/>
      <c r="SFV75" s="29"/>
      <c r="SFW75" s="29"/>
      <c r="SFX75" s="29"/>
      <c r="SFY75" s="29"/>
      <c r="SFZ75" s="29"/>
      <c r="SGA75" s="29"/>
      <c r="SGB75" s="29"/>
      <c r="SGC75" s="29"/>
      <c r="SGD75" s="29"/>
      <c r="SGE75" s="29"/>
      <c r="SGF75" s="29"/>
      <c r="SGG75" s="29"/>
      <c r="SGH75" s="29"/>
      <c r="SGI75" s="29"/>
      <c r="SGJ75" s="29"/>
      <c r="SGK75" s="29"/>
      <c r="SGL75" s="29"/>
      <c r="SGM75" s="29"/>
      <c r="SGN75" s="29"/>
      <c r="SGO75" s="29"/>
      <c r="SGP75" s="29"/>
      <c r="SGQ75" s="29"/>
      <c r="SGR75" s="29"/>
      <c r="SGS75" s="29"/>
      <c r="SGT75" s="29"/>
      <c r="SGU75" s="29"/>
      <c r="SGV75" s="29"/>
      <c r="SGW75" s="29"/>
      <c r="SGX75" s="29"/>
      <c r="SGY75" s="29"/>
      <c r="SGZ75" s="29"/>
      <c r="SHA75" s="29"/>
      <c r="SHB75" s="29"/>
      <c r="SHC75" s="29"/>
      <c r="SHD75" s="29"/>
      <c r="SHE75" s="29"/>
      <c r="SHF75" s="29"/>
      <c r="SHG75" s="29"/>
      <c r="SHH75" s="29"/>
      <c r="SHI75" s="29"/>
      <c r="SHJ75" s="29"/>
      <c r="SHK75" s="29"/>
      <c r="SHL75" s="29"/>
      <c r="SHM75" s="29"/>
      <c r="SHN75" s="29"/>
      <c r="SHO75" s="29"/>
      <c r="SHP75" s="29"/>
      <c r="SHQ75" s="29"/>
      <c r="SHR75" s="29"/>
      <c r="SHS75" s="29"/>
      <c r="SHT75" s="29"/>
      <c r="SHU75" s="29"/>
      <c r="SHV75" s="29"/>
      <c r="SHW75" s="29"/>
      <c r="SHX75" s="29"/>
      <c r="SHY75" s="29"/>
      <c r="SHZ75" s="29"/>
      <c r="SIA75" s="29"/>
      <c r="SIB75" s="29"/>
      <c r="SIC75" s="29"/>
      <c r="SID75" s="29"/>
      <c r="SIE75" s="29"/>
      <c r="SIF75" s="29"/>
      <c r="SIG75" s="29"/>
      <c r="SIH75" s="29"/>
      <c r="SII75" s="29"/>
      <c r="SIJ75" s="29"/>
      <c r="SIK75" s="29"/>
      <c r="SIL75" s="29"/>
      <c r="SIM75" s="29"/>
      <c r="SIN75" s="29"/>
      <c r="SIO75" s="29"/>
      <c r="SIP75" s="29"/>
      <c r="SIQ75" s="29"/>
      <c r="SIR75" s="29"/>
      <c r="SIS75" s="29"/>
      <c r="SIT75" s="29"/>
      <c r="SIU75" s="29"/>
      <c r="SIV75" s="29"/>
      <c r="SIW75" s="29"/>
      <c r="SIX75" s="29"/>
      <c r="SIY75" s="29"/>
      <c r="SIZ75" s="29"/>
      <c r="SJA75" s="29"/>
      <c r="SJB75" s="29"/>
      <c r="SJC75" s="29"/>
      <c r="SJD75" s="29"/>
      <c r="SJE75" s="29"/>
      <c r="SJF75" s="29"/>
      <c r="SJG75" s="29"/>
      <c r="SJH75" s="29"/>
      <c r="SJI75" s="29"/>
      <c r="SJJ75" s="29"/>
      <c r="SJK75" s="29"/>
      <c r="SJL75" s="29"/>
      <c r="SJM75" s="29"/>
      <c r="SJN75" s="29"/>
      <c r="SJO75" s="29"/>
      <c r="SJP75" s="29"/>
      <c r="SJQ75" s="29"/>
      <c r="SJR75" s="29"/>
      <c r="SJS75" s="29"/>
      <c r="SJT75" s="29"/>
      <c r="SJU75" s="29"/>
      <c r="SJV75" s="29"/>
      <c r="SJW75" s="29"/>
      <c r="SJX75" s="29"/>
      <c r="SJY75" s="29"/>
      <c r="SJZ75" s="29"/>
      <c r="SKA75" s="29"/>
      <c r="SKB75" s="29"/>
      <c r="SKC75" s="29"/>
      <c r="SKD75" s="29"/>
      <c r="SKE75" s="29"/>
      <c r="SKF75" s="29"/>
      <c r="SKG75" s="29"/>
      <c r="SKH75" s="29"/>
      <c r="SKI75" s="29"/>
      <c r="SKJ75" s="29"/>
      <c r="SKK75" s="29"/>
      <c r="SKL75" s="29"/>
      <c r="SKM75" s="29"/>
      <c r="SKN75" s="29"/>
      <c r="SKO75" s="29"/>
      <c r="SKP75" s="29"/>
      <c r="SKQ75" s="29"/>
      <c r="SKR75" s="29"/>
      <c r="SKS75" s="29"/>
      <c r="SKT75" s="29"/>
      <c r="SKU75" s="29"/>
      <c r="SKV75" s="29"/>
      <c r="SKW75" s="29"/>
      <c r="SKX75" s="29"/>
      <c r="SKY75" s="29"/>
      <c r="SKZ75" s="29"/>
      <c r="SLA75" s="29"/>
      <c r="SLB75" s="29"/>
      <c r="SLC75" s="29"/>
      <c r="SLD75" s="29"/>
      <c r="SLE75" s="29"/>
      <c r="SLF75" s="29"/>
      <c r="SLG75" s="29"/>
      <c r="SLH75" s="29"/>
      <c r="SLI75" s="29"/>
      <c r="SLJ75" s="29"/>
      <c r="SLK75" s="29"/>
      <c r="SLL75" s="29"/>
      <c r="SLM75" s="29"/>
      <c r="SLN75" s="29"/>
      <c r="SLO75" s="29"/>
      <c r="SLP75" s="29"/>
      <c r="SLQ75" s="29"/>
      <c r="SLR75" s="29"/>
      <c r="SLS75" s="29"/>
      <c r="SLT75" s="29"/>
      <c r="SLU75" s="29"/>
      <c r="SLV75" s="29"/>
      <c r="SLW75" s="29"/>
      <c r="SLX75" s="29"/>
      <c r="SLY75" s="29"/>
      <c r="SLZ75" s="29"/>
      <c r="SMA75" s="29"/>
      <c r="SMB75" s="29"/>
      <c r="SMC75" s="29"/>
      <c r="SMD75" s="29"/>
      <c r="SME75" s="29"/>
      <c r="SMF75" s="29"/>
      <c r="SMG75" s="29"/>
      <c r="SMH75" s="29"/>
      <c r="SMI75" s="29"/>
      <c r="SMJ75" s="29"/>
      <c r="SMK75" s="29"/>
      <c r="SML75" s="29"/>
      <c r="SMM75" s="29"/>
      <c r="SMN75" s="29"/>
      <c r="SMO75" s="29"/>
      <c r="SMP75" s="29"/>
      <c r="SMQ75" s="29"/>
      <c r="SMR75" s="29"/>
      <c r="SMS75" s="29"/>
      <c r="SMT75" s="29"/>
      <c r="SMU75" s="29"/>
      <c r="SMV75" s="29"/>
      <c r="SMW75" s="29"/>
      <c r="SMX75" s="29"/>
      <c r="SMY75" s="29"/>
      <c r="SMZ75" s="29"/>
      <c r="SNA75" s="29"/>
      <c r="SNB75" s="29"/>
      <c r="SNC75" s="29"/>
      <c r="SND75" s="29"/>
      <c r="SNE75" s="29"/>
      <c r="SNF75" s="29"/>
      <c r="SNG75" s="29"/>
      <c r="SNH75" s="29"/>
      <c r="SNI75" s="29"/>
      <c r="SNJ75" s="29"/>
      <c r="SNK75" s="29"/>
      <c r="SNL75" s="29"/>
      <c r="SNM75" s="29"/>
      <c r="SNN75" s="29"/>
      <c r="SNO75" s="29"/>
      <c r="SNP75" s="29"/>
      <c r="SNQ75" s="29"/>
      <c r="SNR75" s="29"/>
      <c r="SNS75" s="29"/>
      <c r="SNT75" s="29"/>
      <c r="SNU75" s="29"/>
      <c r="SNV75" s="29"/>
      <c r="SNW75" s="29"/>
      <c r="SNX75" s="29"/>
      <c r="SNY75" s="29"/>
      <c r="SNZ75" s="29"/>
      <c r="SOA75" s="29"/>
      <c r="SOB75" s="29"/>
      <c r="SOC75" s="29"/>
      <c r="SOD75" s="29"/>
      <c r="SOE75" s="29"/>
      <c r="SOF75" s="29"/>
      <c r="SOG75" s="29"/>
      <c r="SOH75" s="29"/>
      <c r="SOI75" s="29"/>
      <c r="SOJ75" s="29"/>
      <c r="SOK75" s="29"/>
      <c r="SOL75" s="29"/>
      <c r="SOM75" s="29"/>
      <c r="SON75" s="29"/>
      <c r="SOO75" s="29"/>
      <c r="SOP75" s="29"/>
      <c r="SOQ75" s="29"/>
      <c r="SOR75" s="29"/>
      <c r="SOS75" s="29"/>
      <c r="SOT75" s="29"/>
      <c r="SOU75" s="29"/>
      <c r="SOV75" s="29"/>
      <c r="SOW75" s="29"/>
      <c r="SOX75" s="29"/>
      <c r="SOY75" s="29"/>
      <c r="SOZ75" s="29"/>
      <c r="SPA75" s="29"/>
      <c r="SPB75" s="29"/>
      <c r="SPC75" s="29"/>
      <c r="SPD75" s="29"/>
      <c r="SPE75" s="29"/>
      <c r="SPF75" s="29"/>
      <c r="SPG75" s="29"/>
      <c r="SPH75" s="29"/>
      <c r="SPI75" s="29"/>
      <c r="SPJ75" s="29"/>
      <c r="SPK75" s="29"/>
      <c r="SPL75" s="29"/>
      <c r="SPM75" s="29"/>
      <c r="SPN75" s="29"/>
      <c r="SPO75" s="29"/>
      <c r="SPP75" s="29"/>
      <c r="SPQ75" s="29"/>
      <c r="SPR75" s="29"/>
      <c r="SPS75" s="29"/>
      <c r="SPT75" s="29"/>
      <c r="SPU75" s="29"/>
      <c r="SPV75" s="29"/>
      <c r="SPW75" s="29"/>
      <c r="SPX75" s="29"/>
      <c r="SPY75" s="29"/>
      <c r="SPZ75" s="29"/>
      <c r="SQA75" s="29"/>
      <c r="SQB75" s="29"/>
      <c r="SQC75" s="29"/>
      <c r="SQD75" s="29"/>
      <c r="SQE75" s="29"/>
      <c r="SQF75" s="29"/>
      <c r="SQG75" s="29"/>
      <c r="SQH75" s="29"/>
      <c r="SQI75" s="29"/>
      <c r="SQJ75" s="29"/>
      <c r="SQK75" s="29"/>
      <c r="SQL75" s="29"/>
      <c r="SQM75" s="29"/>
      <c r="SQN75" s="29"/>
      <c r="SQO75" s="29"/>
      <c r="SQP75" s="29"/>
      <c r="SQQ75" s="29"/>
      <c r="SQR75" s="29"/>
      <c r="SQS75" s="29"/>
      <c r="SQT75" s="29"/>
      <c r="SQU75" s="29"/>
      <c r="SQV75" s="29"/>
      <c r="SQW75" s="29"/>
      <c r="SQX75" s="29"/>
      <c r="SQY75" s="29"/>
      <c r="SQZ75" s="29"/>
      <c r="SRA75" s="29"/>
      <c r="SRB75" s="29"/>
      <c r="SRC75" s="29"/>
      <c r="SRD75" s="29"/>
      <c r="SRE75" s="29"/>
      <c r="SRF75" s="29"/>
      <c r="SRG75" s="29"/>
      <c r="SRH75" s="29"/>
      <c r="SRI75" s="29"/>
      <c r="SRJ75" s="29"/>
      <c r="SRK75" s="29"/>
      <c r="SRL75" s="29"/>
      <c r="SRM75" s="29"/>
      <c r="SRN75" s="29"/>
      <c r="SRO75" s="29"/>
      <c r="SRP75" s="29"/>
      <c r="SRQ75" s="29"/>
      <c r="SRR75" s="29"/>
      <c r="SRS75" s="29"/>
      <c r="SRT75" s="29"/>
      <c r="SRU75" s="29"/>
      <c r="SRV75" s="29"/>
      <c r="SRW75" s="29"/>
      <c r="SRX75" s="29"/>
      <c r="SRY75" s="29"/>
      <c r="SRZ75" s="29"/>
      <c r="SSA75" s="29"/>
      <c r="SSB75" s="29"/>
      <c r="SSC75" s="29"/>
      <c r="SSD75" s="29"/>
      <c r="SSE75" s="29"/>
      <c r="SSF75" s="29"/>
      <c r="SSG75" s="29"/>
      <c r="SSH75" s="29"/>
      <c r="SSI75" s="29"/>
      <c r="SSJ75" s="29"/>
      <c r="SSK75" s="29"/>
      <c r="SSL75" s="29"/>
      <c r="SSM75" s="29"/>
      <c r="SSN75" s="29"/>
      <c r="SSO75" s="29"/>
      <c r="SSP75" s="29"/>
      <c r="SSQ75" s="29"/>
      <c r="SSR75" s="29"/>
      <c r="SSS75" s="29"/>
      <c r="SST75" s="29"/>
      <c r="SSU75" s="29"/>
      <c r="SSV75" s="29"/>
      <c r="SSW75" s="29"/>
      <c r="SSX75" s="29"/>
      <c r="SSY75" s="29"/>
      <c r="SSZ75" s="29"/>
      <c r="STA75" s="29"/>
      <c r="STB75" s="29"/>
      <c r="STC75" s="29"/>
      <c r="STD75" s="29"/>
      <c r="STE75" s="29"/>
      <c r="STF75" s="29"/>
      <c r="STG75" s="29"/>
      <c r="STH75" s="29"/>
      <c r="STI75" s="29"/>
      <c r="STJ75" s="29"/>
      <c r="STK75" s="29"/>
      <c r="STL75" s="29"/>
      <c r="STM75" s="29"/>
      <c r="STN75" s="29"/>
      <c r="STO75" s="29"/>
      <c r="STP75" s="29"/>
      <c r="STQ75" s="29"/>
      <c r="STR75" s="29"/>
      <c r="STS75" s="29"/>
      <c r="STT75" s="29"/>
      <c r="STU75" s="29"/>
      <c r="STV75" s="29"/>
      <c r="STW75" s="29"/>
      <c r="STX75" s="29"/>
      <c r="STY75" s="29"/>
      <c r="STZ75" s="29"/>
      <c r="SUA75" s="29"/>
      <c r="SUB75" s="29"/>
      <c r="SUC75" s="29"/>
      <c r="SUD75" s="29"/>
      <c r="SUE75" s="29"/>
      <c r="SUF75" s="29"/>
      <c r="SUG75" s="29"/>
      <c r="SUH75" s="29"/>
      <c r="SUI75" s="29"/>
      <c r="SUJ75" s="29"/>
      <c r="SUK75" s="29"/>
      <c r="SUL75" s="29"/>
      <c r="SUM75" s="29"/>
      <c r="SUN75" s="29"/>
      <c r="SUO75" s="29"/>
      <c r="SUP75" s="29"/>
      <c r="SUQ75" s="29"/>
      <c r="SUR75" s="29"/>
      <c r="SUS75" s="29"/>
      <c r="SUT75" s="29"/>
      <c r="SUU75" s="29"/>
      <c r="SUV75" s="29"/>
      <c r="SUW75" s="29"/>
      <c r="SUX75" s="29"/>
      <c r="SUY75" s="29"/>
      <c r="SUZ75" s="29"/>
      <c r="SVA75" s="29"/>
      <c r="SVB75" s="29"/>
      <c r="SVC75" s="29"/>
      <c r="SVD75" s="29"/>
      <c r="SVE75" s="29"/>
      <c r="SVF75" s="29"/>
      <c r="SVG75" s="29"/>
      <c r="SVH75" s="29"/>
      <c r="SVI75" s="29"/>
      <c r="SVJ75" s="29"/>
      <c r="SVK75" s="29"/>
      <c r="SVL75" s="29"/>
      <c r="SVM75" s="29"/>
      <c r="SVN75" s="29"/>
      <c r="SVO75" s="29"/>
      <c r="SVP75" s="29"/>
      <c r="SVQ75" s="29"/>
      <c r="SVR75" s="29"/>
      <c r="SVS75" s="29"/>
      <c r="SVT75" s="29"/>
      <c r="SVU75" s="29"/>
      <c r="SVV75" s="29"/>
      <c r="SVW75" s="29"/>
      <c r="SVX75" s="29"/>
      <c r="SVY75" s="29"/>
      <c r="SVZ75" s="29"/>
      <c r="SWA75" s="29"/>
      <c r="SWB75" s="29"/>
      <c r="SWC75" s="29"/>
      <c r="SWD75" s="29"/>
      <c r="SWE75" s="29"/>
      <c r="SWF75" s="29"/>
      <c r="SWG75" s="29"/>
      <c r="SWH75" s="29"/>
      <c r="SWI75" s="29"/>
      <c r="SWJ75" s="29"/>
      <c r="SWK75" s="29"/>
      <c r="SWL75" s="29"/>
      <c r="SWM75" s="29"/>
      <c r="SWN75" s="29"/>
      <c r="SWO75" s="29"/>
      <c r="SWP75" s="29"/>
      <c r="SWQ75" s="29"/>
      <c r="SWR75" s="29"/>
      <c r="SWS75" s="29"/>
      <c r="SWT75" s="29"/>
      <c r="SWU75" s="29"/>
      <c r="SWV75" s="29"/>
      <c r="SWW75" s="29"/>
      <c r="SWX75" s="29"/>
      <c r="SWY75" s="29"/>
      <c r="SWZ75" s="29"/>
      <c r="SXA75" s="29"/>
      <c r="SXB75" s="29"/>
      <c r="SXC75" s="29"/>
      <c r="SXD75" s="29"/>
      <c r="SXE75" s="29"/>
      <c r="SXF75" s="29"/>
      <c r="SXG75" s="29"/>
      <c r="SXH75" s="29"/>
      <c r="SXI75" s="29"/>
      <c r="SXJ75" s="29"/>
      <c r="SXK75" s="29"/>
      <c r="SXL75" s="29"/>
      <c r="SXM75" s="29"/>
      <c r="SXN75" s="29"/>
      <c r="SXO75" s="29"/>
      <c r="SXP75" s="29"/>
      <c r="SXQ75" s="29"/>
      <c r="SXR75" s="29"/>
      <c r="SXS75" s="29"/>
      <c r="SXT75" s="29"/>
      <c r="SXU75" s="29"/>
      <c r="SXV75" s="29"/>
      <c r="SXW75" s="29"/>
      <c r="SXX75" s="29"/>
      <c r="SXY75" s="29"/>
      <c r="SXZ75" s="29"/>
      <c r="SYA75" s="29"/>
      <c r="SYB75" s="29"/>
      <c r="SYC75" s="29"/>
      <c r="SYD75" s="29"/>
      <c r="SYE75" s="29"/>
      <c r="SYF75" s="29"/>
      <c r="SYG75" s="29"/>
      <c r="SYH75" s="29"/>
      <c r="SYI75" s="29"/>
      <c r="SYJ75" s="29"/>
      <c r="SYK75" s="29"/>
      <c r="SYL75" s="29"/>
      <c r="SYM75" s="29"/>
      <c r="SYN75" s="29"/>
      <c r="SYO75" s="29"/>
      <c r="SYP75" s="29"/>
      <c r="SYQ75" s="29"/>
      <c r="SYR75" s="29"/>
      <c r="SYS75" s="29"/>
      <c r="SYT75" s="29"/>
      <c r="SYU75" s="29"/>
      <c r="SYV75" s="29"/>
      <c r="SYW75" s="29"/>
      <c r="SYX75" s="29"/>
      <c r="SYY75" s="29"/>
      <c r="SYZ75" s="29"/>
      <c r="SZA75" s="29"/>
      <c r="SZB75" s="29"/>
      <c r="SZC75" s="29"/>
      <c r="SZD75" s="29"/>
      <c r="SZE75" s="29"/>
      <c r="SZF75" s="29"/>
      <c r="SZG75" s="29"/>
      <c r="SZH75" s="29"/>
      <c r="SZI75" s="29"/>
      <c r="SZJ75" s="29"/>
      <c r="SZK75" s="29"/>
      <c r="SZL75" s="29"/>
      <c r="SZM75" s="29"/>
      <c r="SZN75" s="29"/>
      <c r="SZO75" s="29"/>
      <c r="SZP75" s="29"/>
      <c r="SZQ75" s="29"/>
      <c r="SZR75" s="29"/>
      <c r="SZS75" s="29"/>
      <c r="SZT75" s="29"/>
      <c r="SZU75" s="29"/>
      <c r="SZV75" s="29"/>
      <c r="SZW75" s="29"/>
      <c r="SZX75" s="29"/>
      <c r="SZY75" s="29"/>
      <c r="SZZ75" s="29"/>
      <c r="TAA75" s="29"/>
      <c r="TAB75" s="29"/>
      <c r="TAC75" s="29"/>
      <c r="TAD75" s="29"/>
      <c r="TAE75" s="29"/>
      <c r="TAF75" s="29"/>
      <c r="TAG75" s="29"/>
      <c r="TAH75" s="29"/>
      <c r="TAI75" s="29"/>
      <c r="TAJ75" s="29"/>
      <c r="TAK75" s="29"/>
      <c r="TAL75" s="29"/>
      <c r="TAM75" s="29"/>
      <c r="TAN75" s="29"/>
      <c r="TAO75" s="29"/>
      <c r="TAP75" s="29"/>
      <c r="TAQ75" s="29"/>
      <c r="TAR75" s="29"/>
      <c r="TAS75" s="29"/>
      <c r="TAT75" s="29"/>
      <c r="TAU75" s="29"/>
      <c r="TAV75" s="29"/>
      <c r="TAW75" s="29"/>
      <c r="TAX75" s="29"/>
      <c r="TAY75" s="29"/>
      <c r="TAZ75" s="29"/>
      <c r="TBA75" s="29"/>
      <c r="TBB75" s="29"/>
      <c r="TBC75" s="29"/>
      <c r="TBD75" s="29"/>
      <c r="TBE75" s="29"/>
      <c r="TBF75" s="29"/>
      <c r="TBG75" s="29"/>
      <c r="TBH75" s="29"/>
      <c r="TBI75" s="29"/>
      <c r="TBJ75" s="29"/>
      <c r="TBK75" s="29"/>
      <c r="TBL75" s="29"/>
      <c r="TBM75" s="29"/>
      <c r="TBN75" s="29"/>
      <c r="TBO75" s="29"/>
      <c r="TBP75" s="29"/>
      <c r="TBQ75" s="29"/>
      <c r="TBR75" s="29"/>
      <c r="TBS75" s="29"/>
      <c r="TBT75" s="29"/>
      <c r="TBU75" s="29"/>
      <c r="TBV75" s="29"/>
      <c r="TBW75" s="29"/>
      <c r="TBX75" s="29"/>
      <c r="TBY75" s="29"/>
      <c r="TBZ75" s="29"/>
      <c r="TCA75" s="29"/>
      <c r="TCB75" s="29"/>
      <c r="TCC75" s="29"/>
      <c r="TCD75" s="29"/>
      <c r="TCE75" s="29"/>
      <c r="TCF75" s="29"/>
      <c r="TCG75" s="29"/>
      <c r="TCH75" s="29"/>
      <c r="TCI75" s="29"/>
      <c r="TCJ75" s="29"/>
      <c r="TCK75" s="29"/>
      <c r="TCL75" s="29"/>
      <c r="TCM75" s="29"/>
      <c r="TCN75" s="29"/>
      <c r="TCO75" s="29"/>
      <c r="TCP75" s="29"/>
      <c r="TCQ75" s="29"/>
      <c r="TCR75" s="29"/>
      <c r="TCS75" s="29"/>
      <c r="TCT75" s="29"/>
      <c r="TCU75" s="29"/>
      <c r="TCV75" s="29"/>
      <c r="TCW75" s="29"/>
      <c r="TCX75" s="29"/>
      <c r="TCY75" s="29"/>
      <c r="TCZ75" s="29"/>
      <c r="TDA75" s="29"/>
      <c r="TDB75" s="29"/>
      <c r="TDC75" s="29"/>
      <c r="TDD75" s="29"/>
      <c r="TDE75" s="29"/>
      <c r="TDF75" s="29"/>
      <c r="TDG75" s="29"/>
      <c r="TDH75" s="29"/>
      <c r="TDI75" s="29"/>
      <c r="TDJ75" s="29"/>
      <c r="TDK75" s="29"/>
      <c r="TDL75" s="29"/>
      <c r="TDM75" s="29"/>
      <c r="TDN75" s="29"/>
      <c r="TDO75" s="29"/>
      <c r="TDP75" s="29"/>
      <c r="TDQ75" s="29"/>
      <c r="TDR75" s="29"/>
      <c r="TDS75" s="29"/>
      <c r="TDT75" s="29"/>
      <c r="TDU75" s="29"/>
      <c r="TDV75" s="29"/>
      <c r="TDW75" s="29"/>
      <c r="TDX75" s="29"/>
      <c r="TDY75" s="29"/>
      <c r="TDZ75" s="29"/>
      <c r="TEA75" s="29"/>
      <c r="TEB75" s="29"/>
      <c r="TEC75" s="29"/>
      <c r="TED75" s="29"/>
      <c r="TEE75" s="29"/>
      <c r="TEF75" s="29"/>
      <c r="TEG75" s="29"/>
      <c r="TEH75" s="29"/>
      <c r="TEI75" s="29"/>
      <c r="TEJ75" s="29"/>
      <c r="TEK75" s="29"/>
      <c r="TEL75" s="29"/>
      <c r="TEM75" s="29"/>
      <c r="TEN75" s="29"/>
      <c r="TEO75" s="29"/>
      <c r="TEP75" s="29"/>
      <c r="TEQ75" s="29"/>
      <c r="TER75" s="29"/>
      <c r="TES75" s="29"/>
      <c r="TET75" s="29"/>
      <c r="TEU75" s="29"/>
      <c r="TEV75" s="29"/>
      <c r="TEW75" s="29"/>
      <c r="TEX75" s="29"/>
      <c r="TEY75" s="29"/>
      <c r="TEZ75" s="29"/>
      <c r="TFA75" s="29"/>
      <c r="TFB75" s="29"/>
      <c r="TFC75" s="29"/>
      <c r="TFD75" s="29"/>
      <c r="TFE75" s="29"/>
      <c r="TFF75" s="29"/>
      <c r="TFG75" s="29"/>
      <c r="TFH75" s="29"/>
      <c r="TFI75" s="29"/>
      <c r="TFJ75" s="29"/>
      <c r="TFK75" s="29"/>
      <c r="TFL75" s="29"/>
      <c r="TFM75" s="29"/>
      <c r="TFN75" s="29"/>
      <c r="TFO75" s="29"/>
      <c r="TFP75" s="29"/>
      <c r="TFQ75" s="29"/>
      <c r="TFR75" s="29"/>
      <c r="TFS75" s="29"/>
      <c r="TFT75" s="29"/>
      <c r="TFU75" s="29"/>
      <c r="TFV75" s="29"/>
      <c r="TFW75" s="29"/>
      <c r="TFX75" s="29"/>
      <c r="TFY75" s="29"/>
      <c r="TFZ75" s="29"/>
      <c r="TGA75" s="29"/>
      <c r="TGB75" s="29"/>
      <c r="TGC75" s="29"/>
      <c r="TGD75" s="29"/>
      <c r="TGE75" s="29"/>
      <c r="TGF75" s="29"/>
      <c r="TGG75" s="29"/>
      <c r="TGH75" s="29"/>
      <c r="TGI75" s="29"/>
      <c r="TGJ75" s="29"/>
      <c r="TGK75" s="29"/>
      <c r="TGL75" s="29"/>
      <c r="TGM75" s="29"/>
      <c r="TGN75" s="29"/>
      <c r="TGO75" s="29"/>
      <c r="TGP75" s="29"/>
      <c r="TGQ75" s="29"/>
      <c r="TGR75" s="29"/>
      <c r="TGS75" s="29"/>
      <c r="TGT75" s="29"/>
      <c r="TGU75" s="29"/>
      <c r="TGV75" s="29"/>
      <c r="TGW75" s="29"/>
      <c r="TGX75" s="29"/>
      <c r="TGY75" s="29"/>
      <c r="TGZ75" s="29"/>
      <c r="THA75" s="29"/>
      <c r="THB75" s="29"/>
      <c r="THC75" s="29"/>
      <c r="THD75" s="29"/>
      <c r="THE75" s="29"/>
      <c r="THF75" s="29"/>
      <c r="THG75" s="29"/>
      <c r="THH75" s="29"/>
      <c r="THI75" s="29"/>
      <c r="THJ75" s="29"/>
      <c r="THK75" s="29"/>
      <c r="THL75" s="29"/>
      <c r="THM75" s="29"/>
      <c r="THN75" s="29"/>
      <c r="THO75" s="29"/>
      <c r="THP75" s="29"/>
      <c r="THQ75" s="29"/>
      <c r="THR75" s="29"/>
      <c r="THS75" s="29"/>
      <c r="THT75" s="29"/>
      <c r="THU75" s="29"/>
      <c r="THV75" s="29"/>
      <c r="THW75" s="29"/>
      <c r="THX75" s="29"/>
      <c r="THY75" s="29"/>
      <c r="THZ75" s="29"/>
      <c r="TIA75" s="29"/>
      <c r="TIB75" s="29"/>
      <c r="TIC75" s="29"/>
      <c r="TID75" s="29"/>
      <c r="TIE75" s="29"/>
      <c r="TIF75" s="29"/>
      <c r="TIG75" s="29"/>
      <c r="TIH75" s="29"/>
      <c r="TII75" s="29"/>
      <c r="TIJ75" s="29"/>
      <c r="TIK75" s="29"/>
      <c r="TIL75" s="29"/>
      <c r="TIM75" s="29"/>
      <c r="TIN75" s="29"/>
      <c r="TIO75" s="29"/>
      <c r="TIP75" s="29"/>
      <c r="TIQ75" s="29"/>
      <c r="TIR75" s="29"/>
      <c r="TIS75" s="29"/>
      <c r="TIT75" s="29"/>
      <c r="TIU75" s="29"/>
      <c r="TIV75" s="29"/>
      <c r="TIW75" s="29"/>
      <c r="TIX75" s="29"/>
      <c r="TIY75" s="29"/>
      <c r="TIZ75" s="29"/>
      <c r="TJA75" s="29"/>
      <c r="TJB75" s="29"/>
      <c r="TJC75" s="29"/>
      <c r="TJD75" s="29"/>
      <c r="TJE75" s="29"/>
      <c r="TJF75" s="29"/>
      <c r="TJG75" s="29"/>
      <c r="TJH75" s="29"/>
      <c r="TJI75" s="29"/>
      <c r="TJJ75" s="29"/>
      <c r="TJK75" s="29"/>
      <c r="TJL75" s="29"/>
      <c r="TJM75" s="29"/>
      <c r="TJN75" s="29"/>
      <c r="TJO75" s="29"/>
      <c r="TJP75" s="29"/>
      <c r="TJQ75" s="29"/>
      <c r="TJR75" s="29"/>
      <c r="TJS75" s="29"/>
      <c r="TJT75" s="29"/>
      <c r="TJU75" s="29"/>
      <c r="TJV75" s="29"/>
      <c r="TJW75" s="29"/>
      <c r="TJX75" s="29"/>
      <c r="TJY75" s="29"/>
      <c r="TJZ75" s="29"/>
      <c r="TKA75" s="29"/>
      <c r="TKB75" s="29"/>
      <c r="TKC75" s="29"/>
      <c r="TKD75" s="29"/>
      <c r="TKE75" s="29"/>
      <c r="TKF75" s="29"/>
      <c r="TKG75" s="29"/>
      <c r="TKH75" s="29"/>
      <c r="TKI75" s="29"/>
      <c r="TKJ75" s="29"/>
      <c r="TKK75" s="29"/>
      <c r="TKL75" s="29"/>
      <c r="TKM75" s="29"/>
      <c r="TKN75" s="29"/>
      <c r="TKO75" s="29"/>
      <c r="TKP75" s="29"/>
      <c r="TKQ75" s="29"/>
      <c r="TKR75" s="29"/>
      <c r="TKS75" s="29"/>
      <c r="TKT75" s="29"/>
      <c r="TKU75" s="29"/>
      <c r="TKV75" s="29"/>
      <c r="TKW75" s="29"/>
      <c r="TKX75" s="29"/>
      <c r="TKY75" s="29"/>
      <c r="TKZ75" s="29"/>
      <c r="TLA75" s="29"/>
      <c r="TLB75" s="29"/>
      <c r="TLC75" s="29"/>
      <c r="TLD75" s="29"/>
      <c r="TLE75" s="29"/>
      <c r="TLF75" s="29"/>
      <c r="TLG75" s="29"/>
      <c r="TLH75" s="29"/>
      <c r="TLI75" s="29"/>
      <c r="TLJ75" s="29"/>
      <c r="TLK75" s="29"/>
      <c r="TLL75" s="29"/>
      <c r="TLM75" s="29"/>
      <c r="TLN75" s="29"/>
      <c r="TLO75" s="29"/>
      <c r="TLP75" s="29"/>
      <c r="TLQ75" s="29"/>
      <c r="TLR75" s="29"/>
      <c r="TLS75" s="29"/>
      <c r="TLT75" s="29"/>
      <c r="TLU75" s="29"/>
      <c r="TLV75" s="29"/>
      <c r="TLW75" s="29"/>
      <c r="TLX75" s="29"/>
      <c r="TLY75" s="29"/>
      <c r="TLZ75" s="29"/>
      <c r="TMA75" s="29"/>
      <c r="TMB75" s="29"/>
      <c r="TMC75" s="29"/>
      <c r="TMD75" s="29"/>
      <c r="TME75" s="29"/>
      <c r="TMF75" s="29"/>
      <c r="TMG75" s="29"/>
      <c r="TMH75" s="29"/>
      <c r="TMI75" s="29"/>
      <c r="TMJ75" s="29"/>
      <c r="TMK75" s="29"/>
      <c r="TML75" s="29"/>
      <c r="TMM75" s="29"/>
      <c r="TMN75" s="29"/>
      <c r="TMO75" s="29"/>
      <c r="TMP75" s="29"/>
      <c r="TMQ75" s="29"/>
      <c r="TMR75" s="29"/>
      <c r="TMS75" s="29"/>
      <c r="TMT75" s="29"/>
      <c r="TMU75" s="29"/>
      <c r="TMV75" s="29"/>
      <c r="TMW75" s="29"/>
      <c r="TMX75" s="29"/>
      <c r="TMY75" s="29"/>
      <c r="TMZ75" s="29"/>
      <c r="TNA75" s="29"/>
      <c r="TNB75" s="29"/>
      <c r="TNC75" s="29"/>
      <c r="TND75" s="29"/>
      <c r="TNE75" s="29"/>
      <c r="TNF75" s="29"/>
      <c r="TNG75" s="29"/>
      <c r="TNH75" s="29"/>
      <c r="TNI75" s="29"/>
      <c r="TNJ75" s="29"/>
      <c r="TNK75" s="29"/>
      <c r="TNL75" s="29"/>
      <c r="TNM75" s="29"/>
      <c r="TNN75" s="29"/>
      <c r="TNO75" s="29"/>
      <c r="TNP75" s="29"/>
      <c r="TNQ75" s="29"/>
      <c r="TNR75" s="29"/>
      <c r="TNS75" s="29"/>
      <c r="TNT75" s="29"/>
      <c r="TNU75" s="29"/>
      <c r="TNV75" s="29"/>
      <c r="TNW75" s="29"/>
      <c r="TNX75" s="29"/>
      <c r="TNY75" s="29"/>
      <c r="TNZ75" s="29"/>
      <c r="TOA75" s="29"/>
      <c r="TOB75" s="29"/>
      <c r="TOC75" s="29"/>
      <c r="TOD75" s="29"/>
      <c r="TOE75" s="29"/>
      <c r="TOF75" s="29"/>
      <c r="TOG75" s="29"/>
      <c r="TOH75" s="29"/>
      <c r="TOI75" s="29"/>
      <c r="TOJ75" s="29"/>
      <c r="TOK75" s="29"/>
      <c r="TOL75" s="29"/>
      <c r="TOM75" s="29"/>
      <c r="TON75" s="29"/>
      <c r="TOO75" s="29"/>
      <c r="TOP75" s="29"/>
      <c r="TOQ75" s="29"/>
      <c r="TOR75" s="29"/>
      <c r="TOS75" s="29"/>
      <c r="TOT75" s="29"/>
      <c r="TOU75" s="29"/>
      <c r="TOV75" s="29"/>
      <c r="TOW75" s="29"/>
      <c r="TOX75" s="29"/>
      <c r="TOY75" s="29"/>
      <c r="TOZ75" s="29"/>
      <c r="TPA75" s="29"/>
      <c r="TPB75" s="29"/>
      <c r="TPC75" s="29"/>
      <c r="TPD75" s="29"/>
      <c r="TPE75" s="29"/>
      <c r="TPF75" s="29"/>
      <c r="TPG75" s="29"/>
      <c r="TPH75" s="29"/>
      <c r="TPI75" s="29"/>
      <c r="TPJ75" s="29"/>
      <c r="TPK75" s="29"/>
      <c r="TPL75" s="29"/>
      <c r="TPM75" s="29"/>
      <c r="TPN75" s="29"/>
      <c r="TPO75" s="29"/>
      <c r="TPP75" s="29"/>
      <c r="TPQ75" s="29"/>
      <c r="TPR75" s="29"/>
      <c r="TPS75" s="29"/>
      <c r="TPT75" s="29"/>
      <c r="TPU75" s="29"/>
      <c r="TPV75" s="29"/>
      <c r="TPW75" s="29"/>
      <c r="TPX75" s="29"/>
      <c r="TPY75" s="29"/>
      <c r="TPZ75" s="29"/>
      <c r="TQA75" s="29"/>
      <c r="TQB75" s="29"/>
      <c r="TQC75" s="29"/>
      <c r="TQD75" s="29"/>
      <c r="TQE75" s="29"/>
      <c r="TQF75" s="29"/>
      <c r="TQG75" s="29"/>
      <c r="TQH75" s="29"/>
      <c r="TQI75" s="29"/>
      <c r="TQJ75" s="29"/>
      <c r="TQK75" s="29"/>
      <c r="TQL75" s="29"/>
      <c r="TQM75" s="29"/>
      <c r="TQN75" s="29"/>
      <c r="TQO75" s="29"/>
      <c r="TQP75" s="29"/>
      <c r="TQQ75" s="29"/>
      <c r="TQR75" s="29"/>
      <c r="TQS75" s="29"/>
      <c r="TQT75" s="29"/>
      <c r="TQU75" s="29"/>
      <c r="TQV75" s="29"/>
      <c r="TQW75" s="29"/>
      <c r="TQX75" s="29"/>
      <c r="TQY75" s="29"/>
      <c r="TQZ75" s="29"/>
      <c r="TRA75" s="29"/>
      <c r="TRB75" s="29"/>
      <c r="TRC75" s="29"/>
      <c r="TRD75" s="29"/>
      <c r="TRE75" s="29"/>
      <c r="TRF75" s="29"/>
      <c r="TRG75" s="29"/>
      <c r="TRH75" s="29"/>
      <c r="TRI75" s="29"/>
      <c r="TRJ75" s="29"/>
      <c r="TRK75" s="29"/>
      <c r="TRL75" s="29"/>
      <c r="TRM75" s="29"/>
      <c r="TRN75" s="29"/>
      <c r="TRO75" s="29"/>
      <c r="TRP75" s="29"/>
      <c r="TRQ75" s="29"/>
      <c r="TRR75" s="29"/>
      <c r="TRS75" s="29"/>
      <c r="TRT75" s="29"/>
      <c r="TRU75" s="29"/>
      <c r="TRV75" s="29"/>
      <c r="TRW75" s="29"/>
      <c r="TRX75" s="29"/>
      <c r="TRY75" s="29"/>
      <c r="TRZ75" s="29"/>
      <c r="TSA75" s="29"/>
      <c r="TSB75" s="29"/>
      <c r="TSC75" s="29"/>
      <c r="TSD75" s="29"/>
      <c r="TSE75" s="29"/>
      <c r="TSF75" s="29"/>
      <c r="TSG75" s="29"/>
      <c r="TSH75" s="29"/>
      <c r="TSI75" s="29"/>
      <c r="TSJ75" s="29"/>
      <c r="TSK75" s="29"/>
      <c r="TSL75" s="29"/>
      <c r="TSM75" s="29"/>
      <c r="TSN75" s="29"/>
      <c r="TSO75" s="29"/>
      <c r="TSP75" s="29"/>
      <c r="TSQ75" s="29"/>
      <c r="TSR75" s="29"/>
      <c r="TSS75" s="29"/>
      <c r="TST75" s="29"/>
      <c r="TSU75" s="29"/>
      <c r="TSV75" s="29"/>
      <c r="TSW75" s="29"/>
      <c r="TSX75" s="29"/>
      <c r="TSY75" s="29"/>
      <c r="TSZ75" s="29"/>
      <c r="TTA75" s="29"/>
      <c r="TTB75" s="29"/>
      <c r="TTC75" s="29"/>
      <c r="TTD75" s="29"/>
      <c r="TTE75" s="29"/>
      <c r="TTF75" s="29"/>
      <c r="TTG75" s="29"/>
      <c r="TTH75" s="29"/>
      <c r="TTI75" s="29"/>
      <c r="TTJ75" s="29"/>
      <c r="TTK75" s="29"/>
      <c r="TTL75" s="29"/>
      <c r="TTM75" s="29"/>
      <c r="TTN75" s="29"/>
      <c r="TTO75" s="29"/>
      <c r="TTP75" s="29"/>
      <c r="TTQ75" s="29"/>
      <c r="TTR75" s="29"/>
      <c r="TTS75" s="29"/>
      <c r="TTT75" s="29"/>
      <c r="TTU75" s="29"/>
      <c r="TTV75" s="29"/>
      <c r="TTW75" s="29"/>
      <c r="TTX75" s="29"/>
      <c r="TTY75" s="29"/>
      <c r="TTZ75" s="29"/>
      <c r="TUA75" s="29"/>
      <c r="TUB75" s="29"/>
      <c r="TUC75" s="29"/>
      <c r="TUD75" s="29"/>
      <c r="TUE75" s="29"/>
      <c r="TUF75" s="29"/>
      <c r="TUG75" s="29"/>
      <c r="TUH75" s="29"/>
      <c r="TUI75" s="29"/>
      <c r="TUJ75" s="29"/>
      <c r="TUK75" s="29"/>
      <c r="TUL75" s="29"/>
      <c r="TUM75" s="29"/>
      <c r="TUN75" s="29"/>
      <c r="TUO75" s="29"/>
      <c r="TUP75" s="29"/>
      <c r="TUQ75" s="29"/>
      <c r="TUR75" s="29"/>
      <c r="TUS75" s="29"/>
      <c r="TUT75" s="29"/>
      <c r="TUU75" s="29"/>
      <c r="TUV75" s="29"/>
      <c r="TUW75" s="29"/>
      <c r="TUX75" s="29"/>
      <c r="TUY75" s="29"/>
      <c r="TUZ75" s="29"/>
      <c r="TVA75" s="29"/>
      <c r="TVB75" s="29"/>
      <c r="TVC75" s="29"/>
      <c r="TVD75" s="29"/>
      <c r="TVE75" s="29"/>
      <c r="TVF75" s="29"/>
      <c r="TVG75" s="29"/>
      <c r="TVH75" s="29"/>
      <c r="TVI75" s="29"/>
      <c r="TVJ75" s="29"/>
      <c r="TVK75" s="29"/>
      <c r="TVL75" s="29"/>
      <c r="TVM75" s="29"/>
      <c r="TVN75" s="29"/>
      <c r="TVO75" s="29"/>
      <c r="TVP75" s="29"/>
      <c r="TVQ75" s="29"/>
      <c r="TVR75" s="29"/>
      <c r="TVS75" s="29"/>
      <c r="TVT75" s="29"/>
      <c r="TVU75" s="29"/>
      <c r="TVV75" s="29"/>
      <c r="TVW75" s="29"/>
      <c r="TVX75" s="29"/>
      <c r="TVY75" s="29"/>
      <c r="TVZ75" s="29"/>
      <c r="TWA75" s="29"/>
      <c r="TWB75" s="29"/>
      <c r="TWC75" s="29"/>
      <c r="TWD75" s="29"/>
      <c r="TWE75" s="29"/>
      <c r="TWF75" s="29"/>
      <c r="TWG75" s="29"/>
      <c r="TWH75" s="29"/>
      <c r="TWI75" s="29"/>
      <c r="TWJ75" s="29"/>
      <c r="TWK75" s="29"/>
      <c r="TWL75" s="29"/>
      <c r="TWM75" s="29"/>
      <c r="TWN75" s="29"/>
      <c r="TWO75" s="29"/>
      <c r="TWP75" s="29"/>
      <c r="TWQ75" s="29"/>
      <c r="TWR75" s="29"/>
      <c r="TWS75" s="29"/>
      <c r="TWT75" s="29"/>
      <c r="TWU75" s="29"/>
      <c r="TWV75" s="29"/>
      <c r="TWW75" s="29"/>
      <c r="TWX75" s="29"/>
      <c r="TWY75" s="29"/>
      <c r="TWZ75" s="29"/>
      <c r="TXA75" s="29"/>
      <c r="TXB75" s="29"/>
      <c r="TXC75" s="29"/>
      <c r="TXD75" s="29"/>
      <c r="TXE75" s="29"/>
      <c r="TXF75" s="29"/>
      <c r="TXG75" s="29"/>
      <c r="TXH75" s="29"/>
      <c r="TXI75" s="29"/>
      <c r="TXJ75" s="29"/>
      <c r="TXK75" s="29"/>
      <c r="TXL75" s="29"/>
      <c r="TXM75" s="29"/>
      <c r="TXN75" s="29"/>
      <c r="TXO75" s="29"/>
      <c r="TXP75" s="29"/>
      <c r="TXQ75" s="29"/>
      <c r="TXR75" s="29"/>
      <c r="TXS75" s="29"/>
      <c r="TXT75" s="29"/>
      <c r="TXU75" s="29"/>
      <c r="TXV75" s="29"/>
      <c r="TXW75" s="29"/>
      <c r="TXX75" s="29"/>
      <c r="TXY75" s="29"/>
      <c r="TXZ75" s="29"/>
      <c r="TYA75" s="29"/>
      <c r="TYB75" s="29"/>
      <c r="TYC75" s="29"/>
      <c r="TYD75" s="29"/>
      <c r="TYE75" s="29"/>
      <c r="TYF75" s="29"/>
      <c r="TYG75" s="29"/>
      <c r="TYH75" s="29"/>
      <c r="TYI75" s="29"/>
      <c r="TYJ75" s="29"/>
      <c r="TYK75" s="29"/>
      <c r="TYL75" s="29"/>
      <c r="TYM75" s="29"/>
      <c r="TYN75" s="29"/>
      <c r="TYO75" s="29"/>
      <c r="TYP75" s="29"/>
      <c r="TYQ75" s="29"/>
      <c r="TYR75" s="29"/>
      <c r="TYS75" s="29"/>
      <c r="TYT75" s="29"/>
      <c r="TYU75" s="29"/>
      <c r="TYV75" s="29"/>
      <c r="TYW75" s="29"/>
      <c r="TYX75" s="29"/>
      <c r="TYY75" s="29"/>
      <c r="TYZ75" s="29"/>
      <c r="TZA75" s="29"/>
      <c r="TZB75" s="29"/>
      <c r="TZC75" s="29"/>
      <c r="TZD75" s="29"/>
      <c r="TZE75" s="29"/>
      <c r="TZF75" s="29"/>
      <c r="TZG75" s="29"/>
      <c r="TZH75" s="29"/>
      <c r="TZI75" s="29"/>
      <c r="TZJ75" s="29"/>
      <c r="TZK75" s="29"/>
      <c r="TZL75" s="29"/>
      <c r="TZM75" s="29"/>
      <c r="TZN75" s="29"/>
      <c r="TZO75" s="29"/>
      <c r="TZP75" s="29"/>
      <c r="TZQ75" s="29"/>
      <c r="TZR75" s="29"/>
      <c r="TZS75" s="29"/>
      <c r="TZT75" s="29"/>
      <c r="TZU75" s="29"/>
      <c r="TZV75" s="29"/>
      <c r="TZW75" s="29"/>
      <c r="TZX75" s="29"/>
      <c r="TZY75" s="29"/>
      <c r="TZZ75" s="29"/>
      <c r="UAA75" s="29"/>
      <c r="UAB75" s="29"/>
      <c r="UAC75" s="29"/>
      <c r="UAD75" s="29"/>
      <c r="UAE75" s="29"/>
      <c r="UAF75" s="29"/>
      <c r="UAG75" s="29"/>
      <c r="UAH75" s="29"/>
      <c r="UAI75" s="29"/>
      <c r="UAJ75" s="29"/>
      <c r="UAK75" s="29"/>
      <c r="UAL75" s="29"/>
      <c r="UAM75" s="29"/>
      <c r="UAN75" s="29"/>
      <c r="UAO75" s="29"/>
      <c r="UAP75" s="29"/>
      <c r="UAQ75" s="29"/>
      <c r="UAR75" s="29"/>
      <c r="UAS75" s="29"/>
      <c r="UAT75" s="29"/>
      <c r="UAU75" s="29"/>
      <c r="UAV75" s="29"/>
      <c r="UAW75" s="29"/>
      <c r="UAX75" s="29"/>
      <c r="UAY75" s="29"/>
      <c r="UAZ75" s="29"/>
      <c r="UBA75" s="29"/>
      <c r="UBB75" s="29"/>
      <c r="UBC75" s="29"/>
      <c r="UBD75" s="29"/>
      <c r="UBE75" s="29"/>
      <c r="UBF75" s="29"/>
      <c r="UBG75" s="29"/>
      <c r="UBH75" s="29"/>
      <c r="UBI75" s="29"/>
      <c r="UBJ75" s="29"/>
      <c r="UBK75" s="29"/>
      <c r="UBL75" s="29"/>
      <c r="UBM75" s="29"/>
      <c r="UBN75" s="29"/>
      <c r="UBO75" s="29"/>
      <c r="UBP75" s="29"/>
      <c r="UBQ75" s="29"/>
      <c r="UBR75" s="29"/>
      <c r="UBS75" s="29"/>
      <c r="UBT75" s="29"/>
      <c r="UBU75" s="29"/>
      <c r="UBV75" s="29"/>
      <c r="UBW75" s="29"/>
      <c r="UBX75" s="29"/>
      <c r="UBY75" s="29"/>
      <c r="UBZ75" s="29"/>
      <c r="UCA75" s="29"/>
      <c r="UCB75" s="29"/>
      <c r="UCC75" s="29"/>
      <c r="UCD75" s="29"/>
      <c r="UCE75" s="29"/>
      <c r="UCF75" s="29"/>
      <c r="UCG75" s="29"/>
      <c r="UCH75" s="29"/>
      <c r="UCI75" s="29"/>
      <c r="UCJ75" s="29"/>
      <c r="UCK75" s="29"/>
      <c r="UCL75" s="29"/>
      <c r="UCM75" s="29"/>
      <c r="UCN75" s="29"/>
      <c r="UCO75" s="29"/>
      <c r="UCP75" s="29"/>
      <c r="UCQ75" s="29"/>
      <c r="UCR75" s="29"/>
      <c r="UCS75" s="29"/>
      <c r="UCT75" s="29"/>
      <c r="UCU75" s="29"/>
      <c r="UCV75" s="29"/>
      <c r="UCW75" s="29"/>
      <c r="UCX75" s="29"/>
      <c r="UCY75" s="29"/>
      <c r="UCZ75" s="29"/>
      <c r="UDA75" s="29"/>
      <c r="UDB75" s="29"/>
      <c r="UDC75" s="29"/>
      <c r="UDD75" s="29"/>
      <c r="UDE75" s="29"/>
      <c r="UDF75" s="29"/>
      <c r="UDG75" s="29"/>
      <c r="UDH75" s="29"/>
      <c r="UDI75" s="29"/>
      <c r="UDJ75" s="29"/>
      <c r="UDK75" s="29"/>
      <c r="UDL75" s="29"/>
      <c r="UDM75" s="29"/>
      <c r="UDN75" s="29"/>
      <c r="UDO75" s="29"/>
      <c r="UDP75" s="29"/>
      <c r="UDQ75" s="29"/>
      <c r="UDR75" s="29"/>
      <c r="UDS75" s="29"/>
      <c r="UDT75" s="29"/>
      <c r="UDU75" s="29"/>
      <c r="UDV75" s="29"/>
      <c r="UDW75" s="29"/>
      <c r="UDX75" s="29"/>
      <c r="UDY75" s="29"/>
      <c r="UDZ75" s="29"/>
      <c r="UEA75" s="29"/>
      <c r="UEB75" s="29"/>
      <c r="UEC75" s="29"/>
      <c r="UED75" s="29"/>
      <c r="UEE75" s="29"/>
      <c r="UEF75" s="29"/>
      <c r="UEG75" s="29"/>
      <c r="UEH75" s="29"/>
      <c r="UEI75" s="29"/>
      <c r="UEJ75" s="29"/>
      <c r="UEK75" s="29"/>
      <c r="UEL75" s="29"/>
      <c r="UEM75" s="29"/>
      <c r="UEN75" s="29"/>
      <c r="UEO75" s="29"/>
      <c r="UEP75" s="29"/>
      <c r="UEQ75" s="29"/>
      <c r="UER75" s="29"/>
      <c r="UES75" s="29"/>
      <c r="UET75" s="29"/>
      <c r="UEU75" s="29"/>
      <c r="UEV75" s="29"/>
      <c r="UEW75" s="29"/>
      <c r="UEX75" s="29"/>
      <c r="UEY75" s="29"/>
      <c r="UEZ75" s="29"/>
      <c r="UFA75" s="29"/>
      <c r="UFB75" s="29"/>
      <c r="UFC75" s="29"/>
      <c r="UFD75" s="29"/>
      <c r="UFE75" s="29"/>
      <c r="UFF75" s="29"/>
      <c r="UFG75" s="29"/>
      <c r="UFH75" s="29"/>
      <c r="UFI75" s="29"/>
      <c r="UFJ75" s="29"/>
      <c r="UFK75" s="29"/>
      <c r="UFL75" s="29"/>
      <c r="UFM75" s="29"/>
      <c r="UFN75" s="29"/>
      <c r="UFO75" s="29"/>
      <c r="UFP75" s="29"/>
      <c r="UFQ75" s="29"/>
      <c r="UFR75" s="29"/>
      <c r="UFS75" s="29"/>
      <c r="UFT75" s="29"/>
      <c r="UFU75" s="29"/>
      <c r="UFV75" s="29"/>
      <c r="UFW75" s="29"/>
      <c r="UFX75" s="29"/>
      <c r="UFY75" s="29"/>
      <c r="UFZ75" s="29"/>
      <c r="UGA75" s="29"/>
      <c r="UGB75" s="29"/>
      <c r="UGC75" s="29"/>
      <c r="UGD75" s="29"/>
      <c r="UGE75" s="29"/>
      <c r="UGF75" s="29"/>
      <c r="UGG75" s="29"/>
      <c r="UGH75" s="29"/>
      <c r="UGI75" s="29"/>
      <c r="UGJ75" s="29"/>
      <c r="UGK75" s="29"/>
      <c r="UGL75" s="29"/>
      <c r="UGM75" s="29"/>
      <c r="UGN75" s="29"/>
      <c r="UGO75" s="29"/>
      <c r="UGP75" s="29"/>
      <c r="UGQ75" s="29"/>
      <c r="UGR75" s="29"/>
      <c r="UGS75" s="29"/>
      <c r="UGT75" s="29"/>
      <c r="UGU75" s="29"/>
      <c r="UGV75" s="29"/>
      <c r="UGW75" s="29"/>
      <c r="UGX75" s="29"/>
      <c r="UGY75" s="29"/>
      <c r="UGZ75" s="29"/>
      <c r="UHA75" s="29"/>
      <c r="UHB75" s="29"/>
      <c r="UHC75" s="29"/>
      <c r="UHD75" s="29"/>
      <c r="UHE75" s="29"/>
      <c r="UHF75" s="29"/>
      <c r="UHG75" s="29"/>
      <c r="UHH75" s="29"/>
      <c r="UHI75" s="29"/>
      <c r="UHJ75" s="29"/>
      <c r="UHK75" s="29"/>
      <c r="UHL75" s="29"/>
      <c r="UHM75" s="29"/>
      <c r="UHN75" s="29"/>
      <c r="UHO75" s="29"/>
      <c r="UHP75" s="29"/>
      <c r="UHQ75" s="29"/>
      <c r="UHR75" s="29"/>
      <c r="UHS75" s="29"/>
      <c r="UHT75" s="29"/>
      <c r="UHU75" s="29"/>
      <c r="UHV75" s="29"/>
      <c r="UHW75" s="29"/>
      <c r="UHX75" s="29"/>
      <c r="UHY75" s="29"/>
      <c r="UHZ75" s="29"/>
      <c r="UIA75" s="29"/>
      <c r="UIB75" s="29"/>
      <c r="UIC75" s="29"/>
      <c r="UID75" s="29"/>
      <c r="UIE75" s="29"/>
      <c r="UIF75" s="29"/>
      <c r="UIG75" s="29"/>
      <c r="UIH75" s="29"/>
      <c r="UII75" s="29"/>
      <c r="UIJ75" s="29"/>
      <c r="UIK75" s="29"/>
      <c r="UIL75" s="29"/>
      <c r="UIM75" s="29"/>
      <c r="UIN75" s="29"/>
      <c r="UIO75" s="29"/>
      <c r="UIP75" s="29"/>
      <c r="UIQ75" s="29"/>
      <c r="UIR75" s="29"/>
      <c r="UIS75" s="29"/>
      <c r="UIT75" s="29"/>
      <c r="UIU75" s="29"/>
      <c r="UIV75" s="29"/>
      <c r="UIW75" s="29"/>
      <c r="UIX75" s="29"/>
      <c r="UIY75" s="29"/>
      <c r="UIZ75" s="29"/>
      <c r="UJA75" s="29"/>
      <c r="UJB75" s="29"/>
      <c r="UJC75" s="29"/>
      <c r="UJD75" s="29"/>
      <c r="UJE75" s="29"/>
      <c r="UJF75" s="29"/>
      <c r="UJG75" s="29"/>
      <c r="UJH75" s="29"/>
      <c r="UJI75" s="29"/>
      <c r="UJJ75" s="29"/>
      <c r="UJK75" s="29"/>
      <c r="UJL75" s="29"/>
      <c r="UJM75" s="29"/>
      <c r="UJN75" s="29"/>
      <c r="UJO75" s="29"/>
      <c r="UJP75" s="29"/>
      <c r="UJQ75" s="29"/>
      <c r="UJR75" s="29"/>
      <c r="UJS75" s="29"/>
      <c r="UJT75" s="29"/>
      <c r="UJU75" s="29"/>
      <c r="UJV75" s="29"/>
      <c r="UJW75" s="29"/>
      <c r="UJX75" s="29"/>
      <c r="UJY75" s="29"/>
      <c r="UJZ75" s="29"/>
      <c r="UKA75" s="29"/>
      <c r="UKB75" s="29"/>
      <c r="UKC75" s="29"/>
      <c r="UKD75" s="29"/>
      <c r="UKE75" s="29"/>
      <c r="UKF75" s="29"/>
      <c r="UKG75" s="29"/>
      <c r="UKH75" s="29"/>
      <c r="UKI75" s="29"/>
      <c r="UKJ75" s="29"/>
      <c r="UKK75" s="29"/>
      <c r="UKL75" s="29"/>
      <c r="UKM75" s="29"/>
      <c r="UKN75" s="29"/>
      <c r="UKO75" s="29"/>
      <c r="UKP75" s="29"/>
      <c r="UKQ75" s="29"/>
      <c r="UKR75" s="29"/>
      <c r="UKS75" s="29"/>
      <c r="UKT75" s="29"/>
      <c r="UKU75" s="29"/>
      <c r="UKV75" s="29"/>
      <c r="UKW75" s="29"/>
      <c r="UKX75" s="29"/>
      <c r="UKY75" s="29"/>
      <c r="UKZ75" s="29"/>
      <c r="ULA75" s="29"/>
      <c r="ULB75" s="29"/>
      <c r="ULC75" s="29"/>
      <c r="ULD75" s="29"/>
      <c r="ULE75" s="29"/>
      <c r="ULF75" s="29"/>
      <c r="ULG75" s="29"/>
      <c r="ULH75" s="29"/>
      <c r="ULI75" s="29"/>
      <c r="ULJ75" s="29"/>
      <c r="ULK75" s="29"/>
      <c r="ULL75" s="29"/>
      <c r="ULM75" s="29"/>
      <c r="ULN75" s="29"/>
      <c r="ULO75" s="29"/>
      <c r="ULP75" s="29"/>
      <c r="ULQ75" s="29"/>
      <c r="ULR75" s="29"/>
      <c r="ULS75" s="29"/>
      <c r="ULT75" s="29"/>
      <c r="ULU75" s="29"/>
      <c r="ULV75" s="29"/>
      <c r="ULW75" s="29"/>
      <c r="ULX75" s="29"/>
      <c r="ULY75" s="29"/>
      <c r="ULZ75" s="29"/>
      <c r="UMA75" s="29"/>
      <c r="UMB75" s="29"/>
      <c r="UMC75" s="29"/>
      <c r="UMD75" s="29"/>
      <c r="UME75" s="29"/>
      <c r="UMF75" s="29"/>
      <c r="UMG75" s="29"/>
      <c r="UMH75" s="29"/>
      <c r="UMI75" s="29"/>
      <c r="UMJ75" s="29"/>
      <c r="UMK75" s="29"/>
      <c r="UML75" s="29"/>
      <c r="UMM75" s="29"/>
      <c r="UMN75" s="29"/>
      <c r="UMO75" s="29"/>
      <c r="UMP75" s="29"/>
      <c r="UMQ75" s="29"/>
      <c r="UMR75" s="29"/>
      <c r="UMS75" s="29"/>
      <c r="UMT75" s="29"/>
      <c r="UMU75" s="29"/>
      <c r="UMV75" s="29"/>
      <c r="UMW75" s="29"/>
      <c r="UMX75" s="29"/>
      <c r="UMY75" s="29"/>
      <c r="UMZ75" s="29"/>
      <c r="UNA75" s="29"/>
      <c r="UNB75" s="29"/>
      <c r="UNC75" s="29"/>
      <c r="UND75" s="29"/>
      <c r="UNE75" s="29"/>
      <c r="UNF75" s="29"/>
      <c r="UNG75" s="29"/>
      <c r="UNH75" s="29"/>
      <c r="UNI75" s="29"/>
      <c r="UNJ75" s="29"/>
      <c r="UNK75" s="29"/>
      <c r="UNL75" s="29"/>
      <c r="UNM75" s="29"/>
      <c r="UNN75" s="29"/>
      <c r="UNO75" s="29"/>
      <c r="UNP75" s="29"/>
      <c r="UNQ75" s="29"/>
      <c r="UNR75" s="29"/>
      <c r="UNS75" s="29"/>
      <c r="UNT75" s="29"/>
      <c r="UNU75" s="29"/>
      <c r="UNV75" s="29"/>
      <c r="UNW75" s="29"/>
      <c r="UNX75" s="29"/>
      <c r="UNY75" s="29"/>
      <c r="UNZ75" s="29"/>
      <c r="UOA75" s="29"/>
      <c r="UOB75" s="29"/>
      <c r="UOC75" s="29"/>
      <c r="UOD75" s="29"/>
      <c r="UOE75" s="29"/>
      <c r="UOF75" s="29"/>
      <c r="UOG75" s="29"/>
      <c r="UOH75" s="29"/>
      <c r="UOI75" s="29"/>
      <c r="UOJ75" s="29"/>
      <c r="UOK75" s="29"/>
      <c r="UOL75" s="29"/>
      <c r="UOM75" s="29"/>
      <c r="UON75" s="29"/>
      <c r="UOO75" s="29"/>
      <c r="UOP75" s="29"/>
      <c r="UOQ75" s="29"/>
      <c r="UOR75" s="29"/>
      <c r="UOS75" s="29"/>
      <c r="UOT75" s="29"/>
      <c r="UOU75" s="29"/>
      <c r="UOV75" s="29"/>
      <c r="UOW75" s="29"/>
      <c r="UOX75" s="29"/>
      <c r="UOY75" s="29"/>
      <c r="UOZ75" s="29"/>
      <c r="UPA75" s="29"/>
      <c r="UPB75" s="29"/>
      <c r="UPC75" s="29"/>
      <c r="UPD75" s="29"/>
      <c r="UPE75" s="29"/>
      <c r="UPF75" s="29"/>
      <c r="UPG75" s="29"/>
      <c r="UPH75" s="29"/>
      <c r="UPI75" s="29"/>
      <c r="UPJ75" s="29"/>
      <c r="UPK75" s="29"/>
      <c r="UPL75" s="29"/>
      <c r="UPM75" s="29"/>
      <c r="UPN75" s="29"/>
      <c r="UPO75" s="29"/>
      <c r="UPP75" s="29"/>
      <c r="UPQ75" s="29"/>
      <c r="UPR75" s="29"/>
      <c r="UPS75" s="29"/>
      <c r="UPT75" s="29"/>
      <c r="UPU75" s="29"/>
      <c r="UPV75" s="29"/>
      <c r="UPW75" s="29"/>
      <c r="UPX75" s="29"/>
      <c r="UPY75" s="29"/>
      <c r="UPZ75" s="29"/>
      <c r="UQA75" s="29"/>
      <c r="UQB75" s="29"/>
      <c r="UQC75" s="29"/>
      <c r="UQD75" s="29"/>
      <c r="UQE75" s="29"/>
      <c r="UQF75" s="29"/>
      <c r="UQG75" s="29"/>
      <c r="UQH75" s="29"/>
      <c r="UQI75" s="29"/>
      <c r="UQJ75" s="29"/>
      <c r="UQK75" s="29"/>
      <c r="UQL75" s="29"/>
      <c r="UQM75" s="29"/>
      <c r="UQN75" s="29"/>
      <c r="UQO75" s="29"/>
      <c r="UQP75" s="29"/>
      <c r="UQQ75" s="29"/>
      <c r="UQR75" s="29"/>
      <c r="UQS75" s="29"/>
      <c r="UQT75" s="29"/>
      <c r="UQU75" s="29"/>
      <c r="UQV75" s="29"/>
      <c r="UQW75" s="29"/>
      <c r="UQX75" s="29"/>
      <c r="UQY75" s="29"/>
      <c r="UQZ75" s="29"/>
      <c r="URA75" s="29"/>
      <c r="URB75" s="29"/>
      <c r="URC75" s="29"/>
      <c r="URD75" s="29"/>
      <c r="URE75" s="29"/>
      <c r="URF75" s="29"/>
      <c r="URG75" s="29"/>
      <c r="URH75" s="29"/>
      <c r="URI75" s="29"/>
      <c r="URJ75" s="29"/>
      <c r="URK75" s="29"/>
      <c r="URL75" s="29"/>
      <c r="URM75" s="29"/>
      <c r="URN75" s="29"/>
      <c r="URO75" s="29"/>
      <c r="URP75" s="29"/>
      <c r="URQ75" s="29"/>
      <c r="URR75" s="29"/>
      <c r="URS75" s="29"/>
      <c r="URT75" s="29"/>
      <c r="URU75" s="29"/>
      <c r="URV75" s="29"/>
      <c r="URW75" s="29"/>
      <c r="URX75" s="29"/>
      <c r="URY75" s="29"/>
      <c r="URZ75" s="29"/>
      <c r="USA75" s="29"/>
      <c r="USB75" s="29"/>
      <c r="USC75" s="29"/>
      <c r="USD75" s="29"/>
      <c r="USE75" s="29"/>
      <c r="USF75" s="29"/>
      <c r="USG75" s="29"/>
      <c r="USH75" s="29"/>
      <c r="USI75" s="29"/>
      <c r="USJ75" s="29"/>
      <c r="USK75" s="29"/>
      <c r="USL75" s="29"/>
      <c r="USM75" s="29"/>
      <c r="USN75" s="29"/>
      <c r="USO75" s="29"/>
      <c r="USP75" s="29"/>
      <c r="USQ75" s="29"/>
      <c r="USR75" s="29"/>
      <c r="USS75" s="29"/>
      <c r="UST75" s="29"/>
      <c r="USU75" s="29"/>
      <c r="USV75" s="29"/>
      <c r="USW75" s="29"/>
      <c r="USX75" s="29"/>
      <c r="USY75" s="29"/>
      <c r="USZ75" s="29"/>
      <c r="UTA75" s="29"/>
      <c r="UTB75" s="29"/>
      <c r="UTC75" s="29"/>
      <c r="UTD75" s="29"/>
      <c r="UTE75" s="29"/>
      <c r="UTF75" s="29"/>
      <c r="UTG75" s="29"/>
      <c r="UTH75" s="29"/>
      <c r="UTI75" s="29"/>
      <c r="UTJ75" s="29"/>
      <c r="UTK75" s="29"/>
      <c r="UTL75" s="29"/>
      <c r="UTM75" s="29"/>
      <c r="UTN75" s="29"/>
      <c r="UTO75" s="29"/>
      <c r="UTP75" s="29"/>
      <c r="UTQ75" s="29"/>
      <c r="UTR75" s="29"/>
      <c r="UTS75" s="29"/>
      <c r="UTT75" s="29"/>
      <c r="UTU75" s="29"/>
      <c r="UTV75" s="29"/>
      <c r="UTW75" s="29"/>
      <c r="UTX75" s="29"/>
      <c r="UTY75" s="29"/>
      <c r="UTZ75" s="29"/>
      <c r="UUA75" s="29"/>
      <c r="UUB75" s="29"/>
      <c r="UUC75" s="29"/>
      <c r="UUD75" s="29"/>
      <c r="UUE75" s="29"/>
      <c r="UUF75" s="29"/>
      <c r="UUG75" s="29"/>
      <c r="UUH75" s="29"/>
      <c r="UUI75" s="29"/>
      <c r="UUJ75" s="29"/>
      <c r="UUK75" s="29"/>
      <c r="UUL75" s="29"/>
      <c r="UUM75" s="29"/>
      <c r="UUN75" s="29"/>
      <c r="UUO75" s="29"/>
      <c r="UUP75" s="29"/>
      <c r="UUQ75" s="29"/>
      <c r="UUR75" s="29"/>
      <c r="UUS75" s="29"/>
      <c r="UUT75" s="29"/>
      <c r="UUU75" s="29"/>
      <c r="UUV75" s="29"/>
      <c r="UUW75" s="29"/>
      <c r="UUX75" s="29"/>
      <c r="UUY75" s="29"/>
      <c r="UUZ75" s="29"/>
      <c r="UVA75" s="29"/>
      <c r="UVB75" s="29"/>
      <c r="UVC75" s="29"/>
      <c r="UVD75" s="29"/>
      <c r="UVE75" s="29"/>
      <c r="UVF75" s="29"/>
      <c r="UVG75" s="29"/>
      <c r="UVH75" s="29"/>
      <c r="UVI75" s="29"/>
      <c r="UVJ75" s="29"/>
      <c r="UVK75" s="29"/>
      <c r="UVL75" s="29"/>
      <c r="UVM75" s="29"/>
      <c r="UVN75" s="29"/>
      <c r="UVO75" s="29"/>
      <c r="UVP75" s="29"/>
      <c r="UVQ75" s="29"/>
      <c r="UVR75" s="29"/>
      <c r="UVS75" s="29"/>
      <c r="UVT75" s="29"/>
      <c r="UVU75" s="29"/>
      <c r="UVV75" s="29"/>
      <c r="UVW75" s="29"/>
      <c r="UVX75" s="29"/>
      <c r="UVY75" s="29"/>
      <c r="UVZ75" s="29"/>
      <c r="UWA75" s="29"/>
      <c r="UWB75" s="29"/>
      <c r="UWC75" s="29"/>
      <c r="UWD75" s="29"/>
      <c r="UWE75" s="29"/>
      <c r="UWF75" s="29"/>
      <c r="UWG75" s="29"/>
      <c r="UWH75" s="29"/>
      <c r="UWI75" s="29"/>
      <c r="UWJ75" s="29"/>
      <c r="UWK75" s="29"/>
      <c r="UWL75" s="29"/>
      <c r="UWM75" s="29"/>
      <c r="UWN75" s="29"/>
      <c r="UWO75" s="29"/>
      <c r="UWP75" s="29"/>
      <c r="UWQ75" s="29"/>
      <c r="UWR75" s="29"/>
      <c r="UWS75" s="29"/>
      <c r="UWT75" s="29"/>
      <c r="UWU75" s="29"/>
      <c r="UWV75" s="29"/>
      <c r="UWW75" s="29"/>
      <c r="UWX75" s="29"/>
      <c r="UWY75" s="29"/>
      <c r="UWZ75" s="29"/>
      <c r="UXA75" s="29"/>
      <c r="UXB75" s="29"/>
      <c r="UXC75" s="29"/>
      <c r="UXD75" s="29"/>
      <c r="UXE75" s="29"/>
      <c r="UXF75" s="29"/>
      <c r="UXG75" s="29"/>
      <c r="UXH75" s="29"/>
      <c r="UXI75" s="29"/>
      <c r="UXJ75" s="29"/>
      <c r="UXK75" s="29"/>
      <c r="UXL75" s="29"/>
      <c r="UXM75" s="29"/>
      <c r="UXN75" s="29"/>
      <c r="UXO75" s="29"/>
      <c r="UXP75" s="29"/>
      <c r="UXQ75" s="29"/>
      <c r="UXR75" s="29"/>
      <c r="UXS75" s="29"/>
      <c r="UXT75" s="29"/>
      <c r="UXU75" s="29"/>
      <c r="UXV75" s="29"/>
      <c r="UXW75" s="29"/>
      <c r="UXX75" s="29"/>
      <c r="UXY75" s="29"/>
      <c r="UXZ75" s="29"/>
      <c r="UYA75" s="29"/>
      <c r="UYB75" s="29"/>
      <c r="UYC75" s="29"/>
      <c r="UYD75" s="29"/>
      <c r="UYE75" s="29"/>
      <c r="UYF75" s="29"/>
      <c r="UYG75" s="29"/>
      <c r="UYH75" s="29"/>
      <c r="UYI75" s="29"/>
      <c r="UYJ75" s="29"/>
      <c r="UYK75" s="29"/>
      <c r="UYL75" s="29"/>
      <c r="UYM75" s="29"/>
      <c r="UYN75" s="29"/>
      <c r="UYO75" s="29"/>
      <c r="UYP75" s="29"/>
      <c r="UYQ75" s="29"/>
      <c r="UYR75" s="29"/>
      <c r="UYS75" s="29"/>
      <c r="UYT75" s="29"/>
      <c r="UYU75" s="29"/>
      <c r="UYV75" s="29"/>
      <c r="UYW75" s="29"/>
      <c r="UYX75" s="29"/>
      <c r="UYY75" s="29"/>
      <c r="UYZ75" s="29"/>
      <c r="UZA75" s="29"/>
      <c r="UZB75" s="29"/>
      <c r="UZC75" s="29"/>
      <c r="UZD75" s="29"/>
      <c r="UZE75" s="29"/>
      <c r="UZF75" s="29"/>
      <c r="UZG75" s="29"/>
      <c r="UZH75" s="29"/>
      <c r="UZI75" s="29"/>
      <c r="UZJ75" s="29"/>
      <c r="UZK75" s="29"/>
      <c r="UZL75" s="29"/>
      <c r="UZM75" s="29"/>
      <c r="UZN75" s="29"/>
      <c r="UZO75" s="29"/>
      <c r="UZP75" s="29"/>
      <c r="UZQ75" s="29"/>
      <c r="UZR75" s="29"/>
      <c r="UZS75" s="29"/>
      <c r="UZT75" s="29"/>
      <c r="UZU75" s="29"/>
      <c r="UZV75" s="29"/>
      <c r="UZW75" s="29"/>
      <c r="UZX75" s="29"/>
      <c r="UZY75" s="29"/>
      <c r="UZZ75" s="29"/>
      <c r="VAA75" s="29"/>
      <c r="VAB75" s="29"/>
      <c r="VAC75" s="29"/>
      <c r="VAD75" s="29"/>
      <c r="VAE75" s="29"/>
      <c r="VAF75" s="29"/>
      <c r="VAG75" s="29"/>
      <c r="VAH75" s="29"/>
      <c r="VAI75" s="29"/>
      <c r="VAJ75" s="29"/>
      <c r="VAK75" s="29"/>
      <c r="VAL75" s="29"/>
      <c r="VAM75" s="29"/>
      <c r="VAN75" s="29"/>
      <c r="VAO75" s="29"/>
      <c r="VAP75" s="29"/>
      <c r="VAQ75" s="29"/>
      <c r="VAR75" s="29"/>
      <c r="VAS75" s="29"/>
      <c r="VAT75" s="29"/>
      <c r="VAU75" s="29"/>
      <c r="VAV75" s="29"/>
      <c r="VAW75" s="29"/>
      <c r="VAX75" s="29"/>
      <c r="VAY75" s="29"/>
      <c r="VAZ75" s="29"/>
      <c r="VBA75" s="29"/>
      <c r="VBB75" s="29"/>
      <c r="VBC75" s="29"/>
      <c r="VBD75" s="29"/>
      <c r="VBE75" s="29"/>
      <c r="VBF75" s="29"/>
      <c r="VBG75" s="29"/>
      <c r="VBH75" s="29"/>
      <c r="VBI75" s="29"/>
      <c r="VBJ75" s="29"/>
      <c r="VBK75" s="29"/>
      <c r="VBL75" s="29"/>
      <c r="VBM75" s="29"/>
      <c r="VBN75" s="29"/>
      <c r="VBO75" s="29"/>
      <c r="VBP75" s="29"/>
      <c r="VBQ75" s="29"/>
      <c r="VBR75" s="29"/>
      <c r="VBS75" s="29"/>
      <c r="VBT75" s="29"/>
      <c r="VBU75" s="29"/>
      <c r="VBV75" s="29"/>
      <c r="VBW75" s="29"/>
      <c r="VBX75" s="29"/>
      <c r="VBY75" s="29"/>
      <c r="VBZ75" s="29"/>
      <c r="VCA75" s="29"/>
      <c r="VCB75" s="29"/>
      <c r="VCC75" s="29"/>
      <c r="VCD75" s="29"/>
      <c r="VCE75" s="29"/>
      <c r="VCF75" s="29"/>
      <c r="VCG75" s="29"/>
      <c r="VCH75" s="29"/>
      <c r="VCI75" s="29"/>
      <c r="VCJ75" s="29"/>
      <c r="VCK75" s="29"/>
      <c r="VCL75" s="29"/>
      <c r="VCM75" s="29"/>
      <c r="VCN75" s="29"/>
      <c r="VCO75" s="29"/>
      <c r="VCP75" s="29"/>
      <c r="VCQ75" s="29"/>
      <c r="VCR75" s="29"/>
      <c r="VCS75" s="29"/>
      <c r="VCT75" s="29"/>
      <c r="VCU75" s="29"/>
      <c r="VCV75" s="29"/>
      <c r="VCW75" s="29"/>
      <c r="VCX75" s="29"/>
      <c r="VCY75" s="29"/>
      <c r="VCZ75" s="29"/>
      <c r="VDA75" s="29"/>
      <c r="VDB75" s="29"/>
      <c r="VDC75" s="29"/>
      <c r="VDD75" s="29"/>
      <c r="VDE75" s="29"/>
      <c r="VDF75" s="29"/>
      <c r="VDG75" s="29"/>
      <c r="VDH75" s="29"/>
      <c r="VDI75" s="29"/>
      <c r="VDJ75" s="29"/>
      <c r="VDK75" s="29"/>
      <c r="VDL75" s="29"/>
      <c r="VDM75" s="29"/>
      <c r="VDN75" s="29"/>
      <c r="VDO75" s="29"/>
      <c r="VDP75" s="29"/>
      <c r="VDQ75" s="29"/>
      <c r="VDR75" s="29"/>
      <c r="VDS75" s="29"/>
      <c r="VDT75" s="29"/>
      <c r="VDU75" s="29"/>
      <c r="VDV75" s="29"/>
      <c r="VDW75" s="29"/>
      <c r="VDX75" s="29"/>
      <c r="VDY75" s="29"/>
      <c r="VDZ75" s="29"/>
      <c r="VEA75" s="29"/>
      <c r="VEB75" s="29"/>
      <c r="VEC75" s="29"/>
      <c r="VED75" s="29"/>
      <c r="VEE75" s="29"/>
      <c r="VEF75" s="29"/>
      <c r="VEG75" s="29"/>
      <c r="VEH75" s="29"/>
      <c r="VEI75" s="29"/>
      <c r="VEJ75" s="29"/>
      <c r="VEK75" s="29"/>
      <c r="VEL75" s="29"/>
      <c r="VEM75" s="29"/>
      <c r="VEN75" s="29"/>
      <c r="VEO75" s="29"/>
      <c r="VEP75" s="29"/>
      <c r="VEQ75" s="29"/>
      <c r="VER75" s="29"/>
      <c r="VES75" s="29"/>
      <c r="VET75" s="29"/>
      <c r="VEU75" s="29"/>
      <c r="VEV75" s="29"/>
      <c r="VEW75" s="29"/>
      <c r="VEX75" s="29"/>
      <c r="VEY75" s="29"/>
      <c r="VEZ75" s="29"/>
      <c r="VFA75" s="29"/>
      <c r="VFB75" s="29"/>
      <c r="VFC75" s="29"/>
      <c r="VFD75" s="29"/>
      <c r="VFE75" s="29"/>
      <c r="VFF75" s="29"/>
      <c r="VFG75" s="29"/>
      <c r="VFH75" s="29"/>
      <c r="VFI75" s="29"/>
      <c r="VFJ75" s="29"/>
      <c r="VFK75" s="29"/>
      <c r="VFL75" s="29"/>
      <c r="VFM75" s="29"/>
      <c r="VFN75" s="29"/>
      <c r="VFO75" s="29"/>
      <c r="VFP75" s="29"/>
      <c r="VFQ75" s="29"/>
      <c r="VFR75" s="29"/>
      <c r="VFS75" s="29"/>
      <c r="VFT75" s="29"/>
      <c r="VFU75" s="29"/>
      <c r="VFV75" s="29"/>
      <c r="VFW75" s="29"/>
      <c r="VFX75" s="29"/>
      <c r="VFY75" s="29"/>
      <c r="VFZ75" s="29"/>
      <c r="VGA75" s="29"/>
      <c r="VGB75" s="29"/>
      <c r="VGC75" s="29"/>
      <c r="VGD75" s="29"/>
      <c r="VGE75" s="29"/>
      <c r="VGF75" s="29"/>
      <c r="VGG75" s="29"/>
      <c r="VGH75" s="29"/>
      <c r="VGI75" s="29"/>
      <c r="VGJ75" s="29"/>
      <c r="VGK75" s="29"/>
      <c r="VGL75" s="29"/>
      <c r="VGM75" s="29"/>
      <c r="VGN75" s="29"/>
      <c r="VGO75" s="29"/>
      <c r="VGP75" s="29"/>
      <c r="VGQ75" s="29"/>
      <c r="VGR75" s="29"/>
      <c r="VGS75" s="29"/>
      <c r="VGT75" s="29"/>
      <c r="VGU75" s="29"/>
      <c r="VGV75" s="29"/>
      <c r="VGW75" s="29"/>
      <c r="VGX75" s="29"/>
      <c r="VGY75" s="29"/>
      <c r="VGZ75" s="29"/>
      <c r="VHA75" s="29"/>
      <c r="VHB75" s="29"/>
      <c r="VHC75" s="29"/>
      <c r="VHD75" s="29"/>
      <c r="VHE75" s="29"/>
      <c r="VHF75" s="29"/>
      <c r="VHG75" s="29"/>
      <c r="VHH75" s="29"/>
      <c r="VHI75" s="29"/>
      <c r="VHJ75" s="29"/>
      <c r="VHK75" s="29"/>
      <c r="VHL75" s="29"/>
      <c r="VHM75" s="29"/>
      <c r="VHN75" s="29"/>
      <c r="VHO75" s="29"/>
      <c r="VHP75" s="29"/>
      <c r="VHQ75" s="29"/>
      <c r="VHR75" s="29"/>
      <c r="VHS75" s="29"/>
      <c r="VHT75" s="29"/>
      <c r="VHU75" s="29"/>
      <c r="VHV75" s="29"/>
      <c r="VHW75" s="29"/>
      <c r="VHX75" s="29"/>
      <c r="VHY75" s="29"/>
      <c r="VHZ75" s="29"/>
      <c r="VIA75" s="29"/>
      <c r="VIB75" s="29"/>
      <c r="VIC75" s="29"/>
      <c r="VID75" s="29"/>
      <c r="VIE75" s="29"/>
      <c r="VIF75" s="29"/>
      <c r="VIG75" s="29"/>
      <c r="VIH75" s="29"/>
      <c r="VII75" s="29"/>
      <c r="VIJ75" s="29"/>
      <c r="VIK75" s="29"/>
      <c r="VIL75" s="29"/>
      <c r="VIM75" s="29"/>
      <c r="VIN75" s="29"/>
      <c r="VIO75" s="29"/>
      <c r="VIP75" s="29"/>
      <c r="VIQ75" s="29"/>
      <c r="VIR75" s="29"/>
      <c r="VIS75" s="29"/>
      <c r="VIT75" s="29"/>
      <c r="VIU75" s="29"/>
      <c r="VIV75" s="29"/>
      <c r="VIW75" s="29"/>
      <c r="VIX75" s="29"/>
      <c r="VIY75" s="29"/>
      <c r="VIZ75" s="29"/>
      <c r="VJA75" s="29"/>
      <c r="VJB75" s="29"/>
      <c r="VJC75" s="29"/>
      <c r="VJD75" s="29"/>
      <c r="VJE75" s="29"/>
      <c r="VJF75" s="29"/>
      <c r="VJG75" s="29"/>
      <c r="VJH75" s="29"/>
      <c r="VJI75" s="29"/>
      <c r="VJJ75" s="29"/>
      <c r="VJK75" s="29"/>
      <c r="VJL75" s="29"/>
      <c r="VJM75" s="29"/>
      <c r="VJN75" s="29"/>
      <c r="VJO75" s="29"/>
      <c r="VJP75" s="29"/>
      <c r="VJQ75" s="29"/>
      <c r="VJR75" s="29"/>
      <c r="VJS75" s="29"/>
      <c r="VJT75" s="29"/>
      <c r="VJU75" s="29"/>
      <c r="VJV75" s="29"/>
      <c r="VJW75" s="29"/>
      <c r="VJX75" s="29"/>
      <c r="VJY75" s="29"/>
      <c r="VJZ75" s="29"/>
      <c r="VKA75" s="29"/>
      <c r="VKB75" s="29"/>
      <c r="VKC75" s="29"/>
      <c r="VKD75" s="29"/>
      <c r="VKE75" s="29"/>
      <c r="VKF75" s="29"/>
      <c r="VKG75" s="29"/>
      <c r="VKH75" s="29"/>
      <c r="VKI75" s="29"/>
      <c r="VKJ75" s="29"/>
      <c r="VKK75" s="29"/>
      <c r="VKL75" s="29"/>
      <c r="VKM75" s="29"/>
      <c r="VKN75" s="29"/>
      <c r="VKO75" s="29"/>
      <c r="VKP75" s="29"/>
      <c r="VKQ75" s="29"/>
      <c r="VKR75" s="29"/>
      <c r="VKS75" s="29"/>
      <c r="VKT75" s="29"/>
      <c r="VKU75" s="29"/>
      <c r="VKV75" s="29"/>
      <c r="VKW75" s="29"/>
      <c r="VKX75" s="29"/>
      <c r="VKY75" s="29"/>
      <c r="VKZ75" s="29"/>
      <c r="VLA75" s="29"/>
      <c r="VLB75" s="29"/>
      <c r="VLC75" s="29"/>
      <c r="VLD75" s="29"/>
      <c r="VLE75" s="29"/>
      <c r="VLF75" s="29"/>
      <c r="VLG75" s="29"/>
      <c r="VLH75" s="29"/>
      <c r="VLI75" s="29"/>
      <c r="VLJ75" s="29"/>
      <c r="VLK75" s="29"/>
      <c r="VLL75" s="29"/>
      <c r="VLM75" s="29"/>
      <c r="VLN75" s="29"/>
      <c r="VLO75" s="29"/>
      <c r="VLP75" s="29"/>
      <c r="VLQ75" s="29"/>
      <c r="VLR75" s="29"/>
      <c r="VLS75" s="29"/>
      <c r="VLT75" s="29"/>
      <c r="VLU75" s="29"/>
      <c r="VLV75" s="29"/>
      <c r="VLW75" s="29"/>
      <c r="VLX75" s="29"/>
      <c r="VLY75" s="29"/>
      <c r="VLZ75" s="29"/>
      <c r="VMA75" s="29"/>
      <c r="VMB75" s="29"/>
      <c r="VMC75" s="29"/>
      <c r="VMD75" s="29"/>
      <c r="VME75" s="29"/>
      <c r="VMF75" s="29"/>
      <c r="VMG75" s="29"/>
      <c r="VMH75" s="29"/>
      <c r="VMI75" s="29"/>
      <c r="VMJ75" s="29"/>
      <c r="VMK75" s="29"/>
      <c r="VML75" s="29"/>
      <c r="VMM75" s="29"/>
      <c r="VMN75" s="29"/>
      <c r="VMO75" s="29"/>
      <c r="VMP75" s="29"/>
      <c r="VMQ75" s="29"/>
      <c r="VMR75" s="29"/>
      <c r="VMS75" s="29"/>
      <c r="VMT75" s="29"/>
      <c r="VMU75" s="29"/>
      <c r="VMV75" s="29"/>
      <c r="VMW75" s="29"/>
      <c r="VMX75" s="29"/>
      <c r="VMY75" s="29"/>
      <c r="VMZ75" s="29"/>
      <c r="VNA75" s="29"/>
      <c r="VNB75" s="29"/>
      <c r="VNC75" s="29"/>
      <c r="VND75" s="29"/>
      <c r="VNE75" s="29"/>
      <c r="VNF75" s="29"/>
      <c r="VNG75" s="29"/>
      <c r="VNH75" s="29"/>
      <c r="VNI75" s="29"/>
      <c r="VNJ75" s="29"/>
      <c r="VNK75" s="29"/>
      <c r="VNL75" s="29"/>
      <c r="VNM75" s="29"/>
      <c r="VNN75" s="29"/>
      <c r="VNO75" s="29"/>
      <c r="VNP75" s="29"/>
      <c r="VNQ75" s="29"/>
      <c r="VNR75" s="29"/>
      <c r="VNS75" s="29"/>
      <c r="VNT75" s="29"/>
      <c r="VNU75" s="29"/>
      <c r="VNV75" s="29"/>
      <c r="VNW75" s="29"/>
      <c r="VNX75" s="29"/>
      <c r="VNY75" s="29"/>
      <c r="VNZ75" s="29"/>
      <c r="VOA75" s="29"/>
      <c r="VOB75" s="29"/>
      <c r="VOC75" s="29"/>
      <c r="VOD75" s="29"/>
      <c r="VOE75" s="29"/>
      <c r="VOF75" s="29"/>
      <c r="VOG75" s="29"/>
      <c r="VOH75" s="29"/>
      <c r="VOI75" s="29"/>
      <c r="VOJ75" s="29"/>
      <c r="VOK75" s="29"/>
      <c r="VOL75" s="29"/>
      <c r="VOM75" s="29"/>
      <c r="VON75" s="29"/>
      <c r="VOO75" s="29"/>
      <c r="VOP75" s="29"/>
      <c r="VOQ75" s="29"/>
      <c r="VOR75" s="29"/>
      <c r="VOS75" s="29"/>
      <c r="VOT75" s="29"/>
      <c r="VOU75" s="29"/>
      <c r="VOV75" s="29"/>
      <c r="VOW75" s="29"/>
      <c r="VOX75" s="29"/>
      <c r="VOY75" s="29"/>
      <c r="VOZ75" s="29"/>
      <c r="VPA75" s="29"/>
      <c r="VPB75" s="29"/>
      <c r="VPC75" s="29"/>
      <c r="VPD75" s="29"/>
      <c r="VPE75" s="29"/>
      <c r="VPF75" s="29"/>
      <c r="VPG75" s="29"/>
      <c r="VPH75" s="29"/>
      <c r="VPI75" s="29"/>
      <c r="VPJ75" s="29"/>
      <c r="VPK75" s="29"/>
      <c r="VPL75" s="29"/>
      <c r="VPM75" s="29"/>
      <c r="VPN75" s="29"/>
      <c r="VPO75" s="29"/>
      <c r="VPP75" s="29"/>
      <c r="VPQ75" s="29"/>
      <c r="VPR75" s="29"/>
      <c r="VPS75" s="29"/>
      <c r="VPT75" s="29"/>
      <c r="VPU75" s="29"/>
      <c r="VPV75" s="29"/>
      <c r="VPW75" s="29"/>
      <c r="VPX75" s="29"/>
      <c r="VPY75" s="29"/>
      <c r="VPZ75" s="29"/>
      <c r="VQA75" s="29"/>
      <c r="VQB75" s="29"/>
      <c r="VQC75" s="29"/>
      <c r="VQD75" s="29"/>
      <c r="VQE75" s="29"/>
      <c r="VQF75" s="29"/>
      <c r="VQG75" s="29"/>
      <c r="VQH75" s="29"/>
      <c r="VQI75" s="29"/>
      <c r="VQJ75" s="29"/>
      <c r="VQK75" s="29"/>
      <c r="VQL75" s="29"/>
      <c r="VQM75" s="29"/>
      <c r="VQN75" s="29"/>
      <c r="VQO75" s="29"/>
      <c r="VQP75" s="29"/>
      <c r="VQQ75" s="29"/>
      <c r="VQR75" s="29"/>
      <c r="VQS75" s="29"/>
      <c r="VQT75" s="29"/>
      <c r="VQU75" s="29"/>
      <c r="VQV75" s="29"/>
      <c r="VQW75" s="29"/>
      <c r="VQX75" s="29"/>
      <c r="VQY75" s="29"/>
      <c r="VQZ75" s="29"/>
      <c r="VRA75" s="29"/>
      <c r="VRB75" s="29"/>
      <c r="VRC75" s="29"/>
      <c r="VRD75" s="29"/>
      <c r="VRE75" s="29"/>
      <c r="VRF75" s="29"/>
      <c r="VRG75" s="29"/>
      <c r="VRH75" s="29"/>
      <c r="VRI75" s="29"/>
      <c r="VRJ75" s="29"/>
      <c r="VRK75" s="29"/>
      <c r="VRL75" s="29"/>
      <c r="VRM75" s="29"/>
      <c r="VRN75" s="29"/>
      <c r="VRO75" s="29"/>
      <c r="VRP75" s="29"/>
      <c r="VRQ75" s="29"/>
      <c r="VRR75" s="29"/>
      <c r="VRS75" s="29"/>
      <c r="VRT75" s="29"/>
      <c r="VRU75" s="29"/>
      <c r="VRV75" s="29"/>
      <c r="VRW75" s="29"/>
      <c r="VRX75" s="29"/>
      <c r="VRY75" s="29"/>
      <c r="VRZ75" s="29"/>
      <c r="VSA75" s="29"/>
      <c r="VSB75" s="29"/>
      <c r="VSC75" s="29"/>
      <c r="VSD75" s="29"/>
      <c r="VSE75" s="29"/>
      <c r="VSF75" s="29"/>
      <c r="VSG75" s="29"/>
      <c r="VSH75" s="29"/>
      <c r="VSI75" s="29"/>
      <c r="VSJ75" s="29"/>
      <c r="VSK75" s="29"/>
      <c r="VSL75" s="29"/>
      <c r="VSM75" s="29"/>
      <c r="VSN75" s="29"/>
      <c r="VSO75" s="29"/>
      <c r="VSP75" s="29"/>
      <c r="VSQ75" s="29"/>
      <c r="VSR75" s="29"/>
      <c r="VSS75" s="29"/>
      <c r="VST75" s="29"/>
      <c r="VSU75" s="29"/>
      <c r="VSV75" s="29"/>
      <c r="VSW75" s="29"/>
      <c r="VSX75" s="29"/>
      <c r="VSY75" s="29"/>
      <c r="VSZ75" s="29"/>
      <c r="VTA75" s="29"/>
      <c r="VTB75" s="29"/>
      <c r="VTC75" s="29"/>
      <c r="VTD75" s="29"/>
      <c r="VTE75" s="29"/>
      <c r="VTF75" s="29"/>
      <c r="VTG75" s="29"/>
      <c r="VTH75" s="29"/>
      <c r="VTI75" s="29"/>
      <c r="VTJ75" s="29"/>
      <c r="VTK75" s="29"/>
      <c r="VTL75" s="29"/>
      <c r="VTM75" s="29"/>
      <c r="VTN75" s="29"/>
      <c r="VTO75" s="29"/>
      <c r="VTP75" s="29"/>
      <c r="VTQ75" s="29"/>
      <c r="VTR75" s="29"/>
      <c r="VTS75" s="29"/>
      <c r="VTT75" s="29"/>
      <c r="VTU75" s="29"/>
      <c r="VTV75" s="29"/>
      <c r="VTW75" s="29"/>
      <c r="VTX75" s="29"/>
      <c r="VTY75" s="29"/>
      <c r="VTZ75" s="29"/>
      <c r="VUA75" s="29"/>
      <c r="VUB75" s="29"/>
      <c r="VUC75" s="29"/>
      <c r="VUD75" s="29"/>
      <c r="VUE75" s="29"/>
      <c r="VUF75" s="29"/>
      <c r="VUG75" s="29"/>
      <c r="VUH75" s="29"/>
      <c r="VUI75" s="29"/>
      <c r="VUJ75" s="29"/>
      <c r="VUK75" s="29"/>
      <c r="VUL75" s="29"/>
      <c r="VUM75" s="29"/>
      <c r="VUN75" s="29"/>
      <c r="VUO75" s="29"/>
      <c r="VUP75" s="29"/>
      <c r="VUQ75" s="29"/>
      <c r="VUR75" s="29"/>
      <c r="VUS75" s="29"/>
      <c r="VUT75" s="29"/>
      <c r="VUU75" s="29"/>
      <c r="VUV75" s="29"/>
      <c r="VUW75" s="29"/>
      <c r="VUX75" s="29"/>
      <c r="VUY75" s="29"/>
      <c r="VUZ75" s="29"/>
      <c r="VVA75" s="29"/>
      <c r="VVB75" s="29"/>
      <c r="VVC75" s="29"/>
      <c r="VVD75" s="29"/>
      <c r="VVE75" s="29"/>
      <c r="VVF75" s="29"/>
      <c r="VVG75" s="29"/>
      <c r="VVH75" s="29"/>
      <c r="VVI75" s="29"/>
      <c r="VVJ75" s="29"/>
      <c r="VVK75" s="29"/>
      <c r="VVL75" s="29"/>
      <c r="VVM75" s="29"/>
      <c r="VVN75" s="29"/>
      <c r="VVO75" s="29"/>
      <c r="VVP75" s="29"/>
      <c r="VVQ75" s="29"/>
      <c r="VVR75" s="29"/>
      <c r="VVS75" s="29"/>
      <c r="VVT75" s="29"/>
      <c r="VVU75" s="29"/>
      <c r="VVV75" s="29"/>
      <c r="VVW75" s="29"/>
      <c r="VVX75" s="29"/>
      <c r="VVY75" s="29"/>
      <c r="VVZ75" s="29"/>
      <c r="VWA75" s="29"/>
      <c r="VWB75" s="29"/>
      <c r="VWC75" s="29"/>
      <c r="VWD75" s="29"/>
      <c r="VWE75" s="29"/>
      <c r="VWF75" s="29"/>
      <c r="VWG75" s="29"/>
      <c r="VWH75" s="29"/>
      <c r="VWI75" s="29"/>
      <c r="VWJ75" s="29"/>
      <c r="VWK75" s="29"/>
      <c r="VWL75" s="29"/>
      <c r="VWM75" s="29"/>
      <c r="VWN75" s="29"/>
      <c r="VWO75" s="29"/>
      <c r="VWP75" s="29"/>
      <c r="VWQ75" s="29"/>
      <c r="VWR75" s="29"/>
      <c r="VWS75" s="29"/>
      <c r="VWT75" s="29"/>
      <c r="VWU75" s="29"/>
      <c r="VWV75" s="29"/>
      <c r="VWW75" s="29"/>
      <c r="VWX75" s="29"/>
      <c r="VWY75" s="29"/>
      <c r="VWZ75" s="29"/>
      <c r="VXA75" s="29"/>
      <c r="VXB75" s="29"/>
      <c r="VXC75" s="29"/>
      <c r="VXD75" s="29"/>
      <c r="VXE75" s="29"/>
      <c r="VXF75" s="29"/>
      <c r="VXG75" s="29"/>
      <c r="VXH75" s="29"/>
      <c r="VXI75" s="29"/>
      <c r="VXJ75" s="29"/>
      <c r="VXK75" s="29"/>
      <c r="VXL75" s="29"/>
      <c r="VXM75" s="29"/>
      <c r="VXN75" s="29"/>
      <c r="VXO75" s="29"/>
      <c r="VXP75" s="29"/>
      <c r="VXQ75" s="29"/>
      <c r="VXR75" s="29"/>
      <c r="VXS75" s="29"/>
      <c r="VXT75" s="29"/>
      <c r="VXU75" s="29"/>
      <c r="VXV75" s="29"/>
      <c r="VXW75" s="29"/>
      <c r="VXX75" s="29"/>
      <c r="VXY75" s="29"/>
      <c r="VXZ75" s="29"/>
      <c r="VYA75" s="29"/>
      <c r="VYB75" s="29"/>
      <c r="VYC75" s="29"/>
      <c r="VYD75" s="29"/>
      <c r="VYE75" s="29"/>
      <c r="VYF75" s="29"/>
      <c r="VYG75" s="29"/>
      <c r="VYH75" s="29"/>
      <c r="VYI75" s="29"/>
      <c r="VYJ75" s="29"/>
      <c r="VYK75" s="29"/>
      <c r="VYL75" s="29"/>
      <c r="VYM75" s="29"/>
      <c r="VYN75" s="29"/>
      <c r="VYO75" s="29"/>
      <c r="VYP75" s="29"/>
      <c r="VYQ75" s="29"/>
      <c r="VYR75" s="29"/>
      <c r="VYS75" s="29"/>
      <c r="VYT75" s="29"/>
      <c r="VYU75" s="29"/>
      <c r="VYV75" s="29"/>
      <c r="VYW75" s="29"/>
      <c r="VYX75" s="29"/>
      <c r="VYY75" s="29"/>
      <c r="VYZ75" s="29"/>
      <c r="VZA75" s="29"/>
      <c r="VZB75" s="29"/>
      <c r="VZC75" s="29"/>
      <c r="VZD75" s="29"/>
      <c r="VZE75" s="29"/>
      <c r="VZF75" s="29"/>
      <c r="VZG75" s="29"/>
      <c r="VZH75" s="29"/>
      <c r="VZI75" s="29"/>
      <c r="VZJ75" s="29"/>
      <c r="VZK75" s="29"/>
      <c r="VZL75" s="29"/>
      <c r="VZM75" s="29"/>
      <c r="VZN75" s="29"/>
      <c r="VZO75" s="29"/>
      <c r="VZP75" s="29"/>
      <c r="VZQ75" s="29"/>
      <c r="VZR75" s="29"/>
      <c r="VZS75" s="29"/>
      <c r="VZT75" s="29"/>
      <c r="VZU75" s="29"/>
      <c r="VZV75" s="29"/>
      <c r="VZW75" s="29"/>
      <c r="VZX75" s="29"/>
      <c r="VZY75" s="29"/>
      <c r="VZZ75" s="29"/>
      <c r="WAA75" s="29"/>
      <c r="WAB75" s="29"/>
      <c r="WAC75" s="29"/>
      <c r="WAD75" s="29"/>
      <c r="WAE75" s="29"/>
      <c r="WAF75" s="29"/>
      <c r="WAG75" s="29"/>
      <c r="WAH75" s="29"/>
      <c r="WAI75" s="29"/>
      <c r="WAJ75" s="29"/>
      <c r="WAK75" s="29"/>
      <c r="WAL75" s="29"/>
      <c r="WAM75" s="29"/>
      <c r="WAN75" s="29"/>
      <c r="WAO75" s="29"/>
      <c r="WAP75" s="29"/>
      <c r="WAQ75" s="29"/>
      <c r="WAR75" s="29"/>
      <c r="WAS75" s="29"/>
      <c r="WAT75" s="29"/>
      <c r="WAU75" s="29"/>
      <c r="WAV75" s="29"/>
      <c r="WAW75" s="29"/>
      <c r="WAX75" s="29"/>
      <c r="WAY75" s="29"/>
      <c r="WAZ75" s="29"/>
      <c r="WBA75" s="29"/>
      <c r="WBB75" s="29"/>
      <c r="WBC75" s="29"/>
      <c r="WBD75" s="29"/>
      <c r="WBE75" s="29"/>
      <c r="WBF75" s="29"/>
      <c r="WBG75" s="29"/>
      <c r="WBH75" s="29"/>
      <c r="WBI75" s="29"/>
      <c r="WBJ75" s="29"/>
      <c r="WBK75" s="29"/>
      <c r="WBL75" s="29"/>
      <c r="WBM75" s="29"/>
      <c r="WBN75" s="29"/>
      <c r="WBO75" s="29"/>
      <c r="WBP75" s="29"/>
      <c r="WBQ75" s="29"/>
      <c r="WBR75" s="29"/>
      <c r="WBS75" s="29"/>
      <c r="WBT75" s="29"/>
      <c r="WBU75" s="29"/>
      <c r="WBV75" s="29"/>
      <c r="WBW75" s="29"/>
      <c r="WBX75" s="29"/>
      <c r="WBY75" s="29"/>
      <c r="WBZ75" s="29"/>
      <c r="WCA75" s="29"/>
      <c r="WCB75" s="29"/>
      <c r="WCC75" s="29"/>
      <c r="WCD75" s="29"/>
      <c r="WCE75" s="29"/>
      <c r="WCF75" s="29"/>
      <c r="WCG75" s="29"/>
      <c r="WCH75" s="29"/>
      <c r="WCI75" s="29"/>
      <c r="WCJ75" s="29"/>
      <c r="WCK75" s="29"/>
      <c r="WCL75" s="29"/>
      <c r="WCM75" s="29"/>
      <c r="WCN75" s="29"/>
      <c r="WCO75" s="29"/>
      <c r="WCP75" s="29"/>
      <c r="WCQ75" s="29"/>
      <c r="WCR75" s="29"/>
      <c r="WCS75" s="29"/>
      <c r="WCT75" s="29"/>
      <c r="WCU75" s="29"/>
      <c r="WCV75" s="29"/>
      <c r="WCW75" s="29"/>
      <c r="WCX75" s="29"/>
      <c r="WCY75" s="29"/>
      <c r="WCZ75" s="29"/>
      <c r="WDA75" s="29"/>
      <c r="WDB75" s="29"/>
      <c r="WDC75" s="29"/>
      <c r="WDD75" s="29"/>
      <c r="WDE75" s="29"/>
      <c r="WDF75" s="29"/>
      <c r="WDG75" s="29"/>
      <c r="WDH75" s="29"/>
      <c r="WDI75" s="29"/>
      <c r="WDJ75" s="29"/>
      <c r="WDK75" s="29"/>
      <c r="WDL75" s="29"/>
      <c r="WDM75" s="29"/>
      <c r="WDN75" s="29"/>
      <c r="WDO75" s="29"/>
      <c r="WDP75" s="29"/>
      <c r="WDQ75" s="29"/>
      <c r="WDR75" s="29"/>
      <c r="WDS75" s="29"/>
      <c r="WDT75" s="29"/>
      <c r="WDU75" s="29"/>
      <c r="WDV75" s="29"/>
      <c r="WDW75" s="29"/>
      <c r="WDX75" s="29"/>
      <c r="WDY75" s="29"/>
      <c r="WDZ75" s="29"/>
      <c r="WEA75" s="29"/>
      <c r="WEB75" s="29"/>
      <c r="WEC75" s="29"/>
      <c r="WED75" s="29"/>
      <c r="WEE75" s="29"/>
      <c r="WEF75" s="29"/>
      <c r="WEG75" s="29"/>
      <c r="WEH75" s="29"/>
      <c r="WEI75" s="29"/>
      <c r="WEJ75" s="29"/>
      <c r="WEK75" s="29"/>
      <c r="WEL75" s="29"/>
      <c r="WEM75" s="29"/>
      <c r="WEN75" s="29"/>
      <c r="WEO75" s="29"/>
      <c r="WEP75" s="29"/>
      <c r="WEQ75" s="29"/>
      <c r="WER75" s="29"/>
      <c r="WES75" s="29"/>
      <c r="WET75" s="29"/>
      <c r="WEU75" s="29"/>
      <c r="WEV75" s="29"/>
      <c r="WEW75" s="29"/>
      <c r="WEX75" s="29"/>
      <c r="WEY75" s="29"/>
      <c r="WEZ75" s="29"/>
      <c r="WFA75" s="29"/>
      <c r="WFB75" s="29"/>
      <c r="WFC75" s="29"/>
      <c r="WFD75" s="29"/>
      <c r="WFE75" s="29"/>
      <c r="WFF75" s="29"/>
      <c r="WFG75" s="29"/>
      <c r="WFH75" s="29"/>
      <c r="WFI75" s="29"/>
      <c r="WFJ75" s="29"/>
      <c r="WFK75" s="29"/>
      <c r="WFL75" s="29"/>
      <c r="WFM75" s="29"/>
      <c r="WFN75" s="29"/>
      <c r="WFO75" s="29"/>
      <c r="WFP75" s="29"/>
      <c r="WFQ75" s="29"/>
      <c r="WFR75" s="29"/>
      <c r="WFS75" s="29"/>
      <c r="WFT75" s="29"/>
      <c r="WFU75" s="29"/>
      <c r="WFV75" s="29"/>
      <c r="WFW75" s="29"/>
      <c r="WFX75" s="29"/>
      <c r="WFY75" s="29"/>
      <c r="WFZ75" s="29"/>
      <c r="WGA75" s="29"/>
      <c r="WGB75" s="29"/>
      <c r="WGC75" s="29"/>
      <c r="WGD75" s="29"/>
      <c r="WGE75" s="29"/>
      <c r="WGF75" s="29"/>
      <c r="WGG75" s="29"/>
      <c r="WGH75" s="29"/>
      <c r="WGI75" s="29"/>
      <c r="WGJ75" s="29"/>
      <c r="WGK75" s="29"/>
      <c r="WGL75" s="29"/>
      <c r="WGM75" s="29"/>
      <c r="WGN75" s="29"/>
      <c r="WGO75" s="29"/>
      <c r="WGP75" s="29"/>
      <c r="WGQ75" s="29"/>
      <c r="WGR75" s="29"/>
      <c r="WGS75" s="29"/>
      <c r="WGT75" s="29"/>
      <c r="WGU75" s="29"/>
      <c r="WGV75" s="29"/>
      <c r="WGW75" s="29"/>
      <c r="WGX75" s="29"/>
      <c r="WGY75" s="29"/>
      <c r="WGZ75" s="29"/>
      <c r="WHA75" s="29"/>
      <c r="WHB75" s="29"/>
      <c r="WHC75" s="29"/>
      <c r="WHD75" s="29"/>
      <c r="WHE75" s="29"/>
      <c r="WHF75" s="29"/>
      <c r="WHG75" s="29"/>
      <c r="WHH75" s="29"/>
      <c r="WHI75" s="29"/>
      <c r="WHJ75" s="29"/>
      <c r="WHK75" s="29"/>
      <c r="WHL75" s="29"/>
      <c r="WHM75" s="29"/>
      <c r="WHN75" s="29"/>
      <c r="WHO75" s="29"/>
      <c r="WHP75" s="29"/>
      <c r="WHQ75" s="29"/>
      <c r="WHR75" s="29"/>
      <c r="WHS75" s="29"/>
      <c r="WHT75" s="29"/>
      <c r="WHU75" s="29"/>
      <c r="WHV75" s="29"/>
      <c r="WHW75" s="29"/>
      <c r="WHX75" s="29"/>
      <c r="WHY75" s="29"/>
      <c r="WHZ75" s="29"/>
      <c r="WIA75" s="29"/>
      <c r="WIB75" s="29"/>
      <c r="WIC75" s="29"/>
      <c r="WID75" s="29"/>
      <c r="WIE75" s="29"/>
      <c r="WIF75" s="29"/>
      <c r="WIG75" s="29"/>
      <c r="WIH75" s="29"/>
      <c r="WII75" s="29"/>
      <c r="WIJ75" s="29"/>
      <c r="WIK75" s="29"/>
      <c r="WIL75" s="29"/>
      <c r="WIM75" s="29"/>
      <c r="WIN75" s="29"/>
      <c r="WIO75" s="29"/>
      <c r="WIP75" s="29"/>
      <c r="WIQ75" s="29"/>
      <c r="WIR75" s="29"/>
      <c r="WIS75" s="29"/>
      <c r="WIT75" s="29"/>
      <c r="WIU75" s="29"/>
      <c r="WIV75" s="29"/>
      <c r="WIW75" s="29"/>
      <c r="WIX75" s="29"/>
      <c r="WIY75" s="29"/>
      <c r="WIZ75" s="29"/>
      <c r="WJA75" s="29"/>
      <c r="WJB75" s="29"/>
      <c r="WJC75" s="29"/>
      <c r="WJD75" s="29"/>
      <c r="WJE75" s="29"/>
      <c r="WJF75" s="29"/>
      <c r="WJG75" s="29"/>
      <c r="WJH75" s="29"/>
      <c r="WJI75" s="29"/>
      <c r="WJJ75" s="29"/>
      <c r="WJK75" s="29"/>
      <c r="WJL75" s="29"/>
      <c r="WJM75" s="29"/>
      <c r="WJN75" s="29"/>
      <c r="WJO75" s="29"/>
      <c r="WJP75" s="29"/>
      <c r="WJQ75" s="29"/>
      <c r="WJR75" s="29"/>
      <c r="WJS75" s="29"/>
      <c r="WJT75" s="29"/>
      <c r="WJU75" s="29"/>
      <c r="WJV75" s="29"/>
      <c r="WJW75" s="29"/>
      <c r="WJX75" s="29"/>
      <c r="WJY75" s="29"/>
      <c r="WJZ75" s="29"/>
      <c r="WKA75" s="29"/>
      <c r="WKB75" s="29"/>
      <c r="WKC75" s="29"/>
      <c r="WKD75" s="29"/>
      <c r="WKE75" s="29"/>
      <c r="WKF75" s="29"/>
      <c r="WKG75" s="29"/>
      <c r="WKH75" s="29"/>
      <c r="WKI75" s="29"/>
      <c r="WKJ75" s="29"/>
      <c r="WKK75" s="29"/>
      <c r="WKL75" s="29"/>
      <c r="WKM75" s="29"/>
      <c r="WKN75" s="29"/>
      <c r="WKO75" s="29"/>
      <c r="WKP75" s="29"/>
      <c r="WKQ75" s="29"/>
      <c r="WKR75" s="29"/>
      <c r="WKS75" s="29"/>
      <c r="WKT75" s="29"/>
      <c r="WKU75" s="29"/>
      <c r="WKV75" s="29"/>
      <c r="WKW75" s="29"/>
      <c r="WKX75" s="29"/>
      <c r="WKY75" s="29"/>
      <c r="WKZ75" s="29"/>
      <c r="WLA75" s="29"/>
      <c r="WLB75" s="29"/>
      <c r="WLC75" s="29"/>
      <c r="WLD75" s="29"/>
      <c r="WLE75" s="29"/>
      <c r="WLF75" s="29"/>
      <c r="WLG75" s="29"/>
      <c r="WLH75" s="29"/>
      <c r="WLI75" s="29"/>
      <c r="WLJ75" s="29"/>
      <c r="WLK75" s="29"/>
      <c r="WLL75" s="29"/>
      <c r="WLM75" s="29"/>
      <c r="WLN75" s="29"/>
      <c r="WLO75" s="29"/>
      <c r="WLP75" s="29"/>
      <c r="WLQ75" s="29"/>
      <c r="WLR75" s="29"/>
      <c r="WLS75" s="29"/>
      <c r="WLT75" s="29"/>
      <c r="WLU75" s="29"/>
      <c r="WLV75" s="29"/>
      <c r="WLW75" s="29"/>
      <c r="WLX75" s="29"/>
      <c r="WLY75" s="29"/>
      <c r="WLZ75" s="29"/>
      <c r="WMA75" s="29"/>
      <c r="WMB75" s="29"/>
      <c r="WMC75" s="29"/>
      <c r="WMD75" s="29"/>
      <c r="WME75" s="29"/>
      <c r="WMF75" s="29"/>
      <c r="WMG75" s="29"/>
      <c r="WMH75" s="29"/>
      <c r="WMI75" s="29"/>
      <c r="WMJ75" s="29"/>
      <c r="WMK75" s="29"/>
      <c r="WML75" s="29"/>
      <c r="WMM75" s="29"/>
      <c r="WMN75" s="29"/>
      <c r="WMO75" s="29"/>
      <c r="WMP75" s="29"/>
      <c r="WMQ75" s="29"/>
      <c r="WMR75" s="29"/>
      <c r="WMS75" s="29"/>
      <c r="WMT75" s="29"/>
      <c r="WMU75" s="29"/>
      <c r="WMV75" s="29"/>
      <c r="WMW75" s="29"/>
      <c r="WMX75" s="29"/>
      <c r="WMY75" s="29"/>
      <c r="WMZ75" s="29"/>
      <c r="WNA75" s="29"/>
      <c r="WNB75" s="29"/>
      <c r="WNC75" s="29"/>
      <c r="WND75" s="29"/>
      <c r="WNE75" s="29"/>
      <c r="WNF75" s="29"/>
      <c r="WNG75" s="29"/>
      <c r="WNH75" s="29"/>
      <c r="WNI75" s="29"/>
      <c r="WNJ75" s="29"/>
      <c r="WNK75" s="29"/>
      <c r="WNL75" s="29"/>
      <c r="WNM75" s="29"/>
      <c r="WNN75" s="29"/>
      <c r="WNO75" s="29"/>
      <c r="WNP75" s="29"/>
      <c r="WNQ75" s="29"/>
      <c r="WNR75" s="29"/>
      <c r="WNS75" s="29"/>
      <c r="WNT75" s="29"/>
      <c r="WNU75" s="29"/>
      <c r="WNV75" s="29"/>
      <c r="WNW75" s="29"/>
      <c r="WNX75" s="29"/>
      <c r="WNY75" s="29"/>
      <c r="WNZ75" s="29"/>
      <c r="WOA75" s="29"/>
      <c r="WOB75" s="29"/>
      <c r="WOC75" s="29"/>
      <c r="WOD75" s="29"/>
      <c r="WOE75" s="29"/>
      <c r="WOF75" s="29"/>
      <c r="WOG75" s="29"/>
      <c r="WOH75" s="29"/>
      <c r="WOI75" s="29"/>
      <c r="WOJ75" s="29"/>
      <c r="WOK75" s="29"/>
      <c r="WOL75" s="29"/>
      <c r="WOM75" s="29"/>
      <c r="WON75" s="29"/>
      <c r="WOO75" s="29"/>
      <c r="WOP75" s="29"/>
      <c r="WOQ75" s="29"/>
      <c r="WOR75" s="29"/>
      <c r="WOS75" s="29"/>
      <c r="WOT75" s="29"/>
      <c r="WOU75" s="29"/>
      <c r="WOV75" s="29"/>
      <c r="WOW75" s="29"/>
      <c r="WOX75" s="29"/>
      <c r="WOY75" s="29"/>
      <c r="WOZ75" s="29"/>
      <c r="WPA75" s="29"/>
      <c r="WPB75" s="29"/>
      <c r="WPC75" s="29"/>
      <c r="WPD75" s="29"/>
      <c r="WPE75" s="29"/>
      <c r="WPF75" s="29"/>
      <c r="WPG75" s="29"/>
      <c r="WPH75" s="29"/>
      <c r="WPI75" s="29"/>
      <c r="WPJ75" s="29"/>
      <c r="WPK75" s="29"/>
      <c r="WPL75" s="29"/>
      <c r="WPM75" s="29"/>
      <c r="WPN75" s="29"/>
      <c r="WPO75" s="29"/>
      <c r="WPP75" s="29"/>
      <c r="WPQ75" s="29"/>
      <c r="WPR75" s="29"/>
      <c r="WPS75" s="29"/>
      <c r="WPT75" s="29"/>
      <c r="WPU75" s="29"/>
      <c r="WPV75" s="29"/>
      <c r="WPW75" s="29"/>
      <c r="WPX75" s="29"/>
      <c r="WPY75" s="29"/>
      <c r="WPZ75" s="29"/>
      <c r="WQA75" s="29"/>
      <c r="WQB75" s="29"/>
      <c r="WQC75" s="29"/>
      <c r="WQD75" s="29"/>
      <c r="WQE75" s="29"/>
      <c r="WQF75" s="29"/>
      <c r="WQG75" s="29"/>
      <c r="WQH75" s="29"/>
      <c r="WQI75" s="29"/>
      <c r="WQJ75" s="29"/>
      <c r="WQK75" s="29"/>
      <c r="WQL75" s="29"/>
      <c r="WQM75" s="29"/>
      <c r="WQN75" s="29"/>
      <c r="WQO75" s="29"/>
      <c r="WQP75" s="29"/>
      <c r="WQQ75" s="29"/>
      <c r="WQR75" s="29"/>
      <c r="WQS75" s="29"/>
      <c r="WQT75" s="29"/>
      <c r="WQU75" s="29"/>
      <c r="WQV75" s="29"/>
      <c r="WQW75" s="29"/>
      <c r="WQX75" s="29"/>
      <c r="WQY75" s="29"/>
      <c r="WQZ75" s="29"/>
      <c r="WRA75" s="29"/>
      <c r="WRB75" s="29"/>
      <c r="WRC75" s="29"/>
      <c r="WRD75" s="29"/>
      <c r="WRE75" s="29"/>
      <c r="WRF75" s="29"/>
      <c r="WRG75" s="29"/>
      <c r="WRH75" s="29"/>
      <c r="WRI75" s="29"/>
      <c r="WRJ75" s="29"/>
      <c r="WRK75" s="29"/>
      <c r="WRL75" s="29"/>
      <c r="WRM75" s="29"/>
      <c r="WRN75" s="29"/>
      <c r="WRO75" s="29"/>
      <c r="WRP75" s="29"/>
      <c r="WRQ75" s="29"/>
      <c r="WRR75" s="29"/>
      <c r="WRS75" s="29"/>
      <c r="WRT75" s="29"/>
      <c r="WRU75" s="29"/>
      <c r="WRV75" s="29"/>
      <c r="WRW75" s="29"/>
      <c r="WRX75" s="29"/>
      <c r="WRY75" s="29"/>
      <c r="WRZ75" s="29"/>
      <c r="WSA75" s="29"/>
      <c r="WSB75" s="29"/>
      <c r="WSC75" s="29"/>
      <c r="WSD75" s="29"/>
      <c r="WSE75" s="29"/>
      <c r="WSF75" s="29"/>
      <c r="WSG75" s="29"/>
      <c r="WSH75" s="29"/>
      <c r="WSI75" s="29"/>
      <c r="WSJ75" s="29"/>
      <c r="WSK75" s="29"/>
      <c r="WSL75" s="29"/>
      <c r="WSM75" s="29"/>
      <c r="WSN75" s="29"/>
      <c r="WSO75" s="29"/>
      <c r="WSP75" s="29"/>
      <c r="WSQ75" s="29"/>
      <c r="WSR75" s="29"/>
      <c r="WSS75" s="29"/>
      <c r="WST75" s="29"/>
      <c r="WSU75" s="29"/>
      <c r="WSV75" s="29"/>
      <c r="WSW75" s="29"/>
      <c r="WSX75" s="29"/>
      <c r="WSY75" s="29"/>
      <c r="WSZ75" s="29"/>
      <c r="WTA75" s="29"/>
      <c r="WTB75" s="29"/>
      <c r="WTC75" s="29"/>
      <c r="WTD75" s="29"/>
      <c r="WTE75" s="29"/>
      <c r="WTF75" s="29"/>
      <c r="WTG75" s="29"/>
      <c r="WTH75" s="29"/>
      <c r="WTI75" s="29"/>
      <c r="WTJ75" s="29"/>
      <c r="WTK75" s="29"/>
      <c r="WTL75" s="29"/>
      <c r="WTM75" s="29"/>
      <c r="WTN75" s="29"/>
      <c r="WTO75" s="29"/>
      <c r="WTP75" s="29"/>
      <c r="WTQ75" s="29"/>
      <c r="WTR75" s="29"/>
      <c r="WTS75" s="29"/>
      <c r="WTT75" s="29"/>
      <c r="WTU75" s="29"/>
      <c r="WTV75" s="29"/>
      <c r="WTW75" s="29"/>
      <c r="WTX75" s="29"/>
      <c r="WTY75" s="29"/>
      <c r="WTZ75" s="29"/>
      <c r="WUA75" s="29"/>
      <c r="WUB75" s="29"/>
      <c r="WUC75" s="29"/>
      <c r="WUD75" s="29"/>
      <c r="WUE75" s="29"/>
      <c r="WUF75" s="29"/>
      <c r="WUG75" s="29"/>
      <c r="WUH75" s="29"/>
      <c r="WUI75" s="29"/>
      <c r="WUJ75" s="29"/>
      <c r="WUK75" s="29"/>
      <c r="WUL75" s="29"/>
      <c r="WUM75" s="29"/>
      <c r="WUN75" s="29"/>
      <c r="WUO75" s="29"/>
      <c r="WUP75" s="29"/>
      <c r="WUQ75" s="29"/>
      <c r="WUR75" s="29"/>
      <c r="WUS75" s="29"/>
      <c r="WUT75" s="29"/>
      <c r="WUU75" s="29"/>
      <c r="WUV75" s="29"/>
      <c r="WUW75" s="29"/>
      <c r="WUX75" s="29"/>
      <c r="WUY75" s="29"/>
      <c r="WUZ75" s="29"/>
      <c r="WVA75" s="29"/>
      <c r="WVB75" s="29"/>
      <c r="WVC75" s="29"/>
      <c r="WVD75" s="29"/>
      <c r="WVE75" s="29"/>
      <c r="WVF75" s="29"/>
      <c r="WVG75" s="29"/>
      <c r="WVH75" s="29"/>
      <c r="WVI75" s="29"/>
      <c r="WVJ75" s="29"/>
      <c r="WVK75" s="29"/>
      <c r="WVL75" s="29"/>
      <c r="WVM75" s="29"/>
      <c r="WVN75" s="29"/>
      <c r="WVO75" s="29"/>
      <c r="WVP75" s="29"/>
      <c r="WVQ75" s="29"/>
      <c r="WVR75" s="29"/>
      <c r="WVS75" s="29"/>
      <c r="WVT75" s="29"/>
      <c r="WVU75" s="29"/>
      <c r="WVV75" s="29"/>
      <c r="WVW75" s="29"/>
      <c r="WVX75" s="29"/>
      <c r="WVY75" s="29"/>
      <c r="WVZ75" s="29"/>
      <c r="WWA75" s="29"/>
      <c r="WWB75" s="29"/>
      <c r="WWC75" s="29"/>
      <c r="WWD75" s="29"/>
      <c r="WWE75" s="29"/>
      <c r="WWF75" s="29"/>
      <c r="WWG75" s="29"/>
      <c r="WWH75" s="29"/>
      <c r="WWI75" s="29"/>
      <c r="WWJ75" s="29"/>
      <c r="WWK75" s="29"/>
      <c r="WWL75" s="29"/>
      <c r="WWM75" s="29"/>
      <c r="WWN75" s="29"/>
      <c r="WWO75" s="29"/>
      <c r="WWP75" s="29"/>
      <c r="WWQ75" s="29"/>
      <c r="WWR75" s="29"/>
    </row>
    <row r="76" spans="1:16164" ht="18" customHeight="1" x14ac:dyDescent="0.3">
      <c r="A76" s="29"/>
      <c r="B76" s="77"/>
      <c r="C76" s="193"/>
      <c r="D76" s="194"/>
      <c r="E76" s="194"/>
      <c r="F76" s="194"/>
      <c r="G76" s="194"/>
      <c r="H76" s="194"/>
      <c r="I76" s="194"/>
      <c r="J76" s="194"/>
      <c r="K76" s="194"/>
      <c r="L76" s="194"/>
      <c r="M76" s="194"/>
      <c r="N76" s="194"/>
      <c r="O76" s="194"/>
      <c r="P76" s="194"/>
      <c r="Q76" s="194"/>
      <c r="R76" s="194"/>
      <c r="S76" s="194"/>
      <c r="T76" s="194"/>
      <c r="U76" s="194"/>
      <c r="V76" s="194"/>
      <c r="W76" s="194"/>
      <c r="X76" s="194"/>
      <c r="Y76" s="194"/>
      <c r="Z76" s="194"/>
      <c r="AA76" s="194"/>
      <c r="AB76" s="194"/>
      <c r="AC76" s="194"/>
      <c r="AD76" s="194"/>
      <c r="AE76" s="194"/>
      <c r="AF76" s="80"/>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c r="BU76" s="29"/>
      <c r="BV76" s="29"/>
      <c r="BW76" s="29"/>
      <c r="BX76" s="29"/>
      <c r="BY76" s="29"/>
      <c r="BZ76" s="29"/>
      <c r="CA76" s="29"/>
      <c r="CB76" s="29"/>
      <c r="CC76" s="29"/>
      <c r="CD76" s="29"/>
      <c r="CE76" s="29"/>
      <c r="CF76" s="29"/>
      <c r="CG76" s="29"/>
      <c r="CH76" s="29"/>
      <c r="CI76" s="29"/>
      <c r="CJ76" s="29"/>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c r="HN76" s="29"/>
      <c r="HO76" s="29"/>
      <c r="HP76" s="29"/>
      <c r="HQ76" s="29"/>
      <c r="HR76" s="29"/>
      <c r="HS76" s="29"/>
      <c r="HT76" s="29"/>
      <c r="HU76" s="29"/>
      <c r="HV76" s="29"/>
      <c r="HW76" s="29"/>
      <c r="HX76" s="29"/>
      <c r="HY76" s="29"/>
      <c r="HZ76" s="29"/>
      <c r="IA76" s="29"/>
      <c r="IB76" s="29"/>
      <c r="IC76" s="29"/>
      <c r="ID76" s="29"/>
      <c r="IE76" s="29"/>
      <c r="IF76" s="29"/>
      <c r="IG76" s="29"/>
      <c r="IH76" s="29"/>
      <c r="II76" s="29"/>
      <c r="IJ76" s="29"/>
      <c r="IK76" s="29"/>
      <c r="IL76" s="29"/>
      <c r="IM76" s="29"/>
      <c r="IN76" s="29"/>
      <c r="IO76" s="29"/>
      <c r="IP76" s="29"/>
      <c r="IQ76" s="29"/>
      <c r="IR76" s="29"/>
      <c r="IS76" s="29"/>
      <c r="IT76" s="29"/>
      <c r="IU76" s="29"/>
      <c r="IV76" s="29"/>
      <c r="IW76" s="29"/>
      <c r="IX76" s="29"/>
      <c r="IY76" s="29"/>
      <c r="IZ76" s="29"/>
      <c r="JA76" s="29"/>
      <c r="JB76" s="29"/>
      <c r="JC76" s="29"/>
      <c r="JD76" s="29"/>
      <c r="JE76" s="29"/>
      <c r="JF76" s="29"/>
      <c r="JG76" s="29"/>
      <c r="JH76" s="29"/>
      <c r="JI76" s="29"/>
      <c r="JJ76" s="29"/>
      <c r="JK76" s="29"/>
      <c r="JL76" s="29"/>
      <c r="JM76" s="29"/>
      <c r="JN76" s="29"/>
      <c r="JO76" s="29"/>
      <c r="JP76" s="29"/>
      <c r="JQ76" s="29"/>
      <c r="JR76" s="29"/>
      <c r="JS76" s="29"/>
      <c r="JT76" s="29"/>
      <c r="JU76" s="29"/>
      <c r="JV76" s="29"/>
      <c r="JW76" s="29"/>
      <c r="JX76" s="29"/>
      <c r="JY76" s="29"/>
      <c r="JZ76" s="29"/>
      <c r="KA76" s="29"/>
      <c r="KB76" s="29"/>
      <c r="KC76" s="29"/>
      <c r="KD76" s="29"/>
      <c r="KE76" s="29"/>
      <c r="KF76" s="29"/>
      <c r="KG76" s="29"/>
      <c r="KH76" s="29"/>
      <c r="KI76" s="29"/>
      <c r="KJ76" s="29"/>
      <c r="KK76" s="29"/>
      <c r="KL76" s="29"/>
      <c r="KM76" s="29"/>
      <c r="KN76" s="29"/>
      <c r="KO76" s="29"/>
      <c r="KP76" s="29"/>
      <c r="KQ76" s="29"/>
      <c r="KR76" s="29"/>
      <c r="KS76" s="29"/>
      <c r="KT76" s="29"/>
      <c r="KU76" s="29"/>
      <c r="KV76" s="29"/>
      <c r="KW76" s="29"/>
      <c r="KX76" s="29"/>
      <c r="KY76" s="29"/>
      <c r="KZ76" s="29"/>
      <c r="LA76" s="29"/>
      <c r="LB76" s="29"/>
      <c r="LC76" s="29"/>
      <c r="LD76" s="29"/>
      <c r="LE76" s="29"/>
      <c r="LF76" s="29"/>
      <c r="LG76" s="29"/>
      <c r="LH76" s="29"/>
      <c r="LI76" s="29"/>
      <c r="LJ76" s="29"/>
      <c r="LK76" s="29"/>
      <c r="LL76" s="29"/>
      <c r="LM76" s="29"/>
      <c r="LN76" s="29"/>
      <c r="LO76" s="29"/>
      <c r="LP76" s="29"/>
      <c r="LQ76" s="29"/>
      <c r="LR76" s="29"/>
      <c r="LS76" s="29"/>
      <c r="LT76" s="29"/>
      <c r="LU76" s="29"/>
      <c r="LV76" s="29"/>
      <c r="LW76" s="29"/>
      <c r="LX76" s="29"/>
      <c r="LY76" s="29"/>
      <c r="LZ76" s="29"/>
      <c r="MA76" s="29"/>
      <c r="MB76" s="29"/>
      <c r="MC76" s="29"/>
      <c r="MD76" s="29"/>
      <c r="ME76" s="29"/>
      <c r="MF76" s="29"/>
      <c r="MG76" s="29"/>
      <c r="MH76" s="29"/>
      <c r="MI76" s="29"/>
      <c r="MJ76" s="29"/>
      <c r="MK76" s="29"/>
      <c r="ML76" s="29"/>
      <c r="MM76" s="29"/>
      <c r="MN76" s="29"/>
      <c r="MO76" s="29"/>
      <c r="MP76" s="29"/>
      <c r="MQ76" s="29"/>
      <c r="MR76" s="29"/>
      <c r="MS76" s="29"/>
      <c r="MT76" s="29"/>
      <c r="MU76" s="29"/>
      <c r="MV76" s="29"/>
      <c r="MW76" s="29"/>
      <c r="MX76" s="29"/>
      <c r="MY76" s="29"/>
      <c r="MZ76" s="29"/>
      <c r="NA76" s="29"/>
      <c r="NB76" s="29"/>
      <c r="NC76" s="29"/>
      <c r="ND76" s="29"/>
      <c r="NE76" s="29"/>
      <c r="NF76" s="29"/>
      <c r="NG76" s="29"/>
      <c r="NH76" s="29"/>
      <c r="NI76" s="29"/>
      <c r="NJ76" s="29"/>
      <c r="NK76" s="29"/>
      <c r="NL76" s="29"/>
      <c r="NM76" s="29"/>
      <c r="NN76" s="29"/>
      <c r="NO76" s="29"/>
      <c r="NP76" s="29"/>
      <c r="NQ76" s="29"/>
      <c r="NR76" s="29"/>
      <c r="NS76" s="29"/>
      <c r="NT76" s="29"/>
      <c r="NU76" s="29"/>
      <c r="NV76" s="29"/>
      <c r="NW76" s="29"/>
      <c r="NX76" s="29"/>
      <c r="NY76" s="29"/>
      <c r="NZ76" s="29"/>
      <c r="OA76" s="29"/>
      <c r="OB76" s="29"/>
      <c r="OC76" s="29"/>
      <c r="OD76" s="29"/>
      <c r="OE76" s="29"/>
      <c r="OF76" s="29"/>
      <c r="OG76" s="29"/>
      <c r="OH76" s="29"/>
      <c r="OI76" s="29"/>
      <c r="OJ76" s="29"/>
      <c r="OK76" s="29"/>
      <c r="OL76" s="29"/>
      <c r="OM76" s="29"/>
      <c r="ON76" s="29"/>
      <c r="OO76" s="29"/>
      <c r="OP76" s="29"/>
      <c r="OQ76" s="29"/>
      <c r="OR76" s="29"/>
      <c r="OS76" s="29"/>
      <c r="OT76" s="29"/>
      <c r="OU76" s="29"/>
      <c r="OV76" s="29"/>
      <c r="OW76" s="29"/>
      <c r="OX76" s="29"/>
      <c r="OY76" s="29"/>
      <c r="OZ76" s="29"/>
      <c r="PA76" s="29"/>
      <c r="PB76" s="29"/>
      <c r="PC76" s="29"/>
      <c r="PD76" s="29"/>
      <c r="PE76" s="29"/>
      <c r="PF76" s="29"/>
      <c r="PG76" s="29"/>
      <c r="PH76" s="29"/>
      <c r="PI76" s="29"/>
      <c r="PJ76" s="29"/>
      <c r="PK76" s="29"/>
      <c r="PL76" s="29"/>
      <c r="PM76" s="29"/>
      <c r="PN76" s="29"/>
      <c r="PO76" s="29"/>
      <c r="PP76" s="29"/>
      <c r="PQ76" s="29"/>
      <c r="PR76" s="29"/>
      <c r="PS76" s="29"/>
      <c r="PT76" s="29"/>
      <c r="PU76" s="29"/>
      <c r="PV76" s="29"/>
      <c r="PW76" s="29"/>
      <c r="PX76" s="29"/>
      <c r="PY76" s="29"/>
      <c r="PZ76" s="29"/>
      <c r="QA76" s="29"/>
      <c r="QB76" s="29"/>
      <c r="QC76" s="29"/>
      <c r="QD76" s="29"/>
      <c r="QE76" s="29"/>
      <c r="QF76" s="29"/>
      <c r="QG76" s="29"/>
      <c r="QH76" s="29"/>
      <c r="QI76" s="29"/>
      <c r="QJ76" s="29"/>
      <c r="QK76" s="29"/>
      <c r="QL76" s="29"/>
      <c r="QM76" s="29"/>
      <c r="QN76" s="29"/>
      <c r="QO76" s="29"/>
      <c r="QP76" s="29"/>
      <c r="QQ76" s="29"/>
      <c r="QR76" s="29"/>
      <c r="QS76" s="29"/>
      <c r="QT76" s="29"/>
      <c r="QU76" s="29"/>
      <c r="QV76" s="29"/>
      <c r="QW76" s="29"/>
      <c r="QX76" s="29"/>
      <c r="QY76" s="29"/>
      <c r="QZ76" s="29"/>
      <c r="RA76" s="29"/>
      <c r="RB76" s="29"/>
      <c r="RC76" s="29"/>
      <c r="RD76" s="29"/>
      <c r="RE76" s="29"/>
      <c r="RF76" s="29"/>
      <c r="RG76" s="29"/>
      <c r="RH76" s="29"/>
      <c r="RI76" s="29"/>
      <c r="RJ76" s="29"/>
      <c r="RK76" s="29"/>
      <c r="RL76" s="29"/>
      <c r="RM76" s="29"/>
      <c r="RN76" s="29"/>
      <c r="RO76" s="29"/>
      <c r="RP76" s="29"/>
      <c r="RQ76" s="29"/>
      <c r="RR76" s="29"/>
      <c r="RS76" s="29"/>
      <c r="RT76" s="29"/>
      <c r="RU76" s="29"/>
      <c r="RV76" s="29"/>
      <c r="RW76" s="29"/>
      <c r="RX76" s="29"/>
      <c r="RY76" s="29"/>
      <c r="RZ76" s="29"/>
      <c r="SA76" s="29"/>
      <c r="SB76" s="29"/>
      <c r="SC76" s="29"/>
      <c r="SD76" s="29"/>
      <c r="SE76" s="29"/>
      <c r="SF76" s="29"/>
      <c r="SG76" s="29"/>
      <c r="SH76" s="29"/>
      <c r="SI76" s="29"/>
      <c r="SJ76" s="29"/>
      <c r="SK76" s="29"/>
      <c r="SL76" s="29"/>
      <c r="SM76" s="29"/>
      <c r="SN76" s="29"/>
      <c r="SO76" s="29"/>
      <c r="SP76" s="29"/>
      <c r="SQ76" s="29"/>
      <c r="SR76" s="29"/>
      <c r="SS76" s="29"/>
      <c r="ST76" s="29"/>
      <c r="SU76" s="29"/>
      <c r="SV76" s="29"/>
      <c r="SW76" s="29"/>
      <c r="SX76" s="29"/>
      <c r="SY76" s="29"/>
      <c r="SZ76" s="29"/>
      <c r="TA76" s="29"/>
      <c r="TB76" s="29"/>
      <c r="TC76" s="29"/>
      <c r="TD76" s="29"/>
      <c r="TE76" s="29"/>
      <c r="TF76" s="29"/>
      <c r="TG76" s="29"/>
      <c r="TH76" s="29"/>
      <c r="TI76" s="29"/>
      <c r="TJ76" s="29"/>
      <c r="TK76" s="29"/>
      <c r="TL76" s="29"/>
      <c r="TM76" s="29"/>
      <c r="TN76" s="29"/>
      <c r="TO76" s="29"/>
      <c r="TP76" s="29"/>
      <c r="TQ76" s="29"/>
      <c r="TR76" s="29"/>
      <c r="TS76" s="29"/>
      <c r="TT76" s="29"/>
      <c r="TU76" s="29"/>
      <c r="TV76" s="29"/>
      <c r="TW76" s="29"/>
      <c r="TX76" s="29"/>
      <c r="TY76" s="29"/>
      <c r="TZ76" s="29"/>
      <c r="UA76" s="29"/>
      <c r="UB76" s="29"/>
      <c r="UC76" s="29"/>
      <c r="UD76" s="29"/>
      <c r="UE76" s="29"/>
      <c r="UF76" s="29"/>
      <c r="UG76" s="29"/>
      <c r="UH76" s="29"/>
      <c r="UI76" s="29"/>
      <c r="UJ76" s="29"/>
      <c r="UK76" s="29"/>
      <c r="UL76" s="29"/>
      <c r="UM76" s="29"/>
      <c r="UN76" s="29"/>
      <c r="UO76" s="29"/>
      <c r="UP76" s="29"/>
      <c r="UQ76" s="29"/>
      <c r="UR76" s="29"/>
      <c r="US76" s="29"/>
      <c r="UT76" s="29"/>
      <c r="UU76" s="29"/>
      <c r="UV76" s="29"/>
      <c r="UW76" s="29"/>
      <c r="UX76" s="29"/>
      <c r="UY76" s="29"/>
      <c r="UZ76" s="29"/>
      <c r="VA76" s="29"/>
      <c r="VB76" s="29"/>
      <c r="VC76" s="29"/>
      <c r="VD76" s="29"/>
      <c r="VE76" s="29"/>
      <c r="VF76" s="29"/>
      <c r="VG76" s="29"/>
      <c r="VH76" s="29"/>
      <c r="VI76" s="29"/>
      <c r="VJ76" s="29"/>
      <c r="VK76" s="29"/>
      <c r="VL76" s="29"/>
      <c r="VM76" s="29"/>
      <c r="VN76" s="29"/>
      <c r="VO76" s="29"/>
      <c r="VP76" s="29"/>
      <c r="VQ76" s="29"/>
      <c r="VR76" s="29"/>
      <c r="VS76" s="29"/>
      <c r="VT76" s="29"/>
      <c r="VU76" s="29"/>
      <c r="VV76" s="29"/>
      <c r="VW76" s="29"/>
      <c r="VX76" s="29"/>
      <c r="VY76" s="29"/>
      <c r="VZ76" s="29"/>
      <c r="WA76" s="29"/>
      <c r="WB76" s="29"/>
      <c r="WC76" s="29"/>
      <c r="WD76" s="29"/>
      <c r="WE76" s="29"/>
      <c r="WF76" s="29"/>
      <c r="WG76" s="29"/>
      <c r="WH76" s="29"/>
      <c r="WI76" s="29"/>
      <c r="WJ76" s="29"/>
      <c r="WK76" s="29"/>
      <c r="WL76" s="29"/>
      <c r="WM76" s="29"/>
      <c r="WN76" s="29"/>
      <c r="WO76" s="29"/>
      <c r="WP76" s="29"/>
      <c r="WQ76" s="29"/>
      <c r="WR76" s="29"/>
      <c r="WS76" s="29"/>
      <c r="WT76" s="29"/>
      <c r="WU76" s="29"/>
      <c r="WV76" s="29"/>
      <c r="WW76" s="29"/>
      <c r="WX76" s="29"/>
      <c r="WY76" s="29"/>
      <c r="WZ76" s="29"/>
      <c r="XA76" s="29"/>
      <c r="XB76" s="29"/>
      <c r="XC76" s="29"/>
      <c r="XD76" s="29"/>
      <c r="XE76" s="29"/>
      <c r="XF76" s="29"/>
      <c r="XG76" s="29"/>
      <c r="XH76" s="29"/>
      <c r="XI76" s="29"/>
      <c r="XJ76" s="29"/>
      <c r="XK76" s="29"/>
      <c r="XL76" s="29"/>
      <c r="XM76" s="29"/>
      <c r="XN76" s="29"/>
      <c r="XO76" s="29"/>
      <c r="XP76" s="29"/>
      <c r="XQ76" s="29"/>
      <c r="XR76" s="29"/>
      <c r="XS76" s="29"/>
      <c r="XT76" s="29"/>
      <c r="XU76" s="29"/>
      <c r="XV76" s="29"/>
      <c r="XW76" s="29"/>
      <c r="XX76" s="29"/>
      <c r="XY76" s="29"/>
      <c r="XZ76" s="29"/>
      <c r="YA76" s="29"/>
      <c r="YB76" s="29"/>
      <c r="YC76" s="29"/>
      <c r="YD76" s="29"/>
      <c r="YE76" s="29"/>
      <c r="YF76" s="29"/>
      <c r="YG76" s="29"/>
      <c r="YH76" s="29"/>
      <c r="YI76" s="29"/>
      <c r="YJ76" s="29"/>
      <c r="YK76" s="29"/>
      <c r="YL76" s="29"/>
      <c r="YM76" s="29"/>
      <c r="YN76" s="29"/>
      <c r="YO76" s="29"/>
      <c r="YP76" s="29"/>
      <c r="YQ76" s="29"/>
      <c r="YR76" s="29"/>
      <c r="YS76" s="29"/>
      <c r="YT76" s="29"/>
      <c r="YU76" s="29"/>
      <c r="YV76" s="29"/>
      <c r="YW76" s="29"/>
      <c r="YX76" s="29"/>
      <c r="YY76" s="29"/>
      <c r="YZ76" s="29"/>
      <c r="ZA76" s="29"/>
      <c r="ZB76" s="29"/>
      <c r="ZC76" s="29"/>
      <c r="ZD76" s="29"/>
      <c r="ZE76" s="29"/>
      <c r="ZF76" s="29"/>
      <c r="ZG76" s="29"/>
      <c r="ZH76" s="29"/>
      <c r="ZI76" s="29"/>
      <c r="ZJ76" s="29"/>
      <c r="ZK76" s="29"/>
      <c r="ZL76" s="29"/>
      <c r="ZM76" s="29"/>
      <c r="ZN76" s="29"/>
      <c r="ZO76" s="29"/>
      <c r="ZP76" s="29"/>
      <c r="ZQ76" s="29"/>
      <c r="ZR76" s="29"/>
      <c r="ZS76" s="29"/>
      <c r="ZT76" s="29"/>
      <c r="ZU76" s="29"/>
      <c r="ZV76" s="29"/>
      <c r="ZW76" s="29"/>
      <c r="ZX76" s="29"/>
      <c r="ZY76" s="29"/>
      <c r="ZZ76" s="29"/>
      <c r="AAA76" s="29"/>
      <c r="AAB76" s="29"/>
      <c r="AAC76" s="29"/>
      <c r="AAD76" s="29"/>
      <c r="AAE76" s="29"/>
      <c r="AAF76" s="29"/>
      <c r="AAG76" s="29"/>
      <c r="AAH76" s="29"/>
      <c r="AAI76" s="29"/>
      <c r="AAJ76" s="29"/>
      <c r="AAK76" s="29"/>
      <c r="AAL76" s="29"/>
      <c r="AAM76" s="29"/>
      <c r="AAN76" s="29"/>
      <c r="AAO76" s="29"/>
      <c r="AAP76" s="29"/>
      <c r="AAQ76" s="29"/>
      <c r="AAR76" s="29"/>
      <c r="AAS76" s="29"/>
      <c r="AAT76" s="29"/>
      <c r="AAU76" s="29"/>
      <c r="AAV76" s="29"/>
      <c r="AAW76" s="29"/>
      <c r="AAX76" s="29"/>
      <c r="AAY76" s="29"/>
      <c r="AAZ76" s="29"/>
      <c r="ABA76" s="29"/>
      <c r="ABB76" s="29"/>
      <c r="ABC76" s="29"/>
      <c r="ABD76" s="29"/>
      <c r="ABE76" s="29"/>
      <c r="ABF76" s="29"/>
      <c r="ABG76" s="29"/>
      <c r="ABH76" s="29"/>
      <c r="ABI76" s="29"/>
      <c r="ABJ76" s="29"/>
      <c r="ABK76" s="29"/>
      <c r="ABL76" s="29"/>
      <c r="ABM76" s="29"/>
      <c r="ABN76" s="29"/>
      <c r="ABO76" s="29"/>
      <c r="ABP76" s="29"/>
      <c r="ABQ76" s="29"/>
      <c r="ABR76" s="29"/>
      <c r="ABS76" s="29"/>
      <c r="ABT76" s="29"/>
      <c r="ABU76" s="29"/>
      <c r="ABV76" s="29"/>
      <c r="ABW76" s="29"/>
      <c r="ABX76" s="29"/>
      <c r="ABY76" s="29"/>
      <c r="ABZ76" s="29"/>
      <c r="ACA76" s="29"/>
      <c r="ACB76" s="29"/>
      <c r="ACC76" s="29"/>
      <c r="ACD76" s="29"/>
      <c r="ACE76" s="29"/>
      <c r="ACF76" s="29"/>
      <c r="ACG76" s="29"/>
      <c r="ACH76" s="29"/>
      <c r="ACI76" s="29"/>
      <c r="ACJ76" s="29"/>
      <c r="ACK76" s="29"/>
      <c r="ACL76" s="29"/>
      <c r="ACM76" s="29"/>
      <c r="ACN76" s="29"/>
      <c r="ACO76" s="29"/>
      <c r="ACP76" s="29"/>
      <c r="ACQ76" s="29"/>
      <c r="ACR76" s="29"/>
      <c r="ACS76" s="29"/>
      <c r="ACT76" s="29"/>
      <c r="ACU76" s="29"/>
      <c r="ACV76" s="29"/>
      <c r="ACW76" s="29"/>
      <c r="ACX76" s="29"/>
      <c r="ACY76" s="29"/>
      <c r="ACZ76" s="29"/>
      <c r="ADA76" s="29"/>
      <c r="ADB76" s="29"/>
      <c r="ADC76" s="29"/>
      <c r="ADD76" s="29"/>
      <c r="ADE76" s="29"/>
      <c r="ADF76" s="29"/>
      <c r="ADG76" s="29"/>
      <c r="ADH76" s="29"/>
      <c r="ADI76" s="29"/>
      <c r="ADJ76" s="29"/>
      <c r="ADK76" s="29"/>
      <c r="ADL76" s="29"/>
      <c r="ADM76" s="29"/>
      <c r="ADN76" s="29"/>
      <c r="ADO76" s="29"/>
      <c r="ADP76" s="29"/>
      <c r="ADQ76" s="29"/>
      <c r="ADR76" s="29"/>
      <c r="ADS76" s="29"/>
      <c r="ADT76" s="29"/>
      <c r="ADU76" s="29"/>
      <c r="ADV76" s="29"/>
      <c r="ADW76" s="29"/>
      <c r="ADX76" s="29"/>
      <c r="ADY76" s="29"/>
      <c r="ADZ76" s="29"/>
      <c r="AEA76" s="29"/>
      <c r="AEB76" s="29"/>
      <c r="AEC76" s="29"/>
      <c r="AED76" s="29"/>
      <c r="AEE76" s="29"/>
      <c r="AEF76" s="29"/>
      <c r="AEG76" s="29"/>
      <c r="AEH76" s="29"/>
      <c r="AEI76" s="29"/>
      <c r="AEJ76" s="29"/>
      <c r="AEK76" s="29"/>
      <c r="AEL76" s="29"/>
      <c r="AEM76" s="29"/>
      <c r="AEN76" s="29"/>
      <c r="AEO76" s="29"/>
      <c r="AEP76" s="29"/>
      <c r="AEQ76" s="29"/>
      <c r="AER76" s="29"/>
      <c r="AES76" s="29"/>
      <c r="AET76" s="29"/>
      <c r="AEU76" s="29"/>
      <c r="AEV76" s="29"/>
      <c r="AEW76" s="29"/>
      <c r="AEX76" s="29"/>
      <c r="AEY76" s="29"/>
      <c r="AEZ76" s="29"/>
      <c r="AFA76" s="29"/>
      <c r="AFB76" s="29"/>
      <c r="AFC76" s="29"/>
      <c r="AFD76" s="29"/>
      <c r="AFE76" s="29"/>
      <c r="AFF76" s="29"/>
      <c r="AFG76" s="29"/>
      <c r="AFH76" s="29"/>
      <c r="AFI76" s="29"/>
      <c r="AFJ76" s="29"/>
      <c r="AFK76" s="29"/>
      <c r="AFL76" s="29"/>
      <c r="AFM76" s="29"/>
      <c r="AFN76" s="29"/>
      <c r="AFO76" s="29"/>
      <c r="AFP76" s="29"/>
      <c r="AFQ76" s="29"/>
      <c r="AFR76" s="29"/>
      <c r="AFS76" s="29"/>
      <c r="AFT76" s="29"/>
      <c r="AFU76" s="29"/>
      <c r="AFV76" s="29"/>
      <c r="AFW76" s="29"/>
      <c r="AFX76" s="29"/>
      <c r="AFY76" s="29"/>
      <c r="AFZ76" s="29"/>
      <c r="AGA76" s="29"/>
      <c r="AGB76" s="29"/>
      <c r="AGC76" s="29"/>
      <c r="AGD76" s="29"/>
      <c r="AGE76" s="29"/>
      <c r="AGF76" s="29"/>
      <c r="AGG76" s="29"/>
      <c r="AGH76" s="29"/>
      <c r="AGI76" s="29"/>
      <c r="AGJ76" s="29"/>
      <c r="AGK76" s="29"/>
      <c r="AGL76" s="29"/>
      <c r="AGM76" s="29"/>
      <c r="AGN76" s="29"/>
      <c r="AGO76" s="29"/>
      <c r="AGP76" s="29"/>
      <c r="AGQ76" s="29"/>
      <c r="AGR76" s="29"/>
      <c r="AGS76" s="29"/>
      <c r="AGT76" s="29"/>
      <c r="AGU76" s="29"/>
      <c r="AGV76" s="29"/>
      <c r="AGW76" s="29"/>
      <c r="AGX76" s="29"/>
      <c r="AGY76" s="29"/>
      <c r="AGZ76" s="29"/>
      <c r="AHA76" s="29"/>
      <c r="AHB76" s="29"/>
      <c r="AHC76" s="29"/>
      <c r="AHD76" s="29"/>
      <c r="AHE76" s="29"/>
      <c r="AHF76" s="29"/>
      <c r="AHG76" s="29"/>
      <c r="AHH76" s="29"/>
      <c r="AHI76" s="29"/>
      <c r="AHJ76" s="29"/>
      <c r="AHK76" s="29"/>
      <c r="AHL76" s="29"/>
      <c r="AHM76" s="29"/>
      <c r="AHN76" s="29"/>
      <c r="AHO76" s="29"/>
      <c r="AHP76" s="29"/>
      <c r="AHQ76" s="29"/>
      <c r="AHR76" s="29"/>
      <c r="AHS76" s="29"/>
      <c r="AHT76" s="29"/>
      <c r="AHU76" s="29"/>
      <c r="AHV76" s="29"/>
      <c r="AHW76" s="29"/>
      <c r="AHX76" s="29"/>
      <c r="AHY76" s="29"/>
      <c r="AHZ76" s="29"/>
      <c r="AIA76" s="29"/>
      <c r="AIB76" s="29"/>
      <c r="AIC76" s="29"/>
      <c r="AID76" s="29"/>
      <c r="AIE76" s="29"/>
      <c r="AIF76" s="29"/>
      <c r="AIG76" s="29"/>
      <c r="AIH76" s="29"/>
      <c r="AII76" s="29"/>
      <c r="AIJ76" s="29"/>
      <c r="AIK76" s="29"/>
      <c r="AIL76" s="29"/>
      <c r="AIM76" s="29"/>
      <c r="AIN76" s="29"/>
      <c r="AIO76" s="29"/>
      <c r="AIP76" s="29"/>
      <c r="AIQ76" s="29"/>
      <c r="AIR76" s="29"/>
      <c r="AIS76" s="29"/>
      <c r="AIT76" s="29"/>
      <c r="AIU76" s="29"/>
      <c r="AIV76" s="29"/>
      <c r="AIW76" s="29"/>
      <c r="AIX76" s="29"/>
      <c r="AIY76" s="29"/>
      <c r="AIZ76" s="29"/>
      <c r="AJA76" s="29"/>
      <c r="AJB76" s="29"/>
      <c r="AJC76" s="29"/>
      <c r="AJD76" s="29"/>
      <c r="AJE76" s="29"/>
      <c r="AJF76" s="29"/>
      <c r="AJG76" s="29"/>
      <c r="AJH76" s="29"/>
      <c r="AJI76" s="29"/>
      <c r="AJJ76" s="29"/>
      <c r="AJK76" s="29"/>
      <c r="AJL76" s="29"/>
      <c r="AJM76" s="29"/>
      <c r="AJN76" s="29"/>
      <c r="AJO76" s="29"/>
      <c r="AJP76" s="29"/>
      <c r="AJQ76" s="29"/>
      <c r="AJR76" s="29"/>
      <c r="AJS76" s="29"/>
      <c r="AJT76" s="29"/>
      <c r="AJU76" s="29"/>
      <c r="AJV76" s="29"/>
      <c r="AJW76" s="29"/>
      <c r="AJX76" s="29"/>
      <c r="AJY76" s="29"/>
      <c r="AJZ76" s="29"/>
      <c r="AKA76" s="29"/>
      <c r="AKB76" s="29"/>
      <c r="AKC76" s="29"/>
      <c r="AKD76" s="29"/>
      <c r="AKE76" s="29"/>
      <c r="AKF76" s="29"/>
      <c r="AKG76" s="29"/>
      <c r="AKH76" s="29"/>
      <c r="AKI76" s="29"/>
      <c r="AKJ76" s="29"/>
      <c r="AKK76" s="29"/>
      <c r="AKL76" s="29"/>
      <c r="AKM76" s="29"/>
      <c r="AKN76" s="29"/>
      <c r="AKO76" s="29"/>
      <c r="AKP76" s="29"/>
      <c r="AKQ76" s="29"/>
      <c r="AKR76" s="29"/>
      <c r="AKS76" s="29"/>
      <c r="AKT76" s="29"/>
      <c r="AKU76" s="29"/>
      <c r="AKV76" s="29"/>
      <c r="AKW76" s="29"/>
      <c r="AKX76" s="29"/>
      <c r="AKY76" s="29"/>
      <c r="AKZ76" s="29"/>
      <c r="ALA76" s="29"/>
      <c r="ALB76" s="29"/>
      <c r="ALC76" s="29"/>
      <c r="ALD76" s="29"/>
      <c r="ALE76" s="29"/>
      <c r="ALF76" s="29"/>
      <c r="ALG76" s="29"/>
      <c r="ALH76" s="29"/>
      <c r="ALI76" s="29"/>
      <c r="ALJ76" s="29"/>
      <c r="ALK76" s="29"/>
      <c r="ALL76" s="29"/>
      <c r="ALM76" s="29"/>
      <c r="ALN76" s="29"/>
      <c r="ALO76" s="29"/>
      <c r="ALP76" s="29"/>
      <c r="ALQ76" s="29"/>
      <c r="ALR76" s="29"/>
      <c r="ALS76" s="29"/>
      <c r="ALT76" s="29"/>
      <c r="ALU76" s="29"/>
      <c r="ALV76" s="29"/>
      <c r="ALW76" s="29"/>
      <c r="ALX76" s="29"/>
      <c r="ALY76" s="29"/>
      <c r="ALZ76" s="29"/>
      <c r="AMA76" s="29"/>
      <c r="AMB76" s="29"/>
      <c r="AMC76" s="29"/>
      <c r="AMD76" s="29"/>
      <c r="AME76" s="29"/>
      <c r="AMF76" s="29"/>
      <c r="AMG76" s="29"/>
      <c r="AMH76" s="29"/>
      <c r="AMI76" s="29"/>
      <c r="AMJ76" s="29"/>
      <c r="AMK76" s="29"/>
      <c r="AML76" s="29"/>
      <c r="AMM76" s="29"/>
      <c r="AMN76" s="29"/>
      <c r="AMO76" s="29"/>
      <c r="AMP76" s="29"/>
      <c r="AMQ76" s="29"/>
      <c r="AMR76" s="29"/>
      <c r="AMS76" s="29"/>
      <c r="AMT76" s="29"/>
      <c r="AMU76" s="29"/>
      <c r="AMV76" s="29"/>
      <c r="AMW76" s="29"/>
      <c r="AMX76" s="29"/>
      <c r="AMY76" s="29"/>
      <c r="AMZ76" s="29"/>
      <c r="ANA76" s="29"/>
      <c r="ANB76" s="29"/>
      <c r="ANC76" s="29"/>
      <c r="AND76" s="29"/>
      <c r="ANE76" s="29"/>
      <c r="ANF76" s="29"/>
      <c r="ANG76" s="29"/>
      <c r="ANH76" s="29"/>
      <c r="ANI76" s="29"/>
      <c r="ANJ76" s="29"/>
      <c r="ANK76" s="29"/>
      <c r="ANL76" s="29"/>
      <c r="ANM76" s="29"/>
      <c r="ANN76" s="29"/>
      <c r="ANO76" s="29"/>
      <c r="ANP76" s="29"/>
      <c r="ANQ76" s="29"/>
      <c r="ANR76" s="29"/>
      <c r="ANS76" s="29"/>
      <c r="ANT76" s="29"/>
      <c r="ANU76" s="29"/>
      <c r="ANV76" s="29"/>
      <c r="ANW76" s="29"/>
      <c r="ANX76" s="29"/>
      <c r="ANY76" s="29"/>
      <c r="ANZ76" s="29"/>
      <c r="AOA76" s="29"/>
      <c r="AOB76" s="29"/>
      <c r="AOC76" s="29"/>
      <c r="AOD76" s="29"/>
      <c r="AOE76" s="29"/>
      <c r="AOF76" s="29"/>
      <c r="AOG76" s="29"/>
      <c r="AOH76" s="29"/>
      <c r="AOI76" s="29"/>
      <c r="AOJ76" s="29"/>
      <c r="AOK76" s="29"/>
      <c r="AOL76" s="29"/>
      <c r="AOM76" s="29"/>
      <c r="AON76" s="29"/>
      <c r="AOO76" s="29"/>
      <c r="AOP76" s="29"/>
      <c r="AOQ76" s="29"/>
      <c r="AOR76" s="29"/>
      <c r="AOS76" s="29"/>
      <c r="AOT76" s="29"/>
      <c r="AOU76" s="29"/>
      <c r="AOV76" s="29"/>
      <c r="AOW76" s="29"/>
      <c r="AOX76" s="29"/>
      <c r="AOY76" s="29"/>
      <c r="AOZ76" s="29"/>
      <c r="APA76" s="29"/>
      <c r="APB76" s="29"/>
      <c r="APC76" s="29"/>
      <c r="APD76" s="29"/>
      <c r="APE76" s="29"/>
      <c r="APF76" s="29"/>
      <c r="APG76" s="29"/>
      <c r="APH76" s="29"/>
      <c r="API76" s="29"/>
      <c r="APJ76" s="29"/>
      <c r="APK76" s="29"/>
      <c r="APL76" s="29"/>
      <c r="APM76" s="29"/>
      <c r="APN76" s="29"/>
      <c r="APO76" s="29"/>
      <c r="APP76" s="29"/>
      <c r="APQ76" s="29"/>
      <c r="APR76" s="29"/>
      <c r="APS76" s="29"/>
      <c r="APT76" s="29"/>
      <c r="APU76" s="29"/>
      <c r="APV76" s="29"/>
      <c r="APW76" s="29"/>
      <c r="APX76" s="29"/>
      <c r="APY76" s="29"/>
      <c r="APZ76" s="29"/>
      <c r="AQA76" s="29"/>
      <c r="AQB76" s="29"/>
      <c r="AQC76" s="29"/>
      <c r="AQD76" s="29"/>
      <c r="AQE76" s="29"/>
      <c r="AQF76" s="29"/>
      <c r="AQG76" s="29"/>
      <c r="AQH76" s="29"/>
      <c r="AQI76" s="29"/>
      <c r="AQJ76" s="29"/>
      <c r="AQK76" s="29"/>
      <c r="AQL76" s="29"/>
      <c r="AQM76" s="29"/>
      <c r="AQN76" s="29"/>
      <c r="AQO76" s="29"/>
      <c r="AQP76" s="29"/>
      <c r="AQQ76" s="29"/>
      <c r="AQR76" s="29"/>
      <c r="AQS76" s="29"/>
      <c r="AQT76" s="29"/>
      <c r="AQU76" s="29"/>
      <c r="AQV76" s="29"/>
      <c r="AQW76" s="29"/>
      <c r="AQX76" s="29"/>
      <c r="AQY76" s="29"/>
      <c r="AQZ76" s="29"/>
      <c r="ARA76" s="29"/>
      <c r="ARB76" s="29"/>
      <c r="ARC76" s="29"/>
      <c r="ARD76" s="29"/>
      <c r="ARE76" s="29"/>
      <c r="ARF76" s="29"/>
      <c r="ARG76" s="29"/>
      <c r="ARH76" s="29"/>
      <c r="ARI76" s="29"/>
      <c r="ARJ76" s="29"/>
      <c r="ARK76" s="29"/>
      <c r="ARL76" s="29"/>
      <c r="ARM76" s="29"/>
      <c r="ARN76" s="29"/>
      <c r="ARO76" s="29"/>
      <c r="ARP76" s="29"/>
      <c r="ARQ76" s="29"/>
      <c r="ARR76" s="29"/>
      <c r="ARS76" s="29"/>
      <c r="ART76" s="29"/>
      <c r="ARU76" s="29"/>
      <c r="ARV76" s="29"/>
      <c r="ARW76" s="29"/>
      <c r="ARX76" s="29"/>
      <c r="ARY76" s="29"/>
      <c r="ARZ76" s="29"/>
      <c r="ASA76" s="29"/>
      <c r="ASB76" s="29"/>
      <c r="ASC76" s="29"/>
      <c r="ASD76" s="29"/>
      <c r="ASE76" s="29"/>
      <c r="ASF76" s="29"/>
      <c r="ASG76" s="29"/>
      <c r="ASH76" s="29"/>
      <c r="ASI76" s="29"/>
      <c r="ASJ76" s="29"/>
      <c r="ASK76" s="29"/>
      <c r="ASL76" s="29"/>
      <c r="ASM76" s="29"/>
      <c r="ASN76" s="29"/>
      <c r="ASO76" s="29"/>
      <c r="ASP76" s="29"/>
      <c r="ASQ76" s="29"/>
      <c r="ASR76" s="29"/>
      <c r="ASS76" s="29"/>
      <c r="AST76" s="29"/>
      <c r="ASU76" s="29"/>
      <c r="ASV76" s="29"/>
      <c r="ASW76" s="29"/>
      <c r="ASX76" s="29"/>
      <c r="ASY76" s="29"/>
      <c r="ASZ76" s="29"/>
      <c r="ATA76" s="29"/>
      <c r="ATB76" s="29"/>
      <c r="ATC76" s="29"/>
      <c r="ATD76" s="29"/>
      <c r="ATE76" s="29"/>
      <c r="ATF76" s="29"/>
      <c r="ATG76" s="29"/>
      <c r="ATH76" s="29"/>
      <c r="ATI76" s="29"/>
      <c r="ATJ76" s="29"/>
      <c r="ATK76" s="29"/>
      <c r="ATL76" s="29"/>
      <c r="ATM76" s="29"/>
      <c r="ATN76" s="29"/>
      <c r="ATO76" s="29"/>
      <c r="ATP76" s="29"/>
      <c r="ATQ76" s="29"/>
      <c r="ATR76" s="29"/>
      <c r="ATS76" s="29"/>
      <c r="ATT76" s="29"/>
      <c r="ATU76" s="29"/>
      <c r="ATV76" s="29"/>
      <c r="ATW76" s="29"/>
      <c r="ATX76" s="29"/>
      <c r="ATY76" s="29"/>
      <c r="ATZ76" s="29"/>
      <c r="AUA76" s="29"/>
      <c r="AUB76" s="29"/>
      <c r="AUC76" s="29"/>
      <c r="AUD76" s="29"/>
      <c r="AUE76" s="29"/>
      <c r="AUF76" s="29"/>
      <c r="AUG76" s="29"/>
      <c r="AUH76" s="29"/>
      <c r="AUI76" s="29"/>
      <c r="AUJ76" s="29"/>
      <c r="AUK76" s="29"/>
      <c r="AUL76" s="29"/>
      <c r="AUM76" s="29"/>
      <c r="AUN76" s="29"/>
      <c r="AUO76" s="29"/>
      <c r="AUP76" s="29"/>
      <c r="AUQ76" s="29"/>
      <c r="AUR76" s="29"/>
      <c r="AUS76" s="29"/>
      <c r="AUT76" s="29"/>
      <c r="AUU76" s="29"/>
      <c r="AUV76" s="29"/>
      <c r="AUW76" s="29"/>
      <c r="AUX76" s="29"/>
      <c r="AUY76" s="29"/>
      <c r="AUZ76" s="29"/>
      <c r="AVA76" s="29"/>
      <c r="AVB76" s="29"/>
      <c r="AVC76" s="29"/>
      <c r="AVD76" s="29"/>
      <c r="AVE76" s="29"/>
      <c r="AVF76" s="29"/>
      <c r="AVG76" s="29"/>
      <c r="AVH76" s="29"/>
      <c r="AVI76" s="29"/>
      <c r="AVJ76" s="29"/>
      <c r="AVK76" s="29"/>
      <c r="AVL76" s="29"/>
      <c r="AVM76" s="29"/>
      <c r="AVN76" s="29"/>
      <c r="AVO76" s="29"/>
      <c r="AVP76" s="29"/>
      <c r="AVQ76" s="29"/>
      <c r="AVR76" s="29"/>
      <c r="AVS76" s="29"/>
      <c r="AVT76" s="29"/>
      <c r="AVU76" s="29"/>
      <c r="AVV76" s="29"/>
      <c r="AVW76" s="29"/>
      <c r="AVX76" s="29"/>
      <c r="AVY76" s="29"/>
      <c r="AVZ76" s="29"/>
      <c r="AWA76" s="29"/>
      <c r="AWB76" s="29"/>
      <c r="AWC76" s="29"/>
      <c r="AWD76" s="29"/>
      <c r="AWE76" s="29"/>
      <c r="AWF76" s="29"/>
      <c r="AWG76" s="29"/>
      <c r="AWH76" s="29"/>
      <c r="AWI76" s="29"/>
      <c r="AWJ76" s="29"/>
      <c r="AWK76" s="29"/>
      <c r="AWL76" s="29"/>
      <c r="AWM76" s="29"/>
      <c r="AWN76" s="29"/>
      <c r="AWO76" s="29"/>
      <c r="AWP76" s="29"/>
      <c r="AWQ76" s="29"/>
      <c r="AWR76" s="29"/>
      <c r="AWS76" s="29"/>
      <c r="AWT76" s="29"/>
      <c r="AWU76" s="29"/>
      <c r="AWV76" s="29"/>
      <c r="AWW76" s="29"/>
      <c r="AWX76" s="29"/>
      <c r="AWY76" s="29"/>
      <c r="AWZ76" s="29"/>
      <c r="AXA76" s="29"/>
      <c r="AXB76" s="29"/>
      <c r="AXC76" s="29"/>
      <c r="AXD76" s="29"/>
      <c r="AXE76" s="29"/>
      <c r="AXF76" s="29"/>
      <c r="AXG76" s="29"/>
      <c r="AXH76" s="29"/>
      <c r="AXI76" s="29"/>
      <c r="AXJ76" s="29"/>
      <c r="AXK76" s="29"/>
      <c r="AXL76" s="29"/>
      <c r="AXM76" s="29"/>
      <c r="AXN76" s="29"/>
      <c r="AXO76" s="29"/>
      <c r="AXP76" s="29"/>
      <c r="AXQ76" s="29"/>
      <c r="AXR76" s="29"/>
      <c r="AXS76" s="29"/>
      <c r="AXT76" s="29"/>
      <c r="AXU76" s="29"/>
      <c r="AXV76" s="29"/>
      <c r="AXW76" s="29"/>
      <c r="AXX76" s="29"/>
      <c r="AXY76" s="29"/>
      <c r="AXZ76" s="29"/>
      <c r="AYA76" s="29"/>
      <c r="AYB76" s="29"/>
      <c r="AYC76" s="29"/>
      <c r="AYD76" s="29"/>
      <c r="AYE76" s="29"/>
      <c r="AYF76" s="29"/>
      <c r="AYG76" s="29"/>
      <c r="AYH76" s="29"/>
      <c r="AYI76" s="29"/>
      <c r="AYJ76" s="29"/>
      <c r="AYK76" s="29"/>
      <c r="AYL76" s="29"/>
      <c r="AYM76" s="29"/>
      <c r="AYN76" s="29"/>
      <c r="AYO76" s="29"/>
      <c r="AYP76" s="29"/>
      <c r="AYQ76" s="29"/>
      <c r="AYR76" s="29"/>
      <c r="AYS76" s="29"/>
      <c r="AYT76" s="29"/>
      <c r="AYU76" s="29"/>
      <c r="AYV76" s="29"/>
      <c r="AYW76" s="29"/>
      <c r="AYX76" s="29"/>
      <c r="AYY76" s="29"/>
      <c r="AYZ76" s="29"/>
      <c r="AZA76" s="29"/>
      <c r="AZB76" s="29"/>
      <c r="AZC76" s="29"/>
      <c r="AZD76" s="29"/>
      <c r="AZE76" s="29"/>
      <c r="AZF76" s="29"/>
      <c r="AZG76" s="29"/>
      <c r="AZH76" s="29"/>
      <c r="AZI76" s="29"/>
      <c r="AZJ76" s="29"/>
      <c r="AZK76" s="29"/>
      <c r="AZL76" s="29"/>
      <c r="AZM76" s="29"/>
      <c r="AZN76" s="29"/>
      <c r="AZO76" s="29"/>
      <c r="AZP76" s="29"/>
      <c r="AZQ76" s="29"/>
      <c r="AZR76" s="29"/>
      <c r="AZS76" s="29"/>
      <c r="AZT76" s="29"/>
      <c r="AZU76" s="29"/>
      <c r="AZV76" s="29"/>
      <c r="AZW76" s="29"/>
      <c r="AZX76" s="29"/>
      <c r="AZY76" s="29"/>
      <c r="AZZ76" s="29"/>
      <c r="BAA76" s="29"/>
      <c r="BAB76" s="29"/>
      <c r="BAC76" s="29"/>
      <c r="BAD76" s="29"/>
      <c r="BAE76" s="29"/>
      <c r="BAF76" s="29"/>
      <c r="BAG76" s="29"/>
      <c r="BAH76" s="29"/>
      <c r="BAI76" s="29"/>
      <c r="BAJ76" s="29"/>
      <c r="BAK76" s="29"/>
      <c r="BAL76" s="29"/>
      <c r="BAM76" s="29"/>
      <c r="BAN76" s="29"/>
      <c r="BAO76" s="29"/>
      <c r="BAP76" s="29"/>
      <c r="BAQ76" s="29"/>
      <c r="BAR76" s="29"/>
      <c r="BAS76" s="29"/>
      <c r="BAT76" s="29"/>
      <c r="BAU76" s="29"/>
      <c r="BAV76" s="29"/>
      <c r="BAW76" s="29"/>
      <c r="BAX76" s="29"/>
      <c r="BAY76" s="29"/>
      <c r="BAZ76" s="29"/>
      <c r="BBA76" s="29"/>
      <c r="BBB76" s="29"/>
      <c r="BBC76" s="29"/>
      <c r="BBD76" s="29"/>
      <c r="BBE76" s="29"/>
      <c r="BBF76" s="29"/>
      <c r="BBG76" s="29"/>
      <c r="BBH76" s="29"/>
      <c r="BBI76" s="29"/>
      <c r="BBJ76" s="29"/>
      <c r="BBK76" s="29"/>
      <c r="BBL76" s="29"/>
      <c r="BBM76" s="29"/>
      <c r="BBN76" s="29"/>
      <c r="BBO76" s="29"/>
      <c r="BBP76" s="29"/>
      <c r="BBQ76" s="29"/>
      <c r="BBR76" s="29"/>
      <c r="BBS76" s="29"/>
      <c r="BBT76" s="29"/>
      <c r="BBU76" s="29"/>
      <c r="BBV76" s="29"/>
      <c r="BBW76" s="29"/>
      <c r="BBX76" s="29"/>
      <c r="BBY76" s="29"/>
      <c r="BBZ76" s="29"/>
      <c r="BCA76" s="29"/>
      <c r="BCB76" s="29"/>
      <c r="BCC76" s="29"/>
      <c r="BCD76" s="29"/>
      <c r="BCE76" s="29"/>
      <c r="BCF76" s="29"/>
      <c r="BCG76" s="29"/>
      <c r="BCH76" s="29"/>
      <c r="BCI76" s="29"/>
      <c r="BCJ76" s="29"/>
      <c r="BCK76" s="29"/>
      <c r="BCL76" s="29"/>
      <c r="BCM76" s="29"/>
      <c r="BCN76" s="29"/>
      <c r="BCO76" s="29"/>
      <c r="BCP76" s="29"/>
      <c r="BCQ76" s="29"/>
      <c r="BCR76" s="29"/>
      <c r="BCS76" s="29"/>
      <c r="BCT76" s="29"/>
      <c r="BCU76" s="29"/>
      <c r="BCV76" s="29"/>
      <c r="BCW76" s="29"/>
      <c r="BCX76" s="29"/>
      <c r="BCY76" s="29"/>
      <c r="BCZ76" s="29"/>
      <c r="BDA76" s="29"/>
      <c r="BDB76" s="29"/>
      <c r="BDC76" s="29"/>
      <c r="BDD76" s="29"/>
      <c r="BDE76" s="29"/>
      <c r="BDF76" s="29"/>
      <c r="BDG76" s="29"/>
      <c r="BDH76" s="29"/>
      <c r="BDI76" s="29"/>
      <c r="BDJ76" s="29"/>
      <c r="BDK76" s="29"/>
      <c r="BDL76" s="29"/>
      <c r="BDM76" s="29"/>
      <c r="BDN76" s="29"/>
      <c r="BDO76" s="29"/>
      <c r="BDP76" s="29"/>
      <c r="BDQ76" s="29"/>
      <c r="BDR76" s="29"/>
      <c r="BDS76" s="29"/>
      <c r="BDT76" s="29"/>
      <c r="BDU76" s="29"/>
      <c r="BDV76" s="29"/>
      <c r="BDW76" s="29"/>
      <c r="BDX76" s="29"/>
      <c r="BDY76" s="29"/>
      <c r="BDZ76" s="29"/>
      <c r="BEA76" s="29"/>
      <c r="BEB76" s="29"/>
      <c r="BEC76" s="29"/>
      <c r="BED76" s="29"/>
      <c r="BEE76" s="29"/>
      <c r="BEF76" s="29"/>
      <c r="BEG76" s="29"/>
      <c r="BEH76" s="29"/>
      <c r="BEI76" s="29"/>
      <c r="BEJ76" s="29"/>
      <c r="BEK76" s="29"/>
      <c r="BEL76" s="29"/>
      <c r="BEM76" s="29"/>
      <c r="BEN76" s="29"/>
      <c r="BEO76" s="29"/>
      <c r="BEP76" s="29"/>
      <c r="BEQ76" s="29"/>
      <c r="BER76" s="29"/>
      <c r="BES76" s="29"/>
      <c r="BET76" s="29"/>
      <c r="BEU76" s="29"/>
      <c r="BEV76" s="29"/>
      <c r="BEW76" s="29"/>
      <c r="BEX76" s="29"/>
      <c r="BEY76" s="29"/>
      <c r="BEZ76" s="29"/>
      <c r="BFA76" s="29"/>
      <c r="BFB76" s="29"/>
      <c r="BFC76" s="29"/>
      <c r="BFD76" s="29"/>
      <c r="BFE76" s="29"/>
      <c r="BFF76" s="29"/>
      <c r="BFG76" s="29"/>
      <c r="BFH76" s="29"/>
      <c r="BFI76" s="29"/>
      <c r="BFJ76" s="29"/>
      <c r="BFK76" s="29"/>
      <c r="BFL76" s="29"/>
      <c r="BFM76" s="29"/>
      <c r="BFN76" s="29"/>
      <c r="BFO76" s="29"/>
      <c r="BFP76" s="29"/>
      <c r="BFQ76" s="29"/>
      <c r="BFR76" s="29"/>
      <c r="BFS76" s="29"/>
      <c r="BFT76" s="29"/>
      <c r="BFU76" s="29"/>
      <c r="BFV76" s="29"/>
      <c r="BFW76" s="29"/>
      <c r="BFX76" s="29"/>
      <c r="BFY76" s="29"/>
      <c r="BFZ76" s="29"/>
      <c r="BGA76" s="29"/>
      <c r="BGB76" s="29"/>
      <c r="BGC76" s="29"/>
      <c r="BGD76" s="29"/>
      <c r="BGE76" s="29"/>
      <c r="BGF76" s="29"/>
      <c r="BGG76" s="29"/>
      <c r="BGH76" s="29"/>
      <c r="BGI76" s="29"/>
      <c r="BGJ76" s="29"/>
      <c r="BGK76" s="29"/>
      <c r="BGL76" s="29"/>
      <c r="BGM76" s="29"/>
      <c r="BGN76" s="29"/>
      <c r="BGO76" s="29"/>
      <c r="BGP76" s="29"/>
      <c r="BGQ76" s="29"/>
      <c r="BGR76" s="29"/>
      <c r="BGS76" s="29"/>
      <c r="BGT76" s="29"/>
      <c r="BGU76" s="29"/>
      <c r="BGV76" s="29"/>
      <c r="BGW76" s="29"/>
      <c r="BGX76" s="29"/>
      <c r="BGY76" s="29"/>
      <c r="BGZ76" s="29"/>
      <c r="BHA76" s="29"/>
      <c r="BHB76" s="29"/>
      <c r="BHC76" s="29"/>
      <c r="BHD76" s="29"/>
      <c r="BHE76" s="29"/>
      <c r="BHF76" s="29"/>
      <c r="BHG76" s="29"/>
      <c r="BHH76" s="29"/>
      <c r="BHI76" s="29"/>
      <c r="BHJ76" s="29"/>
      <c r="BHK76" s="29"/>
      <c r="BHL76" s="29"/>
      <c r="BHM76" s="29"/>
      <c r="BHN76" s="29"/>
      <c r="BHO76" s="29"/>
      <c r="BHP76" s="29"/>
      <c r="BHQ76" s="29"/>
      <c r="BHR76" s="29"/>
      <c r="BHS76" s="29"/>
      <c r="BHT76" s="29"/>
      <c r="BHU76" s="29"/>
      <c r="BHV76" s="29"/>
      <c r="BHW76" s="29"/>
      <c r="BHX76" s="29"/>
      <c r="BHY76" s="29"/>
      <c r="BHZ76" s="29"/>
      <c r="BIA76" s="29"/>
      <c r="BIB76" s="29"/>
      <c r="BIC76" s="29"/>
      <c r="BID76" s="29"/>
      <c r="BIE76" s="29"/>
      <c r="BIF76" s="29"/>
      <c r="BIG76" s="29"/>
      <c r="BIH76" s="29"/>
      <c r="BII76" s="29"/>
      <c r="BIJ76" s="29"/>
      <c r="BIK76" s="29"/>
      <c r="BIL76" s="29"/>
      <c r="BIM76" s="29"/>
      <c r="BIN76" s="29"/>
      <c r="BIO76" s="29"/>
      <c r="BIP76" s="29"/>
      <c r="BIQ76" s="29"/>
      <c r="BIR76" s="29"/>
      <c r="BIS76" s="29"/>
      <c r="BIT76" s="29"/>
      <c r="BIU76" s="29"/>
      <c r="BIV76" s="29"/>
      <c r="BIW76" s="29"/>
      <c r="BIX76" s="29"/>
      <c r="BIY76" s="29"/>
      <c r="BIZ76" s="29"/>
      <c r="BJA76" s="29"/>
      <c r="BJB76" s="29"/>
      <c r="BJC76" s="29"/>
      <c r="BJD76" s="29"/>
      <c r="BJE76" s="29"/>
      <c r="BJF76" s="29"/>
      <c r="BJG76" s="29"/>
      <c r="BJH76" s="29"/>
      <c r="BJI76" s="29"/>
      <c r="BJJ76" s="29"/>
      <c r="BJK76" s="29"/>
      <c r="BJL76" s="29"/>
      <c r="BJM76" s="29"/>
      <c r="BJN76" s="29"/>
      <c r="BJO76" s="29"/>
      <c r="BJP76" s="29"/>
      <c r="BJQ76" s="29"/>
      <c r="BJR76" s="29"/>
      <c r="BJS76" s="29"/>
      <c r="BJT76" s="29"/>
      <c r="BJU76" s="29"/>
      <c r="BJV76" s="29"/>
      <c r="BJW76" s="29"/>
      <c r="BJX76" s="29"/>
      <c r="BJY76" s="29"/>
      <c r="BJZ76" s="29"/>
      <c r="BKA76" s="29"/>
      <c r="BKB76" s="29"/>
      <c r="BKC76" s="29"/>
      <c r="BKD76" s="29"/>
      <c r="BKE76" s="29"/>
      <c r="BKF76" s="29"/>
      <c r="BKG76" s="29"/>
      <c r="BKH76" s="29"/>
      <c r="BKI76" s="29"/>
      <c r="BKJ76" s="29"/>
      <c r="BKK76" s="29"/>
      <c r="BKL76" s="29"/>
      <c r="BKM76" s="29"/>
      <c r="BKN76" s="29"/>
      <c r="BKO76" s="29"/>
      <c r="BKP76" s="29"/>
      <c r="BKQ76" s="29"/>
      <c r="BKR76" s="29"/>
      <c r="BKS76" s="29"/>
      <c r="BKT76" s="29"/>
      <c r="BKU76" s="29"/>
      <c r="BKV76" s="29"/>
      <c r="BKW76" s="29"/>
      <c r="BKX76" s="29"/>
      <c r="BKY76" s="29"/>
      <c r="BKZ76" s="29"/>
      <c r="BLA76" s="29"/>
      <c r="BLB76" s="29"/>
      <c r="BLC76" s="29"/>
      <c r="BLD76" s="29"/>
      <c r="BLE76" s="29"/>
      <c r="BLF76" s="29"/>
      <c r="BLG76" s="29"/>
      <c r="BLH76" s="29"/>
      <c r="BLI76" s="29"/>
      <c r="BLJ76" s="29"/>
      <c r="BLK76" s="29"/>
      <c r="BLL76" s="29"/>
      <c r="BLM76" s="29"/>
      <c r="BLN76" s="29"/>
      <c r="BLO76" s="29"/>
      <c r="BLP76" s="29"/>
      <c r="BLQ76" s="29"/>
      <c r="BLR76" s="29"/>
      <c r="BLS76" s="29"/>
      <c r="BLT76" s="29"/>
      <c r="BLU76" s="29"/>
      <c r="BLV76" s="29"/>
      <c r="BLW76" s="29"/>
      <c r="BLX76" s="29"/>
      <c r="BLY76" s="29"/>
      <c r="BLZ76" s="29"/>
      <c r="BMA76" s="29"/>
      <c r="BMB76" s="29"/>
      <c r="BMC76" s="29"/>
      <c r="BMD76" s="29"/>
      <c r="BME76" s="29"/>
      <c r="BMF76" s="29"/>
      <c r="BMG76" s="29"/>
      <c r="BMH76" s="29"/>
      <c r="BMI76" s="29"/>
      <c r="BMJ76" s="29"/>
      <c r="BMK76" s="29"/>
      <c r="BML76" s="29"/>
      <c r="BMM76" s="29"/>
      <c r="BMN76" s="29"/>
      <c r="BMO76" s="29"/>
      <c r="BMP76" s="29"/>
      <c r="BMQ76" s="29"/>
      <c r="BMR76" s="29"/>
      <c r="BMS76" s="29"/>
      <c r="BMT76" s="29"/>
      <c r="BMU76" s="29"/>
      <c r="BMV76" s="29"/>
      <c r="BMW76" s="29"/>
      <c r="BMX76" s="29"/>
      <c r="BMY76" s="29"/>
      <c r="BMZ76" s="29"/>
      <c r="BNA76" s="29"/>
      <c r="BNB76" s="29"/>
      <c r="BNC76" s="29"/>
      <c r="BND76" s="29"/>
      <c r="BNE76" s="29"/>
      <c r="BNF76" s="29"/>
      <c r="BNG76" s="29"/>
      <c r="BNH76" s="29"/>
      <c r="BNI76" s="29"/>
      <c r="BNJ76" s="29"/>
      <c r="BNK76" s="29"/>
      <c r="BNL76" s="29"/>
      <c r="BNM76" s="29"/>
      <c r="BNN76" s="29"/>
      <c r="BNO76" s="29"/>
      <c r="BNP76" s="29"/>
      <c r="BNQ76" s="29"/>
      <c r="BNR76" s="29"/>
      <c r="BNS76" s="29"/>
      <c r="BNT76" s="29"/>
      <c r="BNU76" s="29"/>
      <c r="BNV76" s="29"/>
      <c r="BNW76" s="29"/>
      <c r="BNX76" s="29"/>
      <c r="BNY76" s="29"/>
      <c r="BNZ76" s="29"/>
      <c r="BOA76" s="29"/>
      <c r="BOB76" s="29"/>
      <c r="BOC76" s="29"/>
      <c r="BOD76" s="29"/>
      <c r="BOE76" s="29"/>
      <c r="BOF76" s="29"/>
      <c r="BOG76" s="29"/>
      <c r="BOH76" s="29"/>
      <c r="BOI76" s="29"/>
      <c r="BOJ76" s="29"/>
      <c r="BOK76" s="29"/>
      <c r="BOL76" s="29"/>
      <c r="BOM76" s="29"/>
      <c r="BON76" s="29"/>
      <c r="BOO76" s="29"/>
      <c r="BOP76" s="29"/>
      <c r="BOQ76" s="29"/>
      <c r="BOR76" s="29"/>
      <c r="BOS76" s="29"/>
      <c r="BOT76" s="29"/>
      <c r="BOU76" s="29"/>
      <c r="BOV76" s="29"/>
      <c r="BOW76" s="29"/>
      <c r="BOX76" s="29"/>
      <c r="BOY76" s="29"/>
      <c r="BOZ76" s="29"/>
      <c r="BPA76" s="29"/>
      <c r="BPB76" s="29"/>
      <c r="BPC76" s="29"/>
      <c r="BPD76" s="29"/>
      <c r="BPE76" s="29"/>
      <c r="BPF76" s="29"/>
      <c r="BPG76" s="29"/>
      <c r="BPH76" s="29"/>
      <c r="BPI76" s="29"/>
      <c r="BPJ76" s="29"/>
      <c r="BPK76" s="29"/>
      <c r="BPL76" s="29"/>
      <c r="BPM76" s="29"/>
      <c r="BPN76" s="29"/>
      <c r="BPO76" s="29"/>
      <c r="BPP76" s="29"/>
      <c r="BPQ76" s="29"/>
      <c r="BPR76" s="29"/>
      <c r="BPS76" s="29"/>
      <c r="BPT76" s="29"/>
      <c r="BPU76" s="29"/>
      <c r="BPV76" s="29"/>
      <c r="BPW76" s="29"/>
      <c r="BPX76" s="29"/>
      <c r="BPY76" s="29"/>
      <c r="BPZ76" s="29"/>
      <c r="BQA76" s="29"/>
      <c r="BQB76" s="29"/>
      <c r="BQC76" s="29"/>
      <c r="BQD76" s="29"/>
      <c r="BQE76" s="29"/>
      <c r="BQF76" s="29"/>
      <c r="BQG76" s="29"/>
      <c r="BQH76" s="29"/>
      <c r="BQI76" s="29"/>
      <c r="BQJ76" s="29"/>
      <c r="BQK76" s="29"/>
      <c r="BQL76" s="29"/>
      <c r="BQM76" s="29"/>
      <c r="BQN76" s="29"/>
      <c r="BQO76" s="29"/>
      <c r="BQP76" s="29"/>
      <c r="BQQ76" s="29"/>
      <c r="BQR76" s="29"/>
      <c r="BQS76" s="29"/>
      <c r="BQT76" s="29"/>
      <c r="BQU76" s="29"/>
      <c r="BQV76" s="29"/>
      <c r="BQW76" s="29"/>
      <c r="BQX76" s="29"/>
      <c r="BQY76" s="29"/>
      <c r="BQZ76" s="29"/>
      <c r="BRA76" s="29"/>
      <c r="BRB76" s="29"/>
      <c r="BRC76" s="29"/>
      <c r="BRD76" s="29"/>
      <c r="BRE76" s="29"/>
      <c r="BRF76" s="29"/>
      <c r="BRG76" s="29"/>
      <c r="BRH76" s="29"/>
      <c r="BRI76" s="29"/>
      <c r="BRJ76" s="29"/>
      <c r="BRK76" s="29"/>
      <c r="BRL76" s="29"/>
      <c r="BRM76" s="29"/>
      <c r="BRN76" s="29"/>
      <c r="BRO76" s="29"/>
      <c r="BRP76" s="29"/>
      <c r="BRQ76" s="29"/>
      <c r="BRR76" s="29"/>
      <c r="BRS76" s="29"/>
      <c r="BRT76" s="29"/>
      <c r="BRU76" s="29"/>
      <c r="BRV76" s="29"/>
      <c r="BRW76" s="29"/>
      <c r="BRX76" s="29"/>
      <c r="BRY76" s="29"/>
      <c r="BRZ76" s="29"/>
      <c r="BSA76" s="29"/>
      <c r="BSB76" s="29"/>
      <c r="BSC76" s="29"/>
      <c r="BSD76" s="29"/>
      <c r="BSE76" s="29"/>
      <c r="BSF76" s="29"/>
      <c r="BSG76" s="29"/>
      <c r="BSH76" s="29"/>
      <c r="BSI76" s="29"/>
      <c r="BSJ76" s="29"/>
      <c r="BSK76" s="29"/>
      <c r="BSL76" s="29"/>
      <c r="BSM76" s="29"/>
      <c r="BSN76" s="29"/>
      <c r="BSO76" s="29"/>
      <c r="BSP76" s="29"/>
      <c r="BSQ76" s="29"/>
      <c r="BSR76" s="29"/>
      <c r="BSS76" s="29"/>
      <c r="BST76" s="29"/>
      <c r="BSU76" s="29"/>
      <c r="BSV76" s="29"/>
      <c r="BSW76" s="29"/>
      <c r="BSX76" s="29"/>
      <c r="BSY76" s="29"/>
      <c r="BSZ76" s="29"/>
      <c r="BTA76" s="29"/>
      <c r="BTB76" s="29"/>
      <c r="BTC76" s="29"/>
      <c r="BTD76" s="29"/>
      <c r="BTE76" s="29"/>
      <c r="BTF76" s="29"/>
      <c r="BTG76" s="29"/>
      <c r="BTH76" s="29"/>
      <c r="BTI76" s="29"/>
      <c r="BTJ76" s="29"/>
      <c r="BTK76" s="29"/>
      <c r="BTL76" s="29"/>
      <c r="BTM76" s="29"/>
      <c r="BTN76" s="29"/>
      <c r="BTO76" s="29"/>
      <c r="BTP76" s="29"/>
      <c r="BTQ76" s="29"/>
      <c r="BTR76" s="29"/>
      <c r="BTS76" s="29"/>
      <c r="BTT76" s="29"/>
      <c r="BTU76" s="29"/>
      <c r="BTV76" s="29"/>
      <c r="BTW76" s="29"/>
      <c r="BTX76" s="29"/>
      <c r="BTY76" s="29"/>
      <c r="BTZ76" s="29"/>
      <c r="BUA76" s="29"/>
      <c r="BUB76" s="29"/>
      <c r="BUC76" s="29"/>
      <c r="BUD76" s="29"/>
      <c r="BUE76" s="29"/>
      <c r="BUF76" s="29"/>
      <c r="BUG76" s="29"/>
      <c r="BUH76" s="29"/>
      <c r="BUI76" s="29"/>
      <c r="BUJ76" s="29"/>
      <c r="BUK76" s="29"/>
      <c r="BUL76" s="29"/>
      <c r="BUM76" s="29"/>
      <c r="BUN76" s="29"/>
      <c r="BUO76" s="29"/>
      <c r="BUP76" s="29"/>
      <c r="BUQ76" s="29"/>
      <c r="BUR76" s="29"/>
      <c r="BUS76" s="29"/>
      <c r="BUT76" s="29"/>
      <c r="BUU76" s="29"/>
      <c r="BUV76" s="29"/>
      <c r="BUW76" s="29"/>
      <c r="BUX76" s="29"/>
      <c r="BUY76" s="29"/>
      <c r="BUZ76" s="29"/>
      <c r="BVA76" s="29"/>
      <c r="BVB76" s="29"/>
      <c r="BVC76" s="29"/>
      <c r="BVD76" s="29"/>
      <c r="BVE76" s="29"/>
      <c r="BVF76" s="29"/>
      <c r="BVG76" s="29"/>
      <c r="BVH76" s="29"/>
      <c r="BVI76" s="29"/>
      <c r="BVJ76" s="29"/>
      <c r="BVK76" s="29"/>
      <c r="BVL76" s="29"/>
      <c r="BVM76" s="29"/>
      <c r="BVN76" s="29"/>
      <c r="BVO76" s="29"/>
      <c r="BVP76" s="29"/>
      <c r="BVQ76" s="29"/>
      <c r="BVR76" s="29"/>
      <c r="BVS76" s="29"/>
      <c r="BVT76" s="29"/>
      <c r="BVU76" s="29"/>
      <c r="BVV76" s="29"/>
      <c r="BVW76" s="29"/>
      <c r="BVX76" s="29"/>
      <c r="BVY76" s="29"/>
      <c r="BVZ76" s="29"/>
      <c r="BWA76" s="29"/>
      <c r="BWB76" s="29"/>
      <c r="BWC76" s="29"/>
      <c r="BWD76" s="29"/>
      <c r="BWE76" s="29"/>
      <c r="BWF76" s="29"/>
      <c r="BWG76" s="29"/>
      <c r="BWH76" s="29"/>
      <c r="BWI76" s="29"/>
      <c r="BWJ76" s="29"/>
      <c r="BWK76" s="29"/>
      <c r="BWL76" s="29"/>
      <c r="BWM76" s="29"/>
      <c r="BWN76" s="29"/>
      <c r="BWO76" s="29"/>
      <c r="BWP76" s="29"/>
      <c r="BWQ76" s="29"/>
      <c r="BWR76" s="29"/>
      <c r="BWS76" s="29"/>
      <c r="BWT76" s="29"/>
      <c r="BWU76" s="29"/>
      <c r="BWV76" s="29"/>
      <c r="BWW76" s="29"/>
      <c r="BWX76" s="29"/>
      <c r="BWY76" s="29"/>
      <c r="BWZ76" s="29"/>
      <c r="BXA76" s="29"/>
      <c r="BXB76" s="29"/>
      <c r="BXC76" s="29"/>
      <c r="BXD76" s="29"/>
      <c r="BXE76" s="29"/>
      <c r="BXF76" s="29"/>
      <c r="BXG76" s="29"/>
      <c r="BXH76" s="29"/>
      <c r="BXI76" s="29"/>
      <c r="BXJ76" s="29"/>
      <c r="BXK76" s="29"/>
      <c r="BXL76" s="29"/>
      <c r="BXM76" s="29"/>
      <c r="BXN76" s="29"/>
      <c r="BXO76" s="29"/>
      <c r="BXP76" s="29"/>
      <c r="BXQ76" s="29"/>
      <c r="BXR76" s="29"/>
      <c r="BXS76" s="29"/>
      <c r="BXT76" s="29"/>
      <c r="BXU76" s="29"/>
      <c r="BXV76" s="29"/>
      <c r="BXW76" s="29"/>
      <c r="BXX76" s="29"/>
      <c r="BXY76" s="29"/>
      <c r="BXZ76" s="29"/>
      <c r="BYA76" s="29"/>
      <c r="BYB76" s="29"/>
      <c r="BYC76" s="29"/>
      <c r="BYD76" s="29"/>
      <c r="BYE76" s="29"/>
      <c r="BYF76" s="29"/>
      <c r="BYG76" s="29"/>
      <c r="BYH76" s="29"/>
      <c r="BYI76" s="29"/>
      <c r="BYJ76" s="29"/>
      <c r="BYK76" s="29"/>
      <c r="BYL76" s="29"/>
      <c r="BYM76" s="29"/>
      <c r="BYN76" s="29"/>
      <c r="BYO76" s="29"/>
      <c r="BYP76" s="29"/>
      <c r="BYQ76" s="29"/>
      <c r="BYR76" s="29"/>
      <c r="BYS76" s="29"/>
      <c r="BYT76" s="29"/>
      <c r="BYU76" s="29"/>
      <c r="BYV76" s="29"/>
      <c r="BYW76" s="29"/>
      <c r="BYX76" s="29"/>
      <c r="BYY76" s="29"/>
      <c r="BYZ76" s="29"/>
      <c r="BZA76" s="29"/>
      <c r="BZB76" s="29"/>
      <c r="BZC76" s="29"/>
      <c r="BZD76" s="29"/>
      <c r="BZE76" s="29"/>
      <c r="BZF76" s="29"/>
      <c r="BZG76" s="29"/>
      <c r="BZH76" s="29"/>
      <c r="BZI76" s="29"/>
      <c r="BZJ76" s="29"/>
      <c r="BZK76" s="29"/>
      <c r="BZL76" s="29"/>
      <c r="BZM76" s="29"/>
      <c r="BZN76" s="29"/>
      <c r="BZO76" s="29"/>
      <c r="BZP76" s="29"/>
      <c r="BZQ76" s="29"/>
      <c r="BZR76" s="29"/>
      <c r="BZS76" s="29"/>
      <c r="BZT76" s="29"/>
      <c r="BZU76" s="29"/>
      <c r="BZV76" s="29"/>
      <c r="BZW76" s="29"/>
      <c r="BZX76" s="29"/>
      <c r="BZY76" s="29"/>
      <c r="BZZ76" s="29"/>
      <c r="CAA76" s="29"/>
      <c r="CAB76" s="29"/>
      <c r="CAC76" s="29"/>
      <c r="CAD76" s="29"/>
      <c r="CAE76" s="29"/>
      <c r="CAF76" s="29"/>
      <c r="CAG76" s="29"/>
      <c r="CAH76" s="29"/>
      <c r="CAI76" s="29"/>
      <c r="CAJ76" s="29"/>
      <c r="CAK76" s="29"/>
      <c r="CAL76" s="29"/>
      <c r="CAM76" s="29"/>
      <c r="CAN76" s="29"/>
      <c r="CAO76" s="29"/>
      <c r="CAP76" s="29"/>
      <c r="CAQ76" s="29"/>
      <c r="CAR76" s="29"/>
      <c r="CAS76" s="29"/>
      <c r="CAT76" s="29"/>
      <c r="CAU76" s="29"/>
      <c r="CAV76" s="29"/>
      <c r="CAW76" s="29"/>
      <c r="CAX76" s="29"/>
      <c r="CAY76" s="29"/>
      <c r="CAZ76" s="29"/>
      <c r="CBA76" s="29"/>
      <c r="CBB76" s="29"/>
      <c r="CBC76" s="29"/>
      <c r="CBD76" s="29"/>
      <c r="CBE76" s="29"/>
      <c r="CBF76" s="29"/>
      <c r="CBG76" s="29"/>
      <c r="CBH76" s="29"/>
      <c r="CBI76" s="29"/>
      <c r="CBJ76" s="29"/>
      <c r="CBK76" s="29"/>
      <c r="CBL76" s="29"/>
      <c r="CBM76" s="29"/>
      <c r="CBN76" s="29"/>
      <c r="CBO76" s="29"/>
      <c r="CBP76" s="29"/>
      <c r="CBQ76" s="29"/>
      <c r="CBR76" s="29"/>
      <c r="CBS76" s="29"/>
      <c r="CBT76" s="29"/>
      <c r="CBU76" s="29"/>
      <c r="CBV76" s="29"/>
      <c r="CBW76" s="29"/>
      <c r="CBX76" s="29"/>
      <c r="CBY76" s="29"/>
      <c r="CBZ76" s="29"/>
      <c r="CCA76" s="29"/>
      <c r="CCB76" s="29"/>
      <c r="CCC76" s="29"/>
      <c r="CCD76" s="29"/>
      <c r="CCE76" s="29"/>
      <c r="CCF76" s="29"/>
      <c r="CCG76" s="29"/>
      <c r="CCH76" s="29"/>
      <c r="CCI76" s="29"/>
      <c r="CCJ76" s="29"/>
      <c r="CCK76" s="29"/>
      <c r="CCL76" s="29"/>
      <c r="CCM76" s="29"/>
      <c r="CCN76" s="29"/>
      <c r="CCO76" s="29"/>
      <c r="CCP76" s="29"/>
      <c r="CCQ76" s="29"/>
      <c r="CCR76" s="29"/>
      <c r="CCS76" s="29"/>
      <c r="CCT76" s="29"/>
      <c r="CCU76" s="29"/>
      <c r="CCV76" s="29"/>
      <c r="CCW76" s="29"/>
      <c r="CCX76" s="29"/>
      <c r="CCY76" s="29"/>
      <c r="CCZ76" s="29"/>
      <c r="CDA76" s="29"/>
      <c r="CDB76" s="29"/>
      <c r="CDC76" s="29"/>
      <c r="CDD76" s="29"/>
      <c r="CDE76" s="29"/>
      <c r="CDF76" s="29"/>
      <c r="CDG76" s="29"/>
      <c r="CDH76" s="29"/>
      <c r="CDI76" s="29"/>
      <c r="CDJ76" s="29"/>
      <c r="CDK76" s="29"/>
      <c r="CDL76" s="29"/>
      <c r="CDM76" s="29"/>
      <c r="CDN76" s="29"/>
      <c r="CDO76" s="29"/>
      <c r="CDP76" s="29"/>
      <c r="CDQ76" s="29"/>
      <c r="CDR76" s="29"/>
      <c r="CDS76" s="29"/>
      <c r="CDT76" s="29"/>
      <c r="CDU76" s="29"/>
      <c r="CDV76" s="29"/>
      <c r="CDW76" s="29"/>
      <c r="CDX76" s="29"/>
      <c r="CDY76" s="29"/>
      <c r="CDZ76" s="29"/>
      <c r="CEA76" s="29"/>
      <c r="CEB76" s="29"/>
      <c r="CEC76" s="29"/>
      <c r="CED76" s="29"/>
      <c r="CEE76" s="29"/>
      <c r="CEF76" s="29"/>
      <c r="CEG76" s="29"/>
      <c r="CEH76" s="29"/>
      <c r="CEI76" s="29"/>
      <c r="CEJ76" s="29"/>
      <c r="CEK76" s="29"/>
      <c r="CEL76" s="29"/>
      <c r="CEM76" s="29"/>
      <c r="CEN76" s="29"/>
      <c r="CEO76" s="29"/>
      <c r="CEP76" s="29"/>
      <c r="CEQ76" s="29"/>
      <c r="CER76" s="29"/>
      <c r="CES76" s="29"/>
      <c r="CET76" s="29"/>
      <c r="CEU76" s="29"/>
      <c r="CEV76" s="29"/>
      <c r="CEW76" s="29"/>
      <c r="CEX76" s="29"/>
      <c r="CEY76" s="29"/>
      <c r="CEZ76" s="29"/>
      <c r="CFA76" s="29"/>
      <c r="CFB76" s="29"/>
      <c r="CFC76" s="29"/>
      <c r="CFD76" s="29"/>
      <c r="CFE76" s="29"/>
      <c r="CFF76" s="29"/>
      <c r="CFG76" s="29"/>
      <c r="CFH76" s="29"/>
      <c r="CFI76" s="29"/>
      <c r="CFJ76" s="29"/>
      <c r="CFK76" s="29"/>
      <c r="CFL76" s="29"/>
      <c r="CFM76" s="29"/>
      <c r="CFN76" s="29"/>
      <c r="CFO76" s="29"/>
      <c r="CFP76" s="29"/>
      <c r="CFQ76" s="29"/>
      <c r="CFR76" s="29"/>
      <c r="CFS76" s="29"/>
      <c r="CFT76" s="29"/>
      <c r="CFU76" s="29"/>
      <c r="CFV76" s="29"/>
      <c r="CFW76" s="29"/>
      <c r="CFX76" s="29"/>
      <c r="CFY76" s="29"/>
      <c r="CFZ76" s="29"/>
      <c r="CGA76" s="29"/>
      <c r="CGB76" s="29"/>
      <c r="CGC76" s="29"/>
      <c r="CGD76" s="29"/>
      <c r="CGE76" s="29"/>
      <c r="CGF76" s="29"/>
      <c r="CGG76" s="29"/>
      <c r="CGH76" s="29"/>
      <c r="CGI76" s="29"/>
      <c r="CGJ76" s="29"/>
      <c r="CGK76" s="29"/>
      <c r="CGL76" s="29"/>
      <c r="CGM76" s="29"/>
      <c r="CGN76" s="29"/>
      <c r="CGO76" s="29"/>
      <c r="CGP76" s="29"/>
      <c r="CGQ76" s="29"/>
      <c r="CGR76" s="29"/>
      <c r="CGS76" s="29"/>
      <c r="CGT76" s="29"/>
      <c r="CGU76" s="29"/>
      <c r="CGV76" s="29"/>
      <c r="CGW76" s="29"/>
      <c r="CGX76" s="29"/>
      <c r="CGY76" s="29"/>
      <c r="CGZ76" s="29"/>
      <c r="CHA76" s="29"/>
      <c r="CHB76" s="29"/>
      <c r="CHC76" s="29"/>
      <c r="CHD76" s="29"/>
      <c r="CHE76" s="29"/>
      <c r="CHF76" s="29"/>
      <c r="CHG76" s="29"/>
      <c r="CHH76" s="29"/>
      <c r="CHI76" s="29"/>
      <c r="CHJ76" s="29"/>
      <c r="CHK76" s="29"/>
      <c r="CHL76" s="29"/>
      <c r="CHM76" s="29"/>
      <c r="CHN76" s="29"/>
      <c r="CHO76" s="29"/>
      <c r="CHP76" s="29"/>
      <c r="CHQ76" s="29"/>
      <c r="CHR76" s="29"/>
      <c r="CHS76" s="29"/>
      <c r="CHT76" s="29"/>
      <c r="CHU76" s="29"/>
      <c r="CHV76" s="29"/>
      <c r="CHW76" s="29"/>
      <c r="CHX76" s="29"/>
      <c r="CHY76" s="29"/>
      <c r="CHZ76" s="29"/>
      <c r="CIA76" s="29"/>
      <c r="CIB76" s="29"/>
      <c r="CIC76" s="29"/>
      <c r="CID76" s="29"/>
      <c r="CIE76" s="29"/>
      <c r="CIF76" s="29"/>
      <c r="CIG76" s="29"/>
      <c r="CIH76" s="29"/>
      <c r="CII76" s="29"/>
      <c r="CIJ76" s="29"/>
      <c r="CIK76" s="29"/>
      <c r="CIL76" s="29"/>
      <c r="CIM76" s="29"/>
      <c r="CIN76" s="29"/>
      <c r="CIO76" s="29"/>
      <c r="CIP76" s="29"/>
      <c r="CIQ76" s="29"/>
      <c r="CIR76" s="29"/>
      <c r="CIS76" s="29"/>
      <c r="CIT76" s="29"/>
      <c r="CIU76" s="29"/>
      <c r="CIV76" s="29"/>
      <c r="CIW76" s="29"/>
      <c r="CIX76" s="29"/>
      <c r="CIY76" s="29"/>
      <c r="CIZ76" s="29"/>
      <c r="CJA76" s="29"/>
      <c r="CJB76" s="29"/>
      <c r="CJC76" s="29"/>
      <c r="CJD76" s="29"/>
      <c r="CJE76" s="29"/>
      <c r="CJF76" s="29"/>
      <c r="CJG76" s="29"/>
      <c r="CJH76" s="29"/>
      <c r="CJI76" s="29"/>
      <c r="CJJ76" s="29"/>
      <c r="CJK76" s="29"/>
      <c r="CJL76" s="29"/>
      <c r="CJM76" s="29"/>
      <c r="CJN76" s="29"/>
      <c r="CJO76" s="29"/>
      <c r="CJP76" s="29"/>
      <c r="CJQ76" s="29"/>
      <c r="CJR76" s="29"/>
      <c r="CJS76" s="29"/>
      <c r="CJT76" s="29"/>
      <c r="CJU76" s="29"/>
      <c r="CJV76" s="29"/>
      <c r="CJW76" s="29"/>
      <c r="CJX76" s="29"/>
      <c r="CJY76" s="29"/>
      <c r="CJZ76" s="29"/>
      <c r="CKA76" s="29"/>
      <c r="CKB76" s="29"/>
      <c r="CKC76" s="29"/>
      <c r="CKD76" s="29"/>
      <c r="CKE76" s="29"/>
      <c r="CKF76" s="29"/>
      <c r="CKG76" s="29"/>
      <c r="CKH76" s="29"/>
      <c r="CKI76" s="29"/>
      <c r="CKJ76" s="29"/>
      <c r="CKK76" s="29"/>
      <c r="CKL76" s="29"/>
      <c r="CKM76" s="29"/>
      <c r="CKN76" s="29"/>
      <c r="CKO76" s="29"/>
      <c r="CKP76" s="29"/>
      <c r="CKQ76" s="29"/>
      <c r="CKR76" s="29"/>
      <c r="CKS76" s="29"/>
      <c r="CKT76" s="29"/>
      <c r="CKU76" s="29"/>
      <c r="CKV76" s="29"/>
      <c r="CKW76" s="29"/>
      <c r="CKX76" s="29"/>
      <c r="CKY76" s="29"/>
      <c r="CKZ76" s="29"/>
      <c r="CLA76" s="29"/>
      <c r="CLB76" s="29"/>
      <c r="CLC76" s="29"/>
      <c r="CLD76" s="29"/>
      <c r="CLE76" s="29"/>
      <c r="CLF76" s="29"/>
      <c r="CLG76" s="29"/>
      <c r="CLH76" s="29"/>
      <c r="CLI76" s="29"/>
      <c r="CLJ76" s="29"/>
      <c r="CLK76" s="29"/>
      <c r="CLL76" s="29"/>
      <c r="CLM76" s="29"/>
      <c r="CLN76" s="29"/>
      <c r="CLO76" s="29"/>
      <c r="CLP76" s="29"/>
      <c r="CLQ76" s="29"/>
      <c r="CLR76" s="29"/>
      <c r="CLS76" s="29"/>
      <c r="CLT76" s="29"/>
      <c r="CLU76" s="29"/>
      <c r="CLV76" s="29"/>
      <c r="CLW76" s="29"/>
      <c r="CLX76" s="29"/>
      <c r="CLY76" s="29"/>
      <c r="CLZ76" s="29"/>
      <c r="CMA76" s="29"/>
      <c r="CMB76" s="29"/>
      <c r="CMC76" s="29"/>
      <c r="CMD76" s="29"/>
      <c r="CME76" s="29"/>
      <c r="CMF76" s="29"/>
      <c r="CMG76" s="29"/>
      <c r="CMH76" s="29"/>
      <c r="CMI76" s="29"/>
      <c r="CMJ76" s="29"/>
      <c r="CMK76" s="29"/>
      <c r="CML76" s="29"/>
      <c r="CMM76" s="29"/>
      <c r="CMN76" s="29"/>
      <c r="CMO76" s="29"/>
      <c r="CMP76" s="29"/>
      <c r="CMQ76" s="29"/>
      <c r="CMR76" s="29"/>
      <c r="CMS76" s="29"/>
      <c r="CMT76" s="29"/>
      <c r="CMU76" s="29"/>
      <c r="CMV76" s="29"/>
      <c r="CMW76" s="29"/>
      <c r="CMX76" s="29"/>
      <c r="CMY76" s="29"/>
      <c r="CMZ76" s="29"/>
      <c r="CNA76" s="29"/>
      <c r="CNB76" s="29"/>
      <c r="CNC76" s="29"/>
      <c r="CND76" s="29"/>
      <c r="CNE76" s="29"/>
      <c r="CNF76" s="29"/>
      <c r="CNG76" s="29"/>
      <c r="CNH76" s="29"/>
      <c r="CNI76" s="29"/>
      <c r="CNJ76" s="29"/>
      <c r="CNK76" s="29"/>
      <c r="CNL76" s="29"/>
      <c r="CNM76" s="29"/>
      <c r="CNN76" s="29"/>
      <c r="CNO76" s="29"/>
      <c r="CNP76" s="29"/>
      <c r="CNQ76" s="29"/>
      <c r="CNR76" s="29"/>
      <c r="CNS76" s="29"/>
      <c r="CNT76" s="29"/>
      <c r="CNU76" s="29"/>
      <c r="CNV76" s="29"/>
      <c r="CNW76" s="29"/>
      <c r="CNX76" s="29"/>
      <c r="CNY76" s="29"/>
      <c r="CNZ76" s="29"/>
      <c r="COA76" s="29"/>
      <c r="COB76" s="29"/>
      <c r="COC76" s="29"/>
      <c r="COD76" s="29"/>
      <c r="COE76" s="29"/>
      <c r="COF76" s="29"/>
      <c r="COG76" s="29"/>
      <c r="COH76" s="29"/>
      <c r="COI76" s="29"/>
      <c r="COJ76" s="29"/>
      <c r="COK76" s="29"/>
      <c r="COL76" s="29"/>
      <c r="COM76" s="29"/>
      <c r="CON76" s="29"/>
      <c r="COO76" s="29"/>
      <c r="COP76" s="29"/>
      <c r="COQ76" s="29"/>
      <c r="COR76" s="29"/>
      <c r="COS76" s="29"/>
      <c r="COT76" s="29"/>
      <c r="COU76" s="29"/>
      <c r="COV76" s="29"/>
      <c r="COW76" s="29"/>
      <c r="COX76" s="29"/>
      <c r="COY76" s="29"/>
      <c r="COZ76" s="29"/>
      <c r="CPA76" s="29"/>
      <c r="CPB76" s="29"/>
      <c r="CPC76" s="29"/>
      <c r="CPD76" s="29"/>
      <c r="CPE76" s="29"/>
      <c r="CPF76" s="29"/>
      <c r="CPG76" s="29"/>
      <c r="CPH76" s="29"/>
      <c r="CPI76" s="29"/>
      <c r="CPJ76" s="29"/>
      <c r="CPK76" s="29"/>
      <c r="CPL76" s="29"/>
      <c r="CPM76" s="29"/>
      <c r="CPN76" s="29"/>
      <c r="CPO76" s="29"/>
      <c r="CPP76" s="29"/>
      <c r="CPQ76" s="29"/>
      <c r="CPR76" s="29"/>
      <c r="CPS76" s="29"/>
      <c r="CPT76" s="29"/>
      <c r="CPU76" s="29"/>
      <c r="CPV76" s="29"/>
      <c r="CPW76" s="29"/>
      <c r="CPX76" s="29"/>
      <c r="CPY76" s="29"/>
      <c r="CPZ76" s="29"/>
      <c r="CQA76" s="29"/>
      <c r="CQB76" s="29"/>
      <c r="CQC76" s="29"/>
      <c r="CQD76" s="29"/>
      <c r="CQE76" s="29"/>
      <c r="CQF76" s="29"/>
      <c r="CQG76" s="29"/>
      <c r="CQH76" s="29"/>
      <c r="CQI76" s="29"/>
      <c r="CQJ76" s="29"/>
      <c r="CQK76" s="29"/>
      <c r="CQL76" s="29"/>
      <c r="CQM76" s="29"/>
      <c r="CQN76" s="29"/>
      <c r="CQO76" s="29"/>
      <c r="CQP76" s="29"/>
      <c r="CQQ76" s="29"/>
      <c r="CQR76" s="29"/>
      <c r="CQS76" s="29"/>
      <c r="CQT76" s="29"/>
      <c r="CQU76" s="29"/>
      <c r="CQV76" s="29"/>
      <c r="CQW76" s="29"/>
      <c r="CQX76" s="29"/>
      <c r="CQY76" s="29"/>
      <c r="CQZ76" s="29"/>
      <c r="CRA76" s="29"/>
      <c r="CRB76" s="29"/>
      <c r="CRC76" s="29"/>
      <c r="CRD76" s="29"/>
      <c r="CRE76" s="29"/>
      <c r="CRF76" s="29"/>
      <c r="CRG76" s="29"/>
      <c r="CRH76" s="29"/>
      <c r="CRI76" s="29"/>
      <c r="CRJ76" s="29"/>
      <c r="CRK76" s="29"/>
      <c r="CRL76" s="29"/>
      <c r="CRM76" s="29"/>
      <c r="CRN76" s="29"/>
      <c r="CRO76" s="29"/>
      <c r="CRP76" s="29"/>
      <c r="CRQ76" s="29"/>
      <c r="CRR76" s="29"/>
      <c r="CRS76" s="29"/>
      <c r="CRT76" s="29"/>
      <c r="CRU76" s="29"/>
      <c r="CRV76" s="29"/>
      <c r="CRW76" s="29"/>
      <c r="CRX76" s="29"/>
      <c r="CRY76" s="29"/>
      <c r="CRZ76" s="29"/>
      <c r="CSA76" s="29"/>
      <c r="CSB76" s="29"/>
      <c r="CSC76" s="29"/>
      <c r="CSD76" s="29"/>
      <c r="CSE76" s="29"/>
      <c r="CSF76" s="29"/>
      <c r="CSG76" s="29"/>
      <c r="CSH76" s="29"/>
      <c r="CSI76" s="29"/>
      <c r="CSJ76" s="29"/>
      <c r="CSK76" s="29"/>
      <c r="CSL76" s="29"/>
      <c r="CSM76" s="29"/>
      <c r="CSN76" s="29"/>
      <c r="CSO76" s="29"/>
      <c r="CSP76" s="29"/>
      <c r="CSQ76" s="29"/>
      <c r="CSR76" s="29"/>
      <c r="CSS76" s="29"/>
      <c r="CST76" s="29"/>
      <c r="CSU76" s="29"/>
      <c r="CSV76" s="29"/>
      <c r="CSW76" s="29"/>
      <c r="CSX76" s="29"/>
      <c r="CSY76" s="29"/>
      <c r="CSZ76" s="29"/>
      <c r="CTA76" s="29"/>
      <c r="CTB76" s="29"/>
      <c r="CTC76" s="29"/>
      <c r="CTD76" s="29"/>
      <c r="CTE76" s="29"/>
      <c r="CTF76" s="29"/>
      <c r="CTG76" s="29"/>
      <c r="CTH76" s="29"/>
      <c r="CTI76" s="29"/>
      <c r="CTJ76" s="29"/>
      <c r="CTK76" s="29"/>
      <c r="CTL76" s="29"/>
      <c r="CTM76" s="29"/>
      <c r="CTN76" s="29"/>
      <c r="CTO76" s="29"/>
      <c r="CTP76" s="29"/>
      <c r="CTQ76" s="29"/>
      <c r="CTR76" s="29"/>
      <c r="CTS76" s="29"/>
      <c r="CTT76" s="29"/>
      <c r="CTU76" s="29"/>
      <c r="CTV76" s="29"/>
      <c r="CTW76" s="29"/>
      <c r="CTX76" s="29"/>
      <c r="CTY76" s="29"/>
      <c r="CTZ76" s="29"/>
      <c r="CUA76" s="29"/>
      <c r="CUB76" s="29"/>
      <c r="CUC76" s="29"/>
      <c r="CUD76" s="29"/>
      <c r="CUE76" s="29"/>
      <c r="CUF76" s="29"/>
      <c r="CUG76" s="29"/>
      <c r="CUH76" s="29"/>
      <c r="CUI76" s="29"/>
      <c r="CUJ76" s="29"/>
      <c r="CUK76" s="29"/>
      <c r="CUL76" s="29"/>
      <c r="CUM76" s="29"/>
      <c r="CUN76" s="29"/>
      <c r="CUO76" s="29"/>
      <c r="CUP76" s="29"/>
      <c r="CUQ76" s="29"/>
      <c r="CUR76" s="29"/>
      <c r="CUS76" s="29"/>
      <c r="CUT76" s="29"/>
      <c r="CUU76" s="29"/>
      <c r="CUV76" s="29"/>
      <c r="CUW76" s="29"/>
      <c r="CUX76" s="29"/>
      <c r="CUY76" s="29"/>
      <c r="CUZ76" s="29"/>
      <c r="CVA76" s="29"/>
      <c r="CVB76" s="29"/>
      <c r="CVC76" s="29"/>
      <c r="CVD76" s="29"/>
      <c r="CVE76" s="29"/>
      <c r="CVF76" s="29"/>
      <c r="CVG76" s="29"/>
      <c r="CVH76" s="29"/>
      <c r="CVI76" s="29"/>
      <c r="CVJ76" s="29"/>
      <c r="CVK76" s="29"/>
      <c r="CVL76" s="29"/>
      <c r="CVM76" s="29"/>
      <c r="CVN76" s="29"/>
      <c r="CVO76" s="29"/>
      <c r="CVP76" s="29"/>
      <c r="CVQ76" s="29"/>
      <c r="CVR76" s="29"/>
      <c r="CVS76" s="29"/>
      <c r="CVT76" s="29"/>
      <c r="CVU76" s="29"/>
      <c r="CVV76" s="29"/>
      <c r="CVW76" s="29"/>
      <c r="CVX76" s="29"/>
      <c r="CVY76" s="29"/>
      <c r="CVZ76" s="29"/>
      <c r="CWA76" s="29"/>
      <c r="CWB76" s="29"/>
      <c r="CWC76" s="29"/>
      <c r="CWD76" s="29"/>
      <c r="CWE76" s="29"/>
      <c r="CWF76" s="29"/>
      <c r="CWG76" s="29"/>
      <c r="CWH76" s="29"/>
      <c r="CWI76" s="29"/>
      <c r="CWJ76" s="29"/>
      <c r="CWK76" s="29"/>
      <c r="CWL76" s="29"/>
      <c r="CWM76" s="29"/>
      <c r="CWN76" s="29"/>
      <c r="CWO76" s="29"/>
      <c r="CWP76" s="29"/>
      <c r="CWQ76" s="29"/>
      <c r="CWR76" s="29"/>
      <c r="CWS76" s="29"/>
      <c r="CWT76" s="29"/>
      <c r="CWU76" s="29"/>
      <c r="CWV76" s="29"/>
      <c r="CWW76" s="29"/>
      <c r="CWX76" s="29"/>
      <c r="CWY76" s="29"/>
      <c r="CWZ76" s="29"/>
      <c r="CXA76" s="29"/>
      <c r="CXB76" s="29"/>
      <c r="CXC76" s="29"/>
      <c r="CXD76" s="29"/>
      <c r="CXE76" s="29"/>
      <c r="CXF76" s="29"/>
      <c r="CXG76" s="29"/>
      <c r="CXH76" s="29"/>
      <c r="CXI76" s="29"/>
      <c r="CXJ76" s="29"/>
      <c r="CXK76" s="29"/>
      <c r="CXL76" s="29"/>
      <c r="CXM76" s="29"/>
      <c r="CXN76" s="29"/>
      <c r="CXO76" s="29"/>
      <c r="CXP76" s="29"/>
      <c r="CXQ76" s="29"/>
      <c r="CXR76" s="29"/>
      <c r="CXS76" s="29"/>
      <c r="CXT76" s="29"/>
      <c r="CXU76" s="29"/>
      <c r="CXV76" s="29"/>
      <c r="CXW76" s="29"/>
      <c r="CXX76" s="29"/>
      <c r="CXY76" s="29"/>
      <c r="CXZ76" s="29"/>
      <c r="CYA76" s="29"/>
      <c r="CYB76" s="29"/>
      <c r="CYC76" s="29"/>
      <c r="CYD76" s="29"/>
      <c r="CYE76" s="29"/>
      <c r="CYF76" s="29"/>
      <c r="CYG76" s="29"/>
      <c r="CYH76" s="29"/>
      <c r="CYI76" s="29"/>
      <c r="CYJ76" s="29"/>
      <c r="CYK76" s="29"/>
      <c r="CYL76" s="29"/>
      <c r="CYM76" s="29"/>
      <c r="CYN76" s="29"/>
      <c r="CYO76" s="29"/>
      <c r="CYP76" s="29"/>
      <c r="CYQ76" s="29"/>
      <c r="CYR76" s="29"/>
      <c r="CYS76" s="29"/>
      <c r="CYT76" s="29"/>
      <c r="CYU76" s="29"/>
      <c r="CYV76" s="29"/>
      <c r="CYW76" s="29"/>
      <c r="CYX76" s="29"/>
      <c r="CYY76" s="29"/>
      <c r="CYZ76" s="29"/>
      <c r="CZA76" s="29"/>
      <c r="CZB76" s="29"/>
      <c r="CZC76" s="29"/>
      <c r="CZD76" s="29"/>
      <c r="CZE76" s="29"/>
      <c r="CZF76" s="29"/>
      <c r="CZG76" s="29"/>
      <c r="CZH76" s="29"/>
      <c r="CZI76" s="29"/>
      <c r="CZJ76" s="29"/>
      <c r="CZK76" s="29"/>
      <c r="CZL76" s="29"/>
      <c r="CZM76" s="29"/>
      <c r="CZN76" s="29"/>
      <c r="CZO76" s="29"/>
      <c r="CZP76" s="29"/>
      <c r="CZQ76" s="29"/>
      <c r="CZR76" s="29"/>
      <c r="CZS76" s="29"/>
      <c r="CZT76" s="29"/>
      <c r="CZU76" s="29"/>
      <c r="CZV76" s="29"/>
      <c r="CZW76" s="29"/>
      <c r="CZX76" s="29"/>
      <c r="CZY76" s="29"/>
      <c r="CZZ76" s="29"/>
      <c r="DAA76" s="29"/>
      <c r="DAB76" s="29"/>
      <c r="DAC76" s="29"/>
      <c r="DAD76" s="29"/>
      <c r="DAE76" s="29"/>
      <c r="DAF76" s="29"/>
      <c r="DAG76" s="29"/>
      <c r="DAH76" s="29"/>
      <c r="DAI76" s="29"/>
      <c r="DAJ76" s="29"/>
      <c r="DAK76" s="29"/>
      <c r="DAL76" s="29"/>
      <c r="DAM76" s="29"/>
      <c r="DAN76" s="29"/>
      <c r="DAO76" s="29"/>
      <c r="DAP76" s="29"/>
      <c r="DAQ76" s="29"/>
      <c r="DAR76" s="29"/>
      <c r="DAS76" s="29"/>
      <c r="DAT76" s="29"/>
      <c r="DAU76" s="29"/>
      <c r="DAV76" s="29"/>
      <c r="DAW76" s="29"/>
      <c r="DAX76" s="29"/>
      <c r="DAY76" s="29"/>
      <c r="DAZ76" s="29"/>
      <c r="DBA76" s="29"/>
      <c r="DBB76" s="29"/>
      <c r="DBC76" s="29"/>
      <c r="DBD76" s="29"/>
      <c r="DBE76" s="29"/>
      <c r="DBF76" s="29"/>
      <c r="DBG76" s="29"/>
      <c r="DBH76" s="29"/>
      <c r="DBI76" s="29"/>
      <c r="DBJ76" s="29"/>
      <c r="DBK76" s="29"/>
      <c r="DBL76" s="29"/>
      <c r="DBM76" s="29"/>
      <c r="DBN76" s="29"/>
      <c r="DBO76" s="29"/>
      <c r="DBP76" s="29"/>
      <c r="DBQ76" s="29"/>
      <c r="DBR76" s="29"/>
      <c r="DBS76" s="29"/>
      <c r="DBT76" s="29"/>
      <c r="DBU76" s="29"/>
      <c r="DBV76" s="29"/>
      <c r="DBW76" s="29"/>
      <c r="DBX76" s="29"/>
      <c r="DBY76" s="29"/>
      <c r="DBZ76" s="29"/>
      <c r="DCA76" s="29"/>
      <c r="DCB76" s="29"/>
      <c r="DCC76" s="29"/>
      <c r="DCD76" s="29"/>
      <c r="DCE76" s="29"/>
      <c r="DCF76" s="29"/>
      <c r="DCG76" s="29"/>
      <c r="DCH76" s="29"/>
      <c r="DCI76" s="29"/>
      <c r="DCJ76" s="29"/>
      <c r="DCK76" s="29"/>
      <c r="DCL76" s="29"/>
      <c r="DCM76" s="29"/>
      <c r="DCN76" s="29"/>
      <c r="DCO76" s="29"/>
      <c r="DCP76" s="29"/>
      <c r="DCQ76" s="29"/>
      <c r="DCR76" s="29"/>
      <c r="DCS76" s="29"/>
      <c r="DCT76" s="29"/>
      <c r="DCU76" s="29"/>
      <c r="DCV76" s="29"/>
      <c r="DCW76" s="29"/>
      <c r="DCX76" s="29"/>
      <c r="DCY76" s="29"/>
      <c r="DCZ76" s="29"/>
      <c r="DDA76" s="29"/>
      <c r="DDB76" s="29"/>
      <c r="DDC76" s="29"/>
      <c r="DDD76" s="29"/>
      <c r="DDE76" s="29"/>
      <c r="DDF76" s="29"/>
      <c r="DDG76" s="29"/>
      <c r="DDH76" s="29"/>
      <c r="DDI76" s="29"/>
      <c r="DDJ76" s="29"/>
      <c r="DDK76" s="29"/>
      <c r="DDL76" s="29"/>
      <c r="DDM76" s="29"/>
      <c r="DDN76" s="29"/>
      <c r="DDO76" s="29"/>
      <c r="DDP76" s="29"/>
      <c r="DDQ76" s="29"/>
      <c r="DDR76" s="29"/>
      <c r="DDS76" s="29"/>
      <c r="DDT76" s="29"/>
      <c r="DDU76" s="29"/>
      <c r="DDV76" s="29"/>
      <c r="DDW76" s="29"/>
      <c r="DDX76" s="29"/>
      <c r="DDY76" s="29"/>
      <c r="DDZ76" s="29"/>
      <c r="DEA76" s="29"/>
      <c r="DEB76" s="29"/>
      <c r="DEC76" s="29"/>
      <c r="DED76" s="29"/>
      <c r="DEE76" s="29"/>
      <c r="DEF76" s="29"/>
      <c r="DEG76" s="29"/>
      <c r="DEH76" s="29"/>
      <c r="DEI76" s="29"/>
      <c r="DEJ76" s="29"/>
      <c r="DEK76" s="29"/>
      <c r="DEL76" s="29"/>
      <c r="DEM76" s="29"/>
      <c r="DEN76" s="29"/>
      <c r="DEO76" s="29"/>
      <c r="DEP76" s="29"/>
      <c r="DEQ76" s="29"/>
      <c r="DER76" s="29"/>
      <c r="DES76" s="29"/>
      <c r="DET76" s="29"/>
      <c r="DEU76" s="29"/>
      <c r="DEV76" s="29"/>
      <c r="DEW76" s="29"/>
      <c r="DEX76" s="29"/>
      <c r="DEY76" s="29"/>
      <c r="DEZ76" s="29"/>
      <c r="DFA76" s="29"/>
      <c r="DFB76" s="29"/>
      <c r="DFC76" s="29"/>
      <c r="DFD76" s="29"/>
      <c r="DFE76" s="29"/>
      <c r="DFF76" s="29"/>
      <c r="DFG76" s="29"/>
      <c r="DFH76" s="29"/>
      <c r="DFI76" s="29"/>
      <c r="DFJ76" s="29"/>
      <c r="DFK76" s="29"/>
      <c r="DFL76" s="29"/>
      <c r="DFM76" s="29"/>
      <c r="DFN76" s="29"/>
      <c r="DFO76" s="29"/>
      <c r="DFP76" s="29"/>
      <c r="DFQ76" s="29"/>
      <c r="DFR76" s="29"/>
      <c r="DFS76" s="29"/>
      <c r="DFT76" s="29"/>
      <c r="DFU76" s="29"/>
      <c r="DFV76" s="29"/>
      <c r="DFW76" s="29"/>
      <c r="DFX76" s="29"/>
      <c r="DFY76" s="29"/>
      <c r="DFZ76" s="29"/>
      <c r="DGA76" s="29"/>
      <c r="DGB76" s="29"/>
      <c r="DGC76" s="29"/>
      <c r="DGD76" s="29"/>
      <c r="DGE76" s="29"/>
      <c r="DGF76" s="29"/>
      <c r="DGG76" s="29"/>
      <c r="DGH76" s="29"/>
      <c r="DGI76" s="29"/>
      <c r="DGJ76" s="29"/>
      <c r="DGK76" s="29"/>
      <c r="DGL76" s="29"/>
      <c r="DGM76" s="29"/>
      <c r="DGN76" s="29"/>
      <c r="DGO76" s="29"/>
      <c r="DGP76" s="29"/>
      <c r="DGQ76" s="29"/>
      <c r="DGR76" s="29"/>
      <c r="DGS76" s="29"/>
      <c r="DGT76" s="29"/>
      <c r="DGU76" s="29"/>
      <c r="DGV76" s="29"/>
      <c r="DGW76" s="29"/>
      <c r="DGX76" s="29"/>
      <c r="DGY76" s="29"/>
      <c r="DGZ76" s="29"/>
      <c r="DHA76" s="29"/>
      <c r="DHB76" s="29"/>
      <c r="DHC76" s="29"/>
      <c r="DHD76" s="29"/>
      <c r="DHE76" s="29"/>
      <c r="DHF76" s="29"/>
      <c r="DHG76" s="29"/>
      <c r="DHH76" s="29"/>
      <c r="DHI76" s="29"/>
      <c r="DHJ76" s="29"/>
      <c r="DHK76" s="29"/>
      <c r="DHL76" s="29"/>
      <c r="DHM76" s="29"/>
      <c r="DHN76" s="29"/>
      <c r="DHO76" s="29"/>
      <c r="DHP76" s="29"/>
      <c r="DHQ76" s="29"/>
      <c r="DHR76" s="29"/>
      <c r="DHS76" s="29"/>
      <c r="DHT76" s="29"/>
      <c r="DHU76" s="29"/>
      <c r="DHV76" s="29"/>
      <c r="DHW76" s="29"/>
      <c r="DHX76" s="29"/>
      <c r="DHY76" s="29"/>
      <c r="DHZ76" s="29"/>
      <c r="DIA76" s="29"/>
      <c r="DIB76" s="29"/>
      <c r="DIC76" s="29"/>
      <c r="DID76" s="29"/>
      <c r="DIE76" s="29"/>
      <c r="DIF76" s="29"/>
      <c r="DIG76" s="29"/>
      <c r="DIH76" s="29"/>
      <c r="DII76" s="29"/>
      <c r="DIJ76" s="29"/>
      <c r="DIK76" s="29"/>
      <c r="DIL76" s="29"/>
      <c r="DIM76" s="29"/>
      <c r="DIN76" s="29"/>
      <c r="DIO76" s="29"/>
      <c r="DIP76" s="29"/>
      <c r="DIQ76" s="29"/>
      <c r="DIR76" s="29"/>
      <c r="DIS76" s="29"/>
      <c r="DIT76" s="29"/>
      <c r="DIU76" s="29"/>
      <c r="DIV76" s="29"/>
      <c r="DIW76" s="29"/>
      <c r="DIX76" s="29"/>
      <c r="DIY76" s="29"/>
      <c r="DIZ76" s="29"/>
      <c r="DJA76" s="29"/>
      <c r="DJB76" s="29"/>
      <c r="DJC76" s="29"/>
      <c r="DJD76" s="29"/>
      <c r="DJE76" s="29"/>
      <c r="DJF76" s="29"/>
      <c r="DJG76" s="29"/>
      <c r="DJH76" s="29"/>
      <c r="DJI76" s="29"/>
      <c r="DJJ76" s="29"/>
      <c r="DJK76" s="29"/>
      <c r="DJL76" s="29"/>
      <c r="DJM76" s="29"/>
      <c r="DJN76" s="29"/>
      <c r="DJO76" s="29"/>
      <c r="DJP76" s="29"/>
      <c r="DJQ76" s="29"/>
      <c r="DJR76" s="29"/>
      <c r="DJS76" s="29"/>
      <c r="DJT76" s="29"/>
      <c r="DJU76" s="29"/>
      <c r="DJV76" s="29"/>
      <c r="DJW76" s="29"/>
      <c r="DJX76" s="29"/>
      <c r="DJY76" s="29"/>
      <c r="DJZ76" s="29"/>
      <c r="DKA76" s="29"/>
      <c r="DKB76" s="29"/>
      <c r="DKC76" s="29"/>
      <c r="DKD76" s="29"/>
      <c r="DKE76" s="29"/>
      <c r="DKF76" s="29"/>
      <c r="DKG76" s="29"/>
      <c r="DKH76" s="29"/>
      <c r="DKI76" s="29"/>
      <c r="DKJ76" s="29"/>
      <c r="DKK76" s="29"/>
      <c r="DKL76" s="29"/>
      <c r="DKM76" s="29"/>
      <c r="DKN76" s="29"/>
      <c r="DKO76" s="29"/>
      <c r="DKP76" s="29"/>
      <c r="DKQ76" s="29"/>
      <c r="DKR76" s="29"/>
      <c r="DKS76" s="29"/>
      <c r="DKT76" s="29"/>
      <c r="DKU76" s="29"/>
      <c r="DKV76" s="29"/>
      <c r="DKW76" s="29"/>
      <c r="DKX76" s="29"/>
      <c r="DKY76" s="29"/>
      <c r="DKZ76" s="29"/>
      <c r="DLA76" s="29"/>
      <c r="DLB76" s="29"/>
      <c r="DLC76" s="29"/>
      <c r="DLD76" s="29"/>
      <c r="DLE76" s="29"/>
      <c r="DLF76" s="29"/>
      <c r="DLG76" s="29"/>
      <c r="DLH76" s="29"/>
      <c r="DLI76" s="29"/>
      <c r="DLJ76" s="29"/>
      <c r="DLK76" s="29"/>
      <c r="DLL76" s="29"/>
      <c r="DLM76" s="29"/>
      <c r="DLN76" s="29"/>
      <c r="DLO76" s="29"/>
      <c r="DLP76" s="29"/>
      <c r="DLQ76" s="29"/>
      <c r="DLR76" s="29"/>
      <c r="DLS76" s="29"/>
      <c r="DLT76" s="29"/>
      <c r="DLU76" s="29"/>
      <c r="DLV76" s="29"/>
      <c r="DLW76" s="29"/>
      <c r="DLX76" s="29"/>
      <c r="DLY76" s="29"/>
      <c r="DLZ76" s="29"/>
      <c r="DMA76" s="29"/>
      <c r="DMB76" s="29"/>
      <c r="DMC76" s="29"/>
      <c r="DMD76" s="29"/>
      <c r="DME76" s="29"/>
      <c r="DMF76" s="29"/>
      <c r="DMG76" s="29"/>
      <c r="DMH76" s="29"/>
      <c r="DMI76" s="29"/>
      <c r="DMJ76" s="29"/>
      <c r="DMK76" s="29"/>
      <c r="DML76" s="29"/>
      <c r="DMM76" s="29"/>
      <c r="DMN76" s="29"/>
      <c r="DMO76" s="29"/>
      <c r="DMP76" s="29"/>
      <c r="DMQ76" s="29"/>
      <c r="DMR76" s="29"/>
      <c r="DMS76" s="29"/>
      <c r="DMT76" s="29"/>
      <c r="DMU76" s="29"/>
      <c r="DMV76" s="29"/>
      <c r="DMW76" s="29"/>
      <c r="DMX76" s="29"/>
      <c r="DMY76" s="29"/>
      <c r="DMZ76" s="29"/>
      <c r="DNA76" s="29"/>
      <c r="DNB76" s="29"/>
      <c r="DNC76" s="29"/>
      <c r="DND76" s="29"/>
      <c r="DNE76" s="29"/>
      <c r="DNF76" s="29"/>
      <c r="DNG76" s="29"/>
      <c r="DNH76" s="29"/>
      <c r="DNI76" s="29"/>
      <c r="DNJ76" s="29"/>
      <c r="DNK76" s="29"/>
      <c r="DNL76" s="29"/>
      <c r="DNM76" s="29"/>
      <c r="DNN76" s="29"/>
      <c r="DNO76" s="29"/>
      <c r="DNP76" s="29"/>
      <c r="DNQ76" s="29"/>
      <c r="DNR76" s="29"/>
      <c r="DNS76" s="29"/>
      <c r="DNT76" s="29"/>
      <c r="DNU76" s="29"/>
      <c r="DNV76" s="29"/>
      <c r="DNW76" s="29"/>
      <c r="DNX76" s="29"/>
      <c r="DNY76" s="29"/>
      <c r="DNZ76" s="29"/>
      <c r="DOA76" s="29"/>
      <c r="DOB76" s="29"/>
      <c r="DOC76" s="29"/>
      <c r="DOD76" s="29"/>
      <c r="DOE76" s="29"/>
      <c r="DOF76" s="29"/>
      <c r="DOG76" s="29"/>
      <c r="DOH76" s="29"/>
      <c r="DOI76" s="29"/>
      <c r="DOJ76" s="29"/>
      <c r="DOK76" s="29"/>
      <c r="DOL76" s="29"/>
      <c r="DOM76" s="29"/>
      <c r="DON76" s="29"/>
      <c r="DOO76" s="29"/>
      <c r="DOP76" s="29"/>
      <c r="DOQ76" s="29"/>
      <c r="DOR76" s="29"/>
      <c r="DOS76" s="29"/>
      <c r="DOT76" s="29"/>
      <c r="DOU76" s="29"/>
      <c r="DOV76" s="29"/>
      <c r="DOW76" s="29"/>
      <c r="DOX76" s="29"/>
      <c r="DOY76" s="29"/>
      <c r="DOZ76" s="29"/>
      <c r="DPA76" s="29"/>
      <c r="DPB76" s="29"/>
      <c r="DPC76" s="29"/>
      <c r="DPD76" s="29"/>
      <c r="DPE76" s="29"/>
      <c r="DPF76" s="29"/>
      <c r="DPG76" s="29"/>
      <c r="DPH76" s="29"/>
      <c r="DPI76" s="29"/>
      <c r="DPJ76" s="29"/>
      <c r="DPK76" s="29"/>
      <c r="DPL76" s="29"/>
      <c r="DPM76" s="29"/>
      <c r="DPN76" s="29"/>
      <c r="DPO76" s="29"/>
      <c r="DPP76" s="29"/>
      <c r="DPQ76" s="29"/>
      <c r="DPR76" s="29"/>
      <c r="DPS76" s="29"/>
      <c r="DPT76" s="29"/>
      <c r="DPU76" s="29"/>
      <c r="DPV76" s="29"/>
      <c r="DPW76" s="29"/>
      <c r="DPX76" s="29"/>
      <c r="DPY76" s="29"/>
      <c r="DPZ76" s="29"/>
      <c r="DQA76" s="29"/>
      <c r="DQB76" s="29"/>
      <c r="DQC76" s="29"/>
      <c r="DQD76" s="29"/>
      <c r="DQE76" s="29"/>
      <c r="DQF76" s="29"/>
      <c r="DQG76" s="29"/>
      <c r="DQH76" s="29"/>
      <c r="DQI76" s="29"/>
      <c r="DQJ76" s="29"/>
      <c r="DQK76" s="29"/>
      <c r="DQL76" s="29"/>
      <c r="DQM76" s="29"/>
      <c r="DQN76" s="29"/>
      <c r="DQO76" s="29"/>
      <c r="DQP76" s="29"/>
      <c r="DQQ76" s="29"/>
      <c r="DQR76" s="29"/>
      <c r="DQS76" s="29"/>
      <c r="DQT76" s="29"/>
      <c r="DQU76" s="29"/>
      <c r="DQV76" s="29"/>
      <c r="DQW76" s="29"/>
      <c r="DQX76" s="29"/>
      <c r="DQY76" s="29"/>
      <c r="DQZ76" s="29"/>
      <c r="DRA76" s="29"/>
      <c r="DRB76" s="29"/>
      <c r="DRC76" s="29"/>
      <c r="DRD76" s="29"/>
      <c r="DRE76" s="29"/>
      <c r="DRF76" s="29"/>
      <c r="DRG76" s="29"/>
      <c r="DRH76" s="29"/>
      <c r="DRI76" s="29"/>
      <c r="DRJ76" s="29"/>
      <c r="DRK76" s="29"/>
      <c r="DRL76" s="29"/>
      <c r="DRM76" s="29"/>
      <c r="DRN76" s="29"/>
      <c r="DRO76" s="29"/>
      <c r="DRP76" s="29"/>
      <c r="DRQ76" s="29"/>
      <c r="DRR76" s="29"/>
      <c r="DRS76" s="29"/>
      <c r="DRT76" s="29"/>
      <c r="DRU76" s="29"/>
      <c r="DRV76" s="29"/>
      <c r="DRW76" s="29"/>
      <c r="DRX76" s="29"/>
      <c r="DRY76" s="29"/>
      <c r="DRZ76" s="29"/>
      <c r="DSA76" s="29"/>
      <c r="DSB76" s="29"/>
      <c r="DSC76" s="29"/>
      <c r="DSD76" s="29"/>
      <c r="DSE76" s="29"/>
      <c r="DSF76" s="29"/>
      <c r="DSG76" s="29"/>
      <c r="DSH76" s="29"/>
      <c r="DSI76" s="29"/>
      <c r="DSJ76" s="29"/>
      <c r="DSK76" s="29"/>
      <c r="DSL76" s="29"/>
      <c r="DSM76" s="29"/>
      <c r="DSN76" s="29"/>
      <c r="DSO76" s="29"/>
      <c r="DSP76" s="29"/>
      <c r="DSQ76" s="29"/>
      <c r="DSR76" s="29"/>
      <c r="DSS76" s="29"/>
      <c r="DST76" s="29"/>
      <c r="DSU76" s="29"/>
      <c r="DSV76" s="29"/>
      <c r="DSW76" s="29"/>
      <c r="DSX76" s="29"/>
      <c r="DSY76" s="29"/>
      <c r="DSZ76" s="29"/>
      <c r="DTA76" s="29"/>
      <c r="DTB76" s="29"/>
      <c r="DTC76" s="29"/>
      <c r="DTD76" s="29"/>
      <c r="DTE76" s="29"/>
      <c r="DTF76" s="29"/>
      <c r="DTG76" s="29"/>
      <c r="DTH76" s="29"/>
      <c r="DTI76" s="29"/>
      <c r="DTJ76" s="29"/>
      <c r="DTK76" s="29"/>
      <c r="DTL76" s="29"/>
      <c r="DTM76" s="29"/>
      <c r="DTN76" s="29"/>
      <c r="DTO76" s="29"/>
      <c r="DTP76" s="29"/>
      <c r="DTQ76" s="29"/>
      <c r="DTR76" s="29"/>
      <c r="DTS76" s="29"/>
      <c r="DTT76" s="29"/>
      <c r="DTU76" s="29"/>
      <c r="DTV76" s="29"/>
      <c r="DTW76" s="29"/>
      <c r="DTX76" s="29"/>
      <c r="DTY76" s="29"/>
      <c r="DTZ76" s="29"/>
      <c r="DUA76" s="29"/>
      <c r="DUB76" s="29"/>
      <c r="DUC76" s="29"/>
      <c r="DUD76" s="29"/>
      <c r="DUE76" s="29"/>
      <c r="DUF76" s="29"/>
      <c r="DUG76" s="29"/>
      <c r="DUH76" s="29"/>
      <c r="DUI76" s="29"/>
      <c r="DUJ76" s="29"/>
      <c r="DUK76" s="29"/>
      <c r="DUL76" s="29"/>
      <c r="DUM76" s="29"/>
      <c r="DUN76" s="29"/>
      <c r="DUO76" s="29"/>
      <c r="DUP76" s="29"/>
      <c r="DUQ76" s="29"/>
      <c r="DUR76" s="29"/>
      <c r="DUS76" s="29"/>
      <c r="DUT76" s="29"/>
      <c r="DUU76" s="29"/>
      <c r="DUV76" s="29"/>
      <c r="DUW76" s="29"/>
      <c r="DUX76" s="29"/>
      <c r="DUY76" s="29"/>
      <c r="DUZ76" s="29"/>
      <c r="DVA76" s="29"/>
      <c r="DVB76" s="29"/>
      <c r="DVC76" s="29"/>
      <c r="DVD76" s="29"/>
      <c r="DVE76" s="29"/>
      <c r="DVF76" s="29"/>
      <c r="DVG76" s="29"/>
      <c r="DVH76" s="29"/>
      <c r="DVI76" s="29"/>
      <c r="DVJ76" s="29"/>
      <c r="DVK76" s="29"/>
      <c r="DVL76" s="29"/>
      <c r="DVM76" s="29"/>
      <c r="DVN76" s="29"/>
      <c r="DVO76" s="29"/>
      <c r="DVP76" s="29"/>
      <c r="DVQ76" s="29"/>
      <c r="DVR76" s="29"/>
      <c r="DVS76" s="29"/>
      <c r="DVT76" s="29"/>
      <c r="DVU76" s="29"/>
      <c r="DVV76" s="29"/>
      <c r="DVW76" s="29"/>
      <c r="DVX76" s="29"/>
      <c r="DVY76" s="29"/>
      <c r="DVZ76" s="29"/>
      <c r="DWA76" s="29"/>
      <c r="DWB76" s="29"/>
      <c r="DWC76" s="29"/>
      <c r="DWD76" s="29"/>
      <c r="DWE76" s="29"/>
      <c r="DWF76" s="29"/>
      <c r="DWG76" s="29"/>
      <c r="DWH76" s="29"/>
      <c r="DWI76" s="29"/>
      <c r="DWJ76" s="29"/>
      <c r="DWK76" s="29"/>
      <c r="DWL76" s="29"/>
      <c r="DWM76" s="29"/>
      <c r="DWN76" s="29"/>
      <c r="DWO76" s="29"/>
      <c r="DWP76" s="29"/>
      <c r="DWQ76" s="29"/>
      <c r="DWR76" s="29"/>
      <c r="DWS76" s="29"/>
      <c r="DWT76" s="29"/>
      <c r="DWU76" s="29"/>
      <c r="DWV76" s="29"/>
      <c r="DWW76" s="29"/>
      <c r="DWX76" s="29"/>
      <c r="DWY76" s="29"/>
      <c r="DWZ76" s="29"/>
      <c r="DXA76" s="29"/>
      <c r="DXB76" s="29"/>
      <c r="DXC76" s="29"/>
      <c r="DXD76" s="29"/>
      <c r="DXE76" s="29"/>
      <c r="DXF76" s="29"/>
      <c r="DXG76" s="29"/>
      <c r="DXH76" s="29"/>
      <c r="DXI76" s="29"/>
      <c r="DXJ76" s="29"/>
      <c r="DXK76" s="29"/>
      <c r="DXL76" s="29"/>
      <c r="DXM76" s="29"/>
      <c r="DXN76" s="29"/>
      <c r="DXO76" s="29"/>
      <c r="DXP76" s="29"/>
      <c r="DXQ76" s="29"/>
      <c r="DXR76" s="29"/>
      <c r="DXS76" s="29"/>
      <c r="DXT76" s="29"/>
      <c r="DXU76" s="29"/>
      <c r="DXV76" s="29"/>
      <c r="DXW76" s="29"/>
      <c r="DXX76" s="29"/>
      <c r="DXY76" s="29"/>
      <c r="DXZ76" s="29"/>
      <c r="DYA76" s="29"/>
      <c r="DYB76" s="29"/>
      <c r="DYC76" s="29"/>
      <c r="DYD76" s="29"/>
      <c r="DYE76" s="29"/>
      <c r="DYF76" s="29"/>
      <c r="DYG76" s="29"/>
      <c r="DYH76" s="29"/>
      <c r="DYI76" s="29"/>
      <c r="DYJ76" s="29"/>
      <c r="DYK76" s="29"/>
      <c r="DYL76" s="29"/>
      <c r="DYM76" s="29"/>
      <c r="DYN76" s="29"/>
      <c r="DYO76" s="29"/>
      <c r="DYP76" s="29"/>
      <c r="DYQ76" s="29"/>
      <c r="DYR76" s="29"/>
      <c r="DYS76" s="29"/>
      <c r="DYT76" s="29"/>
      <c r="DYU76" s="29"/>
      <c r="DYV76" s="29"/>
      <c r="DYW76" s="29"/>
      <c r="DYX76" s="29"/>
      <c r="DYY76" s="29"/>
      <c r="DYZ76" s="29"/>
      <c r="DZA76" s="29"/>
      <c r="DZB76" s="29"/>
      <c r="DZC76" s="29"/>
      <c r="DZD76" s="29"/>
      <c r="DZE76" s="29"/>
      <c r="DZF76" s="29"/>
      <c r="DZG76" s="29"/>
      <c r="DZH76" s="29"/>
      <c r="DZI76" s="29"/>
      <c r="DZJ76" s="29"/>
      <c r="DZK76" s="29"/>
      <c r="DZL76" s="29"/>
      <c r="DZM76" s="29"/>
      <c r="DZN76" s="29"/>
      <c r="DZO76" s="29"/>
      <c r="DZP76" s="29"/>
      <c r="DZQ76" s="29"/>
      <c r="DZR76" s="29"/>
      <c r="DZS76" s="29"/>
      <c r="DZT76" s="29"/>
      <c r="DZU76" s="29"/>
      <c r="DZV76" s="29"/>
      <c r="DZW76" s="29"/>
      <c r="DZX76" s="29"/>
      <c r="DZY76" s="29"/>
      <c r="DZZ76" s="29"/>
      <c r="EAA76" s="29"/>
      <c r="EAB76" s="29"/>
      <c r="EAC76" s="29"/>
      <c r="EAD76" s="29"/>
      <c r="EAE76" s="29"/>
      <c r="EAF76" s="29"/>
      <c r="EAG76" s="29"/>
      <c r="EAH76" s="29"/>
      <c r="EAI76" s="29"/>
      <c r="EAJ76" s="29"/>
      <c r="EAK76" s="29"/>
      <c r="EAL76" s="29"/>
      <c r="EAM76" s="29"/>
      <c r="EAN76" s="29"/>
      <c r="EAO76" s="29"/>
      <c r="EAP76" s="29"/>
      <c r="EAQ76" s="29"/>
      <c r="EAR76" s="29"/>
      <c r="EAS76" s="29"/>
      <c r="EAT76" s="29"/>
      <c r="EAU76" s="29"/>
      <c r="EAV76" s="29"/>
      <c r="EAW76" s="29"/>
      <c r="EAX76" s="29"/>
      <c r="EAY76" s="29"/>
      <c r="EAZ76" s="29"/>
      <c r="EBA76" s="29"/>
      <c r="EBB76" s="29"/>
      <c r="EBC76" s="29"/>
      <c r="EBD76" s="29"/>
      <c r="EBE76" s="29"/>
      <c r="EBF76" s="29"/>
      <c r="EBG76" s="29"/>
      <c r="EBH76" s="29"/>
      <c r="EBI76" s="29"/>
      <c r="EBJ76" s="29"/>
      <c r="EBK76" s="29"/>
      <c r="EBL76" s="29"/>
      <c r="EBM76" s="29"/>
      <c r="EBN76" s="29"/>
      <c r="EBO76" s="29"/>
      <c r="EBP76" s="29"/>
      <c r="EBQ76" s="29"/>
      <c r="EBR76" s="29"/>
      <c r="EBS76" s="29"/>
      <c r="EBT76" s="29"/>
      <c r="EBU76" s="29"/>
      <c r="EBV76" s="29"/>
      <c r="EBW76" s="29"/>
      <c r="EBX76" s="29"/>
      <c r="EBY76" s="29"/>
      <c r="EBZ76" s="29"/>
      <c r="ECA76" s="29"/>
      <c r="ECB76" s="29"/>
      <c r="ECC76" s="29"/>
      <c r="ECD76" s="29"/>
      <c r="ECE76" s="29"/>
      <c r="ECF76" s="29"/>
      <c r="ECG76" s="29"/>
      <c r="ECH76" s="29"/>
      <c r="ECI76" s="29"/>
      <c r="ECJ76" s="29"/>
      <c r="ECK76" s="29"/>
      <c r="ECL76" s="29"/>
      <c r="ECM76" s="29"/>
      <c r="ECN76" s="29"/>
      <c r="ECO76" s="29"/>
      <c r="ECP76" s="29"/>
      <c r="ECQ76" s="29"/>
      <c r="ECR76" s="29"/>
      <c r="ECS76" s="29"/>
      <c r="ECT76" s="29"/>
      <c r="ECU76" s="29"/>
      <c r="ECV76" s="29"/>
      <c r="ECW76" s="29"/>
      <c r="ECX76" s="29"/>
      <c r="ECY76" s="29"/>
      <c r="ECZ76" s="29"/>
      <c r="EDA76" s="29"/>
      <c r="EDB76" s="29"/>
      <c r="EDC76" s="29"/>
      <c r="EDD76" s="29"/>
      <c r="EDE76" s="29"/>
      <c r="EDF76" s="29"/>
      <c r="EDG76" s="29"/>
      <c r="EDH76" s="29"/>
      <c r="EDI76" s="29"/>
      <c r="EDJ76" s="29"/>
      <c r="EDK76" s="29"/>
      <c r="EDL76" s="29"/>
      <c r="EDM76" s="29"/>
      <c r="EDN76" s="29"/>
      <c r="EDO76" s="29"/>
      <c r="EDP76" s="29"/>
      <c r="EDQ76" s="29"/>
      <c r="EDR76" s="29"/>
      <c r="EDS76" s="29"/>
      <c r="EDT76" s="29"/>
      <c r="EDU76" s="29"/>
      <c r="EDV76" s="29"/>
      <c r="EDW76" s="29"/>
      <c r="EDX76" s="29"/>
      <c r="EDY76" s="29"/>
      <c r="EDZ76" s="29"/>
      <c r="EEA76" s="29"/>
      <c r="EEB76" s="29"/>
      <c r="EEC76" s="29"/>
      <c r="EED76" s="29"/>
      <c r="EEE76" s="29"/>
      <c r="EEF76" s="29"/>
      <c r="EEG76" s="29"/>
      <c r="EEH76" s="29"/>
      <c r="EEI76" s="29"/>
      <c r="EEJ76" s="29"/>
      <c r="EEK76" s="29"/>
      <c r="EEL76" s="29"/>
      <c r="EEM76" s="29"/>
      <c r="EEN76" s="29"/>
      <c r="EEO76" s="29"/>
      <c r="EEP76" s="29"/>
      <c r="EEQ76" s="29"/>
      <c r="EER76" s="29"/>
      <c r="EES76" s="29"/>
      <c r="EET76" s="29"/>
      <c r="EEU76" s="29"/>
      <c r="EEV76" s="29"/>
      <c r="EEW76" s="29"/>
      <c r="EEX76" s="29"/>
      <c r="EEY76" s="29"/>
      <c r="EEZ76" s="29"/>
      <c r="EFA76" s="29"/>
      <c r="EFB76" s="29"/>
      <c r="EFC76" s="29"/>
      <c r="EFD76" s="29"/>
      <c r="EFE76" s="29"/>
      <c r="EFF76" s="29"/>
      <c r="EFG76" s="29"/>
      <c r="EFH76" s="29"/>
      <c r="EFI76" s="29"/>
      <c r="EFJ76" s="29"/>
      <c r="EFK76" s="29"/>
      <c r="EFL76" s="29"/>
      <c r="EFM76" s="29"/>
      <c r="EFN76" s="29"/>
      <c r="EFO76" s="29"/>
      <c r="EFP76" s="29"/>
      <c r="EFQ76" s="29"/>
      <c r="EFR76" s="29"/>
      <c r="EFS76" s="29"/>
      <c r="EFT76" s="29"/>
      <c r="EFU76" s="29"/>
      <c r="EFV76" s="29"/>
      <c r="EFW76" s="29"/>
      <c r="EFX76" s="29"/>
      <c r="EFY76" s="29"/>
      <c r="EFZ76" s="29"/>
      <c r="EGA76" s="29"/>
      <c r="EGB76" s="29"/>
      <c r="EGC76" s="29"/>
      <c r="EGD76" s="29"/>
      <c r="EGE76" s="29"/>
      <c r="EGF76" s="29"/>
      <c r="EGG76" s="29"/>
      <c r="EGH76" s="29"/>
      <c r="EGI76" s="29"/>
      <c r="EGJ76" s="29"/>
      <c r="EGK76" s="29"/>
      <c r="EGL76" s="29"/>
      <c r="EGM76" s="29"/>
      <c r="EGN76" s="29"/>
      <c r="EGO76" s="29"/>
      <c r="EGP76" s="29"/>
      <c r="EGQ76" s="29"/>
      <c r="EGR76" s="29"/>
      <c r="EGS76" s="29"/>
      <c r="EGT76" s="29"/>
      <c r="EGU76" s="29"/>
      <c r="EGV76" s="29"/>
      <c r="EGW76" s="29"/>
      <c r="EGX76" s="29"/>
      <c r="EGY76" s="29"/>
      <c r="EGZ76" s="29"/>
      <c r="EHA76" s="29"/>
      <c r="EHB76" s="29"/>
      <c r="EHC76" s="29"/>
      <c r="EHD76" s="29"/>
      <c r="EHE76" s="29"/>
      <c r="EHF76" s="29"/>
      <c r="EHG76" s="29"/>
      <c r="EHH76" s="29"/>
      <c r="EHI76" s="29"/>
      <c r="EHJ76" s="29"/>
      <c r="EHK76" s="29"/>
      <c r="EHL76" s="29"/>
      <c r="EHM76" s="29"/>
      <c r="EHN76" s="29"/>
      <c r="EHO76" s="29"/>
      <c r="EHP76" s="29"/>
      <c r="EHQ76" s="29"/>
      <c r="EHR76" s="29"/>
      <c r="EHS76" s="29"/>
      <c r="EHT76" s="29"/>
      <c r="EHU76" s="29"/>
      <c r="EHV76" s="29"/>
      <c r="EHW76" s="29"/>
      <c r="EHX76" s="29"/>
      <c r="EHY76" s="29"/>
      <c r="EHZ76" s="29"/>
      <c r="EIA76" s="29"/>
      <c r="EIB76" s="29"/>
      <c r="EIC76" s="29"/>
      <c r="EID76" s="29"/>
      <c r="EIE76" s="29"/>
      <c r="EIF76" s="29"/>
      <c r="EIG76" s="29"/>
      <c r="EIH76" s="29"/>
      <c r="EII76" s="29"/>
      <c r="EIJ76" s="29"/>
      <c r="EIK76" s="29"/>
      <c r="EIL76" s="29"/>
      <c r="EIM76" s="29"/>
      <c r="EIN76" s="29"/>
      <c r="EIO76" s="29"/>
      <c r="EIP76" s="29"/>
      <c r="EIQ76" s="29"/>
      <c r="EIR76" s="29"/>
      <c r="EIS76" s="29"/>
      <c r="EIT76" s="29"/>
      <c r="EIU76" s="29"/>
      <c r="EIV76" s="29"/>
      <c r="EIW76" s="29"/>
      <c r="EIX76" s="29"/>
      <c r="EIY76" s="29"/>
      <c r="EIZ76" s="29"/>
      <c r="EJA76" s="29"/>
      <c r="EJB76" s="29"/>
      <c r="EJC76" s="29"/>
      <c r="EJD76" s="29"/>
      <c r="EJE76" s="29"/>
      <c r="EJF76" s="29"/>
      <c r="EJG76" s="29"/>
      <c r="EJH76" s="29"/>
      <c r="EJI76" s="29"/>
      <c r="EJJ76" s="29"/>
      <c r="EJK76" s="29"/>
      <c r="EJL76" s="29"/>
      <c r="EJM76" s="29"/>
      <c r="EJN76" s="29"/>
      <c r="EJO76" s="29"/>
      <c r="EJP76" s="29"/>
      <c r="EJQ76" s="29"/>
      <c r="EJR76" s="29"/>
      <c r="EJS76" s="29"/>
      <c r="EJT76" s="29"/>
      <c r="EJU76" s="29"/>
      <c r="EJV76" s="29"/>
      <c r="EJW76" s="29"/>
      <c r="EJX76" s="29"/>
      <c r="EJY76" s="29"/>
      <c r="EJZ76" s="29"/>
      <c r="EKA76" s="29"/>
      <c r="EKB76" s="29"/>
      <c r="EKC76" s="29"/>
      <c r="EKD76" s="29"/>
      <c r="EKE76" s="29"/>
      <c r="EKF76" s="29"/>
      <c r="EKG76" s="29"/>
      <c r="EKH76" s="29"/>
      <c r="EKI76" s="29"/>
      <c r="EKJ76" s="29"/>
      <c r="EKK76" s="29"/>
      <c r="EKL76" s="29"/>
      <c r="EKM76" s="29"/>
      <c r="EKN76" s="29"/>
      <c r="EKO76" s="29"/>
      <c r="EKP76" s="29"/>
      <c r="EKQ76" s="29"/>
      <c r="EKR76" s="29"/>
      <c r="EKS76" s="29"/>
      <c r="EKT76" s="29"/>
      <c r="EKU76" s="29"/>
      <c r="EKV76" s="29"/>
      <c r="EKW76" s="29"/>
      <c r="EKX76" s="29"/>
      <c r="EKY76" s="29"/>
      <c r="EKZ76" s="29"/>
      <c r="ELA76" s="29"/>
      <c r="ELB76" s="29"/>
      <c r="ELC76" s="29"/>
      <c r="ELD76" s="29"/>
      <c r="ELE76" s="29"/>
      <c r="ELF76" s="29"/>
      <c r="ELG76" s="29"/>
      <c r="ELH76" s="29"/>
      <c r="ELI76" s="29"/>
      <c r="ELJ76" s="29"/>
      <c r="ELK76" s="29"/>
      <c r="ELL76" s="29"/>
      <c r="ELM76" s="29"/>
      <c r="ELN76" s="29"/>
      <c r="ELO76" s="29"/>
      <c r="ELP76" s="29"/>
      <c r="ELQ76" s="29"/>
      <c r="ELR76" s="29"/>
      <c r="ELS76" s="29"/>
      <c r="ELT76" s="29"/>
      <c r="ELU76" s="29"/>
      <c r="ELV76" s="29"/>
      <c r="ELW76" s="29"/>
      <c r="ELX76" s="29"/>
      <c r="ELY76" s="29"/>
      <c r="ELZ76" s="29"/>
      <c r="EMA76" s="29"/>
      <c r="EMB76" s="29"/>
      <c r="EMC76" s="29"/>
      <c r="EMD76" s="29"/>
      <c r="EME76" s="29"/>
      <c r="EMF76" s="29"/>
      <c r="EMG76" s="29"/>
      <c r="EMH76" s="29"/>
      <c r="EMI76" s="29"/>
      <c r="EMJ76" s="29"/>
      <c r="EMK76" s="29"/>
      <c r="EML76" s="29"/>
      <c r="EMM76" s="29"/>
      <c r="EMN76" s="29"/>
      <c r="EMO76" s="29"/>
      <c r="EMP76" s="29"/>
      <c r="EMQ76" s="29"/>
      <c r="EMR76" s="29"/>
      <c r="EMS76" s="29"/>
      <c r="EMT76" s="29"/>
      <c r="EMU76" s="29"/>
      <c r="EMV76" s="29"/>
      <c r="EMW76" s="29"/>
      <c r="EMX76" s="29"/>
      <c r="EMY76" s="29"/>
      <c r="EMZ76" s="29"/>
      <c r="ENA76" s="29"/>
      <c r="ENB76" s="29"/>
      <c r="ENC76" s="29"/>
      <c r="END76" s="29"/>
      <c r="ENE76" s="29"/>
      <c r="ENF76" s="29"/>
      <c r="ENG76" s="29"/>
      <c r="ENH76" s="29"/>
      <c r="ENI76" s="29"/>
      <c r="ENJ76" s="29"/>
      <c r="ENK76" s="29"/>
      <c r="ENL76" s="29"/>
      <c r="ENM76" s="29"/>
      <c r="ENN76" s="29"/>
      <c r="ENO76" s="29"/>
      <c r="ENP76" s="29"/>
      <c r="ENQ76" s="29"/>
      <c r="ENR76" s="29"/>
      <c r="ENS76" s="29"/>
      <c r="ENT76" s="29"/>
      <c r="ENU76" s="29"/>
      <c r="ENV76" s="29"/>
      <c r="ENW76" s="29"/>
      <c r="ENX76" s="29"/>
      <c r="ENY76" s="29"/>
      <c r="ENZ76" s="29"/>
      <c r="EOA76" s="29"/>
      <c r="EOB76" s="29"/>
      <c r="EOC76" s="29"/>
      <c r="EOD76" s="29"/>
      <c r="EOE76" s="29"/>
      <c r="EOF76" s="29"/>
      <c r="EOG76" s="29"/>
      <c r="EOH76" s="29"/>
      <c r="EOI76" s="29"/>
      <c r="EOJ76" s="29"/>
      <c r="EOK76" s="29"/>
      <c r="EOL76" s="29"/>
      <c r="EOM76" s="29"/>
      <c r="EON76" s="29"/>
      <c r="EOO76" s="29"/>
      <c r="EOP76" s="29"/>
      <c r="EOQ76" s="29"/>
      <c r="EOR76" s="29"/>
      <c r="EOS76" s="29"/>
      <c r="EOT76" s="29"/>
      <c r="EOU76" s="29"/>
      <c r="EOV76" s="29"/>
      <c r="EOW76" s="29"/>
      <c r="EOX76" s="29"/>
      <c r="EOY76" s="29"/>
      <c r="EOZ76" s="29"/>
      <c r="EPA76" s="29"/>
      <c r="EPB76" s="29"/>
      <c r="EPC76" s="29"/>
      <c r="EPD76" s="29"/>
      <c r="EPE76" s="29"/>
      <c r="EPF76" s="29"/>
      <c r="EPG76" s="29"/>
      <c r="EPH76" s="29"/>
      <c r="EPI76" s="29"/>
      <c r="EPJ76" s="29"/>
      <c r="EPK76" s="29"/>
      <c r="EPL76" s="29"/>
      <c r="EPM76" s="29"/>
      <c r="EPN76" s="29"/>
      <c r="EPO76" s="29"/>
      <c r="EPP76" s="29"/>
      <c r="EPQ76" s="29"/>
      <c r="EPR76" s="29"/>
      <c r="EPS76" s="29"/>
      <c r="EPT76" s="29"/>
      <c r="EPU76" s="29"/>
      <c r="EPV76" s="29"/>
      <c r="EPW76" s="29"/>
      <c r="EPX76" s="29"/>
      <c r="EPY76" s="29"/>
      <c r="EPZ76" s="29"/>
      <c r="EQA76" s="29"/>
      <c r="EQB76" s="29"/>
      <c r="EQC76" s="29"/>
      <c r="EQD76" s="29"/>
      <c r="EQE76" s="29"/>
      <c r="EQF76" s="29"/>
      <c r="EQG76" s="29"/>
      <c r="EQH76" s="29"/>
      <c r="EQI76" s="29"/>
      <c r="EQJ76" s="29"/>
      <c r="EQK76" s="29"/>
      <c r="EQL76" s="29"/>
      <c r="EQM76" s="29"/>
      <c r="EQN76" s="29"/>
      <c r="EQO76" s="29"/>
      <c r="EQP76" s="29"/>
      <c r="EQQ76" s="29"/>
      <c r="EQR76" s="29"/>
      <c r="EQS76" s="29"/>
      <c r="EQT76" s="29"/>
      <c r="EQU76" s="29"/>
      <c r="EQV76" s="29"/>
      <c r="EQW76" s="29"/>
      <c r="EQX76" s="29"/>
      <c r="EQY76" s="29"/>
      <c r="EQZ76" s="29"/>
      <c r="ERA76" s="29"/>
      <c r="ERB76" s="29"/>
      <c r="ERC76" s="29"/>
      <c r="ERD76" s="29"/>
      <c r="ERE76" s="29"/>
      <c r="ERF76" s="29"/>
      <c r="ERG76" s="29"/>
      <c r="ERH76" s="29"/>
      <c r="ERI76" s="29"/>
      <c r="ERJ76" s="29"/>
      <c r="ERK76" s="29"/>
      <c r="ERL76" s="29"/>
      <c r="ERM76" s="29"/>
      <c r="ERN76" s="29"/>
      <c r="ERO76" s="29"/>
      <c r="ERP76" s="29"/>
      <c r="ERQ76" s="29"/>
      <c r="ERR76" s="29"/>
      <c r="ERS76" s="29"/>
      <c r="ERT76" s="29"/>
      <c r="ERU76" s="29"/>
      <c r="ERV76" s="29"/>
      <c r="ERW76" s="29"/>
      <c r="ERX76" s="29"/>
      <c r="ERY76" s="29"/>
      <c r="ERZ76" s="29"/>
      <c r="ESA76" s="29"/>
      <c r="ESB76" s="29"/>
      <c r="ESC76" s="29"/>
      <c r="ESD76" s="29"/>
      <c r="ESE76" s="29"/>
      <c r="ESF76" s="29"/>
      <c r="ESG76" s="29"/>
      <c r="ESH76" s="29"/>
      <c r="ESI76" s="29"/>
      <c r="ESJ76" s="29"/>
      <c r="ESK76" s="29"/>
      <c r="ESL76" s="29"/>
      <c r="ESM76" s="29"/>
      <c r="ESN76" s="29"/>
      <c r="ESO76" s="29"/>
      <c r="ESP76" s="29"/>
      <c r="ESQ76" s="29"/>
      <c r="ESR76" s="29"/>
      <c r="ESS76" s="29"/>
      <c r="EST76" s="29"/>
      <c r="ESU76" s="29"/>
      <c r="ESV76" s="29"/>
      <c r="ESW76" s="29"/>
      <c r="ESX76" s="29"/>
      <c r="ESY76" s="29"/>
      <c r="ESZ76" s="29"/>
      <c r="ETA76" s="29"/>
      <c r="ETB76" s="29"/>
      <c r="ETC76" s="29"/>
      <c r="ETD76" s="29"/>
      <c r="ETE76" s="29"/>
      <c r="ETF76" s="29"/>
      <c r="ETG76" s="29"/>
      <c r="ETH76" s="29"/>
      <c r="ETI76" s="29"/>
      <c r="ETJ76" s="29"/>
      <c r="ETK76" s="29"/>
      <c r="ETL76" s="29"/>
      <c r="ETM76" s="29"/>
      <c r="ETN76" s="29"/>
      <c r="ETO76" s="29"/>
      <c r="ETP76" s="29"/>
      <c r="ETQ76" s="29"/>
      <c r="ETR76" s="29"/>
      <c r="ETS76" s="29"/>
      <c r="ETT76" s="29"/>
      <c r="ETU76" s="29"/>
      <c r="ETV76" s="29"/>
      <c r="ETW76" s="29"/>
      <c r="ETX76" s="29"/>
      <c r="ETY76" s="29"/>
      <c r="ETZ76" s="29"/>
      <c r="EUA76" s="29"/>
      <c r="EUB76" s="29"/>
      <c r="EUC76" s="29"/>
      <c r="EUD76" s="29"/>
      <c r="EUE76" s="29"/>
      <c r="EUF76" s="29"/>
      <c r="EUG76" s="29"/>
      <c r="EUH76" s="29"/>
      <c r="EUI76" s="29"/>
      <c r="EUJ76" s="29"/>
      <c r="EUK76" s="29"/>
      <c r="EUL76" s="29"/>
      <c r="EUM76" s="29"/>
      <c r="EUN76" s="29"/>
      <c r="EUO76" s="29"/>
      <c r="EUP76" s="29"/>
      <c r="EUQ76" s="29"/>
      <c r="EUR76" s="29"/>
      <c r="EUS76" s="29"/>
      <c r="EUT76" s="29"/>
      <c r="EUU76" s="29"/>
      <c r="EUV76" s="29"/>
      <c r="EUW76" s="29"/>
      <c r="EUX76" s="29"/>
      <c r="EUY76" s="29"/>
      <c r="EUZ76" s="29"/>
      <c r="EVA76" s="29"/>
      <c r="EVB76" s="29"/>
      <c r="EVC76" s="29"/>
      <c r="EVD76" s="29"/>
      <c r="EVE76" s="29"/>
      <c r="EVF76" s="29"/>
      <c r="EVG76" s="29"/>
      <c r="EVH76" s="29"/>
      <c r="EVI76" s="29"/>
      <c r="EVJ76" s="29"/>
      <c r="EVK76" s="29"/>
      <c r="EVL76" s="29"/>
      <c r="EVM76" s="29"/>
      <c r="EVN76" s="29"/>
      <c r="EVO76" s="29"/>
      <c r="EVP76" s="29"/>
      <c r="EVQ76" s="29"/>
      <c r="EVR76" s="29"/>
      <c r="EVS76" s="29"/>
      <c r="EVT76" s="29"/>
      <c r="EVU76" s="29"/>
      <c r="EVV76" s="29"/>
      <c r="EVW76" s="29"/>
      <c r="EVX76" s="29"/>
      <c r="EVY76" s="29"/>
      <c r="EVZ76" s="29"/>
      <c r="EWA76" s="29"/>
      <c r="EWB76" s="29"/>
      <c r="EWC76" s="29"/>
      <c r="EWD76" s="29"/>
      <c r="EWE76" s="29"/>
      <c r="EWF76" s="29"/>
      <c r="EWG76" s="29"/>
      <c r="EWH76" s="29"/>
      <c r="EWI76" s="29"/>
      <c r="EWJ76" s="29"/>
      <c r="EWK76" s="29"/>
      <c r="EWL76" s="29"/>
      <c r="EWM76" s="29"/>
      <c r="EWN76" s="29"/>
      <c r="EWO76" s="29"/>
      <c r="EWP76" s="29"/>
      <c r="EWQ76" s="29"/>
      <c r="EWR76" s="29"/>
      <c r="EWS76" s="29"/>
      <c r="EWT76" s="29"/>
      <c r="EWU76" s="29"/>
      <c r="EWV76" s="29"/>
      <c r="EWW76" s="29"/>
      <c r="EWX76" s="29"/>
      <c r="EWY76" s="29"/>
      <c r="EWZ76" s="29"/>
      <c r="EXA76" s="29"/>
      <c r="EXB76" s="29"/>
      <c r="EXC76" s="29"/>
      <c r="EXD76" s="29"/>
      <c r="EXE76" s="29"/>
      <c r="EXF76" s="29"/>
      <c r="EXG76" s="29"/>
      <c r="EXH76" s="29"/>
      <c r="EXI76" s="29"/>
      <c r="EXJ76" s="29"/>
      <c r="EXK76" s="29"/>
      <c r="EXL76" s="29"/>
      <c r="EXM76" s="29"/>
      <c r="EXN76" s="29"/>
      <c r="EXO76" s="29"/>
      <c r="EXP76" s="29"/>
      <c r="EXQ76" s="29"/>
      <c r="EXR76" s="29"/>
      <c r="EXS76" s="29"/>
      <c r="EXT76" s="29"/>
      <c r="EXU76" s="29"/>
      <c r="EXV76" s="29"/>
      <c r="EXW76" s="29"/>
      <c r="EXX76" s="29"/>
      <c r="EXY76" s="29"/>
      <c r="EXZ76" s="29"/>
      <c r="EYA76" s="29"/>
      <c r="EYB76" s="29"/>
      <c r="EYC76" s="29"/>
      <c r="EYD76" s="29"/>
      <c r="EYE76" s="29"/>
      <c r="EYF76" s="29"/>
      <c r="EYG76" s="29"/>
      <c r="EYH76" s="29"/>
      <c r="EYI76" s="29"/>
      <c r="EYJ76" s="29"/>
      <c r="EYK76" s="29"/>
      <c r="EYL76" s="29"/>
      <c r="EYM76" s="29"/>
      <c r="EYN76" s="29"/>
      <c r="EYO76" s="29"/>
      <c r="EYP76" s="29"/>
      <c r="EYQ76" s="29"/>
      <c r="EYR76" s="29"/>
      <c r="EYS76" s="29"/>
      <c r="EYT76" s="29"/>
      <c r="EYU76" s="29"/>
      <c r="EYV76" s="29"/>
      <c r="EYW76" s="29"/>
      <c r="EYX76" s="29"/>
      <c r="EYY76" s="29"/>
      <c r="EYZ76" s="29"/>
      <c r="EZA76" s="29"/>
      <c r="EZB76" s="29"/>
      <c r="EZC76" s="29"/>
      <c r="EZD76" s="29"/>
      <c r="EZE76" s="29"/>
      <c r="EZF76" s="29"/>
      <c r="EZG76" s="29"/>
      <c r="EZH76" s="29"/>
      <c r="EZI76" s="29"/>
      <c r="EZJ76" s="29"/>
      <c r="EZK76" s="29"/>
      <c r="EZL76" s="29"/>
      <c r="EZM76" s="29"/>
      <c r="EZN76" s="29"/>
      <c r="EZO76" s="29"/>
      <c r="EZP76" s="29"/>
      <c r="EZQ76" s="29"/>
      <c r="EZR76" s="29"/>
      <c r="EZS76" s="29"/>
      <c r="EZT76" s="29"/>
      <c r="EZU76" s="29"/>
      <c r="EZV76" s="29"/>
      <c r="EZW76" s="29"/>
      <c r="EZX76" s="29"/>
      <c r="EZY76" s="29"/>
      <c r="EZZ76" s="29"/>
      <c r="FAA76" s="29"/>
      <c r="FAB76" s="29"/>
      <c r="FAC76" s="29"/>
      <c r="FAD76" s="29"/>
      <c r="FAE76" s="29"/>
      <c r="FAF76" s="29"/>
      <c r="FAG76" s="29"/>
      <c r="FAH76" s="29"/>
      <c r="FAI76" s="29"/>
      <c r="FAJ76" s="29"/>
      <c r="FAK76" s="29"/>
      <c r="FAL76" s="29"/>
      <c r="FAM76" s="29"/>
      <c r="FAN76" s="29"/>
      <c r="FAO76" s="29"/>
      <c r="FAP76" s="29"/>
      <c r="FAQ76" s="29"/>
      <c r="FAR76" s="29"/>
      <c r="FAS76" s="29"/>
      <c r="FAT76" s="29"/>
      <c r="FAU76" s="29"/>
      <c r="FAV76" s="29"/>
      <c r="FAW76" s="29"/>
      <c r="FAX76" s="29"/>
      <c r="FAY76" s="29"/>
      <c r="FAZ76" s="29"/>
      <c r="FBA76" s="29"/>
      <c r="FBB76" s="29"/>
      <c r="FBC76" s="29"/>
      <c r="FBD76" s="29"/>
      <c r="FBE76" s="29"/>
      <c r="FBF76" s="29"/>
      <c r="FBG76" s="29"/>
      <c r="FBH76" s="29"/>
      <c r="FBI76" s="29"/>
      <c r="FBJ76" s="29"/>
      <c r="FBK76" s="29"/>
      <c r="FBL76" s="29"/>
      <c r="FBM76" s="29"/>
      <c r="FBN76" s="29"/>
      <c r="FBO76" s="29"/>
      <c r="FBP76" s="29"/>
      <c r="FBQ76" s="29"/>
      <c r="FBR76" s="29"/>
      <c r="FBS76" s="29"/>
      <c r="FBT76" s="29"/>
      <c r="FBU76" s="29"/>
      <c r="FBV76" s="29"/>
      <c r="FBW76" s="29"/>
      <c r="FBX76" s="29"/>
      <c r="FBY76" s="29"/>
      <c r="FBZ76" s="29"/>
      <c r="FCA76" s="29"/>
      <c r="FCB76" s="29"/>
      <c r="FCC76" s="29"/>
      <c r="FCD76" s="29"/>
      <c r="FCE76" s="29"/>
      <c r="FCF76" s="29"/>
      <c r="FCG76" s="29"/>
      <c r="FCH76" s="29"/>
      <c r="FCI76" s="29"/>
      <c r="FCJ76" s="29"/>
      <c r="FCK76" s="29"/>
      <c r="FCL76" s="29"/>
      <c r="FCM76" s="29"/>
      <c r="FCN76" s="29"/>
      <c r="FCO76" s="29"/>
      <c r="FCP76" s="29"/>
      <c r="FCQ76" s="29"/>
      <c r="FCR76" s="29"/>
      <c r="FCS76" s="29"/>
      <c r="FCT76" s="29"/>
      <c r="FCU76" s="29"/>
      <c r="FCV76" s="29"/>
      <c r="FCW76" s="29"/>
      <c r="FCX76" s="29"/>
      <c r="FCY76" s="29"/>
      <c r="FCZ76" s="29"/>
      <c r="FDA76" s="29"/>
      <c r="FDB76" s="29"/>
      <c r="FDC76" s="29"/>
      <c r="FDD76" s="29"/>
      <c r="FDE76" s="29"/>
      <c r="FDF76" s="29"/>
      <c r="FDG76" s="29"/>
      <c r="FDH76" s="29"/>
      <c r="FDI76" s="29"/>
      <c r="FDJ76" s="29"/>
      <c r="FDK76" s="29"/>
      <c r="FDL76" s="29"/>
      <c r="FDM76" s="29"/>
      <c r="FDN76" s="29"/>
      <c r="FDO76" s="29"/>
      <c r="FDP76" s="29"/>
      <c r="FDQ76" s="29"/>
      <c r="FDR76" s="29"/>
      <c r="FDS76" s="29"/>
      <c r="FDT76" s="29"/>
      <c r="FDU76" s="29"/>
      <c r="FDV76" s="29"/>
      <c r="FDW76" s="29"/>
      <c r="FDX76" s="29"/>
      <c r="FDY76" s="29"/>
      <c r="FDZ76" s="29"/>
      <c r="FEA76" s="29"/>
      <c r="FEB76" s="29"/>
      <c r="FEC76" s="29"/>
      <c r="FED76" s="29"/>
      <c r="FEE76" s="29"/>
      <c r="FEF76" s="29"/>
      <c r="FEG76" s="29"/>
      <c r="FEH76" s="29"/>
      <c r="FEI76" s="29"/>
      <c r="FEJ76" s="29"/>
      <c r="FEK76" s="29"/>
      <c r="FEL76" s="29"/>
      <c r="FEM76" s="29"/>
      <c r="FEN76" s="29"/>
      <c r="FEO76" s="29"/>
      <c r="FEP76" s="29"/>
      <c r="FEQ76" s="29"/>
      <c r="FER76" s="29"/>
      <c r="FES76" s="29"/>
      <c r="FET76" s="29"/>
      <c r="FEU76" s="29"/>
      <c r="FEV76" s="29"/>
      <c r="FEW76" s="29"/>
      <c r="FEX76" s="29"/>
      <c r="FEY76" s="29"/>
      <c r="FEZ76" s="29"/>
      <c r="FFA76" s="29"/>
      <c r="FFB76" s="29"/>
      <c r="FFC76" s="29"/>
      <c r="FFD76" s="29"/>
      <c r="FFE76" s="29"/>
      <c r="FFF76" s="29"/>
      <c r="FFG76" s="29"/>
      <c r="FFH76" s="29"/>
      <c r="FFI76" s="29"/>
      <c r="FFJ76" s="29"/>
      <c r="FFK76" s="29"/>
      <c r="FFL76" s="29"/>
      <c r="FFM76" s="29"/>
      <c r="FFN76" s="29"/>
      <c r="FFO76" s="29"/>
      <c r="FFP76" s="29"/>
      <c r="FFQ76" s="29"/>
      <c r="FFR76" s="29"/>
      <c r="FFS76" s="29"/>
      <c r="FFT76" s="29"/>
      <c r="FFU76" s="29"/>
      <c r="FFV76" s="29"/>
      <c r="FFW76" s="29"/>
      <c r="FFX76" s="29"/>
      <c r="FFY76" s="29"/>
      <c r="FFZ76" s="29"/>
      <c r="FGA76" s="29"/>
      <c r="FGB76" s="29"/>
      <c r="FGC76" s="29"/>
      <c r="FGD76" s="29"/>
      <c r="FGE76" s="29"/>
      <c r="FGF76" s="29"/>
      <c r="FGG76" s="29"/>
      <c r="FGH76" s="29"/>
      <c r="FGI76" s="29"/>
      <c r="FGJ76" s="29"/>
      <c r="FGK76" s="29"/>
      <c r="FGL76" s="29"/>
      <c r="FGM76" s="29"/>
      <c r="FGN76" s="29"/>
      <c r="FGO76" s="29"/>
      <c r="FGP76" s="29"/>
      <c r="FGQ76" s="29"/>
      <c r="FGR76" s="29"/>
      <c r="FGS76" s="29"/>
      <c r="FGT76" s="29"/>
      <c r="FGU76" s="29"/>
      <c r="FGV76" s="29"/>
      <c r="FGW76" s="29"/>
      <c r="FGX76" s="29"/>
      <c r="FGY76" s="29"/>
      <c r="FGZ76" s="29"/>
      <c r="FHA76" s="29"/>
      <c r="FHB76" s="29"/>
      <c r="FHC76" s="29"/>
      <c r="FHD76" s="29"/>
      <c r="FHE76" s="29"/>
      <c r="FHF76" s="29"/>
      <c r="FHG76" s="29"/>
      <c r="FHH76" s="29"/>
      <c r="FHI76" s="29"/>
      <c r="FHJ76" s="29"/>
      <c r="FHK76" s="29"/>
      <c r="FHL76" s="29"/>
      <c r="FHM76" s="29"/>
      <c r="FHN76" s="29"/>
      <c r="FHO76" s="29"/>
      <c r="FHP76" s="29"/>
      <c r="FHQ76" s="29"/>
      <c r="FHR76" s="29"/>
      <c r="FHS76" s="29"/>
      <c r="FHT76" s="29"/>
      <c r="FHU76" s="29"/>
      <c r="FHV76" s="29"/>
      <c r="FHW76" s="29"/>
      <c r="FHX76" s="29"/>
      <c r="FHY76" s="29"/>
      <c r="FHZ76" s="29"/>
      <c r="FIA76" s="29"/>
      <c r="FIB76" s="29"/>
      <c r="FIC76" s="29"/>
      <c r="FID76" s="29"/>
      <c r="FIE76" s="29"/>
      <c r="FIF76" s="29"/>
      <c r="FIG76" s="29"/>
      <c r="FIH76" s="29"/>
      <c r="FII76" s="29"/>
      <c r="FIJ76" s="29"/>
      <c r="FIK76" s="29"/>
      <c r="FIL76" s="29"/>
      <c r="FIM76" s="29"/>
      <c r="FIN76" s="29"/>
      <c r="FIO76" s="29"/>
      <c r="FIP76" s="29"/>
      <c r="FIQ76" s="29"/>
      <c r="FIR76" s="29"/>
      <c r="FIS76" s="29"/>
      <c r="FIT76" s="29"/>
      <c r="FIU76" s="29"/>
      <c r="FIV76" s="29"/>
      <c r="FIW76" s="29"/>
      <c r="FIX76" s="29"/>
      <c r="FIY76" s="29"/>
      <c r="FIZ76" s="29"/>
      <c r="FJA76" s="29"/>
      <c r="FJB76" s="29"/>
      <c r="FJC76" s="29"/>
      <c r="FJD76" s="29"/>
      <c r="FJE76" s="29"/>
      <c r="FJF76" s="29"/>
      <c r="FJG76" s="29"/>
      <c r="FJH76" s="29"/>
      <c r="FJI76" s="29"/>
      <c r="FJJ76" s="29"/>
      <c r="FJK76" s="29"/>
      <c r="FJL76" s="29"/>
      <c r="FJM76" s="29"/>
      <c r="FJN76" s="29"/>
      <c r="FJO76" s="29"/>
      <c r="FJP76" s="29"/>
      <c r="FJQ76" s="29"/>
      <c r="FJR76" s="29"/>
      <c r="FJS76" s="29"/>
      <c r="FJT76" s="29"/>
      <c r="FJU76" s="29"/>
      <c r="FJV76" s="29"/>
      <c r="FJW76" s="29"/>
      <c r="FJX76" s="29"/>
      <c r="FJY76" s="29"/>
      <c r="FJZ76" s="29"/>
      <c r="FKA76" s="29"/>
      <c r="FKB76" s="29"/>
      <c r="FKC76" s="29"/>
      <c r="FKD76" s="29"/>
      <c r="FKE76" s="29"/>
      <c r="FKF76" s="29"/>
      <c r="FKG76" s="29"/>
      <c r="FKH76" s="29"/>
      <c r="FKI76" s="29"/>
      <c r="FKJ76" s="29"/>
      <c r="FKK76" s="29"/>
      <c r="FKL76" s="29"/>
      <c r="FKM76" s="29"/>
      <c r="FKN76" s="29"/>
      <c r="FKO76" s="29"/>
      <c r="FKP76" s="29"/>
      <c r="FKQ76" s="29"/>
      <c r="FKR76" s="29"/>
      <c r="FKS76" s="29"/>
      <c r="FKT76" s="29"/>
      <c r="FKU76" s="29"/>
      <c r="FKV76" s="29"/>
      <c r="FKW76" s="29"/>
      <c r="FKX76" s="29"/>
      <c r="FKY76" s="29"/>
      <c r="FKZ76" s="29"/>
      <c r="FLA76" s="29"/>
      <c r="FLB76" s="29"/>
      <c r="FLC76" s="29"/>
      <c r="FLD76" s="29"/>
      <c r="FLE76" s="29"/>
      <c r="FLF76" s="29"/>
      <c r="FLG76" s="29"/>
      <c r="FLH76" s="29"/>
      <c r="FLI76" s="29"/>
      <c r="FLJ76" s="29"/>
      <c r="FLK76" s="29"/>
      <c r="FLL76" s="29"/>
      <c r="FLM76" s="29"/>
      <c r="FLN76" s="29"/>
      <c r="FLO76" s="29"/>
      <c r="FLP76" s="29"/>
      <c r="FLQ76" s="29"/>
      <c r="FLR76" s="29"/>
      <c r="FLS76" s="29"/>
      <c r="FLT76" s="29"/>
      <c r="FLU76" s="29"/>
      <c r="FLV76" s="29"/>
      <c r="FLW76" s="29"/>
      <c r="FLX76" s="29"/>
      <c r="FLY76" s="29"/>
      <c r="FLZ76" s="29"/>
      <c r="FMA76" s="29"/>
      <c r="FMB76" s="29"/>
      <c r="FMC76" s="29"/>
      <c r="FMD76" s="29"/>
      <c r="FME76" s="29"/>
      <c r="FMF76" s="29"/>
      <c r="FMG76" s="29"/>
      <c r="FMH76" s="29"/>
      <c r="FMI76" s="29"/>
      <c r="FMJ76" s="29"/>
      <c r="FMK76" s="29"/>
      <c r="FML76" s="29"/>
      <c r="FMM76" s="29"/>
      <c r="FMN76" s="29"/>
      <c r="FMO76" s="29"/>
      <c r="FMP76" s="29"/>
      <c r="FMQ76" s="29"/>
      <c r="FMR76" s="29"/>
      <c r="FMS76" s="29"/>
      <c r="FMT76" s="29"/>
      <c r="FMU76" s="29"/>
      <c r="FMV76" s="29"/>
      <c r="FMW76" s="29"/>
      <c r="FMX76" s="29"/>
      <c r="FMY76" s="29"/>
      <c r="FMZ76" s="29"/>
      <c r="FNA76" s="29"/>
      <c r="FNB76" s="29"/>
      <c r="FNC76" s="29"/>
      <c r="FND76" s="29"/>
      <c r="FNE76" s="29"/>
      <c r="FNF76" s="29"/>
      <c r="FNG76" s="29"/>
      <c r="FNH76" s="29"/>
      <c r="FNI76" s="29"/>
      <c r="FNJ76" s="29"/>
      <c r="FNK76" s="29"/>
      <c r="FNL76" s="29"/>
      <c r="FNM76" s="29"/>
      <c r="FNN76" s="29"/>
      <c r="FNO76" s="29"/>
      <c r="FNP76" s="29"/>
      <c r="FNQ76" s="29"/>
      <c r="FNR76" s="29"/>
      <c r="FNS76" s="29"/>
      <c r="FNT76" s="29"/>
      <c r="FNU76" s="29"/>
      <c r="FNV76" s="29"/>
      <c r="FNW76" s="29"/>
      <c r="FNX76" s="29"/>
      <c r="FNY76" s="29"/>
      <c r="FNZ76" s="29"/>
      <c r="FOA76" s="29"/>
      <c r="FOB76" s="29"/>
      <c r="FOC76" s="29"/>
      <c r="FOD76" s="29"/>
      <c r="FOE76" s="29"/>
      <c r="FOF76" s="29"/>
      <c r="FOG76" s="29"/>
      <c r="FOH76" s="29"/>
      <c r="FOI76" s="29"/>
      <c r="FOJ76" s="29"/>
      <c r="FOK76" s="29"/>
      <c r="FOL76" s="29"/>
      <c r="FOM76" s="29"/>
      <c r="FON76" s="29"/>
      <c r="FOO76" s="29"/>
      <c r="FOP76" s="29"/>
      <c r="FOQ76" s="29"/>
      <c r="FOR76" s="29"/>
      <c r="FOS76" s="29"/>
      <c r="FOT76" s="29"/>
      <c r="FOU76" s="29"/>
      <c r="FOV76" s="29"/>
      <c r="FOW76" s="29"/>
      <c r="FOX76" s="29"/>
      <c r="FOY76" s="29"/>
      <c r="FOZ76" s="29"/>
      <c r="FPA76" s="29"/>
      <c r="FPB76" s="29"/>
      <c r="FPC76" s="29"/>
      <c r="FPD76" s="29"/>
      <c r="FPE76" s="29"/>
      <c r="FPF76" s="29"/>
      <c r="FPG76" s="29"/>
      <c r="FPH76" s="29"/>
      <c r="FPI76" s="29"/>
      <c r="FPJ76" s="29"/>
      <c r="FPK76" s="29"/>
      <c r="FPL76" s="29"/>
      <c r="FPM76" s="29"/>
      <c r="FPN76" s="29"/>
      <c r="FPO76" s="29"/>
      <c r="FPP76" s="29"/>
      <c r="FPQ76" s="29"/>
      <c r="FPR76" s="29"/>
      <c r="FPS76" s="29"/>
      <c r="FPT76" s="29"/>
      <c r="FPU76" s="29"/>
      <c r="FPV76" s="29"/>
      <c r="FPW76" s="29"/>
      <c r="FPX76" s="29"/>
      <c r="FPY76" s="29"/>
      <c r="FPZ76" s="29"/>
      <c r="FQA76" s="29"/>
      <c r="FQB76" s="29"/>
      <c r="FQC76" s="29"/>
      <c r="FQD76" s="29"/>
      <c r="FQE76" s="29"/>
      <c r="FQF76" s="29"/>
      <c r="FQG76" s="29"/>
      <c r="FQH76" s="29"/>
      <c r="FQI76" s="29"/>
      <c r="FQJ76" s="29"/>
      <c r="FQK76" s="29"/>
      <c r="FQL76" s="29"/>
      <c r="FQM76" s="29"/>
      <c r="FQN76" s="29"/>
      <c r="FQO76" s="29"/>
      <c r="FQP76" s="29"/>
      <c r="FQQ76" s="29"/>
      <c r="FQR76" s="29"/>
      <c r="FQS76" s="29"/>
      <c r="FQT76" s="29"/>
      <c r="FQU76" s="29"/>
      <c r="FQV76" s="29"/>
      <c r="FQW76" s="29"/>
      <c r="FQX76" s="29"/>
      <c r="FQY76" s="29"/>
      <c r="FQZ76" s="29"/>
      <c r="FRA76" s="29"/>
      <c r="FRB76" s="29"/>
      <c r="FRC76" s="29"/>
      <c r="FRD76" s="29"/>
      <c r="FRE76" s="29"/>
      <c r="FRF76" s="29"/>
      <c r="FRG76" s="29"/>
      <c r="FRH76" s="29"/>
      <c r="FRI76" s="29"/>
      <c r="FRJ76" s="29"/>
      <c r="FRK76" s="29"/>
      <c r="FRL76" s="29"/>
      <c r="FRM76" s="29"/>
      <c r="FRN76" s="29"/>
      <c r="FRO76" s="29"/>
      <c r="FRP76" s="29"/>
      <c r="FRQ76" s="29"/>
      <c r="FRR76" s="29"/>
      <c r="FRS76" s="29"/>
      <c r="FRT76" s="29"/>
      <c r="FRU76" s="29"/>
      <c r="FRV76" s="29"/>
      <c r="FRW76" s="29"/>
      <c r="FRX76" s="29"/>
      <c r="FRY76" s="29"/>
      <c r="FRZ76" s="29"/>
      <c r="FSA76" s="29"/>
      <c r="FSB76" s="29"/>
      <c r="FSC76" s="29"/>
      <c r="FSD76" s="29"/>
      <c r="FSE76" s="29"/>
      <c r="FSF76" s="29"/>
      <c r="FSG76" s="29"/>
      <c r="FSH76" s="29"/>
      <c r="FSI76" s="29"/>
      <c r="FSJ76" s="29"/>
      <c r="FSK76" s="29"/>
      <c r="FSL76" s="29"/>
      <c r="FSM76" s="29"/>
      <c r="FSN76" s="29"/>
      <c r="FSO76" s="29"/>
      <c r="FSP76" s="29"/>
      <c r="FSQ76" s="29"/>
      <c r="FSR76" s="29"/>
      <c r="FSS76" s="29"/>
      <c r="FST76" s="29"/>
      <c r="FSU76" s="29"/>
      <c r="FSV76" s="29"/>
      <c r="FSW76" s="29"/>
      <c r="FSX76" s="29"/>
      <c r="FSY76" s="29"/>
      <c r="FSZ76" s="29"/>
      <c r="FTA76" s="29"/>
      <c r="FTB76" s="29"/>
      <c r="FTC76" s="29"/>
      <c r="FTD76" s="29"/>
      <c r="FTE76" s="29"/>
      <c r="FTF76" s="29"/>
      <c r="FTG76" s="29"/>
      <c r="FTH76" s="29"/>
      <c r="FTI76" s="29"/>
      <c r="FTJ76" s="29"/>
      <c r="FTK76" s="29"/>
      <c r="FTL76" s="29"/>
      <c r="FTM76" s="29"/>
      <c r="FTN76" s="29"/>
      <c r="FTO76" s="29"/>
      <c r="FTP76" s="29"/>
      <c r="FTQ76" s="29"/>
      <c r="FTR76" s="29"/>
      <c r="FTS76" s="29"/>
      <c r="FTT76" s="29"/>
      <c r="FTU76" s="29"/>
      <c r="FTV76" s="29"/>
      <c r="FTW76" s="29"/>
      <c r="FTX76" s="29"/>
      <c r="FTY76" s="29"/>
      <c r="FTZ76" s="29"/>
      <c r="FUA76" s="29"/>
      <c r="FUB76" s="29"/>
      <c r="FUC76" s="29"/>
      <c r="FUD76" s="29"/>
      <c r="FUE76" s="29"/>
      <c r="FUF76" s="29"/>
      <c r="FUG76" s="29"/>
      <c r="FUH76" s="29"/>
      <c r="FUI76" s="29"/>
      <c r="FUJ76" s="29"/>
      <c r="FUK76" s="29"/>
      <c r="FUL76" s="29"/>
      <c r="FUM76" s="29"/>
      <c r="FUN76" s="29"/>
      <c r="FUO76" s="29"/>
      <c r="FUP76" s="29"/>
      <c r="FUQ76" s="29"/>
      <c r="FUR76" s="29"/>
      <c r="FUS76" s="29"/>
      <c r="FUT76" s="29"/>
      <c r="FUU76" s="29"/>
      <c r="FUV76" s="29"/>
      <c r="FUW76" s="29"/>
      <c r="FUX76" s="29"/>
      <c r="FUY76" s="29"/>
      <c r="FUZ76" s="29"/>
      <c r="FVA76" s="29"/>
      <c r="FVB76" s="29"/>
      <c r="FVC76" s="29"/>
      <c r="FVD76" s="29"/>
      <c r="FVE76" s="29"/>
      <c r="FVF76" s="29"/>
      <c r="FVG76" s="29"/>
      <c r="FVH76" s="29"/>
      <c r="FVI76" s="29"/>
      <c r="FVJ76" s="29"/>
      <c r="FVK76" s="29"/>
      <c r="FVL76" s="29"/>
      <c r="FVM76" s="29"/>
      <c r="FVN76" s="29"/>
      <c r="FVO76" s="29"/>
      <c r="FVP76" s="29"/>
      <c r="FVQ76" s="29"/>
      <c r="FVR76" s="29"/>
      <c r="FVS76" s="29"/>
      <c r="FVT76" s="29"/>
      <c r="FVU76" s="29"/>
      <c r="FVV76" s="29"/>
      <c r="FVW76" s="29"/>
      <c r="FVX76" s="29"/>
      <c r="FVY76" s="29"/>
      <c r="FVZ76" s="29"/>
      <c r="FWA76" s="29"/>
      <c r="FWB76" s="29"/>
      <c r="FWC76" s="29"/>
      <c r="FWD76" s="29"/>
      <c r="FWE76" s="29"/>
      <c r="FWF76" s="29"/>
      <c r="FWG76" s="29"/>
      <c r="FWH76" s="29"/>
      <c r="FWI76" s="29"/>
      <c r="FWJ76" s="29"/>
      <c r="FWK76" s="29"/>
      <c r="FWL76" s="29"/>
      <c r="FWM76" s="29"/>
      <c r="FWN76" s="29"/>
      <c r="FWO76" s="29"/>
      <c r="FWP76" s="29"/>
      <c r="FWQ76" s="29"/>
      <c r="FWR76" s="29"/>
      <c r="FWS76" s="29"/>
      <c r="FWT76" s="29"/>
      <c r="FWU76" s="29"/>
      <c r="FWV76" s="29"/>
      <c r="FWW76" s="29"/>
      <c r="FWX76" s="29"/>
      <c r="FWY76" s="29"/>
      <c r="FWZ76" s="29"/>
      <c r="FXA76" s="29"/>
      <c r="FXB76" s="29"/>
      <c r="FXC76" s="29"/>
      <c r="FXD76" s="29"/>
      <c r="FXE76" s="29"/>
      <c r="FXF76" s="29"/>
      <c r="FXG76" s="29"/>
      <c r="FXH76" s="29"/>
      <c r="FXI76" s="29"/>
      <c r="FXJ76" s="29"/>
      <c r="FXK76" s="29"/>
      <c r="FXL76" s="29"/>
      <c r="FXM76" s="29"/>
      <c r="FXN76" s="29"/>
      <c r="FXO76" s="29"/>
      <c r="FXP76" s="29"/>
      <c r="FXQ76" s="29"/>
      <c r="FXR76" s="29"/>
      <c r="FXS76" s="29"/>
      <c r="FXT76" s="29"/>
      <c r="FXU76" s="29"/>
      <c r="FXV76" s="29"/>
      <c r="FXW76" s="29"/>
      <c r="FXX76" s="29"/>
      <c r="FXY76" s="29"/>
      <c r="FXZ76" s="29"/>
      <c r="FYA76" s="29"/>
      <c r="FYB76" s="29"/>
      <c r="FYC76" s="29"/>
      <c r="FYD76" s="29"/>
      <c r="FYE76" s="29"/>
      <c r="FYF76" s="29"/>
      <c r="FYG76" s="29"/>
      <c r="FYH76" s="29"/>
      <c r="FYI76" s="29"/>
      <c r="FYJ76" s="29"/>
      <c r="FYK76" s="29"/>
      <c r="FYL76" s="29"/>
      <c r="FYM76" s="29"/>
      <c r="FYN76" s="29"/>
      <c r="FYO76" s="29"/>
      <c r="FYP76" s="29"/>
      <c r="FYQ76" s="29"/>
      <c r="FYR76" s="29"/>
      <c r="FYS76" s="29"/>
      <c r="FYT76" s="29"/>
      <c r="FYU76" s="29"/>
      <c r="FYV76" s="29"/>
      <c r="FYW76" s="29"/>
      <c r="FYX76" s="29"/>
      <c r="FYY76" s="29"/>
      <c r="FYZ76" s="29"/>
      <c r="FZA76" s="29"/>
      <c r="FZB76" s="29"/>
      <c r="FZC76" s="29"/>
      <c r="FZD76" s="29"/>
      <c r="FZE76" s="29"/>
      <c r="FZF76" s="29"/>
      <c r="FZG76" s="29"/>
      <c r="FZH76" s="29"/>
      <c r="FZI76" s="29"/>
      <c r="FZJ76" s="29"/>
      <c r="FZK76" s="29"/>
      <c r="FZL76" s="29"/>
      <c r="FZM76" s="29"/>
      <c r="FZN76" s="29"/>
      <c r="FZO76" s="29"/>
      <c r="FZP76" s="29"/>
      <c r="FZQ76" s="29"/>
      <c r="FZR76" s="29"/>
      <c r="FZS76" s="29"/>
      <c r="FZT76" s="29"/>
      <c r="FZU76" s="29"/>
      <c r="FZV76" s="29"/>
      <c r="FZW76" s="29"/>
      <c r="FZX76" s="29"/>
      <c r="FZY76" s="29"/>
      <c r="FZZ76" s="29"/>
      <c r="GAA76" s="29"/>
      <c r="GAB76" s="29"/>
      <c r="GAC76" s="29"/>
      <c r="GAD76" s="29"/>
      <c r="GAE76" s="29"/>
      <c r="GAF76" s="29"/>
      <c r="GAG76" s="29"/>
      <c r="GAH76" s="29"/>
      <c r="GAI76" s="29"/>
      <c r="GAJ76" s="29"/>
      <c r="GAK76" s="29"/>
      <c r="GAL76" s="29"/>
      <c r="GAM76" s="29"/>
      <c r="GAN76" s="29"/>
      <c r="GAO76" s="29"/>
      <c r="GAP76" s="29"/>
      <c r="GAQ76" s="29"/>
      <c r="GAR76" s="29"/>
      <c r="GAS76" s="29"/>
      <c r="GAT76" s="29"/>
      <c r="GAU76" s="29"/>
      <c r="GAV76" s="29"/>
      <c r="GAW76" s="29"/>
      <c r="GAX76" s="29"/>
      <c r="GAY76" s="29"/>
      <c r="GAZ76" s="29"/>
      <c r="GBA76" s="29"/>
      <c r="GBB76" s="29"/>
      <c r="GBC76" s="29"/>
      <c r="GBD76" s="29"/>
      <c r="GBE76" s="29"/>
      <c r="GBF76" s="29"/>
      <c r="GBG76" s="29"/>
      <c r="GBH76" s="29"/>
      <c r="GBI76" s="29"/>
      <c r="GBJ76" s="29"/>
      <c r="GBK76" s="29"/>
      <c r="GBL76" s="29"/>
      <c r="GBM76" s="29"/>
      <c r="GBN76" s="29"/>
      <c r="GBO76" s="29"/>
      <c r="GBP76" s="29"/>
      <c r="GBQ76" s="29"/>
      <c r="GBR76" s="29"/>
      <c r="GBS76" s="29"/>
      <c r="GBT76" s="29"/>
      <c r="GBU76" s="29"/>
      <c r="GBV76" s="29"/>
      <c r="GBW76" s="29"/>
      <c r="GBX76" s="29"/>
      <c r="GBY76" s="29"/>
      <c r="GBZ76" s="29"/>
      <c r="GCA76" s="29"/>
      <c r="GCB76" s="29"/>
      <c r="GCC76" s="29"/>
      <c r="GCD76" s="29"/>
      <c r="GCE76" s="29"/>
      <c r="GCF76" s="29"/>
      <c r="GCG76" s="29"/>
      <c r="GCH76" s="29"/>
      <c r="GCI76" s="29"/>
      <c r="GCJ76" s="29"/>
      <c r="GCK76" s="29"/>
      <c r="GCL76" s="29"/>
      <c r="GCM76" s="29"/>
      <c r="GCN76" s="29"/>
      <c r="GCO76" s="29"/>
      <c r="GCP76" s="29"/>
      <c r="GCQ76" s="29"/>
      <c r="GCR76" s="29"/>
      <c r="GCS76" s="29"/>
      <c r="GCT76" s="29"/>
      <c r="GCU76" s="29"/>
      <c r="GCV76" s="29"/>
      <c r="GCW76" s="29"/>
      <c r="GCX76" s="29"/>
      <c r="GCY76" s="29"/>
      <c r="GCZ76" s="29"/>
      <c r="GDA76" s="29"/>
      <c r="GDB76" s="29"/>
      <c r="GDC76" s="29"/>
      <c r="GDD76" s="29"/>
      <c r="GDE76" s="29"/>
      <c r="GDF76" s="29"/>
      <c r="GDG76" s="29"/>
      <c r="GDH76" s="29"/>
      <c r="GDI76" s="29"/>
      <c r="GDJ76" s="29"/>
      <c r="GDK76" s="29"/>
      <c r="GDL76" s="29"/>
      <c r="GDM76" s="29"/>
      <c r="GDN76" s="29"/>
      <c r="GDO76" s="29"/>
      <c r="GDP76" s="29"/>
      <c r="GDQ76" s="29"/>
      <c r="GDR76" s="29"/>
      <c r="GDS76" s="29"/>
      <c r="GDT76" s="29"/>
      <c r="GDU76" s="29"/>
      <c r="GDV76" s="29"/>
      <c r="GDW76" s="29"/>
      <c r="GDX76" s="29"/>
      <c r="GDY76" s="29"/>
      <c r="GDZ76" s="29"/>
      <c r="GEA76" s="29"/>
      <c r="GEB76" s="29"/>
      <c r="GEC76" s="29"/>
      <c r="GED76" s="29"/>
      <c r="GEE76" s="29"/>
      <c r="GEF76" s="29"/>
      <c r="GEG76" s="29"/>
      <c r="GEH76" s="29"/>
      <c r="GEI76" s="29"/>
      <c r="GEJ76" s="29"/>
      <c r="GEK76" s="29"/>
      <c r="GEL76" s="29"/>
      <c r="GEM76" s="29"/>
      <c r="GEN76" s="29"/>
      <c r="GEO76" s="29"/>
      <c r="GEP76" s="29"/>
      <c r="GEQ76" s="29"/>
      <c r="GER76" s="29"/>
      <c r="GES76" s="29"/>
      <c r="GET76" s="29"/>
      <c r="GEU76" s="29"/>
      <c r="GEV76" s="29"/>
      <c r="GEW76" s="29"/>
      <c r="GEX76" s="29"/>
      <c r="GEY76" s="29"/>
      <c r="GEZ76" s="29"/>
      <c r="GFA76" s="29"/>
      <c r="GFB76" s="29"/>
      <c r="GFC76" s="29"/>
      <c r="GFD76" s="29"/>
      <c r="GFE76" s="29"/>
      <c r="GFF76" s="29"/>
      <c r="GFG76" s="29"/>
      <c r="GFH76" s="29"/>
      <c r="GFI76" s="29"/>
      <c r="GFJ76" s="29"/>
      <c r="GFK76" s="29"/>
      <c r="GFL76" s="29"/>
      <c r="GFM76" s="29"/>
      <c r="GFN76" s="29"/>
      <c r="GFO76" s="29"/>
      <c r="GFP76" s="29"/>
      <c r="GFQ76" s="29"/>
      <c r="GFR76" s="29"/>
      <c r="GFS76" s="29"/>
      <c r="GFT76" s="29"/>
      <c r="GFU76" s="29"/>
      <c r="GFV76" s="29"/>
      <c r="GFW76" s="29"/>
      <c r="GFX76" s="29"/>
      <c r="GFY76" s="29"/>
      <c r="GFZ76" s="29"/>
      <c r="GGA76" s="29"/>
      <c r="GGB76" s="29"/>
      <c r="GGC76" s="29"/>
      <c r="GGD76" s="29"/>
      <c r="GGE76" s="29"/>
      <c r="GGF76" s="29"/>
      <c r="GGG76" s="29"/>
      <c r="GGH76" s="29"/>
      <c r="GGI76" s="29"/>
      <c r="GGJ76" s="29"/>
      <c r="GGK76" s="29"/>
      <c r="GGL76" s="29"/>
      <c r="GGM76" s="29"/>
      <c r="GGN76" s="29"/>
      <c r="GGO76" s="29"/>
      <c r="GGP76" s="29"/>
      <c r="GGQ76" s="29"/>
      <c r="GGR76" s="29"/>
      <c r="GGS76" s="29"/>
      <c r="GGT76" s="29"/>
      <c r="GGU76" s="29"/>
      <c r="GGV76" s="29"/>
      <c r="GGW76" s="29"/>
      <c r="GGX76" s="29"/>
      <c r="GGY76" s="29"/>
      <c r="GGZ76" s="29"/>
      <c r="GHA76" s="29"/>
      <c r="GHB76" s="29"/>
      <c r="GHC76" s="29"/>
      <c r="GHD76" s="29"/>
      <c r="GHE76" s="29"/>
      <c r="GHF76" s="29"/>
      <c r="GHG76" s="29"/>
      <c r="GHH76" s="29"/>
      <c r="GHI76" s="29"/>
      <c r="GHJ76" s="29"/>
      <c r="GHK76" s="29"/>
      <c r="GHL76" s="29"/>
      <c r="GHM76" s="29"/>
      <c r="GHN76" s="29"/>
      <c r="GHO76" s="29"/>
      <c r="GHP76" s="29"/>
      <c r="GHQ76" s="29"/>
      <c r="GHR76" s="29"/>
      <c r="GHS76" s="29"/>
      <c r="GHT76" s="29"/>
      <c r="GHU76" s="29"/>
      <c r="GHV76" s="29"/>
      <c r="GHW76" s="29"/>
      <c r="GHX76" s="29"/>
      <c r="GHY76" s="29"/>
      <c r="GHZ76" s="29"/>
      <c r="GIA76" s="29"/>
      <c r="GIB76" s="29"/>
      <c r="GIC76" s="29"/>
      <c r="GID76" s="29"/>
      <c r="GIE76" s="29"/>
      <c r="GIF76" s="29"/>
      <c r="GIG76" s="29"/>
      <c r="GIH76" s="29"/>
      <c r="GII76" s="29"/>
      <c r="GIJ76" s="29"/>
      <c r="GIK76" s="29"/>
      <c r="GIL76" s="29"/>
      <c r="GIM76" s="29"/>
      <c r="GIN76" s="29"/>
      <c r="GIO76" s="29"/>
      <c r="GIP76" s="29"/>
      <c r="GIQ76" s="29"/>
      <c r="GIR76" s="29"/>
      <c r="GIS76" s="29"/>
      <c r="GIT76" s="29"/>
      <c r="GIU76" s="29"/>
      <c r="GIV76" s="29"/>
      <c r="GIW76" s="29"/>
      <c r="GIX76" s="29"/>
      <c r="GIY76" s="29"/>
      <c r="GIZ76" s="29"/>
      <c r="GJA76" s="29"/>
      <c r="GJB76" s="29"/>
      <c r="GJC76" s="29"/>
      <c r="GJD76" s="29"/>
      <c r="GJE76" s="29"/>
      <c r="GJF76" s="29"/>
      <c r="GJG76" s="29"/>
      <c r="GJH76" s="29"/>
      <c r="GJI76" s="29"/>
      <c r="GJJ76" s="29"/>
      <c r="GJK76" s="29"/>
      <c r="GJL76" s="29"/>
      <c r="GJM76" s="29"/>
      <c r="GJN76" s="29"/>
      <c r="GJO76" s="29"/>
      <c r="GJP76" s="29"/>
      <c r="GJQ76" s="29"/>
      <c r="GJR76" s="29"/>
      <c r="GJS76" s="29"/>
      <c r="GJT76" s="29"/>
      <c r="GJU76" s="29"/>
      <c r="GJV76" s="29"/>
      <c r="GJW76" s="29"/>
      <c r="GJX76" s="29"/>
      <c r="GJY76" s="29"/>
      <c r="GJZ76" s="29"/>
      <c r="GKA76" s="29"/>
      <c r="GKB76" s="29"/>
      <c r="GKC76" s="29"/>
      <c r="GKD76" s="29"/>
      <c r="GKE76" s="29"/>
      <c r="GKF76" s="29"/>
      <c r="GKG76" s="29"/>
      <c r="GKH76" s="29"/>
      <c r="GKI76" s="29"/>
      <c r="GKJ76" s="29"/>
      <c r="GKK76" s="29"/>
      <c r="GKL76" s="29"/>
      <c r="GKM76" s="29"/>
      <c r="GKN76" s="29"/>
      <c r="GKO76" s="29"/>
      <c r="GKP76" s="29"/>
      <c r="GKQ76" s="29"/>
      <c r="GKR76" s="29"/>
      <c r="GKS76" s="29"/>
      <c r="GKT76" s="29"/>
      <c r="GKU76" s="29"/>
      <c r="GKV76" s="29"/>
      <c r="GKW76" s="29"/>
      <c r="GKX76" s="29"/>
      <c r="GKY76" s="29"/>
      <c r="GKZ76" s="29"/>
      <c r="GLA76" s="29"/>
      <c r="GLB76" s="29"/>
      <c r="GLC76" s="29"/>
      <c r="GLD76" s="29"/>
      <c r="GLE76" s="29"/>
      <c r="GLF76" s="29"/>
      <c r="GLG76" s="29"/>
      <c r="GLH76" s="29"/>
      <c r="GLI76" s="29"/>
      <c r="GLJ76" s="29"/>
      <c r="GLK76" s="29"/>
      <c r="GLL76" s="29"/>
      <c r="GLM76" s="29"/>
      <c r="GLN76" s="29"/>
      <c r="GLO76" s="29"/>
      <c r="GLP76" s="29"/>
      <c r="GLQ76" s="29"/>
      <c r="GLR76" s="29"/>
      <c r="GLS76" s="29"/>
      <c r="GLT76" s="29"/>
      <c r="GLU76" s="29"/>
      <c r="GLV76" s="29"/>
      <c r="GLW76" s="29"/>
      <c r="GLX76" s="29"/>
      <c r="GLY76" s="29"/>
      <c r="GLZ76" s="29"/>
      <c r="GMA76" s="29"/>
      <c r="GMB76" s="29"/>
      <c r="GMC76" s="29"/>
      <c r="GMD76" s="29"/>
      <c r="GME76" s="29"/>
      <c r="GMF76" s="29"/>
      <c r="GMG76" s="29"/>
      <c r="GMH76" s="29"/>
      <c r="GMI76" s="29"/>
      <c r="GMJ76" s="29"/>
      <c r="GMK76" s="29"/>
      <c r="GML76" s="29"/>
      <c r="GMM76" s="29"/>
      <c r="GMN76" s="29"/>
      <c r="GMO76" s="29"/>
      <c r="GMP76" s="29"/>
      <c r="GMQ76" s="29"/>
      <c r="GMR76" s="29"/>
      <c r="GMS76" s="29"/>
      <c r="GMT76" s="29"/>
      <c r="GMU76" s="29"/>
      <c r="GMV76" s="29"/>
      <c r="GMW76" s="29"/>
      <c r="GMX76" s="29"/>
      <c r="GMY76" s="29"/>
      <c r="GMZ76" s="29"/>
      <c r="GNA76" s="29"/>
      <c r="GNB76" s="29"/>
      <c r="GNC76" s="29"/>
      <c r="GND76" s="29"/>
      <c r="GNE76" s="29"/>
      <c r="GNF76" s="29"/>
      <c r="GNG76" s="29"/>
      <c r="GNH76" s="29"/>
      <c r="GNI76" s="29"/>
      <c r="GNJ76" s="29"/>
      <c r="GNK76" s="29"/>
      <c r="GNL76" s="29"/>
      <c r="GNM76" s="29"/>
      <c r="GNN76" s="29"/>
      <c r="GNO76" s="29"/>
      <c r="GNP76" s="29"/>
      <c r="GNQ76" s="29"/>
      <c r="GNR76" s="29"/>
      <c r="GNS76" s="29"/>
      <c r="GNT76" s="29"/>
      <c r="GNU76" s="29"/>
      <c r="GNV76" s="29"/>
      <c r="GNW76" s="29"/>
      <c r="GNX76" s="29"/>
      <c r="GNY76" s="29"/>
      <c r="GNZ76" s="29"/>
      <c r="GOA76" s="29"/>
      <c r="GOB76" s="29"/>
      <c r="GOC76" s="29"/>
      <c r="GOD76" s="29"/>
      <c r="GOE76" s="29"/>
      <c r="GOF76" s="29"/>
      <c r="GOG76" s="29"/>
      <c r="GOH76" s="29"/>
      <c r="GOI76" s="29"/>
      <c r="GOJ76" s="29"/>
      <c r="GOK76" s="29"/>
      <c r="GOL76" s="29"/>
      <c r="GOM76" s="29"/>
      <c r="GON76" s="29"/>
      <c r="GOO76" s="29"/>
      <c r="GOP76" s="29"/>
      <c r="GOQ76" s="29"/>
      <c r="GOR76" s="29"/>
      <c r="GOS76" s="29"/>
      <c r="GOT76" s="29"/>
      <c r="GOU76" s="29"/>
      <c r="GOV76" s="29"/>
      <c r="GOW76" s="29"/>
      <c r="GOX76" s="29"/>
      <c r="GOY76" s="29"/>
      <c r="GOZ76" s="29"/>
      <c r="GPA76" s="29"/>
      <c r="GPB76" s="29"/>
      <c r="GPC76" s="29"/>
      <c r="GPD76" s="29"/>
      <c r="GPE76" s="29"/>
      <c r="GPF76" s="29"/>
      <c r="GPG76" s="29"/>
      <c r="GPH76" s="29"/>
      <c r="GPI76" s="29"/>
      <c r="GPJ76" s="29"/>
      <c r="GPK76" s="29"/>
      <c r="GPL76" s="29"/>
      <c r="GPM76" s="29"/>
      <c r="GPN76" s="29"/>
      <c r="GPO76" s="29"/>
      <c r="GPP76" s="29"/>
      <c r="GPQ76" s="29"/>
      <c r="GPR76" s="29"/>
      <c r="GPS76" s="29"/>
      <c r="GPT76" s="29"/>
      <c r="GPU76" s="29"/>
      <c r="GPV76" s="29"/>
      <c r="GPW76" s="29"/>
      <c r="GPX76" s="29"/>
      <c r="GPY76" s="29"/>
      <c r="GPZ76" s="29"/>
      <c r="GQA76" s="29"/>
      <c r="GQB76" s="29"/>
      <c r="GQC76" s="29"/>
      <c r="GQD76" s="29"/>
      <c r="GQE76" s="29"/>
      <c r="GQF76" s="29"/>
      <c r="GQG76" s="29"/>
      <c r="GQH76" s="29"/>
      <c r="GQI76" s="29"/>
      <c r="GQJ76" s="29"/>
      <c r="GQK76" s="29"/>
      <c r="GQL76" s="29"/>
      <c r="GQM76" s="29"/>
      <c r="GQN76" s="29"/>
      <c r="GQO76" s="29"/>
      <c r="GQP76" s="29"/>
      <c r="GQQ76" s="29"/>
      <c r="GQR76" s="29"/>
      <c r="GQS76" s="29"/>
      <c r="GQT76" s="29"/>
      <c r="GQU76" s="29"/>
      <c r="GQV76" s="29"/>
      <c r="GQW76" s="29"/>
      <c r="GQX76" s="29"/>
      <c r="GQY76" s="29"/>
      <c r="GQZ76" s="29"/>
      <c r="GRA76" s="29"/>
      <c r="GRB76" s="29"/>
      <c r="GRC76" s="29"/>
      <c r="GRD76" s="29"/>
      <c r="GRE76" s="29"/>
      <c r="GRF76" s="29"/>
      <c r="GRG76" s="29"/>
      <c r="GRH76" s="29"/>
      <c r="GRI76" s="29"/>
      <c r="GRJ76" s="29"/>
      <c r="GRK76" s="29"/>
      <c r="GRL76" s="29"/>
      <c r="GRM76" s="29"/>
      <c r="GRN76" s="29"/>
      <c r="GRO76" s="29"/>
      <c r="GRP76" s="29"/>
      <c r="GRQ76" s="29"/>
      <c r="GRR76" s="29"/>
      <c r="GRS76" s="29"/>
      <c r="GRT76" s="29"/>
      <c r="GRU76" s="29"/>
      <c r="GRV76" s="29"/>
      <c r="GRW76" s="29"/>
      <c r="GRX76" s="29"/>
      <c r="GRY76" s="29"/>
      <c r="GRZ76" s="29"/>
      <c r="GSA76" s="29"/>
      <c r="GSB76" s="29"/>
      <c r="GSC76" s="29"/>
      <c r="GSD76" s="29"/>
      <c r="GSE76" s="29"/>
      <c r="GSF76" s="29"/>
      <c r="GSG76" s="29"/>
      <c r="GSH76" s="29"/>
      <c r="GSI76" s="29"/>
      <c r="GSJ76" s="29"/>
      <c r="GSK76" s="29"/>
      <c r="GSL76" s="29"/>
      <c r="GSM76" s="29"/>
      <c r="GSN76" s="29"/>
      <c r="GSO76" s="29"/>
      <c r="GSP76" s="29"/>
      <c r="GSQ76" s="29"/>
      <c r="GSR76" s="29"/>
      <c r="GSS76" s="29"/>
      <c r="GST76" s="29"/>
      <c r="GSU76" s="29"/>
      <c r="GSV76" s="29"/>
      <c r="GSW76" s="29"/>
      <c r="GSX76" s="29"/>
      <c r="GSY76" s="29"/>
      <c r="GSZ76" s="29"/>
      <c r="GTA76" s="29"/>
      <c r="GTB76" s="29"/>
      <c r="GTC76" s="29"/>
      <c r="GTD76" s="29"/>
      <c r="GTE76" s="29"/>
      <c r="GTF76" s="29"/>
      <c r="GTG76" s="29"/>
      <c r="GTH76" s="29"/>
      <c r="GTI76" s="29"/>
      <c r="GTJ76" s="29"/>
      <c r="GTK76" s="29"/>
      <c r="GTL76" s="29"/>
      <c r="GTM76" s="29"/>
      <c r="GTN76" s="29"/>
      <c r="GTO76" s="29"/>
      <c r="GTP76" s="29"/>
      <c r="GTQ76" s="29"/>
      <c r="GTR76" s="29"/>
      <c r="GTS76" s="29"/>
      <c r="GTT76" s="29"/>
      <c r="GTU76" s="29"/>
      <c r="GTV76" s="29"/>
      <c r="GTW76" s="29"/>
      <c r="GTX76" s="29"/>
      <c r="GTY76" s="29"/>
      <c r="GTZ76" s="29"/>
      <c r="GUA76" s="29"/>
      <c r="GUB76" s="29"/>
      <c r="GUC76" s="29"/>
      <c r="GUD76" s="29"/>
      <c r="GUE76" s="29"/>
      <c r="GUF76" s="29"/>
      <c r="GUG76" s="29"/>
      <c r="GUH76" s="29"/>
      <c r="GUI76" s="29"/>
      <c r="GUJ76" s="29"/>
      <c r="GUK76" s="29"/>
      <c r="GUL76" s="29"/>
      <c r="GUM76" s="29"/>
      <c r="GUN76" s="29"/>
      <c r="GUO76" s="29"/>
      <c r="GUP76" s="29"/>
      <c r="GUQ76" s="29"/>
      <c r="GUR76" s="29"/>
      <c r="GUS76" s="29"/>
      <c r="GUT76" s="29"/>
      <c r="GUU76" s="29"/>
      <c r="GUV76" s="29"/>
      <c r="GUW76" s="29"/>
      <c r="GUX76" s="29"/>
      <c r="GUY76" s="29"/>
      <c r="GUZ76" s="29"/>
      <c r="GVA76" s="29"/>
      <c r="GVB76" s="29"/>
      <c r="GVC76" s="29"/>
      <c r="GVD76" s="29"/>
      <c r="GVE76" s="29"/>
      <c r="GVF76" s="29"/>
      <c r="GVG76" s="29"/>
      <c r="GVH76" s="29"/>
      <c r="GVI76" s="29"/>
      <c r="GVJ76" s="29"/>
      <c r="GVK76" s="29"/>
      <c r="GVL76" s="29"/>
      <c r="GVM76" s="29"/>
      <c r="GVN76" s="29"/>
      <c r="GVO76" s="29"/>
      <c r="GVP76" s="29"/>
      <c r="GVQ76" s="29"/>
      <c r="GVR76" s="29"/>
      <c r="GVS76" s="29"/>
      <c r="GVT76" s="29"/>
      <c r="GVU76" s="29"/>
      <c r="GVV76" s="29"/>
      <c r="GVW76" s="29"/>
      <c r="GVX76" s="29"/>
      <c r="GVY76" s="29"/>
      <c r="GVZ76" s="29"/>
      <c r="GWA76" s="29"/>
      <c r="GWB76" s="29"/>
      <c r="GWC76" s="29"/>
      <c r="GWD76" s="29"/>
      <c r="GWE76" s="29"/>
      <c r="GWF76" s="29"/>
      <c r="GWG76" s="29"/>
      <c r="GWH76" s="29"/>
      <c r="GWI76" s="29"/>
      <c r="GWJ76" s="29"/>
      <c r="GWK76" s="29"/>
      <c r="GWL76" s="29"/>
      <c r="GWM76" s="29"/>
      <c r="GWN76" s="29"/>
      <c r="GWO76" s="29"/>
      <c r="GWP76" s="29"/>
      <c r="GWQ76" s="29"/>
      <c r="GWR76" s="29"/>
      <c r="GWS76" s="29"/>
      <c r="GWT76" s="29"/>
      <c r="GWU76" s="29"/>
      <c r="GWV76" s="29"/>
      <c r="GWW76" s="29"/>
      <c r="GWX76" s="29"/>
      <c r="GWY76" s="29"/>
      <c r="GWZ76" s="29"/>
      <c r="GXA76" s="29"/>
      <c r="GXB76" s="29"/>
      <c r="GXC76" s="29"/>
      <c r="GXD76" s="29"/>
      <c r="GXE76" s="29"/>
      <c r="GXF76" s="29"/>
      <c r="GXG76" s="29"/>
      <c r="GXH76" s="29"/>
      <c r="GXI76" s="29"/>
      <c r="GXJ76" s="29"/>
      <c r="GXK76" s="29"/>
      <c r="GXL76" s="29"/>
      <c r="GXM76" s="29"/>
      <c r="GXN76" s="29"/>
      <c r="GXO76" s="29"/>
      <c r="GXP76" s="29"/>
      <c r="GXQ76" s="29"/>
      <c r="GXR76" s="29"/>
      <c r="GXS76" s="29"/>
      <c r="GXT76" s="29"/>
      <c r="GXU76" s="29"/>
      <c r="GXV76" s="29"/>
      <c r="GXW76" s="29"/>
      <c r="GXX76" s="29"/>
      <c r="GXY76" s="29"/>
      <c r="GXZ76" s="29"/>
      <c r="GYA76" s="29"/>
      <c r="GYB76" s="29"/>
      <c r="GYC76" s="29"/>
      <c r="GYD76" s="29"/>
      <c r="GYE76" s="29"/>
      <c r="GYF76" s="29"/>
      <c r="GYG76" s="29"/>
      <c r="GYH76" s="29"/>
      <c r="GYI76" s="29"/>
      <c r="GYJ76" s="29"/>
      <c r="GYK76" s="29"/>
      <c r="GYL76" s="29"/>
      <c r="GYM76" s="29"/>
      <c r="GYN76" s="29"/>
      <c r="GYO76" s="29"/>
      <c r="GYP76" s="29"/>
      <c r="GYQ76" s="29"/>
      <c r="GYR76" s="29"/>
      <c r="GYS76" s="29"/>
      <c r="GYT76" s="29"/>
      <c r="GYU76" s="29"/>
      <c r="GYV76" s="29"/>
      <c r="GYW76" s="29"/>
      <c r="GYX76" s="29"/>
      <c r="GYY76" s="29"/>
      <c r="GYZ76" s="29"/>
      <c r="GZA76" s="29"/>
      <c r="GZB76" s="29"/>
      <c r="GZC76" s="29"/>
      <c r="GZD76" s="29"/>
      <c r="GZE76" s="29"/>
      <c r="GZF76" s="29"/>
      <c r="GZG76" s="29"/>
      <c r="GZH76" s="29"/>
      <c r="GZI76" s="29"/>
      <c r="GZJ76" s="29"/>
      <c r="GZK76" s="29"/>
      <c r="GZL76" s="29"/>
      <c r="GZM76" s="29"/>
      <c r="GZN76" s="29"/>
      <c r="GZO76" s="29"/>
      <c r="GZP76" s="29"/>
      <c r="GZQ76" s="29"/>
      <c r="GZR76" s="29"/>
      <c r="GZS76" s="29"/>
      <c r="GZT76" s="29"/>
      <c r="GZU76" s="29"/>
      <c r="GZV76" s="29"/>
      <c r="GZW76" s="29"/>
      <c r="GZX76" s="29"/>
      <c r="GZY76" s="29"/>
      <c r="GZZ76" s="29"/>
      <c r="HAA76" s="29"/>
      <c r="HAB76" s="29"/>
      <c r="HAC76" s="29"/>
      <c r="HAD76" s="29"/>
      <c r="HAE76" s="29"/>
      <c r="HAF76" s="29"/>
      <c r="HAG76" s="29"/>
      <c r="HAH76" s="29"/>
      <c r="HAI76" s="29"/>
      <c r="HAJ76" s="29"/>
      <c r="HAK76" s="29"/>
      <c r="HAL76" s="29"/>
      <c r="HAM76" s="29"/>
      <c r="HAN76" s="29"/>
      <c r="HAO76" s="29"/>
      <c r="HAP76" s="29"/>
      <c r="HAQ76" s="29"/>
      <c r="HAR76" s="29"/>
      <c r="HAS76" s="29"/>
      <c r="HAT76" s="29"/>
      <c r="HAU76" s="29"/>
      <c r="HAV76" s="29"/>
      <c r="HAW76" s="29"/>
      <c r="HAX76" s="29"/>
      <c r="HAY76" s="29"/>
      <c r="HAZ76" s="29"/>
      <c r="HBA76" s="29"/>
      <c r="HBB76" s="29"/>
      <c r="HBC76" s="29"/>
      <c r="HBD76" s="29"/>
      <c r="HBE76" s="29"/>
      <c r="HBF76" s="29"/>
      <c r="HBG76" s="29"/>
      <c r="HBH76" s="29"/>
      <c r="HBI76" s="29"/>
      <c r="HBJ76" s="29"/>
      <c r="HBK76" s="29"/>
      <c r="HBL76" s="29"/>
      <c r="HBM76" s="29"/>
      <c r="HBN76" s="29"/>
      <c r="HBO76" s="29"/>
      <c r="HBP76" s="29"/>
      <c r="HBQ76" s="29"/>
      <c r="HBR76" s="29"/>
      <c r="HBS76" s="29"/>
      <c r="HBT76" s="29"/>
      <c r="HBU76" s="29"/>
      <c r="HBV76" s="29"/>
      <c r="HBW76" s="29"/>
      <c r="HBX76" s="29"/>
      <c r="HBY76" s="29"/>
      <c r="HBZ76" s="29"/>
      <c r="HCA76" s="29"/>
      <c r="HCB76" s="29"/>
      <c r="HCC76" s="29"/>
      <c r="HCD76" s="29"/>
      <c r="HCE76" s="29"/>
      <c r="HCF76" s="29"/>
      <c r="HCG76" s="29"/>
      <c r="HCH76" s="29"/>
      <c r="HCI76" s="29"/>
      <c r="HCJ76" s="29"/>
      <c r="HCK76" s="29"/>
      <c r="HCL76" s="29"/>
      <c r="HCM76" s="29"/>
      <c r="HCN76" s="29"/>
      <c r="HCO76" s="29"/>
      <c r="HCP76" s="29"/>
      <c r="HCQ76" s="29"/>
      <c r="HCR76" s="29"/>
      <c r="HCS76" s="29"/>
      <c r="HCT76" s="29"/>
      <c r="HCU76" s="29"/>
      <c r="HCV76" s="29"/>
      <c r="HCW76" s="29"/>
      <c r="HCX76" s="29"/>
      <c r="HCY76" s="29"/>
      <c r="HCZ76" s="29"/>
      <c r="HDA76" s="29"/>
      <c r="HDB76" s="29"/>
      <c r="HDC76" s="29"/>
      <c r="HDD76" s="29"/>
      <c r="HDE76" s="29"/>
      <c r="HDF76" s="29"/>
      <c r="HDG76" s="29"/>
      <c r="HDH76" s="29"/>
      <c r="HDI76" s="29"/>
      <c r="HDJ76" s="29"/>
      <c r="HDK76" s="29"/>
      <c r="HDL76" s="29"/>
      <c r="HDM76" s="29"/>
      <c r="HDN76" s="29"/>
      <c r="HDO76" s="29"/>
      <c r="HDP76" s="29"/>
      <c r="HDQ76" s="29"/>
      <c r="HDR76" s="29"/>
      <c r="HDS76" s="29"/>
      <c r="HDT76" s="29"/>
      <c r="HDU76" s="29"/>
      <c r="HDV76" s="29"/>
      <c r="HDW76" s="29"/>
      <c r="HDX76" s="29"/>
      <c r="HDY76" s="29"/>
      <c r="HDZ76" s="29"/>
      <c r="HEA76" s="29"/>
      <c r="HEB76" s="29"/>
      <c r="HEC76" s="29"/>
      <c r="HED76" s="29"/>
      <c r="HEE76" s="29"/>
      <c r="HEF76" s="29"/>
      <c r="HEG76" s="29"/>
      <c r="HEH76" s="29"/>
      <c r="HEI76" s="29"/>
      <c r="HEJ76" s="29"/>
      <c r="HEK76" s="29"/>
      <c r="HEL76" s="29"/>
      <c r="HEM76" s="29"/>
      <c r="HEN76" s="29"/>
      <c r="HEO76" s="29"/>
      <c r="HEP76" s="29"/>
      <c r="HEQ76" s="29"/>
      <c r="HER76" s="29"/>
      <c r="HES76" s="29"/>
      <c r="HET76" s="29"/>
      <c r="HEU76" s="29"/>
      <c r="HEV76" s="29"/>
      <c r="HEW76" s="29"/>
      <c r="HEX76" s="29"/>
      <c r="HEY76" s="29"/>
      <c r="HEZ76" s="29"/>
      <c r="HFA76" s="29"/>
      <c r="HFB76" s="29"/>
      <c r="HFC76" s="29"/>
      <c r="HFD76" s="29"/>
      <c r="HFE76" s="29"/>
      <c r="HFF76" s="29"/>
      <c r="HFG76" s="29"/>
      <c r="HFH76" s="29"/>
      <c r="HFI76" s="29"/>
      <c r="HFJ76" s="29"/>
      <c r="HFK76" s="29"/>
      <c r="HFL76" s="29"/>
      <c r="HFM76" s="29"/>
      <c r="HFN76" s="29"/>
      <c r="HFO76" s="29"/>
      <c r="HFP76" s="29"/>
      <c r="HFQ76" s="29"/>
      <c r="HFR76" s="29"/>
      <c r="HFS76" s="29"/>
      <c r="HFT76" s="29"/>
      <c r="HFU76" s="29"/>
      <c r="HFV76" s="29"/>
      <c r="HFW76" s="29"/>
      <c r="HFX76" s="29"/>
      <c r="HFY76" s="29"/>
      <c r="HFZ76" s="29"/>
      <c r="HGA76" s="29"/>
      <c r="HGB76" s="29"/>
      <c r="HGC76" s="29"/>
      <c r="HGD76" s="29"/>
      <c r="HGE76" s="29"/>
      <c r="HGF76" s="29"/>
      <c r="HGG76" s="29"/>
      <c r="HGH76" s="29"/>
      <c r="HGI76" s="29"/>
      <c r="HGJ76" s="29"/>
      <c r="HGK76" s="29"/>
      <c r="HGL76" s="29"/>
      <c r="HGM76" s="29"/>
      <c r="HGN76" s="29"/>
      <c r="HGO76" s="29"/>
      <c r="HGP76" s="29"/>
      <c r="HGQ76" s="29"/>
      <c r="HGR76" s="29"/>
      <c r="HGS76" s="29"/>
      <c r="HGT76" s="29"/>
      <c r="HGU76" s="29"/>
      <c r="HGV76" s="29"/>
      <c r="HGW76" s="29"/>
      <c r="HGX76" s="29"/>
      <c r="HGY76" s="29"/>
      <c r="HGZ76" s="29"/>
      <c r="HHA76" s="29"/>
      <c r="HHB76" s="29"/>
      <c r="HHC76" s="29"/>
      <c r="HHD76" s="29"/>
      <c r="HHE76" s="29"/>
      <c r="HHF76" s="29"/>
      <c r="HHG76" s="29"/>
      <c r="HHH76" s="29"/>
      <c r="HHI76" s="29"/>
      <c r="HHJ76" s="29"/>
      <c r="HHK76" s="29"/>
      <c r="HHL76" s="29"/>
      <c r="HHM76" s="29"/>
      <c r="HHN76" s="29"/>
      <c r="HHO76" s="29"/>
      <c r="HHP76" s="29"/>
      <c r="HHQ76" s="29"/>
      <c r="HHR76" s="29"/>
      <c r="HHS76" s="29"/>
      <c r="HHT76" s="29"/>
      <c r="HHU76" s="29"/>
      <c r="HHV76" s="29"/>
      <c r="HHW76" s="29"/>
      <c r="HHX76" s="29"/>
      <c r="HHY76" s="29"/>
      <c r="HHZ76" s="29"/>
      <c r="HIA76" s="29"/>
      <c r="HIB76" s="29"/>
      <c r="HIC76" s="29"/>
      <c r="HID76" s="29"/>
      <c r="HIE76" s="29"/>
      <c r="HIF76" s="29"/>
      <c r="HIG76" s="29"/>
      <c r="HIH76" s="29"/>
      <c r="HII76" s="29"/>
      <c r="HIJ76" s="29"/>
      <c r="HIK76" s="29"/>
      <c r="HIL76" s="29"/>
      <c r="HIM76" s="29"/>
      <c r="HIN76" s="29"/>
      <c r="HIO76" s="29"/>
      <c r="HIP76" s="29"/>
      <c r="HIQ76" s="29"/>
      <c r="HIR76" s="29"/>
      <c r="HIS76" s="29"/>
      <c r="HIT76" s="29"/>
      <c r="HIU76" s="29"/>
      <c r="HIV76" s="29"/>
      <c r="HIW76" s="29"/>
      <c r="HIX76" s="29"/>
      <c r="HIY76" s="29"/>
      <c r="HIZ76" s="29"/>
      <c r="HJA76" s="29"/>
      <c r="HJB76" s="29"/>
      <c r="HJC76" s="29"/>
      <c r="HJD76" s="29"/>
      <c r="HJE76" s="29"/>
      <c r="HJF76" s="29"/>
      <c r="HJG76" s="29"/>
      <c r="HJH76" s="29"/>
      <c r="HJI76" s="29"/>
      <c r="HJJ76" s="29"/>
      <c r="HJK76" s="29"/>
      <c r="HJL76" s="29"/>
      <c r="HJM76" s="29"/>
      <c r="HJN76" s="29"/>
      <c r="HJO76" s="29"/>
      <c r="HJP76" s="29"/>
      <c r="HJQ76" s="29"/>
      <c r="HJR76" s="29"/>
      <c r="HJS76" s="29"/>
      <c r="HJT76" s="29"/>
      <c r="HJU76" s="29"/>
      <c r="HJV76" s="29"/>
      <c r="HJW76" s="29"/>
      <c r="HJX76" s="29"/>
      <c r="HJY76" s="29"/>
      <c r="HJZ76" s="29"/>
      <c r="HKA76" s="29"/>
      <c r="HKB76" s="29"/>
      <c r="HKC76" s="29"/>
      <c r="HKD76" s="29"/>
      <c r="HKE76" s="29"/>
      <c r="HKF76" s="29"/>
      <c r="HKG76" s="29"/>
      <c r="HKH76" s="29"/>
      <c r="HKI76" s="29"/>
      <c r="HKJ76" s="29"/>
      <c r="HKK76" s="29"/>
      <c r="HKL76" s="29"/>
      <c r="HKM76" s="29"/>
      <c r="HKN76" s="29"/>
      <c r="HKO76" s="29"/>
      <c r="HKP76" s="29"/>
      <c r="HKQ76" s="29"/>
      <c r="HKR76" s="29"/>
      <c r="HKS76" s="29"/>
      <c r="HKT76" s="29"/>
      <c r="HKU76" s="29"/>
      <c r="HKV76" s="29"/>
      <c r="HKW76" s="29"/>
      <c r="HKX76" s="29"/>
      <c r="HKY76" s="29"/>
      <c r="HKZ76" s="29"/>
      <c r="HLA76" s="29"/>
      <c r="HLB76" s="29"/>
      <c r="HLC76" s="29"/>
      <c r="HLD76" s="29"/>
      <c r="HLE76" s="29"/>
      <c r="HLF76" s="29"/>
      <c r="HLG76" s="29"/>
      <c r="HLH76" s="29"/>
      <c r="HLI76" s="29"/>
      <c r="HLJ76" s="29"/>
      <c r="HLK76" s="29"/>
      <c r="HLL76" s="29"/>
      <c r="HLM76" s="29"/>
      <c r="HLN76" s="29"/>
      <c r="HLO76" s="29"/>
      <c r="HLP76" s="29"/>
      <c r="HLQ76" s="29"/>
      <c r="HLR76" s="29"/>
      <c r="HLS76" s="29"/>
      <c r="HLT76" s="29"/>
      <c r="HLU76" s="29"/>
      <c r="HLV76" s="29"/>
      <c r="HLW76" s="29"/>
      <c r="HLX76" s="29"/>
      <c r="HLY76" s="29"/>
      <c r="HLZ76" s="29"/>
      <c r="HMA76" s="29"/>
      <c r="HMB76" s="29"/>
      <c r="HMC76" s="29"/>
      <c r="HMD76" s="29"/>
      <c r="HME76" s="29"/>
      <c r="HMF76" s="29"/>
      <c r="HMG76" s="29"/>
      <c r="HMH76" s="29"/>
      <c r="HMI76" s="29"/>
      <c r="HMJ76" s="29"/>
      <c r="HMK76" s="29"/>
      <c r="HML76" s="29"/>
      <c r="HMM76" s="29"/>
      <c r="HMN76" s="29"/>
      <c r="HMO76" s="29"/>
      <c r="HMP76" s="29"/>
      <c r="HMQ76" s="29"/>
      <c r="HMR76" s="29"/>
      <c r="HMS76" s="29"/>
      <c r="HMT76" s="29"/>
      <c r="HMU76" s="29"/>
      <c r="HMV76" s="29"/>
      <c r="HMW76" s="29"/>
      <c r="HMX76" s="29"/>
      <c r="HMY76" s="29"/>
      <c r="HMZ76" s="29"/>
      <c r="HNA76" s="29"/>
      <c r="HNB76" s="29"/>
      <c r="HNC76" s="29"/>
      <c r="HND76" s="29"/>
      <c r="HNE76" s="29"/>
      <c r="HNF76" s="29"/>
      <c r="HNG76" s="29"/>
      <c r="HNH76" s="29"/>
      <c r="HNI76" s="29"/>
      <c r="HNJ76" s="29"/>
      <c r="HNK76" s="29"/>
      <c r="HNL76" s="29"/>
      <c r="HNM76" s="29"/>
      <c r="HNN76" s="29"/>
      <c r="HNO76" s="29"/>
      <c r="HNP76" s="29"/>
      <c r="HNQ76" s="29"/>
      <c r="HNR76" s="29"/>
      <c r="HNS76" s="29"/>
      <c r="HNT76" s="29"/>
      <c r="HNU76" s="29"/>
      <c r="HNV76" s="29"/>
      <c r="HNW76" s="29"/>
      <c r="HNX76" s="29"/>
      <c r="HNY76" s="29"/>
      <c r="HNZ76" s="29"/>
      <c r="HOA76" s="29"/>
      <c r="HOB76" s="29"/>
      <c r="HOC76" s="29"/>
      <c r="HOD76" s="29"/>
      <c r="HOE76" s="29"/>
      <c r="HOF76" s="29"/>
      <c r="HOG76" s="29"/>
      <c r="HOH76" s="29"/>
      <c r="HOI76" s="29"/>
      <c r="HOJ76" s="29"/>
      <c r="HOK76" s="29"/>
      <c r="HOL76" s="29"/>
      <c r="HOM76" s="29"/>
      <c r="HON76" s="29"/>
      <c r="HOO76" s="29"/>
      <c r="HOP76" s="29"/>
      <c r="HOQ76" s="29"/>
      <c r="HOR76" s="29"/>
      <c r="HOS76" s="29"/>
      <c r="HOT76" s="29"/>
      <c r="HOU76" s="29"/>
      <c r="HOV76" s="29"/>
      <c r="HOW76" s="29"/>
      <c r="HOX76" s="29"/>
      <c r="HOY76" s="29"/>
      <c r="HOZ76" s="29"/>
      <c r="HPA76" s="29"/>
      <c r="HPB76" s="29"/>
      <c r="HPC76" s="29"/>
      <c r="HPD76" s="29"/>
      <c r="HPE76" s="29"/>
      <c r="HPF76" s="29"/>
      <c r="HPG76" s="29"/>
      <c r="HPH76" s="29"/>
      <c r="HPI76" s="29"/>
      <c r="HPJ76" s="29"/>
      <c r="HPK76" s="29"/>
      <c r="HPL76" s="29"/>
      <c r="HPM76" s="29"/>
      <c r="HPN76" s="29"/>
      <c r="HPO76" s="29"/>
      <c r="HPP76" s="29"/>
      <c r="HPQ76" s="29"/>
      <c r="HPR76" s="29"/>
      <c r="HPS76" s="29"/>
      <c r="HPT76" s="29"/>
      <c r="HPU76" s="29"/>
      <c r="HPV76" s="29"/>
      <c r="HPW76" s="29"/>
      <c r="HPX76" s="29"/>
      <c r="HPY76" s="29"/>
      <c r="HPZ76" s="29"/>
      <c r="HQA76" s="29"/>
      <c r="HQB76" s="29"/>
      <c r="HQC76" s="29"/>
      <c r="HQD76" s="29"/>
      <c r="HQE76" s="29"/>
      <c r="HQF76" s="29"/>
      <c r="HQG76" s="29"/>
      <c r="HQH76" s="29"/>
      <c r="HQI76" s="29"/>
      <c r="HQJ76" s="29"/>
      <c r="HQK76" s="29"/>
      <c r="HQL76" s="29"/>
      <c r="HQM76" s="29"/>
      <c r="HQN76" s="29"/>
      <c r="HQO76" s="29"/>
      <c r="HQP76" s="29"/>
      <c r="HQQ76" s="29"/>
      <c r="HQR76" s="29"/>
      <c r="HQS76" s="29"/>
      <c r="HQT76" s="29"/>
      <c r="HQU76" s="29"/>
      <c r="HQV76" s="29"/>
      <c r="HQW76" s="29"/>
      <c r="HQX76" s="29"/>
      <c r="HQY76" s="29"/>
      <c r="HQZ76" s="29"/>
      <c r="HRA76" s="29"/>
      <c r="HRB76" s="29"/>
      <c r="HRC76" s="29"/>
      <c r="HRD76" s="29"/>
      <c r="HRE76" s="29"/>
      <c r="HRF76" s="29"/>
      <c r="HRG76" s="29"/>
      <c r="HRH76" s="29"/>
      <c r="HRI76" s="29"/>
      <c r="HRJ76" s="29"/>
      <c r="HRK76" s="29"/>
      <c r="HRL76" s="29"/>
      <c r="HRM76" s="29"/>
      <c r="HRN76" s="29"/>
      <c r="HRO76" s="29"/>
      <c r="HRP76" s="29"/>
      <c r="HRQ76" s="29"/>
      <c r="HRR76" s="29"/>
      <c r="HRS76" s="29"/>
      <c r="HRT76" s="29"/>
      <c r="HRU76" s="29"/>
      <c r="HRV76" s="29"/>
      <c r="HRW76" s="29"/>
      <c r="HRX76" s="29"/>
      <c r="HRY76" s="29"/>
      <c r="HRZ76" s="29"/>
      <c r="HSA76" s="29"/>
      <c r="HSB76" s="29"/>
      <c r="HSC76" s="29"/>
      <c r="HSD76" s="29"/>
      <c r="HSE76" s="29"/>
      <c r="HSF76" s="29"/>
      <c r="HSG76" s="29"/>
      <c r="HSH76" s="29"/>
      <c r="HSI76" s="29"/>
      <c r="HSJ76" s="29"/>
      <c r="HSK76" s="29"/>
      <c r="HSL76" s="29"/>
      <c r="HSM76" s="29"/>
      <c r="HSN76" s="29"/>
      <c r="HSO76" s="29"/>
      <c r="HSP76" s="29"/>
      <c r="HSQ76" s="29"/>
      <c r="HSR76" s="29"/>
      <c r="HSS76" s="29"/>
      <c r="HST76" s="29"/>
      <c r="HSU76" s="29"/>
      <c r="HSV76" s="29"/>
      <c r="HSW76" s="29"/>
      <c r="HSX76" s="29"/>
      <c r="HSY76" s="29"/>
      <c r="HSZ76" s="29"/>
      <c r="HTA76" s="29"/>
      <c r="HTB76" s="29"/>
      <c r="HTC76" s="29"/>
      <c r="HTD76" s="29"/>
      <c r="HTE76" s="29"/>
      <c r="HTF76" s="29"/>
      <c r="HTG76" s="29"/>
      <c r="HTH76" s="29"/>
      <c r="HTI76" s="29"/>
      <c r="HTJ76" s="29"/>
      <c r="HTK76" s="29"/>
      <c r="HTL76" s="29"/>
      <c r="HTM76" s="29"/>
      <c r="HTN76" s="29"/>
      <c r="HTO76" s="29"/>
      <c r="HTP76" s="29"/>
      <c r="HTQ76" s="29"/>
      <c r="HTR76" s="29"/>
      <c r="HTS76" s="29"/>
      <c r="HTT76" s="29"/>
      <c r="HTU76" s="29"/>
      <c r="HTV76" s="29"/>
      <c r="HTW76" s="29"/>
      <c r="HTX76" s="29"/>
      <c r="HTY76" s="29"/>
      <c r="HTZ76" s="29"/>
      <c r="HUA76" s="29"/>
      <c r="HUB76" s="29"/>
      <c r="HUC76" s="29"/>
      <c r="HUD76" s="29"/>
      <c r="HUE76" s="29"/>
      <c r="HUF76" s="29"/>
      <c r="HUG76" s="29"/>
      <c r="HUH76" s="29"/>
      <c r="HUI76" s="29"/>
      <c r="HUJ76" s="29"/>
      <c r="HUK76" s="29"/>
      <c r="HUL76" s="29"/>
      <c r="HUM76" s="29"/>
      <c r="HUN76" s="29"/>
      <c r="HUO76" s="29"/>
      <c r="HUP76" s="29"/>
      <c r="HUQ76" s="29"/>
      <c r="HUR76" s="29"/>
      <c r="HUS76" s="29"/>
      <c r="HUT76" s="29"/>
      <c r="HUU76" s="29"/>
      <c r="HUV76" s="29"/>
      <c r="HUW76" s="29"/>
      <c r="HUX76" s="29"/>
      <c r="HUY76" s="29"/>
      <c r="HUZ76" s="29"/>
      <c r="HVA76" s="29"/>
      <c r="HVB76" s="29"/>
      <c r="HVC76" s="29"/>
      <c r="HVD76" s="29"/>
      <c r="HVE76" s="29"/>
      <c r="HVF76" s="29"/>
      <c r="HVG76" s="29"/>
      <c r="HVH76" s="29"/>
      <c r="HVI76" s="29"/>
      <c r="HVJ76" s="29"/>
      <c r="HVK76" s="29"/>
      <c r="HVL76" s="29"/>
      <c r="HVM76" s="29"/>
      <c r="HVN76" s="29"/>
      <c r="HVO76" s="29"/>
      <c r="HVP76" s="29"/>
      <c r="HVQ76" s="29"/>
      <c r="HVR76" s="29"/>
      <c r="HVS76" s="29"/>
      <c r="HVT76" s="29"/>
      <c r="HVU76" s="29"/>
      <c r="HVV76" s="29"/>
      <c r="HVW76" s="29"/>
      <c r="HVX76" s="29"/>
      <c r="HVY76" s="29"/>
      <c r="HVZ76" s="29"/>
      <c r="HWA76" s="29"/>
      <c r="HWB76" s="29"/>
      <c r="HWC76" s="29"/>
      <c r="HWD76" s="29"/>
      <c r="HWE76" s="29"/>
      <c r="HWF76" s="29"/>
      <c r="HWG76" s="29"/>
      <c r="HWH76" s="29"/>
      <c r="HWI76" s="29"/>
      <c r="HWJ76" s="29"/>
      <c r="HWK76" s="29"/>
      <c r="HWL76" s="29"/>
      <c r="HWM76" s="29"/>
      <c r="HWN76" s="29"/>
      <c r="HWO76" s="29"/>
      <c r="HWP76" s="29"/>
      <c r="HWQ76" s="29"/>
      <c r="HWR76" s="29"/>
      <c r="HWS76" s="29"/>
      <c r="HWT76" s="29"/>
      <c r="HWU76" s="29"/>
      <c r="HWV76" s="29"/>
      <c r="HWW76" s="29"/>
      <c r="HWX76" s="29"/>
      <c r="HWY76" s="29"/>
      <c r="HWZ76" s="29"/>
      <c r="HXA76" s="29"/>
      <c r="HXB76" s="29"/>
      <c r="HXC76" s="29"/>
      <c r="HXD76" s="29"/>
      <c r="HXE76" s="29"/>
      <c r="HXF76" s="29"/>
      <c r="HXG76" s="29"/>
      <c r="HXH76" s="29"/>
      <c r="HXI76" s="29"/>
      <c r="HXJ76" s="29"/>
      <c r="HXK76" s="29"/>
      <c r="HXL76" s="29"/>
      <c r="HXM76" s="29"/>
      <c r="HXN76" s="29"/>
      <c r="HXO76" s="29"/>
      <c r="HXP76" s="29"/>
      <c r="HXQ76" s="29"/>
      <c r="HXR76" s="29"/>
      <c r="HXS76" s="29"/>
      <c r="HXT76" s="29"/>
      <c r="HXU76" s="29"/>
      <c r="HXV76" s="29"/>
      <c r="HXW76" s="29"/>
      <c r="HXX76" s="29"/>
      <c r="HXY76" s="29"/>
      <c r="HXZ76" s="29"/>
      <c r="HYA76" s="29"/>
      <c r="HYB76" s="29"/>
      <c r="HYC76" s="29"/>
      <c r="HYD76" s="29"/>
      <c r="HYE76" s="29"/>
      <c r="HYF76" s="29"/>
      <c r="HYG76" s="29"/>
      <c r="HYH76" s="29"/>
      <c r="HYI76" s="29"/>
      <c r="HYJ76" s="29"/>
      <c r="HYK76" s="29"/>
      <c r="HYL76" s="29"/>
      <c r="HYM76" s="29"/>
      <c r="HYN76" s="29"/>
      <c r="HYO76" s="29"/>
      <c r="HYP76" s="29"/>
      <c r="HYQ76" s="29"/>
      <c r="HYR76" s="29"/>
      <c r="HYS76" s="29"/>
      <c r="HYT76" s="29"/>
      <c r="HYU76" s="29"/>
      <c r="HYV76" s="29"/>
      <c r="HYW76" s="29"/>
      <c r="HYX76" s="29"/>
      <c r="HYY76" s="29"/>
      <c r="HYZ76" s="29"/>
      <c r="HZA76" s="29"/>
      <c r="HZB76" s="29"/>
      <c r="HZC76" s="29"/>
      <c r="HZD76" s="29"/>
      <c r="HZE76" s="29"/>
      <c r="HZF76" s="29"/>
      <c r="HZG76" s="29"/>
      <c r="HZH76" s="29"/>
      <c r="HZI76" s="29"/>
      <c r="HZJ76" s="29"/>
      <c r="HZK76" s="29"/>
      <c r="HZL76" s="29"/>
      <c r="HZM76" s="29"/>
      <c r="HZN76" s="29"/>
      <c r="HZO76" s="29"/>
      <c r="HZP76" s="29"/>
      <c r="HZQ76" s="29"/>
      <c r="HZR76" s="29"/>
      <c r="HZS76" s="29"/>
      <c r="HZT76" s="29"/>
      <c r="HZU76" s="29"/>
      <c r="HZV76" s="29"/>
      <c r="HZW76" s="29"/>
      <c r="HZX76" s="29"/>
      <c r="HZY76" s="29"/>
      <c r="HZZ76" s="29"/>
      <c r="IAA76" s="29"/>
      <c r="IAB76" s="29"/>
      <c r="IAC76" s="29"/>
      <c r="IAD76" s="29"/>
      <c r="IAE76" s="29"/>
      <c r="IAF76" s="29"/>
      <c r="IAG76" s="29"/>
      <c r="IAH76" s="29"/>
      <c r="IAI76" s="29"/>
      <c r="IAJ76" s="29"/>
      <c r="IAK76" s="29"/>
      <c r="IAL76" s="29"/>
      <c r="IAM76" s="29"/>
      <c r="IAN76" s="29"/>
      <c r="IAO76" s="29"/>
      <c r="IAP76" s="29"/>
      <c r="IAQ76" s="29"/>
      <c r="IAR76" s="29"/>
      <c r="IAS76" s="29"/>
      <c r="IAT76" s="29"/>
      <c r="IAU76" s="29"/>
      <c r="IAV76" s="29"/>
      <c r="IAW76" s="29"/>
      <c r="IAX76" s="29"/>
      <c r="IAY76" s="29"/>
      <c r="IAZ76" s="29"/>
      <c r="IBA76" s="29"/>
      <c r="IBB76" s="29"/>
      <c r="IBC76" s="29"/>
      <c r="IBD76" s="29"/>
      <c r="IBE76" s="29"/>
      <c r="IBF76" s="29"/>
      <c r="IBG76" s="29"/>
      <c r="IBH76" s="29"/>
      <c r="IBI76" s="29"/>
      <c r="IBJ76" s="29"/>
      <c r="IBK76" s="29"/>
      <c r="IBL76" s="29"/>
      <c r="IBM76" s="29"/>
      <c r="IBN76" s="29"/>
      <c r="IBO76" s="29"/>
      <c r="IBP76" s="29"/>
      <c r="IBQ76" s="29"/>
      <c r="IBR76" s="29"/>
      <c r="IBS76" s="29"/>
      <c r="IBT76" s="29"/>
      <c r="IBU76" s="29"/>
      <c r="IBV76" s="29"/>
      <c r="IBW76" s="29"/>
      <c r="IBX76" s="29"/>
      <c r="IBY76" s="29"/>
      <c r="IBZ76" s="29"/>
      <c r="ICA76" s="29"/>
      <c r="ICB76" s="29"/>
      <c r="ICC76" s="29"/>
      <c r="ICD76" s="29"/>
      <c r="ICE76" s="29"/>
      <c r="ICF76" s="29"/>
      <c r="ICG76" s="29"/>
      <c r="ICH76" s="29"/>
      <c r="ICI76" s="29"/>
      <c r="ICJ76" s="29"/>
      <c r="ICK76" s="29"/>
      <c r="ICL76" s="29"/>
      <c r="ICM76" s="29"/>
      <c r="ICN76" s="29"/>
      <c r="ICO76" s="29"/>
      <c r="ICP76" s="29"/>
      <c r="ICQ76" s="29"/>
      <c r="ICR76" s="29"/>
      <c r="ICS76" s="29"/>
      <c r="ICT76" s="29"/>
      <c r="ICU76" s="29"/>
      <c r="ICV76" s="29"/>
      <c r="ICW76" s="29"/>
      <c r="ICX76" s="29"/>
      <c r="ICY76" s="29"/>
      <c r="ICZ76" s="29"/>
      <c r="IDA76" s="29"/>
      <c r="IDB76" s="29"/>
      <c r="IDC76" s="29"/>
      <c r="IDD76" s="29"/>
      <c r="IDE76" s="29"/>
      <c r="IDF76" s="29"/>
      <c r="IDG76" s="29"/>
      <c r="IDH76" s="29"/>
      <c r="IDI76" s="29"/>
      <c r="IDJ76" s="29"/>
      <c r="IDK76" s="29"/>
      <c r="IDL76" s="29"/>
      <c r="IDM76" s="29"/>
      <c r="IDN76" s="29"/>
      <c r="IDO76" s="29"/>
      <c r="IDP76" s="29"/>
      <c r="IDQ76" s="29"/>
      <c r="IDR76" s="29"/>
      <c r="IDS76" s="29"/>
      <c r="IDT76" s="29"/>
      <c r="IDU76" s="29"/>
      <c r="IDV76" s="29"/>
      <c r="IDW76" s="29"/>
      <c r="IDX76" s="29"/>
      <c r="IDY76" s="29"/>
      <c r="IDZ76" s="29"/>
      <c r="IEA76" s="29"/>
      <c r="IEB76" s="29"/>
      <c r="IEC76" s="29"/>
      <c r="IED76" s="29"/>
      <c r="IEE76" s="29"/>
      <c r="IEF76" s="29"/>
      <c r="IEG76" s="29"/>
      <c r="IEH76" s="29"/>
      <c r="IEI76" s="29"/>
      <c r="IEJ76" s="29"/>
      <c r="IEK76" s="29"/>
      <c r="IEL76" s="29"/>
      <c r="IEM76" s="29"/>
      <c r="IEN76" s="29"/>
      <c r="IEO76" s="29"/>
      <c r="IEP76" s="29"/>
      <c r="IEQ76" s="29"/>
      <c r="IER76" s="29"/>
      <c r="IES76" s="29"/>
      <c r="IET76" s="29"/>
      <c r="IEU76" s="29"/>
      <c r="IEV76" s="29"/>
      <c r="IEW76" s="29"/>
      <c r="IEX76" s="29"/>
      <c r="IEY76" s="29"/>
      <c r="IEZ76" s="29"/>
      <c r="IFA76" s="29"/>
      <c r="IFB76" s="29"/>
      <c r="IFC76" s="29"/>
      <c r="IFD76" s="29"/>
      <c r="IFE76" s="29"/>
      <c r="IFF76" s="29"/>
      <c r="IFG76" s="29"/>
      <c r="IFH76" s="29"/>
      <c r="IFI76" s="29"/>
      <c r="IFJ76" s="29"/>
      <c r="IFK76" s="29"/>
      <c r="IFL76" s="29"/>
      <c r="IFM76" s="29"/>
      <c r="IFN76" s="29"/>
      <c r="IFO76" s="29"/>
      <c r="IFP76" s="29"/>
      <c r="IFQ76" s="29"/>
      <c r="IFR76" s="29"/>
      <c r="IFS76" s="29"/>
      <c r="IFT76" s="29"/>
      <c r="IFU76" s="29"/>
      <c r="IFV76" s="29"/>
      <c r="IFW76" s="29"/>
      <c r="IFX76" s="29"/>
      <c r="IFY76" s="29"/>
      <c r="IFZ76" s="29"/>
      <c r="IGA76" s="29"/>
      <c r="IGB76" s="29"/>
      <c r="IGC76" s="29"/>
      <c r="IGD76" s="29"/>
      <c r="IGE76" s="29"/>
      <c r="IGF76" s="29"/>
      <c r="IGG76" s="29"/>
      <c r="IGH76" s="29"/>
      <c r="IGI76" s="29"/>
      <c r="IGJ76" s="29"/>
      <c r="IGK76" s="29"/>
      <c r="IGL76" s="29"/>
      <c r="IGM76" s="29"/>
      <c r="IGN76" s="29"/>
      <c r="IGO76" s="29"/>
      <c r="IGP76" s="29"/>
      <c r="IGQ76" s="29"/>
      <c r="IGR76" s="29"/>
      <c r="IGS76" s="29"/>
      <c r="IGT76" s="29"/>
      <c r="IGU76" s="29"/>
      <c r="IGV76" s="29"/>
      <c r="IGW76" s="29"/>
      <c r="IGX76" s="29"/>
      <c r="IGY76" s="29"/>
      <c r="IGZ76" s="29"/>
      <c r="IHA76" s="29"/>
      <c r="IHB76" s="29"/>
      <c r="IHC76" s="29"/>
      <c r="IHD76" s="29"/>
      <c r="IHE76" s="29"/>
      <c r="IHF76" s="29"/>
      <c r="IHG76" s="29"/>
      <c r="IHH76" s="29"/>
      <c r="IHI76" s="29"/>
      <c r="IHJ76" s="29"/>
      <c r="IHK76" s="29"/>
      <c r="IHL76" s="29"/>
      <c r="IHM76" s="29"/>
      <c r="IHN76" s="29"/>
      <c r="IHO76" s="29"/>
      <c r="IHP76" s="29"/>
      <c r="IHQ76" s="29"/>
      <c r="IHR76" s="29"/>
      <c r="IHS76" s="29"/>
      <c r="IHT76" s="29"/>
      <c r="IHU76" s="29"/>
      <c r="IHV76" s="29"/>
      <c r="IHW76" s="29"/>
      <c r="IHX76" s="29"/>
      <c r="IHY76" s="29"/>
      <c r="IHZ76" s="29"/>
      <c r="IIA76" s="29"/>
      <c r="IIB76" s="29"/>
      <c r="IIC76" s="29"/>
      <c r="IID76" s="29"/>
      <c r="IIE76" s="29"/>
      <c r="IIF76" s="29"/>
      <c r="IIG76" s="29"/>
      <c r="IIH76" s="29"/>
      <c r="III76" s="29"/>
      <c r="IIJ76" s="29"/>
      <c r="IIK76" s="29"/>
      <c r="IIL76" s="29"/>
      <c r="IIM76" s="29"/>
      <c r="IIN76" s="29"/>
      <c r="IIO76" s="29"/>
      <c r="IIP76" s="29"/>
      <c r="IIQ76" s="29"/>
      <c r="IIR76" s="29"/>
      <c r="IIS76" s="29"/>
      <c r="IIT76" s="29"/>
      <c r="IIU76" s="29"/>
      <c r="IIV76" s="29"/>
      <c r="IIW76" s="29"/>
      <c r="IIX76" s="29"/>
      <c r="IIY76" s="29"/>
      <c r="IIZ76" s="29"/>
      <c r="IJA76" s="29"/>
      <c r="IJB76" s="29"/>
      <c r="IJC76" s="29"/>
      <c r="IJD76" s="29"/>
      <c r="IJE76" s="29"/>
      <c r="IJF76" s="29"/>
      <c r="IJG76" s="29"/>
      <c r="IJH76" s="29"/>
      <c r="IJI76" s="29"/>
      <c r="IJJ76" s="29"/>
      <c r="IJK76" s="29"/>
      <c r="IJL76" s="29"/>
      <c r="IJM76" s="29"/>
      <c r="IJN76" s="29"/>
      <c r="IJO76" s="29"/>
      <c r="IJP76" s="29"/>
      <c r="IJQ76" s="29"/>
      <c r="IJR76" s="29"/>
      <c r="IJS76" s="29"/>
      <c r="IJT76" s="29"/>
      <c r="IJU76" s="29"/>
      <c r="IJV76" s="29"/>
      <c r="IJW76" s="29"/>
      <c r="IJX76" s="29"/>
      <c r="IJY76" s="29"/>
      <c r="IJZ76" s="29"/>
      <c r="IKA76" s="29"/>
      <c r="IKB76" s="29"/>
      <c r="IKC76" s="29"/>
      <c r="IKD76" s="29"/>
      <c r="IKE76" s="29"/>
      <c r="IKF76" s="29"/>
      <c r="IKG76" s="29"/>
      <c r="IKH76" s="29"/>
      <c r="IKI76" s="29"/>
      <c r="IKJ76" s="29"/>
      <c r="IKK76" s="29"/>
      <c r="IKL76" s="29"/>
      <c r="IKM76" s="29"/>
      <c r="IKN76" s="29"/>
      <c r="IKO76" s="29"/>
      <c r="IKP76" s="29"/>
      <c r="IKQ76" s="29"/>
      <c r="IKR76" s="29"/>
      <c r="IKS76" s="29"/>
      <c r="IKT76" s="29"/>
      <c r="IKU76" s="29"/>
      <c r="IKV76" s="29"/>
      <c r="IKW76" s="29"/>
      <c r="IKX76" s="29"/>
      <c r="IKY76" s="29"/>
      <c r="IKZ76" s="29"/>
      <c r="ILA76" s="29"/>
      <c r="ILB76" s="29"/>
      <c r="ILC76" s="29"/>
      <c r="ILD76" s="29"/>
      <c r="ILE76" s="29"/>
      <c r="ILF76" s="29"/>
      <c r="ILG76" s="29"/>
      <c r="ILH76" s="29"/>
      <c r="ILI76" s="29"/>
      <c r="ILJ76" s="29"/>
      <c r="ILK76" s="29"/>
      <c r="ILL76" s="29"/>
      <c r="ILM76" s="29"/>
      <c r="ILN76" s="29"/>
      <c r="ILO76" s="29"/>
      <c r="ILP76" s="29"/>
      <c r="ILQ76" s="29"/>
      <c r="ILR76" s="29"/>
      <c r="ILS76" s="29"/>
      <c r="ILT76" s="29"/>
      <c r="ILU76" s="29"/>
      <c r="ILV76" s="29"/>
      <c r="ILW76" s="29"/>
      <c r="ILX76" s="29"/>
      <c r="ILY76" s="29"/>
      <c r="ILZ76" s="29"/>
      <c r="IMA76" s="29"/>
      <c r="IMB76" s="29"/>
      <c r="IMC76" s="29"/>
      <c r="IMD76" s="29"/>
      <c r="IME76" s="29"/>
      <c r="IMF76" s="29"/>
      <c r="IMG76" s="29"/>
      <c r="IMH76" s="29"/>
      <c r="IMI76" s="29"/>
      <c r="IMJ76" s="29"/>
      <c r="IMK76" s="29"/>
      <c r="IML76" s="29"/>
      <c r="IMM76" s="29"/>
      <c r="IMN76" s="29"/>
      <c r="IMO76" s="29"/>
      <c r="IMP76" s="29"/>
      <c r="IMQ76" s="29"/>
      <c r="IMR76" s="29"/>
      <c r="IMS76" s="29"/>
      <c r="IMT76" s="29"/>
      <c r="IMU76" s="29"/>
      <c r="IMV76" s="29"/>
      <c r="IMW76" s="29"/>
      <c r="IMX76" s="29"/>
      <c r="IMY76" s="29"/>
      <c r="IMZ76" s="29"/>
      <c r="INA76" s="29"/>
      <c r="INB76" s="29"/>
      <c r="INC76" s="29"/>
      <c r="IND76" s="29"/>
      <c r="INE76" s="29"/>
      <c r="INF76" s="29"/>
      <c r="ING76" s="29"/>
      <c r="INH76" s="29"/>
      <c r="INI76" s="29"/>
      <c r="INJ76" s="29"/>
      <c r="INK76" s="29"/>
      <c r="INL76" s="29"/>
      <c r="INM76" s="29"/>
      <c r="INN76" s="29"/>
      <c r="INO76" s="29"/>
      <c r="INP76" s="29"/>
      <c r="INQ76" s="29"/>
      <c r="INR76" s="29"/>
      <c r="INS76" s="29"/>
      <c r="INT76" s="29"/>
      <c r="INU76" s="29"/>
      <c r="INV76" s="29"/>
      <c r="INW76" s="29"/>
      <c r="INX76" s="29"/>
      <c r="INY76" s="29"/>
      <c r="INZ76" s="29"/>
      <c r="IOA76" s="29"/>
      <c r="IOB76" s="29"/>
      <c r="IOC76" s="29"/>
      <c r="IOD76" s="29"/>
      <c r="IOE76" s="29"/>
      <c r="IOF76" s="29"/>
      <c r="IOG76" s="29"/>
      <c r="IOH76" s="29"/>
      <c r="IOI76" s="29"/>
      <c r="IOJ76" s="29"/>
      <c r="IOK76" s="29"/>
      <c r="IOL76" s="29"/>
      <c r="IOM76" s="29"/>
      <c r="ION76" s="29"/>
      <c r="IOO76" s="29"/>
      <c r="IOP76" s="29"/>
      <c r="IOQ76" s="29"/>
      <c r="IOR76" s="29"/>
      <c r="IOS76" s="29"/>
      <c r="IOT76" s="29"/>
      <c r="IOU76" s="29"/>
      <c r="IOV76" s="29"/>
      <c r="IOW76" s="29"/>
      <c r="IOX76" s="29"/>
      <c r="IOY76" s="29"/>
      <c r="IOZ76" s="29"/>
      <c r="IPA76" s="29"/>
      <c r="IPB76" s="29"/>
      <c r="IPC76" s="29"/>
      <c r="IPD76" s="29"/>
      <c r="IPE76" s="29"/>
      <c r="IPF76" s="29"/>
      <c r="IPG76" s="29"/>
      <c r="IPH76" s="29"/>
      <c r="IPI76" s="29"/>
      <c r="IPJ76" s="29"/>
      <c r="IPK76" s="29"/>
      <c r="IPL76" s="29"/>
      <c r="IPM76" s="29"/>
      <c r="IPN76" s="29"/>
      <c r="IPO76" s="29"/>
      <c r="IPP76" s="29"/>
      <c r="IPQ76" s="29"/>
      <c r="IPR76" s="29"/>
      <c r="IPS76" s="29"/>
      <c r="IPT76" s="29"/>
      <c r="IPU76" s="29"/>
      <c r="IPV76" s="29"/>
      <c r="IPW76" s="29"/>
      <c r="IPX76" s="29"/>
      <c r="IPY76" s="29"/>
      <c r="IPZ76" s="29"/>
      <c r="IQA76" s="29"/>
      <c r="IQB76" s="29"/>
      <c r="IQC76" s="29"/>
      <c r="IQD76" s="29"/>
      <c r="IQE76" s="29"/>
      <c r="IQF76" s="29"/>
      <c r="IQG76" s="29"/>
      <c r="IQH76" s="29"/>
      <c r="IQI76" s="29"/>
      <c r="IQJ76" s="29"/>
      <c r="IQK76" s="29"/>
      <c r="IQL76" s="29"/>
      <c r="IQM76" s="29"/>
      <c r="IQN76" s="29"/>
      <c r="IQO76" s="29"/>
      <c r="IQP76" s="29"/>
      <c r="IQQ76" s="29"/>
      <c r="IQR76" s="29"/>
      <c r="IQS76" s="29"/>
      <c r="IQT76" s="29"/>
      <c r="IQU76" s="29"/>
      <c r="IQV76" s="29"/>
      <c r="IQW76" s="29"/>
      <c r="IQX76" s="29"/>
      <c r="IQY76" s="29"/>
      <c r="IQZ76" s="29"/>
      <c r="IRA76" s="29"/>
      <c r="IRB76" s="29"/>
      <c r="IRC76" s="29"/>
      <c r="IRD76" s="29"/>
      <c r="IRE76" s="29"/>
      <c r="IRF76" s="29"/>
      <c r="IRG76" s="29"/>
      <c r="IRH76" s="29"/>
      <c r="IRI76" s="29"/>
      <c r="IRJ76" s="29"/>
      <c r="IRK76" s="29"/>
      <c r="IRL76" s="29"/>
      <c r="IRM76" s="29"/>
      <c r="IRN76" s="29"/>
      <c r="IRO76" s="29"/>
      <c r="IRP76" s="29"/>
      <c r="IRQ76" s="29"/>
      <c r="IRR76" s="29"/>
      <c r="IRS76" s="29"/>
      <c r="IRT76" s="29"/>
      <c r="IRU76" s="29"/>
      <c r="IRV76" s="29"/>
      <c r="IRW76" s="29"/>
      <c r="IRX76" s="29"/>
      <c r="IRY76" s="29"/>
      <c r="IRZ76" s="29"/>
      <c r="ISA76" s="29"/>
      <c r="ISB76" s="29"/>
      <c r="ISC76" s="29"/>
      <c r="ISD76" s="29"/>
      <c r="ISE76" s="29"/>
      <c r="ISF76" s="29"/>
      <c r="ISG76" s="29"/>
      <c r="ISH76" s="29"/>
      <c r="ISI76" s="29"/>
      <c r="ISJ76" s="29"/>
      <c r="ISK76" s="29"/>
      <c r="ISL76" s="29"/>
      <c r="ISM76" s="29"/>
      <c r="ISN76" s="29"/>
      <c r="ISO76" s="29"/>
      <c r="ISP76" s="29"/>
      <c r="ISQ76" s="29"/>
      <c r="ISR76" s="29"/>
      <c r="ISS76" s="29"/>
      <c r="IST76" s="29"/>
      <c r="ISU76" s="29"/>
      <c r="ISV76" s="29"/>
      <c r="ISW76" s="29"/>
      <c r="ISX76" s="29"/>
      <c r="ISY76" s="29"/>
      <c r="ISZ76" s="29"/>
      <c r="ITA76" s="29"/>
      <c r="ITB76" s="29"/>
      <c r="ITC76" s="29"/>
      <c r="ITD76" s="29"/>
      <c r="ITE76" s="29"/>
      <c r="ITF76" s="29"/>
      <c r="ITG76" s="29"/>
      <c r="ITH76" s="29"/>
      <c r="ITI76" s="29"/>
      <c r="ITJ76" s="29"/>
      <c r="ITK76" s="29"/>
      <c r="ITL76" s="29"/>
      <c r="ITM76" s="29"/>
      <c r="ITN76" s="29"/>
      <c r="ITO76" s="29"/>
      <c r="ITP76" s="29"/>
      <c r="ITQ76" s="29"/>
      <c r="ITR76" s="29"/>
      <c r="ITS76" s="29"/>
      <c r="ITT76" s="29"/>
      <c r="ITU76" s="29"/>
      <c r="ITV76" s="29"/>
      <c r="ITW76" s="29"/>
      <c r="ITX76" s="29"/>
      <c r="ITY76" s="29"/>
      <c r="ITZ76" s="29"/>
      <c r="IUA76" s="29"/>
      <c r="IUB76" s="29"/>
      <c r="IUC76" s="29"/>
      <c r="IUD76" s="29"/>
      <c r="IUE76" s="29"/>
      <c r="IUF76" s="29"/>
      <c r="IUG76" s="29"/>
      <c r="IUH76" s="29"/>
      <c r="IUI76" s="29"/>
      <c r="IUJ76" s="29"/>
      <c r="IUK76" s="29"/>
      <c r="IUL76" s="29"/>
      <c r="IUM76" s="29"/>
      <c r="IUN76" s="29"/>
      <c r="IUO76" s="29"/>
      <c r="IUP76" s="29"/>
      <c r="IUQ76" s="29"/>
      <c r="IUR76" s="29"/>
      <c r="IUS76" s="29"/>
      <c r="IUT76" s="29"/>
      <c r="IUU76" s="29"/>
      <c r="IUV76" s="29"/>
      <c r="IUW76" s="29"/>
      <c r="IUX76" s="29"/>
      <c r="IUY76" s="29"/>
      <c r="IUZ76" s="29"/>
      <c r="IVA76" s="29"/>
      <c r="IVB76" s="29"/>
      <c r="IVC76" s="29"/>
      <c r="IVD76" s="29"/>
      <c r="IVE76" s="29"/>
      <c r="IVF76" s="29"/>
      <c r="IVG76" s="29"/>
      <c r="IVH76" s="29"/>
      <c r="IVI76" s="29"/>
      <c r="IVJ76" s="29"/>
      <c r="IVK76" s="29"/>
      <c r="IVL76" s="29"/>
      <c r="IVM76" s="29"/>
      <c r="IVN76" s="29"/>
      <c r="IVO76" s="29"/>
      <c r="IVP76" s="29"/>
      <c r="IVQ76" s="29"/>
      <c r="IVR76" s="29"/>
      <c r="IVS76" s="29"/>
      <c r="IVT76" s="29"/>
      <c r="IVU76" s="29"/>
      <c r="IVV76" s="29"/>
      <c r="IVW76" s="29"/>
      <c r="IVX76" s="29"/>
      <c r="IVY76" s="29"/>
      <c r="IVZ76" s="29"/>
      <c r="IWA76" s="29"/>
      <c r="IWB76" s="29"/>
      <c r="IWC76" s="29"/>
      <c r="IWD76" s="29"/>
      <c r="IWE76" s="29"/>
      <c r="IWF76" s="29"/>
      <c r="IWG76" s="29"/>
      <c r="IWH76" s="29"/>
      <c r="IWI76" s="29"/>
      <c r="IWJ76" s="29"/>
      <c r="IWK76" s="29"/>
      <c r="IWL76" s="29"/>
      <c r="IWM76" s="29"/>
      <c r="IWN76" s="29"/>
      <c r="IWO76" s="29"/>
      <c r="IWP76" s="29"/>
      <c r="IWQ76" s="29"/>
      <c r="IWR76" s="29"/>
      <c r="IWS76" s="29"/>
      <c r="IWT76" s="29"/>
      <c r="IWU76" s="29"/>
      <c r="IWV76" s="29"/>
      <c r="IWW76" s="29"/>
      <c r="IWX76" s="29"/>
      <c r="IWY76" s="29"/>
      <c r="IWZ76" s="29"/>
      <c r="IXA76" s="29"/>
      <c r="IXB76" s="29"/>
      <c r="IXC76" s="29"/>
      <c r="IXD76" s="29"/>
      <c r="IXE76" s="29"/>
      <c r="IXF76" s="29"/>
      <c r="IXG76" s="29"/>
      <c r="IXH76" s="29"/>
      <c r="IXI76" s="29"/>
      <c r="IXJ76" s="29"/>
      <c r="IXK76" s="29"/>
      <c r="IXL76" s="29"/>
      <c r="IXM76" s="29"/>
      <c r="IXN76" s="29"/>
      <c r="IXO76" s="29"/>
      <c r="IXP76" s="29"/>
      <c r="IXQ76" s="29"/>
      <c r="IXR76" s="29"/>
      <c r="IXS76" s="29"/>
      <c r="IXT76" s="29"/>
      <c r="IXU76" s="29"/>
      <c r="IXV76" s="29"/>
      <c r="IXW76" s="29"/>
      <c r="IXX76" s="29"/>
      <c r="IXY76" s="29"/>
      <c r="IXZ76" s="29"/>
      <c r="IYA76" s="29"/>
      <c r="IYB76" s="29"/>
      <c r="IYC76" s="29"/>
      <c r="IYD76" s="29"/>
      <c r="IYE76" s="29"/>
      <c r="IYF76" s="29"/>
      <c r="IYG76" s="29"/>
      <c r="IYH76" s="29"/>
      <c r="IYI76" s="29"/>
      <c r="IYJ76" s="29"/>
      <c r="IYK76" s="29"/>
      <c r="IYL76" s="29"/>
      <c r="IYM76" s="29"/>
      <c r="IYN76" s="29"/>
      <c r="IYO76" s="29"/>
      <c r="IYP76" s="29"/>
      <c r="IYQ76" s="29"/>
      <c r="IYR76" s="29"/>
      <c r="IYS76" s="29"/>
      <c r="IYT76" s="29"/>
      <c r="IYU76" s="29"/>
      <c r="IYV76" s="29"/>
      <c r="IYW76" s="29"/>
      <c r="IYX76" s="29"/>
      <c r="IYY76" s="29"/>
      <c r="IYZ76" s="29"/>
      <c r="IZA76" s="29"/>
      <c r="IZB76" s="29"/>
      <c r="IZC76" s="29"/>
      <c r="IZD76" s="29"/>
      <c r="IZE76" s="29"/>
      <c r="IZF76" s="29"/>
      <c r="IZG76" s="29"/>
      <c r="IZH76" s="29"/>
      <c r="IZI76" s="29"/>
      <c r="IZJ76" s="29"/>
      <c r="IZK76" s="29"/>
      <c r="IZL76" s="29"/>
      <c r="IZM76" s="29"/>
      <c r="IZN76" s="29"/>
      <c r="IZO76" s="29"/>
      <c r="IZP76" s="29"/>
      <c r="IZQ76" s="29"/>
      <c r="IZR76" s="29"/>
      <c r="IZS76" s="29"/>
      <c r="IZT76" s="29"/>
      <c r="IZU76" s="29"/>
      <c r="IZV76" s="29"/>
      <c r="IZW76" s="29"/>
      <c r="IZX76" s="29"/>
      <c r="IZY76" s="29"/>
      <c r="IZZ76" s="29"/>
      <c r="JAA76" s="29"/>
      <c r="JAB76" s="29"/>
      <c r="JAC76" s="29"/>
      <c r="JAD76" s="29"/>
      <c r="JAE76" s="29"/>
      <c r="JAF76" s="29"/>
      <c r="JAG76" s="29"/>
      <c r="JAH76" s="29"/>
      <c r="JAI76" s="29"/>
      <c r="JAJ76" s="29"/>
      <c r="JAK76" s="29"/>
      <c r="JAL76" s="29"/>
      <c r="JAM76" s="29"/>
      <c r="JAN76" s="29"/>
      <c r="JAO76" s="29"/>
      <c r="JAP76" s="29"/>
      <c r="JAQ76" s="29"/>
      <c r="JAR76" s="29"/>
      <c r="JAS76" s="29"/>
      <c r="JAT76" s="29"/>
      <c r="JAU76" s="29"/>
      <c r="JAV76" s="29"/>
      <c r="JAW76" s="29"/>
      <c r="JAX76" s="29"/>
      <c r="JAY76" s="29"/>
      <c r="JAZ76" s="29"/>
      <c r="JBA76" s="29"/>
      <c r="JBB76" s="29"/>
      <c r="JBC76" s="29"/>
      <c r="JBD76" s="29"/>
      <c r="JBE76" s="29"/>
      <c r="JBF76" s="29"/>
      <c r="JBG76" s="29"/>
      <c r="JBH76" s="29"/>
      <c r="JBI76" s="29"/>
      <c r="JBJ76" s="29"/>
      <c r="JBK76" s="29"/>
      <c r="JBL76" s="29"/>
      <c r="JBM76" s="29"/>
      <c r="JBN76" s="29"/>
      <c r="JBO76" s="29"/>
      <c r="JBP76" s="29"/>
      <c r="JBQ76" s="29"/>
      <c r="JBR76" s="29"/>
      <c r="JBS76" s="29"/>
      <c r="JBT76" s="29"/>
      <c r="JBU76" s="29"/>
      <c r="JBV76" s="29"/>
      <c r="JBW76" s="29"/>
      <c r="JBX76" s="29"/>
      <c r="JBY76" s="29"/>
      <c r="JBZ76" s="29"/>
      <c r="JCA76" s="29"/>
      <c r="JCB76" s="29"/>
      <c r="JCC76" s="29"/>
      <c r="JCD76" s="29"/>
      <c r="JCE76" s="29"/>
      <c r="JCF76" s="29"/>
      <c r="JCG76" s="29"/>
      <c r="JCH76" s="29"/>
      <c r="JCI76" s="29"/>
      <c r="JCJ76" s="29"/>
      <c r="JCK76" s="29"/>
      <c r="JCL76" s="29"/>
      <c r="JCM76" s="29"/>
      <c r="JCN76" s="29"/>
      <c r="JCO76" s="29"/>
      <c r="JCP76" s="29"/>
      <c r="JCQ76" s="29"/>
      <c r="JCR76" s="29"/>
      <c r="JCS76" s="29"/>
      <c r="JCT76" s="29"/>
      <c r="JCU76" s="29"/>
      <c r="JCV76" s="29"/>
      <c r="JCW76" s="29"/>
      <c r="JCX76" s="29"/>
      <c r="JCY76" s="29"/>
      <c r="JCZ76" s="29"/>
      <c r="JDA76" s="29"/>
      <c r="JDB76" s="29"/>
      <c r="JDC76" s="29"/>
      <c r="JDD76" s="29"/>
      <c r="JDE76" s="29"/>
      <c r="JDF76" s="29"/>
      <c r="JDG76" s="29"/>
      <c r="JDH76" s="29"/>
      <c r="JDI76" s="29"/>
      <c r="JDJ76" s="29"/>
      <c r="JDK76" s="29"/>
      <c r="JDL76" s="29"/>
      <c r="JDM76" s="29"/>
      <c r="JDN76" s="29"/>
      <c r="JDO76" s="29"/>
      <c r="JDP76" s="29"/>
      <c r="JDQ76" s="29"/>
      <c r="JDR76" s="29"/>
      <c r="JDS76" s="29"/>
      <c r="JDT76" s="29"/>
      <c r="JDU76" s="29"/>
      <c r="JDV76" s="29"/>
      <c r="JDW76" s="29"/>
      <c r="JDX76" s="29"/>
      <c r="JDY76" s="29"/>
      <c r="JDZ76" s="29"/>
      <c r="JEA76" s="29"/>
      <c r="JEB76" s="29"/>
      <c r="JEC76" s="29"/>
      <c r="JED76" s="29"/>
      <c r="JEE76" s="29"/>
      <c r="JEF76" s="29"/>
      <c r="JEG76" s="29"/>
      <c r="JEH76" s="29"/>
      <c r="JEI76" s="29"/>
      <c r="JEJ76" s="29"/>
      <c r="JEK76" s="29"/>
      <c r="JEL76" s="29"/>
      <c r="JEM76" s="29"/>
      <c r="JEN76" s="29"/>
      <c r="JEO76" s="29"/>
      <c r="JEP76" s="29"/>
      <c r="JEQ76" s="29"/>
      <c r="JER76" s="29"/>
      <c r="JES76" s="29"/>
      <c r="JET76" s="29"/>
      <c r="JEU76" s="29"/>
      <c r="JEV76" s="29"/>
      <c r="JEW76" s="29"/>
      <c r="JEX76" s="29"/>
      <c r="JEY76" s="29"/>
      <c r="JEZ76" s="29"/>
      <c r="JFA76" s="29"/>
      <c r="JFB76" s="29"/>
      <c r="JFC76" s="29"/>
      <c r="JFD76" s="29"/>
      <c r="JFE76" s="29"/>
      <c r="JFF76" s="29"/>
      <c r="JFG76" s="29"/>
      <c r="JFH76" s="29"/>
      <c r="JFI76" s="29"/>
      <c r="JFJ76" s="29"/>
      <c r="JFK76" s="29"/>
      <c r="JFL76" s="29"/>
      <c r="JFM76" s="29"/>
      <c r="JFN76" s="29"/>
      <c r="JFO76" s="29"/>
      <c r="JFP76" s="29"/>
      <c r="JFQ76" s="29"/>
      <c r="JFR76" s="29"/>
      <c r="JFS76" s="29"/>
      <c r="JFT76" s="29"/>
      <c r="JFU76" s="29"/>
      <c r="JFV76" s="29"/>
      <c r="JFW76" s="29"/>
      <c r="JFX76" s="29"/>
      <c r="JFY76" s="29"/>
      <c r="JFZ76" s="29"/>
      <c r="JGA76" s="29"/>
      <c r="JGB76" s="29"/>
      <c r="JGC76" s="29"/>
      <c r="JGD76" s="29"/>
      <c r="JGE76" s="29"/>
      <c r="JGF76" s="29"/>
      <c r="JGG76" s="29"/>
      <c r="JGH76" s="29"/>
      <c r="JGI76" s="29"/>
      <c r="JGJ76" s="29"/>
      <c r="JGK76" s="29"/>
      <c r="JGL76" s="29"/>
      <c r="JGM76" s="29"/>
      <c r="JGN76" s="29"/>
      <c r="JGO76" s="29"/>
      <c r="JGP76" s="29"/>
      <c r="JGQ76" s="29"/>
      <c r="JGR76" s="29"/>
      <c r="JGS76" s="29"/>
      <c r="JGT76" s="29"/>
      <c r="JGU76" s="29"/>
      <c r="JGV76" s="29"/>
      <c r="JGW76" s="29"/>
      <c r="JGX76" s="29"/>
      <c r="JGY76" s="29"/>
      <c r="JGZ76" s="29"/>
      <c r="JHA76" s="29"/>
      <c r="JHB76" s="29"/>
      <c r="JHC76" s="29"/>
      <c r="JHD76" s="29"/>
      <c r="JHE76" s="29"/>
      <c r="JHF76" s="29"/>
      <c r="JHG76" s="29"/>
      <c r="JHH76" s="29"/>
      <c r="JHI76" s="29"/>
      <c r="JHJ76" s="29"/>
      <c r="JHK76" s="29"/>
      <c r="JHL76" s="29"/>
      <c r="JHM76" s="29"/>
      <c r="JHN76" s="29"/>
      <c r="JHO76" s="29"/>
      <c r="JHP76" s="29"/>
      <c r="JHQ76" s="29"/>
      <c r="JHR76" s="29"/>
      <c r="JHS76" s="29"/>
      <c r="JHT76" s="29"/>
      <c r="JHU76" s="29"/>
      <c r="JHV76" s="29"/>
      <c r="JHW76" s="29"/>
      <c r="JHX76" s="29"/>
      <c r="JHY76" s="29"/>
      <c r="JHZ76" s="29"/>
      <c r="JIA76" s="29"/>
      <c r="JIB76" s="29"/>
      <c r="JIC76" s="29"/>
      <c r="JID76" s="29"/>
      <c r="JIE76" s="29"/>
      <c r="JIF76" s="29"/>
      <c r="JIG76" s="29"/>
      <c r="JIH76" s="29"/>
      <c r="JII76" s="29"/>
      <c r="JIJ76" s="29"/>
      <c r="JIK76" s="29"/>
      <c r="JIL76" s="29"/>
      <c r="JIM76" s="29"/>
      <c r="JIN76" s="29"/>
      <c r="JIO76" s="29"/>
      <c r="JIP76" s="29"/>
      <c r="JIQ76" s="29"/>
      <c r="JIR76" s="29"/>
      <c r="JIS76" s="29"/>
      <c r="JIT76" s="29"/>
      <c r="JIU76" s="29"/>
      <c r="JIV76" s="29"/>
      <c r="JIW76" s="29"/>
      <c r="JIX76" s="29"/>
      <c r="JIY76" s="29"/>
      <c r="JIZ76" s="29"/>
      <c r="JJA76" s="29"/>
      <c r="JJB76" s="29"/>
      <c r="JJC76" s="29"/>
      <c r="JJD76" s="29"/>
      <c r="JJE76" s="29"/>
      <c r="JJF76" s="29"/>
      <c r="JJG76" s="29"/>
      <c r="JJH76" s="29"/>
      <c r="JJI76" s="29"/>
      <c r="JJJ76" s="29"/>
      <c r="JJK76" s="29"/>
      <c r="JJL76" s="29"/>
      <c r="JJM76" s="29"/>
      <c r="JJN76" s="29"/>
      <c r="JJO76" s="29"/>
      <c r="JJP76" s="29"/>
      <c r="JJQ76" s="29"/>
      <c r="JJR76" s="29"/>
      <c r="JJS76" s="29"/>
      <c r="JJT76" s="29"/>
      <c r="JJU76" s="29"/>
      <c r="JJV76" s="29"/>
      <c r="JJW76" s="29"/>
      <c r="JJX76" s="29"/>
      <c r="JJY76" s="29"/>
      <c r="JJZ76" s="29"/>
      <c r="JKA76" s="29"/>
      <c r="JKB76" s="29"/>
      <c r="JKC76" s="29"/>
      <c r="JKD76" s="29"/>
      <c r="JKE76" s="29"/>
      <c r="JKF76" s="29"/>
      <c r="JKG76" s="29"/>
      <c r="JKH76" s="29"/>
      <c r="JKI76" s="29"/>
      <c r="JKJ76" s="29"/>
      <c r="JKK76" s="29"/>
      <c r="JKL76" s="29"/>
      <c r="JKM76" s="29"/>
      <c r="JKN76" s="29"/>
      <c r="JKO76" s="29"/>
      <c r="JKP76" s="29"/>
      <c r="JKQ76" s="29"/>
      <c r="JKR76" s="29"/>
      <c r="JKS76" s="29"/>
      <c r="JKT76" s="29"/>
      <c r="JKU76" s="29"/>
      <c r="JKV76" s="29"/>
      <c r="JKW76" s="29"/>
      <c r="JKX76" s="29"/>
      <c r="JKY76" s="29"/>
      <c r="JKZ76" s="29"/>
      <c r="JLA76" s="29"/>
      <c r="JLB76" s="29"/>
      <c r="JLC76" s="29"/>
      <c r="JLD76" s="29"/>
      <c r="JLE76" s="29"/>
      <c r="JLF76" s="29"/>
      <c r="JLG76" s="29"/>
      <c r="JLH76" s="29"/>
      <c r="JLI76" s="29"/>
      <c r="JLJ76" s="29"/>
      <c r="JLK76" s="29"/>
      <c r="JLL76" s="29"/>
      <c r="JLM76" s="29"/>
      <c r="JLN76" s="29"/>
      <c r="JLO76" s="29"/>
      <c r="JLP76" s="29"/>
      <c r="JLQ76" s="29"/>
      <c r="JLR76" s="29"/>
      <c r="JLS76" s="29"/>
      <c r="JLT76" s="29"/>
      <c r="JLU76" s="29"/>
      <c r="JLV76" s="29"/>
      <c r="JLW76" s="29"/>
      <c r="JLX76" s="29"/>
      <c r="JLY76" s="29"/>
      <c r="JLZ76" s="29"/>
      <c r="JMA76" s="29"/>
      <c r="JMB76" s="29"/>
      <c r="JMC76" s="29"/>
      <c r="JMD76" s="29"/>
      <c r="JME76" s="29"/>
      <c r="JMF76" s="29"/>
      <c r="JMG76" s="29"/>
      <c r="JMH76" s="29"/>
      <c r="JMI76" s="29"/>
      <c r="JMJ76" s="29"/>
      <c r="JMK76" s="29"/>
      <c r="JML76" s="29"/>
      <c r="JMM76" s="29"/>
      <c r="JMN76" s="29"/>
      <c r="JMO76" s="29"/>
      <c r="JMP76" s="29"/>
      <c r="JMQ76" s="29"/>
      <c r="JMR76" s="29"/>
      <c r="JMS76" s="29"/>
      <c r="JMT76" s="29"/>
      <c r="JMU76" s="29"/>
      <c r="JMV76" s="29"/>
      <c r="JMW76" s="29"/>
      <c r="JMX76" s="29"/>
      <c r="JMY76" s="29"/>
      <c r="JMZ76" s="29"/>
      <c r="JNA76" s="29"/>
      <c r="JNB76" s="29"/>
      <c r="JNC76" s="29"/>
      <c r="JND76" s="29"/>
      <c r="JNE76" s="29"/>
      <c r="JNF76" s="29"/>
      <c r="JNG76" s="29"/>
      <c r="JNH76" s="29"/>
      <c r="JNI76" s="29"/>
      <c r="JNJ76" s="29"/>
      <c r="JNK76" s="29"/>
      <c r="JNL76" s="29"/>
      <c r="JNM76" s="29"/>
      <c r="JNN76" s="29"/>
      <c r="JNO76" s="29"/>
      <c r="JNP76" s="29"/>
      <c r="JNQ76" s="29"/>
      <c r="JNR76" s="29"/>
      <c r="JNS76" s="29"/>
      <c r="JNT76" s="29"/>
      <c r="JNU76" s="29"/>
      <c r="JNV76" s="29"/>
      <c r="JNW76" s="29"/>
      <c r="JNX76" s="29"/>
      <c r="JNY76" s="29"/>
      <c r="JNZ76" s="29"/>
      <c r="JOA76" s="29"/>
      <c r="JOB76" s="29"/>
      <c r="JOC76" s="29"/>
      <c r="JOD76" s="29"/>
      <c r="JOE76" s="29"/>
      <c r="JOF76" s="29"/>
      <c r="JOG76" s="29"/>
      <c r="JOH76" s="29"/>
      <c r="JOI76" s="29"/>
      <c r="JOJ76" s="29"/>
      <c r="JOK76" s="29"/>
      <c r="JOL76" s="29"/>
      <c r="JOM76" s="29"/>
      <c r="JON76" s="29"/>
      <c r="JOO76" s="29"/>
      <c r="JOP76" s="29"/>
      <c r="JOQ76" s="29"/>
      <c r="JOR76" s="29"/>
      <c r="JOS76" s="29"/>
      <c r="JOT76" s="29"/>
      <c r="JOU76" s="29"/>
      <c r="JOV76" s="29"/>
      <c r="JOW76" s="29"/>
      <c r="JOX76" s="29"/>
      <c r="JOY76" s="29"/>
      <c r="JOZ76" s="29"/>
      <c r="JPA76" s="29"/>
      <c r="JPB76" s="29"/>
      <c r="JPC76" s="29"/>
      <c r="JPD76" s="29"/>
      <c r="JPE76" s="29"/>
      <c r="JPF76" s="29"/>
      <c r="JPG76" s="29"/>
      <c r="JPH76" s="29"/>
      <c r="JPI76" s="29"/>
      <c r="JPJ76" s="29"/>
      <c r="JPK76" s="29"/>
      <c r="JPL76" s="29"/>
      <c r="JPM76" s="29"/>
      <c r="JPN76" s="29"/>
      <c r="JPO76" s="29"/>
      <c r="JPP76" s="29"/>
      <c r="JPQ76" s="29"/>
      <c r="JPR76" s="29"/>
      <c r="JPS76" s="29"/>
      <c r="JPT76" s="29"/>
      <c r="JPU76" s="29"/>
      <c r="JPV76" s="29"/>
      <c r="JPW76" s="29"/>
      <c r="JPX76" s="29"/>
      <c r="JPY76" s="29"/>
      <c r="JPZ76" s="29"/>
      <c r="JQA76" s="29"/>
      <c r="JQB76" s="29"/>
      <c r="JQC76" s="29"/>
      <c r="JQD76" s="29"/>
      <c r="JQE76" s="29"/>
      <c r="JQF76" s="29"/>
      <c r="JQG76" s="29"/>
      <c r="JQH76" s="29"/>
      <c r="JQI76" s="29"/>
      <c r="JQJ76" s="29"/>
      <c r="JQK76" s="29"/>
      <c r="JQL76" s="29"/>
      <c r="JQM76" s="29"/>
      <c r="JQN76" s="29"/>
      <c r="JQO76" s="29"/>
      <c r="JQP76" s="29"/>
      <c r="JQQ76" s="29"/>
      <c r="JQR76" s="29"/>
      <c r="JQS76" s="29"/>
      <c r="JQT76" s="29"/>
      <c r="JQU76" s="29"/>
      <c r="JQV76" s="29"/>
      <c r="JQW76" s="29"/>
      <c r="JQX76" s="29"/>
      <c r="JQY76" s="29"/>
      <c r="JQZ76" s="29"/>
      <c r="JRA76" s="29"/>
      <c r="JRB76" s="29"/>
      <c r="JRC76" s="29"/>
      <c r="JRD76" s="29"/>
      <c r="JRE76" s="29"/>
      <c r="JRF76" s="29"/>
      <c r="JRG76" s="29"/>
      <c r="JRH76" s="29"/>
      <c r="JRI76" s="29"/>
      <c r="JRJ76" s="29"/>
      <c r="JRK76" s="29"/>
      <c r="JRL76" s="29"/>
      <c r="JRM76" s="29"/>
      <c r="JRN76" s="29"/>
      <c r="JRO76" s="29"/>
      <c r="JRP76" s="29"/>
      <c r="JRQ76" s="29"/>
      <c r="JRR76" s="29"/>
      <c r="JRS76" s="29"/>
      <c r="JRT76" s="29"/>
      <c r="JRU76" s="29"/>
      <c r="JRV76" s="29"/>
      <c r="JRW76" s="29"/>
      <c r="JRX76" s="29"/>
      <c r="JRY76" s="29"/>
      <c r="JRZ76" s="29"/>
      <c r="JSA76" s="29"/>
      <c r="JSB76" s="29"/>
      <c r="JSC76" s="29"/>
      <c r="JSD76" s="29"/>
      <c r="JSE76" s="29"/>
      <c r="JSF76" s="29"/>
      <c r="JSG76" s="29"/>
      <c r="JSH76" s="29"/>
      <c r="JSI76" s="29"/>
      <c r="JSJ76" s="29"/>
      <c r="JSK76" s="29"/>
      <c r="JSL76" s="29"/>
      <c r="JSM76" s="29"/>
      <c r="JSN76" s="29"/>
      <c r="JSO76" s="29"/>
      <c r="JSP76" s="29"/>
      <c r="JSQ76" s="29"/>
      <c r="JSR76" s="29"/>
      <c r="JSS76" s="29"/>
      <c r="JST76" s="29"/>
      <c r="JSU76" s="29"/>
      <c r="JSV76" s="29"/>
      <c r="JSW76" s="29"/>
      <c r="JSX76" s="29"/>
      <c r="JSY76" s="29"/>
      <c r="JSZ76" s="29"/>
      <c r="JTA76" s="29"/>
      <c r="JTB76" s="29"/>
      <c r="JTC76" s="29"/>
      <c r="JTD76" s="29"/>
      <c r="JTE76" s="29"/>
      <c r="JTF76" s="29"/>
      <c r="JTG76" s="29"/>
      <c r="JTH76" s="29"/>
      <c r="JTI76" s="29"/>
      <c r="JTJ76" s="29"/>
      <c r="JTK76" s="29"/>
      <c r="JTL76" s="29"/>
      <c r="JTM76" s="29"/>
      <c r="JTN76" s="29"/>
      <c r="JTO76" s="29"/>
      <c r="JTP76" s="29"/>
      <c r="JTQ76" s="29"/>
      <c r="JTR76" s="29"/>
      <c r="JTS76" s="29"/>
      <c r="JTT76" s="29"/>
      <c r="JTU76" s="29"/>
      <c r="JTV76" s="29"/>
      <c r="JTW76" s="29"/>
      <c r="JTX76" s="29"/>
      <c r="JTY76" s="29"/>
      <c r="JTZ76" s="29"/>
      <c r="JUA76" s="29"/>
      <c r="JUB76" s="29"/>
      <c r="JUC76" s="29"/>
      <c r="JUD76" s="29"/>
      <c r="JUE76" s="29"/>
      <c r="JUF76" s="29"/>
      <c r="JUG76" s="29"/>
      <c r="JUH76" s="29"/>
      <c r="JUI76" s="29"/>
      <c r="JUJ76" s="29"/>
      <c r="JUK76" s="29"/>
      <c r="JUL76" s="29"/>
      <c r="JUM76" s="29"/>
      <c r="JUN76" s="29"/>
      <c r="JUO76" s="29"/>
      <c r="JUP76" s="29"/>
      <c r="JUQ76" s="29"/>
      <c r="JUR76" s="29"/>
      <c r="JUS76" s="29"/>
      <c r="JUT76" s="29"/>
      <c r="JUU76" s="29"/>
      <c r="JUV76" s="29"/>
      <c r="JUW76" s="29"/>
      <c r="JUX76" s="29"/>
      <c r="JUY76" s="29"/>
      <c r="JUZ76" s="29"/>
      <c r="JVA76" s="29"/>
      <c r="JVB76" s="29"/>
      <c r="JVC76" s="29"/>
      <c r="JVD76" s="29"/>
      <c r="JVE76" s="29"/>
      <c r="JVF76" s="29"/>
      <c r="JVG76" s="29"/>
      <c r="JVH76" s="29"/>
      <c r="JVI76" s="29"/>
      <c r="JVJ76" s="29"/>
      <c r="JVK76" s="29"/>
      <c r="JVL76" s="29"/>
      <c r="JVM76" s="29"/>
      <c r="JVN76" s="29"/>
      <c r="JVO76" s="29"/>
      <c r="JVP76" s="29"/>
      <c r="JVQ76" s="29"/>
      <c r="JVR76" s="29"/>
      <c r="JVS76" s="29"/>
      <c r="JVT76" s="29"/>
      <c r="JVU76" s="29"/>
      <c r="JVV76" s="29"/>
      <c r="JVW76" s="29"/>
      <c r="JVX76" s="29"/>
      <c r="JVY76" s="29"/>
      <c r="JVZ76" s="29"/>
      <c r="JWA76" s="29"/>
      <c r="JWB76" s="29"/>
      <c r="JWC76" s="29"/>
      <c r="JWD76" s="29"/>
      <c r="JWE76" s="29"/>
      <c r="JWF76" s="29"/>
      <c r="JWG76" s="29"/>
      <c r="JWH76" s="29"/>
      <c r="JWI76" s="29"/>
      <c r="JWJ76" s="29"/>
      <c r="JWK76" s="29"/>
      <c r="JWL76" s="29"/>
      <c r="JWM76" s="29"/>
      <c r="JWN76" s="29"/>
      <c r="JWO76" s="29"/>
      <c r="JWP76" s="29"/>
      <c r="JWQ76" s="29"/>
      <c r="JWR76" s="29"/>
      <c r="JWS76" s="29"/>
      <c r="JWT76" s="29"/>
      <c r="JWU76" s="29"/>
      <c r="JWV76" s="29"/>
      <c r="JWW76" s="29"/>
      <c r="JWX76" s="29"/>
      <c r="JWY76" s="29"/>
      <c r="JWZ76" s="29"/>
      <c r="JXA76" s="29"/>
      <c r="JXB76" s="29"/>
      <c r="JXC76" s="29"/>
      <c r="JXD76" s="29"/>
      <c r="JXE76" s="29"/>
      <c r="JXF76" s="29"/>
      <c r="JXG76" s="29"/>
      <c r="JXH76" s="29"/>
      <c r="JXI76" s="29"/>
      <c r="JXJ76" s="29"/>
      <c r="JXK76" s="29"/>
      <c r="JXL76" s="29"/>
      <c r="JXM76" s="29"/>
      <c r="JXN76" s="29"/>
      <c r="JXO76" s="29"/>
      <c r="JXP76" s="29"/>
      <c r="JXQ76" s="29"/>
      <c r="JXR76" s="29"/>
      <c r="JXS76" s="29"/>
      <c r="JXT76" s="29"/>
      <c r="JXU76" s="29"/>
      <c r="JXV76" s="29"/>
      <c r="JXW76" s="29"/>
      <c r="JXX76" s="29"/>
      <c r="JXY76" s="29"/>
      <c r="JXZ76" s="29"/>
      <c r="JYA76" s="29"/>
      <c r="JYB76" s="29"/>
      <c r="JYC76" s="29"/>
      <c r="JYD76" s="29"/>
      <c r="JYE76" s="29"/>
      <c r="JYF76" s="29"/>
      <c r="JYG76" s="29"/>
      <c r="JYH76" s="29"/>
      <c r="JYI76" s="29"/>
      <c r="JYJ76" s="29"/>
      <c r="JYK76" s="29"/>
      <c r="JYL76" s="29"/>
      <c r="JYM76" s="29"/>
      <c r="JYN76" s="29"/>
      <c r="JYO76" s="29"/>
      <c r="JYP76" s="29"/>
      <c r="JYQ76" s="29"/>
      <c r="JYR76" s="29"/>
      <c r="JYS76" s="29"/>
      <c r="JYT76" s="29"/>
      <c r="JYU76" s="29"/>
      <c r="JYV76" s="29"/>
      <c r="JYW76" s="29"/>
      <c r="JYX76" s="29"/>
      <c r="JYY76" s="29"/>
      <c r="JYZ76" s="29"/>
      <c r="JZA76" s="29"/>
      <c r="JZB76" s="29"/>
      <c r="JZC76" s="29"/>
      <c r="JZD76" s="29"/>
      <c r="JZE76" s="29"/>
      <c r="JZF76" s="29"/>
      <c r="JZG76" s="29"/>
      <c r="JZH76" s="29"/>
      <c r="JZI76" s="29"/>
      <c r="JZJ76" s="29"/>
      <c r="JZK76" s="29"/>
      <c r="JZL76" s="29"/>
      <c r="JZM76" s="29"/>
      <c r="JZN76" s="29"/>
      <c r="JZO76" s="29"/>
      <c r="JZP76" s="29"/>
      <c r="JZQ76" s="29"/>
      <c r="JZR76" s="29"/>
      <c r="JZS76" s="29"/>
      <c r="JZT76" s="29"/>
      <c r="JZU76" s="29"/>
      <c r="JZV76" s="29"/>
      <c r="JZW76" s="29"/>
      <c r="JZX76" s="29"/>
      <c r="JZY76" s="29"/>
      <c r="JZZ76" s="29"/>
      <c r="KAA76" s="29"/>
      <c r="KAB76" s="29"/>
      <c r="KAC76" s="29"/>
      <c r="KAD76" s="29"/>
      <c r="KAE76" s="29"/>
      <c r="KAF76" s="29"/>
      <c r="KAG76" s="29"/>
      <c r="KAH76" s="29"/>
      <c r="KAI76" s="29"/>
      <c r="KAJ76" s="29"/>
      <c r="KAK76" s="29"/>
      <c r="KAL76" s="29"/>
      <c r="KAM76" s="29"/>
      <c r="KAN76" s="29"/>
      <c r="KAO76" s="29"/>
      <c r="KAP76" s="29"/>
      <c r="KAQ76" s="29"/>
      <c r="KAR76" s="29"/>
      <c r="KAS76" s="29"/>
      <c r="KAT76" s="29"/>
      <c r="KAU76" s="29"/>
      <c r="KAV76" s="29"/>
      <c r="KAW76" s="29"/>
      <c r="KAX76" s="29"/>
      <c r="KAY76" s="29"/>
      <c r="KAZ76" s="29"/>
      <c r="KBA76" s="29"/>
      <c r="KBB76" s="29"/>
      <c r="KBC76" s="29"/>
      <c r="KBD76" s="29"/>
      <c r="KBE76" s="29"/>
      <c r="KBF76" s="29"/>
      <c r="KBG76" s="29"/>
      <c r="KBH76" s="29"/>
      <c r="KBI76" s="29"/>
      <c r="KBJ76" s="29"/>
      <c r="KBK76" s="29"/>
      <c r="KBL76" s="29"/>
      <c r="KBM76" s="29"/>
      <c r="KBN76" s="29"/>
      <c r="KBO76" s="29"/>
      <c r="KBP76" s="29"/>
      <c r="KBQ76" s="29"/>
      <c r="KBR76" s="29"/>
      <c r="KBS76" s="29"/>
      <c r="KBT76" s="29"/>
      <c r="KBU76" s="29"/>
      <c r="KBV76" s="29"/>
      <c r="KBW76" s="29"/>
      <c r="KBX76" s="29"/>
      <c r="KBY76" s="29"/>
      <c r="KBZ76" s="29"/>
      <c r="KCA76" s="29"/>
      <c r="KCB76" s="29"/>
      <c r="KCC76" s="29"/>
      <c r="KCD76" s="29"/>
      <c r="KCE76" s="29"/>
      <c r="KCF76" s="29"/>
      <c r="KCG76" s="29"/>
      <c r="KCH76" s="29"/>
      <c r="KCI76" s="29"/>
      <c r="KCJ76" s="29"/>
      <c r="KCK76" s="29"/>
      <c r="KCL76" s="29"/>
      <c r="KCM76" s="29"/>
      <c r="KCN76" s="29"/>
      <c r="KCO76" s="29"/>
      <c r="KCP76" s="29"/>
      <c r="KCQ76" s="29"/>
      <c r="KCR76" s="29"/>
      <c r="KCS76" s="29"/>
      <c r="KCT76" s="29"/>
      <c r="KCU76" s="29"/>
      <c r="KCV76" s="29"/>
      <c r="KCW76" s="29"/>
      <c r="KCX76" s="29"/>
      <c r="KCY76" s="29"/>
      <c r="KCZ76" s="29"/>
      <c r="KDA76" s="29"/>
      <c r="KDB76" s="29"/>
      <c r="KDC76" s="29"/>
      <c r="KDD76" s="29"/>
      <c r="KDE76" s="29"/>
      <c r="KDF76" s="29"/>
      <c r="KDG76" s="29"/>
      <c r="KDH76" s="29"/>
      <c r="KDI76" s="29"/>
      <c r="KDJ76" s="29"/>
      <c r="KDK76" s="29"/>
      <c r="KDL76" s="29"/>
      <c r="KDM76" s="29"/>
      <c r="KDN76" s="29"/>
      <c r="KDO76" s="29"/>
      <c r="KDP76" s="29"/>
      <c r="KDQ76" s="29"/>
      <c r="KDR76" s="29"/>
      <c r="KDS76" s="29"/>
      <c r="KDT76" s="29"/>
      <c r="KDU76" s="29"/>
      <c r="KDV76" s="29"/>
      <c r="KDW76" s="29"/>
      <c r="KDX76" s="29"/>
      <c r="KDY76" s="29"/>
      <c r="KDZ76" s="29"/>
      <c r="KEA76" s="29"/>
      <c r="KEB76" s="29"/>
      <c r="KEC76" s="29"/>
      <c r="KED76" s="29"/>
      <c r="KEE76" s="29"/>
      <c r="KEF76" s="29"/>
      <c r="KEG76" s="29"/>
      <c r="KEH76" s="29"/>
      <c r="KEI76" s="29"/>
      <c r="KEJ76" s="29"/>
      <c r="KEK76" s="29"/>
      <c r="KEL76" s="29"/>
      <c r="KEM76" s="29"/>
      <c r="KEN76" s="29"/>
      <c r="KEO76" s="29"/>
      <c r="KEP76" s="29"/>
      <c r="KEQ76" s="29"/>
      <c r="KER76" s="29"/>
      <c r="KES76" s="29"/>
      <c r="KET76" s="29"/>
      <c r="KEU76" s="29"/>
      <c r="KEV76" s="29"/>
      <c r="KEW76" s="29"/>
      <c r="KEX76" s="29"/>
      <c r="KEY76" s="29"/>
      <c r="KEZ76" s="29"/>
      <c r="KFA76" s="29"/>
      <c r="KFB76" s="29"/>
      <c r="KFC76" s="29"/>
      <c r="KFD76" s="29"/>
      <c r="KFE76" s="29"/>
      <c r="KFF76" s="29"/>
      <c r="KFG76" s="29"/>
      <c r="KFH76" s="29"/>
      <c r="KFI76" s="29"/>
      <c r="KFJ76" s="29"/>
      <c r="KFK76" s="29"/>
      <c r="KFL76" s="29"/>
      <c r="KFM76" s="29"/>
      <c r="KFN76" s="29"/>
      <c r="KFO76" s="29"/>
      <c r="KFP76" s="29"/>
      <c r="KFQ76" s="29"/>
      <c r="KFR76" s="29"/>
      <c r="KFS76" s="29"/>
      <c r="KFT76" s="29"/>
      <c r="KFU76" s="29"/>
      <c r="KFV76" s="29"/>
      <c r="KFW76" s="29"/>
      <c r="KFX76" s="29"/>
      <c r="KFY76" s="29"/>
      <c r="KFZ76" s="29"/>
      <c r="KGA76" s="29"/>
      <c r="KGB76" s="29"/>
      <c r="KGC76" s="29"/>
      <c r="KGD76" s="29"/>
      <c r="KGE76" s="29"/>
      <c r="KGF76" s="29"/>
      <c r="KGG76" s="29"/>
      <c r="KGH76" s="29"/>
      <c r="KGI76" s="29"/>
      <c r="KGJ76" s="29"/>
      <c r="KGK76" s="29"/>
      <c r="KGL76" s="29"/>
      <c r="KGM76" s="29"/>
      <c r="KGN76" s="29"/>
      <c r="KGO76" s="29"/>
      <c r="KGP76" s="29"/>
      <c r="KGQ76" s="29"/>
      <c r="KGR76" s="29"/>
      <c r="KGS76" s="29"/>
      <c r="KGT76" s="29"/>
      <c r="KGU76" s="29"/>
      <c r="KGV76" s="29"/>
      <c r="KGW76" s="29"/>
      <c r="KGX76" s="29"/>
      <c r="KGY76" s="29"/>
      <c r="KGZ76" s="29"/>
      <c r="KHA76" s="29"/>
      <c r="KHB76" s="29"/>
      <c r="KHC76" s="29"/>
      <c r="KHD76" s="29"/>
      <c r="KHE76" s="29"/>
      <c r="KHF76" s="29"/>
      <c r="KHG76" s="29"/>
      <c r="KHH76" s="29"/>
      <c r="KHI76" s="29"/>
      <c r="KHJ76" s="29"/>
      <c r="KHK76" s="29"/>
      <c r="KHL76" s="29"/>
      <c r="KHM76" s="29"/>
      <c r="KHN76" s="29"/>
      <c r="KHO76" s="29"/>
      <c r="KHP76" s="29"/>
      <c r="KHQ76" s="29"/>
      <c r="KHR76" s="29"/>
      <c r="KHS76" s="29"/>
      <c r="KHT76" s="29"/>
      <c r="KHU76" s="29"/>
      <c r="KHV76" s="29"/>
      <c r="KHW76" s="29"/>
      <c r="KHX76" s="29"/>
      <c r="KHY76" s="29"/>
      <c r="KHZ76" s="29"/>
      <c r="KIA76" s="29"/>
      <c r="KIB76" s="29"/>
      <c r="KIC76" s="29"/>
      <c r="KID76" s="29"/>
      <c r="KIE76" s="29"/>
      <c r="KIF76" s="29"/>
      <c r="KIG76" s="29"/>
      <c r="KIH76" s="29"/>
      <c r="KII76" s="29"/>
      <c r="KIJ76" s="29"/>
      <c r="KIK76" s="29"/>
      <c r="KIL76" s="29"/>
      <c r="KIM76" s="29"/>
      <c r="KIN76" s="29"/>
      <c r="KIO76" s="29"/>
      <c r="KIP76" s="29"/>
      <c r="KIQ76" s="29"/>
      <c r="KIR76" s="29"/>
      <c r="KIS76" s="29"/>
      <c r="KIT76" s="29"/>
      <c r="KIU76" s="29"/>
      <c r="KIV76" s="29"/>
      <c r="KIW76" s="29"/>
      <c r="KIX76" s="29"/>
      <c r="KIY76" s="29"/>
      <c r="KIZ76" s="29"/>
      <c r="KJA76" s="29"/>
      <c r="KJB76" s="29"/>
      <c r="KJC76" s="29"/>
      <c r="KJD76" s="29"/>
      <c r="KJE76" s="29"/>
      <c r="KJF76" s="29"/>
      <c r="KJG76" s="29"/>
      <c r="KJH76" s="29"/>
      <c r="KJI76" s="29"/>
      <c r="KJJ76" s="29"/>
      <c r="KJK76" s="29"/>
      <c r="KJL76" s="29"/>
      <c r="KJM76" s="29"/>
      <c r="KJN76" s="29"/>
      <c r="KJO76" s="29"/>
      <c r="KJP76" s="29"/>
      <c r="KJQ76" s="29"/>
      <c r="KJR76" s="29"/>
      <c r="KJS76" s="29"/>
      <c r="KJT76" s="29"/>
      <c r="KJU76" s="29"/>
      <c r="KJV76" s="29"/>
      <c r="KJW76" s="29"/>
      <c r="KJX76" s="29"/>
      <c r="KJY76" s="29"/>
      <c r="KJZ76" s="29"/>
      <c r="KKA76" s="29"/>
      <c r="KKB76" s="29"/>
      <c r="KKC76" s="29"/>
      <c r="KKD76" s="29"/>
      <c r="KKE76" s="29"/>
      <c r="KKF76" s="29"/>
      <c r="KKG76" s="29"/>
      <c r="KKH76" s="29"/>
      <c r="KKI76" s="29"/>
      <c r="KKJ76" s="29"/>
      <c r="KKK76" s="29"/>
      <c r="KKL76" s="29"/>
      <c r="KKM76" s="29"/>
      <c r="KKN76" s="29"/>
      <c r="KKO76" s="29"/>
      <c r="KKP76" s="29"/>
      <c r="KKQ76" s="29"/>
      <c r="KKR76" s="29"/>
      <c r="KKS76" s="29"/>
      <c r="KKT76" s="29"/>
      <c r="KKU76" s="29"/>
      <c r="KKV76" s="29"/>
      <c r="KKW76" s="29"/>
      <c r="KKX76" s="29"/>
      <c r="KKY76" s="29"/>
      <c r="KKZ76" s="29"/>
      <c r="KLA76" s="29"/>
      <c r="KLB76" s="29"/>
      <c r="KLC76" s="29"/>
      <c r="KLD76" s="29"/>
      <c r="KLE76" s="29"/>
      <c r="KLF76" s="29"/>
      <c r="KLG76" s="29"/>
      <c r="KLH76" s="29"/>
      <c r="KLI76" s="29"/>
      <c r="KLJ76" s="29"/>
      <c r="KLK76" s="29"/>
      <c r="KLL76" s="29"/>
      <c r="KLM76" s="29"/>
      <c r="KLN76" s="29"/>
      <c r="KLO76" s="29"/>
      <c r="KLP76" s="29"/>
      <c r="KLQ76" s="29"/>
      <c r="KLR76" s="29"/>
      <c r="KLS76" s="29"/>
      <c r="KLT76" s="29"/>
      <c r="KLU76" s="29"/>
      <c r="KLV76" s="29"/>
      <c r="KLW76" s="29"/>
      <c r="KLX76" s="29"/>
      <c r="KLY76" s="29"/>
      <c r="KLZ76" s="29"/>
      <c r="KMA76" s="29"/>
      <c r="KMB76" s="29"/>
      <c r="KMC76" s="29"/>
      <c r="KMD76" s="29"/>
      <c r="KME76" s="29"/>
      <c r="KMF76" s="29"/>
      <c r="KMG76" s="29"/>
      <c r="KMH76" s="29"/>
      <c r="KMI76" s="29"/>
      <c r="KMJ76" s="29"/>
      <c r="KMK76" s="29"/>
      <c r="KML76" s="29"/>
      <c r="KMM76" s="29"/>
      <c r="KMN76" s="29"/>
      <c r="KMO76" s="29"/>
      <c r="KMP76" s="29"/>
      <c r="KMQ76" s="29"/>
      <c r="KMR76" s="29"/>
      <c r="KMS76" s="29"/>
      <c r="KMT76" s="29"/>
      <c r="KMU76" s="29"/>
      <c r="KMV76" s="29"/>
      <c r="KMW76" s="29"/>
      <c r="KMX76" s="29"/>
      <c r="KMY76" s="29"/>
      <c r="KMZ76" s="29"/>
      <c r="KNA76" s="29"/>
      <c r="KNB76" s="29"/>
      <c r="KNC76" s="29"/>
      <c r="KND76" s="29"/>
      <c r="KNE76" s="29"/>
      <c r="KNF76" s="29"/>
      <c r="KNG76" s="29"/>
      <c r="KNH76" s="29"/>
      <c r="KNI76" s="29"/>
      <c r="KNJ76" s="29"/>
      <c r="KNK76" s="29"/>
      <c r="KNL76" s="29"/>
      <c r="KNM76" s="29"/>
      <c r="KNN76" s="29"/>
      <c r="KNO76" s="29"/>
      <c r="KNP76" s="29"/>
      <c r="KNQ76" s="29"/>
      <c r="KNR76" s="29"/>
      <c r="KNS76" s="29"/>
      <c r="KNT76" s="29"/>
      <c r="KNU76" s="29"/>
      <c r="KNV76" s="29"/>
      <c r="KNW76" s="29"/>
      <c r="KNX76" s="29"/>
      <c r="KNY76" s="29"/>
      <c r="KNZ76" s="29"/>
      <c r="KOA76" s="29"/>
      <c r="KOB76" s="29"/>
      <c r="KOC76" s="29"/>
      <c r="KOD76" s="29"/>
      <c r="KOE76" s="29"/>
      <c r="KOF76" s="29"/>
      <c r="KOG76" s="29"/>
      <c r="KOH76" s="29"/>
      <c r="KOI76" s="29"/>
      <c r="KOJ76" s="29"/>
      <c r="KOK76" s="29"/>
      <c r="KOL76" s="29"/>
      <c r="KOM76" s="29"/>
      <c r="KON76" s="29"/>
      <c r="KOO76" s="29"/>
      <c r="KOP76" s="29"/>
      <c r="KOQ76" s="29"/>
      <c r="KOR76" s="29"/>
      <c r="KOS76" s="29"/>
      <c r="KOT76" s="29"/>
      <c r="KOU76" s="29"/>
      <c r="KOV76" s="29"/>
      <c r="KOW76" s="29"/>
      <c r="KOX76" s="29"/>
      <c r="KOY76" s="29"/>
      <c r="KOZ76" s="29"/>
      <c r="KPA76" s="29"/>
      <c r="KPB76" s="29"/>
      <c r="KPC76" s="29"/>
      <c r="KPD76" s="29"/>
      <c r="KPE76" s="29"/>
      <c r="KPF76" s="29"/>
      <c r="KPG76" s="29"/>
      <c r="KPH76" s="29"/>
      <c r="KPI76" s="29"/>
      <c r="KPJ76" s="29"/>
      <c r="KPK76" s="29"/>
      <c r="KPL76" s="29"/>
      <c r="KPM76" s="29"/>
      <c r="KPN76" s="29"/>
      <c r="KPO76" s="29"/>
      <c r="KPP76" s="29"/>
      <c r="KPQ76" s="29"/>
      <c r="KPR76" s="29"/>
      <c r="KPS76" s="29"/>
      <c r="KPT76" s="29"/>
      <c r="KPU76" s="29"/>
      <c r="KPV76" s="29"/>
      <c r="KPW76" s="29"/>
      <c r="KPX76" s="29"/>
      <c r="KPY76" s="29"/>
      <c r="KPZ76" s="29"/>
      <c r="KQA76" s="29"/>
      <c r="KQB76" s="29"/>
      <c r="KQC76" s="29"/>
      <c r="KQD76" s="29"/>
      <c r="KQE76" s="29"/>
      <c r="KQF76" s="29"/>
      <c r="KQG76" s="29"/>
      <c r="KQH76" s="29"/>
      <c r="KQI76" s="29"/>
      <c r="KQJ76" s="29"/>
      <c r="KQK76" s="29"/>
      <c r="KQL76" s="29"/>
      <c r="KQM76" s="29"/>
      <c r="KQN76" s="29"/>
      <c r="KQO76" s="29"/>
      <c r="KQP76" s="29"/>
      <c r="KQQ76" s="29"/>
      <c r="KQR76" s="29"/>
      <c r="KQS76" s="29"/>
      <c r="KQT76" s="29"/>
      <c r="KQU76" s="29"/>
      <c r="KQV76" s="29"/>
      <c r="KQW76" s="29"/>
      <c r="KQX76" s="29"/>
      <c r="KQY76" s="29"/>
      <c r="KQZ76" s="29"/>
      <c r="KRA76" s="29"/>
      <c r="KRB76" s="29"/>
      <c r="KRC76" s="29"/>
      <c r="KRD76" s="29"/>
      <c r="KRE76" s="29"/>
      <c r="KRF76" s="29"/>
      <c r="KRG76" s="29"/>
      <c r="KRH76" s="29"/>
      <c r="KRI76" s="29"/>
      <c r="KRJ76" s="29"/>
      <c r="KRK76" s="29"/>
      <c r="KRL76" s="29"/>
      <c r="KRM76" s="29"/>
      <c r="KRN76" s="29"/>
      <c r="KRO76" s="29"/>
      <c r="KRP76" s="29"/>
      <c r="KRQ76" s="29"/>
      <c r="KRR76" s="29"/>
      <c r="KRS76" s="29"/>
      <c r="KRT76" s="29"/>
      <c r="KRU76" s="29"/>
      <c r="KRV76" s="29"/>
      <c r="KRW76" s="29"/>
      <c r="KRX76" s="29"/>
      <c r="KRY76" s="29"/>
      <c r="KRZ76" s="29"/>
      <c r="KSA76" s="29"/>
      <c r="KSB76" s="29"/>
      <c r="KSC76" s="29"/>
      <c r="KSD76" s="29"/>
      <c r="KSE76" s="29"/>
      <c r="KSF76" s="29"/>
      <c r="KSG76" s="29"/>
      <c r="KSH76" s="29"/>
      <c r="KSI76" s="29"/>
      <c r="KSJ76" s="29"/>
      <c r="KSK76" s="29"/>
      <c r="KSL76" s="29"/>
      <c r="KSM76" s="29"/>
      <c r="KSN76" s="29"/>
      <c r="KSO76" s="29"/>
      <c r="KSP76" s="29"/>
      <c r="KSQ76" s="29"/>
      <c r="KSR76" s="29"/>
      <c r="KSS76" s="29"/>
      <c r="KST76" s="29"/>
      <c r="KSU76" s="29"/>
      <c r="KSV76" s="29"/>
      <c r="KSW76" s="29"/>
      <c r="KSX76" s="29"/>
      <c r="KSY76" s="29"/>
      <c r="KSZ76" s="29"/>
      <c r="KTA76" s="29"/>
      <c r="KTB76" s="29"/>
      <c r="KTC76" s="29"/>
      <c r="KTD76" s="29"/>
      <c r="KTE76" s="29"/>
      <c r="KTF76" s="29"/>
      <c r="KTG76" s="29"/>
      <c r="KTH76" s="29"/>
      <c r="KTI76" s="29"/>
      <c r="KTJ76" s="29"/>
      <c r="KTK76" s="29"/>
      <c r="KTL76" s="29"/>
      <c r="KTM76" s="29"/>
      <c r="KTN76" s="29"/>
      <c r="KTO76" s="29"/>
      <c r="KTP76" s="29"/>
      <c r="KTQ76" s="29"/>
      <c r="KTR76" s="29"/>
      <c r="KTS76" s="29"/>
      <c r="KTT76" s="29"/>
      <c r="KTU76" s="29"/>
      <c r="KTV76" s="29"/>
      <c r="KTW76" s="29"/>
      <c r="KTX76" s="29"/>
      <c r="KTY76" s="29"/>
      <c r="KTZ76" s="29"/>
      <c r="KUA76" s="29"/>
      <c r="KUB76" s="29"/>
      <c r="KUC76" s="29"/>
      <c r="KUD76" s="29"/>
      <c r="KUE76" s="29"/>
      <c r="KUF76" s="29"/>
      <c r="KUG76" s="29"/>
      <c r="KUH76" s="29"/>
      <c r="KUI76" s="29"/>
      <c r="KUJ76" s="29"/>
      <c r="KUK76" s="29"/>
      <c r="KUL76" s="29"/>
      <c r="KUM76" s="29"/>
      <c r="KUN76" s="29"/>
      <c r="KUO76" s="29"/>
      <c r="KUP76" s="29"/>
      <c r="KUQ76" s="29"/>
      <c r="KUR76" s="29"/>
      <c r="KUS76" s="29"/>
      <c r="KUT76" s="29"/>
      <c r="KUU76" s="29"/>
      <c r="KUV76" s="29"/>
      <c r="KUW76" s="29"/>
      <c r="KUX76" s="29"/>
      <c r="KUY76" s="29"/>
      <c r="KUZ76" s="29"/>
      <c r="KVA76" s="29"/>
      <c r="KVB76" s="29"/>
      <c r="KVC76" s="29"/>
      <c r="KVD76" s="29"/>
      <c r="KVE76" s="29"/>
      <c r="KVF76" s="29"/>
      <c r="KVG76" s="29"/>
      <c r="KVH76" s="29"/>
      <c r="KVI76" s="29"/>
      <c r="KVJ76" s="29"/>
      <c r="KVK76" s="29"/>
      <c r="KVL76" s="29"/>
      <c r="KVM76" s="29"/>
      <c r="KVN76" s="29"/>
      <c r="KVO76" s="29"/>
      <c r="KVP76" s="29"/>
      <c r="KVQ76" s="29"/>
      <c r="KVR76" s="29"/>
      <c r="KVS76" s="29"/>
      <c r="KVT76" s="29"/>
      <c r="KVU76" s="29"/>
      <c r="KVV76" s="29"/>
      <c r="KVW76" s="29"/>
      <c r="KVX76" s="29"/>
      <c r="KVY76" s="29"/>
      <c r="KVZ76" s="29"/>
      <c r="KWA76" s="29"/>
      <c r="KWB76" s="29"/>
      <c r="KWC76" s="29"/>
      <c r="KWD76" s="29"/>
      <c r="KWE76" s="29"/>
      <c r="KWF76" s="29"/>
      <c r="KWG76" s="29"/>
      <c r="KWH76" s="29"/>
      <c r="KWI76" s="29"/>
      <c r="KWJ76" s="29"/>
      <c r="KWK76" s="29"/>
      <c r="KWL76" s="29"/>
      <c r="KWM76" s="29"/>
      <c r="KWN76" s="29"/>
      <c r="KWO76" s="29"/>
      <c r="KWP76" s="29"/>
      <c r="KWQ76" s="29"/>
      <c r="KWR76" s="29"/>
      <c r="KWS76" s="29"/>
      <c r="KWT76" s="29"/>
      <c r="KWU76" s="29"/>
      <c r="KWV76" s="29"/>
      <c r="KWW76" s="29"/>
      <c r="KWX76" s="29"/>
      <c r="KWY76" s="29"/>
      <c r="KWZ76" s="29"/>
      <c r="KXA76" s="29"/>
      <c r="KXB76" s="29"/>
      <c r="KXC76" s="29"/>
      <c r="KXD76" s="29"/>
      <c r="KXE76" s="29"/>
      <c r="KXF76" s="29"/>
      <c r="KXG76" s="29"/>
      <c r="KXH76" s="29"/>
      <c r="KXI76" s="29"/>
      <c r="KXJ76" s="29"/>
      <c r="KXK76" s="29"/>
      <c r="KXL76" s="29"/>
      <c r="KXM76" s="29"/>
      <c r="KXN76" s="29"/>
      <c r="KXO76" s="29"/>
      <c r="KXP76" s="29"/>
      <c r="KXQ76" s="29"/>
      <c r="KXR76" s="29"/>
      <c r="KXS76" s="29"/>
      <c r="KXT76" s="29"/>
      <c r="KXU76" s="29"/>
      <c r="KXV76" s="29"/>
      <c r="KXW76" s="29"/>
      <c r="KXX76" s="29"/>
      <c r="KXY76" s="29"/>
      <c r="KXZ76" s="29"/>
      <c r="KYA76" s="29"/>
      <c r="KYB76" s="29"/>
      <c r="KYC76" s="29"/>
      <c r="KYD76" s="29"/>
      <c r="KYE76" s="29"/>
      <c r="KYF76" s="29"/>
      <c r="KYG76" s="29"/>
      <c r="KYH76" s="29"/>
      <c r="KYI76" s="29"/>
      <c r="KYJ76" s="29"/>
      <c r="KYK76" s="29"/>
      <c r="KYL76" s="29"/>
      <c r="KYM76" s="29"/>
      <c r="KYN76" s="29"/>
      <c r="KYO76" s="29"/>
      <c r="KYP76" s="29"/>
      <c r="KYQ76" s="29"/>
      <c r="KYR76" s="29"/>
      <c r="KYS76" s="29"/>
      <c r="KYT76" s="29"/>
      <c r="KYU76" s="29"/>
      <c r="KYV76" s="29"/>
      <c r="KYW76" s="29"/>
      <c r="KYX76" s="29"/>
      <c r="KYY76" s="29"/>
      <c r="KYZ76" s="29"/>
      <c r="KZA76" s="29"/>
      <c r="KZB76" s="29"/>
      <c r="KZC76" s="29"/>
      <c r="KZD76" s="29"/>
      <c r="KZE76" s="29"/>
      <c r="KZF76" s="29"/>
      <c r="KZG76" s="29"/>
      <c r="KZH76" s="29"/>
      <c r="KZI76" s="29"/>
      <c r="KZJ76" s="29"/>
      <c r="KZK76" s="29"/>
      <c r="KZL76" s="29"/>
      <c r="KZM76" s="29"/>
      <c r="KZN76" s="29"/>
      <c r="KZO76" s="29"/>
      <c r="KZP76" s="29"/>
      <c r="KZQ76" s="29"/>
      <c r="KZR76" s="29"/>
      <c r="KZS76" s="29"/>
      <c r="KZT76" s="29"/>
      <c r="KZU76" s="29"/>
      <c r="KZV76" s="29"/>
      <c r="KZW76" s="29"/>
      <c r="KZX76" s="29"/>
      <c r="KZY76" s="29"/>
      <c r="KZZ76" s="29"/>
      <c r="LAA76" s="29"/>
      <c r="LAB76" s="29"/>
      <c r="LAC76" s="29"/>
      <c r="LAD76" s="29"/>
      <c r="LAE76" s="29"/>
      <c r="LAF76" s="29"/>
      <c r="LAG76" s="29"/>
      <c r="LAH76" s="29"/>
      <c r="LAI76" s="29"/>
      <c r="LAJ76" s="29"/>
      <c r="LAK76" s="29"/>
      <c r="LAL76" s="29"/>
      <c r="LAM76" s="29"/>
      <c r="LAN76" s="29"/>
      <c r="LAO76" s="29"/>
      <c r="LAP76" s="29"/>
      <c r="LAQ76" s="29"/>
      <c r="LAR76" s="29"/>
      <c r="LAS76" s="29"/>
      <c r="LAT76" s="29"/>
      <c r="LAU76" s="29"/>
      <c r="LAV76" s="29"/>
      <c r="LAW76" s="29"/>
      <c r="LAX76" s="29"/>
      <c r="LAY76" s="29"/>
      <c r="LAZ76" s="29"/>
      <c r="LBA76" s="29"/>
      <c r="LBB76" s="29"/>
      <c r="LBC76" s="29"/>
      <c r="LBD76" s="29"/>
      <c r="LBE76" s="29"/>
      <c r="LBF76" s="29"/>
      <c r="LBG76" s="29"/>
      <c r="LBH76" s="29"/>
      <c r="LBI76" s="29"/>
      <c r="LBJ76" s="29"/>
      <c r="LBK76" s="29"/>
      <c r="LBL76" s="29"/>
      <c r="LBM76" s="29"/>
      <c r="LBN76" s="29"/>
      <c r="LBO76" s="29"/>
      <c r="LBP76" s="29"/>
      <c r="LBQ76" s="29"/>
      <c r="LBR76" s="29"/>
      <c r="LBS76" s="29"/>
      <c r="LBT76" s="29"/>
      <c r="LBU76" s="29"/>
      <c r="LBV76" s="29"/>
      <c r="LBW76" s="29"/>
      <c r="LBX76" s="29"/>
      <c r="LBY76" s="29"/>
      <c r="LBZ76" s="29"/>
      <c r="LCA76" s="29"/>
      <c r="LCB76" s="29"/>
      <c r="LCC76" s="29"/>
      <c r="LCD76" s="29"/>
      <c r="LCE76" s="29"/>
      <c r="LCF76" s="29"/>
      <c r="LCG76" s="29"/>
      <c r="LCH76" s="29"/>
      <c r="LCI76" s="29"/>
      <c r="LCJ76" s="29"/>
      <c r="LCK76" s="29"/>
      <c r="LCL76" s="29"/>
      <c r="LCM76" s="29"/>
      <c r="LCN76" s="29"/>
      <c r="LCO76" s="29"/>
      <c r="LCP76" s="29"/>
      <c r="LCQ76" s="29"/>
      <c r="LCR76" s="29"/>
      <c r="LCS76" s="29"/>
      <c r="LCT76" s="29"/>
      <c r="LCU76" s="29"/>
      <c r="LCV76" s="29"/>
      <c r="LCW76" s="29"/>
      <c r="LCX76" s="29"/>
      <c r="LCY76" s="29"/>
      <c r="LCZ76" s="29"/>
      <c r="LDA76" s="29"/>
      <c r="LDB76" s="29"/>
      <c r="LDC76" s="29"/>
      <c r="LDD76" s="29"/>
      <c r="LDE76" s="29"/>
      <c r="LDF76" s="29"/>
      <c r="LDG76" s="29"/>
      <c r="LDH76" s="29"/>
      <c r="LDI76" s="29"/>
      <c r="LDJ76" s="29"/>
      <c r="LDK76" s="29"/>
      <c r="LDL76" s="29"/>
      <c r="LDM76" s="29"/>
      <c r="LDN76" s="29"/>
      <c r="LDO76" s="29"/>
      <c r="LDP76" s="29"/>
      <c r="LDQ76" s="29"/>
      <c r="LDR76" s="29"/>
      <c r="LDS76" s="29"/>
      <c r="LDT76" s="29"/>
      <c r="LDU76" s="29"/>
      <c r="LDV76" s="29"/>
      <c r="LDW76" s="29"/>
      <c r="LDX76" s="29"/>
      <c r="LDY76" s="29"/>
      <c r="LDZ76" s="29"/>
      <c r="LEA76" s="29"/>
      <c r="LEB76" s="29"/>
      <c r="LEC76" s="29"/>
      <c r="LED76" s="29"/>
      <c r="LEE76" s="29"/>
      <c r="LEF76" s="29"/>
      <c r="LEG76" s="29"/>
      <c r="LEH76" s="29"/>
      <c r="LEI76" s="29"/>
      <c r="LEJ76" s="29"/>
      <c r="LEK76" s="29"/>
      <c r="LEL76" s="29"/>
      <c r="LEM76" s="29"/>
      <c r="LEN76" s="29"/>
      <c r="LEO76" s="29"/>
      <c r="LEP76" s="29"/>
      <c r="LEQ76" s="29"/>
      <c r="LER76" s="29"/>
      <c r="LES76" s="29"/>
      <c r="LET76" s="29"/>
      <c r="LEU76" s="29"/>
      <c r="LEV76" s="29"/>
      <c r="LEW76" s="29"/>
      <c r="LEX76" s="29"/>
      <c r="LEY76" s="29"/>
      <c r="LEZ76" s="29"/>
      <c r="LFA76" s="29"/>
      <c r="LFB76" s="29"/>
      <c r="LFC76" s="29"/>
      <c r="LFD76" s="29"/>
      <c r="LFE76" s="29"/>
      <c r="LFF76" s="29"/>
      <c r="LFG76" s="29"/>
      <c r="LFH76" s="29"/>
      <c r="LFI76" s="29"/>
      <c r="LFJ76" s="29"/>
      <c r="LFK76" s="29"/>
      <c r="LFL76" s="29"/>
      <c r="LFM76" s="29"/>
      <c r="LFN76" s="29"/>
      <c r="LFO76" s="29"/>
      <c r="LFP76" s="29"/>
      <c r="LFQ76" s="29"/>
      <c r="LFR76" s="29"/>
      <c r="LFS76" s="29"/>
      <c r="LFT76" s="29"/>
      <c r="LFU76" s="29"/>
      <c r="LFV76" s="29"/>
      <c r="LFW76" s="29"/>
      <c r="LFX76" s="29"/>
      <c r="LFY76" s="29"/>
      <c r="LFZ76" s="29"/>
      <c r="LGA76" s="29"/>
      <c r="LGB76" s="29"/>
      <c r="LGC76" s="29"/>
      <c r="LGD76" s="29"/>
      <c r="LGE76" s="29"/>
      <c r="LGF76" s="29"/>
      <c r="LGG76" s="29"/>
      <c r="LGH76" s="29"/>
      <c r="LGI76" s="29"/>
      <c r="LGJ76" s="29"/>
      <c r="LGK76" s="29"/>
      <c r="LGL76" s="29"/>
      <c r="LGM76" s="29"/>
      <c r="LGN76" s="29"/>
      <c r="LGO76" s="29"/>
      <c r="LGP76" s="29"/>
      <c r="LGQ76" s="29"/>
      <c r="LGR76" s="29"/>
      <c r="LGS76" s="29"/>
      <c r="LGT76" s="29"/>
      <c r="LGU76" s="29"/>
      <c r="LGV76" s="29"/>
      <c r="LGW76" s="29"/>
      <c r="LGX76" s="29"/>
      <c r="LGY76" s="29"/>
      <c r="LGZ76" s="29"/>
      <c r="LHA76" s="29"/>
      <c r="LHB76" s="29"/>
      <c r="LHC76" s="29"/>
      <c r="LHD76" s="29"/>
      <c r="LHE76" s="29"/>
      <c r="LHF76" s="29"/>
      <c r="LHG76" s="29"/>
      <c r="LHH76" s="29"/>
      <c r="LHI76" s="29"/>
      <c r="LHJ76" s="29"/>
      <c r="LHK76" s="29"/>
      <c r="LHL76" s="29"/>
      <c r="LHM76" s="29"/>
      <c r="LHN76" s="29"/>
      <c r="LHO76" s="29"/>
      <c r="LHP76" s="29"/>
      <c r="LHQ76" s="29"/>
      <c r="LHR76" s="29"/>
      <c r="LHS76" s="29"/>
      <c r="LHT76" s="29"/>
      <c r="LHU76" s="29"/>
      <c r="LHV76" s="29"/>
      <c r="LHW76" s="29"/>
      <c r="LHX76" s="29"/>
      <c r="LHY76" s="29"/>
      <c r="LHZ76" s="29"/>
      <c r="LIA76" s="29"/>
      <c r="LIB76" s="29"/>
      <c r="LIC76" s="29"/>
      <c r="LID76" s="29"/>
      <c r="LIE76" s="29"/>
      <c r="LIF76" s="29"/>
      <c r="LIG76" s="29"/>
      <c r="LIH76" s="29"/>
      <c r="LII76" s="29"/>
      <c r="LIJ76" s="29"/>
      <c r="LIK76" s="29"/>
      <c r="LIL76" s="29"/>
      <c r="LIM76" s="29"/>
      <c r="LIN76" s="29"/>
      <c r="LIO76" s="29"/>
      <c r="LIP76" s="29"/>
      <c r="LIQ76" s="29"/>
      <c r="LIR76" s="29"/>
      <c r="LIS76" s="29"/>
      <c r="LIT76" s="29"/>
      <c r="LIU76" s="29"/>
      <c r="LIV76" s="29"/>
      <c r="LIW76" s="29"/>
      <c r="LIX76" s="29"/>
      <c r="LIY76" s="29"/>
      <c r="LIZ76" s="29"/>
      <c r="LJA76" s="29"/>
      <c r="LJB76" s="29"/>
      <c r="LJC76" s="29"/>
      <c r="LJD76" s="29"/>
      <c r="LJE76" s="29"/>
      <c r="LJF76" s="29"/>
      <c r="LJG76" s="29"/>
      <c r="LJH76" s="29"/>
      <c r="LJI76" s="29"/>
      <c r="LJJ76" s="29"/>
      <c r="LJK76" s="29"/>
      <c r="LJL76" s="29"/>
      <c r="LJM76" s="29"/>
      <c r="LJN76" s="29"/>
      <c r="LJO76" s="29"/>
      <c r="LJP76" s="29"/>
      <c r="LJQ76" s="29"/>
      <c r="LJR76" s="29"/>
      <c r="LJS76" s="29"/>
      <c r="LJT76" s="29"/>
      <c r="LJU76" s="29"/>
      <c r="LJV76" s="29"/>
      <c r="LJW76" s="29"/>
      <c r="LJX76" s="29"/>
      <c r="LJY76" s="29"/>
      <c r="LJZ76" s="29"/>
      <c r="LKA76" s="29"/>
      <c r="LKB76" s="29"/>
      <c r="LKC76" s="29"/>
      <c r="LKD76" s="29"/>
      <c r="LKE76" s="29"/>
      <c r="LKF76" s="29"/>
      <c r="LKG76" s="29"/>
      <c r="LKH76" s="29"/>
      <c r="LKI76" s="29"/>
      <c r="LKJ76" s="29"/>
      <c r="LKK76" s="29"/>
      <c r="LKL76" s="29"/>
      <c r="LKM76" s="29"/>
      <c r="LKN76" s="29"/>
      <c r="LKO76" s="29"/>
      <c r="LKP76" s="29"/>
      <c r="LKQ76" s="29"/>
      <c r="LKR76" s="29"/>
      <c r="LKS76" s="29"/>
      <c r="LKT76" s="29"/>
      <c r="LKU76" s="29"/>
      <c r="LKV76" s="29"/>
      <c r="LKW76" s="29"/>
      <c r="LKX76" s="29"/>
      <c r="LKY76" s="29"/>
      <c r="LKZ76" s="29"/>
      <c r="LLA76" s="29"/>
      <c r="LLB76" s="29"/>
      <c r="LLC76" s="29"/>
      <c r="LLD76" s="29"/>
      <c r="LLE76" s="29"/>
      <c r="LLF76" s="29"/>
      <c r="LLG76" s="29"/>
      <c r="LLH76" s="29"/>
      <c r="LLI76" s="29"/>
      <c r="LLJ76" s="29"/>
      <c r="LLK76" s="29"/>
      <c r="LLL76" s="29"/>
      <c r="LLM76" s="29"/>
      <c r="LLN76" s="29"/>
      <c r="LLO76" s="29"/>
      <c r="LLP76" s="29"/>
      <c r="LLQ76" s="29"/>
      <c r="LLR76" s="29"/>
      <c r="LLS76" s="29"/>
      <c r="LLT76" s="29"/>
      <c r="LLU76" s="29"/>
      <c r="LLV76" s="29"/>
      <c r="LLW76" s="29"/>
      <c r="LLX76" s="29"/>
      <c r="LLY76" s="29"/>
      <c r="LLZ76" s="29"/>
      <c r="LMA76" s="29"/>
      <c r="LMB76" s="29"/>
      <c r="LMC76" s="29"/>
      <c r="LMD76" s="29"/>
      <c r="LME76" s="29"/>
      <c r="LMF76" s="29"/>
      <c r="LMG76" s="29"/>
      <c r="LMH76" s="29"/>
      <c r="LMI76" s="29"/>
      <c r="LMJ76" s="29"/>
      <c r="LMK76" s="29"/>
      <c r="LML76" s="29"/>
      <c r="LMM76" s="29"/>
      <c r="LMN76" s="29"/>
      <c r="LMO76" s="29"/>
      <c r="LMP76" s="29"/>
      <c r="LMQ76" s="29"/>
      <c r="LMR76" s="29"/>
      <c r="LMS76" s="29"/>
      <c r="LMT76" s="29"/>
      <c r="LMU76" s="29"/>
      <c r="LMV76" s="29"/>
      <c r="LMW76" s="29"/>
      <c r="LMX76" s="29"/>
      <c r="LMY76" s="29"/>
      <c r="LMZ76" s="29"/>
      <c r="LNA76" s="29"/>
      <c r="LNB76" s="29"/>
      <c r="LNC76" s="29"/>
      <c r="LND76" s="29"/>
      <c r="LNE76" s="29"/>
      <c r="LNF76" s="29"/>
      <c r="LNG76" s="29"/>
      <c r="LNH76" s="29"/>
      <c r="LNI76" s="29"/>
      <c r="LNJ76" s="29"/>
      <c r="LNK76" s="29"/>
      <c r="LNL76" s="29"/>
      <c r="LNM76" s="29"/>
      <c r="LNN76" s="29"/>
      <c r="LNO76" s="29"/>
      <c r="LNP76" s="29"/>
      <c r="LNQ76" s="29"/>
      <c r="LNR76" s="29"/>
      <c r="LNS76" s="29"/>
      <c r="LNT76" s="29"/>
      <c r="LNU76" s="29"/>
      <c r="LNV76" s="29"/>
      <c r="LNW76" s="29"/>
      <c r="LNX76" s="29"/>
      <c r="LNY76" s="29"/>
      <c r="LNZ76" s="29"/>
      <c r="LOA76" s="29"/>
      <c r="LOB76" s="29"/>
      <c r="LOC76" s="29"/>
      <c r="LOD76" s="29"/>
      <c r="LOE76" s="29"/>
      <c r="LOF76" s="29"/>
      <c r="LOG76" s="29"/>
      <c r="LOH76" s="29"/>
      <c r="LOI76" s="29"/>
      <c r="LOJ76" s="29"/>
      <c r="LOK76" s="29"/>
      <c r="LOL76" s="29"/>
      <c r="LOM76" s="29"/>
      <c r="LON76" s="29"/>
      <c r="LOO76" s="29"/>
      <c r="LOP76" s="29"/>
      <c r="LOQ76" s="29"/>
      <c r="LOR76" s="29"/>
      <c r="LOS76" s="29"/>
      <c r="LOT76" s="29"/>
      <c r="LOU76" s="29"/>
      <c r="LOV76" s="29"/>
      <c r="LOW76" s="29"/>
      <c r="LOX76" s="29"/>
      <c r="LOY76" s="29"/>
      <c r="LOZ76" s="29"/>
      <c r="LPA76" s="29"/>
      <c r="LPB76" s="29"/>
      <c r="LPC76" s="29"/>
      <c r="LPD76" s="29"/>
      <c r="LPE76" s="29"/>
      <c r="LPF76" s="29"/>
      <c r="LPG76" s="29"/>
      <c r="LPH76" s="29"/>
      <c r="LPI76" s="29"/>
      <c r="LPJ76" s="29"/>
      <c r="LPK76" s="29"/>
      <c r="LPL76" s="29"/>
      <c r="LPM76" s="29"/>
      <c r="LPN76" s="29"/>
      <c r="LPO76" s="29"/>
      <c r="LPP76" s="29"/>
      <c r="LPQ76" s="29"/>
      <c r="LPR76" s="29"/>
      <c r="LPS76" s="29"/>
      <c r="LPT76" s="29"/>
      <c r="LPU76" s="29"/>
      <c r="LPV76" s="29"/>
      <c r="LPW76" s="29"/>
      <c r="LPX76" s="29"/>
      <c r="LPY76" s="29"/>
      <c r="LPZ76" s="29"/>
      <c r="LQA76" s="29"/>
      <c r="LQB76" s="29"/>
      <c r="LQC76" s="29"/>
      <c r="LQD76" s="29"/>
      <c r="LQE76" s="29"/>
      <c r="LQF76" s="29"/>
      <c r="LQG76" s="29"/>
      <c r="LQH76" s="29"/>
      <c r="LQI76" s="29"/>
      <c r="LQJ76" s="29"/>
      <c r="LQK76" s="29"/>
      <c r="LQL76" s="29"/>
      <c r="LQM76" s="29"/>
      <c r="LQN76" s="29"/>
      <c r="LQO76" s="29"/>
      <c r="LQP76" s="29"/>
      <c r="LQQ76" s="29"/>
      <c r="LQR76" s="29"/>
      <c r="LQS76" s="29"/>
      <c r="LQT76" s="29"/>
      <c r="LQU76" s="29"/>
      <c r="LQV76" s="29"/>
      <c r="LQW76" s="29"/>
      <c r="LQX76" s="29"/>
      <c r="LQY76" s="29"/>
      <c r="LQZ76" s="29"/>
      <c r="LRA76" s="29"/>
      <c r="LRB76" s="29"/>
      <c r="LRC76" s="29"/>
      <c r="LRD76" s="29"/>
      <c r="LRE76" s="29"/>
      <c r="LRF76" s="29"/>
      <c r="LRG76" s="29"/>
      <c r="LRH76" s="29"/>
      <c r="LRI76" s="29"/>
      <c r="LRJ76" s="29"/>
      <c r="LRK76" s="29"/>
      <c r="LRL76" s="29"/>
      <c r="LRM76" s="29"/>
      <c r="LRN76" s="29"/>
      <c r="LRO76" s="29"/>
      <c r="LRP76" s="29"/>
      <c r="LRQ76" s="29"/>
      <c r="LRR76" s="29"/>
      <c r="LRS76" s="29"/>
      <c r="LRT76" s="29"/>
      <c r="LRU76" s="29"/>
      <c r="LRV76" s="29"/>
      <c r="LRW76" s="29"/>
      <c r="LRX76" s="29"/>
      <c r="LRY76" s="29"/>
      <c r="LRZ76" s="29"/>
      <c r="LSA76" s="29"/>
      <c r="LSB76" s="29"/>
      <c r="LSC76" s="29"/>
      <c r="LSD76" s="29"/>
      <c r="LSE76" s="29"/>
      <c r="LSF76" s="29"/>
      <c r="LSG76" s="29"/>
      <c r="LSH76" s="29"/>
      <c r="LSI76" s="29"/>
      <c r="LSJ76" s="29"/>
      <c r="LSK76" s="29"/>
      <c r="LSL76" s="29"/>
      <c r="LSM76" s="29"/>
      <c r="LSN76" s="29"/>
      <c r="LSO76" s="29"/>
      <c r="LSP76" s="29"/>
      <c r="LSQ76" s="29"/>
      <c r="LSR76" s="29"/>
      <c r="LSS76" s="29"/>
      <c r="LST76" s="29"/>
      <c r="LSU76" s="29"/>
      <c r="LSV76" s="29"/>
      <c r="LSW76" s="29"/>
      <c r="LSX76" s="29"/>
      <c r="LSY76" s="29"/>
      <c r="LSZ76" s="29"/>
      <c r="LTA76" s="29"/>
      <c r="LTB76" s="29"/>
      <c r="LTC76" s="29"/>
      <c r="LTD76" s="29"/>
      <c r="LTE76" s="29"/>
      <c r="LTF76" s="29"/>
      <c r="LTG76" s="29"/>
      <c r="LTH76" s="29"/>
      <c r="LTI76" s="29"/>
      <c r="LTJ76" s="29"/>
      <c r="LTK76" s="29"/>
      <c r="LTL76" s="29"/>
      <c r="LTM76" s="29"/>
      <c r="LTN76" s="29"/>
      <c r="LTO76" s="29"/>
      <c r="LTP76" s="29"/>
      <c r="LTQ76" s="29"/>
      <c r="LTR76" s="29"/>
      <c r="LTS76" s="29"/>
      <c r="LTT76" s="29"/>
      <c r="LTU76" s="29"/>
      <c r="LTV76" s="29"/>
      <c r="LTW76" s="29"/>
      <c r="LTX76" s="29"/>
      <c r="LTY76" s="29"/>
      <c r="LTZ76" s="29"/>
      <c r="LUA76" s="29"/>
      <c r="LUB76" s="29"/>
      <c r="LUC76" s="29"/>
      <c r="LUD76" s="29"/>
      <c r="LUE76" s="29"/>
      <c r="LUF76" s="29"/>
      <c r="LUG76" s="29"/>
      <c r="LUH76" s="29"/>
      <c r="LUI76" s="29"/>
      <c r="LUJ76" s="29"/>
      <c r="LUK76" s="29"/>
      <c r="LUL76" s="29"/>
      <c r="LUM76" s="29"/>
      <c r="LUN76" s="29"/>
      <c r="LUO76" s="29"/>
      <c r="LUP76" s="29"/>
      <c r="LUQ76" s="29"/>
      <c r="LUR76" s="29"/>
      <c r="LUS76" s="29"/>
      <c r="LUT76" s="29"/>
      <c r="LUU76" s="29"/>
      <c r="LUV76" s="29"/>
      <c r="LUW76" s="29"/>
      <c r="LUX76" s="29"/>
      <c r="LUY76" s="29"/>
      <c r="LUZ76" s="29"/>
      <c r="LVA76" s="29"/>
      <c r="LVB76" s="29"/>
      <c r="LVC76" s="29"/>
      <c r="LVD76" s="29"/>
      <c r="LVE76" s="29"/>
      <c r="LVF76" s="29"/>
      <c r="LVG76" s="29"/>
      <c r="LVH76" s="29"/>
      <c r="LVI76" s="29"/>
      <c r="LVJ76" s="29"/>
      <c r="LVK76" s="29"/>
      <c r="LVL76" s="29"/>
      <c r="LVM76" s="29"/>
      <c r="LVN76" s="29"/>
      <c r="LVO76" s="29"/>
      <c r="LVP76" s="29"/>
      <c r="LVQ76" s="29"/>
      <c r="LVR76" s="29"/>
      <c r="LVS76" s="29"/>
      <c r="LVT76" s="29"/>
      <c r="LVU76" s="29"/>
      <c r="LVV76" s="29"/>
      <c r="LVW76" s="29"/>
      <c r="LVX76" s="29"/>
      <c r="LVY76" s="29"/>
      <c r="LVZ76" s="29"/>
      <c r="LWA76" s="29"/>
      <c r="LWB76" s="29"/>
      <c r="LWC76" s="29"/>
      <c r="LWD76" s="29"/>
      <c r="LWE76" s="29"/>
      <c r="LWF76" s="29"/>
      <c r="LWG76" s="29"/>
      <c r="LWH76" s="29"/>
      <c r="LWI76" s="29"/>
      <c r="LWJ76" s="29"/>
      <c r="LWK76" s="29"/>
      <c r="LWL76" s="29"/>
      <c r="LWM76" s="29"/>
      <c r="LWN76" s="29"/>
      <c r="LWO76" s="29"/>
      <c r="LWP76" s="29"/>
      <c r="LWQ76" s="29"/>
      <c r="LWR76" s="29"/>
      <c r="LWS76" s="29"/>
      <c r="LWT76" s="29"/>
      <c r="LWU76" s="29"/>
      <c r="LWV76" s="29"/>
      <c r="LWW76" s="29"/>
      <c r="LWX76" s="29"/>
      <c r="LWY76" s="29"/>
      <c r="LWZ76" s="29"/>
      <c r="LXA76" s="29"/>
      <c r="LXB76" s="29"/>
      <c r="LXC76" s="29"/>
      <c r="LXD76" s="29"/>
      <c r="LXE76" s="29"/>
      <c r="LXF76" s="29"/>
      <c r="LXG76" s="29"/>
      <c r="LXH76" s="29"/>
      <c r="LXI76" s="29"/>
      <c r="LXJ76" s="29"/>
      <c r="LXK76" s="29"/>
      <c r="LXL76" s="29"/>
      <c r="LXM76" s="29"/>
      <c r="LXN76" s="29"/>
      <c r="LXO76" s="29"/>
      <c r="LXP76" s="29"/>
      <c r="LXQ76" s="29"/>
      <c r="LXR76" s="29"/>
      <c r="LXS76" s="29"/>
      <c r="LXT76" s="29"/>
      <c r="LXU76" s="29"/>
      <c r="LXV76" s="29"/>
      <c r="LXW76" s="29"/>
      <c r="LXX76" s="29"/>
      <c r="LXY76" s="29"/>
      <c r="LXZ76" s="29"/>
      <c r="LYA76" s="29"/>
      <c r="LYB76" s="29"/>
      <c r="LYC76" s="29"/>
      <c r="LYD76" s="29"/>
      <c r="LYE76" s="29"/>
      <c r="LYF76" s="29"/>
      <c r="LYG76" s="29"/>
      <c r="LYH76" s="29"/>
      <c r="LYI76" s="29"/>
      <c r="LYJ76" s="29"/>
      <c r="LYK76" s="29"/>
      <c r="LYL76" s="29"/>
      <c r="LYM76" s="29"/>
      <c r="LYN76" s="29"/>
      <c r="LYO76" s="29"/>
      <c r="LYP76" s="29"/>
      <c r="LYQ76" s="29"/>
      <c r="LYR76" s="29"/>
      <c r="LYS76" s="29"/>
      <c r="LYT76" s="29"/>
      <c r="LYU76" s="29"/>
      <c r="LYV76" s="29"/>
      <c r="LYW76" s="29"/>
      <c r="LYX76" s="29"/>
      <c r="LYY76" s="29"/>
      <c r="LYZ76" s="29"/>
      <c r="LZA76" s="29"/>
      <c r="LZB76" s="29"/>
      <c r="LZC76" s="29"/>
      <c r="LZD76" s="29"/>
      <c r="LZE76" s="29"/>
      <c r="LZF76" s="29"/>
      <c r="LZG76" s="29"/>
      <c r="LZH76" s="29"/>
      <c r="LZI76" s="29"/>
      <c r="LZJ76" s="29"/>
      <c r="LZK76" s="29"/>
      <c r="LZL76" s="29"/>
      <c r="LZM76" s="29"/>
      <c r="LZN76" s="29"/>
      <c r="LZO76" s="29"/>
      <c r="LZP76" s="29"/>
      <c r="LZQ76" s="29"/>
      <c r="LZR76" s="29"/>
      <c r="LZS76" s="29"/>
      <c r="LZT76" s="29"/>
      <c r="LZU76" s="29"/>
      <c r="LZV76" s="29"/>
      <c r="LZW76" s="29"/>
      <c r="LZX76" s="29"/>
      <c r="LZY76" s="29"/>
      <c r="LZZ76" s="29"/>
      <c r="MAA76" s="29"/>
      <c r="MAB76" s="29"/>
      <c r="MAC76" s="29"/>
      <c r="MAD76" s="29"/>
      <c r="MAE76" s="29"/>
      <c r="MAF76" s="29"/>
      <c r="MAG76" s="29"/>
      <c r="MAH76" s="29"/>
      <c r="MAI76" s="29"/>
      <c r="MAJ76" s="29"/>
      <c r="MAK76" s="29"/>
      <c r="MAL76" s="29"/>
      <c r="MAM76" s="29"/>
      <c r="MAN76" s="29"/>
      <c r="MAO76" s="29"/>
      <c r="MAP76" s="29"/>
      <c r="MAQ76" s="29"/>
      <c r="MAR76" s="29"/>
      <c r="MAS76" s="29"/>
      <c r="MAT76" s="29"/>
      <c r="MAU76" s="29"/>
      <c r="MAV76" s="29"/>
      <c r="MAW76" s="29"/>
      <c r="MAX76" s="29"/>
      <c r="MAY76" s="29"/>
      <c r="MAZ76" s="29"/>
      <c r="MBA76" s="29"/>
      <c r="MBB76" s="29"/>
      <c r="MBC76" s="29"/>
      <c r="MBD76" s="29"/>
      <c r="MBE76" s="29"/>
      <c r="MBF76" s="29"/>
      <c r="MBG76" s="29"/>
      <c r="MBH76" s="29"/>
      <c r="MBI76" s="29"/>
      <c r="MBJ76" s="29"/>
      <c r="MBK76" s="29"/>
      <c r="MBL76" s="29"/>
      <c r="MBM76" s="29"/>
      <c r="MBN76" s="29"/>
      <c r="MBO76" s="29"/>
      <c r="MBP76" s="29"/>
      <c r="MBQ76" s="29"/>
      <c r="MBR76" s="29"/>
      <c r="MBS76" s="29"/>
      <c r="MBT76" s="29"/>
      <c r="MBU76" s="29"/>
      <c r="MBV76" s="29"/>
      <c r="MBW76" s="29"/>
      <c r="MBX76" s="29"/>
      <c r="MBY76" s="29"/>
      <c r="MBZ76" s="29"/>
      <c r="MCA76" s="29"/>
      <c r="MCB76" s="29"/>
      <c r="MCC76" s="29"/>
      <c r="MCD76" s="29"/>
      <c r="MCE76" s="29"/>
      <c r="MCF76" s="29"/>
      <c r="MCG76" s="29"/>
      <c r="MCH76" s="29"/>
      <c r="MCI76" s="29"/>
      <c r="MCJ76" s="29"/>
      <c r="MCK76" s="29"/>
      <c r="MCL76" s="29"/>
      <c r="MCM76" s="29"/>
      <c r="MCN76" s="29"/>
      <c r="MCO76" s="29"/>
      <c r="MCP76" s="29"/>
      <c r="MCQ76" s="29"/>
      <c r="MCR76" s="29"/>
      <c r="MCS76" s="29"/>
      <c r="MCT76" s="29"/>
      <c r="MCU76" s="29"/>
      <c r="MCV76" s="29"/>
      <c r="MCW76" s="29"/>
      <c r="MCX76" s="29"/>
      <c r="MCY76" s="29"/>
      <c r="MCZ76" s="29"/>
      <c r="MDA76" s="29"/>
      <c r="MDB76" s="29"/>
      <c r="MDC76" s="29"/>
      <c r="MDD76" s="29"/>
      <c r="MDE76" s="29"/>
      <c r="MDF76" s="29"/>
      <c r="MDG76" s="29"/>
      <c r="MDH76" s="29"/>
      <c r="MDI76" s="29"/>
      <c r="MDJ76" s="29"/>
      <c r="MDK76" s="29"/>
      <c r="MDL76" s="29"/>
      <c r="MDM76" s="29"/>
      <c r="MDN76" s="29"/>
      <c r="MDO76" s="29"/>
      <c r="MDP76" s="29"/>
      <c r="MDQ76" s="29"/>
      <c r="MDR76" s="29"/>
      <c r="MDS76" s="29"/>
      <c r="MDT76" s="29"/>
      <c r="MDU76" s="29"/>
      <c r="MDV76" s="29"/>
      <c r="MDW76" s="29"/>
      <c r="MDX76" s="29"/>
      <c r="MDY76" s="29"/>
      <c r="MDZ76" s="29"/>
      <c r="MEA76" s="29"/>
      <c r="MEB76" s="29"/>
      <c r="MEC76" s="29"/>
      <c r="MED76" s="29"/>
      <c r="MEE76" s="29"/>
      <c r="MEF76" s="29"/>
      <c r="MEG76" s="29"/>
      <c r="MEH76" s="29"/>
      <c r="MEI76" s="29"/>
      <c r="MEJ76" s="29"/>
      <c r="MEK76" s="29"/>
      <c r="MEL76" s="29"/>
      <c r="MEM76" s="29"/>
      <c r="MEN76" s="29"/>
      <c r="MEO76" s="29"/>
      <c r="MEP76" s="29"/>
      <c r="MEQ76" s="29"/>
      <c r="MER76" s="29"/>
      <c r="MES76" s="29"/>
      <c r="MET76" s="29"/>
      <c r="MEU76" s="29"/>
      <c r="MEV76" s="29"/>
      <c r="MEW76" s="29"/>
      <c r="MEX76" s="29"/>
      <c r="MEY76" s="29"/>
      <c r="MEZ76" s="29"/>
      <c r="MFA76" s="29"/>
      <c r="MFB76" s="29"/>
      <c r="MFC76" s="29"/>
      <c r="MFD76" s="29"/>
      <c r="MFE76" s="29"/>
      <c r="MFF76" s="29"/>
      <c r="MFG76" s="29"/>
      <c r="MFH76" s="29"/>
      <c r="MFI76" s="29"/>
      <c r="MFJ76" s="29"/>
      <c r="MFK76" s="29"/>
      <c r="MFL76" s="29"/>
      <c r="MFM76" s="29"/>
      <c r="MFN76" s="29"/>
      <c r="MFO76" s="29"/>
      <c r="MFP76" s="29"/>
      <c r="MFQ76" s="29"/>
      <c r="MFR76" s="29"/>
      <c r="MFS76" s="29"/>
      <c r="MFT76" s="29"/>
      <c r="MFU76" s="29"/>
      <c r="MFV76" s="29"/>
      <c r="MFW76" s="29"/>
      <c r="MFX76" s="29"/>
      <c r="MFY76" s="29"/>
      <c r="MFZ76" s="29"/>
      <c r="MGA76" s="29"/>
      <c r="MGB76" s="29"/>
      <c r="MGC76" s="29"/>
      <c r="MGD76" s="29"/>
      <c r="MGE76" s="29"/>
      <c r="MGF76" s="29"/>
      <c r="MGG76" s="29"/>
      <c r="MGH76" s="29"/>
      <c r="MGI76" s="29"/>
      <c r="MGJ76" s="29"/>
      <c r="MGK76" s="29"/>
      <c r="MGL76" s="29"/>
      <c r="MGM76" s="29"/>
      <c r="MGN76" s="29"/>
      <c r="MGO76" s="29"/>
      <c r="MGP76" s="29"/>
      <c r="MGQ76" s="29"/>
      <c r="MGR76" s="29"/>
      <c r="MGS76" s="29"/>
      <c r="MGT76" s="29"/>
      <c r="MGU76" s="29"/>
      <c r="MGV76" s="29"/>
      <c r="MGW76" s="29"/>
      <c r="MGX76" s="29"/>
      <c r="MGY76" s="29"/>
      <c r="MGZ76" s="29"/>
      <c r="MHA76" s="29"/>
      <c r="MHB76" s="29"/>
      <c r="MHC76" s="29"/>
      <c r="MHD76" s="29"/>
      <c r="MHE76" s="29"/>
      <c r="MHF76" s="29"/>
      <c r="MHG76" s="29"/>
      <c r="MHH76" s="29"/>
      <c r="MHI76" s="29"/>
      <c r="MHJ76" s="29"/>
      <c r="MHK76" s="29"/>
      <c r="MHL76" s="29"/>
      <c r="MHM76" s="29"/>
      <c r="MHN76" s="29"/>
      <c r="MHO76" s="29"/>
      <c r="MHP76" s="29"/>
      <c r="MHQ76" s="29"/>
      <c r="MHR76" s="29"/>
      <c r="MHS76" s="29"/>
      <c r="MHT76" s="29"/>
      <c r="MHU76" s="29"/>
      <c r="MHV76" s="29"/>
      <c r="MHW76" s="29"/>
      <c r="MHX76" s="29"/>
      <c r="MHY76" s="29"/>
      <c r="MHZ76" s="29"/>
      <c r="MIA76" s="29"/>
      <c r="MIB76" s="29"/>
      <c r="MIC76" s="29"/>
      <c r="MID76" s="29"/>
      <c r="MIE76" s="29"/>
      <c r="MIF76" s="29"/>
      <c r="MIG76" s="29"/>
      <c r="MIH76" s="29"/>
      <c r="MII76" s="29"/>
      <c r="MIJ76" s="29"/>
      <c r="MIK76" s="29"/>
      <c r="MIL76" s="29"/>
      <c r="MIM76" s="29"/>
      <c r="MIN76" s="29"/>
      <c r="MIO76" s="29"/>
      <c r="MIP76" s="29"/>
      <c r="MIQ76" s="29"/>
      <c r="MIR76" s="29"/>
      <c r="MIS76" s="29"/>
      <c r="MIT76" s="29"/>
      <c r="MIU76" s="29"/>
      <c r="MIV76" s="29"/>
      <c r="MIW76" s="29"/>
      <c r="MIX76" s="29"/>
      <c r="MIY76" s="29"/>
      <c r="MIZ76" s="29"/>
      <c r="MJA76" s="29"/>
      <c r="MJB76" s="29"/>
      <c r="MJC76" s="29"/>
      <c r="MJD76" s="29"/>
      <c r="MJE76" s="29"/>
      <c r="MJF76" s="29"/>
      <c r="MJG76" s="29"/>
      <c r="MJH76" s="29"/>
      <c r="MJI76" s="29"/>
      <c r="MJJ76" s="29"/>
      <c r="MJK76" s="29"/>
      <c r="MJL76" s="29"/>
      <c r="MJM76" s="29"/>
      <c r="MJN76" s="29"/>
      <c r="MJO76" s="29"/>
      <c r="MJP76" s="29"/>
      <c r="MJQ76" s="29"/>
      <c r="MJR76" s="29"/>
      <c r="MJS76" s="29"/>
      <c r="MJT76" s="29"/>
      <c r="MJU76" s="29"/>
      <c r="MJV76" s="29"/>
      <c r="MJW76" s="29"/>
      <c r="MJX76" s="29"/>
      <c r="MJY76" s="29"/>
      <c r="MJZ76" s="29"/>
      <c r="MKA76" s="29"/>
      <c r="MKB76" s="29"/>
      <c r="MKC76" s="29"/>
      <c r="MKD76" s="29"/>
      <c r="MKE76" s="29"/>
      <c r="MKF76" s="29"/>
      <c r="MKG76" s="29"/>
      <c r="MKH76" s="29"/>
      <c r="MKI76" s="29"/>
      <c r="MKJ76" s="29"/>
      <c r="MKK76" s="29"/>
      <c r="MKL76" s="29"/>
      <c r="MKM76" s="29"/>
      <c r="MKN76" s="29"/>
      <c r="MKO76" s="29"/>
      <c r="MKP76" s="29"/>
      <c r="MKQ76" s="29"/>
      <c r="MKR76" s="29"/>
      <c r="MKS76" s="29"/>
      <c r="MKT76" s="29"/>
      <c r="MKU76" s="29"/>
      <c r="MKV76" s="29"/>
      <c r="MKW76" s="29"/>
      <c r="MKX76" s="29"/>
      <c r="MKY76" s="29"/>
      <c r="MKZ76" s="29"/>
      <c r="MLA76" s="29"/>
      <c r="MLB76" s="29"/>
      <c r="MLC76" s="29"/>
      <c r="MLD76" s="29"/>
      <c r="MLE76" s="29"/>
      <c r="MLF76" s="29"/>
      <c r="MLG76" s="29"/>
      <c r="MLH76" s="29"/>
      <c r="MLI76" s="29"/>
      <c r="MLJ76" s="29"/>
      <c r="MLK76" s="29"/>
      <c r="MLL76" s="29"/>
      <c r="MLM76" s="29"/>
      <c r="MLN76" s="29"/>
      <c r="MLO76" s="29"/>
      <c r="MLP76" s="29"/>
      <c r="MLQ76" s="29"/>
      <c r="MLR76" s="29"/>
      <c r="MLS76" s="29"/>
      <c r="MLT76" s="29"/>
      <c r="MLU76" s="29"/>
      <c r="MLV76" s="29"/>
      <c r="MLW76" s="29"/>
      <c r="MLX76" s="29"/>
      <c r="MLY76" s="29"/>
      <c r="MLZ76" s="29"/>
      <c r="MMA76" s="29"/>
      <c r="MMB76" s="29"/>
      <c r="MMC76" s="29"/>
      <c r="MMD76" s="29"/>
      <c r="MME76" s="29"/>
      <c r="MMF76" s="29"/>
      <c r="MMG76" s="29"/>
      <c r="MMH76" s="29"/>
      <c r="MMI76" s="29"/>
      <c r="MMJ76" s="29"/>
      <c r="MMK76" s="29"/>
      <c r="MML76" s="29"/>
      <c r="MMM76" s="29"/>
      <c r="MMN76" s="29"/>
      <c r="MMO76" s="29"/>
      <c r="MMP76" s="29"/>
      <c r="MMQ76" s="29"/>
      <c r="MMR76" s="29"/>
      <c r="MMS76" s="29"/>
      <c r="MMT76" s="29"/>
      <c r="MMU76" s="29"/>
      <c r="MMV76" s="29"/>
      <c r="MMW76" s="29"/>
      <c r="MMX76" s="29"/>
      <c r="MMY76" s="29"/>
      <c r="MMZ76" s="29"/>
      <c r="MNA76" s="29"/>
      <c r="MNB76" s="29"/>
      <c r="MNC76" s="29"/>
      <c r="MND76" s="29"/>
      <c r="MNE76" s="29"/>
      <c r="MNF76" s="29"/>
      <c r="MNG76" s="29"/>
      <c r="MNH76" s="29"/>
      <c r="MNI76" s="29"/>
      <c r="MNJ76" s="29"/>
      <c r="MNK76" s="29"/>
      <c r="MNL76" s="29"/>
      <c r="MNM76" s="29"/>
      <c r="MNN76" s="29"/>
      <c r="MNO76" s="29"/>
      <c r="MNP76" s="29"/>
      <c r="MNQ76" s="29"/>
      <c r="MNR76" s="29"/>
      <c r="MNS76" s="29"/>
      <c r="MNT76" s="29"/>
      <c r="MNU76" s="29"/>
      <c r="MNV76" s="29"/>
      <c r="MNW76" s="29"/>
      <c r="MNX76" s="29"/>
      <c r="MNY76" s="29"/>
      <c r="MNZ76" s="29"/>
      <c r="MOA76" s="29"/>
      <c r="MOB76" s="29"/>
      <c r="MOC76" s="29"/>
      <c r="MOD76" s="29"/>
      <c r="MOE76" s="29"/>
      <c r="MOF76" s="29"/>
      <c r="MOG76" s="29"/>
      <c r="MOH76" s="29"/>
      <c r="MOI76" s="29"/>
      <c r="MOJ76" s="29"/>
      <c r="MOK76" s="29"/>
      <c r="MOL76" s="29"/>
      <c r="MOM76" s="29"/>
      <c r="MON76" s="29"/>
      <c r="MOO76" s="29"/>
      <c r="MOP76" s="29"/>
      <c r="MOQ76" s="29"/>
      <c r="MOR76" s="29"/>
      <c r="MOS76" s="29"/>
      <c r="MOT76" s="29"/>
      <c r="MOU76" s="29"/>
      <c r="MOV76" s="29"/>
      <c r="MOW76" s="29"/>
      <c r="MOX76" s="29"/>
      <c r="MOY76" s="29"/>
      <c r="MOZ76" s="29"/>
      <c r="MPA76" s="29"/>
      <c r="MPB76" s="29"/>
      <c r="MPC76" s="29"/>
      <c r="MPD76" s="29"/>
      <c r="MPE76" s="29"/>
      <c r="MPF76" s="29"/>
      <c r="MPG76" s="29"/>
      <c r="MPH76" s="29"/>
      <c r="MPI76" s="29"/>
      <c r="MPJ76" s="29"/>
      <c r="MPK76" s="29"/>
      <c r="MPL76" s="29"/>
      <c r="MPM76" s="29"/>
      <c r="MPN76" s="29"/>
      <c r="MPO76" s="29"/>
      <c r="MPP76" s="29"/>
      <c r="MPQ76" s="29"/>
      <c r="MPR76" s="29"/>
      <c r="MPS76" s="29"/>
      <c r="MPT76" s="29"/>
      <c r="MPU76" s="29"/>
      <c r="MPV76" s="29"/>
      <c r="MPW76" s="29"/>
      <c r="MPX76" s="29"/>
      <c r="MPY76" s="29"/>
      <c r="MPZ76" s="29"/>
      <c r="MQA76" s="29"/>
      <c r="MQB76" s="29"/>
      <c r="MQC76" s="29"/>
      <c r="MQD76" s="29"/>
      <c r="MQE76" s="29"/>
      <c r="MQF76" s="29"/>
      <c r="MQG76" s="29"/>
      <c r="MQH76" s="29"/>
      <c r="MQI76" s="29"/>
      <c r="MQJ76" s="29"/>
      <c r="MQK76" s="29"/>
      <c r="MQL76" s="29"/>
      <c r="MQM76" s="29"/>
      <c r="MQN76" s="29"/>
      <c r="MQO76" s="29"/>
      <c r="MQP76" s="29"/>
      <c r="MQQ76" s="29"/>
      <c r="MQR76" s="29"/>
      <c r="MQS76" s="29"/>
      <c r="MQT76" s="29"/>
      <c r="MQU76" s="29"/>
      <c r="MQV76" s="29"/>
      <c r="MQW76" s="29"/>
      <c r="MQX76" s="29"/>
      <c r="MQY76" s="29"/>
      <c r="MQZ76" s="29"/>
      <c r="MRA76" s="29"/>
      <c r="MRB76" s="29"/>
      <c r="MRC76" s="29"/>
      <c r="MRD76" s="29"/>
      <c r="MRE76" s="29"/>
      <c r="MRF76" s="29"/>
      <c r="MRG76" s="29"/>
      <c r="MRH76" s="29"/>
      <c r="MRI76" s="29"/>
      <c r="MRJ76" s="29"/>
      <c r="MRK76" s="29"/>
      <c r="MRL76" s="29"/>
      <c r="MRM76" s="29"/>
      <c r="MRN76" s="29"/>
      <c r="MRO76" s="29"/>
      <c r="MRP76" s="29"/>
      <c r="MRQ76" s="29"/>
      <c r="MRR76" s="29"/>
      <c r="MRS76" s="29"/>
      <c r="MRT76" s="29"/>
      <c r="MRU76" s="29"/>
      <c r="MRV76" s="29"/>
      <c r="MRW76" s="29"/>
      <c r="MRX76" s="29"/>
      <c r="MRY76" s="29"/>
      <c r="MRZ76" s="29"/>
      <c r="MSA76" s="29"/>
      <c r="MSB76" s="29"/>
      <c r="MSC76" s="29"/>
      <c r="MSD76" s="29"/>
      <c r="MSE76" s="29"/>
      <c r="MSF76" s="29"/>
      <c r="MSG76" s="29"/>
      <c r="MSH76" s="29"/>
      <c r="MSI76" s="29"/>
      <c r="MSJ76" s="29"/>
      <c r="MSK76" s="29"/>
      <c r="MSL76" s="29"/>
      <c r="MSM76" s="29"/>
      <c r="MSN76" s="29"/>
      <c r="MSO76" s="29"/>
      <c r="MSP76" s="29"/>
      <c r="MSQ76" s="29"/>
      <c r="MSR76" s="29"/>
      <c r="MSS76" s="29"/>
      <c r="MST76" s="29"/>
      <c r="MSU76" s="29"/>
      <c r="MSV76" s="29"/>
      <c r="MSW76" s="29"/>
      <c r="MSX76" s="29"/>
      <c r="MSY76" s="29"/>
      <c r="MSZ76" s="29"/>
      <c r="MTA76" s="29"/>
      <c r="MTB76" s="29"/>
      <c r="MTC76" s="29"/>
      <c r="MTD76" s="29"/>
      <c r="MTE76" s="29"/>
      <c r="MTF76" s="29"/>
      <c r="MTG76" s="29"/>
      <c r="MTH76" s="29"/>
      <c r="MTI76" s="29"/>
      <c r="MTJ76" s="29"/>
      <c r="MTK76" s="29"/>
      <c r="MTL76" s="29"/>
      <c r="MTM76" s="29"/>
      <c r="MTN76" s="29"/>
      <c r="MTO76" s="29"/>
      <c r="MTP76" s="29"/>
      <c r="MTQ76" s="29"/>
      <c r="MTR76" s="29"/>
      <c r="MTS76" s="29"/>
      <c r="MTT76" s="29"/>
      <c r="MTU76" s="29"/>
      <c r="MTV76" s="29"/>
      <c r="MTW76" s="29"/>
      <c r="MTX76" s="29"/>
      <c r="MTY76" s="29"/>
      <c r="MTZ76" s="29"/>
      <c r="MUA76" s="29"/>
      <c r="MUB76" s="29"/>
      <c r="MUC76" s="29"/>
      <c r="MUD76" s="29"/>
      <c r="MUE76" s="29"/>
      <c r="MUF76" s="29"/>
      <c r="MUG76" s="29"/>
      <c r="MUH76" s="29"/>
      <c r="MUI76" s="29"/>
      <c r="MUJ76" s="29"/>
      <c r="MUK76" s="29"/>
      <c r="MUL76" s="29"/>
      <c r="MUM76" s="29"/>
      <c r="MUN76" s="29"/>
      <c r="MUO76" s="29"/>
      <c r="MUP76" s="29"/>
      <c r="MUQ76" s="29"/>
      <c r="MUR76" s="29"/>
      <c r="MUS76" s="29"/>
      <c r="MUT76" s="29"/>
      <c r="MUU76" s="29"/>
      <c r="MUV76" s="29"/>
      <c r="MUW76" s="29"/>
      <c r="MUX76" s="29"/>
      <c r="MUY76" s="29"/>
      <c r="MUZ76" s="29"/>
      <c r="MVA76" s="29"/>
      <c r="MVB76" s="29"/>
      <c r="MVC76" s="29"/>
      <c r="MVD76" s="29"/>
      <c r="MVE76" s="29"/>
      <c r="MVF76" s="29"/>
      <c r="MVG76" s="29"/>
      <c r="MVH76" s="29"/>
      <c r="MVI76" s="29"/>
      <c r="MVJ76" s="29"/>
      <c r="MVK76" s="29"/>
      <c r="MVL76" s="29"/>
      <c r="MVM76" s="29"/>
      <c r="MVN76" s="29"/>
      <c r="MVO76" s="29"/>
      <c r="MVP76" s="29"/>
      <c r="MVQ76" s="29"/>
      <c r="MVR76" s="29"/>
      <c r="MVS76" s="29"/>
      <c r="MVT76" s="29"/>
      <c r="MVU76" s="29"/>
      <c r="MVV76" s="29"/>
      <c r="MVW76" s="29"/>
      <c r="MVX76" s="29"/>
      <c r="MVY76" s="29"/>
      <c r="MVZ76" s="29"/>
      <c r="MWA76" s="29"/>
      <c r="MWB76" s="29"/>
      <c r="MWC76" s="29"/>
      <c r="MWD76" s="29"/>
      <c r="MWE76" s="29"/>
      <c r="MWF76" s="29"/>
      <c r="MWG76" s="29"/>
      <c r="MWH76" s="29"/>
      <c r="MWI76" s="29"/>
      <c r="MWJ76" s="29"/>
      <c r="MWK76" s="29"/>
      <c r="MWL76" s="29"/>
      <c r="MWM76" s="29"/>
      <c r="MWN76" s="29"/>
      <c r="MWO76" s="29"/>
      <c r="MWP76" s="29"/>
      <c r="MWQ76" s="29"/>
      <c r="MWR76" s="29"/>
      <c r="MWS76" s="29"/>
      <c r="MWT76" s="29"/>
      <c r="MWU76" s="29"/>
      <c r="MWV76" s="29"/>
      <c r="MWW76" s="29"/>
      <c r="MWX76" s="29"/>
      <c r="MWY76" s="29"/>
      <c r="MWZ76" s="29"/>
      <c r="MXA76" s="29"/>
      <c r="MXB76" s="29"/>
      <c r="MXC76" s="29"/>
      <c r="MXD76" s="29"/>
      <c r="MXE76" s="29"/>
      <c r="MXF76" s="29"/>
      <c r="MXG76" s="29"/>
      <c r="MXH76" s="29"/>
      <c r="MXI76" s="29"/>
      <c r="MXJ76" s="29"/>
      <c r="MXK76" s="29"/>
      <c r="MXL76" s="29"/>
      <c r="MXM76" s="29"/>
      <c r="MXN76" s="29"/>
      <c r="MXO76" s="29"/>
      <c r="MXP76" s="29"/>
      <c r="MXQ76" s="29"/>
      <c r="MXR76" s="29"/>
      <c r="MXS76" s="29"/>
      <c r="MXT76" s="29"/>
      <c r="MXU76" s="29"/>
      <c r="MXV76" s="29"/>
      <c r="MXW76" s="29"/>
      <c r="MXX76" s="29"/>
      <c r="MXY76" s="29"/>
      <c r="MXZ76" s="29"/>
      <c r="MYA76" s="29"/>
      <c r="MYB76" s="29"/>
      <c r="MYC76" s="29"/>
      <c r="MYD76" s="29"/>
      <c r="MYE76" s="29"/>
      <c r="MYF76" s="29"/>
      <c r="MYG76" s="29"/>
      <c r="MYH76" s="29"/>
      <c r="MYI76" s="29"/>
      <c r="MYJ76" s="29"/>
      <c r="MYK76" s="29"/>
      <c r="MYL76" s="29"/>
      <c r="MYM76" s="29"/>
      <c r="MYN76" s="29"/>
      <c r="MYO76" s="29"/>
      <c r="MYP76" s="29"/>
      <c r="MYQ76" s="29"/>
      <c r="MYR76" s="29"/>
      <c r="MYS76" s="29"/>
      <c r="MYT76" s="29"/>
      <c r="MYU76" s="29"/>
      <c r="MYV76" s="29"/>
      <c r="MYW76" s="29"/>
      <c r="MYX76" s="29"/>
      <c r="MYY76" s="29"/>
      <c r="MYZ76" s="29"/>
      <c r="MZA76" s="29"/>
      <c r="MZB76" s="29"/>
      <c r="MZC76" s="29"/>
      <c r="MZD76" s="29"/>
      <c r="MZE76" s="29"/>
      <c r="MZF76" s="29"/>
      <c r="MZG76" s="29"/>
      <c r="MZH76" s="29"/>
      <c r="MZI76" s="29"/>
      <c r="MZJ76" s="29"/>
      <c r="MZK76" s="29"/>
      <c r="MZL76" s="29"/>
      <c r="MZM76" s="29"/>
      <c r="MZN76" s="29"/>
      <c r="MZO76" s="29"/>
      <c r="MZP76" s="29"/>
      <c r="MZQ76" s="29"/>
      <c r="MZR76" s="29"/>
      <c r="MZS76" s="29"/>
      <c r="MZT76" s="29"/>
      <c r="MZU76" s="29"/>
      <c r="MZV76" s="29"/>
      <c r="MZW76" s="29"/>
      <c r="MZX76" s="29"/>
      <c r="MZY76" s="29"/>
      <c r="MZZ76" s="29"/>
      <c r="NAA76" s="29"/>
      <c r="NAB76" s="29"/>
      <c r="NAC76" s="29"/>
      <c r="NAD76" s="29"/>
      <c r="NAE76" s="29"/>
      <c r="NAF76" s="29"/>
      <c r="NAG76" s="29"/>
      <c r="NAH76" s="29"/>
      <c r="NAI76" s="29"/>
      <c r="NAJ76" s="29"/>
      <c r="NAK76" s="29"/>
      <c r="NAL76" s="29"/>
      <c r="NAM76" s="29"/>
      <c r="NAN76" s="29"/>
      <c r="NAO76" s="29"/>
      <c r="NAP76" s="29"/>
      <c r="NAQ76" s="29"/>
      <c r="NAR76" s="29"/>
      <c r="NAS76" s="29"/>
      <c r="NAT76" s="29"/>
      <c r="NAU76" s="29"/>
      <c r="NAV76" s="29"/>
      <c r="NAW76" s="29"/>
      <c r="NAX76" s="29"/>
      <c r="NAY76" s="29"/>
      <c r="NAZ76" s="29"/>
      <c r="NBA76" s="29"/>
      <c r="NBB76" s="29"/>
      <c r="NBC76" s="29"/>
      <c r="NBD76" s="29"/>
      <c r="NBE76" s="29"/>
      <c r="NBF76" s="29"/>
      <c r="NBG76" s="29"/>
      <c r="NBH76" s="29"/>
      <c r="NBI76" s="29"/>
      <c r="NBJ76" s="29"/>
      <c r="NBK76" s="29"/>
      <c r="NBL76" s="29"/>
      <c r="NBM76" s="29"/>
      <c r="NBN76" s="29"/>
      <c r="NBO76" s="29"/>
      <c r="NBP76" s="29"/>
      <c r="NBQ76" s="29"/>
      <c r="NBR76" s="29"/>
      <c r="NBS76" s="29"/>
      <c r="NBT76" s="29"/>
      <c r="NBU76" s="29"/>
      <c r="NBV76" s="29"/>
      <c r="NBW76" s="29"/>
      <c r="NBX76" s="29"/>
      <c r="NBY76" s="29"/>
      <c r="NBZ76" s="29"/>
      <c r="NCA76" s="29"/>
      <c r="NCB76" s="29"/>
      <c r="NCC76" s="29"/>
      <c r="NCD76" s="29"/>
      <c r="NCE76" s="29"/>
      <c r="NCF76" s="29"/>
      <c r="NCG76" s="29"/>
      <c r="NCH76" s="29"/>
      <c r="NCI76" s="29"/>
      <c r="NCJ76" s="29"/>
      <c r="NCK76" s="29"/>
      <c r="NCL76" s="29"/>
      <c r="NCM76" s="29"/>
      <c r="NCN76" s="29"/>
      <c r="NCO76" s="29"/>
      <c r="NCP76" s="29"/>
      <c r="NCQ76" s="29"/>
      <c r="NCR76" s="29"/>
      <c r="NCS76" s="29"/>
      <c r="NCT76" s="29"/>
      <c r="NCU76" s="29"/>
      <c r="NCV76" s="29"/>
      <c r="NCW76" s="29"/>
      <c r="NCX76" s="29"/>
      <c r="NCY76" s="29"/>
      <c r="NCZ76" s="29"/>
      <c r="NDA76" s="29"/>
      <c r="NDB76" s="29"/>
      <c r="NDC76" s="29"/>
      <c r="NDD76" s="29"/>
      <c r="NDE76" s="29"/>
      <c r="NDF76" s="29"/>
      <c r="NDG76" s="29"/>
      <c r="NDH76" s="29"/>
      <c r="NDI76" s="29"/>
      <c r="NDJ76" s="29"/>
      <c r="NDK76" s="29"/>
      <c r="NDL76" s="29"/>
      <c r="NDM76" s="29"/>
      <c r="NDN76" s="29"/>
      <c r="NDO76" s="29"/>
      <c r="NDP76" s="29"/>
      <c r="NDQ76" s="29"/>
      <c r="NDR76" s="29"/>
      <c r="NDS76" s="29"/>
      <c r="NDT76" s="29"/>
      <c r="NDU76" s="29"/>
      <c r="NDV76" s="29"/>
      <c r="NDW76" s="29"/>
      <c r="NDX76" s="29"/>
      <c r="NDY76" s="29"/>
      <c r="NDZ76" s="29"/>
      <c r="NEA76" s="29"/>
      <c r="NEB76" s="29"/>
      <c r="NEC76" s="29"/>
      <c r="NED76" s="29"/>
      <c r="NEE76" s="29"/>
      <c r="NEF76" s="29"/>
      <c r="NEG76" s="29"/>
      <c r="NEH76" s="29"/>
      <c r="NEI76" s="29"/>
      <c r="NEJ76" s="29"/>
      <c r="NEK76" s="29"/>
      <c r="NEL76" s="29"/>
      <c r="NEM76" s="29"/>
      <c r="NEN76" s="29"/>
      <c r="NEO76" s="29"/>
      <c r="NEP76" s="29"/>
      <c r="NEQ76" s="29"/>
      <c r="NER76" s="29"/>
      <c r="NES76" s="29"/>
      <c r="NET76" s="29"/>
      <c r="NEU76" s="29"/>
      <c r="NEV76" s="29"/>
      <c r="NEW76" s="29"/>
      <c r="NEX76" s="29"/>
      <c r="NEY76" s="29"/>
      <c r="NEZ76" s="29"/>
      <c r="NFA76" s="29"/>
      <c r="NFB76" s="29"/>
      <c r="NFC76" s="29"/>
      <c r="NFD76" s="29"/>
      <c r="NFE76" s="29"/>
      <c r="NFF76" s="29"/>
      <c r="NFG76" s="29"/>
      <c r="NFH76" s="29"/>
      <c r="NFI76" s="29"/>
      <c r="NFJ76" s="29"/>
      <c r="NFK76" s="29"/>
      <c r="NFL76" s="29"/>
      <c r="NFM76" s="29"/>
      <c r="NFN76" s="29"/>
      <c r="NFO76" s="29"/>
      <c r="NFP76" s="29"/>
      <c r="NFQ76" s="29"/>
      <c r="NFR76" s="29"/>
      <c r="NFS76" s="29"/>
      <c r="NFT76" s="29"/>
      <c r="NFU76" s="29"/>
      <c r="NFV76" s="29"/>
      <c r="NFW76" s="29"/>
      <c r="NFX76" s="29"/>
      <c r="NFY76" s="29"/>
      <c r="NFZ76" s="29"/>
      <c r="NGA76" s="29"/>
      <c r="NGB76" s="29"/>
      <c r="NGC76" s="29"/>
      <c r="NGD76" s="29"/>
      <c r="NGE76" s="29"/>
      <c r="NGF76" s="29"/>
      <c r="NGG76" s="29"/>
      <c r="NGH76" s="29"/>
      <c r="NGI76" s="29"/>
      <c r="NGJ76" s="29"/>
      <c r="NGK76" s="29"/>
      <c r="NGL76" s="29"/>
      <c r="NGM76" s="29"/>
      <c r="NGN76" s="29"/>
      <c r="NGO76" s="29"/>
      <c r="NGP76" s="29"/>
      <c r="NGQ76" s="29"/>
      <c r="NGR76" s="29"/>
      <c r="NGS76" s="29"/>
      <c r="NGT76" s="29"/>
      <c r="NGU76" s="29"/>
      <c r="NGV76" s="29"/>
      <c r="NGW76" s="29"/>
      <c r="NGX76" s="29"/>
      <c r="NGY76" s="29"/>
      <c r="NGZ76" s="29"/>
      <c r="NHA76" s="29"/>
      <c r="NHB76" s="29"/>
      <c r="NHC76" s="29"/>
      <c r="NHD76" s="29"/>
      <c r="NHE76" s="29"/>
      <c r="NHF76" s="29"/>
      <c r="NHG76" s="29"/>
      <c r="NHH76" s="29"/>
      <c r="NHI76" s="29"/>
      <c r="NHJ76" s="29"/>
      <c r="NHK76" s="29"/>
      <c r="NHL76" s="29"/>
      <c r="NHM76" s="29"/>
      <c r="NHN76" s="29"/>
      <c r="NHO76" s="29"/>
      <c r="NHP76" s="29"/>
      <c r="NHQ76" s="29"/>
      <c r="NHR76" s="29"/>
      <c r="NHS76" s="29"/>
      <c r="NHT76" s="29"/>
      <c r="NHU76" s="29"/>
      <c r="NHV76" s="29"/>
      <c r="NHW76" s="29"/>
      <c r="NHX76" s="29"/>
      <c r="NHY76" s="29"/>
      <c r="NHZ76" s="29"/>
      <c r="NIA76" s="29"/>
      <c r="NIB76" s="29"/>
      <c r="NIC76" s="29"/>
      <c r="NID76" s="29"/>
      <c r="NIE76" s="29"/>
      <c r="NIF76" s="29"/>
      <c r="NIG76" s="29"/>
      <c r="NIH76" s="29"/>
      <c r="NII76" s="29"/>
      <c r="NIJ76" s="29"/>
      <c r="NIK76" s="29"/>
      <c r="NIL76" s="29"/>
      <c r="NIM76" s="29"/>
      <c r="NIN76" s="29"/>
      <c r="NIO76" s="29"/>
      <c r="NIP76" s="29"/>
      <c r="NIQ76" s="29"/>
      <c r="NIR76" s="29"/>
      <c r="NIS76" s="29"/>
      <c r="NIT76" s="29"/>
      <c r="NIU76" s="29"/>
      <c r="NIV76" s="29"/>
      <c r="NIW76" s="29"/>
      <c r="NIX76" s="29"/>
      <c r="NIY76" s="29"/>
      <c r="NIZ76" s="29"/>
      <c r="NJA76" s="29"/>
      <c r="NJB76" s="29"/>
      <c r="NJC76" s="29"/>
      <c r="NJD76" s="29"/>
      <c r="NJE76" s="29"/>
      <c r="NJF76" s="29"/>
      <c r="NJG76" s="29"/>
      <c r="NJH76" s="29"/>
      <c r="NJI76" s="29"/>
      <c r="NJJ76" s="29"/>
      <c r="NJK76" s="29"/>
      <c r="NJL76" s="29"/>
      <c r="NJM76" s="29"/>
      <c r="NJN76" s="29"/>
      <c r="NJO76" s="29"/>
      <c r="NJP76" s="29"/>
      <c r="NJQ76" s="29"/>
      <c r="NJR76" s="29"/>
      <c r="NJS76" s="29"/>
      <c r="NJT76" s="29"/>
      <c r="NJU76" s="29"/>
      <c r="NJV76" s="29"/>
      <c r="NJW76" s="29"/>
      <c r="NJX76" s="29"/>
      <c r="NJY76" s="29"/>
      <c r="NJZ76" s="29"/>
      <c r="NKA76" s="29"/>
      <c r="NKB76" s="29"/>
      <c r="NKC76" s="29"/>
      <c r="NKD76" s="29"/>
      <c r="NKE76" s="29"/>
      <c r="NKF76" s="29"/>
      <c r="NKG76" s="29"/>
      <c r="NKH76" s="29"/>
      <c r="NKI76" s="29"/>
      <c r="NKJ76" s="29"/>
      <c r="NKK76" s="29"/>
      <c r="NKL76" s="29"/>
      <c r="NKM76" s="29"/>
      <c r="NKN76" s="29"/>
      <c r="NKO76" s="29"/>
      <c r="NKP76" s="29"/>
      <c r="NKQ76" s="29"/>
      <c r="NKR76" s="29"/>
      <c r="NKS76" s="29"/>
      <c r="NKT76" s="29"/>
      <c r="NKU76" s="29"/>
      <c r="NKV76" s="29"/>
      <c r="NKW76" s="29"/>
      <c r="NKX76" s="29"/>
      <c r="NKY76" s="29"/>
      <c r="NKZ76" s="29"/>
      <c r="NLA76" s="29"/>
      <c r="NLB76" s="29"/>
      <c r="NLC76" s="29"/>
      <c r="NLD76" s="29"/>
      <c r="NLE76" s="29"/>
      <c r="NLF76" s="29"/>
      <c r="NLG76" s="29"/>
      <c r="NLH76" s="29"/>
      <c r="NLI76" s="29"/>
      <c r="NLJ76" s="29"/>
      <c r="NLK76" s="29"/>
      <c r="NLL76" s="29"/>
      <c r="NLM76" s="29"/>
      <c r="NLN76" s="29"/>
      <c r="NLO76" s="29"/>
      <c r="NLP76" s="29"/>
      <c r="NLQ76" s="29"/>
      <c r="NLR76" s="29"/>
      <c r="NLS76" s="29"/>
      <c r="NLT76" s="29"/>
      <c r="NLU76" s="29"/>
      <c r="NLV76" s="29"/>
      <c r="NLW76" s="29"/>
      <c r="NLX76" s="29"/>
      <c r="NLY76" s="29"/>
      <c r="NLZ76" s="29"/>
      <c r="NMA76" s="29"/>
      <c r="NMB76" s="29"/>
      <c r="NMC76" s="29"/>
      <c r="NMD76" s="29"/>
      <c r="NME76" s="29"/>
      <c r="NMF76" s="29"/>
      <c r="NMG76" s="29"/>
      <c r="NMH76" s="29"/>
      <c r="NMI76" s="29"/>
      <c r="NMJ76" s="29"/>
      <c r="NMK76" s="29"/>
      <c r="NML76" s="29"/>
      <c r="NMM76" s="29"/>
      <c r="NMN76" s="29"/>
      <c r="NMO76" s="29"/>
      <c r="NMP76" s="29"/>
      <c r="NMQ76" s="29"/>
      <c r="NMR76" s="29"/>
      <c r="NMS76" s="29"/>
      <c r="NMT76" s="29"/>
      <c r="NMU76" s="29"/>
      <c r="NMV76" s="29"/>
      <c r="NMW76" s="29"/>
      <c r="NMX76" s="29"/>
      <c r="NMY76" s="29"/>
      <c r="NMZ76" s="29"/>
      <c r="NNA76" s="29"/>
      <c r="NNB76" s="29"/>
      <c r="NNC76" s="29"/>
      <c r="NND76" s="29"/>
      <c r="NNE76" s="29"/>
      <c r="NNF76" s="29"/>
      <c r="NNG76" s="29"/>
      <c r="NNH76" s="29"/>
      <c r="NNI76" s="29"/>
      <c r="NNJ76" s="29"/>
      <c r="NNK76" s="29"/>
      <c r="NNL76" s="29"/>
      <c r="NNM76" s="29"/>
      <c r="NNN76" s="29"/>
      <c r="NNO76" s="29"/>
      <c r="NNP76" s="29"/>
      <c r="NNQ76" s="29"/>
      <c r="NNR76" s="29"/>
      <c r="NNS76" s="29"/>
      <c r="NNT76" s="29"/>
      <c r="NNU76" s="29"/>
      <c r="NNV76" s="29"/>
      <c r="NNW76" s="29"/>
      <c r="NNX76" s="29"/>
      <c r="NNY76" s="29"/>
      <c r="NNZ76" s="29"/>
      <c r="NOA76" s="29"/>
      <c r="NOB76" s="29"/>
      <c r="NOC76" s="29"/>
      <c r="NOD76" s="29"/>
      <c r="NOE76" s="29"/>
      <c r="NOF76" s="29"/>
      <c r="NOG76" s="29"/>
      <c r="NOH76" s="29"/>
      <c r="NOI76" s="29"/>
      <c r="NOJ76" s="29"/>
      <c r="NOK76" s="29"/>
      <c r="NOL76" s="29"/>
      <c r="NOM76" s="29"/>
      <c r="NON76" s="29"/>
      <c r="NOO76" s="29"/>
      <c r="NOP76" s="29"/>
      <c r="NOQ76" s="29"/>
      <c r="NOR76" s="29"/>
      <c r="NOS76" s="29"/>
      <c r="NOT76" s="29"/>
      <c r="NOU76" s="29"/>
      <c r="NOV76" s="29"/>
      <c r="NOW76" s="29"/>
      <c r="NOX76" s="29"/>
      <c r="NOY76" s="29"/>
      <c r="NOZ76" s="29"/>
      <c r="NPA76" s="29"/>
      <c r="NPB76" s="29"/>
      <c r="NPC76" s="29"/>
      <c r="NPD76" s="29"/>
      <c r="NPE76" s="29"/>
      <c r="NPF76" s="29"/>
      <c r="NPG76" s="29"/>
      <c r="NPH76" s="29"/>
      <c r="NPI76" s="29"/>
      <c r="NPJ76" s="29"/>
      <c r="NPK76" s="29"/>
      <c r="NPL76" s="29"/>
      <c r="NPM76" s="29"/>
      <c r="NPN76" s="29"/>
      <c r="NPO76" s="29"/>
      <c r="NPP76" s="29"/>
      <c r="NPQ76" s="29"/>
      <c r="NPR76" s="29"/>
      <c r="NPS76" s="29"/>
      <c r="NPT76" s="29"/>
      <c r="NPU76" s="29"/>
      <c r="NPV76" s="29"/>
      <c r="NPW76" s="29"/>
      <c r="NPX76" s="29"/>
      <c r="NPY76" s="29"/>
      <c r="NPZ76" s="29"/>
      <c r="NQA76" s="29"/>
      <c r="NQB76" s="29"/>
      <c r="NQC76" s="29"/>
      <c r="NQD76" s="29"/>
      <c r="NQE76" s="29"/>
      <c r="NQF76" s="29"/>
      <c r="NQG76" s="29"/>
      <c r="NQH76" s="29"/>
      <c r="NQI76" s="29"/>
      <c r="NQJ76" s="29"/>
      <c r="NQK76" s="29"/>
      <c r="NQL76" s="29"/>
      <c r="NQM76" s="29"/>
      <c r="NQN76" s="29"/>
      <c r="NQO76" s="29"/>
      <c r="NQP76" s="29"/>
      <c r="NQQ76" s="29"/>
      <c r="NQR76" s="29"/>
      <c r="NQS76" s="29"/>
      <c r="NQT76" s="29"/>
      <c r="NQU76" s="29"/>
      <c r="NQV76" s="29"/>
      <c r="NQW76" s="29"/>
      <c r="NQX76" s="29"/>
      <c r="NQY76" s="29"/>
      <c r="NQZ76" s="29"/>
      <c r="NRA76" s="29"/>
      <c r="NRB76" s="29"/>
      <c r="NRC76" s="29"/>
      <c r="NRD76" s="29"/>
      <c r="NRE76" s="29"/>
      <c r="NRF76" s="29"/>
      <c r="NRG76" s="29"/>
      <c r="NRH76" s="29"/>
      <c r="NRI76" s="29"/>
      <c r="NRJ76" s="29"/>
      <c r="NRK76" s="29"/>
      <c r="NRL76" s="29"/>
      <c r="NRM76" s="29"/>
      <c r="NRN76" s="29"/>
      <c r="NRO76" s="29"/>
      <c r="NRP76" s="29"/>
      <c r="NRQ76" s="29"/>
      <c r="NRR76" s="29"/>
      <c r="NRS76" s="29"/>
      <c r="NRT76" s="29"/>
      <c r="NRU76" s="29"/>
      <c r="NRV76" s="29"/>
      <c r="NRW76" s="29"/>
      <c r="NRX76" s="29"/>
      <c r="NRY76" s="29"/>
      <c r="NRZ76" s="29"/>
      <c r="NSA76" s="29"/>
      <c r="NSB76" s="29"/>
      <c r="NSC76" s="29"/>
      <c r="NSD76" s="29"/>
      <c r="NSE76" s="29"/>
      <c r="NSF76" s="29"/>
      <c r="NSG76" s="29"/>
      <c r="NSH76" s="29"/>
      <c r="NSI76" s="29"/>
      <c r="NSJ76" s="29"/>
      <c r="NSK76" s="29"/>
      <c r="NSL76" s="29"/>
      <c r="NSM76" s="29"/>
      <c r="NSN76" s="29"/>
      <c r="NSO76" s="29"/>
      <c r="NSP76" s="29"/>
      <c r="NSQ76" s="29"/>
      <c r="NSR76" s="29"/>
      <c r="NSS76" s="29"/>
      <c r="NST76" s="29"/>
      <c r="NSU76" s="29"/>
      <c r="NSV76" s="29"/>
      <c r="NSW76" s="29"/>
      <c r="NSX76" s="29"/>
      <c r="NSY76" s="29"/>
      <c r="NSZ76" s="29"/>
      <c r="NTA76" s="29"/>
      <c r="NTB76" s="29"/>
      <c r="NTC76" s="29"/>
      <c r="NTD76" s="29"/>
      <c r="NTE76" s="29"/>
      <c r="NTF76" s="29"/>
      <c r="NTG76" s="29"/>
      <c r="NTH76" s="29"/>
      <c r="NTI76" s="29"/>
      <c r="NTJ76" s="29"/>
      <c r="NTK76" s="29"/>
      <c r="NTL76" s="29"/>
      <c r="NTM76" s="29"/>
      <c r="NTN76" s="29"/>
      <c r="NTO76" s="29"/>
      <c r="NTP76" s="29"/>
      <c r="NTQ76" s="29"/>
      <c r="NTR76" s="29"/>
      <c r="NTS76" s="29"/>
      <c r="NTT76" s="29"/>
      <c r="NTU76" s="29"/>
      <c r="NTV76" s="29"/>
      <c r="NTW76" s="29"/>
      <c r="NTX76" s="29"/>
      <c r="NTY76" s="29"/>
      <c r="NTZ76" s="29"/>
      <c r="NUA76" s="29"/>
      <c r="NUB76" s="29"/>
      <c r="NUC76" s="29"/>
      <c r="NUD76" s="29"/>
      <c r="NUE76" s="29"/>
      <c r="NUF76" s="29"/>
      <c r="NUG76" s="29"/>
      <c r="NUH76" s="29"/>
      <c r="NUI76" s="29"/>
      <c r="NUJ76" s="29"/>
      <c r="NUK76" s="29"/>
      <c r="NUL76" s="29"/>
      <c r="NUM76" s="29"/>
      <c r="NUN76" s="29"/>
      <c r="NUO76" s="29"/>
      <c r="NUP76" s="29"/>
      <c r="NUQ76" s="29"/>
      <c r="NUR76" s="29"/>
      <c r="NUS76" s="29"/>
      <c r="NUT76" s="29"/>
      <c r="NUU76" s="29"/>
      <c r="NUV76" s="29"/>
      <c r="NUW76" s="29"/>
      <c r="NUX76" s="29"/>
      <c r="NUY76" s="29"/>
      <c r="NUZ76" s="29"/>
      <c r="NVA76" s="29"/>
      <c r="NVB76" s="29"/>
      <c r="NVC76" s="29"/>
      <c r="NVD76" s="29"/>
      <c r="NVE76" s="29"/>
      <c r="NVF76" s="29"/>
      <c r="NVG76" s="29"/>
      <c r="NVH76" s="29"/>
      <c r="NVI76" s="29"/>
      <c r="NVJ76" s="29"/>
      <c r="NVK76" s="29"/>
      <c r="NVL76" s="29"/>
      <c r="NVM76" s="29"/>
      <c r="NVN76" s="29"/>
      <c r="NVO76" s="29"/>
      <c r="NVP76" s="29"/>
      <c r="NVQ76" s="29"/>
      <c r="NVR76" s="29"/>
      <c r="NVS76" s="29"/>
      <c r="NVT76" s="29"/>
      <c r="NVU76" s="29"/>
      <c r="NVV76" s="29"/>
      <c r="NVW76" s="29"/>
      <c r="NVX76" s="29"/>
      <c r="NVY76" s="29"/>
      <c r="NVZ76" s="29"/>
      <c r="NWA76" s="29"/>
      <c r="NWB76" s="29"/>
      <c r="NWC76" s="29"/>
      <c r="NWD76" s="29"/>
      <c r="NWE76" s="29"/>
      <c r="NWF76" s="29"/>
      <c r="NWG76" s="29"/>
      <c r="NWH76" s="29"/>
      <c r="NWI76" s="29"/>
      <c r="NWJ76" s="29"/>
      <c r="NWK76" s="29"/>
      <c r="NWL76" s="29"/>
      <c r="NWM76" s="29"/>
      <c r="NWN76" s="29"/>
      <c r="NWO76" s="29"/>
      <c r="NWP76" s="29"/>
      <c r="NWQ76" s="29"/>
      <c r="NWR76" s="29"/>
      <c r="NWS76" s="29"/>
      <c r="NWT76" s="29"/>
      <c r="NWU76" s="29"/>
      <c r="NWV76" s="29"/>
      <c r="NWW76" s="29"/>
      <c r="NWX76" s="29"/>
      <c r="NWY76" s="29"/>
      <c r="NWZ76" s="29"/>
      <c r="NXA76" s="29"/>
      <c r="NXB76" s="29"/>
      <c r="NXC76" s="29"/>
      <c r="NXD76" s="29"/>
      <c r="NXE76" s="29"/>
      <c r="NXF76" s="29"/>
      <c r="NXG76" s="29"/>
      <c r="NXH76" s="29"/>
      <c r="NXI76" s="29"/>
      <c r="NXJ76" s="29"/>
      <c r="NXK76" s="29"/>
      <c r="NXL76" s="29"/>
      <c r="NXM76" s="29"/>
      <c r="NXN76" s="29"/>
      <c r="NXO76" s="29"/>
      <c r="NXP76" s="29"/>
      <c r="NXQ76" s="29"/>
      <c r="NXR76" s="29"/>
      <c r="NXS76" s="29"/>
      <c r="NXT76" s="29"/>
      <c r="NXU76" s="29"/>
      <c r="NXV76" s="29"/>
      <c r="NXW76" s="29"/>
      <c r="NXX76" s="29"/>
      <c r="NXY76" s="29"/>
      <c r="NXZ76" s="29"/>
      <c r="NYA76" s="29"/>
      <c r="NYB76" s="29"/>
      <c r="NYC76" s="29"/>
      <c r="NYD76" s="29"/>
      <c r="NYE76" s="29"/>
      <c r="NYF76" s="29"/>
      <c r="NYG76" s="29"/>
      <c r="NYH76" s="29"/>
      <c r="NYI76" s="29"/>
      <c r="NYJ76" s="29"/>
      <c r="NYK76" s="29"/>
      <c r="NYL76" s="29"/>
      <c r="NYM76" s="29"/>
      <c r="NYN76" s="29"/>
      <c r="NYO76" s="29"/>
      <c r="NYP76" s="29"/>
      <c r="NYQ76" s="29"/>
      <c r="NYR76" s="29"/>
      <c r="NYS76" s="29"/>
      <c r="NYT76" s="29"/>
      <c r="NYU76" s="29"/>
      <c r="NYV76" s="29"/>
      <c r="NYW76" s="29"/>
      <c r="NYX76" s="29"/>
      <c r="NYY76" s="29"/>
      <c r="NYZ76" s="29"/>
      <c r="NZA76" s="29"/>
      <c r="NZB76" s="29"/>
      <c r="NZC76" s="29"/>
      <c r="NZD76" s="29"/>
      <c r="NZE76" s="29"/>
      <c r="NZF76" s="29"/>
      <c r="NZG76" s="29"/>
      <c r="NZH76" s="29"/>
      <c r="NZI76" s="29"/>
      <c r="NZJ76" s="29"/>
      <c r="NZK76" s="29"/>
      <c r="NZL76" s="29"/>
      <c r="NZM76" s="29"/>
      <c r="NZN76" s="29"/>
      <c r="NZO76" s="29"/>
      <c r="NZP76" s="29"/>
      <c r="NZQ76" s="29"/>
      <c r="NZR76" s="29"/>
      <c r="NZS76" s="29"/>
      <c r="NZT76" s="29"/>
      <c r="NZU76" s="29"/>
      <c r="NZV76" s="29"/>
      <c r="NZW76" s="29"/>
      <c r="NZX76" s="29"/>
      <c r="NZY76" s="29"/>
      <c r="NZZ76" s="29"/>
      <c r="OAA76" s="29"/>
      <c r="OAB76" s="29"/>
      <c r="OAC76" s="29"/>
      <c r="OAD76" s="29"/>
      <c r="OAE76" s="29"/>
      <c r="OAF76" s="29"/>
      <c r="OAG76" s="29"/>
      <c r="OAH76" s="29"/>
      <c r="OAI76" s="29"/>
      <c r="OAJ76" s="29"/>
      <c r="OAK76" s="29"/>
      <c r="OAL76" s="29"/>
      <c r="OAM76" s="29"/>
      <c r="OAN76" s="29"/>
      <c r="OAO76" s="29"/>
      <c r="OAP76" s="29"/>
      <c r="OAQ76" s="29"/>
      <c r="OAR76" s="29"/>
      <c r="OAS76" s="29"/>
      <c r="OAT76" s="29"/>
      <c r="OAU76" s="29"/>
      <c r="OAV76" s="29"/>
      <c r="OAW76" s="29"/>
      <c r="OAX76" s="29"/>
      <c r="OAY76" s="29"/>
      <c r="OAZ76" s="29"/>
      <c r="OBA76" s="29"/>
      <c r="OBB76" s="29"/>
      <c r="OBC76" s="29"/>
      <c r="OBD76" s="29"/>
      <c r="OBE76" s="29"/>
      <c r="OBF76" s="29"/>
      <c r="OBG76" s="29"/>
      <c r="OBH76" s="29"/>
      <c r="OBI76" s="29"/>
      <c r="OBJ76" s="29"/>
      <c r="OBK76" s="29"/>
      <c r="OBL76" s="29"/>
      <c r="OBM76" s="29"/>
      <c r="OBN76" s="29"/>
      <c r="OBO76" s="29"/>
      <c r="OBP76" s="29"/>
      <c r="OBQ76" s="29"/>
      <c r="OBR76" s="29"/>
      <c r="OBS76" s="29"/>
      <c r="OBT76" s="29"/>
      <c r="OBU76" s="29"/>
      <c r="OBV76" s="29"/>
      <c r="OBW76" s="29"/>
      <c r="OBX76" s="29"/>
      <c r="OBY76" s="29"/>
      <c r="OBZ76" s="29"/>
      <c r="OCA76" s="29"/>
      <c r="OCB76" s="29"/>
      <c r="OCC76" s="29"/>
      <c r="OCD76" s="29"/>
      <c r="OCE76" s="29"/>
      <c r="OCF76" s="29"/>
      <c r="OCG76" s="29"/>
      <c r="OCH76" s="29"/>
      <c r="OCI76" s="29"/>
      <c r="OCJ76" s="29"/>
      <c r="OCK76" s="29"/>
      <c r="OCL76" s="29"/>
      <c r="OCM76" s="29"/>
      <c r="OCN76" s="29"/>
      <c r="OCO76" s="29"/>
      <c r="OCP76" s="29"/>
      <c r="OCQ76" s="29"/>
      <c r="OCR76" s="29"/>
      <c r="OCS76" s="29"/>
      <c r="OCT76" s="29"/>
      <c r="OCU76" s="29"/>
      <c r="OCV76" s="29"/>
      <c r="OCW76" s="29"/>
      <c r="OCX76" s="29"/>
      <c r="OCY76" s="29"/>
      <c r="OCZ76" s="29"/>
      <c r="ODA76" s="29"/>
      <c r="ODB76" s="29"/>
      <c r="ODC76" s="29"/>
      <c r="ODD76" s="29"/>
      <c r="ODE76" s="29"/>
      <c r="ODF76" s="29"/>
      <c r="ODG76" s="29"/>
      <c r="ODH76" s="29"/>
      <c r="ODI76" s="29"/>
      <c r="ODJ76" s="29"/>
      <c r="ODK76" s="29"/>
      <c r="ODL76" s="29"/>
      <c r="ODM76" s="29"/>
      <c r="ODN76" s="29"/>
      <c r="ODO76" s="29"/>
      <c r="ODP76" s="29"/>
      <c r="ODQ76" s="29"/>
      <c r="ODR76" s="29"/>
      <c r="ODS76" s="29"/>
      <c r="ODT76" s="29"/>
      <c r="ODU76" s="29"/>
      <c r="ODV76" s="29"/>
      <c r="ODW76" s="29"/>
      <c r="ODX76" s="29"/>
      <c r="ODY76" s="29"/>
      <c r="ODZ76" s="29"/>
      <c r="OEA76" s="29"/>
      <c r="OEB76" s="29"/>
      <c r="OEC76" s="29"/>
      <c r="OED76" s="29"/>
      <c r="OEE76" s="29"/>
      <c r="OEF76" s="29"/>
      <c r="OEG76" s="29"/>
      <c r="OEH76" s="29"/>
      <c r="OEI76" s="29"/>
      <c r="OEJ76" s="29"/>
      <c r="OEK76" s="29"/>
      <c r="OEL76" s="29"/>
      <c r="OEM76" s="29"/>
      <c r="OEN76" s="29"/>
      <c r="OEO76" s="29"/>
      <c r="OEP76" s="29"/>
      <c r="OEQ76" s="29"/>
      <c r="OER76" s="29"/>
      <c r="OES76" s="29"/>
      <c r="OET76" s="29"/>
      <c r="OEU76" s="29"/>
      <c r="OEV76" s="29"/>
      <c r="OEW76" s="29"/>
      <c r="OEX76" s="29"/>
      <c r="OEY76" s="29"/>
      <c r="OEZ76" s="29"/>
      <c r="OFA76" s="29"/>
      <c r="OFB76" s="29"/>
      <c r="OFC76" s="29"/>
      <c r="OFD76" s="29"/>
      <c r="OFE76" s="29"/>
      <c r="OFF76" s="29"/>
      <c r="OFG76" s="29"/>
      <c r="OFH76" s="29"/>
      <c r="OFI76" s="29"/>
      <c r="OFJ76" s="29"/>
      <c r="OFK76" s="29"/>
      <c r="OFL76" s="29"/>
      <c r="OFM76" s="29"/>
      <c r="OFN76" s="29"/>
      <c r="OFO76" s="29"/>
      <c r="OFP76" s="29"/>
      <c r="OFQ76" s="29"/>
      <c r="OFR76" s="29"/>
      <c r="OFS76" s="29"/>
      <c r="OFT76" s="29"/>
      <c r="OFU76" s="29"/>
      <c r="OFV76" s="29"/>
      <c r="OFW76" s="29"/>
      <c r="OFX76" s="29"/>
      <c r="OFY76" s="29"/>
      <c r="OFZ76" s="29"/>
      <c r="OGA76" s="29"/>
      <c r="OGB76" s="29"/>
      <c r="OGC76" s="29"/>
      <c r="OGD76" s="29"/>
      <c r="OGE76" s="29"/>
      <c r="OGF76" s="29"/>
      <c r="OGG76" s="29"/>
      <c r="OGH76" s="29"/>
      <c r="OGI76" s="29"/>
      <c r="OGJ76" s="29"/>
      <c r="OGK76" s="29"/>
      <c r="OGL76" s="29"/>
      <c r="OGM76" s="29"/>
      <c r="OGN76" s="29"/>
      <c r="OGO76" s="29"/>
      <c r="OGP76" s="29"/>
      <c r="OGQ76" s="29"/>
      <c r="OGR76" s="29"/>
      <c r="OGS76" s="29"/>
      <c r="OGT76" s="29"/>
      <c r="OGU76" s="29"/>
      <c r="OGV76" s="29"/>
      <c r="OGW76" s="29"/>
      <c r="OGX76" s="29"/>
      <c r="OGY76" s="29"/>
      <c r="OGZ76" s="29"/>
      <c r="OHA76" s="29"/>
      <c r="OHB76" s="29"/>
      <c r="OHC76" s="29"/>
      <c r="OHD76" s="29"/>
      <c r="OHE76" s="29"/>
      <c r="OHF76" s="29"/>
      <c r="OHG76" s="29"/>
      <c r="OHH76" s="29"/>
      <c r="OHI76" s="29"/>
      <c r="OHJ76" s="29"/>
      <c r="OHK76" s="29"/>
      <c r="OHL76" s="29"/>
      <c r="OHM76" s="29"/>
      <c r="OHN76" s="29"/>
      <c r="OHO76" s="29"/>
      <c r="OHP76" s="29"/>
      <c r="OHQ76" s="29"/>
      <c r="OHR76" s="29"/>
      <c r="OHS76" s="29"/>
      <c r="OHT76" s="29"/>
      <c r="OHU76" s="29"/>
      <c r="OHV76" s="29"/>
      <c r="OHW76" s="29"/>
      <c r="OHX76" s="29"/>
      <c r="OHY76" s="29"/>
      <c r="OHZ76" s="29"/>
      <c r="OIA76" s="29"/>
      <c r="OIB76" s="29"/>
      <c r="OIC76" s="29"/>
      <c r="OID76" s="29"/>
      <c r="OIE76" s="29"/>
      <c r="OIF76" s="29"/>
      <c r="OIG76" s="29"/>
      <c r="OIH76" s="29"/>
      <c r="OII76" s="29"/>
      <c r="OIJ76" s="29"/>
      <c r="OIK76" s="29"/>
      <c r="OIL76" s="29"/>
      <c r="OIM76" s="29"/>
      <c r="OIN76" s="29"/>
      <c r="OIO76" s="29"/>
      <c r="OIP76" s="29"/>
      <c r="OIQ76" s="29"/>
      <c r="OIR76" s="29"/>
      <c r="OIS76" s="29"/>
      <c r="OIT76" s="29"/>
      <c r="OIU76" s="29"/>
      <c r="OIV76" s="29"/>
      <c r="OIW76" s="29"/>
      <c r="OIX76" s="29"/>
      <c r="OIY76" s="29"/>
      <c r="OIZ76" s="29"/>
      <c r="OJA76" s="29"/>
      <c r="OJB76" s="29"/>
      <c r="OJC76" s="29"/>
      <c r="OJD76" s="29"/>
      <c r="OJE76" s="29"/>
      <c r="OJF76" s="29"/>
      <c r="OJG76" s="29"/>
      <c r="OJH76" s="29"/>
      <c r="OJI76" s="29"/>
      <c r="OJJ76" s="29"/>
      <c r="OJK76" s="29"/>
      <c r="OJL76" s="29"/>
      <c r="OJM76" s="29"/>
      <c r="OJN76" s="29"/>
      <c r="OJO76" s="29"/>
      <c r="OJP76" s="29"/>
      <c r="OJQ76" s="29"/>
      <c r="OJR76" s="29"/>
      <c r="OJS76" s="29"/>
      <c r="OJT76" s="29"/>
      <c r="OJU76" s="29"/>
      <c r="OJV76" s="29"/>
      <c r="OJW76" s="29"/>
      <c r="OJX76" s="29"/>
      <c r="OJY76" s="29"/>
      <c r="OJZ76" s="29"/>
      <c r="OKA76" s="29"/>
      <c r="OKB76" s="29"/>
      <c r="OKC76" s="29"/>
      <c r="OKD76" s="29"/>
      <c r="OKE76" s="29"/>
      <c r="OKF76" s="29"/>
      <c r="OKG76" s="29"/>
      <c r="OKH76" s="29"/>
      <c r="OKI76" s="29"/>
      <c r="OKJ76" s="29"/>
      <c r="OKK76" s="29"/>
      <c r="OKL76" s="29"/>
      <c r="OKM76" s="29"/>
      <c r="OKN76" s="29"/>
      <c r="OKO76" s="29"/>
      <c r="OKP76" s="29"/>
      <c r="OKQ76" s="29"/>
      <c r="OKR76" s="29"/>
      <c r="OKS76" s="29"/>
      <c r="OKT76" s="29"/>
      <c r="OKU76" s="29"/>
      <c r="OKV76" s="29"/>
      <c r="OKW76" s="29"/>
      <c r="OKX76" s="29"/>
      <c r="OKY76" s="29"/>
      <c r="OKZ76" s="29"/>
      <c r="OLA76" s="29"/>
      <c r="OLB76" s="29"/>
      <c r="OLC76" s="29"/>
      <c r="OLD76" s="29"/>
      <c r="OLE76" s="29"/>
      <c r="OLF76" s="29"/>
      <c r="OLG76" s="29"/>
      <c r="OLH76" s="29"/>
      <c r="OLI76" s="29"/>
      <c r="OLJ76" s="29"/>
      <c r="OLK76" s="29"/>
      <c r="OLL76" s="29"/>
      <c r="OLM76" s="29"/>
      <c r="OLN76" s="29"/>
      <c r="OLO76" s="29"/>
      <c r="OLP76" s="29"/>
      <c r="OLQ76" s="29"/>
      <c r="OLR76" s="29"/>
      <c r="OLS76" s="29"/>
      <c r="OLT76" s="29"/>
      <c r="OLU76" s="29"/>
      <c r="OLV76" s="29"/>
      <c r="OLW76" s="29"/>
      <c r="OLX76" s="29"/>
      <c r="OLY76" s="29"/>
      <c r="OLZ76" s="29"/>
      <c r="OMA76" s="29"/>
      <c r="OMB76" s="29"/>
      <c r="OMC76" s="29"/>
      <c r="OMD76" s="29"/>
      <c r="OME76" s="29"/>
      <c r="OMF76" s="29"/>
      <c r="OMG76" s="29"/>
      <c r="OMH76" s="29"/>
      <c r="OMI76" s="29"/>
      <c r="OMJ76" s="29"/>
      <c r="OMK76" s="29"/>
      <c r="OML76" s="29"/>
      <c r="OMM76" s="29"/>
      <c r="OMN76" s="29"/>
      <c r="OMO76" s="29"/>
      <c r="OMP76" s="29"/>
      <c r="OMQ76" s="29"/>
      <c r="OMR76" s="29"/>
      <c r="OMS76" s="29"/>
      <c r="OMT76" s="29"/>
      <c r="OMU76" s="29"/>
      <c r="OMV76" s="29"/>
      <c r="OMW76" s="29"/>
      <c r="OMX76" s="29"/>
      <c r="OMY76" s="29"/>
      <c r="OMZ76" s="29"/>
      <c r="ONA76" s="29"/>
      <c r="ONB76" s="29"/>
      <c r="ONC76" s="29"/>
      <c r="OND76" s="29"/>
      <c r="ONE76" s="29"/>
      <c r="ONF76" s="29"/>
      <c r="ONG76" s="29"/>
      <c r="ONH76" s="29"/>
      <c r="ONI76" s="29"/>
      <c r="ONJ76" s="29"/>
      <c r="ONK76" s="29"/>
      <c r="ONL76" s="29"/>
      <c r="ONM76" s="29"/>
      <c r="ONN76" s="29"/>
      <c r="ONO76" s="29"/>
      <c r="ONP76" s="29"/>
      <c r="ONQ76" s="29"/>
      <c r="ONR76" s="29"/>
      <c r="ONS76" s="29"/>
      <c r="ONT76" s="29"/>
      <c r="ONU76" s="29"/>
      <c r="ONV76" s="29"/>
      <c r="ONW76" s="29"/>
      <c r="ONX76" s="29"/>
      <c r="ONY76" s="29"/>
      <c r="ONZ76" s="29"/>
      <c r="OOA76" s="29"/>
      <c r="OOB76" s="29"/>
      <c r="OOC76" s="29"/>
      <c r="OOD76" s="29"/>
      <c r="OOE76" s="29"/>
      <c r="OOF76" s="29"/>
      <c r="OOG76" s="29"/>
      <c r="OOH76" s="29"/>
      <c r="OOI76" s="29"/>
      <c r="OOJ76" s="29"/>
      <c r="OOK76" s="29"/>
      <c r="OOL76" s="29"/>
      <c r="OOM76" s="29"/>
      <c r="OON76" s="29"/>
      <c r="OOO76" s="29"/>
      <c r="OOP76" s="29"/>
      <c r="OOQ76" s="29"/>
      <c r="OOR76" s="29"/>
      <c r="OOS76" s="29"/>
      <c r="OOT76" s="29"/>
      <c r="OOU76" s="29"/>
      <c r="OOV76" s="29"/>
      <c r="OOW76" s="29"/>
      <c r="OOX76" s="29"/>
      <c r="OOY76" s="29"/>
      <c r="OOZ76" s="29"/>
      <c r="OPA76" s="29"/>
      <c r="OPB76" s="29"/>
      <c r="OPC76" s="29"/>
      <c r="OPD76" s="29"/>
      <c r="OPE76" s="29"/>
      <c r="OPF76" s="29"/>
      <c r="OPG76" s="29"/>
      <c r="OPH76" s="29"/>
      <c r="OPI76" s="29"/>
      <c r="OPJ76" s="29"/>
      <c r="OPK76" s="29"/>
      <c r="OPL76" s="29"/>
      <c r="OPM76" s="29"/>
      <c r="OPN76" s="29"/>
      <c r="OPO76" s="29"/>
      <c r="OPP76" s="29"/>
      <c r="OPQ76" s="29"/>
      <c r="OPR76" s="29"/>
      <c r="OPS76" s="29"/>
      <c r="OPT76" s="29"/>
      <c r="OPU76" s="29"/>
      <c r="OPV76" s="29"/>
      <c r="OPW76" s="29"/>
      <c r="OPX76" s="29"/>
      <c r="OPY76" s="29"/>
      <c r="OPZ76" s="29"/>
      <c r="OQA76" s="29"/>
      <c r="OQB76" s="29"/>
      <c r="OQC76" s="29"/>
      <c r="OQD76" s="29"/>
      <c r="OQE76" s="29"/>
      <c r="OQF76" s="29"/>
      <c r="OQG76" s="29"/>
      <c r="OQH76" s="29"/>
      <c r="OQI76" s="29"/>
      <c r="OQJ76" s="29"/>
      <c r="OQK76" s="29"/>
      <c r="OQL76" s="29"/>
      <c r="OQM76" s="29"/>
      <c r="OQN76" s="29"/>
      <c r="OQO76" s="29"/>
      <c r="OQP76" s="29"/>
      <c r="OQQ76" s="29"/>
      <c r="OQR76" s="29"/>
      <c r="OQS76" s="29"/>
      <c r="OQT76" s="29"/>
      <c r="OQU76" s="29"/>
      <c r="OQV76" s="29"/>
      <c r="OQW76" s="29"/>
      <c r="OQX76" s="29"/>
      <c r="OQY76" s="29"/>
      <c r="OQZ76" s="29"/>
      <c r="ORA76" s="29"/>
      <c r="ORB76" s="29"/>
      <c r="ORC76" s="29"/>
      <c r="ORD76" s="29"/>
      <c r="ORE76" s="29"/>
      <c r="ORF76" s="29"/>
      <c r="ORG76" s="29"/>
      <c r="ORH76" s="29"/>
      <c r="ORI76" s="29"/>
      <c r="ORJ76" s="29"/>
      <c r="ORK76" s="29"/>
      <c r="ORL76" s="29"/>
      <c r="ORM76" s="29"/>
      <c r="ORN76" s="29"/>
      <c r="ORO76" s="29"/>
      <c r="ORP76" s="29"/>
      <c r="ORQ76" s="29"/>
      <c r="ORR76" s="29"/>
      <c r="ORS76" s="29"/>
      <c r="ORT76" s="29"/>
      <c r="ORU76" s="29"/>
      <c r="ORV76" s="29"/>
      <c r="ORW76" s="29"/>
      <c r="ORX76" s="29"/>
      <c r="ORY76" s="29"/>
      <c r="ORZ76" s="29"/>
      <c r="OSA76" s="29"/>
      <c r="OSB76" s="29"/>
      <c r="OSC76" s="29"/>
      <c r="OSD76" s="29"/>
      <c r="OSE76" s="29"/>
      <c r="OSF76" s="29"/>
      <c r="OSG76" s="29"/>
      <c r="OSH76" s="29"/>
      <c r="OSI76" s="29"/>
      <c r="OSJ76" s="29"/>
      <c r="OSK76" s="29"/>
      <c r="OSL76" s="29"/>
      <c r="OSM76" s="29"/>
      <c r="OSN76" s="29"/>
      <c r="OSO76" s="29"/>
      <c r="OSP76" s="29"/>
      <c r="OSQ76" s="29"/>
      <c r="OSR76" s="29"/>
      <c r="OSS76" s="29"/>
      <c r="OST76" s="29"/>
      <c r="OSU76" s="29"/>
      <c r="OSV76" s="29"/>
      <c r="OSW76" s="29"/>
      <c r="OSX76" s="29"/>
      <c r="OSY76" s="29"/>
      <c r="OSZ76" s="29"/>
      <c r="OTA76" s="29"/>
      <c r="OTB76" s="29"/>
      <c r="OTC76" s="29"/>
      <c r="OTD76" s="29"/>
      <c r="OTE76" s="29"/>
      <c r="OTF76" s="29"/>
      <c r="OTG76" s="29"/>
      <c r="OTH76" s="29"/>
      <c r="OTI76" s="29"/>
      <c r="OTJ76" s="29"/>
      <c r="OTK76" s="29"/>
      <c r="OTL76" s="29"/>
      <c r="OTM76" s="29"/>
      <c r="OTN76" s="29"/>
      <c r="OTO76" s="29"/>
      <c r="OTP76" s="29"/>
      <c r="OTQ76" s="29"/>
      <c r="OTR76" s="29"/>
      <c r="OTS76" s="29"/>
      <c r="OTT76" s="29"/>
      <c r="OTU76" s="29"/>
      <c r="OTV76" s="29"/>
      <c r="OTW76" s="29"/>
      <c r="OTX76" s="29"/>
      <c r="OTY76" s="29"/>
      <c r="OTZ76" s="29"/>
      <c r="OUA76" s="29"/>
      <c r="OUB76" s="29"/>
      <c r="OUC76" s="29"/>
      <c r="OUD76" s="29"/>
      <c r="OUE76" s="29"/>
      <c r="OUF76" s="29"/>
      <c r="OUG76" s="29"/>
      <c r="OUH76" s="29"/>
      <c r="OUI76" s="29"/>
      <c r="OUJ76" s="29"/>
      <c r="OUK76" s="29"/>
      <c r="OUL76" s="29"/>
      <c r="OUM76" s="29"/>
      <c r="OUN76" s="29"/>
      <c r="OUO76" s="29"/>
      <c r="OUP76" s="29"/>
      <c r="OUQ76" s="29"/>
      <c r="OUR76" s="29"/>
      <c r="OUS76" s="29"/>
      <c r="OUT76" s="29"/>
      <c r="OUU76" s="29"/>
      <c r="OUV76" s="29"/>
      <c r="OUW76" s="29"/>
      <c r="OUX76" s="29"/>
      <c r="OUY76" s="29"/>
      <c r="OUZ76" s="29"/>
      <c r="OVA76" s="29"/>
      <c r="OVB76" s="29"/>
      <c r="OVC76" s="29"/>
      <c r="OVD76" s="29"/>
      <c r="OVE76" s="29"/>
      <c r="OVF76" s="29"/>
      <c r="OVG76" s="29"/>
      <c r="OVH76" s="29"/>
      <c r="OVI76" s="29"/>
      <c r="OVJ76" s="29"/>
      <c r="OVK76" s="29"/>
      <c r="OVL76" s="29"/>
      <c r="OVM76" s="29"/>
      <c r="OVN76" s="29"/>
      <c r="OVO76" s="29"/>
      <c r="OVP76" s="29"/>
      <c r="OVQ76" s="29"/>
      <c r="OVR76" s="29"/>
      <c r="OVS76" s="29"/>
      <c r="OVT76" s="29"/>
      <c r="OVU76" s="29"/>
      <c r="OVV76" s="29"/>
      <c r="OVW76" s="29"/>
      <c r="OVX76" s="29"/>
      <c r="OVY76" s="29"/>
      <c r="OVZ76" s="29"/>
      <c r="OWA76" s="29"/>
      <c r="OWB76" s="29"/>
      <c r="OWC76" s="29"/>
      <c r="OWD76" s="29"/>
      <c r="OWE76" s="29"/>
      <c r="OWF76" s="29"/>
      <c r="OWG76" s="29"/>
      <c r="OWH76" s="29"/>
      <c r="OWI76" s="29"/>
      <c r="OWJ76" s="29"/>
      <c r="OWK76" s="29"/>
      <c r="OWL76" s="29"/>
      <c r="OWM76" s="29"/>
      <c r="OWN76" s="29"/>
      <c r="OWO76" s="29"/>
      <c r="OWP76" s="29"/>
      <c r="OWQ76" s="29"/>
      <c r="OWR76" s="29"/>
      <c r="OWS76" s="29"/>
      <c r="OWT76" s="29"/>
      <c r="OWU76" s="29"/>
      <c r="OWV76" s="29"/>
      <c r="OWW76" s="29"/>
      <c r="OWX76" s="29"/>
      <c r="OWY76" s="29"/>
      <c r="OWZ76" s="29"/>
      <c r="OXA76" s="29"/>
      <c r="OXB76" s="29"/>
      <c r="OXC76" s="29"/>
      <c r="OXD76" s="29"/>
      <c r="OXE76" s="29"/>
      <c r="OXF76" s="29"/>
      <c r="OXG76" s="29"/>
      <c r="OXH76" s="29"/>
      <c r="OXI76" s="29"/>
      <c r="OXJ76" s="29"/>
      <c r="OXK76" s="29"/>
      <c r="OXL76" s="29"/>
      <c r="OXM76" s="29"/>
      <c r="OXN76" s="29"/>
      <c r="OXO76" s="29"/>
      <c r="OXP76" s="29"/>
      <c r="OXQ76" s="29"/>
      <c r="OXR76" s="29"/>
      <c r="OXS76" s="29"/>
      <c r="OXT76" s="29"/>
      <c r="OXU76" s="29"/>
      <c r="OXV76" s="29"/>
      <c r="OXW76" s="29"/>
      <c r="OXX76" s="29"/>
      <c r="OXY76" s="29"/>
      <c r="OXZ76" s="29"/>
      <c r="OYA76" s="29"/>
      <c r="OYB76" s="29"/>
      <c r="OYC76" s="29"/>
      <c r="OYD76" s="29"/>
      <c r="OYE76" s="29"/>
      <c r="OYF76" s="29"/>
      <c r="OYG76" s="29"/>
      <c r="OYH76" s="29"/>
      <c r="OYI76" s="29"/>
      <c r="OYJ76" s="29"/>
      <c r="OYK76" s="29"/>
      <c r="OYL76" s="29"/>
      <c r="OYM76" s="29"/>
      <c r="OYN76" s="29"/>
      <c r="OYO76" s="29"/>
      <c r="OYP76" s="29"/>
      <c r="OYQ76" s="29"/>
      <c r="OYR76" s="29"/>
      <c r="OYS76" s="29"/>
      <c r="OYT76" s="29"/>
      <c r="OYU76" s="29"/>
      <c r="OYV76" s="29"/>
      <c r="OYW76" s="29"/>
      <c r="OYX76" s="29"/>
      <c r="OYY76" s="29"/>
      <c r="OYZ76" s="29"/>
      <c r="OZA76" s="29"/>
      <c r="OZB76" s="29"/>
      <c r="OZC76" s="29"/>
      <c r="OZD76" s="29"/>
      <c r="OZE76" s="29"/>
      <c r="OZF76" s="29"/>
      <c r="OZG76" s="29"/>
      <c r="OZH76" s="29"/>
      <c r="OZI76" s="29"/>
      <c r="OZJ76" s="29"/>
      <c r="OZK76" s="29"/>
      <c r="OZL76" s="29"/>
      <c r="OZM76" s="29"/>
      <c r="OZN76" s="29"/>
      <c r="OZO76" s="29"/>
      <c r="OZP76" s="29"/>
      <c r="OZQ76" s="29"/>
      <c r="OZR76" s="29"/>
      <c r="OZS76" s="29"/>
      <c r="OZT76" s="29"/>
      <c r="OZU76" s="29"/>
      <c r="OZV76" s="29"/>
      <c r="OZW76" s="29"/>
      <c r="OZX76" s="29"/>
      <c r="OZY76" s="29"/>
      <c r="OZZ76" s="29"/>
      <c r="PAA76" s="29"/>
      <c r="PAB76" s="29"/>
      <c r="PAC76" s="29"/>
      <c r="PAD76" s="29"/>
      <c r="PAE76" s="29"/>
      <c r="PAF76" s="29"/>
      <c r="PAG76" s="29"/>
      <c r="PAH76" s="29"/>
      <c r="PAI76" s="29"/>
      <c r="PAJ76" s="29"/>
      <c r="PAK76" s="29"/>
      <c r="PAL76" s="29"/>
      <c r="PAM76" s="29"/>
      <c r="PAN76" s="29"/>
      <c r="PAO76" s="29"/>
      <c r="PAP76" s="29"/>
      <c r="PAQ76" s="29"/>
      <c r="PAR76" s="29"/>
      <c r="PAS76" s="29"/>
      <c r="PAT76" s="29"/>
      <c r="PAU76" s="29"/>
      <c r="PAV76" s="29"/>
      <c r="PAW76" s="29"/>
      <c r="PAX76" s="29"/>
      <c r="PAY76" s="29"/>
      <c r="PAZ76" s="29"/>
      <c r="PBA76" s="29"/>
      <c r="PBB76" s="29"/>
      <c r="PBC76" s="29"/>
      <c r="PBD76" s="29"/>
      <c r="PBE76" s="29"/>
      <c r="PBF76" s="29"/>
      <c r="PBG76" s="29"/>
      <c r="PBH76" s="29"/>
      <c r="PBI76" s="29"/>
      <c r="PBJ76" s="29"/>
      <c r="PBK76" s="29"/>
      <c r="PBL76" s="29"/>
      <c r="PBM76" s="29"/>
      <c r="PBN76" s="29"/>
      <c r="PBO76" s="29"/>
      <c r="PBP76" s="29"/>
      <c r="PBQ76" s="29"/>
      <c r="PBR76" s="29"/>
      <c r="PBS76" s="29"/>
      <c r="PBT76" s="29"/>
      <c r="PBU76" s="29"/>
      <c r="PBV76" s="29"/>
      <c r="PBW76" s="29"/>
      <c r="PBX76" s="29"/>
      <c r="PBY76" s="29"/>
      <c r="PBZ76" s="29"/>
      <c r="PCA76" s="29"/>
      <c r="PCB76" s="29"/>
      <c r="PCC76" s="29"/>
      <c r="PCD76" s="29"/>
      <c r="PCE76" s="29"/>
      <c r="PCF76" s="29"/>
      <c r="PCG76" s="29"/>
      <c r="PCH76" s="29"/>
      <c r="PCI76" s="29"/>
      <c r="PCJ76" s="29"/>
      <c r="PCK76" s="29"/>
      <c r="PCL76" s="29"/>
      <c r="PCM76" s="29"/>
      <c r="PCN76" s="29"/>
      <c r="PCO76" s="29"/>
      <c r="PCP76" s="29"/>
      <c r="PCQ76" s="29"/>
      <c r="PCR76" s="29"/>
      <c r="PCS76" s="29"/>
      <c r="PCT76" s="29"/>
      <c r="PCU76" s="29"/>
      <c r="PCV76" s="29"/>
      <c r="PCW76" s="29"/>
      <c r="PCX76" s="29"/>
      <c r="PCY76" s="29"/>
      <c r="PCZ76" s="29"/>
      <c r="PDA76" s="29"/>
      <c r="PDB76" s="29"/>
      <c r="PDC76" s="29"/>
      <c r="PDD76" s="29"/>
      <c r="PDE76" s="29"/>
      <c r="PDF76" s="29"/>
      <c r="PDG76" s="29"/>
      <c r="PDH76" s="29"/>
      <c r="PDI76" s="29"/>
      <c r="PDJ76" s="29"/>
      <c r="PDK76" s="29"/>
      <c r="PDL76" s="29"/>
      <c r="PDM76" s="29"/>
      <c r="PDN76" s="29"/>
      <c r="PDO76" s="29"/>
      <c r="PDP76" s="29"/>
      <c r="PDQ76" s="29"/>
      <c r="PDR76" s="29"/>
      <c r="PDS76" s="29"/>
      <c r="PDT76" s="29"/>
      <c r="PDU76" s="29"/>
      <c r="PDV76" s="29"/>
      <c r="PDW76" s="29"/>
      <c r="PDX76" s="29"/>
      <c r="PDY76" s="29"/>
      <c r="PDZ76" s="29"/>
      <c r="PEA76" s="29"/>
      <c r="PEB76" s="29"/>
      <c r="PEC76" s="29"/>
      <c r="PED76" s="29"/>
      <c r="PEE76" s="29"/>
      <c r="PEF76" s="29"/>
      <c r="PEG76" s="29"/>
      <c r="PEH76" s="29"/>
      <c r="PEI76" s="29"/>
      <c r="PEJ76" s="29"/>
      <c r="PEK76" s="29"/>
      <c r="PEL76" s="29"/>
      <c r="PEM76" s="29"/>
      <c r="PEN76" s="29"/>
      <c r="PEO76" s="29"/>
      <c r="PEP76" s="29"/>
      <c r="PEQ76" s="29"/>
      <c r="PER76" s="29"/>
      <c r="PES76" s="29"/>
      <c r="PET76" s="29"/>
      <c r="PEU76" s="29"/>
      <c r="PEV76" s="29"/>
      <c r="PEW76" s="29"/>
      <c r="PEX76" s="29"/>
      <c r="PEY76" s="29"/>
      <c r="PEZ76" s="29"/>
      <c r="PFA76" s="29"/>
      <c r="PFB76" s="29"/>
      <c r="PFC76" s="29"/>
      <c r="PFD76" s="29"/>
      <c r="PFE76" s="29"/>
      <c r="PFF76" s="29"/>
      <c r="PFG76" s="29"/>
      <c r="PFH76" s="29"/>
      <c r="PFI76" s="29"/>
      <c r="PFJ76" s="29"/>
      <c r="PFK76" s="29"/>
      <c r="PFL76" s="29"/>
      <c r="PFM76" s="29"/>
      <c r="PFN76" s="29"/>
      <c r="PFO76" s="29"/>
      <c r="PFP76" s="29"/>
      <c r="PFQ76" s="29"/>
      <c r="PFR76" s="29"/>
      <c r="PFS76" s="29"/>
      <c r="PFT76" s="29"/>
      <c r="PFU76" s="29"/>
      <c r="PFV76" s="29"/>
      <c r="PFW76" s="29"/>
      <c r="PFX76" s="29"/>
      <c r="PFY76" s="29"/>
      <c r="PFZ76" s="29"/>
      <c r="PGA76" s="29"/>
      <c r="PGB76" s="29"/>
      <c r="PGC76" s="29"/>
      <c r="PGD76" s="29"/>
      <c r="PGE76" s="29"/>
      <c r="PGF76" s="29"/>
      <c r="PGG76" s="29"/>
      <c r="PGH76" s="29"/>
      <c r="PGI76" s="29"/>
      <c r="PGJ76" s="29"/>
      <c r="PGK76" s="29"/>
      <c r="PGL76" s="29"/>
      <c r="PGM76" s="29"/>
      <c r="PGN76" s="29"/>
      <c r="PGO76" s="29"/>
      <c r="PGP76" s="29"/>
      <c r="PGQ76" s="29"/>
      <c r="PGR76" s="29"/>
      <c r="PGS76" s="29"/>
      <c r="PGT76" s="29"/>
      <c r="PGU76" s="29"/>
      <c r="PGV76" s="29"/>
      <c r="PGW76" s="29"/>
      <c r="PGX76" s="29"/>
      <c r="PGY76" s="29"/>
      <c r="PGZ76" s="29"/>
      <c r="PHA76" s="29"/>
      <c r="PHB76" s="29"/>
      <c r="PHC76" s="29"/>
      <c r="PHD76" s="29"/>
      <c r="PHE76" s="29"/>
      <c r="PHF76" s="29"/>
      <c r="PHG76" s="29"/>
      <c r="PHH76" s="29"/>
      <c r="PHI76" s="29"/>
      <c r="PHJ76" s="29"/>
      <c r="PHK76" s="29"/>
      <c r="PHL76" s="29"/>
      <c r="PHM76" s="29"/>
      <c r="PHN76" s="29"/>
      <c r="PHO76" s="29"/>
      <c r="PHP76" s="29"/>
      <c r="PHQ76" s="29"/>
      <c r="PHR76" s="29"/>
      <c r="PHS76" s="29"/>
      <c r="PHT76" s="29"/>
      <c r="PHU76" s="29"/>
      <c r="PHV76" s="29"/>
      <c r="PHW76" s="29"/>
      <c r="PHX76" s="29"/>
      <c r="PHY76" s="29"/>
      <c r="PHZ76" s="29"/>
      <c r="PIA76" s="29"/>
      <c r="PIB76" s="29"/>
      <c r="PIC76" s="29"/>
      <c r="PID76" s="29"/>
      <c r="PIE76" s="29"/>
      <c r="PIF76" s="29"/>
      <c r="PIG76" s="29"/>
      <c r="PIH76" s="29"/>
      <c r="PII76" s="29"/>
      <c r="PIJ76" s="29"/>
      <c r="PIK76" s="29"/>
      <c r="PIL76" s="29"/>
      <c r="PIM76" s="29"/>
      <c r="PIN76" s="29"/>
      <c r="PIO76" s="29"/>
      <c r="PIP76" s="29"/>
      <c r="PIQ76" s="29"/>
      <c r="PIR76" s="29"/>
      <c r="PIS76" s="29"/>
      <c r="PIT76" s="29"/>
      <c r="PIU76" s="29"/>
      <c r="PIV76" s="29"/>
      <c r="PIW76" s="29"/>
      <c r="PIX76" s="29"/>
      <c r="PIY76" s="29"/>
      <c r="PIZ76" s="29"/>
      <c r="PJA76" s="29"/>
      <c r="PJB76" s="29"/>
      <c r="PJC76" s="29"/>
      <c r="PJD76" s="29"/>
      <c r="PJE76" s="29"/>
      <c r="PJF76" s="29"/>
      <c r="PJG76" s="29"/>
      <c r="PJH76" s="29"/>
      <c r="PJI76" s="29"/>
      <c r="PJJ76" s="29"/>
      <c r="PJK76" s="29"/>
      <c r="PJL76" s="29"/>
      <c r="PJM76" s="29"/>
      <c r="PJN76" s="29"/>
      <c r="PJO76" s="29"/>
      <c r="PJP76" s="29"/>
      <c r="PJQ76" s="29"/>
      <c r="PJR76" s="29"/>
      <c r="PJS76" s="29"/>
      <c r="PJT76" s="29"/>
      <c r="PJU76" s="29"/>
      <c r="PJV76" s="29"/>
      <c r="PJW76" s="29"/>
      <c r="PJX76" s="29"/>
      <c r="PJY76" s="29"/>
      <c r="PJZ76" s="29"/>
      <c r="PKA76" s="29"/>
      <c r="PKB76" s="29"/>
      <c r="PKC76" s="29"/>
      <c r="PKD76" s="29"/>
      <c r="PKE76" s="29"/>
      <c r="PKF76" s="29"/>
      <c r="PKG76" s="29"/>
      <c r="PKH76" s="29"/>
      <c r="PKI76" s="29"/>
      <c r="PKJ76" s="29"/>
      <c r="PKK76" s="29"/>
      <c r="PKL76" s="29"/>
      <c r="PKM76" s="29"/>
      <c r="PKN76" s="29"/>
      <c r="PKO76" s="29"/>
      <c r="PKP76" s="29"/>
      <c r="PKQ76" s="29"/>
      <c r="PKR76" s="29"/>
      <c r="PKS76" s="29"/>
      <c r="PKT76" s="29"/>
      <c r="PKU76" s="29"/>
      <c r="PKV76" s="29"/>
      <c r="PKW76" s="29"/>
      <c r="PKX76" s="29"/>
      <c r="PKY76" s="29"/>
      <c r="PKZ76" s="29"/>
      <c r="PLA76" s="29"/>
      <c r="PLB76" s="29"/>
      <c r="PLC76" s="29"/>
      <c r="PLD76" s="29"/>
      <c r="PLE76" s="29"/>
      <c r="PLF76" s="29"/>
      <c r="PLG76" s="29"/>
      <c r="PLH76" s="29"/>
      <c r="PLI76" s="29"/>
      <c r="PLJ76" s="29"/>
      <c r="PLK76" s="29"/>
      <c r="PLL76" s="29"/>
      <c r="PLM76" s="29"/>
      <c r="PLN76" s="29"/>
      <c r="PLO76" s="29"/>
      <c r="PLP76" s="29"/>
      <c r="PLQ76" s="29"/>
      <c r="PLR76" s="29"/>
      <c r="PLS76" s="29"/>
      <c r="PLT76" s="29"/>
      <c r="PLU76" s="29"/>
      <c r="PLV76" s="29"/>
      <c r="PLW76" s="29"/>
      <c r="PLX76" s="29"/>
      <c r="PLY76" s="29"/>
      <c r="PLZ76" s="29"/>
      <c r="PMA76" s="29"/>
      <c r="PMB76" s="29"/>
      <c r="PMC76" s="29"/>
      <c r="PMD76" s="29"/>
      <c r="PME76" s="29"/>
      <c r="PMF76" s="29"/>
      <c r="PMG76" s="29"/>
      <c r="PMH76" s="29"/>
      <c r="PMI76" s="29"/>
      <c r="PMJ76" s="29"/>
      <c r="PMK76" s="29"/>
      <c r="PML76" s="29"/>
      <c r="PMM76" s="29"/>
      <c r="PMN76" s="29"/>
      <c r="PMO76" s="29"/>
      <c r="PMP76" s="29"/>
      <c r="PMQ76" s="29"/>
      <c r="PMR76" s="29"/>
      <c r="PMS76" s="29"/>
      <c r="PMT76" s="29"/>
      <c r="PMU76" s="29"/>
      <c r="PMV76" s="29"/>
      <c r="PMW76" s="29"/>
      <c r="PMX76" s="29"/>
      <c r="PMY76" s="29"/>
      <c r="PMZ76" s="29"/>
      <c r="PNA76" s="29"/>
      <c r="PNB76" s="29"/>
      <c r="PNC76" s="29"/>
      <c r="PND76" s="29"/>
      <c r="PNE76" s="29"/>
      <c r="PNF76" s="29"/>
      <c r="PNG76" s="29"/>
      <c r="PNH76" s="29"/>
      <c r="PNI76" s="29"/>
      <c r="PNJ76" s="29"/>
      <c r="PNK76" s="29"/>
      <c r="PNL76" s="29"/>
      <c r="PNM76" s="29"/>
      <c r="PNN76" s="29"/>
      <c r="PNO76" s="29"/>
      <c r="PNP76" s="29"/>
      <c r="PNQ76" s="29"/>
      <c r="PNR76" s="29"/>
      <c r="PNS76" s="29"/>
      <c r="PNT76" s="29"/>
      <c r="PNU76" s="29"/>
      <c r="PNV76" s="29"/>
      <c r="PNW76" s="29"/>
      <c r="PNX76" s="29"/>
      <c r="PNY76" s="29"/>
      <c r="PNZ76" s="29"/>
      <c r="POA76" s="29"/>
      <c r="POB76" s="29"/>
      <c r="POC76" s="29"/>
      <c r="POD76" s="29"/>
      <c r="POE76" s="29"/>
      <c r="POF76" s="29"/>
      <c r="POG76" s="29"/>
      <c r="POH76" s="29"/>
      <c r="POI76" s="29"/>
      <c r="POJ76" s="29"/>
      <c r="POK76" s="29"/>
      <c r="POL76" s="29"/>
      <c r="POM76" s="29"/>
      <c r="PON76" s="29"/>
      <c r="POO76" s="29"/>
      <c r="POP76" s="29"/>
      <c r="POQ76" s="29"/>
      <c r="POR76" s="29"/>
      <c r="POS76" s="29"/>
      <c r="POT76" s="29"/>
      <c r="POU76" s="29"/>
      <c r="POV76" s="29"/>
      <c r="POW76" s="29"/>
      <c r="POX76" s="29"/>
      <c r="POY76" s="29"/>
      <c r="POZ76" s="29"/>
      <c r="PPA76" s="29"/>
      <c r="PPB76" s="29"/>
      <c r="PPC76" s="29"/>
      <c r="PPD76" s="29"/>
      <c r="PPE76" s="29"/>
      <c r="PPF76" s="29"/>
      <c r="PPG76" s="29"/>
      <c r="PPH76" s="29"/>
      <c r="PPI76" s="29"/>
      <c r="PPJ76" s="29"/>
      <c r="PPK76" s="29"/>
      <c r="PPL76" s="29"/>
      <c r="PPM76" s="29"/>
      <c r="PPN76" s="29"/>
      <c r="PPO76" s="29"/>
      <c r="PPP76" s="29"/>
      <c r="PPQ76" s="29"/>
      <c r="PPR76" s="29"/>
      <c r="PPS76" s="29"/>
      <c r="PPT76" s="29"/>
      <c r="PPU76" s="29"/>
      <c r="PPV76" s="29"/>
      <c r="PPW76" s="29"/>
      <c r="PPX76" s="29"/>
      <c r="PPY76" s="29"/>
      <c r="PPZ76" s="29"/>
      <c r="PQA76" s="29"/>
      <c r="PQB76" s="29"/>
      <c r="PQC76" s="29"/>
      <c r="PQD76" s="29"/>
      <c r="PQE76" s="29"/>
      <c r="PQF76" s="29"/>
      <c r="PQG76" s="29"/>
      <c r="PQH76" s="29"/>
      <c r="PQI76" s="29"/>
      <c r="PQJ76" s="29"/>
      <c r="PQK76" s="29"/>
      <c r="PQL76" s="29"/>
      <c r="PQM76" s="29"/>
      <c r="PQN76" s="29"/>
      <c r="PQO76" s="29"/>
      <c r="PQP76" s="29"/>
      <c r="PQQ76" s="29"/>
      <c r="PQR76" s="29"/>
      <c r="PQS76" s="29"/>
      <c r="PQT76" s="29"/>
      <c r="PQU76" s="29"/>
      <c r="PQV76" s="29"/>
      <c r="PQW76" s="29"/>
      <c r="PQX76" s="29"/>
      <c r="PQY76" s="29"/>
      <c r="PQZ76" s="29"/>
      <c r="PRA76" s="29"/>
      <c r="PRB76" s="29"/>
      <c r="PRC76" s="29"/>
      <c r="PRD76" s="29"/>
      <c r="PRE76" s="29"/>
      <c r="PRF76" s="29"/>
      <c r="PRG76" s="29"/>
      <c r="PRH76" s="29"/>
      <c r="PRI76" s="29"/>
      <c r="PRJ76" s="29"/>
      <c r="PRK76" s="29"/>
      <c r="PRL76" s="29"/>
      <c r="PRM76" s="29"/>
      <c r="PRN76" s="29"/>
      <c r="PRO76" s="29"/>
      <c r="PRP76" s="29"/>
      <c r="PRQ76" s="29"/>
      <c r="PRR76" s="29"/>
      <c r="PRS76" s="29"/>
      <c r="PRT76" s="29"/>
      <c r="PRU76" s="29"/>
      <c r="PRV76" s="29"/>
      <c r="PRW76" s="29"/>
      <c r="PRX76" s="29"/>
      <c r="PRY76" s="29"/>
      <c r="PRZ76" s="29"/>
      <c r="PSA76" s="29"/>
      <c r="PSB76" s="29"/>
      <c r="PSC76" s="29"/>
      <c r="PSD76" s="29"/>
      <c r="PSE76" s="29"/>
      <c r="PSF76" s="29"/>
      <c r="PSG76" s="29"/>
      <c r="PSH76" s="29"/>
      <c r="PSI76" s="29"/>
      <c r="PSJ76" s="29"/>
      <c r="PSK76" s="29"/>
      <c r="PSL76" s="29"/>
      <c r="PSM76" s="29"/>
      <c r="PSN76" s="29"/>
      <c r="PSO76" s="29"/>
      <c r="PSP76" s="29"/>
      <c r="PSQ76" s="29"/>
      <c r="PSR76" s="29"/>
      <c r="PSS76" s="29"/>
      <c r="PST76" s="29"/>
      <c r="PSU76" s="29"/>
      <c r="PSV76" s="29"/>
      <c r="PSW76" s="29"/>
      <c r="PSX76" s="29"/>
      <c r="PSY76" s="29"/>
      <c r="PSZ76" s="29"/>
      <c r="PTA76" s="29"/>
      <c r="PTB76" s="29"/>
      <c r="PTC76" s="29"/>
      <c r="PTD76" s="29"/>
      <c r="PTE76" s="29"/>
      <c r="PTF76" s="29"/>
      <c r="PTG76" s="29"/>
      <c r="PTH76" s="29"/>
      <c r="PTI76" s="29"/>
      <c r="PTJ76" s="29"/>
      <c r="PTK76" s="29"/>
      <c r="PTL76" s="29"/>
      <c r="PTM76" s="29"/>
      <c r="PTN76" s="29"/>
      <c r="PTO76" s="29"/>
      <c r="PTP76" s="29"/>
      <c r="PTQ76" s="29"/>
      <c r="PTR76" s="29"/>
      <c r="PTS76" s="29"/>
      <c r="PTT76" s="29"/>
      <c r="PTU76" s="29"/>
      <c r="PTV76" s="29"/>
      <c r="PTW76" s="29"/>
      <c r="PTX76" s="29"/>
      <c r="PTY76" s="29"/>
      <c r="PTZ76" s="29"/>
      <c r="PUA76" s="29"/>
      <c r="PUB76" s="29"/>
      <c r="PUC76" s="29"/>
      <c r="PUD76" s="29"/>
      <c r="PUE76" s="29"/>
      <c r="PUF76" s="29"/>
      <c r="PUG76" s="29"/>
      <c r="PUH76" s="29"/>
      <c r="PUI76" s="29"/>
      <c r="PUJ76" s="29"/>
      <c r="PUK76" s="29"/>
      <c r="PUL76" s="29"/>
      <c r="PUM76" s="29"/>
      <c r="PUN76" s="29"/>
      <c r="PUO76" s="29"/>
      <c r="PUP76" s="29"/>
      <c r="PUQ76" s="29"/>
      <c r="PUR76" s="29"/>
      <c r="PUS76" s="29"/>
      <c r="PUT76" s="29"/>
      <c r="PUU76" s="29"/>
      <c r="PUV76" s="29"/>
      <c r="PUW76" s="29"/>
      <c r="PUX76" s="29"/>
      <c r="PUY76" s="29"/>
      <c r="PUZ76" s="29"/>
      <c r="PVA76" s="29"/>
      <c r="PVB76" s="29"/>
      <c r="PVC76" s="29"/>
      <c r="PVD76" s="29"/>
      <c r="PVE76" s="29"/>
      <c r="PVF76" s="29"/>
      <c r="PVG76" s="29"/>
      <c r="PVH76" s="29"/>
      <c r="PVI76" s="29"/>
      <c r="PVJ76" s="29"/>
      <c r="PVK76" s="29"/>
      <c r="PVL76" s="29"/>
      <c r="PVM76" s="29"/>
      <c r="PVN76" s="29"/>
      <c r="PVO76" s="29"/>
      <c r="PVP76" s="29"/>
      <c r="PVQ76" s="29"/>
      <c r="PVR76" s="29"/>
      <c r="PVS76" s="29"/>
      <c r="PVT76" s="29"/>
      <c r="PVU76" s="29"/>
      <c r="PVV76" s="29"/>
      <c r="PVW76" s="29"/>
      <c r="PVX76" s="29"/>
      <c r="PVY76" s="29"/>
      <c r="PVZ76" s="29"/>
      <c r="PWA76" s="29"/>
      <c r="PWB76" s="29"/>
      <c r="PWC76" s="29"/>
      <c r="PWD76" s="29"/>
      <c r="PWE76" s="29"/>
      <c r="PWF76" s="29"/>
      <c r="PWG76" s="29"/>
      <c r="PWH76" s="29"/>
      <c r="PWI76" s="29"/>
      <c r="PWJ76" s="29"/>
      <c r="PWK76" s="29"/>
      <c r="PWL76" s="29"/>
      <c r="PWM76" s="29"/>
      <c r="PWN76" s="29"/>
      <c r="PWO76" s="29"/>
      <c r="PWP76" s="29"/>
      <c r="PWQ76" s="29"/>
      <c r="PWR76" s="29"/>
      <c r="PWS76" s="29"/>
      <c r="PWT76" s="29"/>
      <c r="PWU76" s="29"/>
      <c r="PWV76" s="29"/>
      <c r="PWW76" s="29"/>
      <c r="PWX76" s="29"/>
      <c r="PWY76" s="29"/>
      <c r="PWZ76" s="29"/>
      <c r="PXA76" s="29"/>
      <c r="PXB76" s="29"/>
      <c r="PXC76" s="29"/>
      <c r="PXD76" s="29"/>
      <c r="PXE76" s="29"/>
      <c r="PXF76" s="29"/>
      <c r="PXG76" s="29"/>
      <c r="PXH76" s="29"/>
      <c r="PXI76" s="29"/>
      <c r="PXJ76" s="29"/>
      <c r="PXK76" s="29"/>
      <c r="PXL76" s="29"/>
      <c r="PXM76" s="29"/>
      <c r="PXN76" s="29"/>
      <c r="PXO76" s="29"/>
      <c r="PXP76" s="29"/>
      <c r="PXQ76" s="29"/>
      <c r="PXR76" s="29"/>
      <c r="PXS76" s="29"/>
      <c r="PXT76" s="29"/>
      <c r="PXU76" s="29"/>
      <c r="PXV76" s="29"/>
      <c r="PXW76" s="29"/>
      <c r="PXX76" s="29"/>
      <c r="PXY76" s="29"/>
      <c r="PXZ76" s="29"/>
      <c r="PYA76" s="29"/>
      <c r="PYB76" s="29"/>
      <c r="PYC76" s="29"/>
      <c r="PYD76" s="29"/>
      <c r="PYE76" s="29"/>
      <c r="PYF76" s="29"/>
      <c r="PYG76" s="29"/>
      <c r="PYH76" s="29"/>
      <c r="PYI76" s="29"/>
      <c r="PYJ76" s="29"/>
      <c r="PYK76" s="29"/>
      <c r="PYL76" s="29"/>
      <c r="PYM76" s="29"/>
      <c r="PYN76" s="29"/>
      <c r="PYO76" s="29"/>
      <c r="PYP76" s="29"/>
      <c r="PYQ76" s="29"/>
      <c r="PYR76" s="29"/>
      <c r="PYS76" s="29"/>
      <c r="PYT76" s="29"/>
      <c r="PYU76" s="29"/>
      <c r="PYV76" s="29"/>
      <c r="PYW76" s="29"/>
      <c r="PYX76" s="29"/>
      <c r="PYY76" s="29"/>
      <c r="PYZ76" s="29"/>
      <c r="PZA76" s="29"/>
      <c r="PZB76" s="29"/>
      <c r="PZC76" s="29"/>
      <c r="PZD76" s="29"/>
      <c r="PZE76" s="29"/>
      <c r="PZF76" s="29"/>
      <c r="PZG76" s="29"/>
      <c r="PZH76" s="29"/>
      <c r="PZI76" s="29"/>
      <c r="PZJ76" s="29"/>
      <c r="PZK76" s="29"/>
      <c r="PZL76" s="29"/>
      <c r="PZM76" s="29"/>
      <c r="PZN76" s="29"/>
      <c r="PZO76" s="29"/>
      <c r="PZP76" s="29"/>
      <c r="PZQ76" s="29"/>
      <c r="PZR76" s="29"/>
      <c r="PZS76" s="29"/>
      <c r="PZT76" s="29"/>
      <c r="PZU76" s="29"/>
      <c r="PZV76" s="29"/>
      <c r="PZW76" s="29"/>
      <c r="PZX76" s="29"/>
      <c r="PZY76" s="29"/>
      <c r="PZZ76" s="29"/>
      <c r="QAA76" s="29"/>
      <c r="QAB76" s="29"/>
      <c r="QAC76" s="29"/>
      <c r="QAD76" s="29"/>
      <c r="QAE76" s="29"/>
      <c r="QAF76" s="29"/>
      <c r="QAG76" s="29"/>
      <c r="QAH76" s="29"/>
      <c r="QAI76" s="29"/>
      <c r="QAJ76" s="29"/>
      <c r="QAK76" s="29"/>
      <c r="QAL76" s="29"/>
      <c r="QAM76" s="29"/>
      <c r="QAN76" s="29"/>
      <c r="QAO76" s="29"/>
      <c r="QAP76" s="29"/>
      <c r="QAQ76" s="29"/>
      <c r="QAR76" s="29"/>
      <c r="QAS76" s="29"/>
      <c r="QAT76" s="29"/>
      <c r="QAU76" s="29"/>
      <c r="QAV76" s="29"/>
      <c r="QAW76" s="29"/>
      <c r="QAX76" s="29"/>
      <c r="QAY76" s="29"/>
      <c r="QAZ76" s="29"/>
      <c r="QBA76" s="29"/>
      <c r="QBB76" s="29"/>
      <c r="QBC76" s="29"/>
      <c r="QBD76" s="29"/>
      <c r="QBE76" s="29"/>
      <c r="QBF76" s="29"/>
      <c r="QBG76" s="29"/>
      <c r="QBH76" s="29"/>
      <c r="QBI76" s="29"/>
      <c r="QBJ76" s="29"/>
      <c r="QBK76" s="29"/>
      <c r="QBL76" s="29"/>
      <c r="QBM76" s="29"/>
      <c r="QBN76" s="29"/>
      <c r="QBO76" s="29"/>
      <c r="QBP76" s="29"/>
      <c r="QBQ76" s="29"/>
      <c r="QBR76" s="29"/>
      <c r="QBS76" s="29"/>
      <c r="QBT76" s="29"/>
      <c r="QBU76" s="29"/>
      <c r="QBV76" s="29"/>
      <c r="QBW76" s="29"/>
      <c r="QBX76" s="29"/>
      <c r="QBY76" s="29"/>
      <c r="QBZ76" s="29"/>
      <c r="QCA76" s="29"/>
      <c r="QCB76" s="29"/>
      <c r="QCC76" s="29"/>
      <c r="QCD76" s="29"/>
      <c r="QCE76" s="29"/>
      <c r="QCF76" s="29"/>
      <c r="QCG76" s="29"/>
      <c r="QCH76" s="29"/>
      <c r="QCI76" s="29"/>
      <c r="QCJ76" s="29"/>
      <c r="QCK76" s="29"/>
      <c r="QCL76" s="29"/>
      <c r="QCM76" s="29"/>
      <c r="QCN76" s="29"/>
      <c r="QCO76" s="29"/>
      <c r="QCP76" s="29"/>
      <c r="QCQ76" s="29"/>
      <c r="QCR76" s="29"/>
      <c r="QCS76" s="29"/>
      <c r="QCT76" s="29"/>
      <c r="QCU76" s="29"/>
      <c r="QCV76" s="29"/>
      <c r="QCW76" s="29"/>
      <c r="QCX76" s="29"/>
      <c r="QCY76" s="29"/>
      <c r="QCZ76" s="29"/>
      <c r="QDA76" s="29"/>
      <c r="QDB76" s="29"/>
      <c r="QDC76" s="29"/>
      <c r="QDD76" s="29"/>
      <c r="QDE76" s="29"/>
      <c r="QDF76" s="29"/>
      <c r="QDG76" s="29"/>
      <c r="QDH76" s="29"/>
      <c r="QDI76" s="29"/>
      <c r="QDJ76" s="29"/>
      <c r="QDK76" s="29"/>
      <c r="QDL76" s="29"/>
      <c r="QDM76" s="29"/>
      <c r="QDN76" s="29"/>
      <c r="QDO76" s="29"/>
      <c r="QDP76" s="29"/>
      <c r="QDQ76" s="29"/>
      <c r="QDR76" s="29"/>
      <c r="QDS76" s="29"/>
      <c r="QDT76" s="29"/>
      <c r="QDU76" s="29"/>
      <c r="QDV76" s="29"/>
      <c r="QDW76" s="29"/>
      <c r="QDX76" s="29"/>
      <c r="QDY76" s="29"/>
      <c r="QDZ76" s="29"/>
      <c r="QEA76" s="29"/>
      <c r="QEB76" s="29"/>
      <c r="QEC76" s="29"/>
      <c r="QED76" s="29"/>
      <c r="QEE76" s="29"/>
      <c r="QEF76" s="29"/>
      <c r="QEG76" s="29"/>
      <c r="QEH76" s="29"/>
      <c r="QEI76" s="29"/>
      <c r="QEJ76" s="29"/>
      <c r="QEK76" s="29"/>
      <c r="QEL76" s="29"/>
      <c r="QEM76" s="29"/>
      <c r="QEN76" s="29"/>
      <c r="QEO76" s="29"/>
      <c r="QEP76" s="29"/>
      <c r="QEQ76" s="29"/>
      <c r="QER76" s="29"/>
      <c r="QES76" s="29"/>
      <c r="QET76" s="29"/>
      <c r="QEU76" s="29"/>
      <c r="QEV76" s="29"/>
      <c r="QEW76" s="29"/>
      <c r="QEX76" s="29"/>
      <c r="QEY76" s="29"/>
      <c r="QEZ76" s="29"/>
      <c r="QFA76" s="29"/>
      <c r="QFB76" s="29"/>
      <c r="QFC76" s="29"/>
      <c r="QFD76" s="29"/>
      <c r="QFE76" s="29"/>
      <c r="QFF76" s="29"/>
      <c r="QFG76" s="29"/>
      <c r="QFH76" s="29"/>
      <c r="QFI76" s="29"/>
      <c r="QFJ76" s="29"/>
      <c r="QFK76" s="29"/>
      <c r="QFL76" s="29"/>
      <c r="QFM76" s="29"/>
      <c r="QFN76" s="29"/>
      <c r="QFO76" s="29"/>
      <c r="QFP76" s="29"/>
      <c r="QFQ76" s="29"/>
      <c r="QFR76" s="29"/>
      <c r="QFS76" s="29"/>
      <c r="QFT76" s="29"/>
      <c r="QFU76" s="29"/>
      <c r="QFV76" s="29"/>
      <c r="QFW76" s="29"/>
      <c r="QFX76" s="29"/>
      <c r="QFY76" s="29"/>
      <c r="QFZ76" s="29"/>
      <c r="QGA76" s="29"/>
      <c r="QGB76" s="29"/>
      <c r="QGC76" s="29"/>
      <c r="QGD76" s="29"/>
      <c r="QGE76" s="29"/>
      <c r="QGF76" s="29"/>
      <c r="QGG76" s="29"/>
      <c r="QGH76" s="29"/>
      <c r="QGI76" s="29"/>
      <c r="QGJ76" s="29"/>
      <c r="QGK76" s="29"/>
      <c r="QGL76" s="29"/>
      <c r="QGM76" s="29"/>
      <c r="QGN76" s="29"/>
      <c r="QGO76" s="29"/>
      <c r="QGP76" s="29"/>
      <c r="QGQ76" s="29"/>
      <c r="QGR76" s="29"/>
      <c r="QGS76" s="29"/>
      <c r="QGT76" s="29"/>
      <c r="QGU76" s="29"/>
      <c r="QGV76" s="29"/>
      <c r="QGW76" s="29"/>
      <c r="QGX76" s="29"/>
      <c r="QGY76" s="29"/>
      <c r="QGZ76" s="29"/>
      <c r="QHA76" s="29"/>
      <c r="QHB76" s="29"/>
      <c r="QHC76" s="29"/>
      <c r="QHD76" s="29"/>
      <c r="QHE76" s="29"/>
      <c r="QHF76" s="29"/>
      <c r="QHG76" s="29"/>
      <c r="QHH76" s="29"/>
      <c r="QHI76" s="29"/>
      <c r="QHJ76" s="29"/>
      <c r="QHK76" s="29"/>
      <c r="QHL76" s="29"/>
      <c r="QHM76" s="29"/>
      <c r="QHN76" s="29"/>
      <c r="QHO76" s="29"/>
      <c r="QHP76" s="29"/>
      <c r="QHQ76" s="29"/>
      <c r="QHR76" s="29"/>
      <c r="QHS76" s="29"/>
      <c r="QHT76" s="29"/>
      <c r="QHU76" s="29"/>
      <c r="QHV76" s="29"/>
      <c r="QHW76" s="29"/>
      <c r="QHX76" s="29"/>
      <c r="QHY76" s="29"/>
      <c r="QHZ76" s="29"/>
      <c r="QIA76" s="29"/>
      <c r="QIB76" s="29"/>
      <c r="QIC76" s="29"/>
      <c r="QID76" s="29"/>
      <c r="QIE76" s="29"/>
      <c r="QIF76" s="29"/>
      <c r="QIG76" s="29"/>
      <c r="QIH76" s="29"/>
      <c r="QII76" s="29"/>
      <c r="QIJ76" s="29"/>
      <c r="QIK76" s="29"/>
      <c r="QIL76" s="29"/>
      <c r="QIM76" s="29"/>
      <c r="QIN76" s="29"/>
      <c r="QIO76" s="29"/>
      <c r="QIP76" s="29"/>
      <c r="QIQ76" s="29"/>
      <c r="QIR76" s="29"/>
      <c r="QIS76" s="29"/>
      <c r="QIT76" s="29"/>
      <c r="QIU76" s="29"/>
      <c r="QIV76" s="29"/>
      <c r="QIW76" s="29"/>
      <c r="QIX76" s="29"/>
      <c r="QIY76" s="29"/>
      <c r="QIZ76" s="29"/>
      <c r="QJA76" s="29"/>
      <c r="QJB76" s="29"/>
      <c r="QJC76" s="29"/>
      <c r="QJD76" s="29"/>
      <c r="QJE76" s="29"/>
      <c r="QJF76" s="29"/>
      <c r="QJG76" s="29"/>
      <c r="QJH76" s="29"/>
      <c r="QJI76" s="29"/>
      <c r="QJJ76" s="29"/>
      <c r="QJK76" s="29"/>
      <c r="QJL76" s="29"/>
      <c r="QJM76" s="29"/>
      <c r="QJN76" s="29"/>
      <c r="QJO76" s="29"/>
      <c r="QJP76" s="29"/>
      <c r="QJQ76" s="29"/>
      <c r="QJR76" s="29"/>
      <c r="QJS76" s="29"/>
      <c r="QJT76" s="29"/>
      <c r="QJU76" s="29"/>
      <c r="QJV76" s="29"/>
      <c r="QJW76" s="29"/>
      <c r="QJX76" s="29"/>
      <c r="QJY76" s="29"/>
      <c r="QJZ76" s="29"/>
      <c r="QKA76" s="29"/>
      <c r="QKB76" s="29"/>
      <c r="QKC76" s="29"/>
      <c r="QKD76" s="29"/>
      <c r="QKE76" s="29"/>
      <c r="QKF76" s="29"/>
      <c r="QKG76" s="29"/>
      <c r="QKH76" s="29"/>
      <c r="QKI76" s="29"/>
      <c r="QKJ76" s="29"/>
      <c r="QKK76" s="29"/>
      <c r="QKL76" s="29"/>
      <c r="QKM76" s="29"/>
      <c r="QKN76" s="29"/>
      <c r="QKO76" s="29"/>
      <c r="QKP76" s="29"/>
      <c r="QKQ76" s="29"/>
      <c r="QKR76" s="29"/>
      <c r="QKS76" s="29"/>
      <c r="QKT76" s="29"/>
      <c r="QKU76" s="29"/>
      <c r="QKV76" s="29"/>
      <c r="QKW76" s="29"/>
      <c r="QKX76" s="29"/>
      <c r="QKY76" s="29"/>
      <c r="QKZ76" s="29"/>
      <c r="QLA76" s="29"/>
      <c r="QLB76" s="29"/>
      <c r="QLC76" s="29"/>
      <c r="QLD76" s="29"/>
      <c r="QLE76" s="29"/>
      <c r="QLF76" s="29"/>
      <c r="QLG76" s="29"/>
      <c r="QLH76" s="29"/>
      <c r="QLI76" s="29"/>
      <c r="QLJ76" s="29"/>
      <c r="QLK76" s="29"/>
      <c r="QLL76" s="29"/>
      <c r="QLM76" s="29"/>
      <c r="QLN76" s="29"/>
      <c r="QLO76" s="29"/>
      <c r="QLP76" s="29"/>
      <c r="QLQ76" s="29"/>
      <c r="QLR76" s="29"/>
      <c r="QLS76" s="29"/>
      <c r="QLT76" s="29"/>
      <c r="QLU76" s="29"/>
      <c r="QLV76" s="29"/>
      <c r="QLW76" s="29"/>
      <c r="QLX76" s="29"/>
      <c r="QLY76" s="29"/>
      <c r="QLZ76" s="29"/>
      <c r="QMA76" s="29"/>
      <c r="QMB76" s="29"/>
      <c r="QMC76" s="29"/>
      <c r="QMD76" s="29"/>
      <c r="QME76" s="29"/>
      <c r="QMF76" s="29"/>
      <c r="QMG76" s="29"/>
      <c r="QMH76" s="29"/>
      <c r="QMI76" s="29"/>
      <c r="QMJ76" s="29"/>
      <c r="QMK76" s="29"/>
      <c r="QML76" s="29"/>
      <c r="QMM76" s="29"/>
      <c r="QMN76" s="29"/>
      <c r="QMO76" s="29"/>
      <c r="QMP76" s="29"/>
      <c r="QMQ76" s="29"/>
      <c r="QMR76" s="29"/>
      <c r="QMS76" s="29"/>
      <c r="QMT76" s="29"/>
      <c r="QMU76" s="29"/>
      <c r="QMV76" s="29"/>
      <c r="QMW76" s="29"/>
      <c r="QMX76" s="29"/>
      <c r="QMY76" s="29"/>
      <c r="QMZ76" s="29"/>
      <c r="QNA76" s="29"/>
      <c r="QNB76" s="29"/>
      <c r="QNC76" s="29"/>
      <c r="QND76" s="29"/>
      <c r="QNE76" s="29"/>
      <c r="QNF76" s="29"/>
      <c r="QNG76" s="29"/>
      <c r="QNH76" s="29"/>
      <c r="QNI76" s="29"/>
      <c r="QNJ76" s="29"/>
      <c r="QNK76" s="29"/>
      <c r="QNL76" s="29"/>
      <c r="QNM76" s="29"/>
      <c r="QNN76" s="29"/>
      <c r="QNO76" s="29"/>
      <c r="QNP76" s="29"/>
      <c r="QNQ76" s="29"/>
      <c r="QNR76" s="29"/>
      <c r="QNS76" s="29"/>
      <c r="QNT76" s="29"/>
      <c r="QNU76" s="29"/>
      <c r="QNV76" s="29"/>
      <c r="QNW76" s="29"/>
      <c r="QNX76" s="29"/>
      <c r="QNY76" s="29"/>
      <c r="QNZ76" s="29"/>
      <c r="QOA76" s="29"/>
      <c r="QOB76" s="29"/>
      <c r="QOC76" s="29"/>
      <c r="QOD76" s="29"/>
      <c r="QOE76" s="29"/>
      <c r="QOF76" s="29"/>
      <c r="QOG76" s="29"/>
      <c r="QOH76" s="29"/>
      <c r="QOI76" s="29"/>
      <c r="QOJ76" s="29"/>
      <c r="QOK76" s="29"/>
      <c r="QOL76" s="29"/>
      <c r="QOM76" s="29"/>
      <c r="QON76" s="29"/>
      <c r="QOO76" s="29"/>
      <c r="QOP76" s="29"/>
      <c r="QOQ76" s="29"/>
      <c r="QOR76" s="29"/>
      <c r="QOS76" s="29"/>
      <c r="QOT76" s="29"/>
      <c r="QOU76" s="29"/>
      <c r="QOV76" s="29"/>
      <c r="QOW76" s="29"/>
      <c r="QOX76" s="29"/>
      <c r="QOY76" s="29"/>
      <c r="QOZ76" s="29"/>
      <c r="QPA76" s="29"/>
      <c r="QPB76" s="29"/>
      <c r="QPC76" s="29"/>
      <c r="QPD76" s="29"/>
      <c r="QPE76" s="29"/>
      <c r="QPF76" s="29"/>
      <c r="QPG76" s="29"/>
      <c r="QPH76" s="29"/>
      <c r="QPI76" s="29"/>
      <c r="QPJ76" s="29"/>
      <c r="QPK76" s="29"/>
      <c r="QPL76" s="29"/>
      <c r="QPM76" s="29"/>
      <c r="QPN76" s="29"/>
      <c r="QPO76" s="29"/>
      <c r="QPP76" s="29"/>
      <c r="QPQ76" s="29"/>
      <c r="QPR76" s="29"/>
      <c r="QPS76" s="29"/>
      <c r="QPT76" s="29"/>
      <c r="QPU76" s="29"/>
      <c r="QPV76" s="29"/>
      <c r="QPW76" s="29"/>
      <c r="QPX76" s="29"/>
      <c r="QPY76" s="29"/>
      <c r="QPZ76" s="29"/>
      <c r="QQA76" s="29"/>
      <c r="QQB76" s="29"/>
      <c r="QQC76" s="29"/>
      <c r="QQD76" s="29"/>
      <c r="QQE76" s="29"/>
      <c r="QQF76" s="29"/>
      <c r="QQG76" s="29"/>
      <c r="QQH76" s="29"/>
      <c r="QQI76" s="29"/>
      <c r="QQJ76" s="29"/>
      <c r="QQK76" s="29"/>
      <c r="QQL76" s="29"/>
      <c r="QQM76" s="29"/>
      <c r="QQN76" s="29"/>
      <c r="QQO76" s="29"/>
      <c r="QQP76" s="29"/>
      <c r="QQQ76" s="29"/>
      <c r="QQR76" s="29"/>
      <c r="QQS76" s="29"/>
      <c r="QQT76" s="29"/>
      <c r="QQU76" s="29"/>
      <c r="QQV76" s="29"/>
      <c r="QQW76" s="29"/>
      <c r="QQX76" s="29"/>
      <c r="QQY76" s="29"/>
      <c r="QQZ76" s="29"/>
      <c r="QRA76" s="29"/>
      <c r="QRB76" s="29"/>
      <c r="QRC76" s="29"/>
      <c r="QRD76" s="29"/>
      <c r="QRE76" s="29"/>
      <c r="QRF76" s="29"/>
      <c r="QRG76" s="29"/>
      <c r="QRH76" s="29"/>
      <c r="QRI76" s="29"/>
      <c r="QRJ76" s="29"/>
      <c r="QRK76" s="29"/>
      <c r="QRL76" s="29"/>
      <c r="QRM76" s="29"/>
      <c r="QRN76" s="29"/>
      <c r="QRO76" s="29"/>
      <c r="QRP76" s="29"/>
      <c r="QRQ76" s="29"/>
      <c r="QRR76" s="29"/>
      <c r="QRS76" s="29"/>
      <c r="QRT76" s="29"/>
      <c r="QRU76" s="29"/>
      <c r="QRV76" s="29"/>
      <c r="QRW76" s="29"/>
      <c r="QRX76" s="29"/>
      <c r="QRY76" s="29"/>
      <c r="QRZ76" s="29"/>
      <c r="QSA76" s="29"/>
      <c r="QSB76" s="29"/>
      <c r="QSC76" s="29"/>
      <c r="QSD76" s="29"/>
      <c r="QSE76" s="29"/>
      <c r="QSF76" s="29"/>
      <c r="QSG76" s="29"/>
      <c r="QSH76" s="29"/>
      <c r="QSI76" s="29"/>
      <c r="QSJ76" s="29"/>
      <c r="QSK76" s="29"/>
      <c r="QSL76" s="29"/>
      <c r="QSM76" s="29"/>
      <c r="QSN76" s="29"/>
      <c r="QSO76" s="29"/>
      <c r="QSP76" s="29"/>
      <c r="QSQ76" s="29"/>
      <c r="QSR76" s="29"/>
      <c r="QSS76" s="29"/>
      <c r="QST76" s="29"/>
      <c r="QSU76" s="29"/>
      <c r="QSV76" s="29"/>
      <c r="QSW76" s="29"/>
      <c r="QSX76" s="29"/>
      <c r="QSY76" s="29"/>
      <c r="QSZ76" s="29"/>
      <c r="QTA76" s="29"/>
      <c r="QTB76" s="29"/>
      <c r="QTC76" s="29"/>
      <c r="QTD76" s="29"/>
      <c r="QTE76" s="29"/>
      <c r="QTF76" s="29"/>
      <c r="QTG76" s="29"/>
      <c r="QTH76" s="29"/>
      <c r="QTI76" s="29"/>
      <c r="QTJ76" s="29"/>
      <c r="QTK76" s="29"/>
      <c r="QTL76" s="29"/>
      <c r="QTM76" s="29"/>
      <c r="QTN76" s="29"/>
      <c r="QTO76" s="29"/>
      <c r="QTP76" s="29"/>
      <c r="QTQ76" s="29"/>
      <c r="QTR76" s="29"/>
      <c r="QTS76" s="29"/>
      <c r="QTT76" s="29"/>
      <c r="QTU76" s="29"/>
      <c r="QTV76" s="29"/>
      <c r="QTW76" s="29"/>
      <c r="QTX76" s="29"/>
      <c r="QTY76" s="29"/>
      <c r="QTZ76" s="29"/>
      <c r="QUA76" s="29"/>
      <c r="QUB76" s="29"/>
      <c r="QUC76" s="29"/>
      <c r="QUD76" s="29"/>
      <c r="QUE76" s="29"/>
      <c r="QUF76" s="29"/>
      <c r="QUG76" s="29"/>
      <c r="QUH76" s="29"/>
      <c r="QUI76" s="29"/>
      <c r="QUJ76" s="29"/>
      <c r="QUK76" s="29"/>
      <c r="QUL76" s="29"/>
      <c r="QUM76" s="29"/>
      <c r="QUN76" s="29"/>
      <c r="QUO76" s="29"/>
      <c r="QUP76" s="29"/>
      <c r="QUQ76" s="29"/>
      <c r="QUR76" s="29"/>
      <c r="QUS76" s="29"/>
      <c r="QUT76" s="29"/>
      <c r="QUU76" s="29"/>
      <c r="QUV76" s="29"/>
      <c r="QUW76" s="29"/>
      <c r="QUX76" s="29"/>
      <c r="QUY76" s="29"/>
      <c r="QUZ76" s="29"/>
      <c r="QVA76" s="29"/>
      <c r="QVB76" s="29"/>
      <c r="QVC76" s="29"/>
      <c r="QVD76" s="29"/>
      <c r="QVE76" s="29"/>
      <c r="QVF76" s="29"/>
      <c r="QVG76" s="29"/>
      <c r="QVH76" s="29"/>
      <c r="QVI76" s="29"/>
      <c r="QVJ76" s="29"/>
      <c r="QVK76" s="29"/>
      <c r="QVL76" s="29"/>
      <c r="QVM76" s="29"/>
      <c r="QVN76" s="29"/>
      <c r="QVO76" s="29"/>
      <c r="QVP76" s="29"/>
      <c r="QVQ76" s="29"/>
      <c r="QVR76" s="29"/>
      <c r="QVS76" s="29"/>
      <c r="QVT76" s="29"/>
      <c r="QVU76" s="29"/>
      <c r="QVV76" s="29"/>
      <c r="QVW76" s="29"/>
      <c r="QVX76" s="29"/>
      <c r="QVY76" s="29"/>
      <c r="QVZ76" s="29"/>
      <c r="QWA76" s="29"/>
      <c r="QWB76" s="29"/>
      <c r="QWC76" s="29"/>
      <c r="QWD76" s="29"/>
      <c r="QWE76" s="29"/>
      <c r="QWF76" s="29"/>
      <c r="QWG76" s="29"/>
      <c r="QWH76" s="29"/>
      <c r="QWI76" s="29"/>
      <c r="QWJ76" s="29"/>
      <c r="QWK76" s="29"/>
      <c r="QWL76" s="29"/>
      <c r="QWM76" s="29"/>
      <c r="QWN76" s="29"/>
      <c r="QWO76" s="29"/>
      <c r="QWP76" s="29"/>
      <c r="QWQ76" s="29"/>
      <c r="QWR76" s="29"/>
      <c r="QWS76" s="29"/>
      <c r="QWT76" s="29"/>
      <c r="QWU76" s="29"/>
      <c r="QWV76" s="29"/>
      <c r="QWW76" s="29"/>
      <c r="QWX76" s="29"/>
      <c r="QWY76" s="29"/>
      <c r="QWZ76" s="29"/>
      <c r="QXA76" s="29"/>
      <c r="QXB76" s="29"/>
      <c r="QXC76" s="29"/>
      <c r="QXD76" s="29"/>
      <c r="QXE76" s="29"/>
      <c r="QXF76" s="29"/>
      <c r="QXG76" s="29"/>
      <c r="QXH76" s="29"/>
      <c r="QXI76" s="29"/>
      <c r="QXJ76" s="29"/>
      <c r="QXK76" s="29"/>
      <c r="QXL76" s="29"/>
      <c r="QXM76" s="29"/>
      <c r="QXN76" s="29"/>
      <c r="QXO76" s="29"/>
      <c r="QXP76" s="29"/>
      <c r="QXQ76" s="29"/>
      <c r="QXR76" s="29"/>
      <c r="QXS76" s="29"/>
      <c r="QXT76" s="29"/>
      <c r="QXU76" s="29"/>
      <c r="QXV76" s="29"/>
      <c r="QXW76" s="29"/>
      <c r="QXX76" s="29"/>
      <c r="QXY76" s="29"/>
      <c r="QXZ76" s="29"/>
      <c r="QYA76" s="29"/>
      <c r="QYB76" s="29"/>
      <c r="QYC76" s="29"/>
      <c r="QYD76" s="29"/>
      <c r="QYE76" s="29"/>
      <c r="QYF76" s="29"/>
      <c r="QYG76" s="29"/>
      <c r="QYH76" s="29"/>
      <c r="QYI76" s="29"/>
      <c r="QYJ76" s="29"/>
      <c r="QYK76" s="29"/>
      <c r="QYL76" s="29"/>
      <c r="QYM76" s="29"/>
      <c r="QYN76" s="29"/>
      <c r="QYO76" s="29"/>
      <c r="QYP76" s="29"/>
      <c r="QYQ76" s="29"/>
      <c r="QYR76" s="29"/>
      <c r="QYS76" s="29"/>
      <c r="QYT76" s="29"/>
      <c r="QYU76" s="29"/>
      <c r="QYV76" s="29"/>
      <c r="QYW76" s="29"/>
      <c r="QYX76" s="29"/>
      <c r="QYY76" s="29"/>
      <c r="QYZ76" s="29"/>
      <c r="QZA76" s="29"/>
      <c r="QZB76" s="29"/>
      <c r="QZC76" s="29"/>
      <c r="QZD76" s="29"/>
      <c r="QZE76" s="29"/>
      <c r="QZF76" s="29"/>
      <c r="QZG76" s="29"/>
      <c r="QZH76" s="29"/>
      <c r="QZI76" s="29"/>
      <c r="QZJ76" s="29"/>
      <c r="QZK76" s="29"/>
      <c r="QZL76" s="29"/>
      <c r="QZM76" s="29"/>
      <c r="QZN76" s="29"/>
      <c r="QZO76" s="29"/>
      <c r="QZP76" s="29"/>
      <c r="QZQ76" s="29"/>
      <c r="QZR76" s="29"/>
      <c r="QZS76" s="29"/>
      <c r="QZT76" s="29"/>
      <c r="QZU76" s="29"/>
      <c r="QZV76" s="29"/>
      <c r="QZW76" s="29"/>
      <c r="QZX76" s="29"/>
      <c r="QZY76" s="29"/>
      <c r="QZZ76" s="29"/>
      <c r="RAA76" s="29"/>
      <c r="RAB76" s="29"/>
      <c r="RAC76" s="29"/>
      <c r="RAD76" s="29"/>
      <c r="RAE76" s="29"/>
      <c r="RAF76" s="29"/>
      <c r="RAG76" s="29"/>
      <c r="RAH76" s="29"/>
      <c r="RAI76" s="29"/>
      <c r="RAJ76" s="29"/>
      <c r="RAK76" s="29"/>
      <c r="RAL76" s="29"/>
      <c r="RAM76" s="29"/>
      <c r="RAN76" s="29"/>
      <c r="RAO76" s="29"/>
      <c r="RAP76" s="29"/>
      <c r="RAQ76" s="29"/>
      <c r="RAR76" s="29"/>
      <c r="RAS76" s="29"/>
      <c r="RAT76" s="29"/>
      <c r="RAU76" s="29"/>
      <c r="RAV76" s="29"/>
      <c r="RAW76" s="29"/>
      <c r="RAX76" s="29"/>
      <c r="RAY76" s="29"/>
      <c r="RAZ76" s="29"/>
      <c r="RBA76" s="29"/>
      <c r="RBB76" s="29"/>
      <c r="RBC76" s="29"/>
      <c r="RBD76" s="29"/>
      <c r="RBE76" s="29"/>
      <c r="RBF76" s="29"/>
      <c r="RBG76" s="29"/>
      <c r="RBH76" s="29"/>
      <c r="RBI76" s="29"/>
      <c r="RBJ76" s="29"/>
      <c r="RBK76" s="29"/>
      <c r="RBL76" s="29"/>
      <c r="RBM76" s="29"/>
      <c r="RBN76" s="29"/>
      <c r="RBO76" s="29"/>
      <c r="RBP76" s="29"/>
      <c r="RBQ76" s="29"/>
      <c r="RBR76" s="29"/>
      <c r="RBS76" s="29"/>
      <c r="RBT76" s="29"/>
      <c r="RBU76" s="29"/>
      <c r="RBV76" s="29"/>
      <c r="RBW76" s="29"/>
      <c r="RBX76" s="29"/>
      <c r="RBY76" s="29"/>
      <c r="RBZ76" s="29"/>
      <c r="RCA76" s="29"/>
      <c r="RCB76" s="29"/>
      <c r="RCC76" s="29"/>
      <c r="RCD76" s="29"/>
      <c r="RCE76" s="29"/>
      <c r="RCF76" s="29"/>
      <c r="RCG76" s="29"/>
      <c r="RCH76" s="29"/>
      <c r="RCI76" s="29"/>
      <c r="RCJ76" s="29"/>
      <c r="RCK76" s="29"/>
      <c r="RCL76" s="29"/>
      <c r="RCM76" s="29"/>
      <c r="RCN76" s="29"/>
      <c r="RCO76" s="29"/>
      <c r="RCP76" s="29"/>
      <c r="RCQ76" s="29"/>
      <c r="RCR76" s="29"/>
      <c r="RCS76" s="29"/>
      <c r="RCT76" s="29"/>
      <c r="RCU76" s="29"/>
      <c r="RCV76" s="29"/>
      <c r="RCW76" s="29"/>
      <c r="RCX76" s="29"/>
      <c r="RCY76" s="29"/>
      <c r="RCZ76" s="29"/>
      <c r="RDA76" s="29"/>
      <c r="RDB76" s="29"/>
      <c r="RDC76" s="29"/>
      <c r="RDD76" s="29"/>
      <c r="RDE76" s="29"/>
      <c r="RDF76" s="29"/>
      <c r="RDG76" s="29"/>
      <c r="RDH76" s="29"/>
      <c r="RDI76" s="29"/>
      <c r="RDJ76" s="29"/>
      <c r="RDK76" s="29"/>
      <c r="RDL76" s="29"/>
      <c r="RDM76" s="29"/>
      <c r="RDN76" s="29"/>
      <c r="RDO76" s="29"/>
      <c r="RDP76" s="29"/>
      <c r="RDQ76" s="29"/>
      <c r="RDR76" s="29"/>
      <c r="RDS76" s="29"/>
      <c r="RDT76" s="29"/>
      <c r="RDU76" s="29"/>
      <c r="RDV76" s="29"/>
      <c r="RDW76" s="29"/>
      <c r="RDX76" s="29"/>
      <c r="RDY76" s="29"/>
      <c r="RDZ76" s="29"/>
      <c r="REA76" s="29"/>
      <c r="REB76" s="29"/>
      <c r="REC76" s="29"/>
      <c r="RED76" s="29"/>
      <c r="REE76" s="29"/>
      <c r="REF76" s="29"/>
      <c r="REG76" s="29"/>
      <c r="REH76" s="29"/>
      <c r="REI76" s="29"/>
      <c r="REJ76" s="29"/>
      <c r="REK76" s="29"/>
      <c r="REL76" s="29"/>
      <c r="REM76" s="29"/>
      <c r="REN76" s="29"/>
      <c r="REO76" s="29"/>
      <c r="REP76" s="29"/>
      <c r="REQ76" s="29"/>
      <c r="RER76" s="29"/>
      <c r="RES76" s="29"/>
      <c r="RET76" s="29"/>
      <c r="REU76" s="29"/>
      <c r="REV76" s="29"/>
      <c r="REW76" s="29"/>
      <c r="REX76" s="29"/>
      <c r="REY76" s="29"/>
      <c r="REZ76" s="29"/>
      <c r="RFA76" s="29"/>
      <c r="RFB76" s="29"/>
      <c r="RFC76" s="29"/>
      <c r="RFD76" s="29"/>
      <c r="RFE76" s="29"/>
      <c r="RFF76" s="29"/>
      <c r="RFG76" s="29"/>
      <c r="RFH76" s="29"/>
      <c r="RFI76" s="29"/>
      <c r="RFJ76" s="29"/>
      <c r="RFK76" s="29"/>
      <c r="RFL76" s="29"/>
      <c r="RFM76" s="29"/>
      <c r="RFN76" s="29"/>
      <c r="RFO76" s="29"/>
      <c r="RFP76" s="29"/>
      <c r="RFQ76" s="29"/>
      <c r="RFR76" s="29"/>
      <c r="RFS76" s="29"/>
      <c r="RFT76" s="29"/>
      <c r="RFU76" s="29"/>
      <c r="RFV76" s="29"/>
      <c r="RFW76" s="29"/>
      <c r="RFX76" s="29"/>
      <c r="RFY76" s="29"/>
      <c r="RFZ76" s="29"/>
      <c r="RGA76" s="29"/>
      <c r="RGB76" s="29"/>
      <c r="RGC76" s="29"/>
      <c r="RGD76" s="29"/>
      <c r="RGE76" s="29"/>
      <c r="RGF76" s="29"/>
      <c r="RGG76" s="29"/>
      <c r="RGH76" s="29"/>
      <c r="RGI76" s="29"/>
      <c r="RGJ76" s="29"/>
      <c r="RGK76" s="29"/>
      <c r="RGL76" s="29"/>
      <c r="RGM76" s="29"/>
      <c r="RGN76" s="29"/>
      <c r="RGO76" s="29"/>
      <c r="RGP76" s="29"/>
      <c r="RGQ76" s="29"/>
      <c r="RGR76" s="29"/>
      <c r="RGS76" s="29"/>
      <c r="RGT76" s="29"/>
      <c r="RGU76" s="29"/>
      <c r="RGV76" s="29"/>
      <c r="RGW76" s="29"/>
      <c r="RGX76" s="29"/>
      <c r="RGY76" s="29"/>
      <c r="RGZ76" s="29"/>
      <c r="RHA76" s="29"/>
      <c r="RHB76" s="29"/>
      <c r="RHC76" s="29"/>
      <c r="RHD76" s="29"/>
      <c r="RHE76" s="29"/>
      <c r="RHF76" s="29"/>
      <c r="RHG76" s="29"/>
      <c r="RHH76" s="29"/>
      <c r="RHI76" s="29"/>
      <c r="RHJ76" s="29"/>
      <c r="RHK76" s="29"/>
      <c r="RHL76" s="29"/>
      <c r="RHM76" s="29"/>
      <c r="RHN76" s="29"/>
      <c r="RHO76" s="29"/>
      <c r="RHP76" s="29"/>
      <c r="RHQ76" s="29"/>
      <c r="RHR76" s="29"/>
      <c r="RHS76" s="29"/>
      <c r="RHT76" s="29"/>
      <c r="RHU76" s="29"/>
      <c r="RHV76" s="29"/>
      <c r="RHW76" s="29"/>
      <c r="RHX76" s="29"/>
      <c r="RHY76" s="29"/>
      <c r="RHZ76" s="29"/>
      <c r="RIA76" s="29"/>
      <c r="RIB76" s="29"/>
      <c r="RIC76" s="29"/>
      <c r="RID76" s="29"/>
      <c r="RIE76" s="29"/>
      <c r="RIF76" s="29"/>
      <c r="RIG76" s="29"/>
      <c r="RIH76" s="29"/>
      <c r="RII76" s="29"/>
      <c r="RIJ76" s="29"/>
      <c r="RIK76" s="29"/>
      <c r="RIL76" s="29"/>
      <c r="RIM76" s="29"/>
      <c r="RIN76" s="29"/>
      <c r="RIO76" s="29"/>
      <c r="RIP76" s="29"/>
      <c r="RIQ76" s="29"/>
      <c r="RIR76" s="29"/>
      <c r="RIS76" s="29"/>
      <c r="RIT76" s="29"/>
      <c r="RIU76" s="29"/>
      <c r="RIV76" s="29"/>
      <c r="RIW76" s="29"/>
      <c r="RIX76" s="29"/>
      <c r="RIY76" s="29"/>
      <c r="RIZ76" s="29"/>
      <c r="RJA76" s="29"/>
      <c r="RJB76" s="29"/>
      <c r="RJC76" s="29"/>
      <c r="RJD76" s="29"/>
      <c r="RJE76" s="29"/>
      <c r="RJF76" s="29"/>
      <c r="RJG76" s="29"/>
      <c r="RJH76" s="29"/>
      <c r="RJI76" s="29"/>
      <c r="RJJ76" s="29"/>
      <c r="RJK76" s="29"/>
      <c r="RJL76" s="29"/>
      <c r="RJM76" s="29"/>
      <c r="RJN76" s="29"/>
      <c r="RJO76" s="29"/>
      <c r="RJP76" s="29"/>
      <c r="RJQ76" s="29"/>
      <c r="RJR76" s="29"/>
      <c r="RJS76" s="29"/>
      <c r="RJT76" s="29"/>
      <c r="RJU76" s="29"/>
      <c r="RJV76" s="29"/>
      <c r="RJW76" s="29"/>
      <c r="RJX76" s="29"/>
      <c r="RJY76" s="29"/>
      <c r="RJZ76" s="29"/>
      <c r="RKA76" s="29"/>
      <c r="RKB76" s="29"/>
      <c r="RKC76" s="29"/>
      <c r="RKD76" s="29"/>
      <c r="RKE76" s="29"/>
      <c r="RKF76" s="29"/>
      <c r="RKG76" s="29"/>
      <c r="RKH76" s="29"/>
      <c r="RKI76" s="29"/>
      <c r="RKJ76" s="29"/>
      <c r="RKK76" s="29"/>
      <c r="RKL76" s="29"/>
      <c r="RKM76" s="29"/>
      <c r="RKN76" s="29"/>
      <c r="RKO76" s="29"/>
      <c r="RKP76" s="29"/>
      <c r="RKQ76" s="29"/>
      <c r="RKR76" s="29"/>
      <c r="RKS76" s="29"/>
      <c r="RKT76" s="29"/>
      <c r="RKU76" s="29"/>
      <c r="RKV76" s="29"/>
      <c r="RKW76" s="29"/>
      <c r="RKX76" s="29"/>
      <c r="RKY76" s="29"/>
      <c r="RKZ76" s="29"/>
      <c r="RLA76" s="29"/>
      <c r="RLB76" s="29"/>
      <c r="RLC76" s="29"/>
      <c r="RLD76" s="29"/>
      <c r="RLE76" s="29"/>
      <c r="RLF76" s="29"/>
      <c r="RLG76" s="29"/>
      <c r="RLH76" s="29"/>
      <c r="RLI76" s="29"/>
      <c r="RLJ76" s="29"/>
      <c r="RLK76" s="29"/>
      <c r="RLL76" s="29"/>
      <c r="RLM76" s="29"/>
      <c r="RLN76" s="29"/>
      <c r="RLO76" s="29"/>
      <c r="RLP76" s="29"/>
      <c r="RLQ76" s="29"/>
      <c r="RLR76" s="29"/>
      <c r="RLS76" s="29"/>
      <c r="RLT76" s="29"/>
      <c r="RLU76" s="29"/>
      <c r="RLV76" s="29"/>
      <c r="RLW76" s="29"/>
      <c r="RLX76" s="29"/>
      <c r="RLY76" s="29"/>
      <c r="RLZ76" s="29"/>
      <c r="RMA76" s="29"/>
      <c r="RMB76" s="29"/>
      <c r="RMC76" s="29"/>
      <c r="RMD76" s="29"/>
      <c r="RME76" s="29"/>
      <c r="RMF76" s="29"/>
      <c r="RMG76" s="29"/>
      <c r="RMH76" s="29"/>
      <c r="RMI76" s="29"/>
      <c r="RMJ76" s="29"/>
      <c r="RMK76" s="29"/>
      <c r="RML76" s="29"/>
      <c r="RMM76" s="29"/>
      <c r="RMN76" s="29"/>
      <c r="RMO76" s="29"/>
      <c r="RMP76" s="29"/>
      <c r="RMQ76" s="29"/>
      <c r="RMR76" s="29"/>
      <c r="RMS76" s="29"/>
      <c r="RMT76" s="29"/>
      <c r="RMU76" s="29"/>
      <c r="RMV76" s="29"/>
      <c r="RMW76" s="29"/>
      <c r="RMX76" s="29"/>
      <c r="RMY76" s="29"/>
      <c r="RMZ76" s="29"/>
      <c r="RNA76" s="29"/>
      <c r="RNB76" s="29"/>
      <c r="RNC76" s="29"/>
      <c r="RND76" s="29"/>
      <c r="RNE76" s="29"/>
      <c r="RNF76" s="29"/>
      <c r="RNG76" s="29"/>
      <c r="RNH76" s="29"/>
      <c r="RNI76" s="29"/>
      <c r="RNJ76" s="29"/>
      <c r="RNK76" s="29"/>
      <c r="RNL76" s="29"/>
      <c r="RNM76" s="29"/>
      <c r="RNN76" s="29"/>
      <c r="RNO76" s="29"/>
      <c r="RNP76" s="29"/>
      <c r="RNQ76" s="29"/>
      <c r="RNR76" s="29"/>
      <c r="RNS76" s="29"/>
      <c r="RNT76" s="29"/>
      <c r="RNU76" s="29"/>
      <c r="RNV76" s="29"/>
      <c r="RNW76" s="29"/>
      <c r="RNX76" s="29"/>
      <c r="RNY76" s="29"/>
      <c r="RNZ76" s="29"/>
      <c r="ROA76" s="29"/>
      <c r="ROB76" s="29"/>
      <c r="ROC76" s="29"/>
      <c r="ROD76" s="29"/>
      <c r="ROE76" s="29"/>
      <c r="ROF76" s="29"/>
      <c r="ROG76" s="29"/>
      <c r="ROH76" s="29"/>
      <c r="ROI76" s="29"/>
      <c r="ROJ76" s="29"/>
      <c r="ROK76" s="29"/>
      <c r="ROL76" s="29"/>
      <c r="ROM76" s="29"/>
      <c r="RON76" s="29"/>
      <c r="ROO76" s="29"/>
      <c r="ROP76" s="29"/>
      <c r="ROQ76" s="29"/>
      <c r="ROR76" s="29"/>
      <c r="ROS76" s="29"/>
      <c r="ROT76" s="29"/>
      <c r="ROU76" s="29"/>
      <c r="ROV76" s="29"/>
      <c r="ROW76" s="29"/>
      <c r="ROX76" s="29"/>
      <c r="ROY76" s="29"/>
      <c r="ROZ76" s="29"/>
      <c r="RPA76" s="29"/>
      <c r="RPB76" s="29"/>
      <c r="RPC76" s="29"/>
      <c r="RPD76" s="29"/>
      <c r="RPE76" s="29"/>
      <c r="RPF76" s="29"/>
      <c r="RPG76" s="29"/>
      <c r="RPH76" s="29"/>
      <c r="RPI76" s="29"/>
      <c r="RPJ76" s="29"/>
      <c r="RPK76" s="29"/>
      <c r="RPL76" s="29"/>
      <c r="RPM76" s="29"/>
      <c r="RPN76" s="29"/>
      <c r="RPO76" s="29"/>
      <c r="RPP76" s="29"/>
      <c r="RPQ76" s="29"/>
      <c r="RPR76" s="29"/>
      <c r="RPS76" s="29"/>
      <c r="RPT76" s="29"/>
      <c r="RPU76" s="29"/>
      <c r="RPV76" s="29"/>
      <c r="RPW76" s="29"/>
      <c r="RPX76" s="29"/>
      <c r="RPY76" s="29"/>
      <c r="RPZ76" s="29"/>
      <c r="RQA76" s="29"/>
      <c r="RQB76" s="29"/>
      <c r="RQC76" s="29"/>
      <c r="RQD76" s="29"/>
      <c r="RQE76" s="29"/>
      <c r="RQF76" s="29"/>
      <c r="RQG76" s="29"/>
      <c r="RQH76" s="29"/>
      <c r="RQI76" s="29"/>
      <c r="RQJ76" s="29"/>
      <c r="RQK76" s="29"/>
      <c r="RQL76" s="29"/>
      <c r="RQM76" s="29"/>
      <c r="RQN76" s="29"/>
      <c r="RQO76" s="29"/>
      <c r="RQP76" s="29"/>
      <c r="RQQ76" s="29"/>
      <c r="RQR76" s="29"/>
      <c r="RQS76" s="29"/>
      <c r="RQT76" s="29"/>
      <c r="RQU76" s="29"/>
      <c r="RQV76" s="29"/>
      <c r="RQW76" s="29"/>
      <c r="RQX76" s="29"/>
      <c r="RQY76" s="29"/>
      <c r="RQZ76" s="29"/>
      <c r="RRA76" s="29"/>
      <c r="RRB76" s="29"/>
      <c r="RRC76" s="29"/>
      <c r="RRD76" s="29"/>
      <c r="RRE76" s="29"/>
      <c r="RRF76" s="29"/>
      <c r="RRG76" s="29"/>
      <c r="RRH76" s="29"/>
      <c r="RRI76" s="29"/>
      <c r="RRJ76" s="29"/>
      <c r="RRK76" s="29"/>
      <c r="RRL76" s="29"/>
      <c r="RRM76" s="29"/>
      <c r="RRN76" s="29"/>
      <c r="RRO76" s="29"/>
      <c r="RRP76" s="29"/>
      <c r="RRQ76" s="29"/>
      <c r="RRR76" s="29"/>
      <c r="RRS76" s="29"/>
      <c r="RRT76" s="29"/>
      <c r="RRU76" s="29"/>
      <c r="RRV76" s="29"/>
      <c r="RRW76" s="29"/>
      <c r="RRX76" s="29"/>
      <c r="RRY76" s="29"/>
      <c r="RRZ76" s="29"/>
      <c r="RSA76" s="29"/>
      <c r="RSB76" s="29"/>
      <c r="RSC76" s="29"/>
      <c r="RSD76" s="29"/>
      <c r="RSE76" s="29"/>
      <c r="RSF76" s="29"/>
      <c r="RSG76" s="29"/>
      <c r="RSH76" s="29"/>
      <c r="RSI76" s="29"/>
      <c r="RSJ76" s="29"/>
      <c r="RSK76" s="29"/>
      <c r="RSL76" s="29"/>
      <c r="RSM76" s="29"/>
      <c r="RSN76" s="29"/>
      <c r="RSO76" s="29"/>
      <c r="RSP76" s="29"/>
      <c r="RSQ76" s="29"/>
      <c r="RSR76" s="29"/>
      <c r="RSS76" s="29"/>
      <c r="RST76" s="29"/>
      <c r="RSU76" s="29"/>
      <c r="RSV76" s="29"/>
      <c r="RSW76" s="29"/>
      <c r="RSX76" s="29"/>
      <c r="RSY76" s="29"/>
      <c r="RSZ76" s="29"/>
      <c r="RTA76" s="29"/>
      <c r="RTB76" s="29"/>
      <c r="RTC76" s="29"/>
      <c r="RTD76" s="29"/>
      <c r="RTE76" s="29"/>
      <c r="RTF76" s="29"/>
      <c r="RTG76" s="29"/>
      <c r="RTH76" s="29"/>
      <c r="RTI76" s="29"/>
      <c r="RTJ76" s="29"/>
      <c r="RTK76" s="29"/>
      <c r="RTL76" s="29"/>
      <c r="RTM76" s="29"/>
      <c r="RTN76" s="29"/>
      <c r="RTO76" s="29"/>
      <c r="RTP76" s="29"/>
      <c r="RTQ76" s="29"/>
      <c r="RTR76" s="29"/>
      <c r="RTS76" s="29"/>
      <c r="RTT76" s="29"/>
      <c r="RTU76" s="29"/>
      <c r="RTV76" s="29"/>
      <c r="RTW76" s="29"/>
      <c r="RTX76" s="29"/>
      <c r="RTY76" s="29"/>
      <c r="RTZ76" s="29"/>
      <c r="RUA76" s="29"/>
      <c r="RUB76" s="29"/>
      <c r="RUC76" s="29"/>
      <c r="RUD76" s="29"/>
      <c r="RUE76" s="29"/>
      <c r="RUF76" s="29"/>
      <c r="RUG76" s="29"/>
      <c r="RUH76" s="29"/>
      <c r="RUI76" s="29"/>
      <c r="RUJ76" s="29"/>
      <c r="RUK76" s="29"/>
      <c r="RUL76" s="29"/>
      <c r="RUM76" s="29"/>
      <c r="RUN76" s="29"/>
      <c r="RUO76" s="29"/>
      <c r="RUP76" s="29"/>
      <c r="RUQ76" s="29"/>
      <c r="RUR76" s="29"/>
      <c r="RUS76" s="29"/>
      <c r="RUT76" s="29"/>
      <c r="RUU76" s="29"/>
      <c r="RUV76" s="29"/>
      <c r="RUW76" s="29"/>
      <c r="RUX76" s="29"/>
      <c r="RUY76" s="29"/>
      <c r="RUZ76" s="29"/>
      <c r="RVA76" s="29"/>
      <c r="RVB76" s="29"/>
      <c r="RVC76" s="29"/>
      <c r="RVD76" s="29"/>
      <c r="RVE76" s="29"/>
      <c r="RVF76" s="29"/>
      <c r="RVG76" s="29"/>
      <c r="RVH76" s="29"/>
      <c r="RVI76" s="29"/>
      <c r="RVJ76" s="29"/>
      <c r="RVK76" s="29"/>
      <c r="RVL76" s="29"/>
      <c r="RVM76" s="29"/>
      <c r="RVN76" s="29"/>
      <c r="RVO76" s="29"/>
      <c r="RVP76" s="29"/>
      <c r="RVQ76" s="29"/>
      <c r="RVR76" s="29"/>
      <c r="RVS76" s="29"/>
      <c r="RVT76" s="29"/>
      <c r="RVU76" s="29"/>
      <c r="RVV76" s="29"/>
      <c r="RVW76" s="29"/>
      <c r="RVX76" s="29"/>
      <c r="RVY76" s="29"/>
      <c r="RVZ76" s="29"/>
      <c r="RWA76" s="29"/>
      <c r="RWB76" s="29"/>
      <c r="RWC76" s="29"/>
      <c r="RWD76" s="29"/>
      <c r="RWE76" s="29"/>
      <c r="RWF76" s="29"/>
      <c r="RWG76" s="29"/>
      <c r="RWH76" s="29"/>
      <c r="RWI76" s="29"/>
      <c r="RWJ76" s="29"/>
      <c r="RWK76" s="29"/>
      <c r="RWL76" s="29"/>
      <c r="RWM76" s="29"/>
      <c r="RWN76" s="29"/>
      <c r="RWO76" s="29"/>
      <c r="RWP76" s="29"/>
      <c r="RWQ76" s="29"/>
      <c r="RWR76" s="29"/>
      <c r="RWS76" s="29"/>
      <c r="RWT76" s="29"/>
      <c r="RWU76" s="29"/>
      <c r="RWV76" s="29"/>
      <c r="RWW76" s="29"/>
      <c r="RWX76" s="29"/>
      <c r="RWY76" s="29"/>
      <c r="RWZ76" s="29"/>
      <c r="RXA76" s="29"/>
      <c r="RXB76" s="29"/>
      <c r="RXC76" s="29"/>
      <c r="RXD76" s="29"/>
      <c r="RXE76" s="29"/>
      <c r="RXF76" s="29"/>
      <c r="RXG76" s="29"/>
      <c r="RXH76" s="29"/>
      <c r="RXI76" s="29"/>
      <c r="RXJ76" s="29"/>
      <c r="RXK76" s="29"/>
      <c r="RXL76" s="29"/>
      <c r="RXM76" s="29"/>
      <c r="RXN76" s="29"/>
      <c r="RXO76" s="29"/>
      <c r="RXP76" s="29"/>
      <c r="RXQ76" s="29"/>
      <c r="RXR76" s="29"/>
      <c r="RXS76" s="29"/>
      <c r="RXT76" s="29"/>
      <c r="RXU76" s="29"/>
      <c r="RXV76" s="29"/>
      <c r="RXW76" s="29"/>
      <c r="RXX76" s="29"/>
      <c r="RXY76" s="29"/>
      <c r="RXZ76" s="29"/>
      <c r="RYA76" s="29"/>
      <c r="RYB76" s="29"/>
      <c r="RYC76" s="29"/>
      <c r="RYD76" s="29"/>
      <c r="RYE76" s="29"/>
      <c r="RYF76" s="29"/>
      <c r="RYG76" s="29"/>
      <c r="RYH76" s="29"/>
      <c r="RYI76" s="29"/>
      <c r="RYJ76" s="29"/>
      <c r="RYK76" s="29"/>
      <c r="RYL76" s="29"/>
      <c r="RYM76" s="29"/>
      <c r="RYN76" s="29"/>
      <c r="RYO76" s="29"/>
      <c r="RYP76" s="29"/>
      <c r="RYQ76" s="29"/>
      <c r="RYR76" s="29"/>
      <c r="RYS76" s="29"/>
      <c r="RYT76" s="29"/>
      <c r="RYU76" s="29"/>
      <c r="RYV76" s="29"/>
      <c r="RYW76" s="29"/>
      <c r="RYX76" s="29"/>
      <c r="RYY76" s="29"/>
      <c r="RYZ76" s="29"/>
      <c r="RZA76" s="29"/>
      <c r="RZB76" s="29"/>
      <c r="RZC76" s="29"/>
      <c r="RZD76" s="29"/>
      <c r="RZE76" s="29"/>
      <c r="RZF76" s="29"/>
      <c r="RZG76" s="29"/>
      <c r="RZH76" s="29"/>
      <c r="RZI76" s="29"/>
      <c r="RZJ76" s="29"/>
      <c r="RZK76" s="29"/>
      <c r="RZL76" s="29"/>
      <c r="RZM76" s="29"/>
      <c r="RZN76" s="29"/>
      <c r="RZO76" s="29"/>
      <c r="RZP76" s="29"/>
      <c r="RZQ76" s="29"/>
      <c r="RZR76" s="29"/>
      <c r="RZS76" s="29"/>
      <c r="RZT76" s="29"/>
      <c r="RZU76" s="29"/>
      <c r="RZV76" s="29"/>
      <c r="RZW76" s="29"/>
      <c r="RZX76" s="29"/>
      <c r="RZY76" s="29"/>
      <c r="RZZ76" s="29"/>
      <c r="SAA76" s="29"/>
      <c r="SAB76" s="29"/>
      <c r="SAC76" s="29"/>
      <c r="SAD76" s="29"/>
      <c r="SAE76" s="29"/>
      <c r="SAF76" s="29"/>
      <c r="SAG76" s="29"/>
      <c r="SAH76" s="29"/>
      <c r="SAI76" s="29"/>
      <c r="SAJ76" s="29"/>
      <c r="SAK76" s="29"/>
      <c r="SAL76" s="29"/>
      <c r="SAM76" s="29"/>
      <c r="SAN76" s="29"/>
      <c r="SAO76" s="29"/>
      <c r="SAP76" s="29"/>
      <c r="SAQ76" s="29"/>
      <c r="SAR76" s="29"/>
      <c r="SAS76" s="29"/>
      <c r="SAT76" s="29"/>
      <c r="SAU76" s="29"/>
      <c r="SAV76" s="29"/>
      <c r="SAW76" s="29"/>
      <c r="SAX76" s="29"/>
      <c r="SAY76" s="29"/>
      <c r="SAZ76" s="29"/>
      <c r="SBA76" s="29"/>
      <c r="SBB76" s="29"/>
      <c r="SBC76" s="29"/>
      <c r="SBD76" s="29"/>
      <c r="SBE76" s="29"/>
      <c r="SBF76" s="29"/>
      <c r="SBG76" s="29"/>
      <c r="SBH76" s="29"/>
      <c r="SBI76" s="29"/>
      <c r="SBJ76" s="29"/>
      <c r="SBK76" s="29"/>
      <c r="SBL76" s="29"/>
      <c r="SBM76" s="29"/>
      <c r="SBN76" s="29"/>
      <c r="SBO76" s="29"/>
      <c r="SBP76" s="29"/>
      <c r="SBQ76" s="29"/>
      <c r="SBR76" s="29"/>
      <c r="SBS76" s="29"/>
      <c r="SBT76" s="29"/>
      <c r="SBU76" s="29"/>
      <c r="SBV76" s="29"/>
      <c r="SBW76" s="29"/>
      <c r="SBX76" s="29"/>
      <c r="SBY76" s="29"/>
      <c r="SBZ76" s="29"/>
      <c r="SCA76" s="29"/>
      <c r="SCB76" s="29"/>
      <c r="SCC76" s="29"/>
      <c r="SCD76" s="29"/>
      <c r="SCE76" s="29"/>
      <c r="SCF76" s="29"/>
      <c r="SCG76" s="29"/>
      <c r="SCH76" s="29"/>
      <c r="SCI76" s="29"/>
      <c r="SCJ76" s="29"/>
      <c r="SCK76" s="29"/>
      <c r="SCL76" s="29"/>
      <c r="SCM76" s="29"/>
      <c r="SCN76" s="29"/>
      <c r="SCO76" s="29"/>
      <c r="SCP76" s="29"/>
      <c r="SCQ76" s="29"/>
      <c r="SCR76" s="29"/>
      <c r="SCS76" s="29"/>
      <c r="SCT76" s="29"/>
      <c r="SCU76" s="29"/>
      <c r="SCV76" s="29"/>
      <c r="SCW76" s="29"/>
      <c r="SCX76" s="29"/>
      <c r="SCY76" s="29"/>
      <c r="SCZ76" s="29"/>
      <c r="SDA76" s="29"/>
      <c r="SDB76" s="29"/>
      <c r="SDC76" s="29"/>
      <c r="SDD76" s="29"/>
      <c r="SDE76" s="29"/>
      <c r="SDF76" s="29"/>
      <c r="SDG76" s="29"/>
      <c r="SDH76" s="29"/>
      <c r="SDI76" s="29"/>
      <c r="SDJ76" s="29"/>
      <c r="SDK76" s="29"/>
      <c r="SDL76" s="29"/>
      <c r="SDM76" s="29"/>
      <c r="SDN76" s="29"/>
      <c r="SDO76" s="29"/>
      <c r="SDP76" s="29"/>
      <c r="SDQ76" s="29"/>
      <c r="SDR76" s="29"/>
      <c r="SDS76" s="29"/>
      <c r="SDT76" s="29"/>
      <c r="SDU76" s="29"/>
      <c r="SDV76" s="29"/>
      <c r="SDW76" s="29"/>
      <c r="SDX76" s="29"/>
      <c r="SDY76" s="29"/>
      <c r="SDZ76" s="29"/>
      <c r="SEA76" s="29"/>
      <c r="SEB76" s="29"/>
      <c r="SEC76" s="29"/>
      <c r="SED76" s="29"/>
      <c r="SEE76" s="29"/>
      <c r="SEF76" s="29"/>
      <c r="SEG76" s="29"/>
      <c r="SEH76" s="29"/>
      <c r="SEI76" s="29"/>
      <c r="SEJ76" s="29"/>
      <c r="SEK76" s="29"/>
      <c r="SEL76" s="29"/>
      <c r="SEM76" s="29"/>
      <c r="SEN76" s="29"/>
      <c r="SEO76" s="29"/>
      <c r="SEP76" s="29"/>
      <c r="SEQ76" s="29"/>
      <c r="SER76" s="29"/>
      <c r="SES76" s="29"/>
      <c r="SET76" s="29"/>
      <c r="SEU76" s="29"/>
      <c r="SEV76" s="29"/>
      <c r="SEW76" s="29"/>
      <c r="SEX76" s="29"/>
      <c r="SEY76" s="29"/>
      <c r="SEZ76" s="29"/>
      <c r="SFA76" s="29"/>
      <c r="SFB76" s="29"/>
      <c r="SFC76" s="29"/>
      <c r="SFD76" s="29"/>
      <c r="SFE76" s="29"/>
      <c r="SFF76" s="29"/>
      <c r="SFG76" s="29"/>
      <c r="SFH76" s="29"/>
      <c r="SFI76" s="29"/>
      <c r="SFJ76" s="29"/>
      <c r="SFK76" s="29"/>
      <c r="SFL76" s="29"/>
      <c r="SFM76" s="29"/>
      <c r="SFN76" s="29"/>
      <c r="SFO76" s="29"/>
      <c r="SFP76" s="29"/>
      <c r="SFQ76" s="29"/>
      <c r="SFR76" s="29"/>
      <c r="SFS76" s="29"/>
      <c r="SFT76" s="29"/>
      <c r="SFU76" s="29"/>
      <c r="SFV76" s="29"/>
      <c r="SFW76" s="29"/>
      <c r="SFX76" s="29"/>
      <c r="SFY76" s="29"/>
      <c r="SFZ76" s="29"/>
      <c r="SGA76" s="29"/>
      <c r="SGB76" s="29"/>
      <c r="SGC76" s="29"/>
      <c r="SGD76" s="29"/>
      <c r="SGE76" s="29"/>
      <c r="SGF76" s="29"/>
      <c r="SGG76" s="29"/>
      <c r="SGH76" s="29"/>
      <c r="SGI76" s="29"/>
      <c r="SGJ76" s="29"/>
      <c r="SGK76" s="29"/>
      <c r="SGL76" s="29"/>
      <c r="SGM76" s="29"/>
      <c r="SGN76" s="29"/>
      <c r="SGO76" s="29"/>
      <c r="SGP76" s="29"/>
      <c r="SGQ76" s="29"/>
      <c r="SGR76" s="29"/>
      <c r="SGS76" s="29"/>
      <c r="SGT76" s="29"/>
      <c r="SGU76" s="29"/>
      <c r="SGV76" s="29"/>
      <c r="SGW76" s="29"/>
      <c r="SGX76" s="29"/>
      <c r="SGY76" s="29"/>
      <c r="SGZ76" s="29"/>
      <c r="SHA76" s="29"/>
      <c r="SHB76" s="29"/>
      <c r="SHC76" s="29"/>
      <c r="SHD76" s="29"/>
      <c r="SHE76" s="29"/>
      <c r="SHF76" s="29"/>
      <c r="SHG76" s="29"/>
      <c r="SHH76" s="29"/>
      <c r="SHI76" s="29"/>
      <c r="SHJ76" s="29"/>
      <c r="SHK76" s="29"/>
      <c r="SHL76" s="29"/>
      <c r="SHM76" s="29"/>
      <c r="SHN76" s="29"/>
      <c r="SHO76" s="29"/>
      <c r="SHP76" s="29"/>
      <c r="SHQ76" s="29"/>
      <c r="SHR76" s="29"/>
      <c r="SHS76" s="29"/>
      <c r="SHT76" s="29"/>
      <c r="SHU76" s="29"/>
      <c r="SHV76" s="29"/>
      <c r="SHW76" s="29"/>
      <c r="SHX76" s="29"/>
      <c r="SHY76" s="29"/>
      <c r="SHZ76" s="29"/>
      <c r="SIA76" s="29"/>
      <c r="SIB76" s="29"/>
      <c r="SIC76" s="29"/>
      <c r="SID76" s="29"/>
      <c r="SIE76" s="29"/>
      <c r="SIF76" s="29"/>
      <c r="SIG76" s="29"/>
      <c r="SIH76" s="29"/>
      <c r="SII76" s="29"/>
      <c r="SIJ76" s="29"/>
      <c r="SIK76" s="29"/>
      <c r="SIL76" s="29"/>
      <c r="SIM76" s="29"/>
      <c r="SIN76" s="29"/>
      <c r="SIO76" s="29"/>
      <c r="SIP76" s="29"/>
      <c r="SIQ76" s="29"/>
      <c r="SIR76" s="29"/>
      <c r="SIS76" s="29"/>
      <c r="SIT76" s="29"/>
      <c r="SIU76" s="29"/>
      <c r="SIV76" s="29"/>
      <c r="SIW76" s="29"/>
      <c r="SIX76" s="29"/>
      <c r="SIY76" s="29"/>
      <c r="SIZ76" s="29"/>
      <c r="SJA76" s="29"/>
      <c r="SJB76" s="29"/>
      <c r="SJC76" s="29"/>
      <c r="SJD76" s="29"/>
      <c r="SJE76" s="29"/>
      <c r="SJF76" s="29"/>
      <c r="SJG76" s="29"/>
      <c r="SJH76" s="29"/>
      <c r="SJI76" s="29"/>
      <c r="SJJ76" s="29"/>
      <c r="SJK76" s="29"/>
      <c r="SJL76" s="29"/>
      <c r="SJM76" s="29"/>
      <c r="SJN76" s="29"/>
      <c r="SJO76" s="29"/>
      <c r="SJP76" s="29"/>
      <c r="SJQ76" s="29"/>
      <c r="SJR76" s="29"/>
      <c r="SJS76" s="29"/>
      <c r="SJT76" s="29"/>
      <c r="SJU76" s="29"/>
      <c r="SJV76" s="29"/>
      <c r="SJW76" s="29"/>
      <c r="SJX76" s="29"/>
      <c r="SJY76" s="29"/>
      <c r="SJZ76" s="29"/>
      <c r="SKA76" s="29"/>
      <c r="SKB76" s="29"/>
      <c r="SKC76" s="29"/>
      <c r="SKD76" s="29"/>
      <c r="SKE76" s="29"/>
      <c r="SKF76" s="29"/>
      <c r="SKG76" s="29"/>
      <c r="SKH76" s="29"/>
      <c r="SKI76" s="29"/>
      <c r="SKJ76" s="29"/>
      <c r="SKK76" s="29"/>
      <c r="SKL76" s="29"/>
      <c r="SKM76" s="29"/>
      <c r="SKN76" s="29"/>
      <c r="SKO76" s="29"/>
      <c r="SKP76" s="29"/>
      <c r="SKQ76" s="29"/>
      <c r="SKR76" s="29"/>
      <c r="SKS76" s="29"/>
      <c r="SKT76" s="29"/>
      <c r="SKU76" s="29"/>
      <c r="SKV76" s="29"/>
      <c r="SKW76" s="29"/>
      <c r="SKX76" s="29"/>
      <c r="SKY76" s="29"/>
      <c r="SKZ76" s="29"/>
      <c r="SLA76" s="29"/>
      <c r="SLB76" s="29"/>
      <c r="SLC76" s="29"/>
      <c r="SLD76" s="29"/>
      <c r="SLE76" s="29"/>
      <c r="SLF76" s="29"/>
      <c r="SLG76" s="29"/>
      <c r="SLH76" s="29"/>
      <c r="SLI76" s="29"/>
      <c r="SLJ76" s="29"/>
      <c r="SLK76" s="29"/>
      <c r="SLL76" s="29"/>
      <c r="SLM76" s="29"/>
      <c r="SLN76" s="29"/>
      <c r="SLO76" s="29"/>
      <c r="SLP76" s="29"/>
      <c r="SLQ76" s="29"/>
      <c r="SLR76" s="29"/>
      <c r="SLS76" s="29"/>
      <c r="SLT76" s="29"/>
      <c r="SLU76" s="29"/>
      <c r="SLV76" s="29"/>
      <c r="SLW76" s="29"/>
      <c r="SLX76" s="29"/>
      <c r="SLY76" s="29"/>
      <c r="SLZ76" s="29"/>
      <c r="SMA76" s="29"/>
      <c r="SMB76" s="29"/>
      <c r="SMC76" s="29"/>
      <c r="SMD76" s="29"/>
      <c r="SME76" s="29"/>
      <c r="SMF76" s="29"/>
      <c r="SMG76" s="29"/>
      <c r="SMH76" s="29"/>
      <c r="SMI76" s="29"/>
      <c r="SMJ76" s="29"/>
      <c r="SMK76" s="29"/>
      <c r="SML76" s="29"/>
      <c r="SMM76" s="29"/>
      <c r="SMN76" s="29"/>
      <c r="SMO76" s="29"/>
      <c r="SMP76" s="29"/>
      <c r="SMQ76" s="29"/>
      <c r="SMR76" s="29"/>
      <c r="SMS76" s="29"/>
      <c r="SMT76" s="29"/>
      <c r="SMU76" s="29"/>
      <c r="SMV76" s="29"/>
      <c r="SMW76" s="29"/>
      <c r="SMX76" s="29"/>
      <c r="SMY76" s="29"/>
      <c r="SMZ76" s="29"/>
      <c r="SNA76" s="29"/>
      <c r="SNB76" s="29"/>
      <c r="SNC76" s="29"/>
      <c r="SND76" s="29"/>
      <c r="SNE76" s="29"/>
      <c r="SNF76" s="29"/>
      <c r="SNG76" s="29"/>
      <c r="SNH76" s="29"/>
      <c r="SNI76" s="29"/>
      <c r="SNJ76" s="29"/>
      <c r="SNK76" s="29"/>
      <c r="SNL76" s="29"/>
      <c r="SNM76" s="29"/>
      <c r="SNN76" s="29"/>
      <c r="SNO76" s="29"/>
      <c r="SNP76" s="29"/>
      <c r="SNQ76" s="29"/>
      <c r="SNR76" s="29"/>
      <c r="SNS76" s="29"/>
      <c r="SNT76" s="29"/>
      <c r="SNU76" s="29"/>
      <c r="SNV76" s="29"/>
      <c r="SNW76" s="29"/>
      <c r="SNX76" s="29"/>
      <c r="SNY76" s="29"/>
      <c r="SNZ76" s="29"/>
      <c r="SOA76" s="29"/>
      <c r="SOB76" s="29"/>
      <c r="SOC76" s="29"/>
      <c r="SOD76" s="29"/>
      <c r="SOE76" s="29"/>
      <c r="SOF76" s="29"/>
      <c r="SOG76" s="29"/>
      <c r="SOH76" s="29"/>
      <c r="SOI76" s="29"/>
      <c r="SOJ76" s="29"/>
      <c r="SOK76" s="29"/>
      <c r="SOL76" s="29"/>
      <c r="SOM76" s="29"/>
      <c r="SON76" s="29"/>
      <c r="SOO76" s="29"/>
      <c r="SOP76" s="29"/>
      <c r="SOQ76" s="29"/>
      <c r="SOR76" s="29"/>
      <c r="SOS76" s="29"/>
      <c r="SOT76" s="29"/>
      <c r="SOU76" s="29"/>
      <c r="SOV76" s="29"/>
      <c r="SOW76" s="29"/>
      <c r="SOX76" s="29"/>
      <c r="SOY76" s="29"/>
      <c r="SOZ76" s="29"/>
      <c r="SPA76" s="29"/>
      <c r="SPB76" s="29"/>
      <c r="SPC76" s="29"/>
      <c r="SPD76" s="29"/>
      <c r="SPE76" s="29"/>
      <c r="SPF76" s="29"/>
      <c r="SPG76" s="29"/>
      <c r="SPH76" s="29"/>
      <c r="SPI76" s="29"/>
      <c r="SPJ76" s="29"/>
      <c r="SPK76" s="29"/>
      <c r="SPL76" s="29"/>
      <c r="SPM76" s="29"/>
      <c r="SPN76" s="29"/>
      <c r="SPO76" s="29"/>
      <c r="SPP76" s="29"/>
      <c r="SPQ76" s="29"/>
      <c r="SPR76" s="29"/>
      <c r="SPS76" s="29"/>
      <c r="SPT76" s="29"/>
      <c r="SPU76" s="29"/>
      <c r="SPV76" s="29"/>
      <c r="SPW76" s="29"/>
      <c r="SPX76" s="29"/>
      <c r="SPY76" s="29"/>
      <c r="SPZ76" s="29"/>
      <c r="SQA76" s="29"/>
      <c r="SQB76" s="29"/>
      <c r="SQC76" s="29"/>
      <c r="SQD76" s="29"/>
      <c r="SQE76" s="29"/>
      <c r="SQF76" s="29"/>
      <c r="SQG76" s="29"/>
      <c r="SQH76" s="29"/>
      <c r="SQI76" s="29"/>
      <c r="SQJ76" s="29"/>
      <c r="SQK76" s="29"/>
      <c r="SQL76" s="29"/>
      <c r="SQM76" s="29"/>
      <c r="SQN76" s="29"/>
      <c r="SQO76" s="29"/>
      <c r="SQP76" s="29"/>
      <c r="SQQ76" s="29"/>
      <c r="SQR76" s="29"/>
      <c r="SQS76" s="29"/>
      <c r="SQT76" s="29"/>
      <c r="SQU76" s="29"/>
      <c r="SQV76" s="29"/>
      <c r="SQW76" s="29"/>
      <c r="SQX76" s="29"/>
      <c r="SQY76" s="29"/>
      <c r="SQZ76" s="29"/>
      <c r="SRA76" s="29"/>
      <c r="SRB76" s="29"/>
      <c r="SRC76" s="29"/>
      <c r="SRD76" s="29"/>
      <c r="SRE76" s="29"/>
      <c r="SRF76" s="29"/>
      <c r="SRG76" s="29"/>
      <c r="SRH76" s="29"/>
      <c r="SRI76" s="29"/>
      <c r="SRJ76" s="29"/>
      <c r="SRK76" s="29"/>
      <c r="SRL76" s="29"/>
      <c r="SRM76" s="29"/>
      <c r="SRN76" s="29"/>
      <c r="SRO76" s="29"/>
      <c r="SRP76" s="29"/>
      <c r="SRQ76" s="29"/>
      <c r="SRR76" s="29"/>
      <c r="SRS76" s="29"/>
      <c r="SRT76" s="29"/>
      <c r="SRU76" s="29"/>
      <c r="SRV76" s="29"/>
      <c r="SRW76" s="29"/>
      <c r="SRX76" s="29"/>
      <c r="SRY76" s="29"/>
      <c r="SRZ76" s="29"/>
      <c r="SSA76" s="29"/>
      <c r="SSB76" s="29"/>
      <c r="SSC76" s="29"/>
      <c r="SSD76" s="29"/>
      <c r="SSE76" s="29"/>
      <c r="SSF76" s="29"/>
      <c r="SSG76" s="29"/>
      <c r="SSH76" s="29"/>
      <c r="SSI76" s="29"/>
      <c r="SSJ76" s="29"/>
      <c r="SSK76" s="29"/>
      <c r="SSL76" s="29"/>
      <c r="SSM76" s="29"/>
      <c r="SSN76" s="29"/>
      <c r="SSO76" s="29"/>
      <c r="SSP76" s="29"/>
      <c r="SSQ76" s="29"/>
      <c r="SSR76" s="29"/>
      <c r="SSS76" s="29"/>
      <c r="SST76" s="29"/>
      <c r="SSU76" s="29"/>
      <c r="SSV76" s="29"/>
      <c r="SSW76" s="29"/>
      <c r="SSX76" s="29"/>
      <c r="SSY76" s="29"/>
      <c r="SSZ76" s="29"/>
      <c r="STA76" s="29"/>
      <c r="STB76" s="29"/>
      <c r="STC76" s="29"/>
      <c r="STD76" s="29"/>
      <c r="STE76" s="29"/>
      <c r="STF76" s="29"/>
      <c r="STG76" s="29"/>
      <c r="STH76" s="29"/>
      <c r="STI76" s="29"/>
      <c r="STJ76" s="29"/>
      <c r="STK76" s="29"/>
      <c r="STL76" s="29"/>
      <c r="STM76" s="29"/>
      <c r="STN76" s="29"/>
      <c r="STO76" s="29"/>
      <c r="STP76" s="29"/>
      <c r="STQ76" s="29"/>
      <c r="STR76" s="29"/>
      <c r="STS76" s="29"/>
      <c r="STT76" s="29"/>
      <c r="STU76" s="29"/>
      <c r="STV76" s="29"/>
      <c r="STW76" s="29"/>
      <c r="STX76" s="29"/>
      <c r="STY76" s="29"/>
      <c r="STZ76" s="29"/>
      <c r="SUA76" s="29"/>
      <c r="SUB76" s="29"/>
      <c r="SUC76" s="29"/>
      <c r="SUD76" s="29"/>
      <c r="SUE76" s="29"/>
      <c r="SUF76" s="29"/>
      <c r="SUG76" s="29"/>
      <c r="SUH76" s="29"/>
      <c r="SUI76" s="29"/>
      <c r="SUJ76" s="29"/>
      <c r="SUK76" s="29"/>
      <c r="SUL76" s="29"/>
      <c r="SUM76" s="29"/>
      <c r="SUN76" s="29"/>
      <c r="SUO76" s="29"/>
      <c r="SUP76" s="29"/>
      <c r="SUQ76" s="29"/>
      <c r="SUR76" s="29"/>
      <c r="SUS76" s="29"/>
      <c r="SUT76" s="29"/>
      <c r="SUU76" s="29"/>
      <c r="SUV76" s="29"/>
      <c r="SUW76" s="29"/>
      <c r="SUX76" s="29"/>
      <c r="SUY76" s="29"/>
      <c r="SUZ76" s="29"/>
      <c r="SVA76" s="29"/>
      <c r="SVB76" s="29"/>
      <c r="SVC76" s="29"/>
      <c r="SVD76" s="29"/>
      <c r="SVE76" s="29"/>
      <c r="SVF76" s="29"/>
      <c r="SVG76" s="29"/>
      <c r="SVH76" s="29"/>
      <c r="SVI76" s="29"/>
      <c r="SVJ76" s="29"/>
      <c r="SVK76" s="29"/>
      <c r="SVL76" s="29"/>
      <c r="SVM76" s="29"/>
      <c r="SVN76" s="29"/>
      <c r="SVO76" s="29"/>
      <c r="SVP76" s="29"/>
      <c r="SVQ76" s="29"/>
      <c r="SVR76" s="29"/>
      <c r="SVS76" s="29"/>
      <c r="SVT76" s="29"/>
      <c r="SVU76" s="29"/>
      <c r="SVV76" s="29"/>
      <c r="SVW76" s="29"/>
      <c r="SVX76" s="29"/>
      <c r="SVY76" s="29"/>
      <c r="SVZ76" s="29"/>
      <c r="SWA76" s="29"/>
      <c r="SWB76" s="29"/>
      <c r="SWC76" s="29"/>
      <c r="SWD76" s="29"/>
      <c r="SWE76" s="29"/>
      <c r="SWF76" s="29"/>
      <c r="SWG76" s="29"/>
      <c r="SWH76" s="29"/>
      <c r="SWI76" s="29"/>
      <c r="SWJ76" s="29"/>
      <c r="SWK76" s="29"/>
      <c r="SWL76" s="29"/>
      <c r="SWM76" s="29"/>
      <c r="SWN76" s="29"/>
      <c r="SWO76" s="29"/>
      <c r="SWP76" s="29"/>
      <c r="SWQ76" s="29"/>
      <c r="SWR76" s="29"/>
      <c r="SWS76" s="29"/>
      <c r="SWT76" s="29"/>
      <c r="SWU76" s="29"/>
      <c r="SWV76" s="29"/>
      <c r="SWW76" s="29"/>
      <c r="SWX76" s="29"/>
      <c r="SWY76" s="29"/>
      <c r="SWZ76" s="29"/>
      <c r="SXA76" s="29"/>
      <c r="SXB76" s="29"/>
      <c r="SXC76" s="29"/>
      <c r="SXD76" s="29"/>
      <c r="SXE76" s="29"/>
      <c r="SXF76" s="29"/>
      <c r="SXG76" s="29"/>
      <c r="SXH76" s="29"/>
      <c r="SXI76" s="29"/>
      <c r="SXJ76" s="29"/>
      <c r="SXK76" s="29"/>
      <c r="SXL76" s="29"/>
      <c r="SXM76" s="29"/>
      <c r="SXN76" s="29"/>
      <c r="SXO76" s="29"/>
      <c r="SXP76" s="29"/>
      <c r="SXQ76" s="29"/>
      <c r="SXR76" s="29"/>
      <c r="SXS76" s="29"/>
      <c r="SXT76" s="29"/>
      <c r="SXU76" s="29"/>
      <c r="SXV76" s="29"/>
      <c r="SXW76" s="29"/>
      <c r="SXX76" s="29"/>
      <c r="SXY76" s="29"/>
      <c r="SXZ76" s="29"/>
      <c r="SYA76" s="29"/>
      <c r="SYB76" s="29"/>
      <c r="SYC76" s="29"/>
      <c r="SYD76" s="29"/>
      <c r="SYE76" s="29"/>
      <c r="SYF76" s="29"/>
      <c r="SYG76" s="29"/>
      <c r="SYH76" s="29"/>
      <c r="SYI76" s="29"/>
      <c r="SYJ76" s="29"/>
      <c r="SYK76" s="29"/>
      <c r="SYL76" s="29"/>
      <c r="SYM76" s="29"/>
      <c r="SYN76" s="29"/>
      <c r="SYO76" s="29"/>
      <c r="SYP76" s="29"/>
      <c r="SYQ76" s="29"/>
      <c r="SYR76" s="29"/>
      <c r="SYS76" s="29"/>
      <c r="SYT76" s="29"/>
      <c r="SYU76" s="29"/>
      <c r="SYV76" s="29"/>
      <c r="SYW76" s="29"/>
      <c r="SYX76" s="29"/>
      <c r="SYY76" s="29"/>
      <c r="SYZ76" s="29"/>
      <c r="SZA76" s="29"/>
      <c r="SZB76" s="29"/>
      <c r="SZC76" s="29"/>
      <c r="SZD76" s="29"/>
      <c r="SZE76" s="29"/>
      <c r="SZF76" s="29"/>
      <c r="SZG76" s="29"/>
      <c r="SZH76" s="29"/>
      <c r="SZI76" s="29"/>
      <c r="SZJ76" s="29"/>
      <c r="SZK76" s="29"/>
      <c r="SZL76" s="29"/>
      <c r="SZM76" s="29"/>
      <c r="SZN76" s="29"/>
      <c r="SZO76" s="29"/>
      <c r="SZP76" s="29"/>
      <c r="SZQ76" s="29"/>
      <c r="SZR76" s="29"/>
      <c r="SZS76" s="29"/>
      <c r="SZT76" s="29"/>
      <c r="SZU76" s="29"/>
      <c r="SZV76" s="29"/>
      <c r="SZW76" s="29"/>
      <c r="SZX76" s="29"/>
      <c r="SZY76" s="29"/>
      <c r="SZZ76" s="29"/>
      <c r="TAA76" s="29"/>
      <c r="TAB76" s="29"/>
      <c r="TAC76" s="29"/>
      <c r="TAD76" s="29"/>
      <c r="TAE76" s="29"/>
      <c r="TAF76" s="29"/>
      <c r="TAG76" s="29"/>
      <c r="TAH76" s="29"/>
      <c r="TAI76" s="29"/>
      <c r="TAJ76" s="29"/>
      <c r="TAK76" s="29"/>
      <c r="TAL76" s="29"/>
      <c r="TAM76" s="29"/>
      <c r="TAN76" s="29"/>
      <c r="TAO76" s="29"/>
      <c r="TAP76" s="29"/>
      <c r="TAQ76" s="29"/>
      <c r="TAR76" s="29"/>
      <c r="TAS76" s="29"/>
      <c r="TAT76" s="29"/>
      <c r="TAU76" s="29"/>
      <c r="TAV76" s="29"/>
      <c r="TAW76" s="29"/>
      <c r="TAX76" s="29"/>
      <c r="TAY76" s="29"/>
      <c r="TAZ76" s="29"/>
      <c r="TBA76" s="29"/>
      <c r="TBB76" s="29"/>
      <c r="TBC76" s="29"/>
      <c r="TBD76" s="29"/>
      <c r="TBE76" s="29"/>
      <c r="TBF76" s="29"/>
      <c r="TBG76" s="29"/>
      <c r="TBH76" s="29"/>
      <c r="TBI76" s="29"/>
      <c r="TBJ76" s="29"/>
      <c r="TBK76" s="29"/>
      <c r="TBL76" s="29"/>
      <c r="TBM76" s="29"/>
      <c r="TBN76" s="29"/>
      <c r="TBO76" s="29"/>
      <c r="TBP76" s="29"/>
      <c r="TBQ76" s="29"/>
      <c r="TBR76" s="29"/>
      <c r="TBS76" s="29"/>
      <c r="TBT76" s="29"/>
      <c r="TBU76" s="29"/>
      <c r="TBV76" s="29"/>
      <c r="TBW76" s="29"/>
      <c r="TBX76" s="29"/>
      <c r="TBY76" s="29"/>
      <c r="TBZ76" s="29"/>
      <c r="TCA76" s="29"/>
      <c r="TCB76" s="29"/>
      <c r="TCC76" s="29"/>
      <c r="TCD76" s="29"/>
      <c r="TCE76" s="29"/>
      <c r="TCF76" s="29"/>
      <c r="TCG76" s="29"/>
      <c r="TCH76" s="29"/>
      <c r="TCI76" s="29"/>
      <c r="TCJ76" s="29"/>
      <c r="TCK76" s="29"/>
      <c r="TCL76" s="29"/>
      <c r="TCM76" s="29"/>
      <c r="TCN76" s="29"/>
      <c r="TCO76" s="29"/>
      <c r="TCP76" s="29"/>
      <c r="TCQ76" s="29"/>
      <c r="TCR76" s="29"/>
      <c r="TCS76" s="29"/>
      <c r="TCT76" s="29"/>
      <c r="TCU76" s="29"/>
      <c r="TCV76" s="29"/>
      <c r="TCW76" s="29"/>
      <c r="TCX76" s="29"/>
      <c r="TCY76" s="29"/>
      <c r="TCZ76" s="29"/>
      <c r="TDA76" s="29"/>
      <c r="TDB76" s="29"/>
      <c r="TDC76" s="29"/>
      <c r="TDD76" s="29"/>
      <c r="TDE76" s="29"/>
      <c r="TDF76" s="29"/>
      <c r="TDG76" s="29"/>
      <c r="TDH76" s="29"/>
      <c r="TDI76" s="29"/>
      <c r="TDJ76" s="29"/>
      <c r="TDK76" s="29"/>
      <c r="TDL76" s="29"/>
      <c r="TDM76" s="29"/>
      <c r="TDN76" s="29"/>
      <c r="TDO76" s="29"/>
      <c r="TDP76" s="29"/>
      <c r="TDQ76" s="29"/>
      <c r="TDR76" s="29"/>
      <c r="TDS76" s="29"/>
      <c r="TDT76" s="29"/>
      <c r="TDU76" s="29"/>
      <c r="TDV76" s="29"/>
      <c r="TDW76" s="29"/>
      <c r="TDX76" s="29"/>
      <c r="TDY76" s="29"/>
      <c r="TDZ76" s="29"/>
      <c r="TEA76" s="29"/>
      <c r="TEB76" s="29"/>
      <c r="TEC76" s="29"/>
      <c r="TED76" s="29"/>
      <c r="TEE76" s="29"/>
      <c r="TEF76" s="29"/>
      <c r="TEG76" s="29"/>
      <c r="TEH76" s="29"/>
      <c r="TEI76" s="29"/>
      <c r="TEJ76" s="29"/>
      <c r="TEK76" s="29"/>
      <c r="TEL76" s="29"/>
      <c r="TEM76" s="29"/>
      <c r="TEN76" s="29"/>
      <c r="TEO76" s="29"/>
      <c r="TEP76" s="29"/>
      <c r="TEQ76" s="29"/>
      <c r="TER76" s="29"/>
      <c r="TES76" s="29"/>
      <c r="TET76" s="29"/>
      <c r="TEU76" s="29"/>
      <c r="TEV76" s="29"/>
      <c r="TEW76" s="29"/>
      <c r="TEX76" s="29"/>
      <c r="TEY76" s="29"/>
      <c r="TEZ76" s="29"/>
      <c r="TFA76" s="29"/>
      <c r="TFB76" s="29"/>
      <c r="TFC76" s="29"/>
      <c r="TFD76" s="29"/>
      <c r="TFE76" s="29"/>
      <c r="TFF76" s="29"/>
      <c r="TFG76" s="29"/>
      <c r="TFH76" s="29"/>
      <c r="TFI76" s="29"/>
      <c r="TFJ76" s="29"/>
      <c r="TFK76" s="29"/>
      <c r="TFL76" s="29"/>
      <c r="TFM76" s="29"/>
      <c r="TFN76" s="29"/>
      <c r="TFO76" s="29"/>
      <c r="TFP76" s="29"/>
      <c r="TFQ76" s="29"/>
      <c r="TFR76" s="29"/>
      <c r="TFS76" s="29"/>
      <c r="TFT76" s="29"/>
      <c r="TFU76" s="29"/>
      <c r="TFV76" s="29"/>
      <c r="TFW76" s="29"/>
      <c r="TFX76" s="29"/>
      <c r="TFY76" s="29"/>
      <c r="TFZ76" s="29"/>
      <c r="TGA76" s="29"/>
      <c r="TGB76" s="29"/>
      <c r="TGC76" s="29"/>
      <c r="TGD76" s="29"/>
      <c r="TGE76" s="29"/>
      <c r="TGF76" s="29"/>
      <c r="TGG76" s="29"/>
      <c r="TGH76" s="29"/>
      <c r="TGI76" s="29"/>
      <c r="TGJ76" s="29"/>
      <c r="TGK76" s="29"/>
      <c r="TGL76" s="29"/>
      <c r="TGM76" s="29"/>
      <c r="TGN76" s="29"/>
      <c r="TGO76" s="29"/>
      <c r="TGP76" s="29"/>
      <c r="TGQ76" s="29"/>
      <c r="TGR76" s="29"/>
      <c r="TGS76" s="29"/>
      <c r="TGT76" s="29"/>
      <c r="TGU76" s="29"/>
      <c r="TGV76" s="29"/>
      <c r="TGW76" s="29"/>
      <c r="TGX76" s="29"/>
      <c r="TGY76" s="29"/>
      <c r="TGZ76" s="29"/>
      <c r="THA76" s="29"/>
      <c r="THB76" s="29"/>
      <c r="THC76" s="29"/>
      <c r="THD76" s="29"/>
      <c r="THE76" s="29"/>
      <c r="THF76" s="29"/>
      <c r="THG76" s="29"/>
      <c r="THH76" s="29"/>
      <c r="THI76" s="29"/>
      <c r="THJ76" s="29"/>
      <c r="THK76" s="29"/>
      <c r="THL76" s="29"/>
      <c r="THM76" s="29"/>
      <c r="THN76" s="29"/>
      <c r="THO76" s="29"/>
      <c r="THP76" s="29"/>
      <c r="THQ76" s="29"/>
      <c r="THR76" s="29"/>
      <c r="THS76" s="29"/>
      <c r="THT76" s="29"/>
      <c r="THU76" s="29"/>
      <c r="THV76" s="29"/>
      <c r="THW76" s="29"/>
      <c r="THX76" s="29"/>
      <c r="THY76" s="29"/>
      <c r="THZ76" s="29"/>
      <c r="TIA76" s="29"/>
      <c r="TIB76" s="29"/>
      <c r="TIC76" s="29"/>
      <c r="TID76" s="29"/>
      <c r="TIE76" s="29"/>
      <c r="TIF76" s="29"/>
      <c r="TIG76" s="29"/>
      <c r="TIH76" s="29"/>
      <c r="TII76" s="29"/>
      <c r="TIJ76" s="29"/>
      <c r="TIK76" s="29"/>
      <c r="TIL76" s="29"/>
      <c r="TIM76" s="29"/>
      <c r="TIN76" s="29"/>
      <c r="TIO76" s="29"/>
      <c r="TIP76" s="29"/>
      <c r="TIQ76" s="29"/>
      <c r="TIR76" s="29"/>
      <c r="TIS76" s="29"/>
      <c r="TIT76" s="29"/>
      <c r="TIU76" s="29"/>
      <c r="TIV76" s="29"/>
      <c r="TIW76" s="29"/>
      <c r="TIX76" s="29"/>
      <c r="TIY76" s="29"/>
      <c r="TIZ76" s="29"/>
      <c r="TJA76" s="29"/>
      <c r="TJB76" s="29"/>
      <c r="TJC76" s="29"/>
      <c r="TJD76" s="29"/>
      <c r="TJE76" s="29"/>
      <c r="TJF76" s="29"/>
      <c r="TJG76" s="29"/>
      <c r="TJH76" s="29"/>
      <c r="TJI76" s="29"/>
      <c r="TJJ76" s="29"/>
      <c r="TJK76" s="29"/>
      <c r="TJL76" s="29"/>
      <c r="TJM76" s="29"/>
      <c r="TJN76" s="29"/>
      <c r="TJO76" s="29"/>
      <c r="TJP76" s="29"/>
      <c r="TJQ76" s="29"/>
      <c r="TJR76" s="29"/>
      <c r="TJS76" s="29"/>
      <c r="TJT76" s="29"/>
      <c r="TJU76" s="29"/>
      <c r="TJV76" s="29"/>
      <c r="TJW76" s="29"/>
      <c r="TJX76" s="29"/>
      <c r="TJY76" s="29"/>
      <c r="TJZ76" s="29"/>
      <c r="TKA76" s="29"/>
      <c r="TKB76" s="29"/>
      <c r="TKC76" s="29"/>
      <c r="TKD76" s="29"/>
      <c r="TKE76" s="29"/>
      <c r="TKF76" s="29"/>
      <c r="TKG76" s="29"/>
      <c r="TKH76" s="29"/>
      <c r="TKI76" s="29"/>
      <c r="TKJ76" s="29"/>
      <c r="TKK76" s="29"/>
      <c r="TKL76" s="29"/>
      <c r="TKM76" s="29"/>
      <c r="TKN76" s="29"/>
      <c r="TKO76" s="29"/>
      <c r="TKP76" s="29"/>
      <c r="TKQ76" s="29"/>
      <c r="TKR76" s="29"/>
      <c r="TKS76" s="29"/>
      <c r="TKT76" s="29"/>
      <c r="TKU76" s="29"/>
      <c r="TKV76" s="29"/>
      <c r="TKW76" s="29"/>
      <c r="TKX76" s="29"/>
      <c r="TKY76" s="29"/>
      <c r="TKZ76" s="29"/>
      <c r="TLA76" s="29"/>
      <c r="TLB76" s="29"/>
      <c r="TLC76" s="29"/>
      <c r="TLD76" s="29"/>
      <c r="TLE76" s="29"/>
      <c r="TLF76" s="29"/>
      <c r="TLG76" s="29"/>
      <c r="TLH76" s="29"/>
      <c r="TLI76" s="29"/>
      <c r="TLJ76" s="29"/>
      <c r="TLK76" s="29"/>
      <c r="TLL76" s="29"/>
      <c r="TLM76" s="29"/>
      <c r="TLN76" s="29"/>
      <c r="TLO76" s="29"/>
      <c r="TLP76" s="29"/>
      <c r="TLQ76" s="29"/>
      <c r="TLR76" s="29"/>
      <c r="TLS76" s="29"/>
      <c r="TLT76" s="29"/>
      <c r="TLU76" s="29"/>
      <c r="TLV76" s="29"/>
      <c r="TLW76" s="29"/>
      <c r="TLX76" s="29"/>
      <c r="TLY76" s="29"/>
      <c r="TLZ76" s="29"/>
      <c r="TMA76" s="29"/>
      <c r="TMB76" s="29"/>
      <c r="TMC76" s="29"/>
      <c r="TMD76" s="29"/>
      <c r="TME76" s="29"/>
      <c r="TMF76" s="29"/>
      <c r="TMG76" s="29"/>
      <c r="TMH76" s="29"/>
      <c r="TMI76" s="29"/>
      <c r="TMJ76" s="29"/>
      <c r="TMK76" s="29"/>
      <c r="TML76" s="29"/>
      <c r="TMM76" s="29"/>
      <c r="TMN76" s="29"/>
      <c r="TMO76" s="29"/>
      <c r="TMP76" s="29"/>
      <c r="TMQ76" s="29"/>
      <c r="TMR76" s="29"/>
      <c r="TMS76" s="29"/>
      <c r="TMT76" s="29"/>
      <c r="TMU76" s="29"/>
      <c r="TMV76" s="29"/>
      <c r="TMW76" s="29"/>
      <c r="TMX76" s="29"/>
      <c r="TMY76" s="29"/>
      <c r="TMZ76" s="29"/>
      <c r="TNA76" s="29"/>
      <c r="TNB76" s="29"/>
      <c r="TNC76" s="29"/>
      <c r="TND76" s="29"/>
      <c r="TNE76" s="29"/>
      <c r="TNF76" s="29"/>
      <c r="TNG76" s="29"/>
      <c r="TNH76" s="29"/>
      <c r="TNI76" s="29"/>
      <c r="TNJ76" s="29"/>
      <c r="TNK76" s="29"/>
      <c r="TNL76" s="29"/>
      <c r="TNM76" s="29"/>
      <c r="TNN76" s="29"/>
      <c r="TNO76" s="29"/>
      <c r="TNP76" s="29"/>
      <c r="TNQ76" s="29"/>
      <c r="TNR76" s="29"/>
      <c r="TNS76" s="29"/>
      <c r="TNT76" s="29"/>
      <c r="TNU76" s="29"/>
      <c r="TNV76" s="29"/>
      <c r="TNW76" s="29"/>
      <c r="TNX76" s="29"/>
      <c r="TNY76" s="29"/>
      <c r="TNZ76" s="29"/>
      <c r="TOA76" s="29"/>
      <c r="TOB76" s="29"/>
      <c r="TOC76" s="29"/>
      <c r="TOD76" s="29"/>
      <c r="TOE76" s="29"/>
      <c r="TOF76" s="29"/>
      <c r="TOG76" s="29"/>
      <c r="TOH76" s="29"/>
      <c r="TOI76" s="29"/>
      <c r="TOJ76" s="29"/>
      <c r="TOK76" s="29"/>
      <c r="TOL76" s="29"/>
      <c r="TOM76" s="29"/>
      <c r="TON76" s="29"/>
      <c r="TOO76" s="29"/>
      <c r="TOP76" s="29"/>
      <c r="TOQ76" s="29"/>
      <c r="TOR76" s="29"/>
      <c r="TOS76" s="29"/>
      <c r="TOT76" s="29"/>
      <c r="TOU76" s="29"/>
      <c r="TOV76" s="29"/>
      <c r="TOW76" s="29"/>
      <c r="TOX76" s="29"/>
      <c r="TOY76" s="29"/>
      <c r="TOZ76" s="29"/>
      <c r="TPA76" s="29"/>
      <c r="TPB76" s="29"/>
      <c r="TPC76" s="29"/>
      <c r="TPD76" s="29"/>
      <c r="TPE76" s="29"/>
      <c r="TPF76" s="29"/>
      <c r="TPG76" s="29"/>
      <c r="TPH76" s="29"/>
      <c r="TPI76" s="29"/>
      <c r="TPJ76" s="29"/>
      <c r="TPK76" s="29"/>
      <c r="TPL76" s="29"/>
      <c r="TPM76" s="29"/>
      <c r="TPN76" s="29"/>
      <c r="TPO76" s="29"/>
      <c r="TPP76" s="29"/>
      <c r="TPQ76" s="29"/>
      <c r="TPR76" s="29"/>
      <c r="TPS76" s="29"/>
      <c r="TPT76" s="29"/>
      <c r="TPU76" s="29"/>
      <c r="TPV76" s="29"/>
      <c r="TPW76" s="29"/>
      <c r="TPX76" s="29"/>
      <c r="TPY76" s="29"/>
      <c r="TPZ76" s="29"/>
      <c r="TQA76" s="29"/>
      <c r="TQB76" s="29"/>
      <c r="TQC76" s="29"/>
      <c r="TQD76" s="29"/>
      <c r="TQE76" s="29"/>
      <c r="TQF76" s="29"/>
      <c r="TQG76" s="29"/>
      <c r="TQH76" s="29"/>
      <c r="TQI76" s="29"/>
      <c r="TQJ76" s="29"/>
      <c r="TQK76" s="29"/>
      <c r="TQL76" s="29"/>
      <c r="TQM76" s="29"/>
      <c r="TQN76" s="29"/>
      <c r="TQO76" s="29"/>
      <c r="TQP76" s="29"/>
      <c r="TQQ76" s="29"/>
      <c r="TQR76" s="29"/>
      <c r="TQS76" s="29"/>
      <c r="TQT76" s="29"/>
      <c r="TQU76" s="29"/>
      <c r="TQV76" s="29"/>
      <c r="TQW76" s="29"/>
      <c r="TQX76" s="29"/>
      <c r="TQY76" s="29"/>
      <c r="TQZ76" s="29"/>
      <c r="TRA76" s="29"/>
      <c r="TRB76" s="29"/>
      <c r="TRC76" s="29"/>
      <c r="TRD76" s="29"/>
      <c r="TRE76" s="29"/>
      <c r="TRF76" s="29"/>
      <c r="TRG76" s="29"/>
      <c r="TRH76" s="29"/>
      <c r="TRI76" s="29"/>
      <c r="TRJ76" s="29"/>
      <c r="TRK76" s="29"/>
      <c r="TRL76" s="29"/>
      <c r="TRM76" s="29"/>
      <c r="TRN76" s="29"/>
      <c r="TRO76" s="29"/>
      <c r="TRP76" s="29"/>
      <c r="TRQ76" s="29"/>
      <c r="TRR76" s="29"/>
      <c r="TRS76" s="29"/>
      <c r="TRT76" s="29"/>
      <c r="TRU76" s="29"/>
      <c r="TRV76" s="29"/>
      <c r="TRW76" s="29"/>
      <c r="TRX76" s="29"/>
      <c r="TRY76" s="29"/>
      <c r="TRZ76" s="29"/>
      <c r="TSA76" s="29"/>
      <c r="TSB76" s="29"/>
      <c r="TSC76" s="29"/>
      <c r="TSD76" s="29"/>
      <c r="TSE76" s="29"/>
      <c r="TSF76" s="29"/>
      <c r="TSG76" s="29"/>
      <c r="TSH76" s="29"/>
      <c r="TSI76" s="29"/>
      <c r="TSJ76" s="29"/>
      <c r="TSK76" s="29"/>
      <c r="TSL76" s="29"/>
      <c r="TSM76" s="29"/>
      <c r="TSN76" s="29"/>
      <c r="TSO76" s="29"/>
      <c r="TSP76" s="29"/>
      <c r="TSQ76" s="29"/>
      <c r="TSR76" s="29"/>
      <c r="TSS76" s="29"/>
      <c r="TST76" s="29"/>
      <c r="TSU76" s="29"/>
      <c r="TSV76" s="29"/>
      <c r="TSW76" s="29"/>
      <c r="TSX76" s="29"/>
      <c r="TSY76" s="29"/>
      <c r="TSZ76" s="29"/>
      <c r="TTA76" s="29"/>
      <c r="TTB76" s="29"/>
      <c r="TTC76" s="29"/>
      <c r="TTD76" s="29"/>
      <c r="TTE76" s="29"/>
      <c r="TTF76" s="29"/>
      <c r="TTG76" s="29"/>
      <c r="TTH76" s="29"/>
      <c r="TTI76" s="29"/>
      <c r="TTJ76" s="29"/>
      <c r="TTK76" s="29"/>
      <c r="TTL76" s="29"/>
      <c r="TTM76" s="29"/>
      <c r="TTN76" s="29"/>
      <c r="TTO76" s="29"/>
      <c r="TTP76" s="29"/>
      <c r="TTQ76" s="29"/>
      <c r="TTR76" s="29"/>
      <c r="TTS76" s="29"/>
      <c r="TTT76" s="29"/>
      <c r="TTU76" s="29"/>
      <c r="TTV76" s="29"/>
      <c r="TTW76" s="29"/>
      <c r="TTX76" s="29"/>
      <c r="TTY76" s="29"/>
      <c r="TTZ76" s="29"/>
      <c r="TUA76" s="29"/>
      <c r="TUB76" s="29"/>
      <c r="TUC76" s="29"/>
      <c r="TUD76" s="29"/>
      <c r="TUE76" s="29"/>
      <c r="TUF76" s="29"/>
      <c r="TUG76" s="29"/>
      <c r="TUH76" s="29"/>
      <c r="TUI76" s="29"/>
      <c r="TUJ76" s="29"/>
      <c r="TUK76" s="29"/>
      <c r="TUL76" s="29"/>
      <c r="TUM76" s="29"/>
      <c r="TUN76" s="29"/>
      <c r="TUO76" s="29"/>
      <c r="TUP76" s="29"/>
      <c r="TUQ76" s="29"/>
      <c r="TUR76" s="29"/>
      <c r="TUS76" s="29"/>
      <c r="TUT76" s="29"/>
      <c r="TUU76" s="29"/>
      <c r="TUV76" s="29"/>
      <c r="TUW76" s="29"/>
      <c r="TUX76" s="29"/>
      <c r="TUY76" s="29"/>
      <c r="TUZ76" s="29"/>
      <c r="TVA76" s="29"/>
      <c r="TVB76" s="29"/>
      <c r="TVC76" s="29"/>
      <c r="TVD76" s="29"/>
      <c r="TVE76" s="29"/>
      <c r="TVF76" s="29"/>
      <c r="TVG76" s="29"/>
      <c r="TVH76" s="29"/>
      <c r="TVI76" s="29"/>
      <c r="TVJ76" s="29"/>
      <c r="TVK76" s="29"/>
      <c r="TVL76" s="29"/>
      <c r="TVM76" s="29"/>
      <c r="TVN76" s="29"/>
      <c r="TVO76" s="29"/>
      <c r="TVP76" s="29"/>
      <c r="TVQ76" s="29"/>
      <c r="TVR76" s="29"/>
      <c r="TVS76" s="29"/>
      <c r="TVT76" s="29"/>
      <c r="TVU76" s="29"/>
      <c r="TVV76" s="29"/>
      <c r="TVW76" s="29"/>
      <c r="TVX76" s="29"/>
      <c r="TVY76" s="29"/>
      <c r="TVZ76" s="29"/>
      <c r="TWA76" s="29"/>
      <c r="TWB76" s="29"/>
      <c r="TWC76" s="29"/>
      <c r="TWD76" s="29"/>
      <c r="TWE76" s="29"/>
      <c r="TWF76" s="29"/>
      <c r="TWG76" s="29"/>
      <c r="TWH76" s="29"/>
      <c r="TWI76" s="29"/>
      <c r="TWJ76" s="29"/>
      <c r="TWK76" s="29"/>
      <c r="TWL76" s="29"/>
      <c r="TWM76" s="29"/>
      <c r="TWN76" s="29"/>
      <c r="TWO76" s="29"/>
      <c r="TWP76" s="29"/>
      <c r="TWQ76" s="29"/>
      <c r="TWR76" s="29"/>
      <c r="TWS76" s="29"/>
      <c r="TWT76" s="29"/>
      <c r="TWU76" s="29"/>
      <c r="TWV76" s="29"/>
      <c r="TWW76" s="29"/>
      <c r="TWX76" s="29"/>
      <c r="TWY76" s="29"/>
      <c r="TWZ76" s="29"/>
      <c r="TXA76" s="29"/>
      <c r="TXB76" s="29"/>
      <c r="TXC76" s="29"/>
      <c r="TXD76" s="29"/>
      <c r="TXE76" s="29"/>
      <c r="TXF76" s="29"/>
      <c r="TXG76" s="29"/>
      <c r="TXH76" s="29"/>
      <c r="TXI76" s="29"/>
      <c r="TXJ76" s="29"/>
      <c r="TXK76" s="29"/>
      <c r="TXL76" s="29"/>
      <c r="TXM76" s="29"/>
      <c r="TXN76" s="29"/>
      <c r="TXO76" s="29"/>
      <c r="TXP76" s="29"/>
      <c r="TXQ76" s="29"/>
      <c r="TXR76" s="29"/>
      <c r="TXS76" s="29"/>
      <c r="TXT76" s="29"/>
      <c r="TXU76" s="29"/>
      <c r="TXV76" s="29"/>
      <c r="TXW76" s="29"/>
      <c r="TXX76" s="29"/>
      <c r="TXY76" s="29"/>
      <c r="TXZ76" s="29"/>
      <c r="TYA76" s="29"/>
      <c r="TYB76" s="29"/>
      <c r="TYC76" s="29"/>
      <c r="TYD76" s="29"/>
      <c r="TYE76" s="29"/>
      <c r="TYF76" s="29"/>
      <c r="TYG76" s="29"/>
      <c r="TYH76" s="29"/>
      <c r="TYI76" s="29"/>
      <c r="TYJ76" s="29"/>
      <c r="TYK76" s="29"/>
      <c r="TYL76" s="29"/>
      <c r="TYM76" s="29"/>
      <c r="TYN76" s="29"/>
      <c r="TYO76" s="29"/>
      <c r="TYP76" s="29"/>
      <c r="TYQ76" s="29"/>
      <c r="TYR76" s="29"/>
      <c r="TYS76" s="29"/>
      <c r="TYT76" s="29"/>
      <c r="TYU76" s="29"/>
      <c r="TYV76" s="29"/>
      <c r="TYW76" s="29"/>
      <c r="TYX76" s="29"/>
      <c r="TYY76" s="29"/>
      <c r="TYZ76" s="29"/>
      <c r="TZA76" s="29"/>
      <c r="TZB76" s="29"/>
      <c r="TZC76" s="29"/>
      <c r="TZD76" s="29"/>
      <c r="TZE76" s="29"/>
      <c r="TZF76" s="29"/>
      <c r="TZG76" s="29"/>
      <c r="TZH76" s="29"/>
      <c r="TZI76" s="29"/>
      <c r="TZJ76" s="29"/>
      <c r="TZK76" s="29"/>
      <c r="TZL76" s="29"/>
      <c r="TZM76" s="29"/>
      <c r="TZN76" s="29"/>
      <c r="TZO76" s="29"/>
      <c r="TZP76" s="29"/>
      <c r="TZQ76" s="29"/>
      <c r="TZR76" s="29"/>
      <c r="TZS76" s="29"/>
      <c r="TZT76" s="29"/>
      <c r="TZU76" s="29"/>
      <c r="TZV76" s="29"/>
      <c r="TZW76" s="29"/>
      <c r="TZX76" s="29"/>
      <c r="TZY76" s="29"/>
      <c r="TZZ76" s="29"/>
      <c r="UAA76" s="29"/>
      <c r="UAB76" s="29"/>
      <c r="UAC76" s="29"/>
      <c r="UAD76" s="29"/>
      <c r="UAE76" s="29"/>
      <c r="UAF76" s="29"/>
      <c r="UAG76" s="29"/>
      <c r="UAH76" s="29"/>
      <c r="UAI76" s="29"/>
      <c r="UAJ76" s="29"/>
      <c r="UAK76" s="29"/>
      <c r="UAL76" s="29"/>
      <c r="UAM76" s="29"/>
      <c r="UAN76" s="29"/>
      <c r="UAO76" s="29"/>
      <c r="UAP76" s="29"/>
      <c r="UAQ76" s="29"/>
      <c r="UAR76" s="29"/>
      <c r="UAS76" s="29"/>
      <c r="UAT76" s="29"/>
      <c r="UAU76" s="29"/>
      <c r="UAV76" s="29"/>
      <c r="UAW76" s="29"/>
      <c r="UAX76" s="29"/>
      <c r="UAY76" s="29"/>
      <c r="UAZ76" s="29"/>
      <c r="UBA76" s="29"/>
      <c r="UBB76" s="29"/>
      <c r="UBC76" s="29"/>
      <c r="UBD76" s="29"/>
      <c r="UBE76" s="29"/>
      <c r="UBF76" s="29"/>
      <c r="UBG76" s="29"/>
      <c r="UBH76" s="29"/>
      <c r="UBI76" s="29"/>
      <c r="UBJ76" s="29"/>
      <c r="UBK76" s="29"/>
      <c r="UBL76" s="29"/>
      <c r="UBM76" s="29"/>
      <c r="UBN76" s="29"/>
      <c r="UBO76" s="29"/>
      <c r="UBP76" s="29"/>
      <c r="UBQ76" s="29"/>
      <c r="UBR76" s="29"/>
      <c r="UBS76" s="29"/>
      <c r="UBT76" s="29"/>
      <c r="UBU76" s="29"/>
      <c r="UBV76" s="29"/>
      <c r="UBW76" s="29"/>
      <c r="UBX76" s="29"/>
      <c r="UBY76" s="29"/>
      <c r="UBZ76" s="29"/>
      <c r="UCA76" s="29"/>
      <c r="UCB76" s="29"/>
      <c r="UCC76" s="29"/>
      <c r="UCD76" s="29"/>
      <c r="UCE76" s="29"/>
      <c r="UCF76" s="29"/>
      <c r="UCG76" s="29"/>
      <c r="UCH76" s="29"/>
      <c r="UCI76" s="29"/>
      <c r="UCJ76" s="29"/>
      <c r="UCK76" s="29"/>
      <c r="UCL76" s="29"/>
      <c r="UCM76" s="29"/>
      <c r="UCN76" s="29"/>
      <c r="UCO76" s="29"/>
      <c r="UCP76" s="29"/>
      <c r="UCQ76" s="29"/>
      <c r="UCR76" s="29"/>
      <c r="UCS76" s="29"/>
      <c r="UCT76" s="29"/>
      <c r="UCU76" s="29"/>
      <c r="UCV76" s="29"/>
      <c r="UCW76" s="29"/>
      <c r="UCX76" s="29"/>
      <c r="UCY76" s="29"/>
      <c r="UCZ76" s="29"/>
      <c r="UDA76" s="29"/>
      <c r="UDB76" s="29"/>
      <c r="UDC76" s="29"/>
      <c r="UDD76" s="29"/>
      <c r="UDE76" s="29"/>
      <c r="UDF76" s="29"/>
      <c r="UDG76" s="29"/>
      <c r="UDH76" s="29"/>
      <c r="UDI76" s="29"/>
      <c r="UDJ76" s="29"/>
      <c r="UDK76" s="29"/>
      <c r="UDL76" s="29"/>
      <c r="UDM76" s="29"/>
      <c r="UDN76" s="29"/>
      <c r="UDO76" s="29"/>
      <c r="UDP76" s="29"/>
      <c r="UDQ76" s="29"/>
      <c r="UDR76" s="29"/>
      <c r="UDS76" s="29"/>
      <c r="UDT76" s="29"/>
      <c r="UDU76" s="29"/>
      <c r="UDV76" s="29"/>
      <c r="UDW76" s="29"/>
      <c r="UDX76" s="29"/>
      <c r="UDY76" s="29"/>
      <c r="UDZ76" s="29"/>
      <c r="UEA76" s="29"/>
      <c r="UEB76" s="29"/>
      <c r="UEC76" s="29"/>
      <c r="UED76" s="29"/>
      <c r="UEE76" s="29"/>
      <c r="UEF76" s="29"/>
      <c r="UEG76" s="29"/>
      <c r="UEH76" s="29"/>
      <c r="UEI76" s="29"/>
      <c r="UEJ76" s="29"/>
      <c r="UEK76" s="29"/>
      <c r="UEL76" s="29"/>
      <c r="UEM76" s="29"/>
      <c r="UEN76" s="29"/>
      <c r="UEO76" s="29"/>
      <c r="UEP76" s="29"/>
      <c r="UEQ76" s="29"/>
      <c r="UER76" s="29"/>
      <c r="UES76" s="29"/>
      <c r="UET76" s="29"/>
      <c r="UEU76" s="29"/>
      <c r="UEV76" s="29"/>
      <c r="UEW76" s="29"/>
      <c r="UEX76" s="29"/>
      <c r="UEY76" s="29"/>
      <c r="UEZ76" s="29"/>
      <c r="UFA76" s="29"/>
      <c r="UFB76" s="29"/>
      <c r="UFC76" s="29"/>
      <c r="UFD76" s="29"/>
      <c r="UFE76" s="29"/>
      <c r="UFF76" s="29"/>
      <c r="UFG76" s="29"/>
      <c r="UFH76" s="29"/>
      <c r="UFI76" s="29"/>
      <c r="UFJ76" s="29"/>
      <c r="UFK76" s="29"/>
      <c r="UFL76" s="29"/>
      <c r="UFM76" s="29"/>
      <c r="UFN76" s="29"/>
      <c r="UFO76" s="29"/>
      <c r="UFP76" s="29"/>
      <c r="UFQ76" s="29"/>
      <c r="UFR76" s="29"/>
      <c r="UFS76" s="29"/>
      <c r="UFT76" s="29"/>
      <c r="UFU76" s="29"/>
      <c r="UFV76" s="29"/>
      <c r="UFW76" s="29"/>
      <c r="UFX76" s="29"/>
      <c r="UFY76" s="29"/>
      <c r="UFZ76" s="29"/>
      <c r="UGA76" s="29"/>
      <c r="UGB76" s="29"/>
      <c r="UGC76" s="29"/>
      <c r="UGD76" s="29"/>
      <c r="UGE76" s="29"/>
      <c r="UGF76" s="29"/>
      <c r="UGG76" s="29"/>
      <c r="UGH76" s="29"/>
      <c r="UGI76" s="29"/>
      <c r="UGJ76" s="29"/>
      <c r="UGK76" s="29"/>
      <c r="UGL76" s="29"/>
      <c r="UGM76" s="29"/>
      <c r="UGN76" s="29"/>
      <c r="UGO76" s="29"/>
      <c r="UGP76" s="29"/>
      <c r="UGQ76" s="29"/>
      <c r="UGR76" s="29"/>
      <c r="UGS76" s="29"/>
      <c r="UGT76" s="29"/>
      <c r="UGU76" s="29"/>
      <c r="UGV76" s="29"/>
      <c r="UGW76" s="29"/>
      <c r="UGX76" s="29"/>
      <c r="UGY76" s="29"/>
      <c r="UGZ76" s="29"/>
      <c r="UHA76" s="29"/>
      <c r="UHB76" s="29"/>
      <c r="UHC76" s="29"/>
      <c r="UHD76" s="29"/>
      <c r="UHE76" s="29"/>
      <c r="UHF76" s="29"/>
      <c r="UHG76" s="29"/>
      <c r="UHH76" s="29"/>
      <c r="UHI76" s="29"/>
      <c r="UHJ76" s="29"/>
      <c r="UHK76" s="29"/>
      <c r="UHL76" s="29"/>
      <c r="UHM76" s="29"/>
      <c r="UHN76" s="29"/>
      <c r="UHO76" s="29"/>
      <c r="UHP76" s="29"/>
      <c r="UHQ76" s="29"/>
      <c r="UHR76" s="29"/>
      <c r="UHS76" s="29"/>
      <c r="UHT76" s="29"/>
      <c r="UHU76" s="29"/>
      <c r="UHV76" s="29"/>
      <c r="UHW76" s="29"/>
      <c r="UHX76" s="29"/>
      <c r="UHY76" s="29"/>
      <c r="UHZ76" s="29"/>
      <c r="UIA76" s="29"/>
      <c r="UIB76" s="29"/>
      <c r="UIC76" s="29"/>
      <c r="UID76" s="29"/>
      <c r="UIE76" s="29"/>
      <c r="UIF76" s="29"/>
      <c r="UIG76" s="29"/>
      <c r="UIH76" s="29"/>
      <c r="UII76" s="29"/>
      <c r="UIJ76" s="29"/>
      <c r="UIK76" s="29"/>
      <c r="UIL76" s="29"/>
      <c r="UIM76" s="29"/>
      <c r="UIN76" s="29"/>
      <c r="UIO76" s="29"/>
      <c r="UIP76" s="29"/>
      <c r="UIQ76" s="29"/>
      <c r="UIR76" s="29"/>
      <c r="UIS76" s="29"/>
      <c r="UIT76" s="29"/>
      <c r="UIU76" s="29"/>
      <c r="UIV76" s="29"/>
      <c r="UIW76" s="29"/>
      <c r="UIX76" s="29"/>
      <c r="UIY76" s="29"/>
      <c r="UIZ76" s="29"/>
      <c r="UJA76" s="29"/>
      <c r="UJB76" s="29"/>
      <c r="UJC76" s="29"/>
      <c r="UJD76" s="29"/>
      <c r="UJE76" s="29"/>
      <c r="UJF76" s="29"/>
      <c r="UJG76" s="29"/>
      <c r="UJH76" s="29"/>
      <c r="UJI76" s="29"/>
      <c r="UJJ76" s="29"/>
      <c r="UJK76" s="29"/>
      <c r="UJL76" s="29"/>
      <c r="UJM76" s="29"/>
      <c r="UJN76" s="29"/>
      <c r="UJO76" s="29"/>
      <c r="UJP76" s="29"/>
      <c r="UJQ76" s="29"/>
      <c r="UJR76" s="29"/>
      <c r="UJS76" s="29"/>
      <c r="UJT76" s="29"/>
      <c r="UJU76" s="29"/>
      <c r="UJV76" s="29"/>
      <c r="UJW76" s="29"/>
      <c r="UJX76" s="29"/>
      <c r="UJY76" s="29"/>
      <c r="UJZ76" s="29"/>
      <c r="UKA76" s="29"/>
      <c r="UKB76" s="29"/>
      <c r="UKC76" s="29"/>
      <c r="UKD76" s="29"/>
      <c r="UKE76" s="29"/>
      <c r="UKF76" s="29"/>
      <c r="UKG76" s="29"/>
      <c r="UKH76" s="29"/>
      <c r="UKI76" s="29"/>
      <c r="UKJ76" s="29"/>
      <c r="UKK76" s="29"/>
      <c r="UKL76" s="29"/>
      <c r="UKM76" s="29"/>
      <c r="UKN76" s="29"/>
      <c r="UKO76" s="29"/>
      <c r="UKP76" s="29"/>
      <c r="UKQ76" s="29"/>
      <c r="UKR76" s="29"/>
      <c r="UKS76" s="29"/>
      <c r="UKT76" s="29"/>
      <c r="UKU76" s="29"/>
      <c r="UKV76" s="29"/>
      <c r="UKW76" s="29"/>
      <c r="UKX76" s="29"/>
      <c r="UKY76" s="29"/>
      <c r="UKZ76" s="29"/>
      <c r="ULA76" s="29"/>
      <c r="ULB76" s="29"/>
      <c r="ULC76" s="29"/>
      <c r="ULD76" s="29"/>
      <c r="ULE76" s="29"/>
      <c r="ULF76" s="29"/>
      <c r="ULG76" s="29"/>
      <c r="ULH76" s="29"/>
      <c r="ULI76" s="29"/>
      <c r="ULJ76" s="29"/>
      <c r="ULK76" s="29"/>
      <c r="ULL76" s="29"/>
      <c r="ULM76" s="29"/>
      <c r="ULN76" s="29"/>
      <c r="ULO76" s="29"/>
      <c r="ULP76" s="29"/>
      <c r="ULQ76" s="29"/>
      <c r="ULR76" s="29"/>
      <c r="ULS76" s="29"/>
      <c r="ULT76" s="29"/>
      <c r="ULU76" s="29"/>
      <c r="ULV76" s="29"/>
      <c r="ULW76" s="29"/>
      <c r="ULX76" s="29"/>
      <c r="ULY76" s="29"/>
      <c r="ULZ76" s="29"/>
      <c r="UMA76" s="29"/>
      <c r="UMB76" s="29"/>
      <c r="UMC76" s="29"/>
      <c r="UMD76" s="29"/>
      <c r="UME76" s="29"/>
      <c r="UMF76" s="29"/>
      <c r="UMG76" s="29"/>
      <c r="UMH76" s="29"/>
      <c r="UMI76" s="29"/>
      <c r="UMJ76" s="29"/>
      <c r="UMK76" s="29"/>
      <c r="UML76" s="29"/>
      <c r="UMM76" s="29"/>
      <c r="UMN76" s="29"/>
      <c r="UMO76" s="29"/>
      <c r="UMP76" s="29"/>
      <c r="UMQ76" s="29"/>
      <c r="UMR76" s="29"/>
      <c r="UMS76" s="29"/>
      <c r="UMT76" s="29"/>
      <c r="UMU76" s="29"/>
      <c r="UMV76" s="29"/>
      <c r="UMW76" s="29"/>
      <c r="UMX76" s="29"/>
      <c r="UMY76" s="29"/>
      <c r="UMZ76" s="29"/>
      <c r="UNA76" s="29"/>
      <c r="UNB76" s="29"/>
      <c r="UNC76" s="29"/>
      <c r="UND76" s="29"/>
      <c r="UNE76" s="29"/>
      <c r="UNF76" s="29"/>
      <c r="UNG76" s="29"/>
      <c r="UNH76" s="29"/>
      <c r="UNI76" s="29"/>
      <c r="UNJ76" s="29"/>
      <c r="UNK76" s="29"/>
      <c r="UNL76" s="29"/>
      <c r="UNM76" s="29"/>
      <c r="UNN76" s="29"/>
      <c r="UNO76" s="29"/>
      <c r="UNP76" s="29"/>
      <c r="UNQ76" s="29"/>
      <c r="UNR76" s="29"/>
      <c r="UNS76" s="29"/>
      <c r="UNT76" s="29"/>
      <c r="UNU76" s="29"/>
      <c r="UNV76" s="29"/>
      <c r="UNW76" s="29"/>
      <c r="UNX76" s="29"/>
      <c r="UNY76" s="29"/>
      <c r="UNZ76" s="29"/>
      <c r="UOA76" s="29"/>
      <c r="UOB76" s="29"/>
      <c r="UOC76" s="29"/>
      <c r="UOD76" s="29"/>
      <c r="UOE76" s="29"/>
      <c r="UOF76" s="29"/>
      <c r="UOG76" s="29"/>
      <c r="UOH76" s="29"/>
      <c r="UOI76" s="29"/>
      <c r="UOJ76" s="29"/>
      <c r="UOK76" s="29"/>
      <c r="UOL76" s="29"/>
      <c r="UOM76" s="29"/>
      <c r="UON76" s="29"/>
      <c r="UOO76" s="29"/>
      <c r="UOP76" s="29"/>
      <c r="UOQ76" s="29"/>
      <c r="UOR76" s="29"/>
      <c r="UOS76" s="29"/>
      <c r="UOT76" s="29"/>
      <c r="UOU76" s="29"/>
      <c r="UOV76" s="29"/>
      <c r="UOW76" s="29"/>
      <c r="UOX76" s="29"/>
      <c r="UOY76" s="29"/>
      <c r="UOZ76" s="29"/>
      <c r="UPA76" s="29"/>
      <c r="UPB76" s="29"/>
      <c r="UPC76" s="29"/>
      <c r="UPD76" s="29"/>
      <c r="UPE76" s="29"/>
      <c r="UPF76" s="29"/>
      <c r="UPG76" s="29"/>
      <c r="UPH76" s="29"/>
      <c r="UPI76" s="29"/>
      <c r="UPJ76" s="29"/>
      <c r="UPK76" s="29"/>
      <c r="UPL76" s="29"/>
      <c r="UPM76" s="29"/>
      <c r="UPN76" s="29"/>
      <c r="UPO76" s="29"/>
      <c r="UPP76" s="29"/>
      <c r="UPQ76" s="29"/>
      <c r="UPR76" s="29"/>
      <c r="UPS76" s="29"/>
      <c r="UPT76" s="29"/>
      <c r="UPU76" s="29"/>
      <c r="UPV76" s="29"/>
      <c r="UPW76" s="29"/>
      <c r="UPX76" s="29"/>
      <c r="UPY76" s="29"/>
      <c r="UPZ76" s="29"/>
      <c r="UQA76" s="29"/>
      <c r="UQB76" s="29"/>
      <c r="UQC76" s="29"/>
      <c r="UQD76" s="29"/>
      <c r="UQE76" s="29"/>
      <c r="UQF76" s="29"/>
      <c r="UQG76" s="29"/>
      <c r="UQH76" s="29"/>
      <c r="UQI76" s="29"/>
      <c r="UQJ76" s="29"/>
      <c r="UQK76" s="29"/>
      <c r="UQL76" s="29"/>
      <c r="UQM76" s="29"/>
      <c r="UQN76" s="29"/>
      <c r="UQO76" s="29"/>
      <c r="UQP76" s="29"/>
      <c r="UQQ76" s="29"/>
      <c r="UQR76" s="29"/>
      <c r="UQS76" s="29"/>
      <c r="UQT76" s="29"/>
      <c r="UQU76" s="29"/>
      <c r="UQV76" s="29"/>
      <c r="UQW76" s="29"/>
      <c r="UQX76" s="29"/>
      <c r="UQY76" s="29"/>
      <c r="UQZ76" s="29"/>
      <c r="URA76" s="29"/>
      <c r="URB76" s="29"/>
      <c r="URC76" s="29"/>
      <c r="URD76" s="29"/>
      <c r="URE76" s="29"/>
      <c r="URF76" s="29"/>
      <c r="URG76" s="29"/>
      <c r="URH76" s="29"/>
      <c r="URI76" s="29"/>
      <c r="URJ76" s="29"/>
      <c r="URK76" s="29"/>
      <c r="URL76" s="29"/>
      <c r="URM76" s="29"/>
      <c r="URN76" s="29"/>
      <c r="URO76" s="29"/>
      <c r="URP76" s="29"/>
      <c r="URQ76" s="29"/>
      <c r="URR76" s="29"/>
      <c r="URS76" s="29"/>
      <c r="URT76" s="29"/>
      <c r="URU76" s="29"/>
      <c r="URV76" s="29"/>
      <c r="URW76" s="29"/>
      <c r="URX76" s="29"/>
      <c r="URY76" s="29"/>
      <c r="URZ76" s="29"/>
      <c r="USA76" s="29"/>
      <c r="USB76" s="29"/>
      <c r="USC76" s="29"/>
      <c r="USD76" s="29"/>
      <c r="USE76" s="29"/>
      <c r="USF76" s="29"/>
      <c r="USG76" s="29"/>
      <c r="USH76" s="29"/>
      <c r="USI76" s="29"/>
      <c r="USJ76" s="29"/>
      <c r="USK76" s="29"/>
      <c r="USL76" s="29"/>
      <c r="USM76" s="29"/>
      <c r="USN76" s="29"/>
      <c r="USO76" s="29"/>
      <c r="USP76" s="29"/>
      <c r="USQ76" s="29"/>
      <c r="USR76" s="29"/>
      <c r="USS76" s="29"/>
      <c r="UST76" s="29"/>
      <c r="USU76" s="29"/>
      <c r="USV76" s="29"/>
      <c r="USW76" s="29"/>
      <c r="USX76" s="29"/>
      <c r="USY76" s="29"/>
      <c r="USZ76" s="29"/>
      <c r="UTA76" s="29"/>
      <c r="UTB76" s="29"/>
      <c r="UTC76" s="29"/>
      <c r="UTD76" s="29"/>
      <c r="UTE76" s="29"/>
      <c r="UTF76" s="29"/>
      <c r="UTG76" s="29"/>
      <c r="UTH76" s="29"/>
      <c r="UTI76" s="29"/>
      <c r="UTJ76" s="29"/>
      <c r="UTK76" s="29"/>
      <c r="UTL76" s="29"/>
      <c r="UTM76" s="29"/>
      <c r="UTN76" s="29"/>
      <c r="UTO76" s="29"/>
      <c r="UTP76" s="29"/>
      <c r="UTQ76" s="29"/>
      <c r="UTR76" s="29"/>
      <c r="UTS76" s="29"/>
      <c r="UTT76" s="29"/>
      <c r="UTU76" s="29"/>
      <c r="UTV76" s="29"/>
      <c r="UTW76" s="29"/>
      <c r="UTX76" s="29"/>
      <c r="UTY76" s="29"/>
      <c r="UTZ76" s="29"/>
      <c r="UUA76" s="29"/>
      <c r="UUB76" s="29"/>
      <c r="UUC76" s="29"/>
      <c r="UUD76" s="29"/>
      <c r="UUE76" s="29"/>
      <c r="UUF76" s="29"/>
      <c r="UUG76" s="29"/>
      <c r="UUH76" s="29"/>
      <c r="UUI76" s="29"/>
      <c r="UUJ76" s="29"/>
      <c r="UUK76" s="29"/>
      <c r="UUL76" s="29"/>
      <c r="UUM76" s="29"/>
      <c r="UUN76" s="29"/>
      <c r="UUO76" s="29"/>
      <c r="UUP76" s="29"/>
      <c r="UUQ76" s="29"/>
      <c r="UUR76" s="29"/>
      <c r="UUS76" s="29"/>
      <c r="UUT76" s="29"/>
      <c r="UUU76" s="29"/>
      <c r="UUV76" s="29"/>
      <c r="UUW76" s="29"/>
      <c r="UUX76" s="29"/>
      <c r="UUY76" s="29"/>
      <c r="UUZ76" s="29"/>
      <c r="UVA76" s="29"/>
      <c r="UVB76" s="29"/>
      <c r="UVC76" s="29"/>
      <c r="UVD76" s="29"/>
      <c r="UVE76" s="29"/>
      <c r="UVF76" s="29"/>
      <c r="UVG76" s="29"/>
      <c r="UVH76" s="29"/>
      <c r="UVI76" s="29"/>
      <c r="UVJ76" s="29"/>
      <c r="UVK76" s="29"/>
      <c r="UVL76" s="29"/>
      <c r="UVM76" s="29"/>
      <c r="UVN76" s="29"/>
      <c r="UVO76" s="29"/>
      <c r="UVP76" s="29"/>
      <c r="UVQ76" s="29"/>
      <c r="UVR76" s="29"/>
      <c r="UVS76" s="29"/>
      <c r="UVT76" s="29"/>
      <c r="UVU76" s="29"/>
      <c r="UVV76" s="29"/>
      <c r="UVW76" s="29"/>
      <c r="UVX76" s="29"/>
      <c r="UVY76" s="29"/>
      <c r="UVZ76" s="29"/>
      <c r="UWA76" s="29"/>
      <c r="UWB76" s="29"/>
      <c r="UWC76" s="29"/>
      <c r="UWD76" s="29"/>
      <c r="UWE76" s="29"/>
      <c r="UWF76" s="29"/>
      <c r="UWG76" s="29"/>
      <c r="UWH76" s="29"/>
      <c r="UWI76" s="29"/>
      <c r="UWJ76" s="29"/>
      <c r="UWK76" s="29"/>
      <c r="UWL76" s="29"/>
      <c r="UWM76" s="29"/>
      <c r="UWN76" s="29"/>
      <c r="UWO76" s="29"/>
      <c r="UWP76" s="29"/>
      <c r="UWQ76" s="29"/>
      <c r="UWR76" s="29"/>
      <c r="UWS76" s="29"/>
      <c r="UWT76" s="29"/>
      <c r="UWU76" s="29"/>
      <c r="UWV76" s="29"/>
      <c r="UWW76" s="29"/>
      <c r="UWX76" s="29"/>
      <c r="UWY76" s="29"/>
      <c r="UWZ76" s="29"/>
      <c r="UXA76" s="29"/>
      <c r="UXB76" s="29"/>
      <c r="UXC76" s="29"/>
      <c r="UXD76" s="29"/>
      <c r="UXE76" s="29"/>
      <c r="UXF76" s="29"/>
      <c r="UXG76" s="29"/>
      <c r="UXH76" s="29"/>
      <c r="UXI76" s="29"/>
      <c r="UXJ76" s="29"/>
      <c r="UXK76" s="29"/>
      <c r="UXL76" s="29"/>
      <c r="UXM76" s="29"/>
      <c r="UXN76" s="29"/>
      <c r="UXO76" s="29"/>
      <c r="UXP76" s="29"/>
      <c r="UXQ76" s="29"/>
      <c r="UXR76" s="29"/>
      <c r="UXS76" s="29"/>
      <c r="UXT76" s="29"/>
      <c r="UXU76" s="29"/>
      <c r="UXV76" s="29"/>
      <c r="UXW76" s="29"/>
      <c r="UXX76" s="29"/>
      <c r="UXY76" s="29"/>
      <c r="UXZ76" s="29"/>
      <c r="UYA76" s="29"/>
      <c r="UYB76" s="29"/>
      <c r="UYC76" s="29"/>
      <c r="UYD76" s="29"/>
      <c r="UYE76" s="29"/>
      <c r="UYF76" s="29"/>
      <c r="UYG76" s="29"/>
      <c r="UYH76" s="29"/>
      <c r="UYI76" s="29"/>
      <c r="UYJ76" s="29"/>
      <c r="UYK76" s="29"/>
      <c r="UYL76" s="29"/>
      <c r="UYM76" s="29"/>
      <c r="UYN76" s="29"/>
      <c r="UYO76" s="29"/>
      <c r="UYP76" s="29"/>
      <c r="UYQ76" s="29"/>
      <c r="UYR76" s="29"/>
      <c r="UYS76" s="29"/>
      <c r="UYT76" s="29"/>
      <c r="UYU76" s="29"/>
      <c r="UYV76" s="29"/>
      <c r="UYW76" s="29"/>
      <c r="UYX76" s="29"/>
      <c r="UYY76" s="29"/>
      <c r="UYZ76" s="29"/>
      <c r="UZA76" s="29"/>
      <c r="UZB76" s="29"/>
      <c r="UZC76" s="29"/>
      <c r="UZD76" s="29"/>
      <c r="UZE76" s="29"/>
      <c r="UZF76" s="29"/>
      <c r="UZG76" s="29"/>
      <c r="UZH76" s="29"/>
      <c r="UZI76" s="29"/>
      <c r="UZJ76" s="29"/>
      <c r="UZK76" s="29"/>
      <c r="UZL76" s="29"/>
      <c r="UZM76" s="29"/>
      <c r="UZN76" s="29"/>
      <c r="UZO76" s="29"/>
      <c r="UZP76" s="29"/>
      <c r="UZQ76" s="29"/>
      <c r="UZR76" s="29"/>
      <c r="UZS76" s="29"/>
      <c r="UZT76" s="29"/>
      <c r="UZU76" s="29"/>
      <c r="UZV76" s="29"/>
      <c r="UZW76" s="29"/>
      <c r="UZX76" s="29"/>
      <c r="UZY76" s="29"/>
      <c r="UZZ76" s="29"/>
      <c r="VAA76" s="29"/>
      <c r="VAB76" s="29"/>
      <c r="VAC76" s="29"/>
      <c r="VAD76" s="29"/>
      <c r="VAE76" s="29"/>
      <c r="VAF76" s="29"/>
      <c r="VAG76" s="29"/>
      <c r="VAH76" s="29"/>
      <c r="VAI76" s="29"/>
      <c r="VAJ76" s="29"/>
      <c r="VAK76" s="29"/>
      <c r="VAL76" s="29"/>
      <c r="VAM76" s="29"/>
      <c r="VAN76" s="29"/>
      <c r="VAO76" s="29"/>
      <c r="VAP76" s="29"/>
      <c r="VAQ76" s="29"/>
      <c r="VAR76" s="29"/>
      <c r="VAS76" s="29"/>
      <c r="VAT76" s="29"/>
      <c r="VAU76" s="29"/>
      <c r="VAV76" s="29"/>
      <c r="VAW76" s="29"/>
      <c r="VAX76" s="29"/>
      <c r="VAY76" s="29"/>
      <c r="VAZ76" s="29"/>
      <c r="VBA76" s="29"/>
      <c r="VBB76" s="29"/>
      <c r="VBC76" s="29"/>
      <c r="VBD76" s="29"/>
      <c r="VBE76" s="29"/>
      <c r="VBF76" s="29"/>
      <c r="VBG76" s="29"/>
      <c r="VBH76" s="29"/>
      <c r="VBI76" s="29"/>
      <c r="VBJ76" s="29"/>
      <c r="VBK76" s="29"/>
      <c r="VBL76" s="29"/>
      <c r="VBM76" s="29"/>
      <c r="VBN76" s="29"/>
      <c r="VBO76" s="29"/>
      <c r="VBP76" s="29"/>
      <c r="VBQ76" s="29"/>
      <c r="VBR76" s="29"/>
      <c r="VBS76" s="29"/>
      <c r="VBT76" s="29"/>
      <c r="VBU76" s="29"/>
      <c r="VBV76" s="29"/>
      <c r="VBW76" s="29"/>
      <c r="VBX76" s="29"/>
      <c r="VBY76" s="29"/>
      <c r="VBZ76" s="29"/>
      <c r="VCA76" s="29"/>
      <c r="VCB76" s="29"/>
      <c r="VCC76" s="29"/>
      <c r="VCD76" s="29"/>
      <c r="VCE76" s="29"/>
      <c r="VCF76" s="29"/>
      <c r="VCG76" s="29"/>
      <c r="VCH76" s="29"/>
      <c r="VCI76" s="29"/>
      <c r="VCJ76" s="29"/>
      <c r="VCK76" s="29"/>
      <c r="VCL76" s="29"/>
      <c r="VCM76" s="29"/>
      <c r="VCN76" s="29"/>
      <c r="VCO76" s="29"/>
      <c r="VCP76" s="29"/>
      <c r="VCQ76" s="29"/>
      <c r="VCR76" s="29"/>
      <c r="VCS76" s="29"/>
      <c r="VCT76" s="29"/>
      <c r="VCU76" s="29"/>
      <c r="VCV76" s="29"/>
      <c r="VCW76" s="29"/>
      <c r="VCX76" s="29"/>
      <c r="VCY76" s="29"/>
      <c r="VCZ76" s="29"/>
      <c r="VDA76" s="29"/>
      <c r="VDB76" s="29"/>
      <c r="VDC76" s="29"/>
      <c r="VDD76" s="29"/>
      <c r="VDE76" s="29"/>
      <c r="VDF76" s="29"/>
      <c r="VDG76" s="29"/>
      <c r="VDH76" s="29"/>
      <c r="VDI76" s="29"/>
      <c r="VDJ76" s="29"/>
      <c r="VDK76" s="29"/>
      <c r="VDL76" s="29"/>
      <c r="VDM76" s="29"/>
      <c r="VDN76" s="29"/>
      <c r="VDO76" s="29"/>
      <c r="VDP76" s="29"/>
      <c r="VDQ76" s="29"/>
      <c r="VDR76" s="29"/>
      <c r="VDS76" s="29"/>
      <c r="VDT76" s="29"/>
      <c r="VDU76" s="29"/>
      <c r="VDV76" s="29"/>
      <c r="VDW76" s="29"/>
      <c r="VDX76" s="29"/>
      <c r="VDY76" s="29"/>
      <c r="VDZ76" s="29"/>
      <c r="VEA76" s="29"/>
      <c r="VEB76" s="29"/>
      <c r="VEC76" s="29"/>
      <c r="VED76" s="29"/>
      <c r="VEE76" s="29"/>
      <c r="VEF76" s="29"/>
      <c r="VEG76" s="29"/>
      <c r="VEH76" s="29"/>
      <c r="VEI76" s="29"/>
      <c r="VEJ76" s="29"/>
      <c r="VEK76" s="29"/>
      <c r="VEL76" s="29"/>
      <c r="VEM76" s="29"/>
      <c r="VEN76" s="29"/>
      <c r="VEO76" s="29"/>
      <c r="VEP76" s="29"/>
      <c r="VEQ76" s="29"/>
      <c r="VER76" s="29"/>
      <c r="VES76" s="29"/>
      <c r="VET76" s="29"/>
      <c r="VEU76" s="29"/>
      <c r="VEV76" s="29"/>
      <c r="VEW76" s="29"/>
      <c r="VEX76" s="29"/>
      <c r="VEY76" s="29"/>
      <c r="VEZ76" s="29"/>
      <c r="VFA76" s="29"/>
      <c r="VFB76" s="29"/>
      <c r="VFC76" s="29"/>
      <c r="VFD76" s="29"/>
      <c r="VFE76" s="29"/>
      <c r="VFF76" s="29"/>
      <c r="VFG76" s="29"/>
      <c r="VFH76" s="29"/>
      <c r="VFI76" s="29"/>
      <c r="VFJ76" s="29"/>
      <c r="VFK76" s="29"/>
      <c r="VFL76" s="29"/>
      <c r="VFM76" s="29"/>
      <c r="VFN76" s="29"/>
      <c r="VFO76" s="29"/>
      <c r="VFP76" s="29"/>
      <c r="VFQ76" s="29"/>
      <c r="VFR76" s="29"/>
      <c r="VFS76" s="29"/>
      <c r="VFT76" s="29"/>
      <c r="VFU76" s="29"/>
      <c r="VFV76" s="29"/>
      <c r="VFW76" s="29"/>
      <c r="VFX76" s="29"/>
      <c r="VFY76" s="29"/>
      <c r="VFZ76" s="29"/>
      <c r="VGA76" s="29"/>
      <c r="VGB76" s="29"/>
      <c r="VGC76" s="29"/>
      <c r="VGD76" s="29"/>
      <c r="VGE76" s="29"/>
      <c r="VGF76" s="29"/>
      <c r="VGG76" s="29"/>
      <c r="VGH76" s="29"/>
      <c r="VGI76" s="29"/>
      <c r="VGJ76" s="29"/>
      <c r="VGK76" s="29"/>
      <c r="VGL76" s="29"/>
      <c r="VGM76" s="29"/>
      <c r="VGN76" s="29"/>
      <c r="VGO76" s="29"/>
      <c r="VGP76" s="29"/>
      <c r="VGQ76" s="29"/>
      <c r="VGR76" s="29"/>
      <c r="VGS76" s="29"/>
      <c r="VGT76" s="29"/>
      <c r="VGU76" s="29"/>
      <c r="VGV76" s="29"/>
      <c r="VGW76" s="29"/>
      <c r="VGX76" s="29"/>
      <c r="VGY76" s="29"/>
      <c r="VGZ76" s="29"/>
      <c r="VHA76" s="29"/>
      <c r="VHB76" s="29"/>
      <c r="VHC76" s="29"/>
      <c r="VHD76" s="29"/>
      <c r="VHE76" s="29"/>
      <c r="VHF76" s="29"/>
      <c r="VHG76" s="29"/>
      <c r="VHH76" s="29"/>
      <c r="VHI76" s="29"/>
      <c r="VHJ76" s="29"/>
      <c r="VHK76" s="29"/>
      <c r="VHL76" s="29"/>
      <c r="VHM76" s="29"/>
      <c r="VHN76" s="29"/>
      <c r="VHO76" s="29"/>
      <c r="VHP76" s="29"/>
      <c r="VHQ76" s="29"/>
      <c r="VHR76" s="29"/>
      <c r="VHS76" s="29"/>
      <c r="VHT76" s="29"/>
      <c r="VHU76" s="29"/>
      <c r="VHV76" s="29"/>
      <c r="VHW76" s="29"/>
      <c r="VHX76" s="29"/>
      <c r="VHY76" s="29"/>
      <c r="VHZ76" s="29"/>
      <c r="VIA76" s="29"/>
      <c r="VIB76" s="29"/>
      <c r="VIC76" s="29"/>
      <c r="VID76" s="29"/>
      <c r="VIE76" s="29"/>
      <c r="VIF76" s="29"/>
      <c r="VIG76" s="29"/>
      <c r="VIH76" s="29"/>
      <c r="VII76" s="29"/>
      <c r="VIJ76" s="29"/>
      <c r="VIK76" s="29"/>
      <c r="VIL76" s="29"/>
      <c r="VIM76" s="29"/>
      <c r="VIN76" s="29"/>
      <c r="VIO76" s="29"/>
      <c r="VIP76" s="29"/>
      <c r="VIQ76" s="29"/>
      <c r="VIR76" s="29"/>
      <c r="VIS76" s="29"/>
      <c r="VIT76" s="29"/>
      <c r="VIU76" s="29"/>
      <c r="VIV76" s="29"/>
      <c r="VIW76" s="29"/>
      <c r="VIX76" s="29"/>
      <c r="VIY76" s="29"/>
      <c r="VIZ76" s="29"/>
      <c r="VJA76" s="29"/>
      <c r="VJB76" s="29"/>
      <c r="VJC76" s="29"/>
      <c r="VJD76" s="29"/>
      <c r="VJE76" s="29"/>
      <c r="VJF76" s="29"/>
      <c r="VJG76" s="29"/>
      <c r="VJH76" s="29"/>
      <c r="VJI76" s="29"/>
      <c r="VJJ76" s="29"/>
      <c r="VJK76" s="29"/>
      <c r="VJL76" s="29"/>
      <c r="VJM76" s="29"/>
      <c r="VJN76" s="29"/>
      <c r="VJO76" s="29"/>
      <c r="VJP76" s="29"/>
      <c r="VJQ76" s="29"/>
      <c r="VJR76" s="29"/>
      <c r="VJS76" s="29"/>
      <c r="VJT76" s="29"/>
      <c r="VJU76" s="29"/>
      <c r="VJV76" s="29"/>
      <c r="VJW76" s="29"/>
      <c r="VJX76" s="29"/>
      <c r="VJY76" s="29"/>
      <c r="VJZ76" s="29"/>
      <c r="VKA76" s="29"/>
      <c r="VKB76" s="29"/>
      <c r="VKC76" s="29"/>
      <c r="VKD76" s="29"/>
      <c r="VKE76" s="29"/>
      <c r="VKF76" s="29"/>
      <c r="VKG76" s="29"/>
      <c r="VKH76" s="29"/>
      <c r="VKI76" s="29"/>
      <c r="VKJ76" s="29"/>
      <c r="VKK76" s="29"/>
      <c r="VKL76" s="29"/>
      <c r="VKM76" s="29"/>
      <c r="VKN76" s="29"/>
      <c r="VKO76" s="29"/>
      <c r="VKP76" s="29"/>
      <c r="VKQ76" s="29"/>
      <c r="VKR76" s="29"/>
      <c r="VKS76" s="29"/>
      <c r="VKT76" s="29"/>
      <c r="VKU76" s="29"/>
      <c r="VKV76" s="29"/>
      <c r="VKW76" s="29"/>
      <c r="VKX76" s="29"/>
      <c r="VKY76" s="29"/>
      <c r="VKZ76" s="29"/>
      <c r="VLA76" s="29"/>
      <c r="VLB76" s="29"/>
      <c r="VLC76" s="29"/>
      <c r="VLD76" s="29"/>
      <c r="VLE76" s="29"/>
      <c r="VLF76" s="29"/>
      <c r="VLG76" s="29"/>
      <c r="VLH76" s="29"/>
      <c r="VLI76" s="29"/>
      <c r="VLJ76" s="29"/>
      <c r="VLK76" s="29"/>
      <c r="VLL76" s="29"/>
      <c r="VLM76" s="29"/>
      <c r="VLN76" s="29"/>
      <c r="VLO76" s="29"/>
      <c r="VLP76" s="29"/>
      <c r="VLQ76" s="29"/>
      <c r="VLR76" s="29"/>
      <c r="VLS76" s="29"/>
      <c r="VLT76" s="29"/>
      <c r="VLU76" s="29"/>
      <c r="VLV76" s="29"/>
      <c r="VLW76" s="29"/>
      <c r="VLX76" s="29"/>
      <c r="VLY76" s="29"/>
      <c r="VLZ76" s="29"/>
      <c r="VMA76" s="29"/>
      <c r="VMB76" s="29"/>
      <c r="VMC76" s="29"/>
      <c r="VMD76" s="29"/>
      <c r="VME76" s="29"/>
      <c r="VMF76" s="29"/>
      <c r="VMG76" s="29"/>
      <c r="VMH76" s="29"/>
      <c r="VMI76" s="29"/>
      <c r="VMJ76" s="29"/>
      <c r="VMK76" s="29"/>
      <c r="VML76" s="29"/>
      <c r="VMM76" s="29"/>
      <c r="VMN76" s="29"/>
      <c r="VMO76" s="29"/>
      <c r="VMP76" s="29"/>
      <c r="VMQ76" s="29"/>
      <c r="VMR76" s="29"/>
      <c r="VMS76" s="29"/>
      <c r="VMT76" s="29"/>
      <c r="VMU76" s="29"/>
      <c r="VMV76" s="29"/>
      <c r="VMW76" s="29"/>
      <c r="VMX76" s="29"/>
      <c r="VMY76" s="29"/>
      <c r="VMZ76" s="29"/>
      <c r="VNA76" s="29"/>
      <c r="VNB76" s="29"/>
      <c r="VNC76" s="29"/>
      <c r="VND76" s="29"/>
      <c r="VNE76" s="29"/>
      <c r="VNF76" s="29"/>
      <c r="VNG76" s="29"/>
      <c r="VNH76" s="29"/>
      <c r="VNI76" s="29"/>
      <c r="VNJ76" s="29"/>
      <c r="VNK76" s="29"/>
      <c r="VNL76" s="29"/>
      <c r="VNM76" s="29"/>
      <c r="VNN76" s="29"/>
      <c r="VNO76" s="29"/>
      <c r="VNP76" s="29"/>
      <c r="VNQ76" s="29"/>
      <c r="VNR76" s="29"/>
      <c r="VNS76" s="29"/>
      <c r="VNT76" s="29"/>
      <c r="VNU76" s="29"/>
      <c r="VNV76" s="29"/>
      <c r="VNW76" s="29"/>
      <c r="VNX76" s="29"/>
      <c r="VNY76" s="29"/>
      <c r="VNZ76" s="29"/>
      <c r="VOA76" s="29"/>
      <c r="VOB76" s="29"/>
      <c r="VOC76" s="29"/>
      <c r="VOD76" s="29"/>
      <c r="VOE76" s="29"/>
      <c r="VOF76" s="29"/>
      <c r="VOG76" s="29"/>
      <c r="VOH76" s="29"/>
      <c r="VOI76" s="29"/>
      <c r="VOJ76" s="29"/>
      <c r="VOK76" s="29"/>
      <c r="VOL76" s="29"/>
      <c r="VOM76" s="29"/>
      <c r="VON76" s="29"/>
      <c r="VOO76" s="29"/>
      <c r="VOP76" s="29"/>
      <c r="VOQ76" s="29"/>
      <c r="VOR76" s="29"/>
      <c r="VOS76" s="29"/>
      <c r="VOT76" s="29"/>
      <c r="VOU76" s="29"/>
      <c r="VOV76" s="29"/>
      <c r="VOW76" s="29"/>
      <c r="VOX76" s="29"/>
      <c r="VOY76" s="29"/>
      <c r="VOZ76" s="29"/>
      <c r="VPA76" s="29"/>
      <c r="VPB76" s="29"/>
      <c r="VPC76" s="29"/>
      <c r="VPD76" s="29"/>
      <c r="VPE76" s="29"/>
      <c r="VPF76" s="29"/>
      <c r="VPG76" s="29"/>
      <c r="VPH76" s="29"/>
      <c r="VPI76" s="29"/>
      <c r="VPJ76" s="29"/>
      <c r="VPK76" s="29"/>
      <c r="VPL76" s="29"/>
      <c r="VPM76" s="29"/>
      <c r="VPN76" s="29"/>
      <c r="VPO76" s="29"/>
      <c r="VPP76" s="29"/>
      <c r="VPQ76" s="29"/>
      <c r="VPR76" s="29"/>
      <c r="VPS76" s="29"/>
      <c r="VPT76" s="29"/>
      <c r="VPU76" s="29"/>
      <c r="VPV76" s="29"/>
      <c r="VPW76" s="29"/>
      <c r="VPX76" s="29"/>
      <c r="VPY76" s="29"/>
      <c r="VPZ76" s="29"/>
      <c r="VQA76" s="29"/>
      <c r="VQB76" s="29"/>
      <c r="VQC76" s="29"/>
      <c r="VQD76" s="29"/>
      <c r="VQE76" s="29"/>
      <c r="VQF76" s="29"/>
      <c r="VQG76" s="29"/>
      <c r="VQH76" s="29"/>
      <c r="VQI76" s="29"/>
      <c r="VQJ76" s="29"/>
      <c r="VQK76" s="29"/>
      <c r="VQL76" s="29"/>
      <c r="VQM76" s="29"/>
      <c r="VQN76" s="29"/>
      <c r="VQO76" s="29"/>
      <c r="VQP76" s="29"/>
      <c r="VQQ76" s="29"/>
      <c r="VQR76" s="29"/>
      <c r="VQS76" s="29"/>
      <c r="VQT76" s="29"/>
      <c r="VQU76" s="29"/>
      <c r="VQV76" s="29"/>
      <c r="VQW76" s="29"/>
      <c r="VQX76" s="29"/>
      <c r="VQY76" s="29"/>
      <c r="VQZ76" s="29"/>
      <c r="VRA76" s="29"/>
      <c r="VRB76" s="29"/>
      <c r="VRC76" s="29"/>
      <c r="VRD76" s="29"/>
      <c r="VRE76" s="29"/>
      <c r="VRF76" s="29"/>
      <c r="VRG76" s="29"/>
      <c r="VRH76" s="29"/>
      <c r="VRI76" s="29"/>
      <c r="VRJ76" s="29"/>
      <c r="VRK76" s="29"/>
      <c r="VRL76" s="29"/>
      <c r="VRM76" s="29"/>
      <c r="VRN76" s="29"/>
      <c r="VRO76" s="29"/>
      <c r="VRP76" s="29"/>
      <c r="VRQ76" s="29"/>
      <c r="VRR76" s="29"/>
      <c r="VRS76" s="29"/>
      <c r="VRT76" s="29"/>
      <c r="VRU76" s="29"/>
      <c r="VRV76" s="29"/>
      <c r="VRW76" s="29"/>
      <c r="VRX76" s="29"/>
      <c r="VRY76" s="29"/>
      <c r="VRZ76" s="29"/>
      <c r="VSA76" s="29"/>
      <c r="VSB76" s="29"/>
      <c r="VSC76" s="29"/>
      <c r="VSD76" s="29"/>
      <c r="VSE76" s="29"/>
      <c r="VSF76" s="29"/>
      <c r="VSG76" s="29"/>
      <c r="VSH76" s="29"/>
      <c r="VSI76" s="29"/>
      <c r="VSJ76" s="29"/>
      <c r="VSK76" s="29"/>
      <c r="VSL76" s="29"/>
      <c r="VSM76" s="29"/>
      <c r="VSN76" s="29"/>
      <c r="VSO76" s="29"/>
      <c r="VSP76" s="29"/>
      <c r="VSQ76" s="29"/>
      <c r="VSR76" s="29"/>
      <c r="VSS76" s="29"/>
      <c r="VST76" s="29"/>
      <c r="VSU76" s="29"/>
      <c r="VSV76" s="29"/>
      <c r="VSW76" s="29"/>
      <c r="VSX76" s="29"/>
      <c r="VSY76" s="29"/>
      <c r="VSZ76" s="29"/>
      <c r="VTA76" s="29"/>
      <c r="VTB76" s="29"/>
      <c r="VTC76" s="29"/>
      <c r="VTD76" s="29"/>
      <c r="VTE76" s="29"/>
      <c r="VTF76" s="29"/>
      <c r="VTG76" s="29"/>
      <c r="VTH76" s="29"/>
      <c r="VTI76" s="29"/>
      <c r="VTJ76" s="29"/>
      <c r="VTK76" s="29"/>
      <c r="VTL76" s="29"/>
      <c r="VTM76" s="29"/>
      <c r="VTN76" s="29"/>
      <c r="VTO76" s="29"/>
      <c r="VTP76" s="29"/>
      <c r="VTQ76" s="29"/>
      <c r="VTR76" s="29"/>
      <c r="VTS76" s="29"/>
      <c r="VTT76" s="29"/>
      <c r="VTU76" s="29"/>
      <c r="VTV76" s="29"/>
      <c r="VTW76" s="29"/>
      <c r="VTX76" s="29"/>
      <c r="VTY76" s="29"/>
      <c r="VTZ76" s="29"/>
      <c r="VUA76" s="29"/>
      <c r="VUB76" s="29"/>
      <c r="VUC76" s="29"/>
      <c r="VUD76" s="29"/>
      <c r="VUE76" s="29"/>
      <c r="VUF76" s="29"/>
      <c r="VUG76" s="29"/>
      <c r="VUH76" s="29"/>
      <c r="VUI76" s="29"/>
      <c r="VUJ76" s="29"/>
      <c r="VUK76" s="29"/>
      <c r="VUL76" s="29"/>
      <c r="VUM76" s="29"/>
      <c r="VUN76" s="29"/>
      <c r="VUO76" s="29"/>
      <c r="VUP76" s="29"/>
      <c r="VUQ76" s="29"/>
      <c r="VUR76" s="29"/>
      <c r="VUS76" s="29"/>
      <c r="VUT76" s="29"/>
      <c r="VUU76" s="29"/>
      <c r="VUV76" s="29"/>
      <c r="VUW76" s="29"/>
      <c r="VUX76" s="29"/>
      <c r="VUY76" s="29"/>
      <c r="VUZ76" s="29"/>
      <c r="VVA76" s="29"/>
      <c r="VVB76" s="29"/>
      <c r="VVC76" s="29"/>
      <c r="VVD76" s="29"/>
      <c r="VVE76" s="29"/>
      <c r="VVF76" s="29"/>
      <c r="VVG76" s="29"/>
      <c r="VVH76" s="29"/>
      <c r="VVI76" s="29"/>
      <c r="VVJ76" s="29"/>
      <c r="VVK76" s="29"/>
      <c r="VVL76" s="29"/>
      <c r="VVM76" s="29"/>
      <c r="VVN76" s="29"/>
      <c r="VVO76" s="29"/>
      <c r="VVP76" s="29"/>
      <c r="VVQ76" s="29"/>
      <c r="VVR76" s="29"/>
      <c r="VVS76" s="29"/>
      <c r="VVT76" s="29"/>
      <c r="VVU76" s="29"/>
      <c r="VVV76" s="29"/>
      <c r="VVW76" s="29"/>
      <c r="VVX76" s="29"/>
      <c r="VVY76" s="29"/>
      <c r="VVZ76" s="29"/>
      <c r="VWA76" s="29"/>
      <c r="VWB76" s="29"/>
      <c r="VWC76" s="29"/>
      <c r="VWD76" s="29"/>
      <c r="VWE76" s="29"/>
      <c r="VWF76" s="29"/>
      <c r="VWG76" s="29"/>
      <c r="VWH76" s="29"/>
      <c r="VWI76" s="29"/>
      <c r="VWJ76" s="29"/>
      <c r="VWK76" s="29"/>
      <c r="VWL76" s="29"/>
      <c r="VWM76" s="29"/>
      <c r="VWN76" s="29"/>
      <c r="VWO76" s="29"/>
      <c r="VWP76" s="29"/>
      <c r="VWQ76" s="29"/>
      <c r="VWR76" s="29"/>
      <c r="VWS76" s="29"/>
      <c r="VWT76" s="29"/>
      <c r="VWU76" s="29"/>
      <c r="VWV76" s="29"/>
      <c r="VWW76" s="29"/>
      <c r="VWX76" s="29"/>
      <c r="VWY76" s="29"/>
      <c r="VWZ76" s="29"/>
      <c r="VXA76" s="29"/>
      <c r="VXB76" s="29"/>
      <c r="VXC76" s="29"/>
      <c r="VXD76" s="29"/>
      <c r="VXE76" s="29"/>
      <c r="VXF76" s="29"/>
      <c r="VXG76" s="29"/>
      <c r="VXH76" s="29"/>
      <c r="VXI76" s="29"/>
      <c r="VXJ76" s="29"/>
      <c r="VXK76" s="29"/>
      <c r="VXL76" s="29"/>
      <c r="VXM76" s="29"/>
      <c r="VXN76" s="29"/>
      <c r="VXO76" s="29"/>
      <c r="VXP76" s="29"/>
      <c r="VXQ76" s="29"/>
      <c r="VXR76" s="29"/>
      <c r="VXS76" s="29"/>
      <c r="VXT76" s="29"/>
      <c r="VXU76" s="29"/>
      <c r="VXV76" s="29"/>
      <c r="VXW76" s="29"/>
      <c r="VXX76" s="29"/>
      <c r="VXY76" s="29"/>
      <c r="VXZ76" s="29"/>
      <c r="VYA76" s="29"/>
      <c r="VYB76" s="29"/>
      <c r="VYC76" s="29"/>
      <c r="VYD76" s="29"/>
      <c r="VYE76" s="29"/>
      <c r="VYF76" s="29"/>
      <c r="VYG76" s="29"/>
      <c r="VYH76" s="29"/>
      <c r="VYI76" s="29"/>
      <c r="VYJ76" s="29"/>
      <c r="VYK76" s="29"/>
      <c r="VYL76" s="29"/>
      <c r="VYM76" s="29"/>
      <c r="VYN76" s="29"/>
      <c r="VYO76" s="29"/>
      <c r="VYP76" s="29"/>
      <c r="VYQ76" s="29"/>
      <c r="VYR76" s="29"/>
      <c r="VYS76" s="29"/>
      <c r="VYT76" s="29"/>
      <c r="VYU76" s="29"/>
      <c r="VYV76" s="29"/>
      <c r="VYW76" s="29"/>
      <c r="VYX76" s="29"/>
      <c r="VYY76" s="29"/>
      <c r="VYZ76" s="29"/>
      <c r="VZA76" s="29"/>
      <c r="VZB76" s="29"/>
      <c r="VZC76" s="29"/>
      <c r="VZD76" s="29"/>
      <c r="VZE76" s="29"/>
      <c r="VZF76" s="29"/>
      <c r="VZG76" s="29"/>
      <c r="VZH76" s="29"/>
      <c r="VZI76" s="29"/>
      <c r="VZJ76" s="29"/>
      <c r="VZK76" s="29"/>
      <c r="VZL76" s="29"/>
      <c r="VZM76" s="29"/>
      <c r="VZN76" s="29"/>
      <c r="VZO76" s="29"/>
      <c r="VZP76" s="29"/>
      <c r="VZQ76" s="29"/>
      <c r="VZR76" s="29"/>
      <c r="VZS76" s="29"/>
      <c r="VZT76" s="29"/>
      <c r="VZU76" s="29"/>
      <c r="VZV76" s="29"/>
      <c r="VZW76" s="29"/>
      <c r="VZX76" s="29"/>
      <c r="VZY76" s="29"/>
      <c r="VZZ76" s="29"/>
      <c r="WAA76" s="29"/>
      <c r="WAB76" s="29"/>
      <c r="WAC76" s="29"/>
      <c r="WAD76" s="29"/>
      <c r="WAE76" s="29"/>
      <c r="WAF76" s="29"/>
      <c r="WAG76" s="29"/>
      <c r="WAH76" s="29"/>
      <c r="WAI76" s="29"/>
      <c r="WAJ76" s="29"/>
      <c r="WAK76" s="29"/>
      <c r="WAL76" s="29"/>
      <c r="WAM76" s="29"/>
      <c r="WAN76" s="29"/>
      <c r="WAO76" s="29"/>
      <c r="WAP76" s="29"/>
      <c r="WAQ76" s="29"/>
      <c r="WAR76" s="29"/>
      <c r="WAS76" s="29"/>
      <c r="WAT76" s="29"/>
      <c r="WAU76" s="29"/>
      <c r="WAV76" s="29"/>
      <c r="WAW76" s="29"/>
      <c r="WAX76" s="29"/>
      <c r="WAY76" s="29"/>
      <c r="WAZ76" s="29"/>
      <c r="WBA76" s="29"/>
      <c r="WBB76" s="29"/>
      <c r="WBC76" s="29"/>
      <c r="WBD76" s="29"/>
      <c r="WBE76" s="29"/>
      <c r="WBF76" s="29"/>
      <c r="WBG76" s="29"/>
      <c r="WBH76" s="29"/>
      <c r="WBI76" s="29"/>
      <c r="WBJ76" s="29"/>
      <c r="WBK76" s="29"/>
      <c r="WBL76" s="29"/>
      <c r="WBM76" s="29"/>
      <c r="WBN76" s="29"/>
      <c r="WBO76" s="29"/>
      <c r="WBP76" s="29"/>
      <c r="WBQ76" s="29"/>
      <c r="WBR76" s="29"/>
      <c r="WBS76" s="29"/>
      <c r="WBT76" s="29"/>
      <c r="WBU76" s="29"/>
      <c r="WBV76" s="29"/>
      <c r="WBW76" s="29"/>
      <c r="WBX76" s="29"/>
      <c r="WBY76" s="29"/>
      <c r="WBZ76" s="29"/>
      <c r="WCA76" s="29"/>
      <c r="WCB76" s="29"/>
      <c r="WCC76" s="29"/>
      <c r="WCD76" s="29"/>
      <c r="WCE76" s="29"/>
      <c r="WCF76" s="29"/>
      <c r="WCG76" s="29"/>
      <c r="WCH76" s="29"/>
      <c r="WCI76" s="29"/>
      <c r="WCJ76" s="29"/>
      <c r="WCK76" s="29"/>
      <c r="WCL76" s="29"/>
      <c r="WCM76" s="29"/>
      <c r="WCN76" s="29"/>
      <c r="WCO76" s="29"/>
      <c r="WCP76" s="29"/>
      <c r="WCQ76" s="29"/>
      <c r="WCR76" s="29"/>
      <c r="WCS76" s="29"/>
      <c r="WCT76" s="29"/>
      <c r="WCU76" s="29"/>
      <c r="WCV76" s="29"/>
      <c r="WCW76" s="29"/>
      <c r="WCX76" s="29"/>
      <c r="WCY76" s="29"/>
      <c r="WCZ76" s="29"/>
      <c r="WDA76" s="29"/>
      <c r="WDB76" s="29"/>
      <c r="WDC76" s="29"/>
      <c r="WDD76" s="29"/>
      <c r="WDE76" s="29"/>
      <c r="WDF76" s="29"/>
      <c r="WDG76" s="29"/>
      <c r="WDH76" s="29"/>
      <c r="WDI76" s="29"/>
      <c r="WDJ76" s="29"/>
      <c r="WDK76" s="29"/>
      <c r="WDL76" s="29"/>
      <c r="WDM76" s="29"/>
      <c r="WDN76" s="29"/>
      <c r="WDO76" s="29"/>
      <c r="WDP76" s="29"/>
      <c r="WDQ76" s="29"/>
      <c r="WDR76" s="29"/>
      <c r="WDS76" s="29"/>
      <c r="WDT76" s="29"/>
      <c r="WDU76" s="29"/>
      <c r="WDV76" s="29"/>
      <c r="WDW76" s="29"/>
      <c r="WDX76" s="29"/>
      <c r="WDY76" s="29"/>
      <c r="WDZ76" s="29"/>
      <c r="WEA76" s="29"/>
      <c r="WEB76" s="29"/>
      <c r="WEC76" s="29"/>
      <c r="WED76" s="29"/>
      <c r="WEE76" s="29"/>
      <c r="WEF76" s="29"/>
      <c r="WEG76" s="29"/>
      <c r="WEH76" s="29"/>
      <c r="WEI76" s="29"/>
      <c r="WEJ76" s="29"/>
      <c r="WEK76" s="29"/>
      <c r="WEL76" s="29"/>
      <c r="WEM76" s="29"/>
      <c r="WEN76" s="29"/>
      <c r="WEO76" s="29"/>
      <c r="WEP76" s="29"/>
      <c r="WEQ76" s="29"/>
      <c r="WER76" s="29"/>
      <c r="WES76" s="29"/>
      <c r="WET76" s="29"/>
      <c r="WEU76" s="29"/>
      <c r="WEV76" s="29"/>
      <c r="WEW76" s="29"/>
      <c r="WEX76" s="29"/>
      <c r="WEY76" s="29"/>
      <c r="WEZ76" s="29"/>
      <c r="WFA76" s="29"/>
      <c r="WFB76" s="29"/>
      <c r="WFC76" s="29"/>
      <c r="WFD76" s="29"/>
      <c r="WFE76" s="29"/>
      <c r="WFF76" s="29"/>
      <c r="WFG76" s="29"/>
      <c r="WFH76" s="29"/>
      <c r="WFI76" s="29"/>
      <c r="WFJ76" s="29"/>
      <c r="WFK76" s="29"/>
      <c r="WFL76" s="29"/>
      <c r="WFM76" s="29"/>
      <c r="WFN76" s="29"/>
      <c r="WFO76" s="29"/>
      <c r="WFP76" s="29"/>
      <c r="WFQ76" s="29"/>
      <c r="WFR76" s="29"/>
      <c r="WFS76" s="29"/>
      <c r="WFT76" s="29"/>
      <c r="WFU76" s="29"/>
      <c r="WFV76" s="29"/>
      <c r="WFW76" s="29"/>
      <c r="WFX76" s="29"/>
      <c r="WFY76" s="29"/>
      <c r="WFZ76" s="29"/>
      <c r="WGA76" s="29"/>
      <c r="WGB76" s="29"/>
      <c r="WGC76" s="29"/>
      <c r="WGD76" s="29"/>
      <c r="WGE76" s="29"/>
      <c r="WGF76" s="29"/>
      <c r="WGG76" s="29"/>
      <c r="WGH76" s="29"/>
      <c r="WGI76" s="29"/>
      <c r="WGJ76" s="29"/>
      <c r="WGK76" s="29"/>
      <c r="WGL76" s="29"/>
      <c r="WGM76" s="29"/>
      <c r="WGN76" s="29"/>
      <c r="WGO76" s="29"/>
      <c r="WGP76" s="29"/>
      <c r="WGQ76" s="29"/>
      <c r="WGR76" s="29"/>
      <c r="WGS76" s="29"/>
      <c r="WGT76" s="29"/>
      <c r="WGU76" s="29"/>
      <c r="WGV76" s="29"/>
      <c r="WGW76" s="29"/>
      <c r="WGX76" s="29"/>
      <c r="WGY76" s="29"/>
      <c r="WGZ76" s="29"/>
      <c r="WHA76" s="29"/>
      <c r="WHB76" s="29"/>
      <c r="WHC76" s="29"/>
      <c r="WHD76" s="29"/>
      <c r="WHE76" s="29"/>
      <c r="WHF76" s="29"/>
      <c r="WHG76" s="29"/>
      <c r="WHH76" s="29"/>
      <c r="WHI76" s="29"/>
      <c r="WHJ76" s="29"/>
      <c r="WHK76" s="29"/>
      <c r="WHL76" s="29"/>
      <c r="WHM76" s="29"/>
      <c r="WHN76" s="29"/>
      <c r="WHO76" s="29"/>
      <c r="WHP76" s="29"/>
      <c r="WHQ76" s="29"/>
      <c r="WHR76" s="29"/>
      <c r="WHS76" s="29"/>
      <c r="WHT76" s="29"/>
      <c r="WHU76" s="29"/>
      <c r="WHV76" s="29"/>
      <c r="WHW76" s="29"/>
      <c r="WHX76" s="29"/>
      <c r="WHY76" s="29"/>
      <c r="WHZ76" s="29"/>
      <c r="WIA76" s="29"/>
      <c r="WIB76" s="29"/>
      <c r="WIC76" s="29"/>
      <c r="WID76" s="29"/>
      <c r="WIE76" s="29"/>
      <c r="WIF76" s="29"/>
      <c r="WIG76" s="29"/>
      <c r="WIH76" s="29"/>
      <c r="WII76" s="29"/>
      <c r="WIJ76" s="29"/>
      <c r="WIK76" s="29"/>
      <c r="WIL76" s="29"/>
      <c r="WIM76" s="29"/>
      <c r="WIN76" s="29"/>
      <c r="WIO76" s="29"/>
      <c r="WIP76" s="29"/>
      <c r="WIQ76" s="29"/>
      <c r="WIR76" s="29"/>
      <c r="WIS76" s="29"/>
      <c r="WIT76" s="29"/>
      <c r="WIU76" s="29"/>
      <c r="WIV76" s="29"/>
      <c r="WIW76" s="29"/>
      <c r="WIX76" s="29"/>
      <c r="WIY76" s="29"/>
      <c r="WIZ76" s="29"/>
      <c r="WJA76" s="29"/>
      <c r="WJB76" s="29"/>
      <c r="WJC76" s="29"/>
      <c r="WJD76" s="29"/>
      <c r="WJE76" s="29"/>
      <c r="WJF76" s="29"/>
      <c r="WJG76" s="29"/>
      <c r="WJH76" s="29"/>
      <c r="WJI76" s="29"/>
      <c r="WJJ76" s="29"/>
      <c r="WJK76" s="29"/>
      <c r="WJL76" s="29"/>
      <c r="WJM76" s="29"/>
      <c r="WJN76" s="29"/>
      <c r="WJO76" s="29"/>
      <c r="WJP76" s="29"/>
      <c r="WJQ76" s="29"/>
      <c r="WJR76" s="29"/>
      <c r="WJS76" s="29"/>
      <c r="WJT76" s="29"/>
      <c r="WJU76" s="29"/>
      <c r="WJV76" s="29"/>
      <c r="WJW76" s="29"/>
      <c r="WJX76" s="29"/>
      <c r="WJY76" s="29"/>
      <c r="WJZ76" s="29"/>
      <c r="WKA76" s="29"/>
      <c r="WKB76" s="29"/>
      <c r="WKC76" s="29"/>
      <c r="WKD76" s="29"/>
      <c r="WKE76" s="29"/>
      <c r="WKF76" s="29"/>
      <c r="WKG76" s="29"/>
      <c r="WKH76" s="29"/>
      <c r="WKI76" s="29"/>
      <c r="WKJ76" s="29"/>
      <c r="WKK76" s="29"/>
      <c r="WKL76" s="29"/>
      <c r="WKM76" s="29"/>
      <c r="WKN76" s="29"/>
      <c r="WKO76" s="29"/>
      <c r="WKP76" s="29"/>
      <c r="WKQ76" s="29"/>
      <c r="WKR76" s="29"/>
      <c r="WKS76" s="29"/>
      <c r="WKT76" s="29"/>
      <c r="WKU76" s="29"/>
      <c r="WKV76" s="29"/>
      <c r="WKW76" s="29"/>
      <c r="WKX76" s="29"/>
      <c r="WKY76" s="29"/>
      <c r="WKZ76" s="29"/>
      <c r="WLA76" s="29"/>
      <c r="WLB76" s="29"/>
      <c r="WLC76" s="29"/>
      <c r="WLD76" s="29"/>
      <c r="WLE76" s="29"/>
      <c r="WLF76" s="29"/>
      <c r="WLG76" s="29"/>
      <c r="WLH76" s="29"/>
      <c r="WLI76" s="29"/>
      <c r="WLJ76" s="29"/>
      <c r="WLK76" s="29"/>
      <c r="WLL76" s="29"/>
      <c r="WLM76" s="29"/>
      <c r="WLN76" s="29"/>
      <c r="WLO76" s="29"/>
      <c r="WLP76" s="29"/>
      <c r="WLQ76" s="29"/>
      <c r="WLR76" s="29"/>
      <c r="WLS76" s="29"/>
      <c r="WLT76" s="29"/>
      <c r="WLU76" s="29"/>
      <c r="WLV76" s="29"/>
      <c r="WLW76" s="29"/>
      <c r="WLX76" s="29"/>
      <c r="WLY76" s="29"/>
      <c r="WLZ76" s="29"/>
      <c r="WMA76" s="29"/>
      <c r="WMB76" s="29"/>
      <c r="WMC76" s="29"/>
      <c r="WMD76" s="29"/>
      <c r="WME76" s="29"/>
      <c r="WMF76" s="29"/>
      <c r="WMG76" s="29"/>
      <c r="WMH76" s="29"/>
      <c r="WMI76" s="29"/>
      <c r="WMJ76" s="29"/>
      <c r="WMK76" s="29"/>
      <c r="WML76" s="29"/>
      <c r="WMM76" s="29"/>
      <c r="WMN76" s="29"/>
      <c r="WMO76" s="29"/>
      <c r="WMP76" s="29"/>
      <c r="WMQ76" s="29"/>
      <c r="WMR76" s="29"/>
      <c r="WMS76" s="29"/>
      <c r="WMT76" s="29"/>
      <c r="WMU76" s="29"/>
      <c r="WMV76" s="29"/>
      <c r="WMW76" s="29"/>
      <c r="WMX76" s="29"/>
      <c r="WMY76" s="29"/>
      <c r="WMZ76" s="29"/>
      <c r="WNA76" s="29"/>
      <c r="WNB76" s="29"/>
      <c r="WNC76" s="29"/>
      <c r="WND76" s="29"/>
      <c r="WNE76" s="29"/>
      <c r="WNF76" s="29"/>
      <c r="WNG76" s="29"/>
      <c r="WNH76" s="29"/>
      <c r="WNI76" s="29"/>
      <c r="WNJ76" s="29"/>
      <c r="WNK76" s="29"/>
      <c r="WNL76" s="29"/>
      <c r="WNM76" s="29"/>
      <c r="WNN76" s="29"/>
      <c r="WNO76" s="29"/>
      <c r="WNP76" s="29"/>
      <c r="WNQ76" s="29"/>
      <c r="WNR76" s="29"/>
      <c r="WNS76" s="29"/>
      <c r="WNT76" s="29"/>
      <c r="WNU76" s="29"/>
      <c r="WNV76" s="29"/>
      <c r="WNW76" s="29"/>
      <c r="WNX76" s="29"/>
      <c r="WNY76" s="29"/>
      <c r="WNZ76" s="29"/>
      <c r="WOA76" s="29"/>
      <c r="WOB76" s="29"/>
      <c r="WOC76" s="29"/>
      <c r="WOD76" s="29"/>
      <c r="WOE76" s="29"/>
      <c r="WOF76" s="29"/>
      <c r="WOG76" s="29"/>
      <c r="WOH76" s="29"/>
      <c r="WOI76" s="29"/>
      <c r="WOJ76" s="29"/>
      <c r="WOK76" s="29"/>
      <c r="WOL76" s="29"/>
      <c r="WOM76" s="29"/>
      <c r="WON76" s="29"/>
      <c r="WOO76" s="29"/>
      <c r="WOP76" s="29"/>
      <c r="WOQ76" s="29"/>
      <c r="WOR76" s="29"/>
      <c r="WOS76" s="29"/>
      <c r="WOT76" s="29"/>
      <c r="WOU76" s="29"/>
      <c r="WOV76" s="29"/>
      <c r="WOW76" s="29"/>
      <c r="WOX76" s="29"/>
      <c r="WOY76" s="29"/>
      <c r="WOZ76" s="29"/>
      <c r="WPA76" s="29"/>
      <c r="WPB76" s="29"/>
      <c r="WPC76" s="29"/>
      <c r="WPD76" s="29"/>
      <c r="WPE76" s="29"/>
      <c r="WPF76" s="29"/>
      <c r="WPG76" s="29"/>
      <c r="WPH76" s="29"/>
      <c r="WPI76" s="29"/>
      <c r="WPJ76" s="29"/>
      <c r="WPK76" s="29"/>
      <c r="WPL76" s="29"/>
      <c r="WPM76" s="29"/>
      <c r="WPN76" s="29"/>
      <c r="WPO76" s="29"/>
      <c r="WPP76" s="29"/>
      <c r="WPQ76" s="29"/>
      <c r="WPR76" s="29"/>
      <c r="WPS76" s="29"/>
      <c r="WPT76" s="29"/>
      <c r="WPU76" s="29"/>
      <c r="WPV76" s="29"/>
      <c r="WPW76" s="29"/>
      <c r="WPX76" s="29"/>
      <c r="WPY76" s="29"/>
      <c r="WPZ76" s="29"/>
      <c r="WQA76" s="29"/>
      <c r="WQB76" s="29"/>
      <c r="WQC76" s="29"/>
      <c r="WQD76" s="29"/>
      <c r="WQE76" s="29"/>
      <c r="WQF76" s="29"/>
      <c r="WQG76" s="29"/>
      <c r="WQH76" s="29"/>
      <c r="WQI76" s="29"/>
      <c r="WQJ76" s="29"/>
      <c r="WQK76" s="29"/>
      <c r="WQL76" s="29"/>
      <c r="WQM76" s="29"/>
      <c r="WQN76" s="29"/>
      <c r="WQO76" s="29"/>
      <c r="WQP76" s="29"/>
      <c r="WQQ76" s="29"/>
      <c r="WQR76" s="29"/>
      <c r="WQS76" s="29"/>
      <c r="WQT76" s="29"/>
      <c r="WQU76" s="29"/>
      <c r="WQV76" s="29"/>
      <c r="WQW76" s="29"/>
      <c r="WQX76" s="29"/>
      <c r="WQY76" s="29"/>
      <c r="WQZ76" s="29"/>
      <c r="WRA76" s="29"/>
      <c r="WRB76" s="29"/>
      <c r="WRC76" s="29"/>
      <c r="WRD76" s="29"/>
      <c r="WRE76" s="29"/>
      <c r="WRF76" s="29"/>
      <c r="WRG76" s="29"/>
      <c r="WRH76" s="29"/>
      <c r="WRI76" s="29"/>
      <c r="WRJ76" s="29"/>
      <c r="WRK76" s="29"/>
      <c r="WRL76" s="29"/>
      <c r="WRM76" s="29"/>
      <c r="WRN76" s="29"/>
      <c r="WRO76" s="29"/>
      <c r="WRP76" s="29"/>
      <c r="WRQ76" s="29"/>
      <c r="WRR76" s="29"/>
      <c r="WRS76" s="29"/>
      <c r="WRT76" s="29"/>
      <c r="WRU76" s="29"/>
      <c r="WRV76" s="29"/>
      <c r="WRW76" s="29"/>
      <c r="WRX76" s="29"/>
      <c r="WRY76" s="29"/>
      <c r="WRZ76" s="29"/>
      <c r="WSA76" s="29"/>
      <c r="WSB76" s="29"/>
      <c r="WSC76" s="29"/>
      <c r="WSD76" s="29"/>
      <c r="WSE76" s="29"/>
      <c r="WSF76" s="29"/>
      <c r="WSG76" s="29"/>
      <c r="WSH76" s="29"/>
      <c r="WSI76" s="29"/>
      <c r="WSJ76" s="29"/>
      <c r="WSK76" s="29"/>
      <c r="WSL76" s="29"/>
      <c r="WSM76" s="29"/>
      <c r="WSN76" s="29"/>
      <c r="WSO76" s="29"/>
      <c r="WSP76" s="29"/>
      <c r="WSQ76" s="29"/>
      <c r="WSR76" s="29"/>
      <c r="WSS76" s="29"/>
      <c r="WST76" s="29"/>
      <c r="WSU76" s="29"/>
      <c r="WSV76" s="29"/>
      <c r="WSW76" s="29"/>
      <c r="WSX76" s="29"/>
      <c r="WSY76" s="29"/>
      <c r="WSZ76" s="29"/>
      <c r="WTA76" s="29"/>
      <c r="WTB76" s="29"/>
      <c r="WTC76" s="29"/>
      <c r="WTD76" s="29"/>
      <c r="WTE76" s="29"/>
      <c r="WTF76" s="29"/>
      <c r="WTG76" s="29"/>
      <c r="WTH76" s="29"/>
      <c r="WTI76" s="29"/>
      <c r="WTJ76" s="29"/>
      <c r="WTK76" s="29"/>
      <c r="WTL76" s="29"/>
      <c r="WTM76" s="29"/>
      <c r="WTN76" s="29"/>
      <c r="WTO76" s="29"/>
      <c r="WTP76" s="29"/>
      <c r="WTQ76" s="29"/>
      <c r="WTR76" s="29"/>
      <c r="WTS76" s="29"/>
      <c r="WTT76" s="29"/>
      <c r="WTU76" s="29"/>
      <c r="WTV76" s="29"/>
      <c r="WTW76" s="29"/>
      <c r="WTX76" s="29"/>
      <c r="WTY76" s="29"/>
      <c r="WTZ76" s="29"/>
      <c r="WUA76" s="29"/>
      <c r="WUB76" s="29"/>
      <c r="WUC76" s="29"/>
      <c r="WUD76" s="29"/>
      <c r="WUE76" s="29"/>
      <c r="WUF76" s="29"/>
      <c r="WUG76" s="29"/>
      <c r="WUH76" s="29"/>
      <c r="WUI76" s="29"/>
      <c r="WUJ76" s="29"/>
      <c r="WUK76" s="29"/>
      <c r="WUL76" s="29"/>
      <c r="WUM76" s="29"/>
      <c r="WUN76" s="29"/>
      <c r="WUO76" s="29"/>
      <c r="WUP76" s="29"/>
      <c r="WUQ76" s="29"/>
      <c r="WUR76" s="29"/>
      <c r="WUS76" s="29"/>
      <c r="WUT76" s="29"/>
      <c r="WUU76" s="29"/>
      <c r="WUV76" s="29"/>
      <c r="WUW76" s="29"/>
      <c r="WUX76" s="29"/>
      <c r="WUY76" s="29"/>
      <c r="WUZ76" s="29"/>
      <c r="WVA76" s="29"/>
      <c r="WVB76" s="29"/>
      <c r="WVC76" s="29"/>
      <c r="WVD76" s="29"/>
      <c r="WVE76" s="29"/>
      <c r="WVF76" s="29"/>
      <c r="WVG76" s="29"/>
      <c r="WVH76" s="29"/>
      <c r="WVI76" s="29"/>
      <c r="WVJ76" s="29"/>
      <c r="WVK76" s="29"/>
      <c r="WVL76" s="29"/>
      <c r="WVM76" s="29"/>
      <c r="WVN76" s="29"/>
      <c r="WVO76" s="29"/>
      <c r="WVP76" s="29"/>
      <c r="WVQ76" s="29"/>
      <c r="WVR76" s="29"/>
      <c r="WVS76" s="29"/>
      <c r="WVT76" s="29"/>
      <c r="WVU76" s="29"/>
      <c r="WVV76" s="29"/>
      <c r="WVW76" s="29"/>
      <c r="WVX76" s="29"/>
      <c r="WVY76" s="29"/>
      <c r="WVZ76" s="29"/>
      <c r="WWA76" s="29"/>
      <c r="WWB76" s="29"/>
      <c r="WWC76" s="29"/>
      <c r="WWD76" s="29"/>
      <c r="WWE76" s="29"/>
      <c r="WWF76" s="29"/>
      <c r="WWG76" s="29"/>
      <c r="WWH76" s="29"/>
      <c r="WWI76" s="29"/>
      <c r="WWJ76" s="29"/>
      <c r="WWK76" s="29"/>
      <c r="WWL76" s="29"/>
      <c r="WWM76" s="29"/>
      <c r="WWN76" s="29"/>
      <c r="WWO76" s="29"/>
      <c r="WWP76" s="29"/>
      <c r="WWQ76" s="29"/>
      <c r="WWR76" s="29"/>
    </row>
    <row r="77" spans="1:16164" ht="18" customHeight="1" x14ac:dyDescent="0.3">
      <c r="A77" s="29"/>
      <c r="B77" s="77"/>
      <c r="C77" s="193"/>
      <c r="D77" s="194"/>
      <c r="E77" s="194"/>
      <c r="F77" s="194"/>
      <c r="G77" s="194"/>
      <c r="H77" s="194"/>
      <c r="I77" s="194"/>
      <c r="J77" s="194"/>
      <c r="K77" s="194"/>
      <c r="L77" s="194"/>
      <c r="M77" s="194"/>
      <c r="N77" s="194"/>
      <c r="O77" s="194"/>
      <c r="P77" s="194"/>
      <c r="Q77" s="194"/>
      <c r="R77" s="194"/>
      <c r="S77" s="194"/>
      <c r="T77" s="194"/>
      <c r="U77" s="194"/>
      <c r="V77" s="194"/>
      <c r="W77" s="194"/>
      <c r="X77" s="194"/>
      <c r="Y77" s="194"/>
      <c r="Z77" s="194"/>
      <c r="AA77" s="194"/>
      <c r="AB77" s="194"/>
      <c r="AC77" s="194"/>
      <c r="AD77" s="194"/>
      <c r="AE77" s="194"/>
      <c r="AF77" s="80"/>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29"/>
      <c r="BV77" s="29"/>
      <c r="BW77" s="29"/>
      <c r="BX77" s="29"/>
      <c r="BY77" s="29"/>
      <c r="BZ77" s="29"/>
      <c r="CA77" s="29"/>
      <c r="CB77" s="29"/>
      <c r="CC77" s="29"/>
      <c r="CD77" s="29"/>
      <c r="CE77" s="29"/>
      <c r="CF77" s="29"/>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c r="EB77" s="29"/>
      <c r="EC77" s="29"/>
      <c r="ED77" s="29"/>
      <c r="EE77" s="29"/>
      <c r="EF77" s="29"/>
      <c r="EG77" s="29"/>
      <c r="EH77" s="29"/>
      <c r="EI77" s="29"/>
      <c r="EJ77" s="29"/>
      <c r="EK77" s="29"/>
      <c r="EL77" s="29"/>
      <c r="EM77" s="29"/>
      <c r="EN77" s="29"/>
      <c r="EO77" s="29"/>
      <c r="EP77" s="29"/>
      <c r="EQ77" s="29"/>
      <c r="ER77" s="29"/>
      <c r="ES77" s="29"/>
      <c r="ET77" s="29"/>
      <c r="EU77" s="29"/>
      <c r="EV77" s="29"/>
      <c r="EW77" s="29"/>
      <c r="EX77" s="29"/>
      <c r="EY77" s="29"/>
      <c r="EZ77" s="29"/>
      <c r="FA77" s="29"/>
      <c r="FB77" s="29"/>
      <c r="FC77" s="29"/>
      <c r="FD77" s="29"/>
      <c r="FE77" s="29"/>
      <c r="FF77" s="29"/>
      <c r="FG77" s="29"/>
      <c r="FH77" s="29"/>
      <c r="FI77" s="29"/>
      <c r="FJ77" s="29"/>
      <c r="FK77" s="29"/>
      <c r="FL77" s="29"/>
      <c r="FM77" s="29"/>
      <c r="FN77" s="29"/>
      <c r="FO77" s="29"/>
      <c r="FP77" s="29"/>
      <c r="FQ77" s="29"/>
      <c r="FR77" s="29"/>
      <c r="FS77" s="29"/>
      <c r="FT77" s="29"/>
      <c r="FU77" s="29"/>
      <c r="FV77" s="29"/>
      <c r="FW77" s="29"/>
      <c r="FX77" s="29"/>
      <c r="FY77" s="29"/>
      <c r="FZ77" s="29"/>
      <c r="GA77" s="29"/>
      <c r="GB77" s="29"/>
      <c r="GC77" s="29"/>
      <c r="GD77" s="29"/>
      <c r="GE77" s="29"/>
      <c r="GF77" s="29"/>
      <c r="GG77" s="29"/>
      <c r="GH77" s="29"/>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29"/>
      <c r="HM77" s="29"/>
      <c r="HN77" s="29"/>
      <c r="HO77" s="29"/>
      <c r="HP77" s="29"/>
      <c r="HQ77" s="29"/>
      <c r="HR77" s="29"/>
      <c r="HS77" s="29"/>
      <c r="HT77" s="29"/>
      <c r="HU77" s="29"/>
      <c r="HV77" s="29"/>
      <c r="HW77" s="29"/>
      <c r="HX77" s="29"/>
      <c r="HY77" s="29"/>
      <c r="HZ77" s="29"/>
      <c r="IA77" s="29"/>
      <c r="IB77" s="29"/>
      <c r="IC77" s="29"/>
      <c r="ID77" s="29"/>
      <c r="IE77" s="29"/>
      <c r="IF77" s="29"/>
      <c r="IG77" s="29"/>
      <c r="IH77" s="29"/>
      <c r="II77" s="29"/>
      <c r="IJ77" s="29"/>
      <c r="IK77" s="29"/>
      <c r="IL77" s="29"/>
      <c r="IM77" s="29"/>
      <c r="IN77" s="29"/>
      <c r="IO77" s="29"/>
      <c r="IP77" s="29"/>
      <c r="IQ77" s="29"/>
      <c r="IR77" s="29"/>
      <c r="IS77" s="29"/>
      <c r="IT77" s="29"/>
      <c r="IU77" s="29"/>
      <c r="IV77" s="29"/>
      <c r="IW77" s="29"/>
      <c r="IX77" s="29"/>
      <c r="IY77" s="29"/>
      <c r="IZ77" s="29"/>
      <c r="JA77" s="29"/>
      <c r="JB77" s="29"/>
      <c r="JC77" s="29"/>
      <c r="JD77" s="29"/>
      <c r="JE77" s="29"/>
      <c r="JF77" s="29"/>
      <c r="JG77" s="29"/>
      <c r="JH77" s="29"/>
      <c r="JI77" s="29"/>
      <c r="JJ77" s="29"/>
      <c r="JK77" s="29"/>
      <c r="JL77" s="29"/>
      <c r="JM77" s="29"/>
      <c r="JN77" s="29"/>
      <c r="JO77" s="29"/>
      <c r="JP77" s="29"/>
      <c r="JQ77" s="29"/>
      <c r="JR77" s="29"/>
      <c r="JS77" s="29"/>
      <c r="JT77" s="29"/>
      <c r="JU77" s="29"/>
      <c r="JV77" s="29"/>
      <c r="JW77" s="29"/>
      <c r="JX77" s="29"/>
      <c r="JY77" s="29"/>
      <c r="JZ77" s="29"/>
      <c r="KA77" s="29"/>
      <c r="KB77" s="29"/>
      <c r="KC77" s="29"/>
      <c r="KD77" s="29"/>
      <c r="KE77" s="29"/>
      <c r="KF77" s="29"/>
      <c r="KG77" s="29"/>
      <c r="KH77" s="29"/>
      <c r="KI77" s="29"/>
      <c r="KJ77" s="29"/>
      <c r="KK77" s="29"/>
      <c r="KL77" s="29"/>
      <c r="KM77" s="29"/>
      <c r="KN77" s="29"/>
      <c r="KO77" s="29"/>
      <c r="KP77" s="29"/>
      <c r="KQ77" s="29"/>
      <c r="KR77" s="29"/>
      <c r="KS77" s="29"/>
      <c r="KT77" s="29"/>
      <c r="KU77" s="29"/>
      <c r="KV77" s="29"/>
      <c r="KW77" s="29"/>
      <c r="KX77" s="29"/>
      <c r="KY77" s="29"/>
      <c r="KZ77" s="29"/>
      <c r="LA77" s="29"/>
      <c r="LB77" s="29"/>
      <c r="LC77" s="29"/>
      <c r="LD77" s="29"/>
      <c r="LE77" s="29"/>
      <c r="LF77" s="29"/>
      <c r="LG77" s="29"/>
      <c r="LH77" s="29"/>
      <c r="LI77" s="29"/>
      <c r="LJ77" s="29"/>
      <c r="LK77" s="29"/>
      <c r="LL77" s="29"/>
      <c r="LM77" s="29"/>
      <c r="LN77" s="29"/>
      <c r="LO77" s="29"/>
      <c r="LP77" s="29"/>
      <c r="LQ77" s="29"/>
      <c r="LR77" s="29"/>
      <c r="LS77" s="29"/>
      <c r="LT77" s="29"/>
      <c r="LU77" s="29"/>
      <c r="LV77" s="29"/>
      <c r="LW77" s="29"/>
      <c r="LX77" s="29"/>
      <c r="LY77" s="29"/>
      <c r="LZ77" s="29"/>
      <c r="MA77" s="29"/>
      <c r="MB77" s="29"/>
      <c r="MC77" s="29"/>
      <c r="MD77" s="29"/>
      <c r="ME77" s="29"/>
      <c r="MF77" s="29"/>
      <c r="MG77" s="29"/>
      <c r="MH77" s="29"/>
      <c r="MI77" s="29"/>
      <c r="MJ77" s="29"/>
      <c r="MK77" s="29"/>
      <c r="ML77" s="29"/>
      <c r="MM77" s="29"/>
      <c r="MN77" s="29"/>
      <c r="MO77" s="29"/>
      <c r="MP77" s="29"/>
      <c r="MQ77" s="29"/>
      <c r="MR77" s="29"/>
      <c r="MS77" s="29"/>
      <c r="MT77" s="29"/>
      <c r="MU77" s="29"/>
      <c r="MV77" s="29"/>
      <c r="MW77" s="29"/>
      <c r="MX77" s="29"/>
      <c r="MY77" s="29"/>
      <c r="MZ77" s="29"/>
      <c r="NA77" s="29"/>
      <c r="NB77" s="29"/>
      <c r="NC77" s="29"/>
      <c r="ND77" s="29"/>
      <c r="NE77" s="29"/>
      <c r="NF77" s="29"/>
      <c r="NG77" s="29"/>
      <c r="NH77" s="29"/>
      <c r="NI77" s="29"/>
      <c r="NJ77" s="29"/>
      <c r="NK77" s="29"/>
      <c r="NL77" s="29"/>
      <c r="NM77" s="29"/>
      <c r="NN77" s="29"/>
      <c r="NO77" s="29"/>
      <c r="NP77" s="29"/>
      <c r="NQ77" s="29"/>
      <c r="NR77" s="29"/>
      <c r="NS77" s="29"/>
      <c r="NT77" s="29"/>
      <c r="NU77" s="29"/>
      <c r="NV77" s="29"/>
      <c r="NW77" s="29"/>
      <c r="NX77" s="29"/>
      <c r="NY77" s="29"/>
      <c r="NZ77" s="29"/>
      <c r="OA77" s="29"/>
      <c r="OB77" s="29"/>
      <c r="OC77" s="29"/>
      <c r="OD77" s="29"/>
      <c r="OE77" s="29"/>
      <c r="OF77" s="29"/>
      <c r="OG77" s="29"/>
      <c r="OH77" s="29"/>
      <c r="OI77" s="29"/>
      <c r="OJ77" s="29"/>
      <c r="OK77" s="29"/>
      <c r="OL77" s="29"/>
      <c r="OM77" s="29"/>
      <c r="ON77" s="29"/>
      <c r="OO77" s="29"/>
      <c r="OP77" s="29"/>
      <c r="OQ77" s="29"/>
      <c r="OR77" s="29"/>
      <c r="OS77" s="29"/>
      <c r="OT77" s="29"/>
      <c r="OU77" s="29"/>
      <c r="OV77" s="29"/>
      <c r="OW77" s="29"/>
      <c r="OX77" s="29"/>
      <c r="OY77" s="29"/>
      <c r="OZ77" s="29"/>
      <c r="PA77" s="29"/>
      <c r="PB77" s="29"/>
      <c r="PC77" s="29"/>
      <c r="PD77" s="29"/>
      <c r="PE77" s="29"/>
      <c r="PF77" s="29"/>
      <c r="PG77" s="29"/>
      <c r="PH77" s="29"/>
      <c r="PI77" s="29"/>
      <c r="PJ77" s="29"/>
      <c r="PK77" s="29"/>
      <c r="PL77" s="29"/>
      <c r="PM77" s="29"/>
      <c r="PN77" s="29"/>
      <c r="PO77" s="29"/>
      <c r="PP77" s="29"/>
      <c r="PQ77" s="29"/>
      <c r="PR77" s="29"/>
      <c r="PS77" s="29"/>
      <c r="PT77" s="29"/>
      <c r="PU77" s="29"/>
      <c r="PV77" s="29"/>
      <c r="PW77" s="29"/>
      <c r="PX77" s="29"/>
      <c r="PY77" s="29"/>
      <c r="PZ77" s="29"/>
      <c r="QA77" s="29"/>
      <c r="QB77" s="29"/>
      <c r="QC77" s="29"/>
      <c r="QD77" s="29"/>
      <c r="QE77" s="29"/>
      <c r="QF77" s="29"/>
      <c r="QG77" s="29"/>
      <c r="QH77" s="29"/>
      <c r="QI77" s="29"/>
      <c r="QJ77" s="29"/>
      <c r="QK77" s="29"/>
      <c r="QL77" s="29"/>
      <c r="QM77" s="29"/>
      <c r="QN77" s="29"/>
      <c r="QO77" s="29"/>
      <c r="QP77" s="29"/>
      <c r="QQ77" s="29"/>
      <c r="QR77" s="29"/>
      <c r="QS77" s="29"/>
      <c r="QT77" s="29"/>
      <c r="QU77" s="29"/>
      <c r="QV77" s="29"/>
      <c r="QW77" s="29"/>
      <c r="QX77" s="29"/>
      <c r="QY77" s="29"/>
      <c r="QZ77" s="29"/>
      <c r="RA77" s="29"/>
      <c r="RB77" s="29"/>
      <c r="RC77" s="29"/>
      <c r="RD77" s="29"/>
      <c r="RE77" s="29"/>
      <c r="RF77" s="29"/>
      <c r="RG77" s="29"/>
      <c r="RH77" s="29"/>
      <c r="RI77" s="29"/>
      <c r="RJ77" s="29"/>
      <c r="RK77" s="29"/>
      <c r="RL77" s="29"/>
      <c r="RM77" s="29"/>
      <c r="RN77" s="29"/>
      <c r="RO77" s="29"/>
      <c r="RP77" s="29"/>
      <c r="RQ77" s="29"/>
      <c r="RR77" s="29"/>
      <c r="RS77" s="29"/>
      <c r="RT77" s="29"/>
      <c r="RU77" s="29"/>
      <c r="RV77" s="29"/>
      <c r="RW77" s="29"/>
      <c r="RX77" s="29"/>
      <c r="RY77" s="29"/>
      <c r="RZ77" s="29"/>
      <c r="SA77" s="29"/>
      <c r="SB77" s="29"/>
      <c r="SC77" s="29"/>
      <c r="SD77" s="29"/>
      <c r="SE77" s="29"/>
      <c r="SF77" s="29"/>
      <c r="SG77" s="29"/>
      <c r="SH77" s="29"/>
      <c r="SI77" s="29"/>
      <c r="SJ77" s="29"/>
      <c r="SK77" s="29"/>
      <c r="SL77" s="29"/>
      <c r="SM77" s="29"/>
      <c r="SN77" s="29"/>
      <c r="SO77" s="29"/>
      <c r="SP77" s="29"/>
      <c r="SQ77" s="29"/>
      <c r="SR77" s="29"/>
      <c r="SS77" s="29"/>
      <c r="ST77" s="29"/>
      <c r="SU77" s="29"/>
      <c r="SV77" s="29"/>
      <c r="SW77" s="29"/>
      <c r="SX77" s="29"/>
      <c r="SY77" s="29"/>
      <c r="SZ77" s="29"/>
      <c r="TA77" s="29"/>
      <c r="TB77" s="29"/>
      <c r="TC77" s="29"/>
      <c r="TD77" s="29"/>
      <c r="TE77" s="29"/>
      <c r="TF77" s="29"/>
      <c r="TG77" s="29"/>
      <c r="TH77" s="29"/>
      <c r="TI77" s="29"/>
      <c r="TJ77" s="29"/>
      <c r="TK77" s="29"/>
      <c r="TL77" s="29"/>
      <c r="TM77" s="29"/>
      <c r="TN77" s="29"/>
      <c r="TO77" s="29"/>
      <c r="TP77" s="29"/>
      <c r="TQ77" s="29"/>
      <c r="TR77" s="29"/>
      <c r="TS77" s="29"/>
      <c r="TT77" s="29"/>
      <c r="TU77" s="29"/>
      <c r="TV77" s="29"/>
      <c r="TW77" s="29"/>
      <c r="TX77" s="29"/>
      <c r="TY77" s="29"/>
      <c r="TZ77" s="29"/>
      <c r="UA77" s="29"/>
      <c r="UB77" s="29"/>
      <c r="UC77" s="29"/>
      <c r="UD77" s="29"/>
      <c r="UE77" s="29"/>
      <c r="UF77" s="29"/>
      <c r="UG77" s="29"/>
      <c r="UH77" s="29"/>
      <c r="UI77" s="29"/>
      <c r="UJ77" s="29"/>
      <c r="UK77" s="29"/>
      <c r="UL77" s="29"/>
      <c r="UM77" s="29"/>
      <c r="UN77" s="29"/>
      <c r="UO77" s="29"/>
      <c r="UP77" s="29"/>
      <c r="UQ77" s="29"/>
      <c r="UR77" s="29"/>
      <c r="US77" s="29"/>
      <c r="UT77" s="29"/>
      <c r="UU77" s="29"/>
      <c r="UV77" s="29"/>
      <c r="UW77" s="29"/>
      <c r="UX77" s="29"/>
      <c r="UY77" s="29"/>
      <c r="UZ77" s="29"/>
      <c r="VA77" s="29"/>
      <c r="VB77" s="29"/>
      <c r="VC77" s="29"/>
      <c r="VD77" s="29"/>
      <c r="VE77" s="29"/>
      <c r="VF77" s="29"/>
      <c r="VG77" s="29"/>
      <c r="VH77" s="29"/>
      <c r="VI77" s="29"/>
      <c r="VJ77" s="29"/>
      <c r="VK77" s="29"/>
      <c r="VL77" s="29"/>
      <c r="VM77" s="29"/>
      <c r="VN77" s="29"/>
      <c r="VO77" s="29"/>
      <c r="VP77" s="29"/>
      <c r="VQ77" s="29"/>
      <c r="VR77" s="29"/>
      <c r="VS77" s="29"/>
      <c r="VT77" s="29"/>
      <c r="VU77" s="29"/>
      <c r="VV77" s="29"/>
      <c r="VW77" s="29"/>
      <c r="VX77" s="29"/>
      <c r="VY77" s="29"/>
      <c r="VZ77" s="29"/>
      <c r="WA77" s="29"/>
      <c r="WB77" s="29"/>
      <c r="WC77" s="29"/>
      <c r="WD77" s="29"/>
      <c r="WE77" s="29"/>
      <c r="WF77" s="29"/>
      <c r="WG77" s="29"/>
      <c r="WH77" s="29"/>
      <c r="WI77" s="29"/>
      <c r="WJ77" s="29"/>
      <c r="WK77" s="29"/>
      <c r="WL77" s="29"/>
      <c r="WM77" s="29"/>
      <c r="WN77" s="29"/>
      <c r="WO77" s="29"/>
      <c r="WP77" s="29"/>
      <c r="WQ77" s="29"/>
      <c r="WR77" s="29"/>
      <c r="WS77" s="29"/>
      <c r="WT77" s="29"/>
      <c r="WU77" s="29"/>
      <c r="WV77" s="29"/>
      <c r="WW77" s="29"/>
      <c r="WX77" s="29"/>
      <c r="WY77" s="29"/>
      <c r="WZ77" s="29"/>
      <c r="XA77" s="29"/>
      <c r="XB77" s="29"/>
      <c r="XC77" s="29"/>
      <c r="XD77" s="29"/>
      <c r="XE77" s="29"/>
      <c r="XF77" s="29"/>
      <c r="XG77" s="29"/>
      <c r="XH77" s="29"/>
      <c r="XI77" s="29"/>
      <c r="XJ77" s="29"/>
      <c r="XK77" s="29"/>
      <c r="XL77" s="29"/>
      <c r="XM77" s="29"/>
      <c r="XN77" s="29"/>
      <c r="XO77" s="29"/>
      <c r="XP77" s="29"/>
      <c r="XQ77" s="29"/>
      <c r="XR77" s="29"/>
      <c r="XS77" s="29"/>
      <c r="XT77" s="29"/>
      <c r="XU77" s="29"/>
      <c r="XV77" s="29"/>
      <c r="XW77" s="29"/>
      <c r="XX77" s="29"/>
      <c r="XY77" s="29"/>
      <c r="XZ77" s="29"/>
      <c r="YA77" s="29"/>
      <c r="YB77" s="29"/>
      <c r="YC77" s="29"/>
      <c r="YD77" s="29"/>
      <c r="YE77" s="29"/>
      <c r="YF77" s="29"/>
      <c r="YG77" s="29"/>
      <c r="YH77" s="29"/>
      <c r="YI77" s="29"/>
      <c r="YJ77" s="29"/>
      <c r="YK77" s="29"/>
      <c r="YL77" s="29"/>
      <c r="YM77" s="29"/>
      <c r="YN77" s="29"/>
      <c r="YO77" s="29"/>
      <c r="YP77" s="29"/>
      <c r="YQ77" s="29"/>
      <c r="YR77" s="29"/>
      <c r="YS77" s="29"/>
      <c r="YT77" s="29"/>
      <c r="YU77" s="29"/>
      <c r="YV77" s="29"/>
      <c r="YW77" s="29"/>
      <c r="YX77" s="29"/>
      <c r="YY77" s="29"/>
      <c r="YZ77" s="29"/>
      <c r="ZA77" s="29"/>
      <c r="ZB77" s="29"/>
      <c r="ZC77" s="29"/>
      <c r="ZD77" s="29"/>
      <c r="ZE77" s="29"/>
      <c r="ZF77" s="29"/>
      <c r="ZG77" s="29"/>
      <c r="ZH77" s="29"/>
      <c r="ZI77" s="29"/>
      <c r="ZJ77" s="29"/>
      <c r="ZK77" s="29"/>
      <c r="ZL77" s="29"/>
      <c r="ZM77" s="29"/>
      <c r="ZN77" s="29"/>
      <c r="ZO77" s="29"/>
      <c r="ZP77" s="29"/>
      <c r="ZQ77" s="29"/>
      <c r="ZR77" s="29"/>
      <c r="ZS77" s="29"/>
      <c r="ZT77" s="29"/>
      <c r="ZU77" s="29"/>
      <c r="ZV77" s="29"/>
      <c r="ZW77" s="29"/>
      <c r="ZX77" s="29"/>
      <c r="ZY77" s="29"/>
      <c r="ZZ77" s="29"/>
      <c r="AAA77" s="29"/>
      <c r="AAB77" s="29"/>
      <c r="AAC77" s="29"/>
      <c r="AAD77" s="29"/>
      <c r="AAE77" s="29"/>
      <c r="AAF77" s="29"/>
      <c r="AAG77" s="29"/>
      <c r="AAH77" s="29"/>
      <c r="AAI77" s="29"/>
      <c r="AAJ77" s="29"/>
      <c r="AAK77" s="29"/>
      <c r="AAL77" s="29"/>
      <c r="AAM77" s="29"/>
      <c r="AAN77" s="29"/>
      <c r="AAO77" s="29"/>
      <c r="AAP77" s="29"/>
      <c r="AAQ77" s="29"/>
      <c r="AAR77" s="29"/>
      <c r="AAS77" s="29"/>
      <c r="AAT77" s="29"/>
      <c r="AAU77" s="29"/>
      <c r="AAV77" s="29"/>
      <c r="AAW77" s="29"/>
      <c r="AAX77" s="29"/>
      <c r="AAY77" s="29"/>
      <c r="AAZ77" s="29"/>
      <c r="ABA77" s="29"/>
      <c r="ABB77" s="29"/>
      <c r="ABC77" s="29"/>
      <c r="ABD77" s="29"/>
      <c r="ABE77" s="29"/>
      <c r="ABF77" s="29"/>
      <c r="ABG77" s="29"/>
      <c r="ABH77" s="29"/>
      <c r="ABI77" s="29"/>
      <c r="ABJ77" s="29"/>
      <c r="ABK77" s="29"/>
      <c r="ABL77" s="29"/>
      <c r="ABM77" s="29"/>
      <c r="ABN77" s="29"/>
      <c r="ABO77" s="29"/>
      <c r="ABP77" s="29"/>
      <c r="ABQ77" s="29"/>
      <c r="ABR77" s="29"/>
      <c r="ABS77" s="29"/>
      <c r="ABT77" s="29"/>
      <c r="ABU77" s="29"/>
      <c r="ABV77" s="29"/>
      <c r="ABW77" s="29"/>
      <c r="ABX77" s="29"/>
      <c r="ABY77" s="29"/>
      <c r="ABZ77" s="29"/>
      <c r="ACA77" s="29"/>
      <c r="ACB77" s="29"/>
      <c r="ACC77" s="29"/>
      <c r="ACD77" s="29"/>
      <c r="ACE77" s="29"/>
      <c r="ACF77" s="29"/>
      <c r="ACG77" s="29"/>
      <c r="ACH77" s="29"/>
      <c r="ACI77" s="29"/>
      <c r="ACJ77" s="29"/>
      <c r="ACK77" s="29"/>
      <c r="ACL77" s="29"/>
      <c r="ACM77" s="29"/>
      <c r="ACN77" s="29"/>
      <c r="ACO77" s="29"/>
      <c r="ACP77" s="29"/>
      <c r="ACQ77" s="29"/>
      <c r="ACR77" s="29"/>
      <c r="ACS77" s="29"/>
      <c r="ACT77" s="29"/>
      <c r="ACU77" s="29"/>
      <c r="ACV77" s="29"/>
      <c r="ACW77" s="29"/>
      <c r="ACX77" s="29"/>
      <c r="ACY77" s="29"/>
      <c r="ACZ77" s="29"/>
      <c r="ADA77" s="29"/>
      <c r="ADB77" s="29"/>
      <c r="ADC77" s="29"/>
      <c r="ADD77" s="29"/>
      <c r="ADE77" s="29"/>
      <c r="ADF77" s="29"/>
      <c r="ADG77" s="29"/>
      <c r="ADH77" s="29"/>
      <c r="ADI77" s="29"/>
      <c r="ADJ77" s="29"/>
      <c r="ADK77" s="29"/>
      <c r="ADL77" s="29"/>
      <c r="ADM77" s="29"/>
      <c r="ADN77" s="29"/>
      <c r="ADO77" s="29"/>
      <c r="ADP77" s="29"/>
      <c r="ADQ77" s="29"/>
      <c r="ADR77" s="29"/>
      <c r="ADS77" s="29"/>
      <c r="ADT77" s="29"/>
      <c r="ADU77" s="29"/>
      <c r="ADV77" s="29"/>
      <c r="ADW77" s="29"/>
      <c r="ADX77" s="29"/>
      <c r="ADY77" s="29"/>
      <c r="ADZ77" s="29"/>
      <c r="AEA77" s="29"/>
      <c r="AEB77" s="29"/>
      <c r="AEC77" s="29"/>
      <c r="AED77" s="29"/>
      <c r="AEE77" s="29"/>
      <c r="AEF77" s="29"/>
      <c r="AEG77" s="29"/>
      <c r="AEH77" s="29"/>
      <c r="AEI77" s="29"/>
      <c r="AEJ77" s="29"/>
      <c r="AEK77" s="29"/>
      <c r="AEL77" s="29"/>
      <c r="AEM77" s="29"/>
      <c r="AEN77" s="29"/>
      <c r="AEO77" s="29"/>
      <c r="AEP77" s="29"/>
      <c r="AEQ77" s="29"/>
      <c r="AER77" s="29"/>
      <c r="AES77" s="29"/>
      <c r="AET77" s="29"/>
      <c r="AEU77" s="29"/>
      <c r="AEV77" s="29"/>
      <c r="AEW77" s="29"/>
      <c r="AEX77" s="29"/>
      <c r="AEY77" s="29"/>
      <c r="AEZ77" s="29"/>
      <c r="AFA77" s="29"/>
      <c r="AFB77" s="29"/>
      <c r="AFC77" s="29"/>
      <c r="AFD77" s="29"/>
      <c r="AFE77" s="29"/>
      <c r="AFF77" s="29"/>
      <c r="AFG77" s="29"/>
      <c r="AFH77" s="29"/>
      <c r="AFI77" s="29"/>
      <c r="AFJ77" s="29"/>
      <c r="AFK77" s="29"/>
      <c r="AFL77" s="29"/>
      <c r="AFM77" s="29"/>
      <c r="AFN77" s="29"/>
      <c r="AFO77" s="29"/>
      <c r="AFP77" s="29"/>
      <c r="AFQ77" s="29"/>
      <c r="AFR77" s="29"/>
      <c r="AFS77" s="29"/>
      <c r="AFT77" s="29"/>
      <c r="AFU77" s="29"/>
      <c r="AFV77" s="29"/>
      <c r="AFW77" s="29"/>
      <c r="AFX77" s="29"/>
      <c r="AFY77" s="29"/>
      <c r="AFZ77" s="29"/>
      <c r="AGA77" s="29"/>
      <c r="AGB77" s="29"/>
      <c r="AGC77" s="29"/>
      <c r="AGD77" s="29"/>
      <c r="AGE77" s="29"/>
      <c r="AGF77" s="29"/>
      <c r="AGG77" s="29"/>
      <c r="AGH77" s="29"/>
      <c r="AGI77" s="29"/>
      <c r="AGJ77" s="29"/>
      <c r="AGK77" s="29"/>
      <c r="AGL77" s="29"/>
      <c r="AGM77" s="29"/>
      <c r="AGN77" s="29"/>
      <c r="AGO77" s="29"/>
      <c r="AGP77" s="29"/>
      <c r="AGQ77" s="29"/>
      <c r="AGR77" s="29"/>
      <c r="AGS77" s="29"/>
      <c r="AGT77" s="29"/>
      <c r="AGU77" s="29"/>
      <c r="AGV77" s="29"/>
      <c r="AGW77" s="29"/>
      <c r="AGX77" s="29"/>
      <c r="AGY77" s="29"/>
      <c r="AGZ77" s="29"/>
      <c r="AHA77" s="29"/>
      <c r="AHB77" s="29"/>
      <c r="AHC77" s="29"/>
      <c r="AHD77" s="29"/>
      <c r="AHE77" s="29"/>
      <c r="AHF77" s="29"/>
      <c r="AHG77" s="29"/>
      <c r="AHH77" s="29"/>
      <c r="AHI77" s="29"/>
      <c r="AHJ77" s="29"/>
      <c r="AHK77" s="29"/>
      <c r="AHL77" s="29"/>
      <c r="AHM77" s="29"/>
      <c r="AHN77" s="29"/>
      <c r="AHO77" s="29"/>
      <c r="AHP77" s="29"/>
      <c r="AHQ77" s="29"/>
      <c r="AHR77" s="29"/>
      <c r="AHS77" s="29"/>
      <c r="AHT77" s="29"/>
      <c r="AHU77" s="29"/>
      <c r="AHV77" s="29"/>
      <c r="AHW77" s="29"/>
      <c r="AHX77" s="29"/>
      <c r="AHY77" s="29"/>
      <c r="AHZ77" s="29"/>
      <c r="AIA77" s="29"/>
      <c r="AIB77" s="29"/>
      <c r="AIC77" s="29"/>
      <c r="AID77" s="29"/>
      <c r="AIE77" s="29"/>
      <c r="AIF77" s="29"/>
      <c r="AIG77" s="29"/>
      <c r="AIH77" s="29"/>
      <c r="AII77" s="29"/>
      <c r="AIJ77" s="29"/>
      <c r="AIK77" s="29"/>
      <c r="AIL77" s="29"/>
      <c r="AIM77" s="29"/>
      <c r="AIN77" s="29"/>
      <c r="AIO77" s="29"/>
      <c r="AIP77" s="29"/>
      <c r="AIQ77" s="29"/>
      <c r="AIR77" s="29"/>
      <c r="AIS77" s="29"/>
      <c r="AIT77" s="29"/>
      <c r="AIU77" s="29"/>
      <c r="AIV77" s="29"/>
      <c r="AIW77" s="29"/>
      <c r="AIX77" s="29"/>
      <c r="AIY77" s="29"/>
      <c r="AIZ77" s="29"/>
      <c r="AJA77" s="29"/>
      <c r="AJB77" s="29"/>
      <c r="AJC77" s="29"/>
      <c r="AJD77" s="29"/>
      <c r="AJE77" s="29"/>
      <c r="AJF77" s="29"/>
      <c r="AJG77" s="29"/>
      <c r="AJH77" s="29"/>
      <c r="AJI77" s="29"/>
      <c r="AJJ77" s="29"/>
      <c r="AJK77" s="29"/>
      <c r="AJL77" s="29"/>
      <c r="AJM77" s="29"/>
      <c r="AJN77" s="29"/>
      <c r="AJO77" s="29"/>
      <c r="AJP77" s="29"/>
      <c r="AJQ77" s="29"/>
      <c r="AJR77" s="29"/>
      <c r="AJS77" s="29"/>
      <c r="AJT77" s="29"/>
      <c r="AJU77" s="29"/>
      <c r="AJV77" s="29"/>
      <c r="AJW77" s="29"/>
      <c r="AJX77" s="29"/>
      <c r="AJY77" s="29"/>
      <c r="AJZ77" s="29"/>
      <c r="AKA77" s="29"/>
      <c r="AKB77" s="29"/>
      <c r="AKC77" s="29"/>
      <c r="AKD77" s="29"/>
      <c r="AKE77" s="29"/>
      <c r="AKF77" s="29"/>
      <c r="AKG77" s="29"/>
      <c r="AKH77" s="29"/>
      <c r="AKI77" s="29"/>
      <c r="AKJ77" s="29"/>
      <c r="AKK77" s="29"/>
      <c r="AKL77" s="29"/>
      <c r="AKM77" s="29"/>
      <c r="AKN77" s="29"/>
      <c r="AKO77" s="29"/>
      <c r="AKP77" s="29"/>
      <c r="AKQ77" s="29"/>
      <c r="AKR77" s="29"/>
      <c r="AKS77" s="29"/>
      <c r="AKT77" s="29"/>
      <c r="AKU77" s="29"/>
      <c r="AKV77" s="29"/>
      <c r="AKW77" s="29"/>
      <c r="AKX77" s="29"/>
      <c r="AKY77" s="29"/>
      <c r="AKZ77" s="29"/>
      <c r="ALA77" s="29"/>
      <c r="ALB77" s="29"/>
      <c r="ALC77" s="29"/>
      <c r="ALD77" s="29"/>
      <c r="ALE77" s="29"/>
      <c r="ALF77" s="29"/>
      <c r="ALG77" s="29"/>
      <c r="ALH77" s="29"/>
      <c r="ALI77" s="29"/>
      <c r="ALJ77" s="29"/>
      <c r="ALK77" s="29"/>
      <c r="ALL77" s="29"/>
      <c r="ALM77" s="29"/>
      <c r="ALN77" s="29"/>
      <c r="ALO77" s="29"/>
      <c r="ALP77" s="29"/>
      <c r="ALQ77" s="29"/>
      <c r="ALR77" s="29"/>
      <c r="ALS77" s="29"/>
      <c r="ALT77" s="29"/>
      <c r="ALU77" s="29"/>
      <c r="ALV77" s="29"/>
      <c r="ALW77" s="29"/>
      <c r="ALX77" s="29"/>
      <c r="ALY77" s="29"/>
      <c r="ALZ77" s="29"/>
      <c r="AMA77" s="29"/>
      <c r="AMB77" s="29"/>
      <c r="AMC77" s="29"/>
      <c r="AMD77" s="29"/>
      <c r="AME77" s="29"/>
      <c r="AMF77" s="29"/>
      <c r="AMG77" s="29"/>
      <c r="AMH77" s="29"/>
      <c r="AMI77" s="29"/>
      <c r="AMJ77" s="29"/>
      <c r="AMK77" s="29"/>
      <c r="AML77" s="29"/>
      <c r="AMM77" s="29"/>
      <c r="AMN77" s="29"/>
      <c r="AMO77" s="29"/>
      <c r="AMP77" s="29"/>
      <c r="AMQ77" s="29"/>
      <c r="AMR77" s="29"/>
      <c r="AMS77" s="29"/>
      <c r="AMT77" s="29"/>
      <c r="AMU77" s="29"/>
      <c r="AMV77" s="29"/>
      <c r="AMW77" s="29"/>
      <c r="AMX77" s="29"/>
      <c r="AMY77" s="29"/>
      <c r="AMZ77" s="29"/>
      <c r="ANA77" s="29"/>
      <c r="ANB77" s="29"/>
      <c r="ANC77" s="29"/>
      <c r="AND77" s="29"/>
      <c r="ANE77" s="29"/>
      <c r="ANF77" s="29"/>
      <c r="ANG77" s="29"/>
      <c r="ANH77" s="29"/>
      <c r="ANI77" s="29"/>
      <c r="ANJ77" s="29"/>
      <c r="ANK77" s="29"/>
      <c r="ANL77" s="29"/>
      <c r="ANM77" s="29"/>
      <c r="ANN77" s="29"/>
      <c r="ANO77" s="29"/>
      <c r="ANP77" s="29"/>
      <c r="ANQ77" s="29"/>
      <c r="ANR77" s="29"/>
      <c r="ANS77" s="29"/>
      <c r="ANT77" s="29"/>
      <c r="ANU77" s="29"/>
      <c r="ANV77" s="29"/>
      <c r="ANW77" s="29"/>
      <c r="ANX77" s="29"/>
      <c r="ANY77" s="29"/>
      <c r="ANZ77" s="29"/>
      <c r="AOA77" s="29"/>
      <c r="AOB77" s="29"/>
      <c r="AOC77" s="29"/>
      <c r="AOD77" s="29"/>
      <c r="AOE77" s="29"/>
      <c r="AOF77" s="29"/>
      <c r="AOG77" s="29"/>
      <c r="AOH77" s="29"/>
      <c r="AOI77" s="29"/>
      <c r="AOJ77" s="29"/>
      <c r="AOK77" s="29"/>
      <c r="AOL77" s="29"/>
      <c r="AOM77" s="29"/>
      <c r="AON77" s="29"/>
      <c r="AOO77" s="29"/>
      <c r="AOP77" s="29"/>
      <c r="AOQ77" s="29"/>
      <c r="AOR77" s="29"/>
      <c r="AOS77" s="29"/>
      <c r="AOT77" s="29"/>
      <c r="AOU77" s="29"/>
      <c r="AOV77" s="29"/>
      <c r="AOW77" s="29"/>
      <c r="AOX77" s="29"/>
      <c r="AOY77" s="29"/>
      <c r="AOZ77" s="29"/>
      <c r="APA77" s="29"/>
      <c r="APB77" s="29"/>
      <c r="APC77" s="29"/>
      <c r="APD77" s="29"/>
      <c r="APE77" s="29"/>
      <c r="APF77" s="29"/>
      <c r="APG77" s="29"/>
      <c r="APH77" s="29"/>
      <c r="API77" s="29"/>
      <c r="APJ77" s="29"/>
      <c r="APK77" s="29"/>
      <c r="APL77" s="29"/>
      <c r="APM77" s="29"/>
      <c r="APN77" s="29"/>
      <c r="APO77" s="29"/>
      <c r="APP77" s="29"/>
      <c r="APQ77" s="29"/>
      <c r="APR77" s="29"/>
      <c r="APS77" s="29"/>
      <c r="APT77" s="29"/>
      <c r="APU77" s="29"/>
      <c r="APV77" s="29"/>
      <c r="APW77" s="29"/>
      <c r="APX77" s="29"/>
      <c r="APY77" s="29"/>
      <c r="APZ77" s="29"/>
      <c r="AQA77" s="29"/>
      <c r="AQB77" s="29"/>
      <c r="AQC77" s="29"/>
      <c r="AQD77" s="29"/>
      <c r="AQE77" s="29"/>
      <c r="AQF77" s="29"/>
      <c r="AQG77" s="29"/>
      <c r="AQH77" s="29"/>
      <c r="AQI77" s="29"/>
      <c r="AQJ77" s="29"/>
      <c r="AQK77" s="29"/>
      <c r="AQL77" s="29"/>
      <c r="AQM77" s="29"/>
      <c r="AQN77" s="29"/>
      <c r="AQO77" s="29"/>
      <c r="AQP77" s="29"/>
      <c r="AQQ77" s="29"/>
      <c r="AQR77" s="29"/>
      <c r="AQS77" s="29"/>
      <c r="AQT77" s="29"/>
      <c r="AQU77" s="29"/>
      <c r="AQV77" s="29"/>
      <c r="AQW77" s="29"/>
      <c r="AQX77" s="29"/>
      <c r="AQY77" s="29"/>
      <c r="AQZ77" s="29"/>
      <c r="ARA77" s="29"/>
      <c r="ARB77" s="29"/>
      <c r="ARC77" s="29"/>
      <c r="ARD77" s="29"/>
      <c r="ARE77" s="29"/>
      <c r="ARF77" s="29"/>
      <c r="ARG77" s="29"/>
      <c r="ARH77" s="29"/>
      <c r="ARI77" s="29"/>
      <c r="ARJ77" s="29"/>
      <c r="ARK77" s="29"/>
      <c r="ARL77" s="29"/>
      <c r="ARM77" s="29"/>
      <c r="ARN77" s="29"/>
      <c r="ARO77" s="29"/>
      <c r="ARP77" s="29"/>
      <c r="ARQ77" s="29"/>
      <c r="ARR77" s="29"/>
      <c r="ARS77" s="29"/>
      <c r="ART77" s="29"/>
      <c r="ARU77" s="29"/>
      <c r="ARV77" s="29"/>
      <c r="ARW77" s="29"/>
      <c r="ARX77" s="29"/>
      <c r="ARY77" s="29"/>
      <c r="ARZ77" s="29"/>
      <c r="ASA77" s="29"/>
      <c r="ASB77" s="29"/>
      <c r="ASC77" s="29"/>
      <c r="ASD77" s="29"/>
      <c r="ASE77" s="29"/>
      <c r="ASF77" s="29"/>
      <c r="ASG77" s="29"/>
      <c r="ASH77" s="29"/>
      <c r="ASI77" s="29"/>
      <c r="ASJ77" s="29"/>
      <c r="ASK77" s="29"/>
      <c r="ASL77" s="29"/>
      <c r="ASM77" s="29"/>
      <c r="ASN77" s="29"/>
      <c r="ASO77" s="29"/>
      <c r="ASP77" s="29"/>
      <c r="ASQ77" s="29"/>
      <c r="ASR77" s="29"/>
      <c r="ASS77" s="29"/>
      <c r="AST77" s="29"/>
      <c r="ASU77" s="29"/>
      <c r="ASV77" s="29"/>
      <c r="ASW77" s="29"/>
      <c r="ASX77" s="29"/>
      <c r="ASY77" s="29"/>
      <c r="ASZ77" s="29"/>
      <c r="ATA77" s="29"/>
      <c r="ATB77" s="29"/>
      <c r="ATC77" s="29"/>
      <c r="ATD77" s="29"/>
      <c r="ATE77" s="29"/>
      <c r="ATF77" s="29"/>
      <c r="ATG77" s="29"/>
      <c r="ATH77" s="29"/>
      <c r="ATI77" s="29"/>
      <c r="ATJ77" s="29"/>
      <c r="ATK77" s="29"/>
      <c r="ATL77" s="29"/>
      <c r="ATM77" s="29"/>
      <c r="ATN77" s="29"/>
      <c r="ATO77" s="29"/>
      <c r="ATP77" s="29"/>
      <c r="ATQ77" s="29"/>
      <c r="ATR77" s="29"/>
      <c r="ATS77" s="29"/>
      <c r="ATT77" s="29"/>
      <c r="ATU77" s="29"/>
      <c r="ATV77" s="29"/>
      <c r="ATW77" s="29"/>
      <c r="ATX77" s="29"/>
      <c r="ATY77" s="29"/>
      <c r="ATZ77" s="29"/>
      <c r="AUA77" s="29"/>
      <c r="AUB77" s="29"/>
      <c r="AUC77" s="29"/>
      <c r="AUD77" s="29"/>
      <c r="AUE77" s="29"/>
      <c r="AUF77" s="29"/>
      <c r="AUG77" s="29"/>
      <c r="AUH77" s="29"/>
      <c r="AUI77" s="29"/>
      <c r="AUJ77" s="29"/>
      <c r="AUK77" s="29"/>
      <c r="AUL77" s="29"/>
      <c r="AUM77" s="29"/>
      <c r="AUN77" s="29"/>
      <c r="AUO77" s="29"/>
      <c r="AUP77" s="29"/>
      <c r="AUQ77" s="29"/>
      <c r="AUR77" s="29"/>
      <c r="AUS77" s="29"/>
      <c r="AUT77" s="29"/>
      <c r="AUU77" s="29"/>
      <c r="AUV77" s="29"/>
      <c r="AUW77" s="29"/>
      <c r="AUX77" s="29"/>
      <c r="AUY77" s="29"/>
      <c r="AUZ77" s="29"/>
      <c r="AVA77" s="29"/>
      <c r="AVB77" s="29"/>
      <c r="AVC77" s="29"/>
      <c r="AVD77" s="29"/>
      <c r="AVE77" s="29"/>
      <c r="AVF77" s="29"/>
      <c r="AVG77" s="29"/>
      <c r="AVH77" s="29"/>
      <c r="AVI77" s="29"/>
      <c r="AVJ77" s="29"/>
      <c r="AVK77" s="29"/>
      <c r="AVL77" s="29"/>
      <c r="AVM77" s="29"/>
      <c r="AVN77" s="29"/>
      <c r="AVO77" s="29"/>
      <c r="AVP77" s="29"/>
      <c r="AVQ77" s="29"/>
      <c r="AVR77" s="29"/>
      <c r="AVS77" s="29"/>
      <c r="AVT77" s="29"/>
      <c r="AVU77" s="29"/>
      <c r="AVV77" s="29"/>
      <c r="AVW77" s="29"/>
      <c r="AVX77" s="29"/>
      <c r="AVY77" s="29"/>
      <c r="AVZ77" s="29"/>
      <c r="AWA77" s="29"/>
      <c r="AWB77" s="29"/>
      <c r="AWC77" s="29"/>
      <c r="AWD77" s="29"/>
      <c r="AWE77" s="29"/>
      <c r="AWF77" s="29"/>
      <c r="AWG77" s="29"/>
      <c r="AWH77" s="29"/>
      <c r="AWI77" s="29"/>
      <c r="AWJ77" s="29"/>
      <c r="AWK77" s="29"/>
      <c r="AWL77" s="29"/>
      <c r="AWM77" s="29"/>
      <c r="AWN77" s="29"/>
      <c r="AWO77" s="29"/>
      <c r="AWP77" s="29"/>
      <c r="AWQ77" s="29"/>
      <c r="AWR77" s="29"/>
      <c r="AWS77" s="29"/>
      <c r="AWT77" s="29"/>
      <c r="AWU77" s="29"/>
      <c r="AWV77" s="29"/>
      <c r="AWW77" s="29"/>
      <c r="AWX77" s="29"/>
      <c r="AWY77" s="29"/>
      <c r="AWZ77" s="29"/>
      <c r="AXA77" s="29"/>
      <c r="AXB77" s="29"/>
      <c r="AXC77" s="29"/>
      <c r="AXD77" s="29"/>
      <c r="AXE77" s="29"/>
      <c r="AXF77" s="29"/>
      <c r="AXG77" s="29"/>
      <c r="AXH77" s="29"/>
      <c r="AXI77" s="29"/>
      <c r="AXJ77" s="29"/>
      <c r="AXK77" s="29"/>
      <c r="AXL77" s="29"/>
      <c r="AXM77" s="29"/>
      <c r="AXN77" s="29"/>
      <c r="AXO77" s="29"/>
      <c r="AXP77" s="29"/>
      <c r="AXQ77" s="29"/>
      <c r="AXR77" s="29"/>
      <c r="AXS77" s="29"/>
      <c r="AXT77" s="29"/>
      <c r="AXU77" s="29"/>
      <c r="AXV77" s="29"/>
      <c r="AXW77" s="29"/>
      <c r="AXX77" s="29"/>
      <c r="AXY77" s="29"/>
      <c r="AXZ77" s="29"/>
      <c r="AYA77" s="29"/>
      <c r="AYB77" s="29"/>
      <c r="AYC77" s="29"/>
      <c r="AYD77" s="29"/>
      <c r="AYE77" s="29"/>
      <c r="AYF77" s="29"/>
      <c r="AYG77" s="29"/>
      <c r="AYH77" s="29"/>
      <c r="AYI77" s="29"/>
      <c r="AYJ77" s="29"/>
      <c r="AYK77" s="29"/>
      <c r="AYL77" s="29"/>
      <c r="AYM77" s="29"/>
      <c r="AYN77" s="29"/>
      <c r="AYO77" s="29"/>
      <c r="AYP77" s="29"/>
      <c r="AYQ77" s="29"/>
      <c r="AYR77" s="29"/>
      <c r="AYS77" s="29"/>
      <c r="AYT77" s="29"/>
      <c r="AYU77" s="29"/>
      <c r="AYV77" s="29"/>
      <c r="AYW77" s="29"/>
      <c r="AYX77" s="29"/>
      <c r="AYY77" s="29"/>
      <c r="AYZ77" s="29"/>
      <c r="AZA77" s="29"/>
      <c r="AZB77" s="29"/>
      <c r="AZC77" s="29"/>
      <c r="AZD77" s="29"/>
      <c r="AZE77" s="29"/>
      <c r="AZF77" s="29"/>
      <c r="AZG77" s="29"/>
      <c r="AZH77" s="29"/>
      <c r="AZI77" s="29"/>
      <c r="AZJ77" s="29"/>
      <c r="AZK77" s="29"/>
      <c r="AZL77" s="29"/>
      <c r="AZM77" s="29"/>
      <c r="AZN77" s="29"/>
      <c r="AZO77" s="29"/>
      <c r="AZP77" s="29"/>
      <c r="AZQ77" s="29"/>
      <c r="AZR77" s="29"/>
      <c r="AZS77" s="29"/>
      <c r="AZT77" s="29"/>
      <c r="AZU77" s="29"/>
      <c r="AZV77" s="29"/>
      <c r="AZW77" s="29"/>
      <c r="AZX77" s="29"/>
      <c r="AZY77" s="29"/>
      <c r="AZZ77" s="29"/>
      <c r="BAA77" s="29"/>
      <c r="BAB77" s="29"/>
      <c r="BAC77" s="29"/>
      <c r="BAD77" s="29"/>
      <c r="BAE77" s="29"/>
      <c r="BAF77" s="29"/>
      <c r="BAG77" s="29"/>
      <c r="BAH77" s="29"/>
      <c r="BAI77" s="29"/>
      <c r="BAJ77" s="29"/>
      <c r="BAK77" s="29"/>
      <c r="BAL77" s="29"/>
      <c r="BAM77" s="29"/>
      <c r="BAN77" s="29"/>
      <c r="BAO77" s="29"/>
      <c r="BAP77" s="29"/>
      <c r="BAQ77" s="29"/>
      <c r="BAR77" s="29"/>
      <c r="BAS77" s="29"/>
      <c r="BAT77" s="29"/>
      <c r="BAU77" s="29"/>
      <c r="BAV77" s="29"/>
      <c r="BAW77" s="29"/>
      <c r="BAX77" s="29"/>
      <c r="BAY77" s="29"/>
      <c r="BAZ77" s="29"/>
      <c r="BBA77" s="29"/>
      <c r="BBB77" s="29"/>
      <c r="BBC77" s="29"/>
      <c r="BBD77" s="29"/>
      <c r="BBE77" s="29"/>
      <c r="BBF77" s="29"/>
      <c r="BBG77" s="29"/>
      <c r="BBH77" s="29"/>
      <c r="BBI77" s="29"/>
      <c r="BBJ77" s="29"/>
      <c r="BBK77" s="29"/>
      <c r="BBL77" s="29"/>
      <c r="BBM77" s="29"/>
      <c r="BBN77" s="29"/>
      <c r="BBO77" s="29"/>
      <c r="BBP77" s="29"/>
      <c r="BBQ77" s="29"/>
      <c r="BBR77" s="29"/>
      <c r="BBS77" s="29"/>
      <c r="BBT77" s="29"/>
      <c r="BBU77" s="29"/>
      <c r="BBV77" s="29"/>
      <c r="BBW77" s="29"/>
      <c r="BBX77" s="29"/>
      <c r="BBY77" s="29"/>
      <c r="BBZ77" s="29"/>
      <c r="BCA77" s="29"/>
      <c r="BCB77" s="29"/>
      <c r="BCC77" s="29"/>
      <c r="BCD77" s="29"/>
      <c r="BCE77" s="29"/>
      <c r="BCF77" s="29"/>
      <c r="BCG77" s="29"/>
      <c r="BCH77" s="29"/>
      <c r="BCI77" s="29"/>
      <c r="BCJ77" s="29"/>
      <c r="BCK77" s="29"/>
      <c r="BCL77" s="29"/>
      <c r="BCM77" s="29"/>
      <c r="BCN77" s="29"/>
      <c r="BCO77" s="29"/>
      <c r="BCP77" s="29"/>
      <c r="BCQ77" s="29"/>
      <c r="BCR77" s="29"/>
      <c r="BCS77" s="29"/>
      <c r="BCT77" s="29"/>
      <c r="BCU77" s="29"/>
      <c r="BCV77" s="29"/>
      <c r="BCW77" s="29"/>
      <c r="BCX77" s="29"/>
      <c r="BCY77" s="29"/>
      <c r="BCZ77" s="29"/>
      <c r="BDA77" s="29"/>
      <c r="BDB77" s="29"/>
      <c r="BDC77" s="29"/>
      <c r="BDD77" s="29"/>
      <c r="BDE77" s="29"/>
      <c r="BDF77" s="29"/>
      <c r="BDG77" s="29"/>
      <c r="BDH77" s="29"/>
      <c r="BDI77" s="29"/>
      <c r="BDJ77" s="29"/>
      <c r="BDK77" s="29"/>
      <c r="BDL77" s="29"/>
      <c r="BDM77" s="29"/>
      <c r="BDN77" s="29"/>
      <c r="BDO77" s="29"/>
      <c r="BDP77" s="29"/>
      <c r="BDQ77" s="29"/>
      <c r="BDR77" s="29"/>
      <c r="BDS77" s="29"/>
      <c r="BDT77" s="29"/>
      <c r="BDU77" s="29"/>
      <c r="BDV77" s="29"/>
      <c r="BDW77" s="29"/>
      <c r="BDX77" s="29"/>
      <c r="BDY77" s="29"/>
      <c r="BDZ77" s="29"/>
      <c r="BEA77" s="29"/>
      <c r="BEB77" s="29"/>
      <c r="BEC77" s="29"/>
      <c r="BED77" s="29"/>
      <c r="BEE77" s="29"/>
      <c r="BEF77" s="29"/>
      <c r="BEG77" s="29"/>
      <c r="BEH77" s="29"/>
      <c r="BEI77" s="29"/>
      <c r="BEJ77" s="29"/>
      <c r="BEK77" s="29"/>
      <c r="BEL77" s="29"/>
      <c r="BEM77" s="29"/>
      <c r="BEN77" s="29"/>
      <c r="BEO77" s="29"/>
      <c r="BEP77" s="29"/>
      <c r="BEQ77" s="29"/>
      <c r="BER77" s="29"/>
      <c r="BES77" s="29"/>
      <c r="BET77" s="29"/>
      <c r="BEU77" s="29"/>
      <c r="BEV77" s="29"/>
      <c r="BEW77" s="29"/>
      <c r="BEX77" s="29"/>
      <c r="BEY77" s="29"/>
      <c r="BEZ77" s="29"/>
      <c r="BFA77" s="29"/>
      <c r="BFB77" s="29"/>
      <c r="BFC77" s="29"/>
      <c r="BFD77" s="29"/>
      <c r="BFE77" s="29"/>
      <c r="BFF77" s="29"/>
      <c r="BFG77" s="29"/>
      <c r="BFH77" s="29"/>
      <c r="BFI77" s="29"/>
      <c r="BFJ77" s="29"/>
      <c r="BFK77" s="29"/>
      <c r="BFL77" s="29"/>
      <c r="BFM77" s="29"/>
      <c r="BFN77" s="29"/>
      <c r="BFO77" s="29"/>
      <c r="BFP77" s="29"/>
      <c r="BFQ77" s="29"/>
      <c r="BFR77" s="29"/>
      <c r="BFS77" s="29"/>
      <c r="BFT77" s="29"/>
      <c r="BFU77" s="29"/>
      <c r="BFV77" s="29"/>
      <c r="BFW77" s="29"/>
      <c r="BFX77" s="29"/>
      <c r="BFY77" s="29"/>
      <c r="BFZ77" s="29"/>
      <c r="BGA77" s="29"/>
      <c r="BGB77" s="29"/>
      <c r="BGC77" s="29"/>
      <c r="BGD77" s="29"/>
      <c r="BGE77" s="29"/>
      <c r="BGF77" s="29"/>
      <c r="BGG77" s="29"/>
      <c r="BGH77" s="29"/>
      <c r="BGI77" s="29"/>
      <c r="BGJ77" s="29"/>
      <c r="BGK77" s="29"/>
      <c r="BGL77" s="29"/>
      <c r="BGM77" s="29"/>
      <c r="BGN77" s="29"/>
      <c r="BGO77" s="29"/>
      <c r="BGP77" s="29"/>
      <c r="BGQ77" s="29"/>
      <c r="BGR77" s="29"/>
      <c r="BGS77" s="29"/>
      <c r="BGT77" s="29"/>
      <c r="BGU77" s="29"/>
      <c r="BGV77" s="29"/>
      <c r="BGW77" s="29"/>
      <c r="BGX77" s="29"/>
      <c r="BGY77" s="29"/>
      <c r="BGZ77" s="29"/>
      <c r="BHA77" s="29"/>
      <c r="BHB77" s="29"/>
      <c r="BHC77" s="29"/>
      <c r="BHD77" s="29"/>
      <c r="BHE77" s="29"/>
      <c r="BHF77" s="29"/>
      <c r="BHG77" s="29"/>
      <c r="BHH77" s="29"/>
      <c r="BHI77" s="29"/>
      <c r="BHJ77" s="29"/>
      <c r="BHK77" s="29"/>
      <c r="BHL77" s="29"/>
      <c r="BHM77" s="29"/>
      <c r="BHN77" s="29"/>
      <c r="BHO77" s="29"/>
      <c r="BHP77" s="29"/>
      <c r="BHQ77" s="29"/>
      <c r="BHR77" s="29"/>
      <c r="BHS77" s="29"/>
      <c r="BHT77" s="29"/>
      <c r="BHU77" s="29"/>
      <c r="BHV77" s="29"/>
      <c r="BHW77" s="29"/>
      <c r="BHX77" s="29"/>
      <c r="BHY77" s="29"/>
      <c r="BHZ77" s="29"/>
      <c r="BIA77" s="29"/>
      <c r="BIB77" s="29"/>
      <c r="BIC77" s="29"/>
      <c r="BID77" s="29"/>
      <c r="BIE77" s="29"/>
      <c r="BIF77" s="29"/>
      <c r="BIG77" s="29"/>
      <c r="BIH77" s="29"/>
      <c r="BII77" s="29"/>
      <c r="BIJ77" s="29"/>
      <c r="BIK77" s="29"/>
      <c r="BIL77" s="29"/>
      <c r="BIM77" s="29"/>
      <c r="BIN77" s="29"/>
      <c r="BIO77" s="29"/>
      <c r="BIP77" s="29"/>
      <c r="BIQ77" s="29"/>
      <c r="BIR77" s="29"/>
      <c r="BIS77" s="29"/>
      <c r="BIT77" s="29"/>
      <c r="BIU77" s="29"/>
      <c r="BIV77" s="29"/>
      <c r="BIW77" s="29"/>
      <c r="BIX77" s="29"/>
      <c r="BIY77" s="29"/>
      <c r="BIZ77" s="29"/>
      <c r="BJA77" s="29"/>
      <c r="BJB77" s="29"/>
      <c r="BJC77" s="29"/>
      <c r="BJD77" s="29"/>
      <c r="BJE77" s="29"/>
      <c r="BJF77" s="29"/>
      <c r="BJG77" s="29"/>
      <c r="BJH77" s="29"/>
      <c r="BJI77" s="29"/>
      <c r="BJJ77" s="29"/>
      <c r="BJK77" s="29"/>
      <c r="BJL77" s="29"/>
      <c r="BJM77" s="29"/>
      <c r="BJN77" s="29"/>
      <c r="BJO77" s="29"/>
      <c r="BJP77" s="29"/>
      <c r="BJQ77" s="29"/>
      <c r="BJR77" s="29"/>
      <c r="BJS77" s="29"/>
      <c r="BJT77" s="29"/>
      <c r="BJU77" s="29"/>
      <c r="BJV77" s="29"/>
      <c r="BJW77" s="29"/>
      <c r="BJX77" s="29"/>
      <c r="BJY77" s="29"/>
      <c r="BJZ77" s="29"/>
      <c r="BKA77" s="29"/>
      <c r="BKB77" s="29"/>
      <c r="BKC77" s="29"/>
      <c r="BKD77" s="29"/>
      <c r="BKE77" s="29"/>
      <c r="BKF77" s="29"/>
      <c r="BKG77" s="29"/>
      <c r="BKH77" s="29"/>
      <c r="BKI77" s="29"/>
      <c r="BKJ77" s="29"/>
      <c r="BKK77" s="29"/>
      <c r="BKL77" s="29"/>
      <c r="BKM77" s="29"/>
      <c r="BKN77" s="29"/>
      <c r="BKO77" s="29"/>
      <c r="BKP77" s="29"/>
      <c r="BKQ77" s="29"/>
      <c r="BKR77" s="29"/>
      <c r="BKS77" s="29"/>
      <c r="BKT77" s="29"/>
      <c r="BKU77" s="29"/>
      <c r="BKV77" s="29"/>
      <c r="BKW77" s="29"/>
      <c r="BKX77" s="29"/>
      <c r="BKY77" s="29"/>
      <c r="BKZ77" s="29"/>
      <c r="BLA77" s="29"/>
      <c r="BLB77" s="29"/>
      <c r="BLC77" s="29"/>
      <c r="BLD77" s="29"/>
      <c r="BLE77" s="29"/>
      <c r="BLF77" s="29"/>
      <c r="BLG77" s="29"/>
      <c r="BLH77" s="29"/>
      <c r="BLI77" s="29"/>
      <c r="BLJ77" s="29"/>
      <c r="BLK77" s="29"/>
      <c r="BLL77" s="29"/>
      <c r="BLM77" s="29"/>
      <c r="BLN77" s="29"/>
      <c r="BLO77" s="29"/>
      <c r="BLP77" s="29"/>
      <c r="BLQ77" s="29"/>
      <c r="BLR77" s="29"/>
      <c r="BLS77" s="29"/>
      <c r="BLT77" s="29"/>
      <c r="BLU77" s="29"/>
      <c r="BLV77" s="29"/>
      <c r="BLW77" s="29"/>
      <c r="BLX77" s="29"/>
      <c r="BLY77" s="29"/>
      <c r="BLZ77" s="29"/>
      <c r="BMA77" s="29"/>
      <c r="BMB77" s="29"/>
      <c r="BMC77" s="29"/>
      <c r="BMD77" s="29"/>
      <c r="BME77" s="29"/>
      <c r="BMF77" s="29"/>
      <c r="BMG77" s="29"/>
      <c r="BMH77" s="29"/>
      <c r="BMI77" s="29"/>
      <c r="BMJ77" s="29"/>
      <c r="BMK77" s="29"/>
      <c r="BML77" s="29"/>
      <c r="BMM77" s="29"/>
      <c r="BMN77" s="29"/>
      <c r="BMO77" s="29"/>
      <c r="BMP77" s="29"/>
      <c r="BMQ77" s="29"/>
      <c r="BMR77" s="29"/>
      <c r="BMS77" s="29"/>
      <c r="BMT77" s="29"/>
      <c r="BMU77" s="29"/>
      <c r="BMV77" s="29"/>
      <c r="BMW77" s="29"/>
      <c r="BMX77" s="29"/>
      <c r="BMY77" s="29"/>
      <c r="BMZ77" s="29"/>
      <c r="BNA77" s="29"/>
      <c r="BNB77" s="29"/>
      <c r="BNC77" s="29"/>
      <c r="BND77" s="29"/>
      <c r="BNE77" s="29"/>
      <c r="BNF77" s="29"/>
      <c r="BNG77" s="29"/>
      <c r="BNH77" s="29"/>
      <c r="BNI77" s="29"/>
      <c r="BNJ77" s="29"/>
      <c r="BNK77" s="29"/>
      <c r="BNL77" s="29"/>
      <c r="BNM77" s="29"/>
      <c r="BNN77" s="29"/>
      <c r="BNO77" s="29"/>
      <c r="BNP77" s="29"/>
      <c r="BNQ77" s="29"/>
      <c r="BNR77" s="29"/>
      <c r="BNS77" s="29"/>
      <c r="BNT77" s="29"/>
      <c r="BNU77" s="29"/>
      <c r="BNV77" s="29"/>
      <c r="BNW77" s="29"/>
      <c r="BNX77" s="29"/>
      <c r="BNY77" s="29"/>
      <c r="BNZ77" s="29"/>
      <c r="BOA77" s="29"/>
      <c r="BOB77" s="29"/>
      <c r="BOC77" s="29"/>
      <c r="BOD77" s="29"/>
      <c r="BOE77" s="29"/>
      <c r="BOF77" s="29"/>
      <c r="BOG77" s="29"/>
      <c r="BOH77" s="29"/>
      <c r="BOI77" s="29"/>
      <c r="BOJ77" s="29"/>
      <c r="BOK77" s="29"/>
      <c r="BOL77" s="29"/>
      <c r="BOM77" s="29"/>
      <c r="BON77" s="29"/>
      <c r="BOO77" s="29"/>
      <c r="BOP77" s="29"/>
      <c r="BOQ77" s="29"/>
      <c r="BOR77" s="29"/>
      <c r="BOS77" s="29"/>
      <c r="BOT77" s="29"/>
      <c r="BOU77" s="29"/>
      <c r="BOV77" s="29"/>
      <c r="BOW77" s="29"/>
      <c r="BOX77" s="29"/>
      <c r="BOY77" s="29"/>
      <c r="BOZ77" s="29"/>
      <c r="BPA77" s="29"/>
      <c r="BPB77" s="29"/>
      <c r="BPC77" s="29"/>
      <c r="BPD77" s="29"/>
      <c r="BPE77" s="29"/>
      <c r="BPF77" s="29"/>
      <c r="BPG77" s="29"/>
      <c r="BPH77" s="29"/>
      <c r="BPI77" s="29"/>
      <c r="BPJ77" s="29"/>
      <c r="BPK77" s="29"/>
      <c r="BPL77" s="29"/>
      <c r="BPM77" s="29"/>
      <c r="BPN77" s="29"/>
      <c r="BPO77" s="29"/>
      <c r="BPP77" s="29"/>
      <c r="BPQ77" s="29"/>
      <c r="BPR77" s="29"/>
      <c r="BPS77" s="29"/>
      <c r="BPT77" s="29"/>
      <c r="BPU77" s="29"/>
      <c r="BPV77" s="29"/>
      <c r="BPW77" s="29"/>
      <c r="BPX77" s="29"/>
      <c r="BPY77" s="29"/>
      <c r="BPZ77" s="29"/>
      <c r="BQA77" s="29"/>
      <c r="BQB77" s="29"/>
      <c r="BQC77" s="29"/>
      <c r="BQD77" s="29"/>
      <c r="BQE77" s="29"/>
      <c r="BQF77" s="29"/>
      <c r="BQG77" s="29"/>
      <c r="BQH77" s="29"/>
      <c r="BQI77" s="29"/>
      <c r="BQJ77" s="29"/>
      <c r="BQK77" s="29"/>
      <c r="BQL77" s="29"/>
      <c r="BQM77" s="29"/>
      <c r="BQN77" s="29"/>
      <c r="BQO77" s="29"/>
      <c r="BQP77" s="29"/>
      <c r="BQQ77" s="29"/>
      <c r="BQR77" s="29"/>
      <c r="BQS77" s="29"/>
      <c r="BQT77" s="29"/>
      <c r="BQU77" s="29"/>
      <c r="BQV77" s="29"/>
      <c r="BQW77" s="29"/>
      <c r="BQX77" s="29"/>
      <c r="BQY77" s="29"/>
      <c r="BQZ77" s="29"/>
      <c r="BRA77" s="29"/>
      <c r="BRB77" s="29"/>
      <c r="BRC77" s="29"/>
      <c r="BRD77" s="29"/>
      <c r="BRE77" s="29"/>
      <c r="BRF77" s="29"/>
      <c r="BRG77" s="29"/>
      <c r="BRH77" s="29"/>
      <c r="BRI77" s="29"/>
      <c r="BRJ77" s="29"/>
      <c r="BRK77" s="29"/>
      <c r="BRL77" s="29"/>
      <c r="BRM77" s="29"/>
      <c r="BRN77" s="29"/>
      <c r="BRO77" s="29"/>
      <c r="BRP77" s="29"/>
      <c r="BRQ77" s="29"/>
      <c r="BRR77" s="29"/>
      <c r="BRS77" s="29"/>
      <c r="BRT77" s="29"/>
      <c r="BRU77" s="29"/>
      <c r="BRV77" s="29"/>
      <c r="BRW77" s="29"/>
      <c r="BRX77" s="29"/>
      <c r="BRY77" s="29"/>
      <c r="BRZ77" s="29"/>
      <c r="BSA77" s="29"/>
      <c r="BSB77" s="29"/>
      <c r="BSC77" s="29"/>
      <c r="BSD77" s="29"/>
      <c r="BSE77" s="29"/>
      <c r="BSF77" s="29"/>
      <c r="BSG77" s="29"/>
      <c r="BSH77" s="29"/>
      <c r="BSI77" s="29"/>
      <c r="BSJ77" s="29"/>
      <c r="BSK77" s="29"/>
      <c r="BSL77" s="29"/>
      <c r="BSM77" s="29"/>
      <c r="BSN77" s="29"/>
      <c r="BSO77" s="29"/>
      <c r="BSP77" s="29"/>
      <c r="BSQ77" s="29"/>
      <c r="BSR77" s="29"/>
      <c r="BSS77" s="29"/>
      <c r="BST77" s="29"/>
      <c r="BSU77" s="29"/>
      <c r="BSV77" s="29"/>
      <c r="BSW77" s="29"/>
      <c r="BSX77" s="29"/>
      <c r="BSY77" s="29"/>
      <c r="BSZ77" s="29"/>
      <c r="BTA77" s="29"/>
      <c r="BTB77" s="29"/>
      <c r="BTC77" s="29"/>
      <c r="BTD77" s="29"/>
      <c r="BTE77" s="29"/>
      <c r="BTF77" s="29"/>
      <c r="BTG77" s="29"/>
      <c r="BTH77" s="29"/>
      <c r="BTI77" s="29"/>
      <c r="BTJ77" s="29"/>
      <c r="BTK77" s="29"/>
      <c r="BTL77" s="29"/>
      <c r="BTM77" s="29"/>
      <c r="BTN77" s="29"/>
      <c r="BTO77" s="29"/>
      <c r="BTP77" s="29"/>
      <c r="BTQ77" s="29"/>
      <c r="BTR77" s="29"/>
      <c r="BTS77" s="29"/>
      <c r="BTT77" s="29"/>
      <c r="BTU77" s="29"/>
      <c r="BTV77" s="29"/>
      <c r="BTW77" s="29"/>
      <c r="BTX77" s="29"/>
      <c r="BTY77" s="29"/>
      <c r="BTZ77" s="29"/>
      <c r="BUA77" s="29"/>
      <c r="BUB77" s="29"/>
      <c r="BUC77" s="29"/>
      <c r="BUD77" s="29"/>
      <c r="BUE77" s="29"/>
      <c r="BUF77" s="29"/>
      <c r="BUG77" s="29"/>
      <c r="BUH77" s="29"/>
      <c r="BUI77" s="29"/>
      <c r="BUJ77" s="29"/>
      <c r="BUK77" s="29"/>
      <c r="BUL77" s="29"/>
      <c r="BUM77" s="29"/>
      <c r="BUN77" s="29"/>
      <c r="BUO77" s="29"/>
      <c r="BUP77" s="29"/>
      <c r="BUQ77" s="29"/>
      <c r="BUR77" s="29"/>
      <c r="BUS77" s="29"/>
      <c r="BUT77" s="29"/>
      <c r="BUU77" s="29"/>
      <c r="BUV77" s="29"/>
      <c r="BUW77" s="29"/>
      <c r="BUX77" s="29"/>
      <c r="BUY77" s="29"/>
      <c r="BUZ77" s="29"/>
      <c r="BVA77" s="29"/>
      <c r="BVB77" s="29"/>
      <c r="BVC77" s="29"/>
      <c r="BVD77" s="29"/>
      <c r="BVE77" s="29"/>
      <c r="BVF77" s="29"/>
      <c r="BVG77" s="29"/>
      <c r="BVH77" s="29"/>
      <c r="BVI77" s="29"/>
      <c r="BVJ77" s="29"/>
      <c r="BVK77" s="29"/>
      <c r="BVL77" s="29"/>
      <c r="BVM77" s="29"/>
      <c r="BVN77" s="29"/>
      <c r="BVO77" s="29"/>
      <c r="BVP77" s="29"/>
      <c r="BVQ77" s="29"/>
      <c r="BVR77" s="29"/>
      <c r="BVS77" s="29"/>
      <c r="BVT77" s="29"/>
      <c r="BVU77" s="29"/>
      <c r="BVV77" s="29"/>
      <c r="BVW77" s="29"/>
      <c r="BVX77" s="29"/>
      <c r="BVY77" s="29"/>
      <c r="BVZ77" s="29"/>
      <c r="BWA77" s="29"/>
      <c r="BWB77" s="29"/>
      <c r="BWC77" s="29"/>
      <c r="BWD77" s="29"/>
      <c r="BWE77" s="29"/>
      <c r="BWF77" s="29"/>
      <c r="BWG77" s="29"/>
      <c r="BWH77" s="29"/>
      <c r="BWI77" s="29"/>
      <c r="BWJ77" s="29"/>
      <c r="BWK77" s="29"/>
      <c r="BWL77" s="29"/>
      <c r="BWM77" s="29"/>
      <c r="BWN77" s="29"/>
      <c r="BWO77" s="29"/>
      <c r="BWP77" s="29"/>
      <c r="BWQ77" s="29"/>
      <c r="BWR77" s="29"/>
      <c r="BWS77" s="29"/>
      <c r="BWT77" s="29"/>
      <c r="BWU77" s="29"/>
      <c r="BWV77" s="29"/>
      <c r="BWW77" s="29"/>
      <c r="BWX77" s="29"/>
      <c r="BWY77" s="29"/>
      <c r="BWZ77" s="29"/>
      <c r="BXA77" s="29"/>
      <c r="BXB77" s="29"/>
      <c r="BXC77" s="29"/>
      <c r="BXD77" s="29"/>
      <c r="BXE77" s="29"/>
      <c r="BXF77" s="29"/>
      <c r="BXG77" s="29"/>
      <c r="BXH77" s="29"/>
      <c r="BXI77" s="29"/>
      <c r="BXJ77" s="29"/>
      <c r="BXK77" s="29"/>
      <c r="BXL77" s="29"/>
      <c r="BXM77" s="29"/>
      <c r="BXN77" s="29"/>
      <c r="BXO77" s="29"/>
      <c r="BXP77" s="29"/>
      <c r="BXQ77" s="29"/>
      <c r="BXR77" s="29"/>
      <c r="BXS77" s="29"/>
      <c r="BXT77" s="29"/>
      <c r="BXU77" s="29"/>
      <c r="BXV77" s="29"/>
      <c r="BXW77" s="29"/>
      <c r="BXX77" s="29"/>
      <c r="BXY77" s="29"/>
      <c r="BXZ77" s="29"/>
      <c r="BYA77" s="29"/>
      <c r="BYB77" s="29"/>
      <c r="BYC77" s="29"/>
      <c r="BYD77" s="29"/>
      <c r="BYE77" s="29"/>
      <c r="BYF77" s="29"/>
      <c r="BYG77" s="29"/>
      <c r="BYH77" s="29"/>
      <c r="BYI77" s="29"/>
      <c r="BYJ77" s="29"/>
      <c r="BYK77" s="29"/>
      <c r="BYL77" s="29"/>
      <c r="BYM77" s="29"/>
      <c r="BYN77" s="29"/>
      <c r="BYO77" s="29"/>
      <c r="BYP77" s="29"/>
      <c r="BYQ77" s="29"/>
      <c r="BYR77" s="29"/>
      <c r="BYS77" s="29"/>
      <c r="BYT77" s="29"/>
      <c r="BYU77" s="29"/>
      <c r="BYV77" s="29"/>
      <c r="BYW77" s="29"/>
      <c r="BYX77" s="29"/>
      <c r="BYY77" s="29"/>
      <c r="BYZ77" s="29"/>
      <c r="BZA77" s="29"/>
      <c r="BZB77" s="29"/>
      <c r="BZC77" s="29"/>
      <c r="BZD77" s="29"/>
      <c r="BZE77" s="29"/>
      <c r="BZF77" s="29"/>
      <c r="BZG77" s="29"/>
      <c r="BZH77" s="29"/>
      <c r="BZI77" s="29"/>
      <c r="BZJ77" s="29"/>
      <c r="BZK77" s="29"/>
      <c r="BZL77" s="29"/>
      <c r="BZM77" s="29"/>
      <c r="BZN77" s="29"/>
      <c r="BZO77" s="29"/>
      <c r="BZP77" s="29"/>
      <c r="BZQ77" s="29"/>
      <c r="BZR77" s="29"/>
      <c r="BZS77" s="29"/>
      <c r="BZT77" s="29"/>
      <c r="BZU77" s="29"/>
      <c r="BZV77" s="29"/>
      <c r="BZW77" s="29"/>
      <c r="BZX77" s="29"/>
      <c r="BZY77" s="29"/>
      <c r="BZZ77" s="29"/>
      <c r="CAA77" s="29"/>
      <c r="CAB77" s="29"/>
      <c r="CAC77" s="29"/>
      <c r="CAD77" s="29"/>
      <c r="CAE77" s="29"/>
      <c r="CAF77" s="29"/>
      <c r="CAG77" s="29"/>
      <c r="CAH77" s="29"/>
      <c r="CAI77" s="29"/>
      <c r="CAJ77" s="29"/>
      <c r="CAK77" s="29"/>
      <c r="CAL77" s="29"/>
      <c r="CAM77" s="29"/>
      <c r="CAN77" s="29"/>
      <c r="CAO77" s="29"/>
      <c r="CAP77" s="29"/>
      <c r="CAQ77" s="29"/>
      <c r="CAR77" s="29"/>
      <c r="CAS77" s="29"/>
      <c r="CAT77" s="29"/>
      <c r="CAU77" s="29"/>
      <c r="CAV77" s="29"/>
      <c r="CAW77" s="29"/>
      <c r="CAX77" s="29"/>
      <c r="CAY77" s="29"/>
      <c r="CAZ77" s="29"/>
      <c r="CBA77" s="29"/>
      <c r="CBB77" s="29"/>
      <c r="CBC77" s="29"/>
      <c r="CBD77" s="29"/>
      <c r="CBE77" s="29"/>
      <c r="CBF77" s="29"/>
      <c r="CBG77" s="29"/>
      <c r="CBH77" s="29"/>
      <c r="CBI77" s="29"/>
      <c r="CBJ77" s="29"/>
      <c r="CBK77" s="29"/>
      <c r="CBL77" s="29"/>
      <c r="CBM77" s="29"/>
      <c r="CBN77" s="29"/>
      <c r="CBO77" s="29"/>
      <c r="CBP77" s="29"/>
      <c r="CBQ77" s="29"/>
      <c r="CBR77" s="29"/>
      <c r="CBS77" s="29"/>
      <c r="CBT77" s="29"/>
      <c r="CBU77" s="29"/>
      <c r="CBV77" s="29"/>
      <c r="CBW77" s="29"/>
      <c r="CBX77" s="29"/>
      <c r="CBY77" s="29"/>
      <c r="CBZ77" s="29"/>
      <c r="CCA77" s="29"/>
      <c r="CCB77" s="29"/>
      <c r="CCC77" s="29"/>
      <c r="CCD77" s="29"/>
      <c r="CCE77" s="29"/>
      <c r="CCF77" s="29"/>
      <c r="CCG77" s="29"/>
      <c r="CCH77" s="29"/>
      <c r="CCI77" s="29"/>
      <c r="CCJ77" s="29"/>
      <c r="CCK77" s="29"/>
      <c r="CCL77" s="29"/>
      <c r="CCM77" s="29"/>
      <c r="CCN77" s="29"/>
      <c r="CCO77" s="29"/>
      <c r="CCP77" s="29"/>
      <c r="CCQ77" s="29"/>
      <c r="CCR77" s="29"/>
      <c r="CCS77" s="29"/>
      <c r="CCT77" s="29"/>
      <c r="CCU77" s="29"/>
      <c r="CCV77" s="29"/>
      <c r="CCW77" s="29"/>
      <c r="CCX77" s="29"/>
      <c r="CCY77" s="29"/>
      <c r="CCZ77" s="29"/>
      <c r="CDA77" s="29"/>
      <c r="CDB77" s="29"/>
      <c r="CDC77" s="29"/>
      <c r="CDD77" s="29"/>
      <c r="CDE77" s="29"/>
      <c r="CDF77" s="29"/>
      <c r="CDG77" s="29"/>
      <c r="CDH77" s="29"/>
      <c r="CDI77" s="29"/>
      <c r="CDJ77" s="29"/>
      <c r="CDK77" s="29"/>
      <c r="CDL77" s="29"/>
      <c r="CDM77" s="29"/>
      <c r="CDN77" s="29"/>
      <c r="CDO77" s="29"/>
      <c r="CDP77" s="29"/>
      <c r="CDQ77" s="29"/>
      <c r="CDR77" s="29"/>
      <c r="CDS77" s="29"/>
      <c r="CDT77" s="29"/>
      <c r="CDU77" s="29"/>
      <c r="CDV77" s="29"/>
      <c r="CDW77" s="29"/>
      <c r="CDX77" s="29"/>
      <c r="CDY77" s="29"/>
      <c r="CDZ77" s="29"/>
      <c r="CEA77" s="29"/>
      <c r="CEB77" s="29"/>
      <c r="CEC77" s="29"/>
      <c r="CED77" s="29"/>
      <c r="CEE77" s="29"/>
      <c r="CEF77" s="29"/>
      <c r="CEG77" s="29"/>
      <c r="CEH77" s="29"/>
      <c r="CEI77" s="29"/>
      <c r="CEJ77" s="29"/>
      <c r="CEK77" s="29"/>
      <c r="CEL77" s="29"/>
      <c r="CEM77" s="29"/>
      <c r="CEN77" s="29"/>
      <c r="CEO77" s="29"/>
      <c r="CEP77" s="29"/>
      <c r="CEQ77" s="29"/>
      <c r="CER77" s="29"/>
      <c r="CES77" s="29"/>
      <c r="CET77" s="29"/>
      <c r="CEU77" s="29"/>
      <c r="CEV77" s="29"/>
      <c r="CEW77" s="29"/>
      <c r="CEX77" s="29"/>
      <c r="CEY77" s="29"/>
      <c r="CEZ77" s="29"/>
      <c r="CFA77" s="29"/>
      <c r="CFB77" s="29"/>
      <c r="CFC77" s="29"/>
      <c r="CFD77" s="29"/>
      <c r="CFE77" s="29"/>
      <c r="CFF77" s="29"/>
      <c r="CFG77" s="29"/>
      <c r="CFH77" s="29"/>
      <c r="CFI77" s="29"/>
      <c r="CFJ77" s="29"/>
      <c r="CFK77" s="29"/>
      <c r="CFL77" s="29"/>
      <c r="CFM77" s="29"/>
      <c r="CFN77" s="29"/>
      <c r="CFO77" s="29"/>
      <c r="CFP77" s="29"/>
      <c r="CFQ77" s="29"/>
      <c r="CFR77" s="29"/>
      <c r="CFS77" s="29"/>
      <c r="CFT77" s="29"/>
      <c r="CFU77" s="29"/>
      <c r="CFV77" s="29"/>
      <c r="CFW77" s="29"/>
      <c r="CFX77" s="29"/>
      <c r="CFY77" s="29"/>
      <c r="CFZ77" s="29"/>
      <c r="CGA77" s="29"/>
      <c r="CGB77" s="29"/>
      <c r="CGC77" s="29"/>
      <c r="CGD77" s="29"/>
      <c r="CGE77" s="29"/>
      <c r="CGF77" s="29"/>
      <c r="CGG77" s="29"/>
      <c r="CGH77" s="29"/>
      <c r="CGI77" s="29"/>
      <c r="CGJ77" s="29"/>
      <c r="CGK77" s="29"/>
      <c r="CGL77" s="29"/>
      <c r="CGM77" s="29"/>
      <c r="CGN77" s="29"/>
      <c r="CGO77" s="29"/>
      <c r="CGP77" s="29"/>
      <c r="CGQ77" s="29"/>
      <c r="CGR77" s="29"/>
      <c r="CGS77" s="29"/>
      <c r="CGT77" s="29"/>
      <c r="CGU77" s="29"/>
      <c r="CGV77" s="29"/>
      <c r="CGW77" s="29"/>
      <c r="CGX77" s="29"/>
      <c r="CGY77" s="29"/>
      <c r="CGZ77" s="29"/>
      <c r="CHA77" s="29"/>
      <c r="CHB77" s="29"/>
      <c r="CHC77" s="29"/>
      <c r="CHD77" s="29"/>
      <c r="CHE77" s="29"/>
      <c r="CHF77" s="29"/>
      <c r="CHG77" s="29"/>
      <c r="CHH77" s="29"/>
      <c r="CHI77" s="29"/>
      <c r="CHJ77" s="29"/>
      <c r="CHK77" s="29"/>
      <c r="CHL77" s="29"/>
      <c r="CHM77" s="29"/>
      <c r="CHN77" s="29"/>
      <c r="CHO77" s="29"/>
      <c r="CHP77" s="29"/>
      <c r="CHQ77" s="29"/>
      <c r="CHR77" s="29"/>
      <c r="CHS77" s="29"/>
      <c r="CHT77" s="29"/>
      <c r="CHU77" s="29"/>
      <c r="CHV77" s="29"/>
      <c r="CHW77" s="29"/>
      <c r="CHX77" s="29"/>
      <c r="CHY77" s="29"/>
      <c r="CHZ77" s="29"/>
      <c r="CIA77" s="29"/>
      <c r="CIB77" s="29"/>
      <c r="CIC77" s="29"/>
      <c r="CID77" s="29"/>
      <c r="CIE77" s="29"/>
      <c r="CIF77" s="29"/>
      <c r="CIG77" s="29"/>
      <c r="CIH77" s="29"/>
      <c r="CII77" s="29"/>
      <c r="CIJ77" s="29"/>
      <c r="CIK77" s="29"/>
      <c r="CIL77" s="29"/>
      <c r="CIM77" s="29"/>
      <c r="CIN77" s="29"/>
      <c r="CIO77" s="29"/>
      <c r="CIP77" s="29"/>
      <c r="CIQ77" s="29"/>
      <c r="CIR77" s="29"/>
      <c r="CIS77" s="29"/>
      <c r="CIT77" s="29"/>
      <c r="CIU77" s="29"/>
      <c r="CIV77" s="29"/>
      <c r="CIW77" s="29"/>
      <c r="CIX77" s="29"/>
      <c r="CIY77" s="29"/>
      <c r="CIZ77" s="29"/>
      <c r="CJA77" s="29"/>
      <c r="CJB77" s="29"/>
      <c r="CJC77" s="29"/>
      <c r="CJD77" s="29"/>
      <c r="CJE77" s="29"/>
      <c r="CJF77" s="29"/>
      <c r="CJG77" s="29"/>
      <c r="CJH77" s="29"/>
      <c r="CJI77" s="29"/>
      <c r="CJJ77" s="29"/>
      <c r="CJK77" s="29"/>
      <c r="CJL77" s="29"/>
      <c r="CJM77" s="29"/>
      <c r="CJN77" s="29"/>
      <c r="CJO77" s="29"/>
      <c r="CJP77" s="29"/>
      <c r="CJQ77" s="29"/>
      <c r="CJR77" s="29"/>
      <c r="CJS77" s="29"/>
      <c r="CJT77" s="29"/>
      <c r="CJU77" s="29"/>
      <c r="CJV77" s="29"/>
      <c r="CJW77" s="29"/>
      <c r="CJX77" s="29"/>
      <c r="CJY77" s="29"/>
      <c r="CJZ77" s="29"/>
      <c r="CKA77" s="29"/>
      <c r="CKB77" s="29"/>
      <c r="CKC77" s="29"/>
      <c r="CKD77" s="29"/>
      <c r="CKE77" s="29"/>
      <c r="CKF77" s="29"/>
      <c r="CKG77" s="29"/>
      <c r="CKH77" s="29"/>
      <c r="CKI77" s="29"/>
      <c r="CKJ77" s="29"/>
      <c r="CKK77" s="29"/>
      <c r="CKL77" s="29"/>
      <c r="CKM77" s="29"/>
      <c r="CKN77" s="29"/>
      <c r="CKO77" s="29"/>
      <c r="CKP77" s="29"/>
      <c r="CKQ77" s="29"/>
      <c r="CKR77" s="29"/>
      <c r="CKS77" s="29"/>
      <c r="CKT77" s="29"/>
      <c r="CKU77" s="29"/>
      <c r="CKV77" s="29"/>
      <c r="CKW77" s="29"/>
      <c r="CKX77" s="29"/>
      <c r="CKY77" s="29"/>
      <c r="CKZ77" s="29"/>
      <c r="CLA77" s="29"/>
      <c r="CLB77" s="29"/>
      <c r="CLC77" s="29"/>
      <c r="CLD77" s="29"/>
      <c r="CLE77" s="29"/>
      <c r="CLF77" s="29"/>
      <c r="CLG77" s="29"/>
      <c r="CLH77" s="29"/>
      <c r="CLI77" s="29"/>
      <c r="CLJ77" s="29"/>
      <c r="CLK77" s="29"/>
      <c r="CLL77" s="29"/>
      <c r="CLM77" s="29"/>
      <c r="CLN77" s="29"/>
      <c r="CLO77" s="29"/>
      <c r="CLP77" s="29"/>
      <c r="CLQ77" s="29"/>
      <c r="CLR77" s="29"/>
      <c r="CLS77" s="29"/>
      <c r="CLT77" s="29"/>
      <c r="CLU77" s="29"/>
      <c r="CLV77" s="29"/>
      <c r="CLW77" s="29"/>
      <c r="CLX77" s="29"/>
      <c r="CLY77" s="29"/>
      <c r="CLZ77" s="29"/>
      <c r="CMA77" s="29"/>
      <c r="CMB77" s="29"/>
      <c r="CMC77" s="29"/>
      <c r="CMD77" s="29"/>
      <c r="CME77" s="29"/>
      <c r="CMF77" s="29"/>
      <c r="CMG77" s="29"/>
      <c r="CMH77" s="29"/>
      <c r="CMI77" s="29"/>
      <c r="CMJ77" s="29"/>
      <c r="CMK77" s="29"/>
      <c r="CML77" s="29"/>
      <c r="CMM77" s="29"/>
      <c r="CMN77" s="29"/>
      <c r="CMO77" s="29"/>
      <c r="CMP77" s="29"/>
      <c r="CMQ77" s="29"/>
      <c r="CMR77" s="29"/>
      <c r="CMS77" s="29"/>
      <c r="CMT77" s="29"/>
      <c r="CMU77" s="29"/>
      <c r="CMV77" s="29"/>
      <c r="CMW77" s="29"/>
      <c r="CMX77" s="29"/>
      <c r="CMY77" s="29"/>
      <c r="CMZ77" s="29"/>
      <c r="CNA77" s="29"/>
      <c r="CNB77" s="29"/>
      <c r="CNC77" s="29"/>
      <c r="CND77" s="29"/>
      <c r="CNE77" s="29"/>
      <c r="CNF77" s="29"/>
      <c r="CNG77" s="29"/>
      <c r="CNH77" s="29"/>
      <c r="CNI77" s="29"/>
      <c r="CNJ77" s="29"/>
      <c r="CNK77" s="29"/>
      <c r="CNL77" s="29"/>
      <c r="CNM77" s="29"/>
      <c r="CNN77" s="29"/>
      <c r="CNO77" s="29"/>
      <c r="CNP77" s="29"/>
      <c r="CNQ77" s="29"/>
      <c r="CNR77" s="29"/>
      <c r="CNS77" s="29"/>
      <c r="CNT77" s="29"/>
      <c r="CNU77" s="29"/>
      <c r="CNV77" s="29"/>
      <c r="CNW77" s="29"/>
      <c r="CNX77" s="29"/>
      <c r="CNY77" s="29"/>
      <c r="CNZ77" s="29"/>
      <c r="COA77" s="29"/>
      <c r="COB77" s="29"/>
      <c r="COC77" s="29"/>
      <c r="COD77" s="29"/>
      <c r="COE77" s="29"/>
      <c r="COF77" s="29"/>
      <c r="COG77" s="29"/>
      <c r="COH77" s="29"/>
      <c r="COI77" s="29"/>
      <c r="COJ77" s="29"/>
      <c r="COK77" s="29"/>
      <c r="COL77" s="29"/>
      <c r="COM77" s="29"/>
      <c r="CON77" s="29"/>
      <c r="COO77" s="29"/>
      <c r="COP77" s="29"/>
      <c r="COQ77" s="29"/>
      <c r="COR77" s="29"/>
      <c r="COS77" s="29"/>
      <c r="COT77" s="29"/>
      <c r="COU77" s="29"/>
      <c r="COV77" s="29"/>
      <c r="COW77" s="29"/>
      <c r="COX77" s="29"/>
      <c r="COY77" s="29"/>
      <c r="COZ77" s="29"/>
      <c r="CPA77" s="29"/>
      <c r="CPB77" s="29"/>
      <c r="CPC77" s="29"/>
      <c r="CPD77" s="29"/>
      <c r="CPE77" s="29"/>
      <c r="CPF77" s="29"/>
      <c r="CPG77" s="29"/>
      <c r="CPH77" s="29"/>
      <c r="CPI77" s="29"/>
      <c r="CPJ77" s="29"/>
      <c r="CPK77" s="29"/>
      <c r="CPL77" s="29"/>
      <c r="CPM77" s="29"/>
      <c r="CPN77" s="29"/>
      <c r="CPO77" s="29"/>
      <c r="CPP77" s="29"/>
      <c r="CPQ77" s="29"/>
      <c r="CPR77" s="29"/>
      <c r="CPS77" s="29"/>
      <c r="CPT77" s="29"/>
      <c r="CPU77" s="29"/>
      <c r="CPV77" s="29"/>
      <c r="CPW77" s="29"/>
      <c r="CPX77" s="29"/>
      <c r="CPY77" s="29"/>
      <c r="CPZ77" s="29"/>
      <c r="CQA77" s="29"/>
      <c r="CQB77" s="29"/>
      <c r="CQC77" s="29"/>
      <c r="CQD77" s="29"/>
      <c r="CQE77" s="29"/>
      <c r="CQF77" s="29"/>
      <c r="CQG77" s="29"/>
      <c r="CQH77" s="29"/>
      <c r="CQI77" s="29"/>
      <c r="CQJ77" s="29"/>
      <c r="CQK77" s="29"/>
      <c r="CQL77" s="29"/>
      <c r="CQM77" s="29"/>
      <c r="CQN77" s="29"/>
      <c r="CQO77" s="29"/>
      <c r="CQP77" s="29"/>
      <c r="CQQ77" s="29"/>
      <c r="CQR77" s="29"/>
      <c r="CQS77" s="29"/>
      <c r="CQT77" s="29"/>
      <c r="CQU77" s="29"/>
      <c r="CQV77" s="29"/>
      <c r="CQW77" s="29"/>
      <c r="CQX77" s="29"/>
      <c r="CQY77" s="29"/>
      <c r="CQZ77" s="29"/>
      <c r="CRA77" s="29"/>
      <c r="CRB77" s="29"/>
      <c r="CRC77" s="29"/>
      <c r="CRD77" s="29"/>
      <c r="CRE77" s="29"/>
      <c r="CRF77" s="29"/>
      <c r="CRG77" s="29"/>
      <c r="CRH77" s="29"/>
      <c r="CRI77" s="29"/>
      <c r="CRJ77" s="29"/>
      <c r="CRK77" s="29"/>
      <c r="CRL77" s="29"/>
      <c r="CRM77" s="29"/>
      <c r="CRN77" s="29"/>
      <c r="CRO77" s="29"/>
      <c r="CRP77" s="29"/>
      <c r="CRQ77" s="29"/>
      <c r="CRR77" s="29"/>
      <c r="CRS77" s="29"/>
      <c r="CRT77" s="29"/>
      <c r="CRU77" s="29"/>
      <c r="CRV77" s="29"/>
      <c r="CRW77" s="29"/>
      <c r="CRX77" s="29"/>
      <c r="CRY77" s="29"/>
      <c r="CRZ77" s="29"/>
      <c r="CSA77" s="29"/>
      <c r="CSB77" s="29"/>
      <c r="CSC77" s="29"/>
      <c r="CSD77" s="29"/>
      <c r="CSE77" s="29"/>
      <c r="CSF77" s="29"/>
      <c r="CSG77" s="29"/>
      <c r="CSH77" s="29"/>
      <c r="CSI77" s="29"/>
      <c r="CSJ77" s="29"/>
      <c r="CSK77" s="29"/>
      <c r="CSL77" s="29"/>
      <c r="CSM77" s="29"/>
      <c r="CSN77" s="29"/>
      <c r="CSO77" s="29"/>
      <c r="CSP77" s="29"/>
      <c r="CSQ77" s="29"/>
      <c r="CSR77" s="29"/>
      <c r="CSS77" s="29"/>
      <c r="CST77" s="29"/>
      <c r="CSU77" s="29"/>
      <c r="CSV77" s="29"/>
      <c r="CSW77" s="29"/>
      <c r="CSX77" s="29"/>
      <c r="CSY77" s="29"/>
      <c r="CSZ77" s="29"/>
      <c r="CTA77" s="29"/>
      <c r="CTB77" s="29"/>
      <c r="CTC77" s="29"/>
      <c r="CTD77" s="29"/>
      <c r="CTE77" s="29"/>
      <c r="CTF77" s="29"/>
      <c r="CTG77" s="29"/>
      <c r="CTH77" s="29"/>
      <c r="CTI77" s="29"/>
      <c r="CTJ77" s="29"/>
      <c r="CTK77" s="29"/>
      <c r="CTL77" s="29"/>
      <c r="CTM77" s="29"/>
      <c r="CTN77" s="29"/>
      <c r="CTO77" s="29"/>
      <c r="CTP77" s="29"/>
      <c r="CTQ77" s="29"/>
      <c r="CTR77" s="29"/>
      <c r="CTS77" s="29"/>
      <c r="CTT77" s="29"/>
      <c r="CTU77" s="29"/>
      <c r="CTV77" s="29"/>
      <c r="CTW77" s="29"/>
      <c r="CTX77" s="29"/>
      <c r="CTY77" s="29"/>
      <c r="CTZ77" s="29"/>
      <c r="CUA77" s="29"/>
      <c r="CUB77" s="29"/>
      <c r="CUC77" s="29"/>
      <c r="CUD77" s="29"/>
      <c r="CUE77" s="29"/>
      <c r="CUF77" s="29"/>
      <c r="CUG77" s="29"/>
      <c r="CUH77" s="29"/>
      <c r="CUI77" s="29"/>
      <c r="CUJ77" s="29"/>
      <c r="CUK77" s="29"/>
      <c r="CUL77" s="29"/>
      <c r="CUM77" s="29"/>
      <c r="CUN77" s="29"/>
      <c r="CUO77" s="29"/>
      <c r="CUP77" s="29"/>
      <c r="CUQ77" s="29"/>
      <c r="CUR77" s="29"/>
      <c r="CUS77" s="29"/>
      <c r="CUT77" s="29"/>
      <c r="CUU77" s="29"/>
      <c r="CUV77" s="29"/>
      <c r="CUW77" s="29"/>
      <c r="CUX77" s="29"/>
      <c r="CUY77" s="29"/>
      <c r="CUZ77" s="29"/>
      <c r="CVA77" s="29"/>
      <c r="CVB77" s="29"/>
      <c r="CVC77" s="29"/>
      <c r="CVD77" s="29"/>
      <c r="CVE77" s="29"/>
      <c r="CVF77" s="29"/>
      <c r="CVG77" s="29"/>
      <c r="CVH77" s="29"/>
      <c r="CVI77" s="29"/>
      <c r="CVJ77" s="29"/>
      <c r="CVK77" s="29"/>
      <c r="CVL77" s="29"/>
      <c r="CVM77" s="29"/>
      <c r="CVN77" s="29"/>
      <c r="CVO77" s="29"/>
      <c r="CVP77" s="29"/>
      <c r="CVQ77" s="29"/>
      <c r="CVR77" s="29"/>
      <c r="CVS77" s="29"/>
      <c r="CVT77" s="29"/>
      <c r="CVU77" s="29"/>
      <c r="CVV77" s="29"/>
      <c r="CVW77" s="29"/>
      <c r="CVX77" s="29"/>
      <c r="CVY77" s="29"/>
      <c r="CVZ77" s="29"/>
      <c r="CWA77" s="29"/>
      <c r="CWB77" s="29"/>
      <c r="CWC77" s="29"/>
      <c r="CWD77" s="29"/>
      <c r="CWE77" s="29"/>
      <c r="CWF77" s="29"/>
      <c r="CWG77" s="29"/>
      <c r="CWH77" s="29"/>
      <c r="CWI77" s="29"/>
      <c r="CWJ77" s="29"/>
      <c r="CWK77" s="29"/>
      <c r="CWL77" s="29"/>
      <c r="CWM77" s="29"/>
      <c r="CWN77" s="29"/>
      <c r="CWO77" s="29"/>
      <c r="CWP77" s="29"/>
      <c r="CWQ77" s="29"/>
      <c r="CWR77" s="29"/>
      <c r="CWS77" s="29"/>
      <c r="CWT77" s="29"/>
      <c r="CWU77" s="29"/>
      <c r="CWV77" s="29"/>
      <c r="CWW77" s="29"/>
      <c r="CWX77" s="29"/>
      <c r="CWY77" s="29"/>
      <c r="CWZ77" s="29"/>
      <c r="CXA77" s="29"/>
      <c r="CXB77" s="29"/>
      <c r="CXC77" s="29"/>
      <c r="CXD77" s="29"/>
      <c r="CXE77" s="29"/>
      <c r="CXF77" s="29"/>
      <c r="CXG77" s="29"/>
      <c r="CXH77" s="29"/>
      <c r="CXI77" s="29"/>
      <c r="CXJ77" s="29"/>
      <c r="CXK77" s="29"/>
      <c r="CXL77" s="29"/>
      <c r="CXM77" s="29"/>
      <c r="CXN77" s="29"/>
      <c r="CXO77" s="29"/>
      <c r="CXP77" s="29"/>
      <c r="CXQ77" s="29"/>
      <c r="CXR77" s="29"/>
      <c r="CXS77" s="29"/>
      <c r="CXT77" s="29"/>
      <c r="CXU77" s="29"/>
      <c r="CXV77" s="29"/>
      <c r="CXW77" s="29"/>
      <c r="CXX77" s="29"/>
      <c r="CXY77" s="29"/>
      <c r="CXZ77" s="29"/>
      <c r="CYA77" s="29"/>
      <c r="CYB77" s="29"/>
      <c r="CYC77" s="29"/>
      <c r="CYD77" s="29"/>
      <c r="CYE77" s="29"/>
      <c r="CYF77" s="29"/>
      <c r="CYG77" s="29"/>
      <c r="CYH77" s="29"/>
      <c r="CYI77" s="29"/>
      <c r="CYJ77" s="29"/>
      <c r="CYK77" s="29"/>
      <c r="CYL77" s="29"/>
      <c r="CYM77" s="29"/>
      <c r="CYN77" s="29"/>
      <c r="CYO77" s="29"/>
      <c r="CYP77" s="29"/>
      <c r="CYQ77" s="29"/>
      <c r="CYR77" s="29"/>
      <c r="CYS77" s="29"/>
      <c r="CYT77" s="29"/>
      <c r="CYU77" s="29"/>
      <c r="CYV77" s="29"/>
      <c r="CYW77" s="29"/>
      <c r="CYX77" s="29"/>
      <c r="CYY77" s="29"/>
      <c r="CYZ77" s="29"/>
      <c r="CZA77" s="29"/>
      <c r="CZB77" s="29"/>
      <c r="CZC77" s="29"/>
      <c r="CZD77" s="29"/>
      <c r="CZE77" s="29"/>
      <c r="CZF77" s="29"/>
      <c r="CZG77" s="29"/>
      <c r="CZH77" s="29"/>
      <c r="CZI77" s="29"/>
      <c r="CZJ77" s="29"/>
      <c r="CZK77" s="29"/>
      <c r="CZL77" s="29"/>
      <c r="CZM77" s="29"/>
      <c r="CZN77" s="29"/>
      <c r="CZO77" s="29"/>
      <c r="CZP77" s="29"/>
      <c r="CZQ77" s="29"/>
      <c r="CZR77" s="29"/>
      <c r="CZS77" s="29"/>
      <c r="CZT77" s="29"/>
      <c r="CZU77" s="29"/>
      <c r="CZV77" s="29"/>
      <c r="CZW77" s="29"/>
      <c r="CZX77" s="29"/>
      <c r="CZY77" s="29"/>
      <c r="CZZ77" s="29"/>
      <c r="DAA77" s="29"/>
      <c r="DAB77" s="29"/>
      <c r="DAC77" s="29"/>
      <c r="DAD77" s="29"/>
      <c r="DAE77" s="29"/>
      <c r="DAF77" s="29"/>
      <c r="DAG77" s="29"/>
      <c r="DAH77" s="29"/>
      <c r="DAI77" s="29"/>
      <c r="DAJ77" s="29"/>
      <c r="DAK77" s="29"/>
      <c r="DAL77" s="29"/>
      <c r="DAM77" s="29"/>
      <c r="DAN77" s="29"/>
      <c r="DAO77" s="29"/>
      <c r="DAP77" s="29"/>
      <c r="DAQ77" s="29"/>
      <c r="DAR77" s="29"/>
      <c r="DAS77" s="29"/>
      <c r="DAT77" s="29"/>
      <c r="DAU77" s="29"/>
      <c r="DAV77" s="29"/>
      <c r="DAW77" s="29"/>
      <c r="DAX77" s="29"/>
      <c r="DAY77" s="29"/>
      <c r="DAZ77" s="29"/>
      <c r="DBA77" s="29"/>
      <c r="DBB77" s="29"/>
      <c r="DBC77" s="29"/>
      <c r="DBD77" s="29"/>
      <c r="DBE77" s="29"/>
      <c r="DBF77" s="29"/>
      <c r="DBG77" s="29"/>
      <c r="DBH77" s="29"/>
      <c r="DBI77" s="29"/>
      <c r="DBJ77" s="29"/>
      <c r="DBK77" s="29"/>
      <c r="DBL77" s="29"/>
      <c r="DBM77" s="29"/>
      <c r="DBN77" s="29"/>
      <c r="DBO77" s="29"/>
      <c r="DBP77" s="29"/>
      <c r="DBQ77" s="29"/>
      <c r="DBR77" s="29"/>
      <c r="DBS77" s="29"/>
      <c r="DBT77" s="29"/>
      <c r="DBU77" s="29"/>
      <c r="DBV77" s="29"/>
      <c r="DBW77" s="29"/>
      <c r="DBX77" s="29"/>
      <c r="DBY77" s="29"/>
      <c r="DBZ77" s="29"/>
      <c r="DCA77" s="29"/>
      <c r="DCB77" s="29"/>
      <c r="DCC77" s="29"/>
      <c r="DCD77" s="29"/>
      <c r="DCE77" s="29"/>
      <c r="DCF77" s="29"/>
      <c r="DCG77" s="29"/>
      <c r="DCH77" s="29"/>
      <c r="DCI77" s="29"/>
      <c r="DCJ77" s="29"/>
      <c r="DCK77" s="29"/>
      <c r="DCL77" s="29"/>
      <c r="DCM77" s="29"/>
      <c r="DCN77" s="29"/>
      <c r="DCO77" s="29"/>
      <c r="DCP77" s="29"/>
      <c r="DCQ77" s="29"/>
      <c r="DCR77" s="29"/>
      <c r="DCS77" s="29"/>
      <c r="DCT77" s="29"/>
      <c r="DCU77" s="29"/>
      <c r="DCV77" s="29"/>
      <c r="DCW77" s="29"/>
      <c r="DCX77" s="29"/>
      <c r="DCY77" s="29"/>
      <c r="DCZ77" s="29"/>
      <c r="DDA77" s="29"/>
      <c r="DDB77" s="29"/>
      <c r="DDC77" s="29"/>
      <c r="DDD77" s="29"/>
      <c r="DDE77" s="29"/>
      <c r="DDF77" s="29"/>
      <c r="DDG77" s="29"/>
      <c r="DDH77" s="29"/>
      <c r="DDI77" s="29"/>
      <c r="DDJ77" s="29"/>
      <c r="DDK77" s="29"/>
      <c r="DDL77" s="29"/>
      <c r="DDM77" s="29"/>
      <c r="DDN77" s="29"/>
      <c r="DDO77" s="29"/>
      <c r="DDP77" s="29"/>
      <c r="DDQ77" s="29"/>
      <c r="DDR77" s="29"/>
      <c r="DDS77" s="29"/>
      <c r="DDT77" s="29"/>
      <c r="DDU77" s="29"/>
      <c r="DDV77" s="29"/>
      <c r="DDW77" s="29"/>
      <c r="DDX77" s="29"/>
      <c r="DDY77" s="29"/>
      <c r="DDZ77" s="29"/>
      <c r="DEA77" s="29"/>
      <c r="DEB77" s="29"/>
      <c r="DEC77" s="29"/>
      <c r="DED77" s="29"/>
      <c r="DEE77" s="29"/>
      <c r="DEF77" s="29"/>
      <c r="DEG77" s="29"/>
      <c r="DEH77" s="29"/>
      <c r="DEI77" s="29"/>
      <c r="DEJ77" s="29"/>
      <c r="DEK77" s="29"/>
      <c r="DEL77" s="29"/>
      <c r="DEM77" s="29"/>
      <c r="DEN77" s="29"/>
      <c r="DEO77" s="29"/>
      <c r="DEP77" s="29"/>
      <c r="DEQ77" s="29"/>
      <c r="DER77" s="29"/>
      <c r="DES77" s="29"/>
      <c r="DET77" s="29"/>
      <c r="DEU77" s="29"/>
      <c r="DEV77" s="29"/>
      <c r="DEW77" s="29"/>
      <c r="DEX77" s="29"/>
      <c r="DEY77" s="29"/>
      <c r="DEZ77" s="29"/>
      <c r="DFA77" s="29"/>
      <c r="DFB77" s="29"/>
      <c r="DFC77" s="29"/>
      <c r="DFD77" s="29"/>
      <c r="DFE77" s="29"/>
      <c r="DFF77" s="29"/>
      <c r="DFG77" s="29"/>
      <c r="DFH77" s="29"/>
      <c r="DFI77" s="29"/>
      <c r="DFJ77" s="29"/>
      <c r="DFK77" s="29"/>
      <c r="DFL77" s="29"/>
      <c r="DFM77" s="29"/>
      <c r="DFN77" s="29"/>
      <c r="DFO77" s="29"/>
      <c r="DFP77" s="29"/>
      <c r="DFQ77" s="29"/>
      <c r="DFR77" s="29"/>
      <c r="DFS77" s="29"/>
      <c r="DFT77" s="29"/>
      <c r="DFU77" s="29"/>
      <c r="DFV77" s="29"/>
      <c r="DFW77" s="29"/>
      <c r="DFX77" s="29"/>
      <c r="DFY77" s="29"/>
      <c r="DFZ77" s="29"/>
      <c r="DGA77" s="29"/>
      <c r="DGB77" s="29"/>
      <c r="DGC77" s="29"/>
      <c r="DGD77" s="29"/>
      <c r="DGE77" s="29"/>
      <c r="DGF77" s="29"/>
      <c r="DGG77" s="29"/>
      <c r="DGH77" s="29"/>
      <c r="DGI77" s="29"/>
      <c r="DGJ77" s="29"/>
      <c r="DGK77" s="29"/>
      <c r="DGL77" s="29"/>
      <c r="DGM77" s="29"/>
      <c r="DGN77" s="29"/>
      <c r="DGO77" s="29"/>
      <c r="DGP77" s="29"/>
      <c r="DGQ77" s="29"/>
      <c r="DGR77" s="29"/>
      <c r="DGS77" s="29"/>
      <c r="DGT77" s="29"/>
      <c r="DGU77" s="29"/>
      <c r="DGV77" s="29"/>
      <c r="DGW77" s="29"/>
      <c r="DGX77" s="29"/>
      <c r="DGY77" s="29"/>
      <c r="DGZ77" s="29"/>
      <c r="DHA77" s="29"/>
      <c r="DHB77" s="29"/>
      <c r="DHC77" s="29"/>
      <c r="DHD77" s="29"/>
      <c r="DHE77" s="29"/>
      <c r="DHF77" s="29"/>
      <c r="DHG77" s="29"/>
      <c r="DHH77" s="29"/>
      <c r="DHI77" s="29"/>
      <c r="DHJ77" s="29"/>
      <c r="DHK77" s="29"/>
      <c r="DHL77" s="29"/>
      <c r="DHM77" s="29"/>
      <c r="DHN77" s="29"/>
      <c r="DHO77" s="29"/>
      <c r="DHP77" s="29"/>
      <c r="DHQ77" s="29"/>
      <c r="DHR77" s="29"/>
      <c r="DHS77" s="29"/>
      <c r="DHT77" s="29"/>
      <c r="DHU77" s="29"/>
      <c r="DHV77" s="29"/>
      <c r="DHW77" s="29"/>
      <c r="DHX77" s="29"/>
      <c r="DHY77" s="29"/>
      <c r="DHZ77" s="29"/>
      <c r="DIA77" s="29"/>
      <c r="DIB77" s="29"/>
      <c r="DIC77" s="29"/>
      <c r="DID77" s="29"/>
      <c r="DIE77" s="29"/>
      <c r="DIF77" s="29"/>
      <c r="DIG77" s="29"/>
      <c r="DIH77" s="29"/>
      <c r="DII77" s="29"/>
      <c r="DIJ77" s="29"/>
      <c r="DIK77" s="29"/>
      <c r="DIL77" s="29"/>
      <c r="DIM77" s="29"/>
      <c r="DIN77" s="29"/>
      <c r="DIO77" s="29"/>
      <c r="DIP77" s="29"/>
      <c r="DIQ77" s="29"/>
      <c r="DIR77" s="29"/>
      <c r="DIS77" s="29"/>
      <c r="DIT77" s="29"/>
      <c r="DIU77" s="29"/>
      <c r="DIV77" s="29"/>
      <c r="DIW77" s="29"/>
      <c r="DIX77" s="29"/>
      <c r="DIY77" s="29"/>
      <c r="DIZ77" s="29"/>
      <c r="DJA77" s="29"/>
      <c r="DJB77" s="29"/>
      <c r="DJC77" s="29"/>
      <c r="DJD77" s="29"/>
      <c r="DJE77" s="29"/>
      <c r="DJF77" s="29"/>
      <c r="DJG77" s="29"/>
      <c r="DJH77" s="29"/>
      <c r="DJI77" s="29"/>
      <c r="DJJ77" s="29"/>
      <c r="DJK77" s="29"/>
      <c r="DJL77" s="29"/>
      <c r="DJM77" s="29"/>
      <c r="DJN77" s="29"/>
      <c r="DJO77" s="29"/>
      <c r="DJP77" s="29"/>
      <c r="DJQ77" s="29"/>
      <c r="DJR77" s="29"/>
      <c r="DJS77" s="29"/>
      <c r="DJT77" s="29"/>
      <c r="DJU77" s="29"/>
      <c r="DJV77" s="29"/>
      <c r="DJW77" s="29"/>
      <c r="DJX77" s="29"/>
      <c r="DJY77" s="29"/>
      <c r="DJZ77" s="29"/>
      <c r="DKA77" s="29"/>
      <c r="DKB77" s="29"/>
      <c r="DKC77" s="29"/>
      <c r="DKD77" s="29"/>
      <c r="DKE77" s="29"/>
      <c r="DKF77" s="29"/>
      <c r="DKG77" s="29"/>
      <c r="DKH77" s="29"/>
      <c r="DKI77" s="29"/>
      <c r="DKJ77" s="29"/>
      <c r="DKK77" s="29"/>
      <c r="DKL77" s="29"/>
      <c r="DKM77" s="29"/>
      <c r="DKN77" s="29"/>
      <c r="DKO77" s="29"/>
      <c r="DKP77" s="29"/>
      <c r="DKQ77" s="29"/>
      <c r="DKR77" s="29"/>
      <c r="DKS77" s="29"/>
      <c r="DKT77" s="29"/>
      <c r="DKU77" s="29"/>
      <c r="DKV77" s="29"/>
      <c r="DKW77" s="29"/>
      <c r="DKX77" s="29"/>
      <c r="DKY77" s="29"/>
      <c r="DKZ77" s="29"/>
      <c r="DLA77" s="29"/>
      <c r="DLB77" s="29"/>
      <c r="DLC77" s="29"/>
      <c r="DLD77" s="29"/>
      <c r="DLE77" s="29"/>
      <c r="DLF77" s="29"/>
      <c r="DLG77" s="29"/>
      <c r="DLH77" s="29"/>
      <c r="DLI77" s="29"/>
      <c r="DLJ77" s="29"/>
      <c r="DLK77" s="29"/>
      <c r="DLL77" s="29"/>
      <c r="DLM77" s="29"/>
      <c r="DLN77" s="29"/>
      <c r="DLO77" s="29"/>
      <c r="DLP77" s="29"/>
      <c r="DLQ77" s="29"/>
      <c r="DLR77" s="29"/>
      <c r="DLS77" s="29"/>
      <c r="DLT77" s="29"/>
      <c r="DLU77" s="29"/>
      <c r="DLV77" s="29"/>
      <c r="DLW77" s="29"/>
      <c r="DLX77" s="29"/>
      <c r="DLY77" s="29"/>
      <c r="DLZ77" s="29"/>
      <c r="DMA77" s="29"/>
      <c r="DMB77" s="29"/>
      <c r="DMC77" s="29"/>
      <c r="DMD77" s="29"/>
      <c r="DME77" s="29"/>
      <c r="DMF77" s="29"/>
      <c r="DMG77" s="29"/>
      <c r="DMH77" s="29"/>
      <c r="DMI77" s="29"/>
      <c r="DMJ77" s="29"/>
      <c r="DMK77" s="29"/>
      <c r="DML77" s="29"/>
      <c r="DMM77" s="29"/>
      <c r="DMN77" s="29"/>
      <c r="DMO77" s="29"/>
      <c r="DMP77" s="29"/>
      <c r="DMQ77" s="29"/>
      <c r="DMR77" s="29"/>
      <c r="DMS77" s="29"/>
      <c r="DMT77" s="29"/>
      <c r="DMU77" s="29"/>
      <c r="DMV77" s="29"/>
      <c r="DMW77" s="29"/>
      <c r="DMX77" s="29"/>
      <c r="DMY77" s="29"/>
      <c r="DMZ77" s="29"/>
      <c r="DNA77" s="29"/>
      <c r="DNB77" s="29"/>
      <c r="DNC77" s="29"/>
      <c r="DND77" s="29"/>
      <c r="DNE77" s="29"/>
      <c r="DNF77" s="29"/>
      <c r="DNG77" s="29"/>
      <c r="DNH77" s="29"/>
      <c r="DNI77" s="29"/>
      <c r="DNJ77" s="29"/>
      <c r="DNK77" s="29"/>
      <c r="DNL77" s="29"/>
      <c r="DNM77" s="29"/>
      <c r="DNN77" s="29"/>
      <c r="DNO77" s="29"/>
      <c r="DNP77" s="29"/>
      <c r="DNQ77" s="29"/>
      <c r="DNR77" s="29"/>
      <c r="DNS77" s="29"/>
      <c r="DNT77" s="29"/>
      <c r="DNU77" s="29"/>
      <c r="DNV77" s="29"/>
      <c r="DNW77" s="29"/>
      <c r="DNX77" s="29"/>
      <c r="DNY77" s="29"/>
      <c r="DNZ77" s="29"/>
      <c r="DOA77" s="29"/>
      <c r="DOB77" s="29"/>
      <c r="DOC77" s="29"/>
      <c r="DOD77" s="29"/>
      <c r="DOE77" s="29"/>
      <c r="DOF77" s="29"/>
      <c r="DOG77" s="29"/>
      <c r="DOH77" s="29"/>
      <c r="DOI77" s="29"/>
      <c r="DOJ77" s="29"/>
      <c r="DOK77" s="29"/>
      <c r="DOL77" s="29"/>
      <c r="DOM77" s="29"/>
      <c r="DON77" s="29"/>
      <c r="DOO77" s="29"/>
      <c r="DOP77" s="29"/>
      <c r="DOQ77" s="29"/>
      <c r="DOR77" s="29"/>
      <c r="DOS77" s="29"/>
      <c r="DOT77" s="29"/>
      <c r="DOU77" s="29"/>
      <c r="DOV77" s="29"/>
      <c r="DOW77" s="29"/>
      <c r="DOX77" s="29"/>
      <c r="DOY77" s="29"/>
      <c r="DOZ77" s="29"/>
      <c r="DPA77" s="29"/>
      <c r="DPB77" s="29"/>
      <c r="DPC77" s="29"/>
      <c r="DPD77" s="29"/>
      <c r="DPE77" s="29"/>
      <c r="DPF77" s="29"/>
      <c r="DPG77" s="29"/>
      <c r="DPH77" s="29"/>
      <c r="DPI77" s="29"/>
      <c r="DPJ77" s="29"/>
      <c r="DPK77" s="29"/>
      <c r="DPL77" s="29"/>
      <c r="DPM77" s="29"/>
      <c r="DPN77" s="29"/>
      <c r="DPO77" s="29"/>
      <c r="DPP77" s="29"/>
      <c r="DPQ77" s="29"/>
      <c r="DPR77" s="29"/>
      <c r="DPS77" s="29"/>
      <c r="DPT77" s="29"/>
      <c r="DPU77" s="29"/>
      <c r="DPV77" s="29"/>
      <c r="DPW77" s="29"/>
      <c r="DPX77" s="29"/>
      <c r="DPY77" s="29"/>
      <c r="DPZ77" s="29"/>
      <c r="DQA77" s="29"/>
      <c r="DQB77" s="29"/>
      <c r="DQC77" s="29"/>
      <c r="DQD77" s="29"/>
      <c r="DQE77" s="29"/>
      <c r="DQF77" s="29"/>
      <c r="DQG77" s="29"/>
      <c r="DQH77" s="29"/>
      <c r="DQI77" s="29"/>
      <c r="DQJ77" s="29"/>
      <c r="DQK77" s="29"/>
      <c r="DQL77" s="29"/>
      <c r="DQM77" s="29"/>
      <c r="DQN77" s="29"/>
      <c r="DQO77" s="29"/>
      <c r="DQP77" s="29"/>
      <c r="DQQ77" s="29"/>
      <c r="DQR77" s="29"/>
      <c r="DQS77" s="29"/>
      <c r="DQT77" s="29"/>
      <c r="DQU77" s="29"/>
      <c r="DQV77" s="29"/>
      <c r="DQW77" s="29"/>
      <c r="DQX77" s="29"/>
      <c r="DQY77" s="29"/>
      <c r="DQZ77" s="29"/>
      <c r="DRA77" s="29"/>
      <c r="DRB77" s="29"/>
      <c r="DRC77" s="29"/>
      <c r="DRD77" s="29"/>
      <c r="DRE77" s="29"/>
      <c r="DRF77" s="29"/>
      <c r="DRG77" s="29"/>
      <c r="DRH77" s="29"/>
      <c r="DRI77" s="29"/>
      <c r="DRJ77" s="29"/>
      <c r="DRK77" s="29"/>
      <c r="DRL77" s="29"/>
      <c r="DRM77" s="29"/>
      <c r="DRN77" s="29"/>
      <c r="DRO77" s="29"/>
      <c r="DRP77" s="29"/>
      <c r="DRQ77" s="29"/>
      <c r="DRR77" s="29"/>
      <c r="DRS77" s="29"/>
      <c r="DRT77" s="29"/>
      <c r="DRU77" s="29"/>
      <c r="DRV77" s="29"/>
      <c r="DRW77" s="29"/>
      <c r="DRX77" s="29"/>
      <c r="DRY77" s="29"/>
      <c r="DRZ77" s="29"/>
      <c r="DSA77" s="29"/>
      <c r="DSB77" s="29"/>
      <c r="DSC77" s="29"/>
      <c r="DSD77" s="29"/>
      <c r="DSE77" s="29"/>
      <c r="DSF77" s="29"/>
      <c r="DSG77" s="29"/>
      <c r="DSH77" s="29"/>
      <c r="DSI77" s="29"/>
      <c r="DSJ77" s="29"/>
      <c r="DSK77" s="29"/>
      <c r="DSL77" s="29"/>
      <c r="DSM77" s="29"/>
      <c r="DSN77" s="29"/>
      <c r="DSO77" s="29"/>
      <c r="DSP77" s="29"/>
      <c r="DSQ77" s="29"/>
      <c r="DSR77" s="29"/>
      <c r="DSS77" s="29"/>
      <c r="DST77" s="29"/>
      <c r="DSU77" s="29"/>
      <c r="DSV77" s="29"/>
      <c r="DSW77" s="29"/>
      <c r="DSX77" s="29"/>
      <c r="DSY77" s="29"/>
      <c r="DSZ77" s="29"/>
      <c r="DTA77" s="29"/>
      <c r="DTB77" s="29"/>
      <c r="DTC77" s="29"/>
      <c r="DTD77" s="29"/>
      <c r="DTE77" s="29"/>
      <c r="DTF77" s="29"/>
      <c r="DTG77" s="29"/>
      <c r="DTH77" s="29"/>
      <c r="DTI77" s="29"/>
      <c r="DTJ77" s="29"/>
      <c r="DTK77" s="29"/>
      <c r="DTL77" s="29"/>
      <c r="DTM77" s="29"/>
      <c r="DTN77" s="29"/>
      <c r="DTO77" s="29"/>
      <c r="DTP77" s="29"/>
      <c r="DTQ77" s="29"/>
      <c r="DTR77" s="29"/>
      <c r="DTS77" s="29"/>
      <c r="DTT77" s="29"/>
      <c r="DTU77" s="29"/>
      <c r="DTV77" s="29"/>
      <c r="DTW77" s="29"/>
      <c r="DTX77" s="29"/>
      <c r="DTY77" s="29"/>
      <c r="DTZ77" s="29"/>
      <c r="DUA77" s="29"/>
      <c r="DUB77" s="29"/>
      <c r="DUC77" s="29"/>
      <c r="DUD77" s="29"/>
      <c r="DUE77" s="29"/>
      <c r="DUF77" s="29"/>
      <c r="DUG77" s="29"/>
      <c r="DUH77" s="29"/>
      <c r="DUI77" s="29"/>
      <c r="DUJ77" s="29"/>
      <c r="DUK77" s="29"/>
      <c r="DUL77" s="29"/>
      <c r="DUM77" s="29"/>
      <c r="DUN77" s="29"/>
      <c r="DUO77" s="29"/>
      <c r="DUP77" s="29"/>
      <c r="DUQ77" s="29"/>
      <c r="DUR77" s="29"/>
      <c r="DUS77" s="29"/>
      <c r="DUT77" s="29"/>
      <c r="DUU77" s="29"/>
      <c r="DUV77" s="29"/>
      <c r="DUW77" s="29"/>
      <c r="DUX77" s="29"/>
      <c r="DUY77" s="29"/>
      <c r="DUZ77" s="29"/>
      <c r="DVA77" s="29"/>
      <c r="DVB77" s="29"/>
      <c r="DVC77" s="29"/>
      <c r="DVD77" s="29"/>
      <c r="DVE77" s="29"/>
      <c r="DVF77" s="29"/>
      <c r="DVG77" s="29"/>
      <c r="DVH77" s="29"/>
      <c r="DVI77" s="29"/>
      <c r="DVJ77" s="29"/>
      <c r="DVK77" s="29"/>
      <c r="DVL77" s="29"/>
      <c r="DVM77" s="29"/>
      <c r="DVN77" s="29"/>
      <c r="DVO77" s="29"/>
      <c r="DVP77" s="29"/>
      <c r="DVQ77" s="29"/>
      <c r="DVR77" s="29"/>
      <c r="DVS77" s="29"/>
      <c r="DVT77" s="29"/>
      <c r="DVU77" s="29"/>
      <c r="DVV77" s="29"/>
      <c r="DVW77" s="29"/>
      <c r="DVX77" s="29"/>
      <c r="DVY77" s="29"/>
      <c r="DVZ77" s="29"/>
      <c r="DWA77" s="29"/>
      <c r="DWB77" s="29"/>
      <c r="DWC77" s="29"/>
      <c r="DWD77" s="29"/>
      <c r="DWE77" s="29"/>
      <c r="DWF77" s="29"/>
      <c r="DWG77" s="29"/>
      <c r="DWH77" s="29"/>
      <c r="DWI77" s="29"/>
      <c r="DWJ77" s="29"/>
      <c r="DWK77" s="29"/>
      <c r="DWL77" s="29"/>
      <c r="DWM77" s="29"/>
      <c r="DWN77" s="29"/>
      <c r="DWO77" s="29"/>
      <c r="DWP77" s="29"/>
      <c r="DWQ77" s="29"/>
      <c r="DWR77" s="29"/>
      <c r="DWS77" s="29"/>
      <c r="DWT77" s="29"/>
      <c r="DWU77" s="29"/>
      <c r="DWV77" s="29"/>
      <c r="DWW77" s="29"/>
      <c r="DWX77" s="29"/>
      <c r="DWY77" s="29"/>
      <c r="DWZ77" s="29"/>
      <c r="DXA77" s="29"/>
      <c r="DXB77" s="29"/>
      <c r="DXC77" s="29"/>
      <c r="DXD77" s="29"/>
      <c r="DXE77" s="29"/>
      <c r="DXF77" s="29"/>
      <c r="DXG77" s="29"/>
      <c r="DXH77" s="29"/>
      <c r="DXI77" s="29"/>
      <c r="DXJ77" s="29"/>
      <c r="DXK77" s="29"/>
      <c r="DXL77" s="29"/>
      <c r="DXM77" s="29"/>
      <c r="DXN77" s="29"/>
      <c r="DXO77" s="29"/>
      <c r="DXP77" s="29"/>
      <c r="DXQ77" s="29"/>
      <c r="DXR77" s="29"/>
      <c r="DXS77" s="29"/>
      <c r="DXT77" s="29"/>
      <c r="DXU77" s="29"/>
      <c r="DXV77" s="29"/>
      <c r="DXW77" s="29"/>
      <c r="DXX77" s="29"/>
      <c r="DXY77" s="29"/>
      <c r="DXZ77" s="29"/>
      <c r="DYA77" s="29"/>
      <c r="DYB77" s="29"/>
      <c r="DYC77" s="29"/>
      <c r="DYD77" s="29"/>
      <c r="DYE77" s="29"/>
      <c r="DYF77" s="29"/>
      <c r="DYG77" s="29"/>
      <c r="DYH77" s="29"/>
      <c r="DYI77" s="29"/>
      <c r="DYJ77" s="29"/>
      <c r="DYK77" s="29"/>
      <c r="DYL77" s="29"/>
      <c r="DYM77" s="29"/>
      <c r="DYN77" s="29"/>
      <c r="DYO77" s="29"/>
      <c r="DYP77" s="29"/>
      <c r="DYQ77" s="29"/>
      <c r="DYR77" s="29"/>
      <c r="DYS77" s="29"/>
      <c r="DYT77" s="29"/>
      <c r="DYU77" s="29"/>
      <c r="DYV77" s="29"/>
      <c r="DYW77" s="29"/>
      <c r="DYX77" s="29"/>
      <c r="DYY77" s="29"/>
      <c r="DYZ77" s="29"/>
      <c r="DZA77" s="29"/>
      <c r="DZB77" s="29"/>
      <c r="DZC77" s="29"/>
      <c r="DZD77" s="29"/>
      <c r="DZE77" s="29"/>
      <c r="DZF77" s="29"/>
      <c r="DZG77" s="29"/>
      <c r="DZH77" s="29"/>
      <c r="DZI77" s="29"/>
      <c r="DZJ77" s="29"/>
      <c r="DZK77" s="29"/>
      <c r="DZL77" s="29"/>
      <c r="DZM77" s="29"/>
      <c r="DZN77" s="29"/>
      <c r="DZO77" s="29"/>
      <c r="DZP77" s="29"/>
      <c r="DZQ77" s="29"/>
      <c r="DZR77" s="29"/>
      <c r="DZS77" s="29"/>
      <c r="DZT77" s="29"/>
      <c r="DZU77" s="29"/>
      <c r="DZV77" s="29"/>
      <c r="DZW77" s="29"/>
      <c r="DZX77" s="29"/>
      <c r="DZY77" s="29"/>
      <c r="DZZ77" s="29"/>
      <c r="EAA77" s="29"/>
      <c r="EAB77" s="29"/>
      <c r="EAC77" s="29"/>
      <c r="EAD77" s="29"/>
      <c r="EAE77" s="29"/>
      <c r="EAF77" s="29"/>
      <c r="EAG77" s="29"/>
      <c r="EAH77" s="29"/>
      <c r="EAI77" s="29"/>
      <c r="EAJ77" s="29"/>
      <c r="EAK77" s="29"/>
      <c r="EAL77" s="29"/>
      <c r="EAM77" s="29"/>
      <c r="EAN77" s="29"/>
      <c r="EAO77" s="29"/>
      <c r="EAP77" s="29"/>
      <c r="EAQ77" s="29"/>
      <c r="EAR77" s="29"/>
      <c r="EAS77" s="29"/>
      <c r="EAT77" s="29"/>
      <c r="EAU77" s="29"/>
      <c r="EAV77" s="29"/>
      <c r="EAW77" s="29"/>
      <c r="EAX77" s="29"/>
      <c r="EAY77" s="29"/>
      <c r="EAZ77" s="29"/>
      <c r="EBA77" s="29"/>
      <c r="EBB77" s="29"/>
      <c r="EBC77" s="29"/>
      <c r="EBD77" s="29"/>
      <c r="EBE77" s="29"/>
      <c r="EBF77" s="29"/>
      <c r="EBG77" s="29"/>
      <c r="EBH77" s="29"/>
      <c r="EBI77" s="29"/>
      <c r="EBJ77" s="29"/>
      <c r="EBK77" s="29"/>
      <c r="EBL77" s="29"/>
      <c r="EBM77" s="29"/>
      <c r="EBN77" s="29"/>
      <c r="EBO77" s="29"/>
      <c r="EBP77" s="29"/>
      <c r="EBQ77" s="29"/>
      <c r="EBR77" s="29"/>
      <c r="EBS77" s="29"/>
      <c r="EBT77" s="29"/>
      <c r="EBU77" s="29"/>
      <c r="EBV77" s="29"/>
      <c r="EBW77" s="29"/>
      <c r="EBX77" s="29"/>
      <c r="EBY77" s="29"/>
      <c r="EBZ77" s="29"/>
      <c r="ECA77" s="29"/>
      <c r="ECB77" s="29"/>
      <c r="ECC77" s="29"/>
      <c r="ECD77" s="29"/>
      <c r="ECE77" s="29"/>
      <c r="ECF77" s="29"/>
      <c r="ECG77" s="29"/>
      <c r="ECH77" s="29"/>
      <c r="ECI77" s="29"/>
      <c r="ECJ77" s="29"/>
      <c r="ECK77" s="29"/>
      <c r="ECL77" s="29"/>
      <c r="ECM77" s="29"/>
      <c r="ECN77" s="29"/>
      <c r="ECO77" s="29"/>
      <c r="ECP77" s="29"/>
      <c r="ECQ77" s="29"/>
      <c r="ECR77" s="29"/>
      <c r="ECS77" s="29"/>
      <c r="ECT77" s="29"/>
      <c r="ECU77" s="29"/>
      <c r="ECV77" s="29"/>
      <c r="ECW77" s="29"/>
      <c r="ECX77" s="29"/>
      <c r="ECY77" s="29"/>
      <c r="ECZ77" s="29"/>
      <c r="EDA77" s="29"/>
      <c r="EDB77" s="29"/>
      <c r="EDC77" s="29"/>
      <c r="EDD77" s="29"/>
      <c r="EDE77" s="29"/>
      <c r="EDF77" s="29"/>
      <c r="EDG77" s="29"/>
      <c r="EDH77" s="29"/>
      <c r="EDI77" s="29"/>
      <c r="EDJ77" s="29"/>
      <c r="EDK77" s="29"/>
      <c r="EDL77" s="29"/>
      <c r="EDM77" s="29"/>
      <c r="EDN77" s="29"/>
      <c r="EDO77" s="29"/>
      <c r="EDP77" s="29"/>
      <c r="EDQ77" s="29"/>
      <c r="EDR77" s="29"/>
      <c r="EDS77" s="29"/>
      <c r="EDT77" s="29"/>
      <c r="EDU77" s="29"/>
      <c r="EDV77" s="29"/>
      <c r="EDW77" s="29"/>
      <c r="EDX77" s="29"/>
      <c r="EDY77" s="29"/>
      <c r="EDZ77" s="29"/>
      <c r="EEA77" s="29"/>
      <c r="EEB77" s="29"/>
      <c r="EEC77" s="29"/>
      <c r="EED77" s="29"/>
      <c r="EEE77" s="29"/>
      <c r="EEF77" s="29"/>
      <c r="EEG77" s="29"/>
      <c r="EEH77" s="29"/>
      <c r="EEI77" s="29"/>
      <c r="EEJ77" s="29"/>
      <c r="EEK77" s="29"/>
      <c r="EEL77" s="29"/>
      <c r="EEM77" s="29"/>
      <c r="EEN77" s="29"/>
      <c r="EEO77" s="29"/>
      <c r="EEP77" s="29"/>
      <c r="EEQ77" s="29"/>
      <c r="EER77" s="29"/>
      <c r="EES77" s="29"/>
      <c r="EET77" s="29"/>
      <c r="EEU77" s="29"/>
      <c r="EEV77" s="29"/>
      <c r="EEW77" s="29"/>
      <c r="EEX77" s="29"/>
      <c r="EEY77" s="29"/>
      <c r="EEZ77" s="29"/>
      <c r="EFA77" s="29"/>
      <c r="EFB77" s="29"/>
      <c r="EFC77" s="29"/>
      <c r="EFD77" s="29"/>
      <c r="EFE77" s="29"/>
      <c r="EFF77" s="29"/>
      <c r="EFG77" s="29"/>
      <c r="EFH77" s="29"/>
      <c r="EFI77" s="29"/>
      <c r="EFJ77" s="29"/>
      <c r="EFK77" s="29"/>
      <c r="EFL77" s="29"/>
      <c r="EFM77" s="29"/>
      <c r="EFN77" s="29"/>
      <c r="EFO77" s="29"/>
      <c r="EFP77" s="29"/>
      <c r="EFQ77" s="29"/>
      <c r="EFR77" s="29"/>
      <c r="EFS77" s="29"/>
      <c r="EFT77" s="29"/>
      <c r="EFU77" s="29"/>
      <c r="EFV77" s="29"/>
      <c r="EFW77" s="29"/>
      <c r="EFX77" s="29"/>
      <c r="EFY77" s="29"/>
      <c r="EFZ77" s="29"/>
      <c r="EGA77" s="29"/>
      <c r="EGB77" s="29"/>
      <c r="EGC77" s="29"/>
      <c r="EGD77" s="29"/>
      <c r="EGE77" s="29"/>
      <c r="EGF77" s="29"/>
      <c r="EGG77" s="29"/>
      <c r="EGH77" s="29"/>
      <c r="EGI77" s="29"/>
      <c r="EGJ77" s="29"/>
      <c r="EGK77" s="29"/>
      <c r="EGL77" s="29"/>
      <c r="EGM77" s="29"/>
      <c r="EGN77" s="29"/>
      <c r="EGO77" s="29"/>
      <c r="EGP77" s="29"/>
      <c r="EGQ77" s="29"/>
      <c r="EGR77" s="29"/>
      <c r="EGS77" s="29"/>
      <c r="EGT77" s="29"/>
      <c r="EGU77" s="29"/>
      <c r="EGV77" s="29"/>
      <c r="EGW77" s="29"/>
      <c r="EGX77" s="29"/>
      <c r="EGY77" s="29"/>
      <c r="EGZ77" s="29"/>
      <c r="EHA77" s="29"/>
      <c r="EHB77" s="29"/>
      <c r="EHC77" s="29"/>
      <c r="EHD77" s="29"/>
      <c r="EHE77" s="29"/>
      <c r="EHF77" s="29"/>
      <c r="EHG77" s="29"/>
      <c r="EHH77" s="29"/>
      <c r="EHI77" s="29"/>
      <c r="EHJ77" s="29"/>
      <c r="EHK77" s="29"/>
      <c r="EHL77" s="29"/>
      <c r="EHM77" s="29"/>
      <c r="EHN77" s="29"/>
      <c r="EHO77" s="29"/>
      <c r="EHP77" s="29"/>
      <c r="EHQ77" s="29"/>
      <c r="EHR77" s="29"/>
      <c r="EHS77" s="29"/>
      <c r="EHT77" s="29"/>
      <c r="EHU77" s="29"/>
      <c r="EHV77" s="29"/>
      <c r="EHW77" s="29"/>
      <c r="EHX77" s="29"/>
      <c r="EHY77" s="29"/>
      <c r="EHZ77" s="29"/>
      <c r="EIA77" s="29"/>
      <c r="EIB77" s="29"/>
      <c r="EIC77" s="29"/>
      <c r="EID77" s="29"/>
      <c r="EIE77" s="29"/>
      <c r="EIF77" s="29"/>
      <c r="EIG77" s="29"/>
      <c r="EIH77" s="29"/>
      <c r="EII77" s="29"/>
      <c r="EIJ77" s="29"/>
      <c r="EIK77" s="29"/>
      <c r="EIL77" s="29"/>
      <c r="EIM77" s="29"/>
      <c r="EIN77" s="29"/>
      <c r="EIO77" s="29"/>
      <c r="EIP77" s="29"/>
      <c r="EIQ77" s="29"/>
      <c r="EIR77" s="29"/>
      <c r="EIS77" s="29"/>
      <c r="EIT77" s="29"/>
      <c r="EIU77" s="29"/>
      <c r="EIV77" s="29"/>
      <c r="EIW77" s="29"/>
      <c r="EIX77" s="29"/>
      <c r="EIY77" s="29"/>
      <c r="EIZ77" s="29"/>
      <c r="EJA77" s="29"/>
      <c r="EJB77" s="29"/>
      <c r="EJC77" s="29"/>
      <c r="EJD77" s="29"/>
      <c r="EJE77" s="29"/>
      <c r="EJF77" s="29"/>
      <c r="EJG77" s="29"/>
      <c r="EJH77" s="29"/>
      <c r="EJI77" s="29"/>
      <c r="EJJ77" s="29"/>
      <c r="EJK77" s="29"/>
      <c r="EJL77" s="29"/>
      <c r="EJM77" s="29"/>
      <c r="EJN77" s="29"/>
      <c r="EJO77" s="29"/>
      <c r="EJP77" s="29"/>
      <c r="EJQ77" s="29"/>
      <c r="EJR77" s="29"/>
      <c r="EJS77" s="29"/>
      <c r="EJT77" s="29"/>
      <c r="EJU77" s="29"/>
      <c r="EJV77" s="29"/>
      <c r="EJW77" s="29"/>
      <c r="EJX77" s="29"/>
      <c r="EJY77" s="29"/>
      <c r="EJZ77" s="29"/>
      <c r="EKA77" s="29"/>
      <c r="EKB77" s="29"/>
      <c r="EKC77" s="29"/>
      <c r="EKD77" s="29"/>
      <c r="EKE77" s="29"/>
      <c r="EKF77" s="29"/>
      <c r="EKG77" s="29"/>
      <c r="EKH77" s="29"/>
      <c r="EKI77" s="29"/>
      <c r="EKJ77" s="29"/>
      <c r="EKK77" s="29"/>
      <c r="EKL77" s="29"/>
      <c r="EKM77" s="29"/>
      <c r="EKN77" s="29"/>
      <c r="EKO77" s="29"/>
      <c r="EKP77" s="29"/>
      <c r="EKQ77" s="29"/>
      <c r="EKR77" s="29"/>
      <c r="EKS77" s="29"/>
      <c r="EKT77" s="29"/>
      <c r="EKU77" s="29"/>
      <c r="EKV77" s="29"/>
      <c r="EKW77" s="29"/>
      <c r="EKX77" s="29"/>
      <c r="EKY77" s="29"/>
      <c r="EKZ77" s="29"/>
      <c r="ELA77" s="29"/>
      <c r="ELB77" s="29"/>
      <c r="ELC77" s="29"/>
      <c r="ELD77" s="29"/>
      <c r="ELE77" s="29"/>
      <c r="ELF77" s="29"/>
      <c r="ELG77" s="29"/>
      <c r="ELH77" s="29"/>
      <c r="ELI77" s="29"/>
      <c r="ELJ77" s="29"/>
      <c r="ELK77" s="29"/>
      <c r="ELL77" s="29"/>
      <c r="ELM77" s="29"/>
      <c r="ELN77" s="29"/>
      <c r="ELO77" s="29"/>
      <c r="ELP77" s="29"/>
      <c r="ELQ77" s="29"/>
      <c r="ELR77" s="29"/>
      <c r="ELS77" s="29"/>
      <c r="ELT77" s="29"/>
      <c r="ELU77" s="29"/>
      <c r="ELV77" s="29"/>
      <c r="ELW77" s="29"/>
      <c r="ELX77" s="29"/>
      <c r="ELY77" s="29"/>
      <c r="ELZ77" s="29"/>
      <c r="EMA77" s="29"/>
      <c r="EMB77" s="29"/>
      <c r="EMC77" s="29"/>
      <c r="EMD77" s="29"/>
      <c r="EME77" s="29"/>
      <c r="EMF77" s="29"/>
      <c r="EMG77" s="29"/>
      <c r="EMH77" s="29"/>
      <c r="EMI77" s="29"/>
      <c r="EMJ77" s="29"/>
      <c r="EMK77" s="29"/>
      <c r="EML77" s="29"/>
      <c r="EMM77" s="29"/>
      <c r="EMN77" s="29"/>
      <c r="EMO77" s="29"/>
      <c r="EMP77" s="29"/>
      <c r="EMQ77" s="29"/>
      <c r="EMR77" s="29"/>
      <c r="EMS77" s="29"/>
      <c r="EMT77" s="29"/>
      <c r="EMU77" s="29"/>
      <c r="EMV77" s="29"/>
      <c r="EMW77" s="29"/>
      <c r="EMX77" s="29"/>
      <c r="EMY77" s="29"/>
      <c r="EMZ77" s="29"/>
      <c r="ENA77" s="29"/>
      <c r="ENB77" s="29"/>
      <c r="ENC77" s="29"/>
      <c r="END77" s="29"/>
      <c r="ENE77" s="29"/>
      <c r="ENF77" s="29"/>
      <c r="ENG77" s="29"/>
      <c r="ENH77" s="29"/>
      <c r="ENI77" s="29"/>
      <c r="ENJ77" s="29"/>
      <c r="ENK77" s="29"/>
      <c r="ENL77" s="29"/>
      <c r="ENM77" s="29"/>
      <c r="ENN77" s="29"/>
      <c r="ENO77" s="29"/>
      <c r="ENP77" s="29"/>
      <c r="ENQ77" s="29"/>
      <c r="ENR77" s="29"/>
      <c r="ENS77" s="29"/>
      <c r="ENT77" s="29"/>
      <c r="ENU77" s="29"/>
      <c r="ENV77" s="29"/>
      <c r="ENW77" s="29"/>
      <c r="ENX77" s="29"/>
      <c r="ENY77" s="29"/>
      <c r="ENZ77" s="29"/>
      <c r="EOA77" s="29"/>
      <c r="EOB77" s="29"/>
      <c r="EOC77" s="29"/>
      <c r="EOD77" s="29"/>
      <c r="EOE77" s="29"/>
      <c r="EOF77" s="29"/>
      <c r="EOG77" s="29"/>
      <c r="EOH77" s="29"/>
      <c r="EOI77" s="29"/>
      <c r="EOJ77" s="29"/>
      <c r="EOK77" s="29"/>
      <c r="EOL77" s="29"/>
      <c r="EOM77" s="29"/>
      <c r="EON77" s="29"/>
      <c r="EOO77" s="29"/>
      <c r="EOP77" s="29"/>
      <c r="EOQ77" s="29"/>
      <c r="EOR77" s="29"/>
      <c r="EOS77" s="29"/>
      <c r="EOT77" s="29"/>
      <c r="EOU77" s="29"/>
      <c r="EOV77" s="29"/>
      <c r="EOW77" s="29"/>
      <c r="EOX77" s="29"/>
      <c r="EOY77" s="29"/>
      <c r="EOZ77" s="29"/>
      <c r="EPA77" s="29"/>
      <c r="EPB77" s="29"/>
      <c r="EPC77" s="29"/>
      <c r="EPD77" s="29"/>
      <c r="EPE77" s="29"/>
      <c r="EPF77" s="29"/>
      <c r="EPG77" s="29"/>
      <c r="EPH77" s="29"/>
      <c r="EPI77" s="29"/>
      <c r="EPJ77" s="29"/>
      <c r="EPK77" s="29"/>
      <c r="EPL77" s="29"/>
      <c r="EPM77" s="29"/>
      <c r="EPN77" s="29"/>
      <c r="EPO77" s="29"/>
      <c r="EPP77" s="29"/>
      <c r="EPQ77" s="29"/>
      <c r="EPR77" s="29"/>
      <c r="EPS77" s="29"/>
      <c r="EPT77" s="29"/>
      <c r="EPU77" s="29"/>
      <c r="EPV77" s="29"/>
      <c r="EPW77" s="29"/>
      <c r="EPX77" s="29"/>
      <c r="EPY77" s="29"/>
      <c r="EPZ77" s="29"/>
      <c r="EQA77" s="29"/>
      <c r="EQB77" s="29"/>
      <c r="EQC77" s="29"/>
      <c r="EQD77" s="29"/>
      <c r="EQE77" s="29"/>
      <c r="EQF77" s="29"/>
      <c r="EQG77" s="29"/>
      <c r="EQH77" s="29"/>
      <c r="EQI77" s="29"/>
      <c r="EQJ77" s="29"/>
      <c r="EQK77" s="29"/>
      <c r="EQL77" s="29"/>
      <c r="EQM77" s="29"/>
      <c r="EQN77" s="29"/>
      <c r="EQO77" s="29"/>
      <c r="EQP77" s="29"/>
      <c r="EQQ77" s="29"/>
      <c r="EQR77" s="29"/>
      <c r="EQS77" s="29"/>
      <c r="EQT77" s="29"/>
      <c r="EQU77" s="29"/>
      <c r="EQV77" s="29"/>
      <c r="EQW77" s="29"/>
      <c r="EQX77" s="29"/>
      <c r="EQY77" s="29"/>
      <c r="EQZ77" s="29"/>
      <c r="ERA77" s="29"/>
      <c r="ERB77" s="29"/>
      <c r="ERC77" s="29"/>
      <c r="ERD77" s="29"/>
      <c r="ERE77" s="29"/>
      <c r="ERF77" s="29"/>
      <c r="ERG77" s="29"/>
      <c r="ERH77" s="29"/>
      <c r="ERI77" s="29"/>
      <c r="ERJ77" s="29"/>
      <c r="ERK77" s="29"/>
      <c r="ERL77" s="29"/>
      <c r="ERM77" s="29"/>
      <c r="ERN77" s="29"/>
      <c r="ERO77" s="29"/>
      <c r="ERP77" s="29"/>
      <c r="ERQ77" s="29"/>
      <c r="ERR77" s="29"/>
      <c r="ERS77" s="29"/>
      <c r="ERT77" s="29"/>
      <c r="ERU77" s="29"/>
      <c r="ERV77" s="29"/>
      <c r="ERW77" s="29"/>
      <c r="ERX77" s="29"/>
      <c r="ERY77" s="29"/>
      <c r="ERZ77" s="29"/>
      <c r="ESA77" s="29"/>
      <c r="ESB77" s="29"/>
      <c r="ESC77" s="29"/>
      <c r="ESD77" s="29"/>
      <c r="ESE77" s="29"/>
      <c r="ESF77" s="29"/>
      <c r="ESG77" s="29"/>
      <c r="ESH77" s="29"/>
      <c r="ESI77" s="29"/>
      <c r="ESJ77" s="29"/>
      <c r="ESK77" s="29"/>
      <c r="ESL77" s="29"/>
      <c r="ESM77" s="29"/>
      <c r="ESN77" s="29"/>
      <c r="ESO77" s="29"/>
      <c r="ESP77" s="29"/>
      <c r="ESQ77" s="29"/>
      <c r="ESR77" s="29"/>
      <c r="ESS77" s="29"/>
      <c r="EST77" s="29"/>
      <c r="ESU77" s="29"/>
      <c r="ESV77" s="29"/>
      <c r="ESW77" s="29"/>
      <c r="ESX77" s="29"/>
      <c r="ESY77" s="29"/>
      <c r="ESZ77" s="29"/>
      <c r="ETA77" s="29"/>
      <c r="ETB77" s="29"/>
      <c r="ETC77" s="29"/>
      <c r="ETD77" s="29"/>
      <c r="ETE77" s="29"/>
      <c r="ETF77" s="29"/>
      <c r="ETG77" s="29"/>
      <c r="ETH77" s="29"/>
      <c r="ETI77" s="29"/>
      <c r="ETJ77" s="29"/>
      <c r="ETK77" s="29"/>
      <c r="ETL77" s="29"/>
      <c r="ETM77" s="29"/>
      <c r="ETN77" s="29"/>
      <c r="ETO77" s="29"/>
      <c r="ETP77" s="29"/>
      <c r="ETQ77" s="29"/>
      <c r="ETR77" s="29"/>
      <c r="ETS77" s="29"/>
      <c r="ETT77" s="29"/>
      <c r="ETU77" s="29"/>
      <c r="ETV77" s="29"/>
      <c r="ETW77" s="29"/>
      <c r="ETX77" s="29"/>
      <c r="ETY77" s="29"/>
      <c r="ETZ77" s="29"/>
      <c r="EUA77" s="29"/>
      <c r="EUB77" s="29"/>
      <c r="EUC77" s="29"/>
      <c r="EUD77" s="29"/>
      <c r="EUE77" s="29"/>
      <c r="EUF77" s="29"/>
      <c r="EUG77" s="29"/>
      <c r="EUH77" s="29"/>
      <c r="EUI77" s="29"/>
      <c r="EUJ77" s="29"/>
      <c r="EUK77" s="29"/>
      <c r="EUL77" s="29"/>
      <c r="EUM77" s="29"/>
      <c r="EUN77" s="29"/>
      <c r="EUO77" s="29"/>
      <c r="EUP77" s="29"/>
      <c r="EUQ77" s="29"/>
      <c r="EUR77" s="29"/>
      <c r="EUS77" s="29"/>
      <c r="EUT77" s="29"/>
      <c r="EUU77" s="29"/>
      <c r="EUV77" s="29"/>
      <c r="EUW77" s="29"/>
      <c r="EUX77" s="29"/>
      <c r="EUY77" s="29"/>
      <c r="EUZ77" s="29"/>
      <c r="EVA77" s="29"/>
      <c r="EVB77" s="29"/>
      <c r="EVC77" s="29"/>
      <c r="EVD77" s="29"/>
      <c r="EVE77" s="29"/>
      <c r="EVF77" s="29"/>
      <c r="EVG77" s="29"/>
      <c r="EVH77" s="29"/>
      <c r="EVI77" s="29"/>
      <c r="EVJ77" s="29"/>
      <c r="EVK77" s="29"/>
      <c r="EVL77" s="29"/>
      <c r="EVM77" s="29"/>
      <c r="EVN77" s="29"/>
      <c r="EVO77" s="29"/>
      <c r="EVP77" s="29"/>
      <c r="EVQ77" s="29"/>
      <c r="EVR77" s="29"/>
      <c r="EVS77" s="29"/>
      <c r="EVT77" s="29"/>
      <c r="EVU77" s="29"/>
      <c r="EVV77" s="29"/>
      <c r="EVW77" s="29"/>
      <c r="EVX77" s="29"/>
      <c r="EVY77" s="29"/>
      <c r="EVZ77" s="29"/>
      <c r="EWA77" s="29"/>
      <c r="EWB77" s="29"/>
      <c r="EWC77" s="29"/>
      <c r="EWD77" s="29"/>
      <c r="EWE77" s="29"/>
      <c r="EWF77" s="29"/>
      <c r="EWG77" s="29"/>
      <c r="EWH77" s="29"/>
      <c r="EWI77" s="29"/>
      <c r="EWJ77" s="29"/>
      <c r="EWK77" s="29"/>
      <c r="EWL77" s="29"/>
      <c r="EWM77" s="29"/>
      <c r="EWN77" s="29"/>
      <c r="EWO77" s="29"/>
      <c r="EWP77" s="29"/>
      <c r="EWQ77" s="29"/>
      <c r="EWR77" s="29"/>
      <c r="EWS77" s="29"/>
      <c r="EWT77" s="29"/>
      <c r="EWU77" s="29"/>
      <c r="EWV77" s="29"/>
      <c r="EWW77" s="29"/>
      <c r="EWX77" s="29"/>
      <c r="EWY77" s="29"/>
      <c r="EWZ77" s="29"/>
      <c r="EXA77" s="29"/>
      <c r="EXB77" s="29"/>
      <c r="EXC77" s="29"/>
      <c r="EXD77" s="29"/>
      <c r="EXE77" s="29"/>
      <c r="EXF77" s="29"/>
      <c r="EXG77" s="29"/>
      <c r="EXH77" s="29"/>
      <c r="EXI77" s="29"/>
      <c r="EXJ77" s="29"/>
      <c r="EXK77" s="29"/>
      <c r="EXL77" s="29"/>
      <c r="EXM77" s="29"/>
      <c r="EXN77" s="29"/>
      <c r="EXO77" s="29"/>
      <c r="EXP77" s="29"/>
      <c r="EXQ77" s="29"/>
      <c r="EXR77" s="29"/>
      <c r="EXS77" s="29"/>
      <c r="EXT77" s="29"/>
      <c r="EXU77" s="29"/>
      <c r="EXV77" s="29"/>
      <c r="EXW77" s="29"/>
      <c r="EXX77" s="29"/>
      <c r="EXY77" s="29"/>
      <c r="EXZ77" s="29"/>
      <c r="EYA77" s="29"/>
      <c r="EYB77" s="29"/>
      <c r="EYC77" s="29"/>
      <c r="EYD77" s="29"/>
      <c r="EYE77" s="29"/>
      <c r="EYF77" s="29"/>
      <c r="EYG77" s="29"/>
      <c r="EYH77" s="29"/>
      <c r="EYI77" s="29"/>
      <c r="EYJ77" s="29"/>
      <c r="EYK77" s="29"/>
      <c r="EYL77" s="29"/>
      <c r="EYM77" s="29"/>
      <c r="EYN77" s="29"/>
      <c r="EYO77" s="29"/>
      <c r="EYP77" s="29"/>
      <c r="EYQ77" s="29"/>
      <c r="EYR77" s="29"/>
      <c r="EYS77" s="29"/>
      <c r="EYT77" s="29"/>
      <c r="EYU77" s="29"/>
      <c r="EYV77" s="29"/>
      <c r="EYW77" s="29"/>
      <c r="EYX77" s="29"/>
      <c r="EYY77" s="29"/>
      <c r="EYZ77" s="29"/>
      <c r="EZA77" s="29"/>
      <c r="EZB77" s="29"/>
      <c r="EZC77" s="29"/>
      <c r="EZD77" s="29"/>
      <c r="EZE77" s="29"/>
      <c r="EZF77" s="29"/>
      <c r="EZG77" s="29"/>
      <c r="EZH77" s="29"/>
      <c r="EZI77" s="29"/>
      <c r="EZJ77" s="29"/>
      <c r="EZK77" s="29"/>
      <c r="EZL77" s="29"/>
      <c r="EZM77" s="29"/>
      <c r="EZN77" s="29"/>
      <c r="EZO77" s="29"/>
      <c r="EZP77" s="29"/>
      <c r="EZQ77" s="29"/>
      <c r="EZR77" s="29"/>
      <c r="EZS77" s="29"/>
      <c r="EZT77" s="29"/>
      <c r="EZU77" s="29"/>
      <c r="EZV77" s="29"/>
      <c r="EZW77" s="29"/>
      <c r="EZX77" s="29"/>
      <c r="EZY77" s="29"/>
      <c r="EZZ77" s="29"/>
      <c r="FAA77" s="29"/>
      <c r="FAB77" s="29"/>
      <c r="FAC77" s="29"/>
      <c r="FAD77" s="29"/>
      <c r="FAE77" s="29"/>
      <c r="FAF77" s="29"/>
      <c r="FAG77" s="29"/>
      <c r="FAH77" s="29"/>
      <c r="FAI77" s="29"/>
      <c r="FAJ77" s="29"/>
      <c r="FAK77" s="29"/>
      <c r="FAL77" s="29"/>
      <c r="FAM77" s="29"/>
      <c r="FAN77" s="29"/>
      <c r="FAO77" s="29"/>
      <c r="FAP77" s="29"/>
      <c r="FAQ77" s="29"/>
      <c r="FAR77" s="29"/>
      <c r="FAS77" s="29"/>
      <c r="FAT77" s="29"/>
      <c r="FAU77" s="29"/>
      <c r="FAV77" s="29"/>
      <c r="FAW77" s="29"/>
      <c r="FAX77" s="29"/>
      <c r="FAY77" s="29"/>
      <c r="FAZ77" s="29"/>
      <c r="FBA77" s="29"/>
      <c r="FBB77" s="29"/>
      <c r="FBC77" s="29"/>
      <c r="FBD77" s="29"/>
      <c r="FBE77" s="29"/>
      <c r="FBF77" s="29"/>
      <c r="FBG77" s="29"/>
      <c r="FBH77" s="29"/>
      <c r="FBI77" s="29"/>
      <c r="FBJ77" s="29"/>
      <c r="FBK77" s="29"/>
      <c r="FBL77" s="29"/>
      <c r="FBM77" s="29"/>
      <c r="FBN77" s="29"/>
      <c r="FBO77" s="29"/>
      <c r="FBP77" s="29"/>
      <c r="FBQ77" s="29"/>
      <c r="FBR77" s="29"/>
      <c r="FBS77" s="29"/>
      <c r="FBT77" s="29"/>
      <c r="FBU77" s="29"/>
      <c r="FBV77" s="29"/>
      <c r="FBW77" s="29"/>
      <c r="FBX77" s="29"/>
      <c r="FBY77" s="29"/>
      <c r="FBZ77" s="29"/>
      <c r="FCA77" s="29"/>
      <c r="FCB77" s="29"/>
      <c r="FCC77" s="29"/>
      <c r="FCD77" s="29"/>
      <c r="FCE77" s="29"/>
      <c r="FCF77" s="29"/>
      <c r="FCG77" s="29"/>
      <c r="FCH77" s="29"/>
      <c r="FCI77" s="29"/>
      <c r="FCJ77" s="29"/>
      <c r="FCK77" s="29"/>
      <c r="FCL77" s="29"/>
      <c r="FCM77" s="29"/>
      <c r="FCN77" s="29"/>
      <c r="FCO77" s="29"/>
      <c r="FCP77" s="29"/>
      <c r="FCQ77" s="29"/>
      <c r="FCR77" s="29"/>
      <c r="FCS77" s="29"/>
      <c r="FCT77" s="29"/>
      <c r="FCU77" s="29"/>
      <c r="FCV77" s="29"/>
      <c r="FCW77" s="29"/>
      <c r="FCX77" s="29"/>
      <c r="FCY77" s="29"/>
      <c r="FCZ77" s="29"/>
      <c r="FDA77" s="29"/>
      <c r="FDB77" s="29"/>
      <c r="FDC77" s="29"/>
      <c r="FDD77" s="29"/>
      <c r="FDE77" s="29"/>
      <c r="FDF77" s="29"/>
      <c r="FDG77" s="29"/>
      <c r="FDH77" s="29"/>
      <c r="FDI77" s="29"/>
      <c r="FDJ77" s="29"/>
      <c r="FDK77" s="29"/>
      <c r="FDL77" s="29"/>
      <c r="FDM77" s="29"/>
      <c r="FDN77" s="29"/>
      <c r="FDO77" s="29"/>
      <c r="FDP77" s="29"/>
      <c r="FDQ77" s="29"/>
      <c r="FDR77" s="29"/>
      <c r="FDS77" s="29"/>
      <c r="FDT77" s="29"/>
      <c r="FDU77" s="29"/>
      <c r="FDV77" s="29"/>
      <c r="FDW77" s="29"/>
      <c r="FDX77" s="29"/>
      <c r="FDY77" s="29"/>
      <c r="FDZ77" s="29"/>
      <c r="FEA77" s="29"/>
      <c r="FEB77" s="29"/>
      <c r="FEC77" s="29"/>
      <c r="FED77" s="29"/>
      <c r="FEE77" s="29"/>
      <c r="FEF77" s="29"/>
      <c r="FEG77" s="29"/>
      <c r="FEH77" s="29"/>
      <c r="FEI77" s="29"/>
      <c r="FEJ77" s="29"/>
      <c r="FEK77" s="29"/>
      <c r="FEL77" s="29"/>
      <c r="FEM77" s="29"/>
      <c r="FEN77" s="29"/>
      <c r="FEO77" s="29"/>
      <c r="FEP77" s="29"/>
      <c r="FEQ77" s="29"/>
      <c r="FER77" s="29"/>
      <c r="FES77" s="29"/>
      <c r="FET77" s="29"/>
      <c r="FEU77" s="29"/>
      <c r="FEV77" s="29"/>
      <c r="FEW77" s="29"/>
      <c r="FEX77" s="29"/>
      <c r="FEY77" s="29"/>
      <c r="FEZ77" s="29"/>
      <c r="FFA77" s="29"/>
      <c r="FFB77" s="29"/>
      <c r="FFC77" s="29"/>
      <c r="FFD77" s="29"/>
      <c r="FFE77" s="29"/>
      <c r="FFF77" s="29"/>
      <c r="FFG77" s="29"/>
      <c r="FFH77" s="29"/>
      <c r="FFI77" s="29"/>
      <c r="FFJ77" s="29"/>
      <c r="FFK77" s="29"/>
      <c r="FFL77" s="29"/>
      <c r="FFM77" s="29"/>
      <c r="FFN77" s="29"/>
      <c r="FFO77" s="29"/>
      <c r="FFP77" s="29"/>
      <c r="FFQ77" s="29"/>
      <c r="FFR77" s="29"/>
      <c r="FFS77" s="29"/>
      <c r="FFT77" s="29"/>
      <c r="FFU77" s="29"/>
      <c r="FFV77" s="29"/>
      <c r="FFW77" s="29"/>
      <c r="FFX77" s="29"/>
      <c r="FFY77" s="29"/>
      <c r="FFZ77" s="29"/>
      <c r="FGA77" s="29"/>
      <c r="FGB77" s="29"/>
      <c r="FGC77" s="29"/>
      <c r="FGD77" s="29"/>
      <c r="FGE77" s="29"/>
      <c r="FGF77" s="29"/>
      <c r="FGG77" s="29"/>
      <c r="FGH77" s="29"/>
      <c r="FGI77" s="29"/>
      <c r="FGJ77" s="29"/>
      <c r="FGK77" s="29"/>
      <c r="FGL77" s="29"/>
      <c r="FGM77" s="29"/>
      <c r="FGN77" s="29"/>
      <c r="FGO77" s="29"/>
      <c r="FGP77" s="29"/>
      <c r="FGQ77" s="29"/>
      <c r="FGR77" s="29"/>
      <c r="FGS77" s="29"/>
      <c r="FGT77" s="29"/>
      <c r="FGU77" s="29"/>
      <c r="FGV77" s="29"/>
      <c r="FGW77" s="29"/>
      <c r="FGX77" s="29"/>
      <c r="FGY77" s="29"/>
      <c r="FGZ77" s="29"/>
      <c r="FHA77" s="29"/>
      <c r="FHB77" s="29"/>
      <c r="FHC77" s="29"/>
      <c r="FHD77" s="29"/>
      <c r="FHE77" s="29"/>
      <c r="FHF77" s="29"/>
      <c r="FHG77" s="29"/>
      <c r="FHH77" s="29"/>
      <c r="FHI77" s="29"/>
      <c r="FHJ77" s="29"/>
      <c r="FHK77" s="29"/>
      <c r="FHL77" s="29"/>
      <c r="FHM77" s="29"/>
      <c r="FHN77" s="29"/>
      <c r="FHO77" s="29"/>
      <c r="FHP77" s="29"/>
      <c r="FHQ77" s="29"/>
      <c r="FHR77" s="29"/>
      <c r="FHS77" s="29"/>
      <c r="FHT77" s="29"/>
      <c r="FHU77" s="29"/>
      <c r="FHV77" s="29"/>
      <c r="FHW77" s="29"/>
      <c r="FHX77" s="29"/>
      <c r="FHY77" s="29"/>
      <c r="FHZ77" s="29"/>
      <c r="FIA77" s="29"/>
      <c r="FIB77" s="29"/>
      <c r="FIC77" s="29"/>
      <c r="FID77" s="29"/>
      <c r="FIE77" s="29"/>
      <c r="FIF77" s="29"/>
      <c r="FIG77" s="29"/>
      <c r="FIH77" s="29"/>
      <c r="FII77" s="29"/>
      <c r="FIJ77" s="29"/>
      <c r="FIK77" s="29"/>
      <c r="FIL77" s="29"/>
      <c r="FIM77" s="29"/>
      <c r="FIN77" s="29"/>
      <c r="FIO77" s="29"/>
      <c r="FIP77" s="29"/>
      <c r="FIQ77" s="29"/>
      <c r="FIR77" s="29"/>
      <c r="FIS77" s="29"/>
      <c r="FIT77" s="29"/>
      <c r="FIU77" s="29"/>
      <c r="FIV77" s="29"/>
      <c r="FIW77" s="29"/>
      <c r="FIX77" s="29"/>
      <c r="FIY77" s="29"/>
      <c r="FIZ77" s="29"/>
      <c r="FJA77" s="29"/>
      <c r="FJB77" s="29"/>
      <c r="FJC77" s="29"/>
      <c r="FJD77" s="29"/>
      <c r="FJE77" s="29"/>
      <c r="FJF77" s="29"/>
      <c r="FJG77" s="29"/>
      <c r="FJH77" s="29"/>
      <c r="FJI77" s="29"/>
      <c r="FJJ77" s="29"/>
      <c r="FJK77" s="29"/>
      <c r="FJL77" s="29"/>
      <c r="FJM77" s="29"/>
      <c r="FJN77" s="29"/>
      <c r="FJO77" s="29"/>
      <c r="FJP77" s="29"/>
      <c r="FJQ77" s="29"/>
      <c r="FJR77" s="29"/>
      <c r="FJS77" s="29"/>
      <c r="FJT77" s="29"/>
      <c r="FJU77" s="29"/>
      <c r="FJV77" s="29"/>
      <c r="FJW77" s="29"/>
      <c r="FJX77" s="29"/>
      <c r="FJY77" s="29"/>
      <c r="FJZ77" s="29"/>
      <c r="FKA77" s="29"/>
      <c r="FKB77" s="29"/>
      <c r="FKC77" s="29"/>
      <c r="FKD77" s="29"/>
      <c r="FKE77" s="29"/>
      <c r="FKF77" s="29"/>
      <c r="FKG77" s="29"/>
      <c r="FKH77" s="29"/>
      <c r="FKI77" s="29"/>
      <c r="FKJ77" s="29"/>
      <c r="FKK77" s="29"/>
      <c r="FKL77" s="29"/>
      <c r="FKM77" s="29"/>
      <c r="FKN77" s="29"/>
      <c r="FKO77" s="29"/>
      <c r="FKP77" s="29"/>
      <c r="FKQ77" s="29"/>
      <c r="FKR77" s="29"/>
      <c r="FKS77" s="29"/>
      <c r="FKT77" s="29"/>
      <c r="FKU77" s="29"/>
      <c r="FKV77" s="29"/>
      <c r="FKW77" s="29"/>
      <c r="FKX77" s="29"/>
      <c r="FKY77" s="29"/>
      <c r="FKZ77" s="29"/>
      <c r="FLA77" s="29"/>
      <c r="FLB77" s="29"/>
      <c r="FLC77" s="29"/>
      <c r="FLD77" s="29"/>
      <c r="FLE77" s="29"/>
      <c r="FLF77" s="29"/>
      <c r="FLG77" s="29"/>
      <c r="FLH77" s="29"/>
      <c r="FLI77" s="29"/>
      <c r="FLJ77" s="29"/>
      <c r="FLK77" s="29"/>
      <c r="FLL77" s="29"/>
      <c r="FLM77" s="29"/>
      <c r="FLN77" s="29"/>
      <c r="FLO77" s="29"/>
      <c r="FLP77" s="29"/>
      <c r="FLQ77" s="29"/>
      <c r="FLR77" s="29"/>
      <c r="FLS77" s="29"/>
      <c r="FLT77" s="29"/>
      <c r="FLU77" s="29"/>
      <c r="FLV77" s="29"/>
      <c r="FLW77" s="29"/>
      <c r="FLX77" s="29"/>
      <c r="FLY77" s="29"/>
      <c r="FLZ77" s="29"/>
      <c r="FMA77" s="29"/>
      <c r="FMB77" s="29"/>
      <c r="FMC77" s="29"/>
      <c r="FMD77" s="29"/>
      <c r="FME77" s="29"/>
      <c r="FMF77" s="29"/>
      <c r="FMG77" s="29"/>
      <c r="FMH77" s="29"/>
      <c r="FMI77" s="29"/>
      <c r="FMJ77" s="29"/>
      <c r="FMK77" s="29"/>
      <c r="FML77" s="29"/>
      <c r="FMM77" s="29"/>
      <c r="FMN77" s="29"/>
      <c r="FMO77" s="29"/>
      <c r="FMP77" s="29"/>
      <c r="FMQ77" s="29"/>
      <c r="FMR77" s="29"/>
      <c r="FMS77" s="29"/>
      <c r="FMT77" s="29"/>
      <c r="FMU77" s="29"/>
      <c r="FMV77" s="29"/>
      <c r="FMW77" s="29"/>
      <c r="FMX77" s="29"/>
      <c r="FMY77" s="29"/>
      <c r="FMZ77" s="29"/>
      <c r="FNA77" s="29"/>
      <c r="FNB77" s="29"/>
      <c r="FNC77" s="29"/>
      <c r="FND77" s="29"/>
      <c r="FNE77" s="29"/>
      <c r="FNF77" s="29"/>
      <c r="FNG77" s="29"/>
      <c r="FNH77" s="29"/>
      <c r="FNI77" s="29"/>
      <c r="FNJ77" s="29"/>
      <c r="FNK77" s="29"/>
      <c r="FNL77" s="29"/>
      <c r="FNM77" s="29"/>
      <c r="FNN77" s="29"/>
      <c r="FNO77" s="29"/>
      <c r="FNP77" s="29"/>
      <c r="FNQ77" s="29"/>
      <c r="FNR77" s="29"/>
      <c r="FNS77" s="29"/>
      <c r="FNT77" s="29"/>
      <c r="FNU77" s="29"/>
      <c r="FNV77" s="29"/>
      <c r="FNW77" s="29"/>
      <c r="FNX77" s="29"/>
      <c r="FNY77" s="29"/>
      <c r="FNZ77" s="29"/>
      <c r="FOA77" s="29"/>
      <c r="FOB77" s="29"/>
      <c r="FOC77" s="29"/>
      <c r="FOD77" s="29"/>
      <c r="FOE77" s="29"/>
      <c r="FOF77" s="29"/>
      <c r="FOG77" s="29"/>
      <c r="FOH77" s="29"/>
      <c r="FOI77" s="29"/>
      <c r="FOJ77" s="29"/>
      <c r="FOK77" s="29"/>
      <c r="FOL77" s="29"/>
      <c r="FOM77" s="29"/>
      <c r="FON77" s="29"/>
      <c r="FOO77" s="29"/>
      <c r="FOP77" s="29"/>
      <c r="FOQ77" s="29"/>
      <c r="FOR77" s="29"/>
      <c r="FOS77" s="29"/>
      <c r="FOT77" s="29"/>
      <c r="FOU77" s="29"/>
      <c r="FOV77" s="29"/>
      <c r="FOW77" s="29"/>
      <c r="FOX77" s="29"/>
      <c r="FOY77" s="29"/>
      <c r="FOZ77" s="29"/>
      <c r="FPA77" s="29"/>
      <c r="FPB77" s="29"/>
      <c r="FPC77" s="29"/>
      <c r="FPD77" s="29"/>
      <c r="FPE77" s="29"/>
      <c r="FPF77" s="29"/>
      <c r="FPG77" s="29"/>
      <c r="FPH77" s="29"/>
      <c r="FPI77" s="29"/>
      <c r="FPJ77" s="29"/>
      <c r="FPK77" s="29"/>
      <c r="FPL77" s="29"/>
      <c r="FPM77" s="29"/>
      <c r="FPN77" s="29"/>
      <c r="FPO77" s="29"/>
      <c r="FPP77" s="29"/>
      <c r="FPQ77" s="29"/>
      <c r="FPR77" s="29"/>
      <c r="FPS77" s="29"/>
      <c r="FPT77" s="29"/>
      <c r="FPU77" s="29"/>
      <c r="FPV77" s="29"/>
      <c r="FPW77" s="29"/>
      <c r="FPX77" s="29"/>
      <c r="FPY77" s="29"/>
      <c r="FPZ77" s="29"/>
      <c r="FQA77" s="29"/>
      <c r="FQB77" s="29"/>
      <c r="FQC77" s="29"/>
      <c r="FQD77" s="29"/>
      <c r="FQE77" s="29"/>
      <c r="FQF77" s="29"/>
      <c r="FQG77" s="29"/>
      <c r="FQH77" s="29"/>
      <c r="FQI77" s="29"/>
      <c r="FQJ77" s="29"/>
      <c r="FQK77" s="29"/>
      <c r="FQL77" s="29"/>
      <c r="FQM77" s="29"/>
      <c r="FQN77" s="29"/>
      <c r="FQO77" s="29"/>
      <c r="FQP77" s="29"/>
      <c r="FQQ77" s="29"/>
      <c r="FQR77" s="29"/>
      <c r="FQS77" s="29"/>
      <c r="FQT77" s="29"/>
      <c r="FQU77" s="29"/>
      <c r="FQV77" s="29"/>
      <c r="FQW77" s="29"/>
      <c r="FQX77" s="29"/>
      <c r="FQY77" s="29"/>
      <c r="FQZ77" s="29"/>
      <c r="FRA77" s="29"/>
      <c r="FRB77" s="29"/>
      <c r="FRC77" s="29"/>
      <c r="FRD77" s="29"/>
      <c r="FRE77" s="29"/>
      <c r="FRF77" s="29"/>
      <c r="FRG77" s="29"/>
      <c r="FRH77" s="29"/>
      <c r="FRI77" s="29"/>
      <c r="FRJ77" s="29"/>
      <c r="FRK77" s="29"/>
      <c r="FRL77" s="29"/>
      <c r="FRM77" s="29"/>
      <c r="FRN77" s="29"/>
      <c r="FRO77" s="29"/>
      <c r="FRP77" s="29"/>
      <c r="FRQ77" s="29"/>
      <c r="FRR77" s="29"/>
      <c r="FRS77" s="29"/>
      <c r="FRT77" s="29"/>
      <c r="FRU77" s="29"/>
      <c r="FRV77" s="29"/>
      <c r="FRW77" s="29"/>
      <c r="FRX77" s="29"/>
      <c r="FRY77" s="29"/>
      <c r="FRZ77" s="29"/>
      <c r="FSA77" s="29"/>
      <c r="FSB77" s="29"/>
      <c r="FSC77" s="29"/>
      <c r="FSD77" s="29"/>
      <c r="FSE77" s="29"/>
      <c r="FSF77" s="29"/>
      <c r="FSG77" s="29"/>
      <c r="FSH77" s="29"/>
      <c r="FSI77" s="29"/>
      <c r="FSJ77" s="29"/>
      <c r="FSK77" s="29"/>
      <c r="FSL77" s="29"/>
      <c r="FSM77" s="29"/>
      <c r="FSN77" s="29"/>
      <c r="FSO77" s="29"/>
      <c r="FSP77" s="29"/>
      <c r="FSQ77" s="29"/>
      <c r="FSR77" s="29"/>
      <c r="FSS77" s="29"/>
      <c r="FST77" s="29"/>
      <c r="FSU77" s="29"/>
      <c r="FSV77" s="29"/>
      <c r="FSW77" s="29"/>
      <c r="FSX77" s="29"/>
      <c r="FSY77" s="29"/>
      <c r="FSZ77" s="29"/>
      <c r="FTA77" s="29"/>
      <c r="FTB77" s="29"/>
      <c r="FTC77" s="29"/>
      <c r="FTD77" s="29"/>
      <c r="FTE77" s="29"/>
      <c r="FTF77" s="29"/>
      <c r="FTG77" s="29"/>
      <c r="FTH77" s="29"/>
      <c r="FTI77" s="29"/>
      <c r="FTJ77" s="29"/>
      <c r="FTK77" s="29"/>
      <c r="FTL77" s="29"/>
      <c r="FTM77" s="29"/>
      <c r="FTN77" s="29"/>
      <c r="FTO77" s="29"/>
      <c r="FTP77" s="29"/>
      <c r="FTQ77" s="29"/>
      <c r="FTR77" s="29"/>
      <c r="FTS77" s="29"/>
      <c r="FTT77" s="29"/>
      <c r="FTU77" s="29"/>
      <c r="FTV77" s="29"/>
      <c r="FTW77" s="29"/>
      <c r="FTX77" s="29"/>
      <c r="FTY77" s="29"/>
      <c r="FTZ77" s="29"/>
      <c r="FUA77" s="29"/>
      <c r="FUB77" s="29"/>
      <c r="FUC77" s="29"/>
      <c r="FUD77" s="29"/>
      <c r="FUE77" s="29"/>
      <c r="FUF77" s="29"/>
      <c r="FUG77" s="29"/>
      <c r="FUH77" s="29"/>
      <c r="FUI77" s="29"/>
      <c r="FUJ77" s="29"/>
      <c r="FUK77" s="29"/>
      <c r="FUL77" s="29"/>
      <c r="FUM77" s="29"/>
      <c r="FUN77" s="29"/>
      <c r="FUO77" s="29"/>
      <c r="FUP77" s="29"/>
      <c r="FUQ77" s="29"/>
      <c r="FUR77" s="29"/>
      <c r="FUS77" s="29"/>
      <c r="FUT77" s="29"/>
      <c r="FUU77" s="29"/>
      <c r="FUV77" s="29"/>
      <c r="FUW77" s="29"/>
      <c r="FUX77" s="29"/>
      <c r="FUY77" s="29"/>
      <c r="FUZ77" s="29"/>
      <c r="FVA77" s="29"/>
      <c r="FVB77" s="29"/>
      <c r="FVC77" s="29"/>
      <c r="FVD77" s="29"/>
      <c r="FVE77" s="29"/>
      <c r="FVF77" s="29"/>
      <c r="FVG77" s="29"/>
      <c r="FVH77" s="29"/>
      <c r="FVI77" s="29"/>
      <c r="FVJ77" s="29"/>
      <c r="FVK77" s="29"/>
      <c r="FVL77" s="29"/>
      <c r="FVM77" s="29"/>
      <c r="FVN77" s="29"/>
      <c r="FVO77" s="29"/>
      <c r="FVP77" s="29"/>
      <c r="FVQ77" s="29"/>
      <c r="FVR77" s="29"/>
      <c r="FVS77" s="29"/>
      <c r="FVT77" s="29"/>
      <c r="FVU77" s="29"/>
      <c r="FVV77" s="29"/>
      <c r="FVW77" s="29"/>
      <c r="FVX77" s="29"/>
      <c r="FVY77" s="29"/>
      <c r="FVZ77" s="29"/>
      <c r="FWA77" s="29"/>
      <c r="FWB77" s="29"/>
      <c r="FWC77" s="29"/>
      <c r="FWD77" s="29"/>
      <c r="FWE77" s="29"/>
      <c r="FWF77" s="29"/>
      <c r="FWG77" s="29"/>
      <c r="FWH77" s="29"/>
      <c r="FWI77" s="29"/>
      <c r="FWJ77" s="29"/>
      <c r="FWK77" s="29"/>
      <c r="FWL77" s="29"/>
      <c r="FWM77" s="29"/>
      <c r="FWN77" s="29"/>
      <c r="FWO77" s="29"/>
      <c r="FWP77" s="29"/>
      <c r="FWQ77" s="29"/>
      <c r="FWR77" s="29"/>
      <c r="FWS77" s="29"/>
      <c r="FWT77" s="29"/>
      <c r="FWU77" s="29"/>
      <c r="FWV77" s="29"/>
      <c r="FWW77" s="29"/>
      <c r="FWX77" s="29"/>
      <c r="FWY77" s="29"/>
      <c r="FWZ77" s="29"/>
      <c r="FXA77" s="29"/>
      <c r="FXB77" s="29"/>
      <c r="FXC77" s="29"/>
      <c r="FXD77" s="29"/>
      <c r="FXE77" s="29"/>
      <c r="FXF77" s="29"/>
      <c r="FXG77" s="29"/>
      <c r="FXH77" s="29"/>
      <c r="FXI77" s="29"/>
      <c r="FXJ77" s="29"/>
      <c r="FXK77" s="29"/>
      <c r="FXL77" s="29"/>
      <c r="FXM77" s="29"/>
      <c r="FXN77" s="29"/>
      <c r="FXO77" s="29"/>
      <c r="FXP77" s="29"/>
      <c r="FXQ77" s="29"/>
      <c r="FXR77" s="29"/>
      <c r="FXS77" s="29"/>
      <c r="FXT77" s="29"/>
      <c r="FXU77" s="29"/>
      <c r="FXV77" s="29"/>
      <c r="FXW77" s="29"/>
      <c r="FXX77" s="29"/>
      <c r="FXY77" s="29"/>
      <c r="FXZ77" s="29"/>
      <c r="FYA77" s="29"/>
      <c r="FYB77" s="29"/>
      <c r="FYC77" s="29"/>
      <c r="FYD77" s="29"/>
      <c r="FYE77" s="29"/>
      <c r="FYF77" s="29"/>
      <c r="FYG77" s="29"/>
      <c r="FYH77" s="29"/>
      <c r="FYI77" s="29"/>
      <c r="FYJ77" s="29"/>
      <c r="FYK77" s="29"/>
      <c r="FYL77" s="29"/>
      <c r="FYM77" s="29"/>
      <c r="FYN77" s="29"/>
      <c r="FYO77" s="29"/>
      <c r="FYP77" s="29"/>
      <c r="FYQ77" s="29"/>
      <c r="FYR77" s="29"/>
      <c r="FYS77" s="29"/>
      <c r="FYT77" s="29"/>
      <c r="FYU77" s="29"/>
      <c r="FYV77" s="29"/>
      <c r="FYW77" s="29"/>
      <c r="FYX77" s="29"/>
      <c r="FYY77" s="29"/>
      <c r="FYZ77" s="29"/>
      <c r="FZA77" s="29"/>
      <c r="FZB77" s="29"/>
      <c r="FZC77" s="29"/>
      <c r="FZD77" s="29"/>
      <c r="FZE77" s="29"/>
      <c r="FZF77" s="29"/>
      <c r="FZG77" s="29"/>
      <c r="FZH77" s="29"/>
      <c r="FZI77" s="29"/>
      <c r="FZJ77" s="29"/>
      <c r="FZK77" s="29"/>
      <c r="FZL77" s="29"/>
      <c r="FZM77" s="29"/>
      <c r="FZN77" s="29"/>
      <c r="FZO77" s="29"/>
      <c r="FZP77" s="29"/>
      <c r="FZQ77" s="29"/>
      <c r="FZR77" s="29"/>
      <c r="FZS77" s="29"/>
      <c r="FZT77" s="29"/>
      <c r="FZU77" s="29"/>
      <c r="FZV77" s="29"/>
      <c r="FZW77" s="29"/>
      <c r="FZX77" s="29"/>
      <c r="FZY77" s="29"/>
      <c r="FZZ77" s="29"/>
      <c r="GAA77" s="29"/>
      <c r="GAB77" s="29"/>
      <c r="GAC77" s="29"/>
      <c r="GAD77" s="29"/>
      <c r="GAE77" s="29"/>
      <c r="GAF77" s="29"/>
      <c r="GAG77" s="29"/>
      <c r="GAH77" s="29"/>
      <c r="GAI77" s="29"/>
      <c r="GAJ77" s="29"/>
      <c r="GAK77" s="29"/>
      <c r="GAL77" s="29"/>
      <c r="GAM77" s="29"/>
      <c r="GAN77" s="29"/>
      <c r="GAO77" s="29"/>
      <c r="GAP77" s="29"/>
      <c r="GAQ77" s="29"/>
      <c r="GAR77" s="29"/>
      <c r="GAS77" s="29"/>
      <c r="GAT77" s="29"/>
      <c r="GAU77" s="29"/>
      <c r="GAV77" s="29"/>
      <c r="GAW77" s="29"/>
      <c r="GAX77" s="29"/>
      <c r="GAY77" s="29"/>
      <c r="GAZ77" s="29"/>
      <c r="GBA77" s="29"/>
      <c r="GBB77" s="29"/>
      <c r="GBC77" s="29"/>
      <c r="GBD77" s="29"/>
      <c r="GBE77" s="29"/>
      <c r="GBF77" s="29"/>
      <c r="GBG77" s="29"/>
      <c r="GBH77" s="29"/>
      <c r="GBI77" s="29"/>
      <c r="GBJ77" s="29"/>
      <c r="GBK77" s="29"/>
      <c r="GBL77" s="29"/>
      <c r="GBM77" s="29"/>
      <c r="GBN77" s="29"/>
      <c r="GBO77" s="29"/>
      <c r="GBP77" s="29"/>
      <c r="GBQ77" s="29"/>
      <c r="GBR77" s="29"/>
      <c r="GBS77" s="29"/>
      <c r="GBT77" s="29"/>
      <c r="GBU77" s="29"/>
      <c r="GBV77" s="29"/>
      <c r="GBW77" s="29"/>
      <c r="GBX77" s="29"/>
      <c r="GBY77" s="29"/>
      <c r="GBZ77" s="29"/>
      <c r="GCA77" s="29"/>
      <c r="GCB77" s="29"/>
      <c r="GCC77" s="29"/>
      <c r="GCD77" s="29"/>
      <c r="GCE77" s="29"/>
      <c r="GCF77" s="29"/>
      <c r="GCG77" s="29"/>
      <c r="GCH77" s="29"/>
      <c r="GCI77" s="29"/>
      <c r="GCJ77" s="29"/>
      <c r="GCK77" s="29"/>
      <c r="GCL77" s="29"/>
      <c r="GCM77" s="29"/>
      <c r="GCN77" s="29"/>
      <c r="GCO77" s="29"/>
      <c r="GCP77" s="29"/>
      <c r="GCQ77" s="29"/>
      <c r="GCR77" s="29"/>
      <c r="GCS77" s="29"/>
      <c r="GCT77" s="29"/>
      <c r="GCU77" s="29"/>
      <c r="GCV77" s="29"/>
      <c r="GCW77" s="29"/>
      <c r="GCX77" s="29"/>
      <c r="GCY77" s="29"/>
      <c r="GCZ77" s="29"/>
      <c r="GDA77" s="29"/>
      <c r="GDB77" s="29"/>
      <c r="GDC77" s="29"/>
      <c r="GDD77" s="29"/>
      <c r="GDE77" s="29"/>
      <c r="GDF77" s="29"/>
      <c r="GDG77" s="29"/>
      <c r="GDH77" s="29"/>
      <c r="GDI77" s="29"/>
      <c r="GDJ77" s="29"/>
      <c r="GDK77" s="29"/>
      <c r="GDL77" s="29"/>
      <c r="GDM77" s="29"/>
      <c r="GDN77" s="29"/>
      <c r="GDO77" s="29"/>
      <c r="GDP77" s="29"/>
      <c r="GDQ77" s="29"/>
      <c r="GDR77" s="29"/>
      <c r="GDS77" s="29"/>
      <c r="GDT77" s="29"/>
      <c r="GDU77" s="29"/>
      <c r="GDV77" s="29"/>
      <c r="GDW77" s="29"/>
      <c r="GDX77" s="29"/>
      <c r="GDY77" s="29"/>
      <c r="GDZ77" s="29"/>
      <c r="GEA77" s="29"/>
      <c r="GEB77" s="29"/>
      <c r="GEC77" s="29"/>
      <c r="GED77" s="29"/>
      <c r="GEE77" s="29"/>
      <c r="GEF77" s="29"/>
      <c r="GEG77" s="29"/>
      <c r="GEH77" s="29"/>
      <c r="GEI77" s="29"/>
      <c r="GEJ77" s="29"/>
      <c r="GEK77" s="29"/>
      <c r="GEL77" s="29"/>
      <c r="GEM77" s="29"/>
      <c r="GEN77" s="29"/>
      <c r="GEO77" s="29"/>
      <c r="GEP77" s="29"/>
      <c r="GEQ77" s="29"/>
      <c r="GER77" s="29"/>
      <c r="GES77" s="29"/>
      <c r="GET77" s="29"/>
      <c r="GEU77" s="29"/>
      <c r="GEV77" s="29"/>
      <c r="GEW77" s="29"/>
      <c r="GEX77" s="29"/>
      <c r="GEY77" s="29"/>
      <c r="GEZ77" s="29"/>
      <c r="GFA77" s="29"/>
      <c r="GFB77" s="29"/>
      <c r="GFC77" s="29"/>
      <c r="GFD77" s="29"/>
      <c r="GFE77" s="29"/>
      <c r="GFF77" s="29"/>
      <c r="GFG77" s="29"/>
      <c r="GFH77" s="29"/>
      <c r="GFI77" s="29"/>
      <c r="GFJ77" s="29"/>
      <c r="GFK77" s="29"/>
      <c r="GFL77" s="29"/>
      <c r="GFM77" s="29"/>
      <c r="GFN77" s="29"/>
      <c r="GFO77" s="29"/>
      <c r="GFP77" s="29"/>
      <c r="GFQ77" s="29"/>
      <c r="GFR77" s="29"/>
      <c r="GFS77" s="29"/>
      <c r="GFT77" s="29"/>
      <c r="GFU77" s="29"/>
      <c r="GFV77" s="29"/>
      <c r="GFW77" s="29"/>
      <c r="GFX77" s="29"/>
      <c r="GFY77" s="29"/>
      <c r="GFZ77" s="29"/>
      <c r="GGA77" s="29"/>
      <c r="GGB77" s="29"/>
      <c r="GGC77" s="29"/>
      <c r="GGD77" s="29"/>
      <c r="GGE77" s="29"/>
      <c r="GGF77" s="29"/>
      <c r="GGG77" s="29"/>
      <c r="GGH77" s="29"/>
      <c r="GGI77" s="29"/>
      <c r="GGJ77" s="29"/>
      <c r="GGK77" s="29"/>
      <c r="GGL77" s="29"/>
      <c r="GGM77" s="29"/>
      <c r="GGN77" s="29"/>
      <c r="GGO77" s="29"/>
      <c r="GGP77" s="29"/>
      <c r="GGQ77" s="29"/>
      <c r="GGR77" s="29"/>
      <c r="GGS77" s="29"/>
      <c r="GGT77" s="29"/>
      <c r="GGU77" s="29"/>
      <c r="GGV77" s="29"/>
      <c r="GGW77" s="29"/>
      <c r="GGX77" s="29"/>
      <c r="GGY77" s="29"/>
      <c r="GGZ77" s="29"/>
      <c r="GHA77" s="29"/>
      <c r="GHB77" s="29"/>
      <c r="GHC77" s="29"/>
      <c r="GHD77" s="29"/>
      <c r="GHE77" s="29"/>
      <c r="GHF77" s="29"/>
      <c r="GHG77" s="29"/>
      <c r="GHH77" s="29"/>
      <c r="GHI77" s="29"/>
      <c r="GHJ77" s="29"/>
      <c r="GHK77" s="29"/>
      <c r="GHL77" s="29"/>
      <c r="GHM77" s="29"/>
      <c r="GHN77" s="29"/>
      <c r="GHO77" s="29"/>
      <c r="GHP77" s="29"/>
      <c r="GHQ77" s="29"/>
      <c r="GHR77" s="29"/>
      <c r="GHS77" s="29"/>
      <c r="GHT77" s="29"/>
      <c r="GHU77" s="29"/>
      <c r="GHV77" s="29"/>
      <c r="GHW77" s="29"/>
      <c r="GHX77" s="29"/>
      <c r="GHY77" s="29"/>
      <c r="GHZ77" s="29"/>
      <c r="GIA77" s="29"/>
      <c r="GIB77" s="29"/>
      <c r="GIC77" s="29"/>
      <c r="GID77" s="29"/>
      <c r="GIE77" s="29"/>
      <c r="GIF77" s="29"/>
      <c r="GIG77" s="29"/>
      <c r="GIH77" s="29"/>
      <c r="GII77" s="29"/>
      <c r="GIJ77" s="29"/>
      <c r="GIK77" s="29"/>
      <c r="GIL77" s="29"/>
      <c r="GIM77" s="29"/>
      <c r="GIN77" s="29"/>
      <c r="GIO77" s="29"/>
      <c r="GIP77" s="29"/>
      <c r="GIQ77" s="29"/>
      <c r="GIR77" s="29"/>
      <c r="GIS77" s="29"/>
      <c r="GIT77" s="29"/>
      <c r="GIU77" s="29"/>
      <c r="GIV77" s="29"/>
      <c r="GIW77" s="29"/>
      <c r="GIX77" s="29"/>
      <c r="GIY77" s="29"/>
      <c r="GIZ77" s="29"/>
      <c r="GJA77" s="29"/>
      <c r="GJB77" s="29"/>
      <c r="GJC77" s="29"/>
      <c r="GJD77" s="29"/>
      <c r="GJE77" s="29"/>
      <c r="GJF77" s="29"/>
      <c r="GJG77" s="29"/>
      <c r="GJH77" s="29"/>
      <c r="GJI77" s="29"/>
      <c r="GJJ77" s="29"/>
      <c r="GJK77" s="29"/>
      <c r="GJL77" s="29"/>
      <c r="GJM77" s="29"/>
      <c r="GJN77" s="29"/>
      <c r="GJO77" s="29"/>
      <c r="GJP77" s="29"/>
      <c r="GJQ77" s="29"/>
      <c r="GJR77" s="29"/>
      <c r="GJS77" s="29"/>
      <c r="GJT77" s="29"/>
      <c r="GJU77" s="29"/>
      <c r="GJV77" s="29"/>
      <c r="GJW77" s="29"/>
      <c r="GJX77" s="29"/>
      <c r="GJY77" s="29"/>
      <c r="GJZ77" s="29"/>
      <c r="GKA77" s="29"/>
      <c r="GKB77" s="29"/>
      <c r="GKC77" s="29"/>
      <c r="GKD77" s="29"/>
      <c r="GKE77" s="29"/>
      <c r="GKF77" s="29"/>
      <c r="GKG77" s="29"/>
      <c r="GKH77" s="29"/>
      <c r="GKI77" s="29"/>
      <c r="GKJ77" s="29"/>
      <c r="GKK77" s="29"/>
      <c r="GKL77" s="29"/>
      <c r="GKM77" s="29"/>
      <c r="GKN77" s="29"/>
      <c r="GKO77" s="29"/>
      <c r="GKP77" s="29"/>
      <c r="GKQ77" s="29"/>
      <c r="GKR77" s="29"/>
      <c r="GKS77" s="29"/>
      <c r="GKT77" s="29"/>
      <c r="GKU77" s="29"/>
      <c r="GKV77" s="29"/>
      <c r="GKW77" s="29"/>
      <c r="GKX77" s="29"/>
      <c r="GKY77" s="29"/>
      <c r="GKZ77" s="29"/>
      <c r="GLA77" s="29"/>
      <c r="GLB77" s="29"/>
      <c r="GLC77" s="29"/>
      <c r="GLD77" s="29"/>
      <c r="GLE77" s="29"/>
      <c r="GLF77" s="29"/>
      <c r="GLG77" s="29"/>
      <c r="GLH77" s="29"/>
      <c r="GLI77" s="29"/>
      <c r="GLJ77" s="29"/>
      <c r="GLK77" s="29"/>
      <c r="GLL77" s="29"/>
      <c r="GLM77" s="29"/>
      <c r="GLN77" s="29"/>
      <c r="GLO77" s="29"/>
      <c r="GLP77" s="29"/>
      <c r="GLQ77" s="29"/>
      <c r="GLR77" s="29"/>
      <c r="GLS77" s="29"/>
      <c r="GLT77" s="29"/>
      <c r="GLU77" s="29"/>
      <c r="GLV77" s="29"/>
      <c r="GLW77" s="29"/>
      <c r="GLX77" s="29"/>
      <c r="GLY77" s="29"/>
      <c r="GLZ77" s="29"/>
      <c r="GMA77" s="29"/>
      <c r="GMB77" s="29"/>
      <c r="GMC77" s="29"/>
      <c r="GMD77" s="29"/>
      <c r="GME77" s="29"/>
      <c r="GMF77" s="29"/>
      <c r="GMG77" s="29"/>
      <c r="GMH77" s="29"/>
      <c r="GMI77" s="29"/>
      <c r="GMJ77" s="29"/>
      <c r="GMK77" s="29"/>
      <c r="GML77" s="29"/>
      <c r="GMM77" s="29"/>
      <c r="GMN77" s="29"/>
      <c r="GMO77" s="29"/>
      <c r="GMP77" s="29"/>
      <c r="GMQ77" s="29"/>
      <c r="GMR77" s="29"/>
      <c r="GMS77" s="29"/>
      <c r="GMT77" s="29"/>
      <c r="GMU77" s="29"/>
      <c r="GMV77" s="29"/>
      <c r="GMW77" s="29"/>
      <c r="GMX77" s="29"/>
      <c r="GMY77" s="29"/>
      <c r="GMZ77" s="29"/>
      <c r="GNA77" s="29"/>
      <c r="GNB77" s="29"/>
      <c r="GNC77" s="29"/>
      <c r="GND77" s="29"/>
      <c r="GNE77" s="29"/>
      <c r="GNF77" s="29"/>
      <c r="GNG77" s="29"/>
      <c r="GNH77" s="29"/>
      <c r="GNI77" s="29"/>
      <c r="GNJ77" s="29"/>
      <c r="GNK77" s="29"/>
      <c r="GNL77" s="29"/>
      <c r="GNM77" s="29"/>
      <c r="GNN77" s="29"/>
      <c r="GNO77" s="29"/>
      <c r="GNP77" s="29"/>
      <c r="GNQ77" s="29"/>
      <c r="GNR77" s="29"/>
      <c r="GNS77" s="29"/>
      <c r="GNT77" s="29"/>
      <c r="GNU77" s="29"/>
      <c r="GNV77" s="29"/>
      <c r="GNW77" s="29"/>
      <c r="GNX77" s="29"/>
      <c r="GNY77" s="29"/>
      <c r="GNZ77" s="29"/>
      <c r="GOA77" s="29"/>
      <c r="GOB77" s="29"/>
      <c r="GOC77" s="29"/>
      <c r="GOD77" s="29"/>
      <c r="GOE77" s="29"/>
      <c r="GOF77" s="29"/>
      <c r="GOG77" s="29"/>
      <c r="GOH77" s="29"/>
      <c r="GOI77" s="29"/>
      <c r="GOJ77" s="29"/>
      <c r="GOK77" s="29"/>
      <c r="GOL77" s="29"/>
      <c r="GOM77" s="29"/>
      <c r="GON77" s="29"/>
      <c r="GOO77" s="29"/>
      <c r="GOP77" s="29"/>
      <c r="GOQ77" s="29"/>
      <c r="GOR77" s="29"/>
      <c r="GOS77" s="29"/>
      <c r="GOT77" s="29"/>
      <c r="GOU77" s="29"/>
      <c r="GOV77" s="29"/>
      <c r="GOW77" s="29"/>
      <c r="GOX77" s="29"/>
      <c r="GOY77" s="29"/>
      <c r="GOZ77" s="29"/>
      <c r="GPA77" s="29"/>
      <c r="GPB77" s="29"/>
      <c r="GPC77" s="29"/>
      <c r="GPD77" s="29"/>
      <c r="GPE77" s="29"/>
      <c r="GPF77" s="29"/>
      <c r="GPG77" s="29"/>
      <c r="GPH77" s="29"/>
      <c r="GPI77" s="29"/>
      <c r="GPJ77" s="29"/>
      <c r="GPK77" s="29"/>
      <c r="GPL77" s="29"/>
      <c r="GPM77" s="29"/>
      <c r="GPN77" s="29"/>
      <c r="GPO77" s="29"/>
      <c r="GPP77" s="29"/>
      <c r="GPQ77" s="29"/>
      <c r="GPR77" s="29"/>
      <c r="GPS77" s="29"/>
      <c r="GPT77" s="29"/>
      <c r="GPU77" s="29"/>
      <c r="GPV77" s="29"/>
      <c r="GPW77" s="29"/>
      <c r="GPX77" s="29"/>
      <c r="GPY77" s="29"/>
      <c r="GPZ77" s="29"/>
      <c r="GQA77" s="29"/>
      <c r="GQB77" s="29"/>
      <c r="GQC77" s="29"/>
      <c r="GQD77" s="29"/>
      <c r="GQE77" s="29"/>
      <c r="GQF77" s="29"/>
      <c r="GQG77" s="29"/>
      <c r="GQH77" s="29"/>
      <c r="GQI77" s="29"/>
      <c r="GQJ77" s="29"/>
      <c r="GQK77" s="29"/>
      <c r="GQL77" s="29"/>
      <c r="GQM77" s="29"/>
      <c r="GQN77" s="29"/>
      <c r="GQO77" s="29"/>
      <c r="GQP77" s="29"/>
      <c r="GQQ77" s="29"/>
      <c r="GQR77" s="29"/>
      <c r="GQS77" s="29"/>
      <c r="GQT77" s="29"/>
      <c r="GQU77" s="29"/>
      <c r="GQV77" s="29"/>
      <c r="GQW77" s="29"/>
      <c r="GQX77" s="29"/>
      <c r="GQY77" s="29"/>
      <c r="GQZ77" s="29"/>
      <c r="GRA77" s="29"/>
      <c r="GRB77" s="29"/>
      <c r="GRC77" s="29"/>
      <c r="GRD77" s="29"/>
      <c r="GRE77" s="29"/>
      <c r="GRF77" s="29"/>
      <c r="GRG77" s="29"/>
      <c r="GRH77" s="29"/>
      <c r="GRI77" s="29"/>
      <c r="GRJ77" s="29"/>
      <c r="GRK77" s="29"/>
      <c r="GRL77" s="29"/>
      <c r="GRM77" s="29"/>
      <c r="GRN77" s="29"/>
      <c r="GRO77" s="29"/>
      <c r="GRP77" s="29"/>
      <c r="GRQ77" s="29"/>
      <c r="GRR77" s="29"/>
      <c r="GRS77" s="29"/>
      <c r="GRT77" s="29"/>
      <c r="GRU77" s="29"/>
      <c r="GRV77" s="29"/>
      <c r="GRW77" s="29"/>
      <c r="GRX77" s="29"/>
      <c r="GRY77" s="29"/>
      <c r="GRZ77" s="29"/>
      <c r="GSA77" s="29"/>
      <c r="GSB77" s="29"/>
      <c r="GSC77" s="29"/>
      <c r="GSD77" s="29"/>
      <c r="GSE77" s="29"/>
      <c r="GSF77" s="29"/>
      <c r="GSG77" s="29"/>
      <c r="GSH77" s="29"/>
      <c r="GSI77" s="29"/>
      <c r="GSJ77" s="29"/>
      <c r="GSK77" s="29"/>
      <c r="GSL77" s="29"/>
      <c r="GSM77" s="29"/>
      <c r="GSN77" s="29"/>
      <c r="GSO77" s="29"/>
      <c r="GSP77" s="29"/>
      <c r="GSQ77" s="29"/>
      <c r="GSR77" s="29"/>
      <c r="GSS77" s="29"/>
      <c r="GST77" s="29"/>
      <c r="GSU77" s="29"/>
      <c r="GSV77" s="29"/>
      <c r="GSW77" s="29"/>
      <c r="GSX77" s="29"/>
      <c r="GSY77" s="29"/>
      <c r="GSZ77" s="29"/>
      <c r="GTA77" s="29"/>
      <c r="GTB77" s="29"/>
      <c r="GTC77" s="29"/>
      <c r="GTD77" s="29"/>
      <c r="GTE77" s="29"/>
      <c r="GTF77" s="29"/>
      <c r="GTG77" s="29"/>
      <c r="GTH77" s="29"/>
      <c r="GTI77" s="29"/>
      <c r="GTJ77" s="29"/>
      <c r="GTK77" s="29"/>
      <c r="GTL77" s="29"/>
      <c r="GTM77" s="29"/>
      <c r="GTN77" s="29"/>
      <c r="GTO77" s="29"/>
      <c r="GTP77" s="29"/>
      <c r="GTQ77" s="29"/>
      <c r="GTR77" s="29"/>
      <c r="GTS77" s="29"/>
      <c r="GTT77" s="29"/>
      <c r="GTU77" s="29"/>
      <c r="GTV77" s="29"/>
      <c r="GTW77" s="29"/>
      <c r="GTX77" s="29"/>
      <c r="GTY77" s="29"/>
      <c r="GTZ77" s="29"/>
      <c r="GUA77" s="29"/>
      <c r="GUB77" s="29"/>
      <c r="GUC77" s="29"/>
      <c r="GUD77" s="29"/>
      <c r="GUE77" s="29"/>
      <c r="GUF77" s="29"/>
      <c r="GUG77" s="29"/>
      <c r="GUH77" s="29"/>
      <c r="GUI77" s="29"/>
      <c r="GUJ77" s="29"/>
      <c r="GUK77" s="29"/>
      <c r="GUL77" s="29"/>
      <c r="GUM77" s="29"/>
      <c r="GUN77" s="29"/>
      <c r="GUO77" s="29"/>
      <c r="GUP77" s="29"/>
      <c r="GUQ77" s="29"/>
      <c r="GUR77" s="29"/>
      <c r="GUS77" s="29"/>
      <c r="GUT77" s="29"/>
      <c r="GUU77" s="29"/>
      <c r="GUV77" s="29"/>
      <c r="GUW77" s="29"/>
      <c r="GUX77" s="29"/>
      <c r="GUY77" s="29"/>
      <c r="GUZ77" s="29"/>
      <c r="GVA77" s="29"/>
      <c r="GVB77" s="29"/>
      <c r="GVC77" s="29"/>
      <c r="GVD77" s="29"/>
      <c r="GVE77" s="29"/>
      <c r="GVF77" s="29"/>
      <c r="GVG77" s="29"/>
      <c r="GVH77" s="29"/>
      <c r="GVI77" s="29"/>
      <c r="GVJ77" s="29"/>
      <c r="GVK77" s="29"/>
      <c r="GVL77" s="29"/>
      <c r="GVM77" s="29"/>
      <c r="GVN77" s="29"/>
      <c r="GVO77" s="29"/>
      <c r="GVP77" s="29"/>
      <c r="GVQ77" s="29"/>
      <c r="GVR77" s="29"/>
      <c r="GVS77" s="29"/>
      <c r="GVT77" s="29"/>
      <c r="GVU77" s="29"/>
      <c r="GVV77" s="29"/>
      <c r="GVW77" s="29"/>
      <c r="GVX77" s="29"/>
      <c r="GVY77" s="29"/>
      <c r="GVZ77" s="29"/>
      <c r="GWA77" s="29"/>
      <c r="GWB77" s="29"/>
      <c r="GWC77" s="29"/>
      <c r="GWD77" s="29"/>
      <c r="GWE77" s="29"/>
      <c r="GWF77" s="29"/>
      <c r="GWG77" s="29"/>
      <c r="GWH77" s="29"/>
      <c r="GWI77" s="29"/>
      <c r="GWJ77" s="29"/>
      <c r="GWK77" s="29"/>
      <c r="GWL77" s="29"/>
      <c r="GWM77" s="29"/>
      <c r="GWN77" s="29"/>
      <c r="GWO77" s="29"/>
      <c r="GWP77" s="29"/>
      <c r="GWQ77" s="29"/>
      <c r="GWR77" s="29"/>
      <c r="GWS77" s="29"/>
      <c r="GWT77" s="29"/>
      <c r="GWU77" s="29"/>
      <c r="GWV77" s="29"/>
      <c r="GWW77" s="29"/>
      <c r="GWX77" s="29"/>
      <c r="GWY77" s="29"/>
      <c r="GWZ77" s="29"/>
      <c r="GXA77" s="29"/>
      <c r="GXB77" s="29"/>
      <c r="GXC77" s="29"/>
      <c r="GXD77" s="29"/>
      <c r="GXE77" s="29"/>
      <c r="GXF77" s="29"/>
      <c r="GXG77" s="29"/>
      <c r="GXH77" s="29"/>
      <c r="GXI77" s="29"/>
      <c r="GXJ77" s="29"/>
      <c r="GXK77" s="29"/>
      <c r="GXL77" s="29"/>
      <c r="GXM77" s="29"/>
      <c r="GXN77" s="29"/>
      <c r="GXO77" s="29"/>
      <c r="GXP77" s="29"/>
      <c r="GXQ77" s="29"/>
      <c r="GXR77" s="29"/>
      <c r="GXS77" s="29"/>
      <c r="GXT77" s="29"/>
      <c r="GXU77" s="29"/>
      <c r="GXV77" s="29"/>
      <c r="GXW77" s="29"/>
      <c r="GXX77" s="29"/>
      <c r="GXY77" s="29"/>
      <c r="GXZ77" s="29"/>
      <c r="GYA77" s="29"/>
      <c r="GYB77" s="29"/>
      <c r="GYC77" s="29"/>
      <c r="GYD77" s="29"/>
      <c r="GYE77" s="29"/>
      <c r="GYF77" s="29"/>
      <c r="GYG77" s="29"/>
      <c r="GYH77" s="29"/>
      <c r="GYI77" s="29"/>
      <c r="GYJ77" s="29"/>
      <c r="GYK77" s="29"/>
      <c r="GYL77" s="29"/>
      <c r="GYM77" s="29"/>
      <c r="GYN77" s="29"/>
      <c r="GYO77" s="29"/>
      <c r="GYP77" s="29"/>
      <c r="GYQ77" s="29"/>
      <c r="GYR77" s="29"/>
      <c r="GYS77" s="29"/>
      <c r="GYT77" s="29"/>
      <c r="GYU77" s="29"/>
      <c r="GYV77" s="29"/>
      <c r="GYW77" s="29"/>
      <c r="GYX77" s="29"/>
      <c r="GYY77" s="29"/>
      <c r="GYZ77" s="29"/>
      <c r="GZA77" s="29"/>
      <c r="GZB77" s="29"/>
      <c r="GZC77" s="29"/>
      <c r="GZD77" s="29"/>
      <c r="GZE77" s="29"/>
      <c r="GZF77" s="29"/>
      <c r="GZG77" s="29"/>
      <c r="GZH77" s="29"/>
      <c r="GZI77" s="29"/>
      <c r="GZJ77" s="29"/>
      <c r="GZK77" s="29"/>
      <c r="GZL77" s="29"/>
      <c r="GZM77" s="29"/>
      <c r="GZN77" s="29"/>
      <c r="GZO77" s="29"/>
      <c r="GZP77" s="29"/>
      <c r="GZQ77" s="29"/>
      <c r="GZR77" s="29"/>
      <c r="GZS77" s="29"/>
      <c r="GZT77" s="29"/>
      <c r="GZU77" s="29"/>
      <c r="GZV77" s="29"/>
      <c r="GZW77" s="29"/>
      <c r="GZX77" s="29"/>
      <c r="GZY77" s="29"/>
      <c r="GZZ77" s="29"/>
      <c r="HAA77" s="29"/>
      <c r="HAB77" s="29"/>
      <c r="HAC77" s="29"/>
      <c r="HAD77" s="29"/>
      <c r="HAE77" s="29"/>
      <c r="HAF77" s="29"/>
      <c r="HAG77" s="29"/>
      <c r="HAH77" s="29"/>
      <c r="HAI77" s="29"/>
      <c r="HAJ77" s="29"/>
      <c r="HAK77" s="29"/>
      <c r="HAL77" s="29"/>
      <c r="HAM77" s="29"/>
      <c r="HAN77" s="29"/>
      <c r="HAO77" s="29"/>
      <c r="HAP77" s="29"/>
      <c r="HAQ77" s="29"/>
      <c r="HAR77" s="29"/>
      <c r="HAS77" s="29"/>
      <c r="HAT77" s="29"/>
      <c r="HAU77" s="29"/>
      <c r="HAV77" s="29"/>
      <c r="HAW77" s="29"/>
      <c r="HAX77" s="29"/>
      <c r="HAY77" s="29"/>
      <c r="HAZ77" s="29"/>
      <c r="HBA77" s="29"/>
      <c r="HBB77" s="29"/>
      <c r="HBC77" s="29"/>
      <c r="HBD77" s="29"/>
      <c r="HBE77" s="29"/>
      <c r="HBF77" s="29"/>
      <c r="HBG77" s="29"/>
      <c r="HBH77" s="29"/>
      <c r="HBI77" s="29"/>
      <c r="HBJ77" s="29"/>
      <c r="HBK77" s="29"/>
      <c r="HBL77" s="29"/>
      <c r="HBM77" s="29"/>
      <c r="HBN77" s="29"/>
      <c r="HBO77" s="29"/>
      <c r="HBP77" s="29"/>
      <c r="HBQ77" s="29"/>
      <c r="HBR77" s="29"/>
      <c r="HBS77" s="29"/>
      <c r="HBT77" s="29"/>
      <c r="HBU77" s="29"/>
      <c r="HBV77" s="29"/>
      <c r="HBW77" s="29"/>
      <c r="HBX77" s="29"/>
      <c r="HBY77" s="29"/>
      <c r="HBZ77" s="29"/>
      <c r="HCA77" s="29"/>
      <c r="HCB77" s="29"/>
      <c r="HCC77" s="29"/>
      <c r="HCD77" s="29"/>
      <c r="HCE77" s="29"/>
      <c r="HCF77" s="29"/>
      <c r="HCG77" s="29"/>
      <c r="HCH77" s="29"/>
      <c r="HCI77" s="29"/>
      <c r="HCJ77" s="29"/>
      <c r="HCK77" s="29"/>
      <c r="HCL77" s="29"/>
      <c r="HCM77" s="29"/>
      <c r="HCN77" s="29"/>
      <c r="HCO77" s="29"/>
      <c r="HCP77" s="29"/>
      <c r="HCQ77" s="29"/>
      <c r="HCR77" s="29"/>
      <c r="HCS77" s="29"/>
      <c r="HCT77" s="29"/>
      <c r="HCU77" s="29"/>
      <c r="HCV77" s="29"/>
      <c r="HCW77" s="29"/>
      <c r="HCX77" s="29"/>
      <c r="HCY77" s="29"/>
      <c r="HCZ77" s="29"/>
      <c r="HDA77" s="29"/>
      <c r="HDB77" s="29"/>
      <c r="HDC77" s="29"/>
      <c r="HDD77" s="29"/>
      <c r="HDE77" s="29"/>
      <c r="HDF77" s="29"/>
      <c r="HDG77" s="29"/>
      <c r="HDH77" s="29"/>
      <c r="HDI77" s="29"/>
      <c r="HDJ77" s="29"/>
      <c r="HDK77" s="29"/>
      <c r="HDL77" s="29"/>
      <c r="HDM77" s="29"/>
      <c r="HDN77" s="29"/>
      <c r="HDO77" s="29"/>
      <c r="HDP77" s="29"/>
      <c r="HDQ77" s="29"/>
      <c r="HDR77" s="29"/>
      <c r="HDS77" s="29"/>
      <c r="HDT77" s="29"/>
      <c r="HDU77" s="29"/>
      <c r="HDV77" s="29"/>
      <c r="HDW77" s="29"/>
      <c r="HDX77" s="29"/>
      <c r="HDY77" s="29"/>
      <c r="HDZ77" s="29"/>
      <c r="HEA77" s="29"/>
      <c r="HEB77" s="29"/>
      <c r="HEC77" s="29"/>
      <c r="HED77" s="29"/>
      <c r="HEE77" s="29"/>
      <c r="HEF77" s="29"/>
      <c r="HEG77" s="29"/>
      <c r="HEH77" s="29"/>
      <c r="HEI77" s="29"/>
      <c r="HEJ77" s="29"/>
      <c r="HEK77" s="29"/>
      <c r="HEL77" s="29"/>
      <c r="HEM77" s="29"/>
      <c r="HEN77" s="29"/>
      <c r="HEO77" s="29"/>
      <c r="HEP77" s="29"/>
      <c r="HEQ77" s="29"/>
      <c r="HER77" s="29"/>
      <c r="HES77" s="29"/>
      <c r="HET77" s="29"/>
      <c r="HEU77" s="29"/>
      <c r="HEV77" s="29"/>
      <c r="HEW77" s="29"/>
      <c r="HEX77" s="29"/>
      <c r="HEY77" s="29"/>
      <c r="HEZ77" s="29"/>
      <c r="HFA77" s="29"/>
      <c r="HFB77" s="29"/>
      <c r="HFC77" s="29"/>
      <c r="HFD77" s="29"/>
      <c r="HFE77" s="29"/>
      <c r="HFF77" s="29"/>
      <c r="HFG77" s="29"/>
      <c r="HFH77" s="29"/>
      <c r="HFI77" s="29"/>
      <c r="HFJ77" s="29"/>
      <c r="HFK77" s="29"/>
      <c r="HFL77" s="29"/>
      <c r="HFM77" s="29"/>
      <c r="HFN77" s="29"/>
      <c r="HFO77" s="29"/>
      <c r="HFP77" s="29"/>
      <c r="HFQ77" s="29"/>
      <c r="HFR77" s="29"/>
      <c r="HFS77" s="29"/>
      <c r="HFT77" s="29"/>
      <c r="HFU77" s="29"/>
      <c r="HFV77" s="29"/>
      <c r="HFW77" s="29"/>
      <c r="HFX77" s="29"/>
      <c r="HFY77" s="29"/>
      <c r="HFZ77" s="29"/>
      <c r="HGA77" s="29"/>
      <c r="HGB77" s="29"/>
      <c r="HGC77" s="29"/>
      <c r="HGD77" s="29"/>
      <c r="HGE77" s="29"/>
      <c r="HGF77" s="29"/>
      <c r="HGG77" s="29"/>
      <c r="HGH77" s="29"/>
      <c r="HGI77" s="29"/>
      <c r="HGJ77" s="29"/>
      <c r="HGK77" s="29"/>
      <c r="HGL77" s="29"/>
      <c r="HGM77" s="29"/>
      <c r="HGN77" s="29"/>
      <c r="HGO77" s="29"/>
      <c r="HGP77" s="29"/>
      <c r="HGQ77" s="29"/>
      <c r="HGR77" s="29"/>
      <c r="HGS77" s="29"/>
      <c r="HGT77" s="29"/>
      <c r="HGU77" s="29"/>
      <c r="HGV77" s="29"/>
      <c r="HGW77" s="29"/>
      <c r="HGX77" s="29"/>
      <c r="HGY77" s="29"/>
      <c r="HGZ77" s="29"/>
      <c r="HHA77" s="29"/>
      <c r="HHB77" s="29"/>
      <c r="HHC77" s="29"/>
      <c r="HHD77" s="29"/>
      <c r="HHE77" s="29"/>
      <c r="HHF77" s="29"/>
      <c r="HHG77" s="29"/>
      <c r="HHH77" s="29"/>
      <c r="HHI77" s="29"/>
      <c r="HHJ77" s="29"/>
      <c r="HHK77" s="29"/>
      <c r="HHL77" s="29"/>
      <c r="HHM77" s="29"/>
      <c r="HHN77" s="29"/>
      <c r="HHO77" s="29"/>
      <c r="HHP77" s="29"/>
      <c r="HHQ77" s="29"/>
      <c r="HHR77" s="29"/>
      <c r="HHS77" s="29"/>
      <c r="HHT77" s="29"/>
      <c r="HHU77" s="29"/>
      <c r="HHV77" s="29"/>
      <c r="HHW77" s="29"/>
      <c r="HHX77" s="29"/>
      <c r="HHY77" s="29"/>
      <c r="HHZ77" s="29"/>
      <c r="HIA77" s="29"/>
      <c r="HIB77" s="29"/>
      <c r="HIC77" s="29"/>
      <c r="HID77" s="29"/>
      <c r="HIE77" s="29"/>
      <c r="HIF77" s="29"/>
      <c r="HIG77" s="29"/>
      <c r="HIH77" s="29"/>
      <c r="HII77" s="29"/>
      <c r="HIJ77" s="29"/>
      <c r="HIK77" s="29"/>
      <c r="HIL77" s="29"/>
      <c r="HIM77" s="29"/>
      <c r="HIN77" s="29"/>
      <c r="HIO77" s="29"/>
      <c r="HIP77" s="29"/>
      <c r="HIQ77" s="29"/>
      <c r="HIR77" s="29"/>
      <c r="HIS77" s="29"/>
      <c r="HIT77" s="29"/>
      <c r="HIU77" s="29"/>
      <c r="HIV77" s="29"/>
      <c r="HIW77" s="29"/>
      <c r="HIX77" s="29"/>
      <c r="HIY77" s="29"/>
      <c r="HIZ77" s="29"/>
      <c r="HJA77" s="29"/>
      <c r="HJB77" s="29"/>
      <c r="HJC77" s="29"/>
      <c r="HJD77" s="29"/>
      <c r="HJE77" s="29"/>
      <c r="HJF77" s="29"/>
      <c r="HJG77" s="29"/>
      <c r="HJH77" s="29"/>
      <c r="HJI77" s="29"/>
      <c r="HJJ77" s="29"/>
      <c r="HJK77" s="29"/>
      <c r="HJL77" s="29"/>
      <c r="HJM77" s="29"/>
      <c r="HJN77" s="29"/>
      <c r="HJO77" s="29"/>
      <c r="HJP77" s="29"/>
      <c r="HJQ77" s="29"/>
      <c r="HJR77" s="29"/>
      <c r="HJS77" s="29"/>
      <c r="HJT77" s="29"/>
      <c r="HJU77" s="29"/>
      <c r="HJV77" s="29"/>
      <c r="HJW77" s="29"/>
      <c r="HJX77" s="29"/>
      <c r="HJY77" s="29"/>
      <c r="HJZ77" s="29"/>
      <c r="HKA77" s="29"/>
      <c r="HKB77" s="29"/>
      <c r="HKC77" s="29"/>
      <c r="HKD77" s="29"/>
      <c r="HKE77" s="29"/>
      <c r="HKF77" s="29"/>
      <c r="HKG77" s="29"/>
      <c r="HKH77" s="29"/>
      <c r="HKI77" s="29"/>
      <c r="HKJ77" s="29"/>
      <c r="HKK77" s="29"/>
      <c r="HKL77" s="29"/>
      <c r="HKM77" s="29"/>
      <c r="HKN77" s="29"/>
      <c r="HKO77" s="29"/>
      <c r="HKP77" s="29"/>
      <c r="HKQ77" s="29"/>
      <c r="HKR77" s="29"/>
      <c r="HKS77" s="29"/>
      <c r="HKT77" s="29"/>
      <c r="HKU77" s="29"/>
      <c r="HKV77" s="29"/>
      <c r="HKW77" s="29"/>
      <c r="HKX77" s="29"/>
      <c r="HKY77" s="29"/>
      <c r="HKZ77" s="29"/>
      <c r="HLA77" s="29"/>
      <c r="HLB77" s="29"/>
      <c r="HLC77" s="29"/>
      <c r="HLD77" s="29"/>
      <c r="HLE77" s="29"/>
      <c r="HLF77" s="29"/>
      <c r="HLG77" s="29"/>
      <c r="HLH77" s="29"/>
      <c r="HLI77" s="29"/>
      <c r="HLJ77" s="29"/>
      <c r="HLK77" s="29"/>
      <c r="HLL77" s="29"/>
      <c r="HLM77" s="29"/>
      <c r="HLN77" s="29"/>
      <c r="HLO77" s="29"/>
      <c r="HLP77" s="29"/>
      <c r="HLQ77" s="29"/>
      <c r="HLR77" s="29"/>
      <c r="HLS77" s="29"/>
      <c r="HLT77" s="29"/>
      <c r="HLU77" s="29"/>
      <c r="HLV77" s="29"/>
      <c r="HLW77" s="29"/>
      <c r="HLX77" s="29"/>
      <c r="HLY77" s="29"/>
      <c r="HLZ77" s="29"/>
      <c r="HMA77" s="29"/>
      <c r="HMB77" s="29"/>
      <c r="HMC77" s="29"/>
      <c r="HMD77" s="29"/>
      <c r="HME77" s="29"/>
      <c r="HMF77" s="29"/>
      <c r="HMG77" s="29"/>
      <c r="HMH77" s="29"/>
      <c r="HMI77" s="29"/>
      <c r="HMJ77" s="29"/>
      <c r="HMK77" s="29"/>
      <c r="HML77" s="29"/>
      <c r="HMM77" s="29"/>
      <c r="HMN77" s="29"/>
      <c r="HMO77" s="29"/>
      <c r="HMP77" s="29"/>
      <c r="HMQ77" s="29"/>
      <c r="HMR77" s="29"/>
      <c r="HMS77" s="29"/>
      <c r="HMT77" s="29"/>
      <c r="HMU77" s="29"/>
      <c r="HMV77" s="29"/>
      <c r="HMW77" s="29"/>
      <c r="HMX77" s="29"/>
      <c r="HMY77" s="29"/>
      <c r="HMZ77" s="29"/>
      <c r="HNA77" s="29"/>
      <c r="HNB77" s="29"/>
      <c r="HNC77" s="29"/>
      <c r="HND77" s="29"/>
      <c r="HNE77" s="29"/>
      <c r="HNF77" s="29"/>
      <c r="HNG77" s="29"/>
      <c r="HNH77" s="29"/>
      <c r="HNI77" s="29"/>
      <c r="HNJ77" s="29"/>
      <c r="HNK77" s="29"/>
      <c r="HNL77" s="29"/>
      <c r="HNM77" s="29"/>
      <c r="HNN77" s="29"/>
      <c r="HNO77" s="29"/>
      <c r="HNP77" s="29"/>
      <c r="HNQ77" s="29"/>
      <c r="HNR77" s="29"/>
      <c r="HNS77" s="29"/>
      <c r="HNT77" s="29"/>
      <c r="HNU77" s="29"/>
      <c r="HNV77" s="29"/>
      <c r="HNW77" s="29"/>
      <c r="HNX77" s="29"/>
      <c r="HNY77" s="29"/>
      <c r="HNZ77" s="29"/>
      <c r="HOA77" s="29"/>
      <c r="HOB77" s="29"/>
      <c r="HOC77" s="29"/>
      <c r="HOD77" s="29"/>
      <c r="HOE77" s="29"/>
      <c r="HOF77" s="29"/>
      <c r="HOG77" s="29"/>
      <c r="HOH77" s="29"/>
      <c r="HOI77" s="29"/>
      <c r="HOJ77" s="29"/>
      <c r="HOK77" s="29"/>
      <c r="HOL77" s="29"/>
      <c r="HOM77" s="29"/>
      <c r="HON77" s="29"/>
      <c r="HOO77" s="29"/>
      <c r="HOP77" s="29"/>
      <c r="HOQ77" s="29"/>
      <c r="HOR77" s="29"/>
      <c r="HOS77" s="29"/>
      <c r="HOT77" s="29"/>
      <c r="HOU77" s="29"/>
      <c r="HOV77" s="29"/>
      <c r="HOW77" s="29"/>
      <c r="HOX77" s="29"/>
      <c r="HOY77" s="29"/>
      <c r="HOZ77" s="29"/>
      <c r="HPA77" s="29"/>
      <c r="HPB77" s="29"/>
      <c r="HPC77" s="29"/>
      <c r="HPD77" s="29"/>
      <c r="HPE77" s="29"/>
      <c r="HPF77" s="29"/>
      <c r="HPG77" s="29"/>
      <c r="HPH77" s="29"/>
      <c r="HPI77" s="29"/>
      <c r="HPJ77" s="29"/>
      <c r="HPK77" s="29"/>
      <c r="HPL77" s="29"/>
      <c r="HPM77" s="29"/>
      <c r="HPN77" s="29"/>
      <c r="HPO77" s="29"/>
      <c r="HPP77" s="29"/>
      <c r="HPQ77" s="29"/>
      <c r="HPR77" s="29"/>
      <c r="HPS77" s="29"/>
      <c r="HPT77" s="29"/>
      <c r="HPU77" s="29"/>
      <c r="HPV77" s="29"/>
      <c r="HPW77" s="29"/>
      <c r="HPX77" s="29"/>
      <c r="HPY77" s="29"/>
      <c r="HPZ77" s="29"/>
      <c r="HQA77" s="29"/>
      <c r="HQB77" s="29"/>
      <c r="HQC77" s="29"/>
      <c r="HQD77" s="29"/>
      <c r="HQE77" s="29"/>
      <c r="HQF77" s="29"/>
      <c r="HQG77" s="29"/>
      <c r="HQH77" s="29"/>
      <c r="HQI77" s="29"/>
      <c r="HQJ77" s="29"/>
      <c r="HQK77" s="29"/>
      <c r="HQL77" s="29"/>
      <c r="HQM77" s="29"/>
      <c r="HQN77" s="29"/>
      <c r="HQO77" s="29"/>
      <c r="HQP77" s="29"/>
      <c r="HQQ77" s="29"/>
      <c r="HQR77" s="29"/>
      <c r="HQS77" s="29"/>
      <c r="HQT77" s="29"/>
      <c r="HQU77" s="29"/>
      <c r="HQV77" s="29"/>
      <c r="HQW77" s="29"/>
      <c r="HQX77" s="29"/>
      <c r="HQY77" s="29"/>
      <c r="HQZ77" s="29"/>
      <c r="HRA77" s="29"/>
      <c r="HRB77" s="29"/>
      <c r="HRC77" s="29"/>
      <c r="HRD77" s="29"/>
      <c r="HRE77" s="29"/>
      <c r="HRF77" s="29"/>
      <c r="HRG77" s="29"/>
      <c r="HRH77" s="29"/>
      <c r="HRI77" s="29"/>
      <c r="HRJ77" s="29"/>
      <c r="HRK77" s="29"/>
      <c r="HRL77" s="29"/>
      <c r="HRM77" s="29"/>
      <c r="HRN77" s="29"/>
      <c r="HRO77" s="29"/>
      <c r="HRP77" s="29"/>
      <c r="HRQ77" s="29"/>
      <c r="HRR77" s="29"/>
      <c r="HRS77" s="29"/>
      <c r="HRT77" s="29"/>
      <c r="HRU77" s="29"/>
      <c r="HRV77" s="29"/>
      <c r="HRW77" s="29"/>
      <c r="HRX77" s="29"/>
      <c r="HRY77" s="29"/>
      <c r="HRZ77" s="29"/>
      <c r="HSA77" s="29"/>
      <c r="HSB77" s="29"/>
      <c r="HSC77" s="29"/>
      <c r="HSD77" s="29"/>
      <c r="HSE77" s="29"/>
      <c r="HSF77" s="29"/>
      <c r="HSG77" s="29"/>
      <c r="HSH77" s="29"/>
      <c r="HSI77" s="29"/>
      <c r="HSJ77" s="29"/>
      <c r="HSK77" s="29"/>
      <c r="HSL77" s="29"/>
      <c r="HSM77" s="29"/>
      <c r="HSN77" s="29"/>
      <c r="HSO77" s="29"/>
      <c r="HSP77" s="29"/>
      <c r="HSQ77" s="29"/>
      <c r="HSR77" s="29"/>
      <c r="HSS77" s="29"/>
      <c r="HST77" s="29"/>
      <c r="HSU77" s="29"/>
      <c r="HSV77" s="29"/>
      <c r="HSW77" s="29"/>
      <c r="HSX77" s="29"/>
      <c r="HSY77" s="29"/>
      <c r="HSZ77" s="29"/>
      <c r="HTA77" s="29"/>
      <c r="HTB77" s="29"/>
      <c r="HTC77" s="29"/>
      <c r="HTD77" s="29"/>
      <c r="HTE77" s="29"/>
      <c r="HTF77" s="29"/>
      <c r="HTG77" s="29"/>
      <c r="HTH77" s="29"/>
      <c r="HTI77" s="29"/>
      <c r="HTJ77" s="29"/>
      <c r="HTK77" s="29"/>
      <c r="HTL77" s="29"/>
      <c r="HTM77" s="29"/>
      <c r="HTN77" s="29"/>
      <c r="HTO77" s="29"/>
      <c r="HTP77" s="29"/>
      <c r="HTQ77" s="29"/>
      <c r="HTR77" s="29"/>
      <c r="HTS77" s="29"/>
      <c r="HTT77" s="29"/>
      <c r="HTU77" s="29"/>
      <c r="HTV77" s="29"/>
      <c r="HTW77" s="29"/>
      <c r="HTX77" s="29"/>
      <c r="HTY77" s="29"/>
      <c r="HTZ77" s="29"/>
      <c r="HUA77" s="29"/>
      <c r="HUB77" s="29"/>
      <c r="HUC77" s="29"/>
      <c r="HUD77" s="29"/>
      <c r="HUE77" s="29"/>
      <c r="HUF77" s="29"/>
      <c r="HUG77" s="29"/>
      <c r="HUH77" s="29"/>
      <c r="HUI77" s="29"/>
      <c r="HUJ77" s="29"/>
      <c r="HUK77" s="29"/>
      <c r="HUL77" s="29"/>
      <c r="HUM77" s="29"/>
      <c r="HUN77" s="29"/>
      <c r="HUO77" s="29"/>
      <c r="HUP77" s="29"/>
      <c r="HUQ77" s="29"/>
      <c r="HUR77" s="29"/>
      <c r="HUS77" s="29"/>
      <c r="HUT77" s="29"/>
      <c r="HUU77" s="29"/>
      <c r="HUV77" s="29"/>
      <c r="HUW77" s="29"/>
      <c r="HUX77" s="29"/>
      <c r="HUY77" s="29"/>
      <c r="HUZ77" s="29"/>
      <c r="HVA77" s="29"/>
      <c r="HVB77" s="29"/>
      <c r="HVC77" s="29"/>
      <c r="HVD77" s="29"/>
      <c r="HVE77" s="29"/>
      <c r="HVF77" s="29"/>
      <c r="HVG77" s="29"/>
      <c r="HVH77" s="29"/>
      <c r="HVI77" s="29"/>
      <c r="HVJ77" s="29"/>
      <c r="HVK77" s="29"/>
      <c r="HVL77" s="29"/>
      <c r="HVM77" s="29"/>
      <c r="HVN77" s="29"/>
      <c r="HVO77" s="29"/>
      <c r="HVP77" s="29"/>
      <c r="HVQ77" s="29"/>
      <c r="HVR77" s="29"/>
      <c r="HVS77" s="29"/>
      <c r="HVT77" s="29"/>
      <c r="HVU77" s="29"/>
      <c r="HVV77" s="29"/>
      <c r="HVW77" s="29"/>
      <c r="HVX77" s="29"/>
      <c r="HVY77" s="29"/>
      <c r="HVZ77" s="29"/>
      <c r="HWA77" s="29"/>
      <c r="HWB77" s="29"/>
      <c r="HWC77" s="29"/>
      <c r="HWD77" s="29"/>
      <c r="HWE77" s="29"/>
      <c r="HWF77" s="29"/>
      <c r="HWG77" s="29"/>
      <c r="HWH77" s="29"/>
      <c r="HWI77" s="29"/>
      <c r="HWJ77" s="29"/>
      <c r="HWK77" s="29"/>
      <c r="HWL77" s="29"/>
      <c r="HWM77" s="29"/>
      <c r="HWN77" s="29"/>
      <c r="HWO77" s="29"/>
      <c r="HWP77" s="29"/>
      <c r="HWQ77" s="29"/>
      <c r="HWR77" s="29"/>
      <c r="HWS77" s="29"/>
      <c r="HWT77" s="29"/>
      <c r="HWU77" s="29"/>
      <c r="HWV77" s="29"/>
      <c r="HWW77" s="29"/>
      <c r="HWX77" s="29"/>
      <c r="HWY77" s="29"/>
      <c r="HWZ77" s="29"/>
      <c r="HXA77" s="29"/>
      <c r="HXB77" s="29"/>
      <c r="HXC77" s="29"/>
      <c r="HXD77" s="29"/>
      <c r="HXE77" s="29"/>
      <c r="HXF77" s="29"/>
      <c r="HXG77" s="29"/>
      <c r="HXH77" s="29"/>
      <c r="HXI77" s="29"/>
      <c r="HXJ77" s="29"/>
      <c r="HXK77" s="29"/>
      <c r="HXL77" s="29"/>
      <c r="HXM77" s="29"/>
      <c r="HXN77" s="29"/>
      <c r="HXO77" s="29"/>
      <c r="HXP77" s="29"/>
      <c r="HXQ77" s="29"/>
      <c r="HXR77" s="29"/>
      <c r="HXS77" s="29"/>
      <c r="HXT77" s="29"/>
      <c r="HXU77" s="29"/>
      <c r="HXV77" s="29"/>
      <c r="HXW77" s="29"/>
      <c r="HXX77" s="29"/>
      <c r="HXY77" s="29"/>
      <c r="HXZ77" s="29"/>
      <c r="HYA77" s="29"/>
      <c r="HYB77" s="29"/>
      <c r="HYC77" s="29"/>
      <c r="HYD77" s="29"/>
      <c r="HYE77" s="29"/>
      <c r="HYF77" s="29"/>
      <c r="HYG77" s="29"/>
      <c r="HYH77" s="29"/>
      <c r="HYI77" s="29"/>
      <c r="HYJ77" s="29"/>
      <c r="HYK77" s="29"/>
      <c r="HYL77" s="29"/>
      <c r="HYM77" s="29"/>
      <c r="HYN77" s="29"/>
      <c r="HYO77" s="29"/>
      <c r="HYP77" s="29"/>
      <c r="HYQ77" s="29"/>
      <c r="HYR77" s="29"/>
      <c r="HYS77" s="29"/>
      <c r="HYT77" s="29"/>
      <c r="HYU77" s="29"/>
      <c r="HYV77" s="29"/>
      <c r="HYW77" s="29"/>
      <c r="HYX77" s="29"/>
      <c r="HYY77" s="29"/>
      <c r="HYZ77" s="29"/>
      <c r="HZA77" s="29"/>
      <c r="HZB77" s="29"/>
      <c r="HZC77" s="29"/>
      <c r="HZD77" s="29"/>
      <c r="HZE77" s="29"/>
      <c r="HZF77" s="29"/>
      <c r="HZG77" s="29"/>
      <c r="HZH77" s="29"/>
      <c r="HZI77" s="29"/>
      <c r="HZJ77" s="29"/>
      <c r="HZK77" s="29"/>
      <c r="HZL77" s="29"/>
      <c r="HZM77" s="29"/>
      <c r="HZN77" s="29"/>
      <c r="HZO77" s="29"/>
      <c r="HZP77" s="29"/>
      <c r="HZQ77" s="29"/>
      <c r="HZR77" s="29"/>
      <c r="HZS77" s="29"/>
      <c r="HZT77" s="29"/>
      <c r="HZU77" s="29"/>
      <c r="HZV77" s="29"/>
      <c r="HZW77" s="29"/>
      <c r="HZX77" s="29"/>
      <c r="HZY77" s="29"/>
      <c r="HZZ77" s="29"/>
      <c r="IAA77" s="29"/>
      <c r="IAB77" s="29"/>
      <c r="IAC77" s="29"/>
      <c r="IAD77" s="29"/>
      <c r="IAE77" s="29"/>
      <c r="IAF77" s="29"/>
      <c r="IAG77" s="29"/>
      <c r="IAH77" s="29"/>
      <c r="IAI77" s="29"/>
      <c r="IAJ77" s="29"/>
      <c r="IAK77" s="29"/>
      <c r="IAL77" s="29"/>
      <c r="IAM77" s="29"/>
      <c r="IAN77" s="29"/>
      <c r="IAO77" s="29"/>
      <c r="IAP77" s="29"/>
      <c r="IAQ77" s="29"/>
      <c r="IAR77" s="29"/>
      <c r="IAS77" s="29"/>
      <c r="IAT77" s="29"/>
      <c r="IAU77" s="29"/>
      <c r="IAV77" s="29"/>
      <c r="IAW77" s="29"/>
      <c r="IAX77" s="29"/>
      <c r="IAY77" s="29"/>
      <c r="IAZ77" s="29"/>
      <c r="IBA77" s="29"/>
      <c r="IBB77" s="29"/>
      <c r="IBC77" s="29"/>
      <c r="IBD77" s="29"/>
      <c r="IBE77" s="29"/>
      <c r="IBF77" s="29"/>
      <c r="IBG77" s="29"/>
      <c r="IBH77" s="29"/>
      <c r="IBI77" s="29"/>
      <c r="IBJ77" s="29"/>
      <c r="IBK77" s="29"/>
      <c r="IBL77" s="29"/>
      <c r="IBM77" s="29"/>
      <c r="IBN77" s="29"/>
      <c r="IBO77" s="29"/>
      <c r="IBP77" s="29"/>
      <c r="IBQ77" s="29"/>
      <c r="IBR77" s="29"/>
      <c r="IBS77" s="29"/>
      <c r="IBT77" s="29"/>
      <c r="IBU77" s="29"/>
      <c r="IBV77" s="29"/>
      <c r="IBW77" s="29"/>
      <c r="IBX77" s="29"/>
      <c r="IBY77" s="29"/>
      <c r="IBZ77" s="29"/>
      <c r="ICA77" s="29"/>
      <c r="ICB77" s="29"/>
      <c r="ICC77" s="29"/>
      <c r="ICD77" s="29"/>
      <c r="ICE77" s="29"/>
      <c r="ICF77" s="29"/>
      <c r="ICG77" s="29"/>
      <c r="ICH77" s="29"/>
      <c r="ICI77" s="29"/>
      <c r="ICJ77" s="29"/>
      <c r="ICK77" s="29"/>
      <c r="ICL77" s="29"/>
      <c r="ICM77" s="29"/>
      <c r="ICN77" s="29"/>
      <c r="ICO77" s="29"/>
      <c r="ICP77" s="29"/>
      <c r="ICQ77" s="29"/>
      <c r="ICR77" s="29"/>
      <c r="ICS77" s="29"/>
      <c r="ICT77" s="29"/>
      <c r="ICU77" s="29"/>
      <c r="ICV77" s="29"/>
      <c r="ICW77" s="29"/>
      <c r="ICX77" s="29"/>
      <c r="ICY77" s="29"/>
      <c r="ICZ77" s="29"/>
      <c r="IDA77" s="29"/>
      <c r="IDB77" s="29"/>
      <c r="IDC77" s="29"/>
      <c r="IDD77" s="29"/>
      <c r="IDE77" s="29"/>
      <c r="IDF77" s="29"/>
      <c r="IDG77" s="29"/>
      <c r="IDH77" s="29"/>
      <c r="IDI77" s="29"/>
      <c r="IDJ77" s="29"/>
      <c r="IDK77" s="29"/>
      <c r="IDL77" s="29"/>
      <c r="IDM77" s="29"/>
      <c r="IDN77" s="29"/>
      <c r="IDO77" s="29"/>
      <c r="IDP77" s="29"/>
      <c r="IDQ77" s="29"/>
      <c r="IDR77" s="29"/>
      <c r="IDS77" s="29"/>
      <c r="IDT77" s="29"/>
      <c r="IDU77" s="29"/>
      <c r="IDV77" s="29"/>
      <c r="IDW77" s="29"/>
      <c r="IDX77" s="29"/>
      <c r="IDY77" s="29"/>
      <c r="IDZ77" s="29"/>
      <c r="IEA77" s="29"/>
      <c r="IEB77" s="29"/>
      <c r="IEC77" s="29"/>
      <c r="IED77" s="29"/>
      <c r="IEE77" s="29"/>
      <c r="IEF77" s="29"/>
      <c r="IEG77" s="29"/>
      <c r="IEH77" s="29"/>
      <c r="IEI77" s="29"/>
      <c r="IEJ77" s="29"/>
      <c r="IEK77" s="29"/>
      <c r="IEL77" s="29"/>
      <c r="IEM77" s="29"/>
      <c r="IEN77" s="29"/>
      <c r="IEO77" s="29"/>
      <c r="IEP77" s="29"/>
      <c r="IEQ77" s="29"/>
      <c r="IER77" s="29"/>
      <c r="IES77" s="29"/>
      <c r="IET77" s="29"/>
      <c r="IEU77" s="29"/>
      <c r="IEV77" s="29"/>
      <c r="IEW77" s="29"/>
      <c r="IEX77" s="29"/>
      <c r="IEY77" s="29"/>
      <c r="IEZ77" s="29"/>
      <c r="IFA77" s="29"/>
      <c r="IFB77" s="29"/>
      <c r="IFC77" s="29"/>
      <c r="IFD77" s="29"/>
      <c r="IFE77" s="29"/>
      <c r="IFF77" s="29"/>
      <c r="IFG77" s="29"/>
      <c r="IFH77" s="29"/>
      <c r="IFI77" s="29"/>
      <c r="IFJ77" s="29"/>
      <c r="IFK77" s="29"/>
      <c r="IFL77" s="29"/>
      <c r="IFM77" s="29"/>
      <c r="IFN77" s="29"/>
      <c r="IFO77" s="29"/>
      <c r="IFP77" s="29"/>
      <c r="IFQ77" s="29"/>
      <c r="IFR77" s="29"/>
      <c r="IFS77" s="29"/>
      <c r="IFT77" s="29"/>
      <c r="IFU77" s="29"/>
      <c r="IFV77" s="29"/>
      <c r="IFW77" s="29"/>
      <c r="IFX77" s="29"/>
      <c r="IFY77" s="29"/>
      <c r="IFZ77" s="29"/>
      <c r="IGA77" s="29"/>
      <c r="IGB77" s="29"/>
      <c r="IGC77" s="29"/>
      <c r="IGD77" s="29"/>
      <c r="IGE77" s="29"/>
      <c r="IGF77" s="29"/>
      <c r="IGG77" s="29"/>
      <c r="IGH77" s="29"/>
      <c r="IGI77" s="29"/>
      <c r="IGJ77" s="29"/>
      <c r="IGK77" s="29"/>
      <c r="IGL77" s="29"/>
      <c r="IGM77" s="29"/>
      <c r="IGN77" s="29"/>
      <c r="IGO77" s="29"/>
      <c r="IGP77" s="29"/>
      <c r="IGQ77" s="29"/>
      <c r="IGR77" s="29"/>
      <c r="IGS77" s="29"/>
      <c r="IGT77" s="29"/>
      <c r="IGU77" s="29"/>
      <c r="IGV77" s="29"/>
      <c r="IGW77" s="29"/>
      <c r="IGX77" s="29"/>
      <c r="IGY77" s="29"/>
      <c r="IGZ77" s="29"/>
      <c r="IHA77" s="29"/>
      <c r="IHB77" s="29"/>
      <c r="IHC77" s="29"/>
      <c r="IHD77" s="29"/>
      <c r="IHE77" s="29"/>
      <c r="IHF77" s="29"/>
      <c r="IHG77" s="29"/>
      <c r="IHH77" s="29"/>
      <c r="IHI77" s="29"/>
      <c r="IHJ77" s="29"/>
      <c r="IHK77" s="29"/>
      <c r="IHL77" s="29"/>
      <c r="IHM77" s="29"/>
      <c r="IHN77" s="29"/>
      <c r="IHO77" s="29"/>
      <c r="IHP77" s="29"/>
      <c r="IHQ77" s="29"/>
      <c r="IHR77" s="29"/>
      <c r="IHS77" s="29"/>
      <c r="IHT77" s="29"/>
      <c r="IHU77" s="29"/>
      <c r="IHV77" s="29"/>
      <c r="IHW77" s="29"/>
      <c r="IHX77" s="29"/>
      <c r="IHY77" s="29"/>
      <c r="IHZ77" s="29"/>
      <c r="IIA77" s="29"/>
      <c r="IIB77" s="29"/>
      <c r="IIC77" s="29"/>
      <c r="IID77" s="29"/>
      <c r="IIE77" s="29"/>
      <c r="IIF77" s="29"/>
      <c r="IIG77" s="29"/>
      <c r="IIH77" s="29"/>
      <c r="III77" s="29"/>
      <c r="IIJ77" s="29"/>
      <c r="IIK77" s="29"/>
      <c r="IIL77" s="29"/>
      <c r="IIM77" s="29"/>
      <c r="IIN77" s="29"/>
      <c r="IIO77" s="29"/>
      <c r="IIP77" s="29"/>
      <c r="IIQ77" s="29"/>
      <c r="IIR77" s="29"/>
      <c r="IIS77" s="29"/>
      <c r="IIT77" s="29"/>
      <c r="IIU77" s="29"/>
      <c r="IIV77" s="29"/>
      <c r="IIW77" s="29"/>
      <c r="IIX77" s="29"/>
      <c r="IIY77" s="29"/>
      <c r="IIZ77" s="29"/>
      <c r="IJA77" s="29"/>
      <c r="IJB77" s="29"/>
      <c r="IJC77" s="29"/>
      <c r="IJD77" s="29"/>
      <c r="IJE77" s="29"/>
      <c r="IJF77" s="29"/>
      <c r="IJG77" s="29"/>
      <c r="IJH77" s="29"/>
      <c r="IJI77" s="29"/>
      <c r="IJJ77" s="29"/>
      <c r="IJK77" s="29"/>
      <c r="IJL77" s="29"/>
      <c r="IJM77" s="29"/>
      <c r="IJN77" s="29"/>
      <c r="IJO77" s="29"/>
      <c r="IJP77" s="29"/>
      <c r="IJQ77" s="29"/>
      <c r="IJR77" s="29"/>
      <c r="IJS77" s="29"/>
      <c r="IJT77" s="29"/>
      <c r="IJU77" s="29"/>
      <c r="IJV77" s="29"/>
      <c r="IJW77" s="29"/>
      <c r="IJX77" s="29"/>
      <c r="IJY77" s="29"/>
      <c r="IJZ77" s="29"/>
      <c r="IKA77" s="29"/>
      <c r="IKB77" s="29"/>
      <c r="IKC77" s="29"/>
      <c r="IKD77" s="29"/>
      <c r="IKE77" s="29"/>
      <c r="IKF77" s="29"/>
      <c r="IKG77" s="29"/>
      <c r="IKH77" s="29"/>
      <c r="IKI77" s="29"/>
      <c r="IKJ77" s="29"/>
      <c r="IKK77" s="29"/>
      <c r="IKL77" s="29"/>
      <c r="IKM77" s="29"/>
      <c r="IKN77" s="29"/>
      <c r="IKO77" s="29"/>
      <c r="IKP77" s="29"/>
      <c r="IKQ77" s="29"/>
      <c r="IKR77" s="29"/>
      <c r="IKS77" s="29"/>
      <c r="IKT77" s="29"/>
      <c r="IKU77" s="29"/>
      <c r="IKV77" s="29"/>
      <c r="IKW77" s="29"/>
      <c r="IKX77" s="29"/>
      <c r="IKY77" s="29"/>
      <c r="IKZ77" s="29"/>
      <c r="ILA77" s="29"/>
      <c r="ILB77" s="29"/>
      <c r="ILC77" s="29"/>
      <c r="ILD77" s="29"/>
      <c r="ILE77" s="29"/>
      <c r="ILF77" s="29"/>
      <c r="ILG77" s="29"/>
      <c r="ILH77" s="29"/>
      <c r="ILI77" s="29"/>
      <c r="ILJ77" s="29"/>
      <c r="ILK77" s="29"/>
      <c r="ILL77" s="29"/>
      <c r="ILM77" s="29"/>
      <c r="ILN77" s="29"/>
      <c r="ILO77" s="29"/>
      <c r="ILP77" s="29"/>
      <c r="ILQ77" s="29"/>
      <c r="ILR77" s="29"/>
      <c r="ILS77" s="29"/>
      <c r="ILT77" s="29"/>
      <c r="ILU77" s="29"/>
      <c r="ILV77" s="29"/>
      <c r="ILW77" s="29"/>
      <c r="ILX77" s="29"/>
      <c r="ILY77" s="29"/>
      <c r="ILZ77" s="29"/>
      <c r="IMA77" s="29"/>
      <c r="IMB77" s="29"/>
      <c r="IMC77" s="29"/>
      <c r="IMD77" s="29"/>
      <c r="IME77" s="29"/>
      <c r="IMF77" s="29"/>
      <c r="IMG77" s="29"/>
      <c r="IMH77" s="29"/>
      <c r="IMI77" s="29"/>
      <c r="IMJ77" s="29"/>
      <c r="IMK77" s="29"/>
      <c r="IML77" s="29"/>
      <c r="IMM77" s="29"/>
      <c r="IMN77" s="29"/>
      <c r="IMO77" s="29"/>
      <c r="IMP77" s="29"/>
      <c r="IMQ77" s="29"/>
      <c r="IMR77" s="29"/>
      <c r="IMS77" s="29"/>
      <c r="IMT77" s="29"/>
      <c r="IMU77" s="29"/>
      <c r="IMV77" s="29"/>
      <c r="IMW77" s="29"/>
      <c r="IMX77" s="29"/>
      <c r="IMY77" s="29"/>
      <c r="IMZ77" s="29"/>
      <c r="INA77" s="29"/>
      <c r="INB77" s="29"/>
      <c r="INC77" s="29"/>
      <c r="IND77" s="29"/>
      <c r="INE77" s="29"/>
      <c r="INF77" s="29"/>
      <c r="ING77" s="29"/>
      <c r="INH77" s="29"/>
      <c r="INI77" s="29"/>
      <c r="INJ77" s="29"/>
      <c r="INK77" s="29"/>
      <c r="INL77" s="29"/>
      <c r="INM77" s="29"/>
      <c r="INN77" s="29"/>
      <c r="INO77" s="29"/>
      <c r="INP77" s="29"/>
      <c r="INQ77" s="29"/>
      <c r="INR77" s="29"/>
      <c r="INS77" s="29"/>
      <c r="INT77" s="29"/>
      <c r="INU77" s="29"/>
      <c r="INV77" s="29"/>
      <c r="INW77" s="29"/>
      <c r="INX77" s="29"/>
      <c r="INY77" s="29"/>
      <c r="INZ77" s="29"/>
      <c r="IOA77" s="29"/>
      <c r="IOB77" s="29"/>
      <c r="IOC77" s="29"/>
      <c r="IOD77" s="29"/>
      <c r="IOE77" s="29"/>
      <c r="IOF77" s="29"/>
      <c r="IOG77" s="29"/>
      <c r="IOH77" s="29"/>
      <c r="IOI77" s="29"/>
      <c r="IOJ77" s="29"/>
      <c r="IOK77" s="29"/>
      <c r="IOL77" s="29"/>
      <c r="IOM77" s="29"/>
      <c r="ION77" s="29"/>
      <c r="IOO77" s="29"/>
      <c r="IOP77" s="29"/>
      <c r="IOQ77" s="29"/>
      <c r="IOR77" s="29"/>
      <c r="IOS77" s="29"/>
      <c r="IOT77" s="29"/>
      <c r="IOU77" s="29"/>
      <c r="IOV77" s="29"/>
      <c r="IOW77" s="29"/>
      <c r="IOX77" s="29"/>
      <c r="IOY77" s="29"/>
      <c r="IOZ77" s="29"/>
      <c r="IPA77" s="29"/>
      <c r="IPB77" s="29"/>
      <c r="IPC77" s="29"/>
      <c r="IPD77" s="29"/>
      <c r="IPE77" s="29"/>
      <c r="IPF77" s="29"/>
      <c r="IPG77" s="29"/>
      <c r="IPH77" s="29"/>
      <c r="IPI77" s="29"/>
      <c r="IPJ77" s="29"/>
      <c r="IPK77" s="29"/>
      <c r="IPL77" s="29"/>
      <c r="IPM77" s="29"/>
      <c r="IPN77" s="29"/>
      <c r="IPO77" s="29"/>
      <c r="IPP77" s="29"/>
      <c r="IPQ77" s="29"/>
      <c r="IPR77" s="29"/>
      <c r="IPS77" s="29"/>
      <c r="IPT77" s="29"/>
      <c r="IPU77" s="29"/>
      <c r="IPV77" s="29"/>
      <c r="IPW77" s="29"/>
      <c r="IPX77" s="29"/>
      <c r="IPY77" s="29"/>
      <c r="IPZ77" s="29"/>
      <c r="IQA77" s="29"/>
      <c r="IQB77" s="29"/>
      <c r="IQC77" s="29"/>
      <c r="IQD77" s="29"/>
      <c r="IQE77" s="29"/>
      <c r="IQF77" s="29"/>
      <c r="IQG77" s="29"/>
      <c r="IQH77" s="29"/>
      <c r="IQI77" s="29"/>
      <c r="IQJ77" s="29"/>
      <c r="IQK77" s="29"/>
      <c r="IQL77" s="29"/>
      <c r="IQM77" s="29"/>
      <c r="IQN77" s="29"/>
      <c r="IQO77" s="29"/>
      <c r="IQP77" s="29"/>
      <c r="IQQ77" s="29"/>
      <c r="IQR77" s="29"/>
      <c r="IQS77" s="29"/>
      <c r="IQT77" s="29"/>
      <c r="IQU77" s="29"/>
      <c r="IQV77" s="29"/>
      <c r="IQW77" s="29"/>
      <c r="IQX77" s="29"/>
      <c r="IQY77" s="29"/>
      <c r="IQZ77" s="29"/>
      <c r="IRA77" s="29"/>
      <c r="IRB77" s="29"/>
      <c r="IRC77" s="29"/>
      <c r="IRD77" s="29"/>
      <c r="IRE77" s="29"/>
      <c r="IRF77" s="29"/>
      <c r="IRG77" s="29"/>
      <c r="IRH77" s="29"/>
      <c r="IRI77" s="29"/>
      <c r="IRJ77" s="29"/>
      <c r="IRK77" s="29"/>
      <c r="IRL77" s="29"/>
      <c r="IRM77" s="29"/>
      <c r="IRN77" s="29"/>
      <c r="IRO77" s="29"/>
      <c r="IRP77" s="29"/>
      <c r="IRQ77" s="29"/>
      <c r="IRR77" s="29"/>
      <c r="IRS77" s="29"/>
      <c r="IRT77" s="29"/>
      <c r="IRU77" s="29"/>
      <c r="IRV77" s="29"/>
      <c r="IRW77" s="29"/>
      <c r="IRX77" s="29"/>
      <c r="IRY77" s="29"/>
      <c r="IRZ77" s="29"/>
      <c r="ISA77" s="29"/>
      <c r="ISB77" s="29"/>
      <c r="ISC77" s="29"/>
      <c r="ISD77" s="29"/>
      <c r="ISE77" s="29"/>
      <c r="ISF77" s="29"/>
      <c r="ISG77" s="29"/>
      <c r="ISH77" s="29"/>
      <c r="ISI77" s="29"/>
      <c r="ISJ77" s="29"/>
      <c r="ISK77" s="29"/>
      <c r="ISL77" s="29"/>
      <c r="ISM77" s="29"/>
      <c r="ISN77" s="29"/>
      <c r="ISO77" s="29"/>
      <c r="ISP77" s="29"/>
      <c r="ISQ77" s="29"/>
      <c r="ISR77" s="29"/>
      <c r="ISS77" s="29"/>
      <c r="IST77" s="29"/>
      <c r="ISU77" s="29"/>
      <c r="ISV77" s="29"/>
      <c r="ISW77" s="29"/>
      <c r="ISX77" s="29"/>
      <c r="ISY77" s="29"/>
      <c r="ISZ77" s="29"/>
      <c r="ITA77" s="29"/>
      <c r="ITB77" s="29"/>
      <c r="ITC77" s="29"/>
      <c r="ITD77" s="29"/>
      <c r="ITE77" s="29"/>
      <c r="ITF77" s="29"/>
      <c r="ITG77" s="29"/>
      <c r="ITH77" s="29"/>
      <c r="ITI77" s="29"/>
      <c r="ITJ77" s="29"/>
      <c r="ITK77" s="29"/>
      <c r="ITL77" s="29"/>
      <c r="ITM77" s="29"/>
      <c r="ITN77" s="29"/>
      <c r="ITO77" s="29"/>
      <c r="ITP77" s="29"/>
      <c r="ITQ77" s="29"/>
      <c r="ITR77" s="29"/>
      <c r="ITS77" s="29"/>
      <c r="ITT77" s="29"/>
      <c r="ITU77" s="29"/>
      <c r="ITV77" s="29"/>
      <c r="ITW77" s="29"/>
      <c r="ITX77" s="29"/>
      <c r="ITY77" s="29"/>
      <c r="ITZ77" s="29"/>
      <c r="IUA77" s="29"/>
      <c r="IUB77" s="29"/>
      <c r="IUC77" s="29"/>
      <c r="IUD77" s="29"/>
      <c r="IUE77" s="29"/>
      <c r="IUF77" s="29"/>
      <c r="IUG77" s="29"/>
      <c r="IUH77" s="29"/>
      <c r="IUI77" s="29"/>
      <c r="IUJ77" s="29"/>
      <c r="IUK77" s="29"/>
      <c r="IUL77" s="29"/>
      <c r="IUM77" s="29"/>
      <c r="IUN77" s="29"/>
      <c r="IUO77" s="29"/>
      <c r="IUP77" s="29"/>
      <c r="IUQ77" s="29"/>
      <c r="IUR77" s="29"/>
      <c r="IUS77" s="29"/>
      <c r="IUT77" s="29"/>
      <c r="IUU77" s="29"/>
      <c r="IUV77" s="29"/>
      <c r="IUW77" s="29"/>
      <c r="IUX77" s="29"/>
      <c r="IUY77" s="29"/>
      <c r="IUZ77" s="29"/>
      <c r="IVA77" s="29"/>
      <c r="IVB77" s="29"/>
      <c r="IVC77" s="29"/>
      <c r="IVD77" s="29"/>
      <c r="IVE77" s="29"/>
      <c r="IVF77" s="29"/>
      <c r="IVG77" s="29"/>
      <c r="IVH77" s="29"/>
      <c r="IVI77" s="29"/>
      <c r="IVJ77" s="29"/>
      <c r="IVK77" s="29"/>
      <c r="IVL77" s="29"/>
      <c r="IVM77" s="29"/>
      <c r="IVN77" s="29"/>
      <c r="IVO77" s="29"/>
      <c r="IVP77" s="29"/>
      <c r="IVQ77" s="29"/>
      <c r="IVR77" s="29"/>
      <c r="IVS77" s="29"/>
      <c r="IVT77" s="29"/>
      <c r="IVU77" s="29"/>
      <c r="IVV77" s="29"/>
      <c r="IVW77" s="29"/>
      <c r="IVX77" s="29"/>
      <c r="IVY77" s="29"/>
      <c r="IVZ77" s="29"/>
      <c r="IWA77" s="29"/>
      <c r="IWB77" s="29"/>
      <c r="IWC77" s="29"/>
      <c r="IWD77" s="29"/>
      <c r="IWE77" s="29"/>
      <c r="IWF77" s="29"/>
      <c r="IWG77" s="29"/>
      <c r="IWH77" s="29"/>
      <c r="IWI77" s="29"/>
      <c r="IWJ77" s="29"/>
      <c r="IWK77" s="29"/>
      <c r="IWL77" s="29"/>
      <c r="IWM77" s="29"/>
      <c r="IWN77" s="29"/>
      <c r="IWO77" s="29"/>
      <c r="IWP77" s="29"/>
      <c r="IWQ77" s="29"/>
      <c r="IWR77" s="29"/>
      <c r="IWS77" s="29"/>
      <c r="IWT77" s="29"/>
      <c r="IWU77" s="29"/>
      <c r="IWV77" s="29"/>
      <c r="IWW77" s="29"/>
      <c r="IWX77" s="29"/>
      <c r="IWY77" s="29"/>
      <c r="IWZ77" s="29"/>
      <c r="IXA77" s="29"/>
      <c r="IXB77" s="29"/>
      <c r="IXC77" s="29"/>
      <c r="IXD77" s="29"/>
      <c r="IXE77" s="29"/>
      <c r="IXF77" s="29"/>
      <c r="IXG77" s="29"/>
      <c r="IXH77" s="29"/>
      <c r="IXI77" s="29"/>
      <c r="IXJ77" s="29"/>
      <c r="IXK77" s="29"/>
      <c r="IXL77" s="29"/>
      <c r="IXM77" s="29"/>
      <c r="IXN77" s="29"/>
      <c r="IXO77" s="29"/>
      <c r="IXP77" s="29"/>
      <c r="IXQ77" s="29"/>
      <c r="IXR77" s="29"/>
      <c r="IXS77" s="29"/>
      <c r="IXT77" s="29"/>
      <c r="IXU77" s="29"/>
      <c r="IXV77" s="29"/>
      <c r="IXW77" s="29"/>
      <c r="IXX77" s="29"/>
      <c r="IXY77" s="29"/>
      <c r="IXZ77" s="29"/>
      <c r="IYA77" s="29"/>
      <c r="IYB77" s="29"/>
      <c r="IYC77" s="29"/>
      <c r="IYD77" s="29"/>
      <c r="IYE77" s="29"/>
      <c r="IYF77" s="29"/>
      <c r="IYG77" s="29"/>
      <c r="IYH77" s="29"/>
      <c r="IYI77" s="29"/>
      <c r="IYJ77" s="29"/>
      <c r="IYK77" s="29"/>
      <c r="IYL77" s="29"/>
      <c r="IYM77" s="29"/>
      <c r="IYN77" s="29"/>
      <c r="IYO77" s="29"/>
      <c r="IYP77" s="29"/>
      <c r="IYQ77" s="29"/>
      <c r="IYR77" s="29"/>
      <c r="IYS77" s="29"/>
      <c r="IYT77" s="29"/>
      <c r="IYU77" s="29"/>
      <c r="IYV77" s="29"/>
      <c r="IYW77" s="29"/>
      <c r="IYX77" s="29"/>
      <c r="IYY77" s="29"/>
      <c r="IYZ77" s="29"/>
      <c r="IZA77" s="29"/>
      <c r="IZB77" s="29"/>
      <c r="IZC77" s="29"/>
      <c r="IZD77" s="29"/>
      <c r="IZE77" s="29"/>
      <c r="IZF77" s="29"/>
      <c r="IZG77" s="29"/>
      <c r="IZH77" s="29"/>
      <c r="IZI77" s="29"/>
      <c r="IZJ77" s="29"/>
      <c r="IZK77" s="29"/>
      <c r="IZL77" s="29"/>
      <c r="IZM77" s="29"/>
      <c r="IZN77" s="29"/>
      <c r="IZO77" s="29"/>
      <c r="IZP77" s="29"/>
      <c r="IZQ77" s="29"/>
      <c r="IZR77" s="29"/>
      <c r="IZS77" s="29"/>
      <c r="IZT77" s="29"/>
      <c r="IZU77" s="29"/>
      <c r="IZV77" s="29"/>
      <c r="IZW77" s="29"/>
      <c r="IZX77" s="29"/>
      <c r="IZY77" s="29"/>
      <c r="IZZ77" s="29"/>
      <c r="JAA77" s="29"/>
      <c r="JAB77" s="29"/>
      <c r="JAC77" s="29"/>
      <c r="JAD77" s="29"/>
      <c r="JAE77" s="29"/>
      <c r="JAF77" s="29"/>
      <c r="JAG77" s="29"/>
      <c r="JAH77" s="29"/>
      <c r="JAI77" s="29"/>
      <c r="JAJ77" s="29"/>
      <c r="JAK77" s="29"/>
      <c r="JAL77" s="29"/>
      <c r="JAM77" s="29"/>
      <c r="JAN77" s="29"/>
      <c r="JAO77" s="29"/>
      <c r="JAP77" s="29"/>
      <c r="JAQ77" s="29"/>
      <c r="JAR77" s="29"/>
      <c r="JAS77" s="29"/>
      <c r="JAT77" s="29"/>
      <c r="JAU77" s="29"/>
      <c r="JAV77" s="29"/>
      <c r="JAW77" s="29"/>
      <c r="JAX77" s="29"/>
      <c r="JAY77" s="29"/>
      <c r="JAZ77" s="29"/>
      <c r="JBA77" s="29"/>
      <c r="JBB77" s="29"/>
      <c r="JBC77" s="29"/>
      <c r="JBD77" s="29"/>
      <c r="JBE77" s="29"/>
      <c r="JBF77" s="29"/>
      <c r="JBG77" s="29"/>
      <c r="JBH77" s="29"/>
      <c r="JBI77" s="29"/>
      <c r="JBJ77" s="29"/>
      <c r="JBK77" s="29"/>
      <c r="JBL77" s="29"/>
      <c r="JBM77" s="29"/>
      <c r="JBN77" s="29"/>
      <c r="JBO77" s="29"/>
      <c r="JBP77" s="29"/>
      <c r="JBQ77" s="29"/>
      <c r="JBR77" s="29"/>
      <c r="JBS77" s="29"/>
      <c r="JBT77" s="29"/>
      <c r="JBU77" s="29"/>
      <c r="JBV77" s="29"/>
      <c r="JBW77" s="29"/>
      <c r="JBX77" s="29"/>
      <c r="JBY77" s="29"/>
      <c r="JBZ77" s="29"/>
      <c r="JCA77" s="29"/>
      <c r="JCB77" s="29"/>
      <c r="JCC77" s="29"/>
      <c r="JCD77" s="29"/>
      <c r="JCE77" s="29"/>
      <c r="JCF77" s="29"/>
      <c r="JCG77" s="29"/>
      <c r="JCH77" s="29"/>
      <c r="JCI77" s="29"/>
      <c r="JCJ77" s="29"/>
      <c r="JCK77" s="29"/>
      <c r="JCL77" s="29"/>
      <c r="JCM77" s="29"/>
      <c r="JCN77" s="29"/>
      <c r="JCO77" s="29"/>
      <c r="JCP77" s="29"/>
      <c r="JCQ77" s="29"/>
      <c r="JCR77" s="29"/>
      <c r="JCS77" s="29"/>
      <c r="JCT77" s="29"/>
      <c r="JCU77" s="29"/>
      <c r="JCV77" s="29"/>
      <c r="JCW77" s="29"/>
      <c r="JCX77" s="29"/>
      <c r="JCY77" s="29"/>
      <c r="JCZ77" s="29"/>
      <c r="JDA77" s="29"/>
      <c r="JDB77" s="29"/>
      <c r="JDC77" s="29"/>
      <c r="JDD77" s="29"/>
      <c r="JDE77" s="29"/>
      <c r="JDF77" s="29"/>
      <c r="JDG77" s="29"/>
      <c r="JDH77" s="29"/>
      <c r="JDI77" s="29"/>
      <c r="JDJ77" s="29"/>
      <c r="JDK77" s="29"/>
      <c r="JDL77" s="29"/>
      <c r="JDM77" s="29"/>
      <c r="JDN77" s="29"/>
      <c r="JDO77" s="29"/>
      <c r="JDP77" s="29"/>
      <c r="JDQ77" s="29"/>
      <c r="JDR77" s="29"/>
      <c r="JDS77" s="29"/>
      <c r="JDT77" s="29"/>
      <c r="JDU77" s="29"/>
      <c r="JDV77" s="29"/>
      <c r="JDW77" s="29"/>
      <c r="JDX77" s="29"/>
      <c r="JDY77" s="29"/>
      <c r="JDZ77" s="29"/>
      <c r="JEA77" s="29"/>
      <c r="JEB77" s="29"/>
      <c r="JEC77" s="29"/>
      <c r="JED77" s="29"/>
      <c r="JEE77" s="29"/>
      <c r="JEF77" s="29"/>
      <c r="JEG77" s="29"/>
      <c r="JEH77" s="29"/>
      <c r="JEI77" s="29"/>
      <c r="JEJ77" s="29"/>
      <c r="JEK77" s="29"/>
      <c r="JEL77" s="29"/>
      <c r="JEM77" s="29"/>
      <c r="JEN77" s="29"/>
      <c r="JEO77" s="29"/>
      <c r="JEP77" s="29"/>
      <c r="JEQ77" s="29"/>
      <c r="JER77" s="29"/>
      <c r="JES77" s="29"/>
      <c r="JET77" s="29"/>
      <c r="JEU77" s="29"/>
      <c r="JEV77" s="29"/>
      <c r="JEW77" s="29"/>
      <c r="JEX77" s="29"/>
      <c r="JEY77" s="29"/>
      <c r="JEZ77" s="29"/>
      <c r="JFA77" s="29"/>
      <c r="JFB77" s="29"/>
      <c r="JFC77" s="29"/>
      <c r="JFD77" s="29"/>
      <c r="JFE77" s="29"/>
      <c r="JFF77" s="29"/>
      <c r="JFG77" s="29"/>
      <c r="JFH77" s="29"/>
      <c r="JFI77" s="29"/>
      <c r="JFJ77" s="29"/>
      <c r="JFK77" s="29"/>
      <c r="JFL77" s="29"/>
      <c r="JFM77" s="29"/>
      <c r="JFN77" s="29"/>
      <c r="JFO77" s="29"/>
      <c r="JFP77" s="29"/>
      <c r="JFQ77" s="29"/>
      <c r="JFR77" s="29"/>
      <c r="JFS77" s="29"/>
      <c r="JFT77" s="29"/>
      <c r="JFU77" s="29"/>
      <c r="JFV77" s="29"/>
      <c r="JFW77" s="29"/>
      <c r="JFX77" s="29"/>
      <c r="JFY77" s="29"/>
      <c r="JFZ77" s="29"/>
      <c r="JGA77" s="29"/>
      <c r="JGB77" s="29"/>
      <c r="JGC77" s="29"/>
      <c r="JGD77" s="29"/>
      <c r="JGE77" s="29"/>
      <c r="JGF77" s="29"/>
      <c r="JGG77" s="29"/>
      <c r="JGH77" s="29"/>
      <c r="JGI77" s="29"/>
      <c r="JGJ77" s="29"/>
      <c r="JGK77" s="29"/>
      <c r="JGL77" s="29"/>
      <c r="JGM77" s="29"/>
      <c r="JGN77" s="29"/>
      <c r="JGO77" s="29"/>
      <c r="JGP77" s="29"/>
      <c r="JGQ77" s="29"/>
      <c r="JGR77" s="29"/>
      <c r="JGS77" s="29"/>
      <c r="JGT77" s="29"/>
      <c r="JGU77" s="29"/>
      <c r="JGV77" s="29"/>
      <c r="JGW77" s="29"/>
      <c r="JGX77" s="29"/>
      <c r="JGY77" s="29"/>
      <c r="JGZ77" s="29"/>
      <c r="JHA77" s="29"/>
      <c r="JHB77" s="29"/>
      <c r="JHC77" s="29"/>
      <c r="JHD77" s="29"/>
      <c r="JHE77" s="29"/>
      <c r="JHF77" s="29"/>
      <c r="JHG77" s="29"/>
      <c r="JHH77" s="29"/>
      <c r="JHI77" s="29"/>
      <c r="JHJ77" s="29"/>
      <c r="JHK77" s="29"/>
      <c r="JHL77" s="29"/>
      <c r="JHM77" s="29"/>
      <c r="JHN77" s="29"/>
      <c r="JHO77" s="29"/>
      <c r="JHP77" s="29"/>
      <c r="JHQ77" s="29"/>
      <c r="JHR77" s="29"/>
      <c r="JHS77" s="29"/>
      <c r="JHT77" s="29"/>
      <c r="JHU77" s="29"/>
      <c r="JHV77" s="29"/>
      <c r="JHW77" s="29"/>
      <c r="JHX77" s="29"/>
      <c r="JHY77" s="29"/>
      <c r="JHZ77" s="29"/>
      <c r="JIA77" s="29"/>
      <c r="JIB77" s="29"/>
      <c r="JIC77" s="29"/>
      <c r="JID77" s="29"/>
      <c r="JIE77" s="29"/>
      <c r="JIF77" s="29"/>
      <c r="JIG77" s="29"/>
      <c r="JIH77" s="29"/>
      <c r="JII77" s="29"/>
      <c r="JIJ77" s="29"/>
      <c r="JIK77" s="29"/>
      <c r="JIL77" s="29"/>
      <c r="JIM77" s="29"/>
      <c r="JIN77" s="29"/>
      <c r="JIO77" s="29"/>
      <c r="JIP77" s="29"/>
      <c r="JIQ77" s="29"/>
      <c r="JIR77" s="29"/>
      <c r="JIS77" s="29"/>
      <c r="JIT77" s="29"/>
      <c r="JIU77" s="29"/>
      <c r="JIV77" s="29"/>
      <c r="JIW77" s="29"/>
      <c r="JIX77" s="29"/>
      <c r="JIY77" s="29"/>
      <c r="JIZ77" s="29"/>
      <c r="JJA77" s="29"/>
      <c r="JJB77" s="29"/>
      <c r="JJC77" s="29"/>
      <c r="JJD77" s="29"/>
      <c r="JJE77" s="29"/>
      <c r="JJF77" s="29"/>
      <c r="JJG77" s="29"/>
      <c r="JJH77" s="29"/>
      <c r="JJI77" s="29"/>
      <c r="JJJ77" s="29"/>
      <c r="JJK77" s="29"/>
      <c r="JJL77" s="29"/>
      <c r="JJM77" s="29"/>
      <c r="JJN77" s="29"/>
      <c r="JJO77" s="29"/>
      <c r="JJP77" s="29"/>
      <c r="JJQ77" s="29"/>
      <c r="JJR77" s="29"/>
      <c r="JJS77" s="29"/>
      <c r="JJT77" s="29"/>
      <c r="JJU77" s="29"/>
      <c r="JJV77" s="29"/>
      <c r="JJW77" s="29"/>
      <c r="JJX77" s="29"/>
      <c r="JJY77" s="29"/>
      <c r="JJZ77" s="29"/>
      <c r="JKA77" s="29"/>
      <c r="JKB77" s="29"/>
      <c r="JKC77" s="29"/>
      <c r="JKD77" s="29"/>
      <c r="JKE77" s="29"/>
      <c r="JKF77" s="29"/>
      <c r="JKG77" s="29"/>
      <c r="JKH77" s="29"/>
      <c r="JKI77" s="29"/>
      <c r="JKJ77" s="29"/>
      <c r="JKK77" s="29"/>
      <c r="JKL77" s="29"/>
      <c r="JKM77" s="29"/>
      <c r="JKN77" s="29"/>
      <c r="JKO77" s="29"/>
      <c r="JKP77" s="29"/>
      <c r="JKQ77" s="29"/>
      <c r="JKR77" s="29"/>
      <c r="JKS77" s="29"/>
      <c r="JKT77" s="29"/>
      <c r="JKU77" s="29"/>
      <c r="JKV77" s="29"/>
      <c r="JKW77" s="29"/>
      <c r="JKX77" s="29"/>
      <c r="JKY77" s="29"/>
      <c r="JKZ77" s="29"/>
      <c r="JLA77" s="29"/>
      <c r="JLB77" s="29"/>
      <c r="JLC77" s="29"/>
      <c r="JLD77" s="29"/>
      <c r="JLE77" s="29"/>
      <c r="JLF77" s="29"/>
      <c r="JLG77" s="29"/>
      <c r="JLH77" s="29"/>
      <c r="JLI77" s="29"/>
      <c r="JLJ77" s="29"/>
      <c r="JLK77" s="29"/>
      <c r="JLL77" s="29"/>
      <c r="JLM77" s="29"/>
      <c r="JLN77" s="29"/>
      <c r="JLO77" s="29"/>
      <c r="JLP77" s="29"/>
      <c r="JLQ77" s="29"/>
      <c r="JLR77" s="29"/>
      <c r="JLS77" s="29"/>
      <c r="JLT77" s="29"/>
      <c r="JLU77" s="29"/>
      <c r="JLV77" s="29"/>
      <c r="JLW77" s="29"/>
      <c r="JLX77" s="29"/>
      <c r="JLY77" s="29"/>
      <c r="JLZ77" s="29"/>
      <c r="JMA77" s="29"/>
      <c r="JMB77" s="29"/>
      <c r="JMC77" s="29"/>
      <c r="JMD77" s="29"/>
      <c r="JME77" s="29"/>
      <c r="JMF77" s="29"/>
      <c r="JMG77" s="29"/>
      <c r="JMH77" s="29"/>
      <c r="JMI77" s="29"/>
      <c r="JMJ77" s="29"/>
      <c r="JMK77" s="29"/>
      <c r="JML77" s="29"/>
      <c r="JMM77" s="29"/>
      <c r="JMN77" s="29"/>
      <c r="JMO77" s="29"/>
      <c r="JMP77" s="29"/>
      <c r="JMQ77" s="29"/>
      <c r="JMR77" s="29"/>
      <c r="JMS77" s="29"/>
      <c r="JMT77" s="29"/>
      <c r="JMU77" s="29"/>
      <c r="JMV77" s="29"/>
      <c r="JMW77" s="29"/>
      <c r="JMX77" s="29"/>
      <c r="JMY77" s="29"/>
      <c r="JMZ77" s="29"/>
      <c r="JNA77" s="29"/>
      <c r="JNB77" s="29"/>
      <c r="JNC77" s="29"/>
      <c r="JND77" s="29"/>
      <c r="JNE77" s="29"/>
      <c r="JNF77" s="29"/>
      <c r="JNG77" s="29"/>
      <c r="JNH77" s="29"/>
      <c r="JNI77" s="29"/>
      <c r="JNJ77" s="29"/>
      <c r="JNK77" s="29"/>
      <c r="JNL77" s="29"/>
      <c r="JNM77" s="29"/>
      <c r="JNN77" s="29"/>
      <c r="JNO77" s="29"/>
      <c r="JNP77" s="29"/>
      <c r="JNQ77" s="29"/>
      <c r="JNR77" s="29"/>
      <c r="JNS77" s="29"/>
      <c r="JNT77" s="29"/>
      <c r="JNU77" s="29"/>
      <c r="JNV77" s="29"/>
      <c r="JNW77" s="29"/>
      <c r="JNX77" s="29"/>
      <c r="JNY77" s="29"/>
      <c r="JNZ77" s="29"/>
      <c r="JOA77" s="29"/>
      <c r="JOB77" s="29"/>
      <c r="JOC77" s="29"/>
      <c r="JOD77" s="29"/>
      <c r="JOE77" s="29"/>
      <c r="JOF77" s="29"/>
      <c r="JOG77" s="29"/>
      <c r="JOH77" s="29"/>
      <c r="JOI77" s="29"/>
      <c r="JOJ77" s="29"/>
      <c r="JOK77" s="29"/>
      <c r="JOL77" s="29"/>
      <c r="JOM77" s="29"/>
      <c r="JON77" s="29"/>
      <c r="JOO77" s="29"/>
      <c r="JOP77" s="29"/>
      <c r="JOQ77" s="29"/>
      <c r="JOR77" s="29"/>
      <c r="JOS77" s="29"/>
      <c r="JOT77" s="29"/>
      <c r="JOU77" s="29"/>
      <c r="JOV77" s="29"/>
      <c r="JOW77" s="29"/>
      <c r="JOX77" s="29"/>
      <c r="JOY77" s="29"/>
      <c r="JOZ77" s="29"/>
      <c r="JPA77" s="29"/>
      <c r="JPB77" s="29"/>
      <c r="JPC77" s="29"/>
      <c r="JPD77" s="29"/>
      <c r="JPE77" s="29"/>
      <c r="JPF77" s="29"/>
      <c r="JPG77" s="29"/>
      <c r="JPH77" s="29"/>
      <c r="JPI77" s="29"/>
      <c r="JPJ77" s="29"/>
      <c r="JPK77" s="29"/>
      <c r="JPL77" s="29"/>
      <c r="JPM77" s="29"/>
      <c r="JPN77" s="29"/>
      <c r="JPO77" s="29"/>
      <c r="JPP77" s="29"/>
      <c r="JPQ77" s="29"/>
      <c r="JPR77" s="29"/>
      <c r="JPS77" s="29"/>
      <c r="JPT77" s="29"/>
      <c r="JPU77" s="29"/>
      <c r="JPV77" s="29"/>
      <c r="JPW77" s="29"/>
      <c r="JPX77" s="29"/>
      <c r="JPY77" s="29"/>
      <c r="JPZ77" s="29"/>
      <c r="JQA77" s="29"/>
      <c r="JQB77" s="29"/>
      <c r="JQC77" s="29"/>
      <c r="JQD77" s="29"/>
      <c r="JQE77" s="29"/>
      <c r="JQF77" s="29"/>
      <c r="JQG77" s="29"/>
      <c r="JQH77" s="29"/>
      <c r="JQI77" s="29"/>
      <c r="JQJ77" s="29"/>
      <c r="JQK77" s="29"/>
      <c r="JQL77" s="29"/>
      <c r="JQM77" s="29"/>
      <c r="JQN77" s="29"/>
      <c r="JQO77" s="29"/>
      <c r="JQP77" s="29"/>
      <c r="JQQ77" s="29"/>
      <c r="JQR77" s="29"/>
      <c r="JQS77" s="29"/>
      <c r="JQT77" s="29"/>
      <c r="JQU77" s="29"/>
      <c r="JQV77" s="29"/>
      <c r="JQW77" s="29"/>
      <c r="JQX77" s="29"/>
      <c r="JQY77" s="29"/>
      <c r="JQZ77" s="29"/>
      <c r="JRA77" s="29"/>
      <c r="JRB77" s="29"/>
      <c r="JRC77" s="29"/>
      <c r="JRD77" s="29"/>
      <c r="JRE77" s="29"/>
      <c r="JRF77" s="29"/>
      <c r="JRG77" s="29"/>
      <c r="JRH77" s="29"/>
      <c r="JRI77" s="29"/>
      <c r="JRJ77" s="29"/>
      <c r="JRK77" s="29"/>
      <c r="JRL77" s="29"/>
      <c r="JRM77" s="29"/>
      <c r="JRN77" s="29"/>
      <c r="JRO77" s="29"/>
      <c r="JRP77" s="29"/>
      <c r="JRQ77" s="29"/>
      <c r="JRR77" s="29"/>
      <c r="JRS77" s="29"/>
      <c r="JRT77" s="29"/>
      <c r="JRU77" s="29"/>
      <c r="JRV77" s="29"/>
      <c r="JRW77" s="29"/>
      <c r="JRX77" s="29"/>
      <c r="JRY77" s="29"/>
      <c r="JRZ77" s="29"/>
      <c r="JSA77" s="29"/>
      <c r="JSB77" s="29"/>
      <c r="JSC77" s="29"/>
      <c r="JSD77" s="29"/>
      <c r="JSE77" s="29"/>
      <c r="JSF77" s="29"/>
      <c r="JSG77" s="29"/>
      <c r="JSH77" s="29"/>
      <c r="JSI77" s="29"/>
      <c r="JSJ77" s="29"/>
      <c r="JSK77" s="29"/>
      <c r="JSL77" s="29"/>
      <c r="JSM77" s="29"/>
      <c r="JSN77" s="29"/>
      <c r="JSO77" s="29"/>
      <c r="JSP77" s="29"/>
      <c r="JSQ77" s="29"/>
      <c r="JSR77" s="29"/>
      <c r="JSS77" s="29"/>
      <c r="JST77" s="29"/>
      <c r="JSU77" s="29"/>
      <c r="JSV77" s="29"/>
      <c r="JSW77" s="29"/>
      <c r="JSX77" s="29"/>
      <c r="JSY77" s="29"/>
      <c r="JSZ77" s="29"/>
      <c r="JTA77" s="29"/>
      <c r="JTB77" s="29"/>
      <c r="JTC77" s="29"/>
      <c r="JTD77" s="29"/>
      <c r="JTE77" s="29"/>
      <c r="JTF77" s="29"/>
      <c r="JTG77" s="29"/>
      <c r="JTH77" s="29"/>
      <c r="JTI77" s="29"/>
      <c r="JTJ77" s="29"/>
      <c r="JTK77" s="29"/>
      <c r="JTL77" s="29"/>
      <c r="JTM77" s="29"/>
      <c r="JTN77" s="29"/>
      <c r="JTO77" s="29"/>
      <c r="JTP77" s="29"/>
      <c r="JTQ77" s="29"/>
      <c r="JTR77" s="29"/>
      <c r="JTS77" s="29"/>
      <c r="JTT77" s="29"/>
      <c r="JTU77" s="29"/>
      <c r="JTV77" s="29"/>
      <c r="JTW77" s="29"/>
      <c r="JTX77" s="29"/>
      <c r="JTY77" s="29"/>
      <c r="JTZ77" s="29"/>
      <c r="JUA77" s="29"/>
      <c r="JUB77" s="29"/>
      <c r="JUC77" s="29"/>
      <c r="JUD77" s="29"/>
      <c r="JUE77" s="29"/>
      <c r="JUF77" s="29"/>
      <c r="JUG77" s="29"/>
      <c r="JUH77" s="29"/>
      <c r="JUI77" s="29"/>
      <c r="JUJ77" s="29"/>
      <c r="JUK77" s="29"/>
      <c r="JUL77" s="29"/>
      <c r="JUM77" s="29"/>
      <c r="JUN77" s="29"/>
      <c r="JUO77" s="29"/>
      <c r="JUP77" s="29"/>
      <c r="JUQ77" s="29"/>
      <c r="JUR77" s="29"/>
      <c r="JUS77" s="29"/>
      <c r="JUT77" s="29"/>
      <c r="JUU77" s="29"/>
      <c r="JUV77" s="29"/>
      <c r="JUW77" s="29"/>
      <c r="JUX77" s="29"/>
      <c r="JUY77" s="29"/>
      <c r="JUZ77" s="29"/>
      <c r="JVA77" s="29"/>
      <c r="JVB77" s="29"/>
      <c r="JVC77" s="29"/>
      <c r="JVD77" s="29"/>
      <c r="JVE77" s="29"/>
      <c r="JVF77" s="29"/>
      <c r="JVG77" s="29"/>
      <c r="JVH77" s="29"/>
      <c r="JVI77" s="29"/>
      <c r="JVJ77" s="29"/>
      <c r="JVK77" s="29"/>
      <c r="JVL77" s="29"/>
      <c r="JVM77" s="29"/>
      <c r="JVN77" s="29"/>
      <c r="JVO77" s="29"/>
      <c r="JVP77" s="29"/>
      <c r="JVQ77" s="29"/>
      <c r="JVR77" s="29"/>
      <c r="JVS77" s="29"/>
      <c r="JVT77" s="29"/>
      <c r="JVU77" s="29"/>
      <c r="JVV77" s="29"/>
      <c r="JVW77" s="29"/>
      <c r="JVX77" s="29"/>
      <c r="JVY77" s="29"/>
      <c r="JVZ77" s="29"/>
      <c r="JWA77" s="29"/>
      <c r="JWB77" s="29"/>
      <c r="JWC77" s="29"/>
      <c r="JWD77" s="29"/>
      <c r="JWE77" s="29"/>
      <c r="JWF77" s="29"/>
      <c r="JWG77" s="29"/>
      <c r="JWH77" s="29"/>
      <c r="JWI77" s="29"/>
      <c r="JWJ77" s="29"/>
      <c r="JWK77" s="29"/>
      <c r="JWL77" s="29"/>
      <c r="JWM77" s="29"/>
      <c r="JWN77" s="29"/>
      <c r="JWO77" s="29"/>
      <c r="JWP77" s="29"/>
      <c r="JWQ77" s="29"/>
      <c r="JWR77" s="29"/>
      <c r="JWS77" s="29"/>
      <c r="JWT77" s="29"/>
      <c r="JWU77" s="29"/>
      <c r="JWV77" s="29"/>
      <c r="JWW77" s="29"/>
      <c r="JWX77" s="29"/>
      <c r="JWY77" s="29"/>
      <c r="JWZ77" s="29"/>
      <c r="JXA77" s="29"/>
      <c r="JXB77" s="29"/>
      <c r="JXC77" s="29"/>
      <c r="JXD77" s="29"/>
      <c r="JXE77" s="29"/>
      <c r="JXF77" s="29"/>
      <c r="JXG77" s="29"/>
      <c r="JXH77" s="29"/>
      <c r="JXI77" s="29"/>
      <c r="JXJ77" s="29"/>
      <c r="JXK77" s="29"/>
      <c r="JXL77" s="29"/>
      <c r="JXM77" s="29"/>
      <c r="JXN77" s="29"/>
      <c r="JXO77" s="29"/>
      <c r="JXP77" s="29"/>
      <c r="JXQ77" s="29"/>
      <c r="JXR77" s="29"/>
      <c r="JXS77" s="29"/>
      <c r="JXT77" s="29"/>
      <c r="JXU77" s="29"/>
      <c r="JXV77" s="29"/>
      <c r="JXW77" s="29"/>
      <c r="JXX77" s="29"/>
      <c r="JXY77" s="29"/>
      <c r="JXZ77" s="29"/>
      <c r="JYA77" s="29"/>
      <c r="JYB77" s="29"/>
      <c r="JYC77" s="29"/>
      <c r="JYD77" s="29"/>
      <c r="JYE77" s="29"/>
      <c r="JYF77" s="29"/>
      <c r="JYG77" s="29"/>
      <c r="JYH77" s="29"/>
      <c r="JYI77" s="29"/>
      <c r="JYJ77" s="29"/>
      <c r="JYK77" s="29"/>
      <c r="JYL77" s="29"/>
      <c r="JYM77" s="29"/>
      <c r="JYN77" s="29"/>
      <c r="JYO77" s="29"/>
      <c r="JYP77" s="29"/>
      <c r="JYQ77" s="29"/>
      <c r="JYR77" s="29"/>
      <c r="JYS77" s="29"/>
      <c r="JYT77" s="29"/>
      <c r="JYU77" s="29"/>
      <c r="JYV77" s="29"/>
      <c r="JYW77" s="29"/>
      <c r="JYX77" s="29"/>
      <c r="JYY77" s="29"/>
      <c r="JYZ77" s="29"/>
      <c r="JZA77" s="29"/>
      <c r="JZB77" s="29"/>
      <c r="JZC77" s="29"/>
      <c r="JZD77" s="29"/>
      <c r="JZE77" s="29"/>
      <c r="JZF77" s="29"/>
      <c r="JZG77" s="29"/>
      <c r="JZH77" s="29"/>
      <c r="JZI77" s="29"/>
      <c r="JZJ77" s="29"/>
      <c r="JZK77" s="29"/>
      <c r="JZL77" s="29"/>
      <c r="JZM77" s="29"/>
      <c r="JZN77" s="29"/>
      <c r="JZO77" s="29"/>
      <c r="JZP77" s="29"/>
      <c r="JZQ77" s="29"/>
      <c r="JZR77" s="29"/>
      <c r="JZS77" s="29"/>
      <c r="JZT77" s="29"/>
      <c r="JZU77" s="29"/>
      <c r="JZV77" s="29"/>
      <c r="JZW77" s="29"/>
      <c r="JZX77" s="29"/>
      <c r="JZY77" s="29"/>
      <c r="JZZ77" s="29"/>
      <c r="KAA77" s="29"/>
      <c r="KAB77" s="29"/>
      <c r="KAC77" s="29"/>
      <c r="KAD77" s="29"/>
      <c r="KAE77" s="29"/>
      <c r="KAF77" s="29"/>
      <c r="KAG77" s="29"/>
      <c r="KAH77" s="29"/>
      <c r="KAI77" s="29"/>
      <c r="KAJ77" s="29"/>
      <c r="KAK77" s="29"/>
      <c r="KAL77" s="29"/>
      <c r="KAM77" s="29"/>
      <c r="KAN77" s="29"/>
      <c r="KAO77" s="29"/>
      <c r="KAP77" s="29"/>
      <c r="KAQ77" s="29"/>
      <c r="KAR77" s="29"/>
      <c r="KAS77" s="29"/>
      <c r="KAT77" s="29"/>
      <c r="KAU77" s="29"/>
      <c r="KAV77" s="29"/>
      <c r="KAW77" s="29"/>
      <c r="KAX77" s="29"/>
      <c r="KAY77" s="29"/>
      <c r="KAZ77" s="29"/>
      <c r="KBA77" s="29"/>
      <c r="KBB77" s="29"/>
      <c r="KBC77" s="29"/>
      <c r="KBD77" s="29"/>
      <c r="KBE77" s="29"/>
      <c r="KBF77" s="29"/>
      <c r="KBG77" s="29"/>
      <c r="KBH77" s="29"/>
      <c r="KBI77" s="29"/>
      <c r="KBJ77" s="29"/>
      <c r="KBK77" s="29"/>
      <c r="KBL77" s="29"/>
      <c r="KBM77" s="29"/>
      <c r="KBN77" s="29"/>
      <c r="KBO77" s="29"/>
      <c r="KBP77" s="29"/>
      <c r="KBQ77" s="29"/>
      <c r="KBR77" s="29"/>
      <c r="KBS77" s="29"/>
      <c r="KBT77" s="29"/>
      <c r="KBU77" s="29"/>
      <c r="KBV77" s="29"/>
      <c r="KBW77" s="29"/>
      <c r="KBX77" s="29"/>
      <c r="KBY77" s="29"/>
      <c r="KBZ77" s="29"/>
      <c r="KCA77" s="29"/>
      <c r="KCB77" s="29"/>
      <c r="KCC77" s="29"/>
      <c r="KCD77" s="29"/>
      <c r="KCE77" s="29"/>
      <c r="KCF77" s="29"/>
      <c r="KCG77" s="29"/>
      <c r="KCH77" s="29"/>
      <c r="KCI77" s="29"/>
      <c r="KCJ77" s="29"/>
      <c r="KCK77" s="29"/>
      <c r="KCL77" s="29"/>
      <c r="KCM77" s="29"/>
      <c r="KCN77" s="29"/>
      <c r="KCO77" s="29"/>
      <c r="KCP77" s="29"/>
      <c r="KCQ77" s="29"/>
      <c r="KCR77" s="29"/>
      <c r="KCS77" s="29"/>
      <c r="KCT77" s="29"/>
      <c r="KCU77" s="29"/>
      <c r="KCV77" s="29"/>
      <c r="KCW77" s="29"/>
      <c r="KCX77" s="29"/>
      <c r="KCY77" s="29"/>
      <c r="KCZ77" s="29"/>
      <c r="KDA77" s="29"/>
      <c r="KDB77" s="29"/>
      <c r="KDC77" s="29"/>
      <c r="KDD77" s="29"/>
      <c r="KDE77" s="29"/>
      <c r="KDF77" s="29"/>
      <c r="KDG77" s="29"/>
      <c r="KDH77" s="29"/>
      <c r="KDI77" s="29"/>
      <c r="KDJ77" s="29"/>
      <c r="KDK77" s="29"/>
      <c r="KDL77" s="29"/>
      <c r="KDM77" s="29"/>
      <c r="KDN77" s="29"/>
      <c r="KDO77" s="29"/>
      <c r="KDP77" s="29"/>
      <c r="KDQ77" s="29"/>
      <c r="KDR77" s="29"/>
      <c r="KDS77" s="29"/>
      <c r="KDT77" s="29"/>
      <c r="KDU77" s="29"/>
      <c r="KDV77" s="29"/>
      <c r="KDW77" s="29"/>
      <c r="KDX77" s="29"/>
      <c r="KDY77" s="29"/>
      <c r="KDZ77" s="29"/>
      <c r="KEA77" s="29"/>
      <c r="KEB77" s="29"/>
      <c r="KEC77" s="29"/>
      <c r="KED77" s="29"/>
      <c r="KEE77" s="29"/>
      <c r="KEF77" s="29"/>
      <c r="KEG77" s="29"/>
      <c r="KEH77" s="29"/>
      <c r="KEI77" s="29"/>
      <c r="KEJ77" s="29"/>
      <c r="KEK77" s="29"/>
      <c r="KEL77" s="29"/>
      <c r="KEM77" s="29"/>
      <c r="KEN77" s="29"/>
      <c r="KEO77" s="29"/>
      <c r="KEP77" s="29"/>
      <c r="KEQ77" s="29"/>
      <c r="KER77" s="29"/>
      <c r="KES77" s="29"/>
      <c r="KET77" s="29"/>
      <c r="KEU77" s="29"/>
      <c r="KEV77" s="29"/>
      <c r="KEW77" s="29"/>
      <c r="KEX77" s="29"/>
      <c r="KEY77" s="29"/>
      <c r="KEZ77" s="29"/>
      <c r="KFA77" s="29"/>
      <c r="KFB77" s="29"/>
      <c r="KFC77" s="29"/>
      <c r="KFD77" s="29"/>
      <c r="KFE77" s="29"/>
      <c r="KFF77" s="29"/>
      <c r="KFG77" s="29"/>
      <c r="KFH77" s="29"/>
      <c r="KFI77" s="29"/>
      <c r="KFJ77" s="29"/>
      <c r="KFK77" s="29"/>
      <c r="KFL77" s="29"/>
      <c r="KFM77" s="29"/>
      <c r="KFN77" s="29"/>
      <c r="KFO77" s="29"/>
      <c r="KFP77" s="29"/>
      <c r="KFQ77" s="29"/>
      <c r="KFR77" s="29"/>
      <c r="KFS77" s="29"/>
      <c r="KFT77" s="29"/>
      <c r="KFU77" s="29"/>
      <c r="KFV77" s="29"/>
      <c r="KFW77" s="29"/>
      <c r="KFX77" s="29"/>
      <c r="KFY77" s="29"/>
      <c r="KFZ77" s="29"/>
      <c r="KGA77" s="29"/>
      <c r="KGB77" s="29"/>
      <c r="KGC77" s="29"/>
      <c r="KGD77" s="29"/>
      <c r="KGE77" s="29"/>
      <c r="KGF77" s="29"/>
      <c r="KGG77" s="29"/>
      <c r="KGH77" s="29"/>
      <c r="KGI77" s="29"/>
      <c r="KGJ77" s="29"/>
      <c r="KGK77" s="29"/>
      <c r="KGL77" s="29"/>
      <c r="KGM77" s="29"/>
      <c r="KGN77" s="29"/>
      <c r="KGO77" s="29"/>
      <c r="KGP77" s="29"/>
      <c r="KGQ77" s="29"/>
      <c r="KGR77" s="29"/>
      <c r="KGS77" s="29"/>
      <c r="KGT77" s="29"/>
      <c r="KGU77" s="29"/>
      <c r="KGV77" s="29"/>
      <c r="KGW77" s="29"/>
      <c r="KGX77" s="29"/>
      <c r="KGY77" s="29"/>
      <c r="KGZ77" s="29"/>
      <c r="KHA77" s="29"/>
      <c r="KHB77" s="29"/>
      <c r="KHC77" s="29"/>
      <c r="KHD77" s="29"/>
      <c r="KHE77" s="29"/>
      <c r="KHF77" s="29"/>
      <c r="KHG77" s="29"/>
      <c r="KHH77" s="29"/>
      <c r="KHI77" s="29"/>
      <c r="KHJ77" s="29"/>
      <c r="KHK77" s="29"/>
      <c r="KHL77" s="29"/>
      <c r="KHM77" s="29"/>
      <c r="KHN77" s="29"/>
      <c r="KHO77" s="29"/>
      <c r="KHP77" s="29"/>
      <c r="KHQ77" s="29"/>
      <c r="KHR77" s="29"/>
      <c r="KHS77" s="29"/>
      <c r="KHT77" s="29"/>
      <c r="KHU77" s="29"/>
      <c r="KHV77" s="29"/>
      <c r="KHW77" s="29"/>
      <c r="KHX77" s="29"/>
      <c r="KHY77" s="29"/>
      <c r="KHZ77" s="29"/>
      <c r="KIA77" s="29"/>
      <c r="KIB77" s="29"/>
      <c r="KIC77" s="29"/>
      <c r="KID77" s="29"/>
      <c r="KIE77" s="29"/>
      <c r="KIF77" s="29"/>
      <c r="KIG77" s="29"/>
      <c r="KIH77" s="29"/>
      <c r="KII77" s="29"/>
      <c r="KIJ77" s="29"/>
      <c r="KIK77" s="29"/>
      <c r="KIL77" s="29"/>
      <c r="KIM77" s="29"/>
      <c r="KIN77" s="29"/>
      <c r="KIO77" s="29"/>
      <c r="KIP77" s="29"/>
      <c r="KIQ77" s="29"/>
      <c r="KIR77" s="29"/>
      <c r="KIS77" s="29"/>
      <c r="KIT77" s="29"/>
      <c r="KIU77" s="29"/>
      <c r="KIV77" s="29"/>
      <c r="KIW77" s="29"/>
      <c r="KIX77" s="29"/>
      <c r="KIY77" s="29"/>
      <c r="KIZ77" s="29"/>
      <c r="KJA77" s="29"/>
      <c r="KJB77" s="29"/>
      <c r="KJC77" s="29"/>
      <c r="KJD77" s="29"/>
      <c r="KJE77" s="29"/>
      <c r="KJF77" s="29"/>
      <c r="KJG77" s="29"/>
      <c r="KJH77" s="29"/>
      <c r="KJI77" s="29"/>
      <c r="KJJ77" s="29"/>
      <c r="KJK77" s="29"/>
      <c r="KJL77" s="29"/>
      <c r="KJM77" s="29"/>
      <c r="KJN77" s="29"/>
      <c r="KJO77" s="29"/>
      <c r="KJP77" s="29"/>
      <c r="KJQ77" s="29"/>
      <c r="KJR77" s="29"/>
      <c r="KJS77" s="29"/>
      <c r="KJT77" s="29"/>
      <c r="KJU77" s="29"/>
      <c r="KJV77" s="29"/>
      <c r="KJW77" s="29"/>
      <c r="KJX77" s="29"/>
      <c r="KJY77" s="29"/>
      <c r="KJZ77" s="29"/>
      <c r="KKA77" s="29"/>
      <c r="KKB77" s="29"/>
      <c r="KKC77" s="29"/>
      <c r="KKD77" s="29"/>
      <c r="KKE77" s="29"/>
      <c r="KKF77" s="29"/>
      <c r="KKG77" s="29"/>
      <c r="KKH77" s="29"/>
      <c r="KKI77" s="29"/>
      <c r="KKJ77" s="29"/>
      <c r="KKK77" s="29"/>
      <c r="KKL77" s="29"/>
      <c r="KKM77" s="29"/>
      <c r="KKN77" s="29"/>
      <c r="KKO77" s="29"/>
      <c r="KKP77" s="29"/>
      <c r="KKQ77" s="29"/>
      <c r="KKR77" s="29"/>
      <c r="KKS77" s="29"/>
      <c r="KKT77" s="29"/>
      <c r="KKU77" s="29"/>
      <c r="KKV77" s="29"/>
      <c r="KKW77" s="29"/>
      <c r="KKX77" s="29"/>
      <c r="KKY77" s="29"/>
      <c r="KKZ77" s="29"/>
      <c r="KLA77" s="29"/>
      <c r="KLB77" s="29"/>
      <c r="KLC77" s="29"/>
      <c r="KLD77" s="29"/>
      <c r="KLE77" s="29"/>
      <c r="KLF77" s="29"/>
      <c r="KLG77" s="29"/>
      <c r="KLH77" s="29"/>
      <c r="KLI77" s="29"/>
      <c r="KLJ77" s="29"/>
      <c r="KLK77" s="29"/>
      <c r="KLL77" s="29"/>
      <c r="KLM77" s="29"/>
      <c r="KLN77" s="29"/>
      <c r="KLO77" s="29"/>
      <c r="KLP77" s="29"/>
      <c r="KLQ77" s="29"/>
      <c r="KLR77" s="29"/>
      <c r="KLS77" s="29"/>
      <c r="KLT77" s="29"/>
      <c r="KLU77" s="29"/>
      <c r="KLV77" s="29"/>
      <c r="KLW77" s="29"/>
      <c r="KLX77" s="29"/>
      <c r="KLY77" s="29"/>
      <c r="KLZ77" s="29"/>
      <c r="KMA77" s="29"/>
      <c r="KMB77" s="29"/>
      <c r="KMC77" s="29"/>
      <c r="KMD77" s="29"/>
      <c r="KME77" s="29"/>
      <c r="KMF77" s="29"/>
      <c r="KMG77" s="29"/>
      <c r="KMH77" s="29"/>
      <c r="KMI77" s="29"/>
      <c r="KMJ77" s="29"/>
      <c r="KMK77" s="29"/>
      <c r="KML77" s="29"/>
      <c r="KMM77" s="29"/>
      <c r="KMN77" s="29"/>
      <c r="KMO77" s="29"/>
      <c r="KMP77" s="29"/>
      <c r="KMQ77" s="29"/>
      <c r="KMR77" s="29"/>
      <c r="KMS77" s="29"/>
      <c r="KMT77" s="29"/>
      <c r="KMU77" s="29"/>
      <c r="KMV77" s="29"/>
      <c r="KMW77" s="29"/>
      <c r="KMX77" s="29"/>
      <c r="KMY77" s="29"/>
      <c r="KMZ77" s="29"/>
      <c r="KNA77" s="29"/>
      <c r="KNB77" s="29"/>
      <c r="KNC77" s="29"/>
      <c r="KND77" s="29"/>
      <c r="KNE77" s="29"/>
      <c r="KNF77" s="29"/>
      <c r="KNG77" s="29"/>
      <c r="KNH77" s="29"/>
      <c r="KNI77" s="29"/>
      <c r="KNJ77" s="29"/>
      <c r="KNK77" s="29"/>
      <c r="KNL77" s="29"/>
      <c r="KNM77" s="29"/>
      <c r="KNN77" s="29"/>
      <c r="KNO77" s="29"/>
      <c r="KNP77" s="29"/>
      <c r="KNQ77" s="29"/>
      <c r="KNR77" s="29"/>
      <c r="KNS77" s="29"/>
      <c r="KNT77" s="29"/>
      <c r="KNU77" s="29"/>
      <c r="KNV77" s="29"/>
      <c r="KNW77" s="29"/>
      <c r="KNX77" s="29"/>
      <c r="KNY77" s="29"/>
      <c r="KNZ77" s="29"/>
      <c r="KOA77" s="29"/>
      <c r="KOB77" s="29"/>
      <c r="KOC77" s="29"/>
      <c r="KOD77" s="29"/>
      <c r="KOE77" s="29"/>
      <c r="KOF77" s="29"/>
      <c r="KOG77" s="29"/>
      <c r="KOH77" s="29"/>
      <c r="KOI77" s="29"/>
      <c r="KOJ77" s="29"/>
      <c r="KOK77" s="29"/>
      <c r="KOL77" s="29"/>
      <c r="KOM77" s="29"/>
      <c r="KON77" s="29"/>
      <c r="KOO77" s="29"/>
      <c r="KOP77" s="29"/>
      <c r="KOQ77" s="29"/>
      <c r="KOR77" s="29"/>
      <c r="KOS77" s="29"/>
      <c r="KOT77" s="29"/>
      <c r="KOU77" s="29"/>
      <c r="KOV77" s="29"/>
      <c r="KOW77" s="29"/>
      <c r="KOX77" s="29"/>
      <c r="KOY77" s="29"/>
      <c r="KOZ77" s="29"/>
      <c r="KPA77" s="29"/>
      <c r="KPB77" s="29"/>
      <c r="KPC77" s="29"/>
      <c r="KPD77" s="29"/>
      <c r="KPE77" s="29"/>
      <c r="KPF77" s="29"/>
      <c r="KPG77" s="29"/>
      <c r="KPH77" s="29"/>
      <c r="KPI77" s="29"/>
      <c r="KPJ77" s="29"/>
      <c r="KPK77" s="29"/>
      <c r="KPL77" s="29"/>
      <c r="KPM77" s="29"/>
      <c r="KPN77" s="29"/>
      <c r="KPO77" s="29"/>
      <c r="KPP77" s="29"/>
      <c r="KPQ77" s="29"/>
      <c r="KPR77" s="29"/>
      <c r="KPS77" s="29"/>
      <c r="KPT77" s="29"/>
      <c r="KPU77" s="29"/>
      <c r="KPV77" s="29"/>
      <c r="KPW77" s="29"/>
      <c r="KPX77" s="29"/>
      <c r="KPY77" s="29"/>
      <c r="KPZ77" s="29"/>
      <c r="KQA77" s="29"/>
      <c r="KQB77" s="29"/>
      <c r="KQC77" s="29"/>
      <c r="KQD77" s="29"/>
      <c r="KQE77" s="29"/>
      <c r="KQF77" s="29"/>
      <c r="KQG77" s="29"/>
      <c r="KQH77" s="29"/>
      <c r="KQI77" s="29"/>
      <c r="KQJ77" s="29"/>
      <c r="KQK77" s="29"/>
      <c r="KQL77" s="29"/>
      <c r="KQM77" s="29"/>
      <c r="KQN77" s="29"/>
      <c r="KQO77" s="29"/>
      <c r="KQP77" s="29"/>
      <c r="KQQ77" s="29"/>
      <c r="KQR77" s="29"/>
      <c r="KQS77" s="29"/>
      <c r="KQT77" s="29"/>
      <c r="KQU77" s="29"/>
      <c r="KQV77" s="29"/>
      <c r="KQW77" s="29"/>
      <c r="KQX77" s="29"/>
      <c r="KQY77" s="29"/>
      <c r="KQZ77" s="29"/>
      <c r="KRA77" s="29"/>
      <c r="KRB77" s="29"/>
      <c r="KRC77" s="29"/>
      <c r="KRD77" s="29"/>
      <c r="KRE77" s="29"/>
      <c r="KRF77" s="29"/>
      <c r="KRG77" s="29"/>
      <c r="KRH77" s="29"/>
      <c r="KRI77" s="29"/>
      <c r="KRJ77" s="29"/>
      <c r="KRK77" s="29"/>
      <c r="KRL77" s="29"/>
      <c r="KRM77" s="29"/>
      <c r="KRN77" s="29"/>
      <c r="KRO77" s="29"/>
      <c r="KRP77" s="29"/>
      <c r="KRQ77" s="29"/>
      <c r="KRR77" s="29"/>
      <c r="KRS77" s="29"/>
      <c r="KRT77" s="29"/>
      <c r="KRU77" s="29"/>
      <c r="KRV77" s="29"/>
      <c r="KRW77" s="29"/>
      <c r="KRX77" s="29"/>
      <c r="KRY77" s="29"/>
      <c r="KRZ77" s="29"/>
      <c r="KSA77" s="29"/>
      <c r="KSB77" s="29"/>
      <c r="KSC77" s="29"/>
      <c r="KSD77" s="29"/>
      <c r="KSE77" s="29"/>
      <c r="KSF77" s="29"/>
      <c r="KSG77" s="29"/>
      <c r="KSH77" s="29"/>
      <c r="KSI77" s="29"/>
      <c r="KSJ77" s="29"/>
      <c r="KSK77" s="29"/>
      <c r="KSL77" s="29"/>
      <c r="KSM77" s="29"/>
      <c r="KSN77" s="29"/>
      <c r="KSO77" s="29"/>
      <c r="KSP77" s="29"/>
      <c r="KSQ77" s="29"/>
      <c r="KSR77" s="29"/>
      <c r="KSS77" s="29"/>
      <c r="KST77" s="29"/>
      <c r="KSU77" s="29"/>
      <c r="KSV77" s="29"/>
      <c r="KSW77" s="29"/>
      <c r="KSX77" s="29"/>
      <c r="KSY77" s="29"/>
      <c r="KSZ77" s="29"/>
      <c r="KTA77" s="29"/>
      <c r="KTB77" s="29"/>
      <c r="KTC77" s="29"/>
      <c r="KTD77" s="29"/>
      <c r="KTE77" s="29"/>
      <c r="KTF77" s="29"/>
      <c r="KTG77" s="29"/>
      <c r="KTH77" s="29"/>
      <c r="KTI77" s="29"/>
      <c r="KTJ77" s="29"/>
      <c r="KTK77" s="29"/>
      <c r="KTL77" s="29"/>
      <c r="KTM77" s="29"/>
      <c r="KTN77" s="29"/>
      <c r="KTO77" s="29"/>
      <c r="KTP77" s="29"/>
      <c r="KTQ77" s="29"/>
      <c r="KTR77" s="29"/>
      <c r="KTS77" s="29"/>
      <c r="KTT77" s="29"/>
      <c r="KTU77" s="29"/>
      <c r="KTV77" s="29"/>
      <c r="KTW77" s="29"/>
      <c r="KTX77" s="29"/>
      <c r="KTY77" s="29"/>
      <c r="KTZ77" s="29"/>
      <c r="KUA77" s="29"/>
      <c r="KUB77" s="29"/>
      <c r="KUC77" s="29"/>
      <c r="KUD77" s="29"/>
      <c r="KUE77" s="29"/>
      <c r="KUF77" s="29"/>
      <c r="KUG77" s="29"/>
      <c r="KUH77" s="29"/>
      <c r="KUI77" s="29"/>
      <c r="KUJ77" s="29"/>
      <c r="KUK77" s="29"/>
      <c r="KUL77" s="29"/>
      <c r="KUM77" s="29"/>
      <c r="KUN77" s="29"/>
      <c r="KUO77" s="29"/>
      <c r="KUP77" s="29"/>
      <c r="KUQ77" s="29"/>
      <c r="KUR77" s="29"/>
      <c r="KUS77" s="29"/>
      <c r="KUT77" s="29"/>
      <c r="KUU77" s="29"/>
      <c r="KUV77" s="29"/>
      <c r="KUW77" s="29"/>
      <c r="KUX77" s="29"/>
      <c r="KUY77" s="29"/>
      <c r="KUZ77" s="29"/>
      <c r="KVA77" s="29"/>
      <c r="KVB77" s="29"/>
      <c r="KVC77" s="29"/>
      <c r="KVD77" s="29"/>
      <c r="KVE77" s="29"/>
      <c r="KVF77" s="29"/>
      <c r="KVG77" s="29"/>
      <c r="KVH77" s="29"/>
      <c r="KVI77" s="29"/>
      <c r="KVJ77" s="29"/>
      <c r="KVK77" s="29"/>
      <c r="KVL77" s="29"/>
      <c r="KVM77" s="29"/>
      <c r="KVN77" s="29"/>
      <c r="KVO77" s="29"/>
      <c r="KVP77" s="29"/>
      <c r="KVQ77" s="29"/>
      <c r="KVR77" s="29"/>
      <c r="KVS77" s="29"/>
      <c r="KVT77" s="29"/>
      <c r="KVU77" s="29"/>
      <c r="KVV77" s="29"/>
      <c r="KVW77" s="29"/>
      <c r="KVX77" s="29"/>
      <c r="KVY77" s="29"/>
      <c r="KVZ77" s="29"/>
      <c r="KWA77" s="29"/>
      <c r="KWB77" s="29"/>
      <c r="KWC77" s="29"/>
      <c r="KWD77" s="29"/>
      <c r="KWE77" s="29"/>
      <c r="KWF77" s="29"/>
      <c r="KWG77" s="29"/>
      <c r="KWH77" s="29"/>
      <c r="KWI77" s="29"/>
      <c r="KWJ77" s="29"/>
      <c r="KWK77" s="29"/>
      <c r="KWL77" s="29"/>
      <c r="KWM77" s="29"/>
      <c r="KWN77" s="29"/>
      <c r="KWO77" s="29"/>
      <c r="KWP77" s="29"/>
      <c r="KWQ77" s="29"/>
      <c r="KWR77" s="29"/>
      <c r="KWS77" s="29"/>
      <c r="KWT77" s="29"/>
      <c r="KWU77" s="29"/>
      <c r="KWV77" s="29"/>
      <c r="KWW77" s="29"/>
      <c r="KWX77" s="29"/>
      <c r="KWY77" s="29"/>
      <c r="KWZ77" s="29"/>
      <c r="KXA77" s="29"/>
      <c r="KXB77" s="29"/>
      <c r="KXC77" s="29"/>
      <c r="KXD77" s="29"/>
      <c r="KXE77" s="29"/>
      <c r="KXF77" s="29"/>
      <c r="KXG77" s="29"/>
      <c r="KXH77" s="29"/>
      <c r="KXI77" s="29"/>
      <c r="KXJ77" s="29"/>
      <c r="KXK77" s="29"/>
      <c r="KXL77" s="29"/>
      <c r="KXM77" s="29"/>
      <c r="KXN77" s="29"/>
      <c r="KXO77" s="29"/>
      <c r="KXP77" s="29"/>
      <c r="KXQ77" s="29"/>
      <c r="KXR77" s="29"/>
      <c r="KXS77" s="29"/>
      <c r="KXT77" s="29"/>
      <c r="KXU77" s="29"/>
      <c r="KXV77" s="29"/>
      <c r="KXW77" s="29"/>
      <c r="KXX77" s="29"/>
      <c r="KXY77" s="29"/>
      <c r="KXZ77" s="29"/>
      <c r="KYA77" s="29"/>
      <c r="KYB77" s="29"/>
      <c r="KYC77" s="29"/>
      <c r="KYD77" s="29"/>
      <c r="KYE77" s="29"/>
      <c r="KYF77" s="29"/>
      <c r="KYG77" s="29"/>
      <c r="KYH77" s="29"/>
      <c r="KYI77" s="29"/>
      <c r="KYJ77" s="29"/>
      <c r="KYK77" s="29"/>
      <c r="KYL77" s="29"/>
      <c r="KYM77" s="29"/>
      <c r="KYN77" s="29"/>
      <c r="KYO77" s="29"/>
      <c r="KYP77" s="29"/>
      <c r="KYQ77" s="29"/>
      <c r="KYR77" s="29"/>
      <c r="KYS77" s="29"/>
      <c r="KYT77" s="29"/>
      <c r="KYU77" s="29"/>
      <c r="KYV77" s="29"/>
      <c r="KYW77" s="29"/>
      <c r="KYX77" s="29"/>
      <c r="KYY77" s="29"/>
      <c r="KYZ77" s="29"/>
      <c r="KZA77" s="29"/>
      <c r="KZB77" s="29"/>
      <c r="KZC77" s="29"/>
      <c r="KZD77" s="29"/>
      <c r="KZE77" s="29"/>
      <c r="KZF77" s="29"/>
      <c r="KZG77" s="29"/>
      <c r="KZH77" s="29"/>
      <c r="KZI77" s="29"/>
      <c r="KZJ77" s="29"/>
      <c r="KZK77" s="29"/>
      <c r="KZL77" s="29"/>
      <c r="KZM77" s="29"/>
      <c r="KZN77" s="29"/>
      <c r="KZO77" s="29"/>
      <c r="KZP77" s="29"/>
      <c r="KZQ77" s="29"/>
      <c r="KZR77" s="29"/>
      <c r="KZS77" s="29"/>
      <c r="KZT77" s="29"/>
      <c r="KZU77" s="29"/>
      <c r="KZV77" s="29"/>
      <c r="KZW77" s="29"/>
      <c r="KZX77" s="29"/>
      <c r="KZY77" s="29"/>
      <c r="KZZ77" s="29"/>
      <c r="LAA77" s="29"/>
      <c r="LAB77" s="29"/>
      <c r="LAC77" s="29"/>
      <c r="LAD77" s="29"/>
      <c r="LAE77" s="29"/>
      <c r="LAF77" s="29"/>
      <c r="LAG77" s="29"/>
      <c r="LAH77" s="29"/>
      <c r="LAI77" s="29"/>
      <c r="LAJ77" s="29"/>
      <c r="LAK77" s="29"/>
      <c r="LAL77" s="29"/>
      <c r="LAM77" s="29"/>
      <c r="LAN77" s="29"/>
      <c r="LAO77" s="29"/>
      <c r="LAP77" s="29"/>
      <c r="LAQ77" s="29"/>
      <c r="LAR77" s="29"/>
      <c r="LAS77" s="29"/>
      <c r="LAT77" s="29"/>
      <c r="LAU77" s="29"/>
      <c r="LAV77" s="29"/>
      <c r="LAW77" s="29"/>
      <c r="LAX77" s="29"/>
      <c r="LAY77" s="29"/>
      <c r="LAZ77" s="29"/>
      <c r="LBA77" s="29"/>
      <c r="LBB77" s="29"/>
      <c r="LBC77" s="29"/>
      <c r="LBD77" s="29"/>
      <c r="LBE77" s="29"/>
      <c r="LBF77" s="29"/>
      <c r="LBG77" s="29"/>
      <c r="LBH77" s="29"/>
      <c r="LBI77" s="29"/>
      <c r="LBJ77" s="29"/>
      <c r="LBK77" s="29"/>
      <c r="LBL77" s="29"/>
      <c r="LBM77" s="29"/>
      <c r="LBN77" s="29"/>
      <c r="LBO77" s="29"/>
      <c r="LBP77" s="29"/>
      <c r="LBQ77" s="29"/>
      <c r="LBR77" s="29"/>
      <c r="LBS77" s="29"/>
      <c r="LBT77" s="29"/>
      <c r="LBU77" s="29"/>
      <c r="LBV77" s="29"/>
      <c r="LBW77" s="29"/>
      <c r="LBX77" s="29"/>
      <c r="LBY77" s="29"/>
      <c r="LBZ77" s="29"/>
      <c r="LCA77" s="29"/>
      <c r="LCB77" s="29"/>
      <c r="LCC77" s="29"/>
      <c r="LCD77" s="29"/>
      <c r="LCE77" s="29"/>
      <c r="LCF77" s="29"/>
      <c r="LCG77" s="29"/>
      <c r="LCH77" s="29"/>
      <c r="LCI77" s="29"/>
      <c r="LCJ77" s="29"/>
      <c r="LCK77" s="29"/>
      <c r="LCL77" s="29"/>
      <c r="LCM77" s="29"/>
      <c r="LCN77" s="29"/>
      <c r="LCO77" s="29"/>
      <c r="LCP77" s="29"/>
      <c r="LCQ77" s="29"/>
      <c r="LCR77" s="29"/>
      <c r="LCS77" s="29"/>
      <c r="LCT77" s="29"/>
      <c r="LCU77" s="29"/>
      <c r="LCV77" s="29"/>
      <c r="LCW77" s="29"/>
      <c r="LCX77" s="29"/>
      <c r="LCY77" s="29"/>
      <c r="LCZ77" s="29"/>
      <c r="LDA77" s="29"/>
      <c r="LDB77" s="29"/>
      <c r="LDC77" s="29"/>
      <c r="LDD77" s="29"/>
      <c r="LDE77" s="29"/>
      <c r="LDF77" s="29"/>
      <c r="LDG77" s="29"/>
      <c r="LDH77" s="29"/>
      <c r="LDI77" s="29"/>
      <c r="LDJ77" s="29"/>
      <c r="LDK77" s="29"/>
      <c r="LDL77" s="29"/>
      <c r="LDM77" s="29"/>
      <c r="LDN77" s="29"/>
      <c r="LDO77" s="29"/>
      <c r="LDP77" s="29"/>
      <c r="LDQ77" s="29"/>
      <c r="LDR77" s="29"/>
      <c r="LDS77" s="29"/>
      <c r="LDT77" s="29"/>
      <c r="LDU77" s="29"/>
      <c r="LDV77" s="29"/>
      <c r="LDW77" s="29"/>
      <c r="LDX77" s="29"/>
      <c r="LDY77" s="29"/>
      <c r="LDZ77" s="29"/>
      <c r="LEA77" s="29"/>
      <c r="LEB77" s="29"/>
      <c r="LEC77" s="29"/>
      <c r="LED77" s="29"/>
      <c r="LEE77" s="29"/>
      <c r="LEF77" s="29"/>
      <c r="LEG77" s="29"/>
      <c r="LEH77" s="29"/>
      <c r="LEI77" s="29"/>
      <c r="LEJ77" s="29"/>
      <c r="LEK77" s="29"/>
      <c r="LEL77" s="29"/>
      <c r="LEM77" s="29"/>
      <c r="LEN77" s="29"/>
      <c r="LEO77" s="29"/>
      <c r="LEP77" s="29"/>
      <c r="LEQ77" s="29"/>
      <c r="LER77" s="29"/>
      <c r="LES77" s="29"/>
      <c r="LET77" s="29"/>
      <c r="LEU77" s="29"/>
      <c r="LEV77" s="29"/>
      <c r="LEW77" s="29"/>
      <c r="LEX77" s="29"/>
      <c r="LEY77" s="29"/>
      <c r="LEZ77" s="29"/>
      <c r="LFA77" s="29"/>
      <c r="LFB77" s="29"/>
      <c r="LFC77" s="29"/>
      <c r="LFD77" s="29"/>
      <c r="LFE77" s="29"/>
      <c r="LFF77" s="29"/>
      <c r="LFG77" s="29"/>
      <c r="LFH77" s="29"/>
      <c r="LFI77" s="29"/>
      <c r="LFJ77" s="29"/>
      <c r="LFK77" s="29"/>
      <c r="LFL77" s="29"/>
      <c r="LFM77" s="29"/>
      <c r="LFN77" s="29"/>
      <c r="LFO77" s="29"/>
      <c r="LFP77" s="29"/>
      <c r="LFQ77" s="29"/>
      <c r="LFR77" s="29"/>
      <c r="LFS77" s="29"/>
      <c r="LFT77" s="29"/>
      <c r="LFU77" s="29"/>
      <c r="LFV77" s="29"/>
      <c r="LFW77" s="29"/>
      <c r="LFX77" s="29"/>
      <c r="LFY77" s="29"/>
      <c r="LFZ77" s="29"/>
      <c r="LGA77" s="29"/>
      <c r="LGB77" s="29"/>
      <c r="LGC77" s="29"/>
      <c r="LGD77" s="29"/>
      <c r="LGE77" s="29"/>
      <c r="LGF77" s="29"/>
      <c r="LGG77" s="29"/>
      <c r="LGH77" s="29"/>
      <c r="LGI77" s="29"/>
      <c r="LGJ77" s="29"/>
      <c r="LGK77" s="29"/>
      <c r="LGL77" s="29"/>
      <c r="LGM77" s="29"/>
      <c r="LGN77" s="29"/>
      <c r="LGO77" s="29"/>
      <c r="LGP77" s="29"/>
      <c r="LGQ77" s="29"/>
      <c r="LGR77" s="29"/>
      <c r="LGS77" s="29"/>
      <c r="LGT77" s="29"/>
      <c r="LGU77" s="29"/>
      <c r="LGV77" s="29"/>
      <c r="LGW77" s="29"/>
      <c r="LGX77" s="29"/>
      <c r="LGY77" s="29"/>
      <c r="LGZ77" s="29"/>
      <c r="LHA77" s="29"/>
      <c r="LHB77" s="29"/>
      <c r="LHC77" s="29"/>
      <c r="LHD77" s="29"/>
      <c r="LHE77" s="29"/>
      <c r="LHF77" s="29"/>
      <c r="LHG77" s="29"/>
      <c r="LHH77" s="29"/>
      <c r="LHI77" s="29"/>
      <c r="LHJ77" s="29"/>
      <c r="LHK77" s="29"/>
      <c r="LHL77" s="29"/>
      <c r="LHM77" s="29"/>
      <c r="LHN77" s="29"/>
      <c r="LHO77" s="29"/>
      <c r="LHP77" s="29"/>
      <c r="LHQ77" s="29"/>
      <c r="LHR77" s="29"/>
      <c r="LHS77" s="29"/>
      <c r="LHT77" s="29"/>
      <c r="LHU77" s="29"/>
      <c r="LHV77" s="29"/>
      <c r="LHW77" s="29"/>
      <c r="LHX77" s="29"/>
      <c r="LHY77" s="29"/>
      <c r="LHZ77" s="29"/>
      <c r="LIA77" s="29"/>
      <c r="LIB77" s="29"/>
      <c r="LIC77" s="29"/>
      <c r="LID77" s="29"/>
      <c r="LIE77" s="29"/>
      <c r="LIF77" s="29"/>
      <c r="LIG77" s="29"/>
      <c r="LIH77" s="29"/>
      <c r="LII77" s="29"/>
      <c r="LIJ77" s="29"/>
      <c r="LIK77" s="29"/>
      <c r="LIL77" s="29"/>
      <c r="LIM77" s="29"/>
      <c r="LIN77" s="29"/>
      <c r="LIO77" s="29"/>
      <c r="LIP77" s="29"/>
      <c r="LIQ77" s="29"/>
      <c r="LIR77" s="29"/>
      <c r="LIS77" s="29"/>
      <c r="LIT77" s="29"/>
      <c r="LIU77" s="29"/>
      <c r="LIV77" s="29"/>
      <c r="LIW77" s="29"/>
      <c r="LIX77" s="29"/>
      <c r="LIY77" s="29"/>
      <c r="LIZ77" s="29"/>
      <c r="LJA77" s="29"/>
      <c r="LJB77" s="29"/>
      <c r="LJC77" s="29"/>
      <c r="LJD77" s="29"/>
      <c r="LJE77" s="29"/>
      <c r="LJF77" s="29"/>
      <c r="LJG77" s="29"/>
      <c r="LJH77" s="29"/>
      <c r="LJI77" s="29"/>
      <c r="LJJ77" s="29"/>
      <c r="LJK77" s="29"/>
      <c r="LJL77" s="29"/>
      <c r="LJM77" s="29"/>
      <c r="LJN77" s="29"/>
      <c r="LJO77" s="29"/>
      <c r="LJP77" s="29"/>
      <c r="LJQ77" s="29"/>
      <c r="LJR77" s="29"/>
      <c r="LJS77" s="29"/>
      <c r="LJT77" s="29"/>
      <c r="LJU77" s="29"/>
      <c r="LJV77" s="29"/>
      <c r="LJW77" s="29"/>
      <c r="LJX77" s="29"/>
      <c r="LJY77" s="29"/>
      <c r="LJZ77" s="29"/>
      <c r="LKA77" s="29"/>
      <c r="LKB77" s="29"/>
      <c r="LKC77" s="29"/>
      <c r="LKD77" s="29"/>
      <c r="LKE77" s="29"/>
      <c r="LKF77" s="29"/>
      <c r="LKG77" s="29"/>
      <c r="LKH77" s="29"/>
      <c r="LKI77" s="29"/>
      <c r="LKJ77" s="29"/>
      <c r="LKK77" s="29"/>
      <c r="LKL77" s="29"/>
      <c r="LKM77" s="29"/>
      <c r="LKN77" s="29"/>
      <c r="LKO77" s="29"/>
      <c r="LKP77" s="29"/>
      <c r="LKQ77" s="29"/>
      <c r="LKR77" s="29"/>
      <c r="LKS77" s="29"/>
      <c r="LKT77" s="29"/>
      <c r="LKU77" s="29"/>
      <c r="LKV77" s="29"/>
      <c r="LKW77" s="29"/>
      <c r="LKX77" s="29"/>
      <c r="LKY77" s="29"/>
      <c r="LKZ77" s="29"/>
      <c r="LLA77" s="29"/>
      <c r="LLB77" s="29"/>
      <c r="LLC77" s="29"/>
      <c r="LLD77" s="29"/>
      <c r="LLE77" s="29"/>
      <c r="LLF77" s="29"/>
      <c r="LLG77" s="29"/>
      <c r="LLH77" s="29"/>
      <c r="LLI77" s="29"/>
      <c r="LLJ77" s="29"/>
      <c r="LLK77" s="29"/>
      <c r="LLL77" s="29"/>
      <c r="LLM77" s="29"/>
      <c r="LLN77" s="29"/>
      <c r="LLO77" s="29"/>
      <c r="LLP77" s="29"/>
      <c r="LLQ77" s="29"/>
      <c r="LLR77" s="29"/>
      <c r="LLS77" s="29"/>
      <c r="LLT77" s="29"/>
      <c r="LLU77" s="29"/>
      <c r="LLV77" s="29"/>
      <c r="LLW77" s="29"/>
      <c r="LLX77" s="29"/>
      <c r="LLY77" s="29"/>
      <c r="LLZ77" s="29"/>
      <c r="LMA77" s="29"/>
      <c r="LMB77" s="29"/>
      <c r="LMC77" s="29"/>
      <c r="LMD77" s="29"/>
      <c r="LME77" s="29"/>
      <c r="LMF77" s="29"/>
      <c r="LMG77" s="29"/>
      <c r="LMH77" s="29"/>
      <c r="LMI77" s="29"/>
      <c r="LMJ77" s="29"/>
      <c r="LMK77" s="29"/>
      <c r="LML77" s="29"/>
      <c r="LMM77" s="29"/>
      <c r="LMN77" s="29"/>
      <c r="LMO77" s="29"/>
      <c r="LMP77" s="29"/>
      <c r="LMQ77" s="29"/>
      <c r="LMR77" s="29"/>
      <c r="LMS77" s="29"/>
      <c r="LMT77" s="29"/>
      <c r="LMU77" s="29"/>
      <c r="LMV77" s="29"/>
      <c r="LMW77" s="29"/>
      <c r="LMX77" s="29"/>
      <c r="LMY77" s="29"/>
      <c r="LMZ77" s="29"/>
      <c r="LNA77" s="29"/>
      <c r="LNB77" s="29"/>
      <c r="LNC77" s="29"/>
      <c r="LND77" s="29"/>
      <c r="LNE77" s="29"/>
      <c r="LNF77" s="29"/>
      <c r="LNG77" s="29"/>
      <c r="LNH77" s="29"/>
      <c r="LNI77" s="29"/>
      <c r="LNJ77" s="29"/>
      <c r="LNK77" s="29"/>
      <c r="LNL77" s="29"/>
      <c r="LNM77" s="29"/>
      <c r="LNN77" s="29"/>
      <c r="LNO77" s="29"/>
      <c r="LNP77" s="29"/>
      <c r="LNQ77" s="29"/>
      <c r="LNR77" s="29"/>
      <c r="LNS77" s="29"/>
      <c r="LNT77" s="29"/>
      <c r="LNU77" s="29"/>
      <c r="LNV77" s="29"/>
      <c r="LNW77" s="29"/>
      <c r="LNX77" s="29"/>
      <c r="LNY77" s="29"/>
      <c r="LNZ77" s="29"/>
      <c r="LOA77" s="29"/>
      <c r="LOB77" s="29"/>
      <c r="LOC77" s="29"/>
      <c r="LOD77" s="29"/>
      <c r="LOE77" s="29"/>
      <c r="LOF77" s="29"/>
      <c r="LOG77" s="29"/>
      <c r="LOH77" s="29"/>
      <c r="LOI77" s="29"/>
      <c r="LOJ77" s="29"/>
      <c r="LOK77" s="29"/>
      <c r="LOL77" s="29"/>
      <c r="LOM77" s="29"/>
      <c r="LON77" s="29"/>
      <c r="LOO77" s="29"/>
      <c r="LOP77" s="29"/>
      <c r="LOQ77" s="29"/>
      <c r="LOR77" s="29"/>
      <c r="LOS77" s="29"/>
      <c r="LOT77" s="29"/>
      <c r="LOU77" s="29"/>
      <c r="LOV77" s="29"/>
      <c r="LOW77" s="29"/>
      <c r="LOX77" s="29"/>
      <c r="LOY77" s="29"/>
      <c r="LOZ77" s="29"/>
      <c r="LPA77" s="29"/>
      <c r="LPB77" s="29"/>
      <c r="LPC77" s="29"/>
      <c r="LPD77" s="29"/>
      <c r="LPE77" s="29"/>
      <c r="LPF77" s="29"/>
      <c r="LPG77" s="29"/>
      <c r="LPH77" s="29"/>
      <c r="LPI77" s="29"/>
      <c r="LPJ77" s="29"/>
      <c r="LPK77" s="29"/>
      <c r="LPL77" s="29"/>
      <c r="LPM77" s="29"/>
      <c r="LPN77" s="29"/>
      <c r="LPO77" s="29"/>
      <c r="LPP77" s="29"/>
      <c r="LPQ77" s="29"/>
      <c r="LPR77" s="29"/>
      <c r="LPS77" s="29"/>
      <c r="LPT77" s="29"/>
      <c r="LPU77" s="29"/>
      <c r="LPV77" s="29"/>
      <c r="LPW77" s="29"/>
      <c r="LPX77" s="29"/>
      <c r="LPY77" s="29"/>
      <c r="LPZ77" s="29"/>
      <c r="LQA77" s="29"/>
      <c r="LQB77" s="29"/>
      <c r="LQC77" s="29"/>
      <c r="LQD77" s="29"/>
      <c r="LQE77" s="29"/>
      <c r="LQF77" s="29"/>
      <c r="LQG77" s="29"/>
      <c r="LQH77" s="29"/>
      <c r="LQI77" s="29"/>
      <c r="LQJ77" s="29"/>
      <c r="LQK77" s="29"/>
      <c r="LQL77" s="29"/>
      <c r="LQM77" s="29"/>
      <c r="LQN77" s="29"/>
      <c r="LQO77" s="29"/>
      <c r="LQP77" s="29"/>
      <c r="LQQ77" s="29"/>
      <c r="LQR77" s="29"/>
      <c r="LQS77" s="29"/>
      <c r="LQT77" s="29"/>
      <c r="LQU77" s="29"/>
      <c r="LQV77" s="29"/>
      <c r="LQW77" s="29"/>
      <c r="LQX77" s="29"/>
      <c r="LQY77" s="29"/>
      <c r="LQZ77" s="29"/>
      <c r="LRA77" s="29"/>
      <c r="LRB77" s="29"/>
      <c r="LRC77" s="29"/>
      <c r="LRD77" s="29"/>
      <c r="LRE77" s="29"/>
      <c r="LRF77" s="29"/>
      <c r="LRG77" s="29"/>
      <c r="LRH77" s="29"/>
      <c r="LRI77" s="29"/>
      <c r="LRJ77" s="29"/>
      <c r="LRK77" s="29"/>
      <c r="LRL77" s="29"/>
      <c r="LRM77" s="29"/>
      <c r="LRN77" s="29"/>
      <c r="LRO77" s="29"/>
      <c r="LRP77" s="29"/>
      <c r="LRQ77" s="29"/>
      <c r="LRR77" s="29"/>
      <c r="LRS77" s="29"/>
      <c r="LRT77" s="29"/>
      <c r="LRU77" s="29"/>
      <c r="LRV77" s="29"/>
      <c r="LRW77" s="29"/>
      <c r="LRX77" s="29"/>
      <c r="LRY77" s="29"/>
      <c r="LRZ77" s="29"/>
      <c r="LSA77" s="29"/>
      <c r="LSB77" s="29"/>
      <c r="LSC77" s="29"/>
      <c r="LSD77" s="29"/>
      <c r="LSE77" s="29"/>
      <c r="LSF77" s="29"/>
      <c r="LSG77" s="29"/>
      <c r="LSH77" s="29"/>
      <c r="LSI77" s="29"/>
      <c r="LSJ77" s="29"/>
      <c r="LSK77" s="29"/>
      <c r="LSL77" s="29"/>
      <c r="LSM77" s="29"/>
      <c r="LSN77" s="29"/>
      <c r="LSO77" s="29"/>
      <c r="LSP77" s="29"/>
      <c r="LSQ77" s="29"/>
      <c r="LSR77" s="29"/>
      <c r="LSS77" s="29"/>
      <c r="LST77" s="29"/>
      <c r="LSU77" s="29"/>
      <c r="LSV77" s="29"/>
      <c r="LSW77" s="29"/>
      <c r="LSX77" s="29"/>
      <c r="LSY77" s="29"/>
      <c r="LSZ77" s="29"/>
      <c r="LTA77" s="29"/>
      <c r="LTB77" s="29"/>
      <c r="LTC77" s="29"/>
      <c r="LTD77" s="29"/>
      <c r="LTE77" s="29"/>
      <c r="LTF77" s="29"/>
      <c r="LTG77" s="29"/>
      <c r="LTH77" s="29"/>
      <c r="LTI77" s="29"/>
      <c r="LTJ77" s="29"/>
      <c r="LTK77" s="29"/>
      <c r="LTL77" s="29"/>
      <c r="LTM77" s="29"/>
      <c r="LTN77" s="29"/>
      <c r="LTO77" s="29"/>
      <c r="LTP77" s="29"/>
      <c r="LTQ77" s="29"/>
      <c r="LTR77" s="29"/>
      <c r="LTS77" s="29"/>
      <c r="LTT77" s="29"/>
      <c r="LTU77" s="29"/>
      <c r="LTV77" s="29"/>
      <c r="LTW77" s="29"/>
      <c r="LTX77" s="29"/>
      <c r="LTY77" s="29"/>
      <c r="LTZ77" s="29"/>
      <c r="LUA77" s="29"/>
      <c r="LUB77" s="29"/>
      <c r="LUC77" s="29"/>
      <c r="LUD77" s="29"/>
      <c r="LUE77" s="29"/>
      <c r="LUF77" s="29"/>
      <c r="LUG77" s="29"/>
      <c r="LUH77" s="29"/>
      <c r="LUI77" s="29"/>
      <c r="LUJ77" s="29"/>
      <c r="LUK77" s="29"/>
      <c r="LUL77" s="29"/>
      <c r="LUM77" s="29"/>
      <c r="LUN77" s="29"/>
      <c r="LUO77" s="29"/>
      <c r="LUP77" s="29"/>
      <c r="LUQ77" s="29"/>
      <c r="LUR77" s="29"/>
      <c r="LUS77" s="29"/>
      <c r="LUT77" s="29"/>
      <c r="LUU77" s="29"/>
      <c r="LUV77" s="29"/>
      <c r="LUW77" s="29"/>
      <c r="LUX77" s="29"/>
      <c r="LUY77" s="29"/>
      <c r="LUZ77" s="29"/>
      <c r="LVA77" s="29"/>
      <c r="LVB77" s="29"/>
      <c r="LVC77" s="29"/>
      <c r="LVD77" s="29"/>
      <c r="LVE77" s="29"/>
      <c r="LVF77" s="29"/>
      <c r="LVG77" s="29"/>
      <c r="LVH77" s="29"/>
      <c r="LVI77" s="29"/>
      <c r="LVJ77" s="29"/>
      <c r="LVK77" s="29"/>
      <c r="LVL77" s="29"/>
      <c r="LVM77" s="29"/>
      <c r="LVN77" s="29"/>
      <c r="LVO77" s="29"/>
      <c r="LVP77" s="29"/>
      <c r="LVQ77" s="29"/>
      <c r="LVR77" s="29"/>
      <c r="LVS77" s="29"/>
      <c r="LVT77" s="29"/>
      <c r="LVU77" s="29"/>
      <c r="LVV77" s="29"/>
      <c r="LVW77" s="29"/>
      <c r="LVX77" s="29"/>
      <c r="LVY77" s="29"/>
      <c r="LVZ77" s="29"/>
      <c r="LWA77" s="29"/>
      <c r="LWB77" s="29"/>
      <c r="LWC77" s="29"/>
      <c r="LWD77" s="29"/>
      <c r="LWE77" s="29"/>
      <c r="LWF77" s="29"/>
      <c r="LWG77" s="29"/>
      <c r="LWH77" s="29"/>
      <c r="LWI77" s="29"/>
      <c r="LWJ77" s="29"/>
      <c r="LWK77" s="29"/>
      <c r="LWL77" s="29"/>
      <c r="LWM77" s="29"/>
      <c r="LWN77" s="29"/>
      <c r="LWO77" s="29"/>
      <c r="LWP77" s="29"/>
      <c r="LWQ77" s="29"/>
      <c r="LWR77" s="29"/>
      <c r="LWS77" s="29"/>
      <c r="LWT77" s="29"/>
      <c r="LWU77" s="29"/>
      <c r="LWV77" s="29"/>
      <c r="LWW77" s="29"/>
      <c r="LWX77" s="29"/>
      <c r="LWY77" s="29"/>
      <c r="LWZ77" s="29"/>
      <c r="LXA77" s="29"/>
      <c r="LXB77" s="29"/>
      <c r="LXC77" s="29"/>
      <c r="LXD77" s="29"/>
      <c r="LXE77" s="29"/>
      <c r="LXF77" s="29"/>
      <c r="LXG77" s="29"/>
      <c r="LXH77" s="29"/>
      <c r="LXI77" s="29"/>
      <c r="LXJ77" s="29"/>
      <c r="LXK77" s="29"/>
      <c r="LXL77" s="29"/>
      <c r="LXM77" s="29"/>
      <c r="LXN77" s="29"/>
      <c r="LXO77" s="29"/>
      <c r="LXP77" s="29"/>
      <c r="LXQ77" s="29"/>
      <c r="LXR77" s="29"/>
      <c r="LXS77" s="29"/>
      <c r="LXT77" s="29"/>
      <c r="LXU77" s="29"/>
      <c r="LXV77" s="29"/>
      <c r="LXW77" s="29"/>
      <c r="LXX77" s="29"/>
      <c r="LXY77" s="29"/>
      <c r="LXZ77" s="29"/>
      <c r="LYA77" s="29"/>
      <c r="LYB77" s="29"/>
      <c r="LYC77" s="29"/>
      <c r="LYD77" s="29"/>
      <c r="LYE77" s="29"/>
      <c r="LYF77" s="29"/>
      <c r="LYG77" s="29"/>
      <c r="LYH77" s="29"/>
      <c r="LYI77" s="29"/>
      <c r="LYJ77" s="29"/>
      <c r="LYK77" s="29"/>
      <c r="LYL77" s="29"/>
      <c r="LYM77" s="29"/>
      <c r="LYN77" s="29"/>
      <c r="LYO77" s="29"/>
      <c r="LYP77" s="29"/>
      <c r="LYQ77" s="29"/>
      <c r="LYR77" s="29"/>
      <c r="LYS77" s="29"/>
      <c r="LYT77" s="29"/>
      <c r="LYU77" s="29"/>
      <c r="LYV77" s="29"/>
      <c r="LYW77" s="29"/>
      <c r="LYX77" s="29"/>
      <c r="LYY77" s="29"/>
      <c r="LYZ77" s="29"/>
      <c r="LZA77" s="29"/>
      <c r="LZB77" s="29"/>
      <c r="LZC77" s="29"/>
      <c r="LZD77" s="29"/>
      <c r="LZE77" s="29"/>
      <c r="LZF77" s="29"/>
      <c r="LZG77" s="29"/>
      <c r="LZH77" s="29"/>
      <c r="LZI77" s="29"/>
      <c r="LZJ77" s="29"/>
      <c r="LZK77" s="29"/>
      <c r="LZL77" s="29"/>
      <c r="LZM77" s="29"/>
      <c r="LZN77" s="29"/>
      <c r="LZO77" s="29"/>
      <c r="LZP77" s="29"/>
      <c r="LZQ77" s="29"/>
      <c r="LZR77" s="29"/>
      <c r="LZS77" s="29"/>
      <c r="LZT77" s="29"/>
      <c r="LZU77" s="29"/>
      <c r="LZV77" s="29"/>
      <c r="LZW77" s="29"/>
      <c r="LZX77" s="29"/>
      <c r="LZY77" s="29"/>
      <c r="LZZ77" s="29"/>
      <c r="MAA77" s="29"/>
      <c r="MAB77" s="29"/>
      <c r="MAC77" s="29"/>
      <c r="MAD77" s="29"/>
      <c r="MAE77" s="29"/>
      <c r="MAF77" s="29"/>
      <c r="MAG77" s="29"/>
      <c r="MAH77" s="29"/>
      <c r="MAI77" s="29"/>
      <c r="MAJ77" s="29"/>
      <c r="MAK77" s="29"/>
      <c r="MAL77" s="29"/>
      <c r="MAM77" s="29"/>
      <c r="MAN77" s="29"/>
      <c r="MAO77" s="29"/>
      <c r="MAP77" s="29"/>
      <c r="MAQ77" s="29"/>
      <c r="MAR77" s="29"/>
      <c r="MAS77" s="29"/>
      <c r="MAT77" s="29"/>
      <c r="MAU77" s="29"/>
      <c r="MAV77" s="29"/>
      <c r="MAW77" s="29"/>
      <c r="MAX77" s="29"/>
      <c r="MAY77" s="29"/>
      <c r="MAZ77" s="29"/>
      <c r="MBA77" s="29"/>
      <c r="MBB77" s="29"/>
      <c r="MBC77" s="29"/>
      <c r="MBD77" s="29"/>
      <c r="MBE77" s="29"/>
      <c r="MBF77" s="29"/>
      <c r="MBG77" s="29"/>
      <c r="MBH77" s="29"/>
      <c r="MBI77" s="29"/>
      <c r="MBJ77" s="29"/>
      <c r="MBK77" s="29"/>
      <c r="MBL77" s="29"/>
      <c r="MBM77" s="29"/>
      <c r="MBN77" s="29"/>
      <c r="MBO77" s="29"/>
      <c r="MBP77" s="29"/>
      <c r="MBQ77" s="29"/>
      <c r="MBR77" s="29"/>
      <c r="MBS77" s="29"/>
      <c r="MBT77" s="29"/>
      <c r="MBU77" s="29"/>
      <c r="MBV77" s="29"/>
      <c r="MBW77" s="29"/>
      <c r="MBX77" s="29"/>
      <c r="MBY77" s="29"/>
      <c r="MBZ77" s="29"/>
      <c r="MCA77" s="29"/>
      <c r="MCB77" s="29"/>
      <c r="MCC77" s="29"/>
      <c r="MCD77" s="29"/>
      <c r="MCE77" s="29"/>
      <c r="MCF77" s="29"/>
      <c r="MCG77" s="29"/>
      <c r="MCH77" s="29"/>
      <c r="MCI77" s="29"/>
      <c r="MCJ77" s="29"/>
      <c r="MCK77" s="29"/>
      <c r="MCL77" s="29"/>
      <c r="MCM77" s="29"/>
      <c r="MCN77" s="29"/>
      <c r="MCO77" s="29"/>
      <c r="MCP77" s="29"/>
      <c r="MCQ77" s="29"/>
      <c r="MCR77" s="29"/>
      <c r="MCS77" s="29"/>
      <c r="MCT77" s="29"/>
      <c r="MCU77" s="29"/>
      <c r="MCV77" s="29"/>
      <c r="MCW77" s="29"/>
      <c r="MCX77" s="29"/>
      <c r="MCY77" s="29"/>
      <c r="MCZ77" s="29"/>
      <c r="MDA77" s="29"/>
      <c r="MDB77" s="29"/>
      <c r="MDC77" s="29"/>
      <c r="MDD77" s="29"/>
      <c r="MDE77" s="29"/>
      <c r="MDF77" s="29"/>
      <c r="MDG77" s="29"/>
      <c r="MDH77" s="29"/>
      <c r="MDI77" s="29"/>
      <c r="MDJ77" s="29"/>
      <c r="MDK77" s="29"/>
      <c r="MDL77" s="29"/>
      <c r="MDM77" s="29"/>
      <c r="MDN77" s="29"/>
      <c r="MDO77" s="29"/>
      <c r="MDP77" s="29"/>
      <c r="MDQ77" s="29"/>
      <c r="MDR77" s="29"/>
      <c r="MDS77" s="29"/>
      <c r="MDT77" s="29"/>
      <c r="MDU77" s="29"/>
      <c r="MDV77" s="29"/>
      <c r="MDW77" s="29"/>
      <c r="MDX77" s="29"/>
      <c r="MDY77" s="29"/>
      <c r="MDZ77" s="29"/>
      <c r="MEA77" s="29"/>
      <c r="MEB77" s="29"/>
      <c r="MEC77" s="29"/>
      <c r="MED77" s="29"/>
      <c r="MEE77" s="29"/>
      <c r="MEF77" s="29"/>
      <c r="MEG77" s="29"/>
      <c r="MEH77" s="29"/>
      <c r="MEI77" s="29"/>
      <c r="MEJ77" s="29"/>
      <c r="MEK77" s="29"/>
      <c r="MEL77" s="29"/>
      <c r="MEM77" s="29"/>
      <c r="MEN77" s="29"/>
      <c r="MEO77" s="29"/>
      <c r="MEP77" s="29"/>
      <c r="MEQ77" s="29"/>
      <c r="MER77" s="29"/>
      <c r="MES77" s="29"/>
      <c r="MET77" s="29"/>
      <c r="MEU77" s="29"/>
      <c r="MEV77" s="29"/>
      <c r="MEW77" s="29"/>
      <c r="MEX77" s="29"/>
      <c r="MEY77" s="29"/>
      <c r="MEZ77" s="29"/>
      <c r="MFA77" s="29"/>
      <c r="MFB77" s="29"/>
      <c r="MFC77" s="29"/>
      <c r="MFD77" s="29"/>
      <c r="MFE77" s="29"/>
      <c r="MFF77" s="29"/>
      <c r="MFG77" s="29"/>
      <c r="MFH77" s="29"/>
      <c r="MFI77" s="29"/>
      <c r="MFJ77" s="29"/>
      <c r="MFK77" s="29"/>
      <c r="MFL77" s="29"/>
      <c r="MFM77" s="29"/>
      <c r="MFN77" s="29"/>
      <c r="MFO77" s="29"/>
      <c r="MFP77" s="29"/>
      <c r="MFQ77" s="29"/>
      <c r="MFR77" s="29"/>
      <c r="MFS77" s="29"/>
      <c r="MFT77" s="29"/>
      <c r="MFU77" s="29"/>
      <c r="MFV77" s="29"/>
      <c r="MFW77" s="29"/>
      <c r="MFX77" s="29"/>
      <c r="MFY77" s="29"/>
      <c r="MFZ77" s="29"/>
      <c r="MGA77" s="29"/>
      <c r="MGB77" s="29"/>
      <c r="MGC77" s="29"/>
      <c r="MGD77" s="29"/>
      <c r="MGE77" s="29"/>
      <c r="MGF77" s="29"/>
      <c r="MGG77" s="29"/>
      <c r="MGH77" s="29"/>
      <c r="MGI77" s="29"/>
      <c r="MGJ77" s="29"/>
      <c r="MGK77" s="29"/>
      <c r="MGL77" s="29"/>
      <c r="MGM77" s="29"/>
      <c r="MGN77" s="29"/>
      <c r="MGO77" s="29"/>
      <c r="MGP77" s="29"/>
      <c r="MGQ77" s="29"/>
      <c r="MGR77" s="29"/>
      <c r="MGS77" s="29"/>
      <c r="MGT77" s="29"/>
      <c r="MGU77" s="29"/>
      <c r="MGV77" s="29"/>
      <c r="MGW77" s="29"/>
      <c r="MGX77" s="29"/>
      <c r="MGY77" s="29"/>
      <c r="MGZ77" s="29"/>
      <c r="MHA77" s="29"/>
      <c r="MHB77" s="29"/>
      <c r="MHC77" s="29"/>
      <c r="MHD77" s="29"/>
      <c r="MHE77" s="29"/>
      <c r="MHF77" s="29"/>
      <c r="MHG77" s="29"/>
      <c r="MHH77" s="29"/>
      <c r="MHI77" s="29"/>
      <c r="MHJ77" s="29"/>
      <c r="MHK77" s="29"/>
      <c r="MHL77" s="29"/>
      <c r="MHM77" s="29"/>
      <c r="MHN77" s="29"/>
      <c r="MHO77" s="29"/>
      <c r="MHP77" s="29"/>
      <c r="MHQ77" s="29"/>
      <c r="MHR77" s="29"/>
      <c r="MHS77" s="29"/>
      <c r="MHT77" s="29"/>
      <c r="MHU77" s="29"/>
      <c r="MHV77" s="29"/>
      <c r="MHW77" s="29"/>
      <c r="MHX77" s="29"/>
      <c r="MHY77" s="29"/>
      <c r="MHZ77" s="29"/>
      <c r="MIA77" s="29"/>
      <c r="MIB77" s="29"/>
      <c r="MIC77" s="29"/>
      <c r="MID77" s="29"/>
      <c r="MIE77" s="29"/>
      <c r="MIF77" s="29"/>
      <c r="MIG77" s="29"/>
      <c r="MIH77" s="29"/>
      <c r="MII77" s="29"/>
      <c r="MIJ77" s="29"/>
      <c r="MIK77" s="29"/>
      <c r="MIL77" s="29"/>
      <c r="MIM77" s="29"/>
      <c r="MIN77" s="29"/>
      <c r="MIO77" s="29"/>
      <c r="MIP77" s="29"/>
      <c r="MIQ77" s="29"/>
      <c r="MIR77" s="29"/>
      <c r="MIS77" s="29"/>
      <c r="MIT77" s="29"/>
      <c r="MIU77" s="29"/>
      <c r="MIV77" s="29"/>
      <c r="MIW77" s="29"/>
      <c r="MIX77" s="29"/>
      <c r="MIY77" s="29"/>
      <c r="MIZ77" s="29"/>
      <c r="MJA77" s="29"/>
      <c r="MJB77" s="29"/>
      <c r="MJC77" s="29"/>
      <c r="MJD77" s="29"/>
      <c r="MJE77" s="29"/>
      <c r="MJF77" s="29"/>
      <c r="MJG77" s="29"/>
      <c r="MJH77" s="29"/>
      <c r="MJI77" s="29"/>
      <c r="MJJ77" s="29"/>
      <c r="MJK77" s="29"/>
      <c r="MJL77" s="29"/>
      <c r="MJM77" s="29"/>
      <c r="MJN77" s="29"/>
      <c r="MJO77" s="29"/>
      <c r="MJP77" s="29"/>
      <c r="MJQ77" s="29"/>
      <c r="MJR77" s="29"/>
      <c r="MJS77" s="29"/>
      <c r="MJT77" s="29"/>
      <c r="MJU77" s="29"/>
      <c r="MJV77" s="29"/>
      <c r="MJW77" s="29"/>
      <c r="MJX77" s="29"/>
      <c r="MJY77" s="29"/>
      <c r="MJZ77" s="29"/>
      <c r="MKA77" s="29"/>
      <c r="MKB77" s="29"/>
      <c r="MKC77" s="29"/>
      <c r="MKD77" s="29"/>
      <c r="MKE77" s="29"/>
      <c r="MKF77" s="29"/>
      <c r="MKG77" s="29"/>
      <c r="MKH77" s="29"/>
      <c r="MKI77" s="29"/>
      <c r="MKJ77" s="29"/>
      <c r="MKK77" s="29"/>
      <c r="MKL77" s="29"/>
      <c r="MKM77" s="29"/>
      <c r="MKN77" s="29"/>
      <c r="MKO77" s="29"/>
      <c r="MKP77" s="29"/>
      <c r="MKQ77" s="29"/>
      <c r="MKR77" s="29"/>
      <c r="MKS77" s="29"/>
      <c r="MKT77" s="29"/>
      <c r="MKU77" s="29"/>
      <c r="MKV77" s="29"/>
      <c r="MKW77" s="29"/>
      <c r="MKX77" s="29"/>
      <c r="MKY77" s="29"/>
      <c r="MKZ77" s="29"/>
      <c r="MLA77" s="29"/>
      <c r="MLB77" s="29"/>
      <c r="MLC77" s="29"/>
      <c r="MLD77" s="29"/>
      <c r="MLE77" s="29"/>
      <c r="MLF77" s="29"/>
      <c r="MLG77" s="29"/>
      <c r="MLH77" s="29"/>
      <c r="MLI77" s="29"/>
      <c r="MLJ77" s="29"/>
      <c r="MLK77" s="29"/>
      <c r="MLL77" s="29"/>
      <c r="MLM77" s="29"/>
      <c r="MLN77" s="29"/>
      <c r="MLO77" s="29"/>
      <c r="MLP77" s="29"/>
      <c r="MLQ77" s="29"/>
      <c r="MLR77" s="29"/>
      <c r="MLS77" s="29"/>
      <c r="MLT77" s="29"/>
      <c r="MLU77" s="29"/>
      <c r="MLV77" s="29"/>
      <c r="MLW77" s="29"/>
      <c r="MLX77" s="29"/>
      <c r="MLY77" s="29"/>
      <c r="MLZ77" s="29"/>
      <c r="MMA77" s="29"/>
      <c r="MMB77" s="29"/>
      <c r="MMC77" s="29"/>
      <c r="MMD77" s="29"/>
      <c r="MME77" s="29"/>
      <c r="MMF77" s="29"/>
      <c r="MMG77" s="29"/>
      <c r="MMH77" s="29"/>
      <c r="MMI77" s="29"/>
      <c r="MMJ77" s="29"/>
      <c r="MMK77" s="29"/>
      <c r="MML77" s="29"/>
      <c r="MMM77" s="29"/>
      <c r="MMN77" s="29"/>
      <c r="MMO77" s="29"/>
      <c r="MMP77" s="29"/>
      <c r="MMQ77" s="29"/>
      <c r="MMR77" s="29"/>
      <c r="MMS77" s="29"/>
      <c r="MMT77" s="29"/>
      <c r="MMU77" s="29"/>
      <c r="MMV77" s="29"/>
      <c r="MMW77" s="29"/>
      <c r="MMX77" s="29"/>
      <c r="MMY77" s="29"/>
      <c r="MMZ77" s="29"/>
      <c r="MNA77" s="29"/>
      <c r="MNB77" s="29"/>
      <c r="MNC77" s="29"/>
      <c r="MND77" s="29"/>
      <c r="MNE77" s="29"/>
      <c r="MNF77" s="29"/>
      <c r="MNG77" s="29"/>
      <c r="MNH77" s="29"/>
      <c r="MNI77" s="29"/>
      <c r="MNJ77" s="29"/>
      <c r="MNK77" s="29"/>
      <c r="MNL77" s="29"/>
      <c r="MNM77" s="29"/>
      <c r="MNN77" s="29"/>
      <c r="MNO77" s="29"/>
      <c r="MNP77" s="29"/>
      <c r="MNQ77" s="29"/>
      <c r="MNR77" s="29"/>
      <c r="MNS77" s="29"/>
      <c r="MNT77" s="29"/>
      <c r="MNU77" s="29"/>
      <c r="MNV77" s="29"/>
      <c r="MNW77" s="29"/>
      <c r="MNX77" s="29"/>
      <c r="MNY77" s="29"/>
      <c r="MNZ77" s="29"/>
      <c r="MOA77" s="29"/>
      <c r="MOB77" s="29"/>
      <c r="MOC77" s="29"/>
      <c r="MOD77" s="29"/>
      <c r="MOE77" s="29"/>
      <c r="MOF77" s="29"/>
      <c r="MOG77" s="29"/>
      <c r="MOH77" s="29"/>
      <c r="MOI77" s="29"/>
      <c r="MOJ77" s="29"/>
      <c r="MOK77" s="29"/>
      <c r="MOL77" s="29"/>
      <c r="MOM77" s="29"/>
      <c r="MON77" s="29"/>
      <c r="MOO77" s="29"/>
      <c r="MOP77" s="29"/>
      <c r="MOQ77" s="29"/>
      <c r="MOR77" s="29"/>
      <c r="MOS77" s="29"/>
      <c r="MOT77" s="29"/>
      <c r="MOU77" s="29"/>
      <c r="MOV77" s="29"/>
      <c r="MOW77" s="29"/>
      <c r="MOX77" s="29"/>
      <c r="MOY77" s="29"/>
      <c r="MOZ77" s="29"/>
      <c r="MPA77" s="29"/>
      <c r="MPB77" s="29"/>
      <c r="MPC77" s="29"/>
      <c r="MPD77" s="29"/>
      <c r="MPE77" s="29"/>
      <c r="MPF77" s="29"/>
      <c r="MPG77" s="29"/>
      <c r="MPH77" s="29"/>
      <c r="MPI77" s="29"/>
      <c r="MPJ77" s="29"/>
      <c r="MPK77" s="29"/>
      <c r="MPL77" s="29"/>
      <c r="MPM77" s="29"/>
      <c r="MPN77" s="29"/>
      <c r="MPO77" s="29"/>
      <c r="MPP77" s="29"/>
      <c r="MPQ77" s="29"/>
      <c r="MPR77" s="29"/>
      <c r="MPS77" s="29"/>
      <c r="MPT77" s="29"/>
      <c r="MPU77" s="29"/>
      <c r="MPV77" s="29"/>
      <c r="MPW77" s="29"/>
      <c r="MPX77" s="29"/>
      <c r="MPY77" s="29"/>
      <c r="MPZ77" s="29"/>
      <c r="MQA77" s="29"/>
      <c r="MQB77" s="29"/>
      <c r="MQC77" s="29"/>
      <c r="MQD77" s="29"/>
      <c r="MQE77" s="29"/>
      <c r="MQF77" s="29"/>
      <c r="MQG77" s="29"/>
      <c r="MQH77" s="29"/>
      <c r="MQI77" s="29"/>
      <c r="MQJ77" s="29"/>
      <c r="MQK77" s="29"/>
      <c r="MQL77" s="29"/>
      <c r="MQM77" s="29"/>
      <c r="MQN77" s="29"/>
      <c r="MQO77" s="29"/>
      <c r="MQP77" s="29"/>
      <c r="MQQ77" s="29"/>
      <c r="MQR77" s="29"/>
      <c r="MQS77" s="29"/>
      <c r="MQT77" s="29"/>
      <c r="MQU77" s="29"/>
      <c r="MQV77" s="29"/>
      <c r="MQW77" s="29"/>
      <c r="MQX77" s="29"/>
      <c r="MQY77" s="29"/>
      <c r="MQZ77" s="29"/>
      <c r="MRA77" s="29"/>
      <c r="MRB77" s="29"/>
      <c r="MRC77" s="29"/>
      <c r="MRD77" s="29"/>
      <c r="MRE77" s="29"/>
      <c r="MRF77" s="29"/>
      <c r="MRG77" s="29"/>
      <c r="MRH77" s="29"/>
      <c r="MRI77" s="29"/>
      <c r="MRJ77" s="29"/>
      <c r="MRK77" s="29"/>
      <c r="MRL77" s="29"/>
      <c r="MRM77" s="29"/>
      <c r="MRN77" s="29"/>
      <c r="MRO77" s="29"/>
      <c r="MRP77" s="29"/>
      <c r="MRQ77" s="29"/>
      <c r="MRR77" s="29"/>
      <c r="MRS77" s="29"/>
      <c r="MRT77" s="29"/>
      <c r="MRU77" s="29"/>
      <c r="MRV77" s="29"/>
      <c r="MRW77" s="29"/>
      <c r="MRX77" s="29"/>
      <c r="MRY77" s="29"/>
      <c r="MRZ77" s="29"/>
      <c r="MSA77" s="29"/>
      <c r="MSB77" s="29"/>
      <c r="MSC77" s="29"/>
      <c r="MSD77" s="29"/>
      <c r="MSE77" s="29"/>
      <c r="MSF77" s="29"/>
      <c r="MSG77" s="29"/>
      <c r="MSH77" s="29"/>
      <c r="MSI77" s="29"/>
      <c r="MSJ77" s="29"/>
      <c r="MSK77" s="29"/>
      <c r="MSL77" s="29"/>
      <c r="MSM77" s="29"/>
      <c r="MSN77" s="29"/>
      <c r="MSO77" s="29"/>
      <c r="MSP77" s="29"/>
      <c r="MSQ77" s="29"/>
      <c r="MSR77" s="29"/>
      <c r="MSS77" s="29"/>
      <c r="MST77" s="29"/>
      <c r="MSU77" s="29"/>
      <c r="MSV77" s="29"/>
      <c r="MSW77" s="29"/>
      <c r="MSX77" s="29"/>
      <c r="MSY77" s="29"/>
      <c r="MSZ77" s="29"/>
      <c r="MTA77" s="29"/>
      <c r="MTB77" s="29"/>
      <c r="MTC77" s="29"/>
      <c r="MTD77" s="29"/>
      <c r="MTE77" s="29"/>
      <c r="MTF77" s="29"/>
      <c r="MTG77" s="29"/>
      <c r="MTH77" s="29"/>
      <c r="MTI77" s="29"/>
      <c r="MTJ77" s="29"/>
      <c r="MTK77" s="29"/>
      <c r="MTL77" s="29"/>
      <c r="MTM77" s="29"/>
      <c r="MTN77" s="29"/>
      <c r="MTO77" s="29"/>
      <c r="MTP77" s="29"/>
      <c r="MTQ77" s="29"/>
      <c r="MTR77" s="29"/>
      <c r="MTS77" s="29"/>
      <c r="MTT77" s="29"/>
      <c r="MTU77" s="29"/>
      <c r="MTV77" s="29"/>
      <c r="MTW77" s="29"/>
      <c r="MTX77" s="29"/>
      <c r="MTY77" s="29"/>
      <c r="MTZ77" s="29"/>
      <c r="MUA77" s="29"/>
      <c r="MUB77" s="29"/>
      <c r="MUC77" s="29"/>
      <c r="MUD77" s="29"/>
      <c r="MUE77" s="29"/>
      <c r="MUF77" s="29"/>
      <c r="MUG77" s="29"/>
      <c r="MUH77" s="29"/>
      <c r="MUI77" s="29"/>
      <c r="MUJ77" s="29"/>
      <c r="MUK77" s="29"/>
      <c r="MUL77" s="29"/>
      <c r="MUM77" s="29"/>
      <c r="MUN77" s="29"/>
      <c r="MUO77" s="29"/>
      <c r="MUP77" s="29"/>
      <c r="MUQ77" s="29"/>
      <c r="MUR77" s="29"/>
      <c r="MUS77" s="29"/>
      <c r="MUT77" s="29"/>
      <c r="MUU77" s="29"/>
      <c r="MUV77" s="29"/>
      <c r="MUW77" s="29"/>
      <c r="MUX77" s="29"/>
      <c r="MUY77" s="29"/>
      <c r="MUZ77" s="29"/>
      <c r="MVA77" s="29"/>
      <c r="MVB77" s="29"/>
      <c r="MVC77" s="29"/>
      <c r="MVD77" s="29"/>
      <c r="MVE77" s="29"/>
      <c r="MVF77" s="29"/>
      <c r="MVG77" s="29"/>
      <c r="MVH77" s="29"/>
      <c r="MVI77" s="29"/>
      <c r="MVJ77" s="29"/>
      <c r="MVK77" s="29"/>
      <c r="MVL77" s="29"/>
      <c r="MVM77" s="29"/>
      <c r="MVN77" s="29"/>
      <c r="MVO77" s="29"/>
      <c r="MVP77" s="29"/>
      <c r="MVQ77" s="29"/>
      <c r="MVR77" s="29"/>
      <c r="MVS77" s="29"/>
      <c r="MVT77" s="29"/>
      <c r="MVU77" s="29"/>
      <c r="MVV77" s="29"/>
      <c r="MVW77" s="29"/>
      <c r="MVX77" s="29"/>
      <c r="MVY77" s="29"/>
      <c r="MVZ77" s="29"/>
      <c r="MWA77" s="29"/>
      <c r="MWB77" s="29"/>
      <c r="MWC77" s="29"/>
      <c r="MWD77" s="29"/>
      <c r="MWE77" s="29"/>
      <c r="MWF77" s="29"/>
      <c r="MWG77" s="29"/>
      <c r="MWH77" s="29"/>
      <c r="MWI77" s="29"/>
      <c r="MWJ77" s="29"/>
      <c r="MWK77" s="29"/>
      <c r="MWL77" s="29"/>
      <c r="MWM77" s="29"/>
      <c r="MWN77" s="29"/>
      <c r="MWO77" s="29"/>
      <c r="MWP77" s="29"/>
      <c r="MWQ77" s="29"/>
      <c r="MWR77" s="29"/>
      <c r="MWS77" s="29"/>
      <c r="MWT77" s="29"/>
      <c r="MWU77" s="29"/>
      <c r="MWV77" s="29"/>
      <c r="MWW77" s="29"/>
      <c r="MWX77" s="29"/>
      <c r="MWY77" s="29"/>
      <c r="MWZ77" s="29"/>
      <c r="MXA77" s="29"/>
      <c r="MXB77" s="29"/>
      <c r="MXC77" s="29"/>
      <c r="MXD77" s="29"/>
      <c r="MXE77" s="29"/>
      <c r="MXF77" s="29"/>
      <c r="MXG77" s="29"/>
      <c r="MXH77" s="29"/>
      <c r="MXI77" s="29"/>
      <c r="MXJ77" s="29"/>
      <c r="MXK77" s="29"/>
      <c r="MXL77" s="29"/>
      <c r="MXM77" s="29"/>
      <c r="MXN77" s="29"/>
      <c r="MXO77" s="29"/>
      <c r="MXP77" s="29"/>
      <c r="MXQ77" s="29"/>
      <c r="MXR77" s="29"/>
      <c r="MXS77" s="29"/>
      <c r="MXT77" s="29"/>
      <c r="MXU77" s="29"/>
      <c r="MXV77" s="29"/>
      <c r="MXW77" s="29"/>
      <c r="MXX77" s="29"/>
      <c r="MXY77" s="29"/>
      <c r="MXZ77" s="29"/>
      <c r="MYA77" s="29"/>
      <c r="MYB77" s="29"/>
      <c r="MYC77" s="29"/>
      <c r="MYD77" s="29"/>
      <c r="MYE77" s="29"/>
      <c r="MYF77" s="29"/>
      <c r="MYG77" s="29"/>
      <c r="MYH77" s="29"/>
      <c r="MYI77" s="29"/>
      <c r="MYJ77" s="29"/>
      <c r="MYK77" s="29"/>
      <c r="MYL77" s="29"/>
      <c r="MYM77" s="29"/>
      <c r="MYN77" s="29"/>
      <c r="MYO77" s="29"/>
      <c r="MYP77" s="29"/>
      <c r="MYQ77" s="29"/>
      <c r="MYR77" s="29"/>
      <c r="MYS77" s="29"/>
      <c r="MYT77" s="29"/>
      <c r="MYU77" s="29"/>
      <c r="MYV77" s="29"/>
      <c r="MYW77" s="29"/>
      <c r="MYX77" s="29"/>
      <c r="MYY77" s="29"/>
      <c r="MYZ77" s="29"/>
      <c r="MZA77" s="29"/>
      <c r="MZB77" s="29"/>
      <c r="MZC77" s="29"/>
      <c r="MZD77" s="29"/>
      <c r="MZE77" s="29"/>
      <c r="MZF77" s="29"/>
      <c r="MZG77" s="29"/>
      <c r="MZH77" s="29"/>
      <c r="MZI77" s="29"/>
      <c r="MZJ77" s="29"/>
      <c r="MZK77" s="29"/>
      <c r="MZL77" s="29"/>
      <c r="MZM77" s="29"/>
      <c r="MZN77" s="29"/>
      <c r="MZO77" s="29"/>
      <c r="MZP77" s="29"/>
      <c r="MZQ77" s="29"/>
      <c r="MZR77" s="29"/>
      <c r="MZS77" s="29"/>
      <c r="MZT77" s="29"/>
      <c r="MZU77" s="29"/>
      <c r="MZV77" s="29"/>
      <c r="MZW77" s="29"/>
      <c r="MZX77" s="29"/>
      <c r="MZY77" s="29"/>
      <c r="MZZ77" s="29"/>
      <c r="NAA77" s="29"/>
      <c r="NAB77" s="29"/>
      <c r="NAC77" s="29"/>
      <c r="NAD77" s="29"/>
      <c r="NAE77" s="29"/>
      <c r="NAF77" s="29"/>
      <c r="NAG77" s="29"/>
      <c r="NAH77" s="29"/>
      <c r="NAI77" s="29"/>
      <c r="NAJ77" s="29"/>
      <c r="NAK77" s="29"/>
      <c r="NAL77" s="29"/>
      <c r="NAM77" s="29"/>
      <c r="NAN77" s="29"/>
      <c r="NAO77" s="29"/>
      <c r="NAP77" s="29"/>
      <c r="NAQ77" s="29"/>
      <c r="NAR77" s="29"/>
      <c r="NAS77" s="29"/>
      <c r="NAT77" s="29"/>
      <c r="NAU77" s="29"/>
      <c r="NAV77" s="29"/>
      <c r="NAW77" s="29"/>
      <c r="NAX77" s="29"/>
      <c r="NAY77" s="29"/>
      <c r="NAZ77" s="29"/>
      <c r="NBA77" s="29"/>
      <c r="NBB77" s="29"/>
      <c r="NBC77" s="29"/>
      <c r="NBD77" s="29"/>
      <c r="NBE77" s="29"/>
      <c r="NBF77" s="29"/>
      <c r="NBG77" s="29"/>
      <c r="NBH77" s="29"/>
      <c r="NBI77" s="29"/>
      <c r="NBJ77" s="29"/>
      <c r="NBK77" s="29"/>
      <c r="NBL77" s="29"/>
      <c r="NBM77" s="29"/>
      <c r="NBN77" s="29"/>
      <c r="NBO77" s="29"/>
      <c r="NBP77" s="29"/>
      <c r="NBQ77" s="29"/>
      <c r="NBR77" s="29"/>
      <c r="NBS77" s="29"/>
      <c r="NBT77" s="29"/>
      <c r="NBU77" s="29"/>
      <c r="NBV77" s="29"/>
      <c r="NBW77" s="29"/>
      <c r="NBX77" s="29"/>
      <c r="NBY77" s="29"/>
      <c r="NBZ77" s="29"/>
      <c r="NCA77" s="29"/>
      <c r="NCB77" s="29"/>
      <c r="NCC77" s="29"/>
      <c r="NCD77" s="29"/>
      <c r="NCE77" s="29"/>
      <c r="NCF77" s="29"/>
      <c r="NCG77" s="29"/>
      <c r="NCH77" s="29"/>
      <c r="NCI77" s="29"/>
      <c r="NCJ77" s="29"/>
      <c r="NCK77" s="29"/>
      <c r="NCL77" s="29"/>
      <c r="NCM77" s="29"/>
      <c r="NCN77" s="29"/>
      <c r="NCO77" s="29"/>
      <c r="NCP77" s="29"/>
      <c r="NCQ77" s="29"/>
      <c r="NCR77" s="29"/>
      <c r="NCS77" s="29"/>
      <c r="NCT77" s="29"/>
      <c r="NCU77" s="29"/>
      <c r="NCV77" s="29"/>
      <c r="NCW77" s="29"/>
      <c r="NCX77" s="29"/>
      <c r="NCY77" s="29"/>
      <c r="NCZ77" s="29"/>
      <c r="NDA77" s="29"/>
      <c r="NDB77" s="29"/>
      <c r="NDC77" s="29"/>
      <c r="NDD77" s="29"/>
      <c r="NDE77" s="29"/>
      <c r="NDF77" s="29"/>
      <c r="NDG77" s="29"/>
      <c r="NDH77" s="29"/>
      <c r="NDI77" s="29"/>
      <c r="NDJ77" s="29"/>
      <c r="NDK77" s="29"/>
      <c r="NDL77" s="29"/>
      <c r="NDM77" s="29"/>
      <c r="NDN77" s="29"/>
      <c r="NDO77" s="29"/>
      <c r="NDP77" s="29"/>
      <c r="NDQ77" s="29"/>
      <c r="NDR77" s="29"/>
      <c r="NDS77" s="29"/>
      <c r="NDT77" s="29"/>
      <c r="NDU77" s="29"/>
      <c r="NDV77" s="29"/>
      <c r="NDW77" s="29"/>
      <c r="NDX77" s="29"/>
      <c r="NDY77" s="29"/>
      <c r="NDZ77" s="29"/>
      <c r="NEA77" s="29"/>
      <c r="NEB77" s="29"/>
      <c r="NEC77" s="29"/>
      <c r="NED77" s="29"/>
      <c r="NEE77" s="29"/>
      <c r="NEF77" s="29"/>
      <c r="NEG77" s="29"/>
      <c r="NEH77" s="29"/>
      <c r="NEI77" s="29"/>
      <c r="NEJ77" s="29"/>
      <c r="NEK77" s="29"/>
      <c r="NEL77" s="29"/>
      <c r="NEM77" s="29"/>
      <c r="NEN77" s="29"/>
      <c r="NEO77" s="29"/>
      <c r="NEP77" s="29"/>
      <c r="NEQ77" s="29"/>
      <c r="NER77" s="29"/>
      <c r="NES77" s="29"/>
      <c r="NET77" s="29"/>
      <c r="NEU77" s="29"/>
      <c r="NEV77" s="29"/>
      <c r="NEW77" s="29"/>
      <c r="NEX77" s="29"/>
      <c r="NEY77" s="29"/>
      <c r="NEZ77" s="29"/>
      <c r="NFA77" s="29"/>
      <c r="NFB77" s="29"/>
      <c r="NFC77" s="29"/>
      <c r="NFD77" s="29"/>
      <c r="NFE77" s="29"/>
      <c r="NFF77" s="29"/>
      <c r="NFG77" s="29"/>
      <c r="NFH77" s="29"/>
      <c r="NFI77" s="29"/>
      <c r="NFJ77" s="29"/>
      <c r="NFK77" s="29"/>
      <c r="NFL77" s="29"/>
      <c r="NFM77" s="29"/>
      <c r="NFN77" s="29"/>
      <c r="NFO77" s="29"/>
      <c r="NFP77" s="29"/>
      <c r="NFQ77" s="29"/>
      <c r="NFR77" s="29"/>
      <c r="NFS77" s="29"/>
      <c r="NFT77" s="29"/>
      <c r="NFU77" s="29"/>
      <c r="NFV77" s="29"/>
      <c r="NFW77" s="29"/>
      <c r="NFX77" s="29"/>
      <c r="NFY77" s="29"/>
      <c r="NFZ77" s="29"/>
      <c r="NGA77" s="29"/>
      <c r="NGB77" s="29"/>
      <c r="NGC77" s="29"/>
      <c r="NGD77" s="29"/>
      <c r="NGE77" s="29"/>
      <c r="NGF77" s="29"/>
      <c r="NGG77" s="29"/>
      <c r="NGH77" s="29"/>
      <c r="NGI77" s="29"/>
      <c r="NGJ77" s="29"/>
      <c r="NGK77" s="29"/>
      <c r="NGL77" s="29"/>
      <c r="NGM77" s="29"/>
      <c r="NGN77" s="29"/>
      <c r="NGO77" s="29"/>
      <c r="NGP77" s="29"/>
      <c r="NGQ77" s="29"/>
      <c r="NGR77" s="29"/>
      <c r="NGS77" s="29"/>
      <c r="NGT77" s="29"/>
      <c r="NGU77" s="29"/>
      <c r="NGV77" s="29"/>
      <c r="NGW77" s="29"/>
      <c r="NGX77" s="29"/>
      <c r="NGY77" s="29"/>
      <c r="NGZ77" s="29"/>
      <c r="NHA77" s="29"/>
      <c r="NHB77" s="29"/>
      <c r="NHC77" s="29"/>
      <c r="NHD77" s="29"/>
      <c r="NHE77" s="29"/>
      <c r="NHF77" s="29"/>
      <c r="NHG77" s="29"/>
      <c r="NHH77" s="29"/>
      <c r="NHI77" s="29"/>
      <c r="NHJ77" s="29"/>
      <c r="NHK77" s="29"/>
      <c r="NHL77" s="29"/>
      <c r="NHM77" s="29"/>
      <c r="NHN77" s="29"/>
      <c r="NHO77" s="29"/>
      <c r="NHP77" s="29"/>
      <c r="NHQ77" s="29"/>
      <c r="NHR77" s="29"/>
      <c r="NHS77" s="29"/>
      <c r="NHT77" s="29"/>
      <c r="NHU77" s="29"/>
      <c r="NHV77" s="29"/>
      <c r="NHW77" s="29"/>
      <c r="NHX77" s="29"/>
      <c r="NHY77" s="29"/>
      <c r="NHZ77" s="29"/>
      <c r="NIA77" s="29"/>
      <c r="NIB77" s="29"/>
      <c r="NIC77" s="29"/>
      <c r="NID77" s="29"/>
      <c r="NIE77" s="29"/>
      <c r="NIF77" s="29"/>
      <c r="NIG77" s="29"/>
      <c r="NIH77" s="29"/>
      <c r="NII77" s="29"/>
      <c r="NIJ77" s="29"/>
      <c r="NIK77" s="29"/>
      <c r="NIL77" s="29"/>
      <c r="NIM77" s="29"/>
      <c r="NIN77" s="29"/>
      <c r="NIO77" s="29"/>
      <c r="NIP77" s="29"/>
      <c r="NIQ77" s="29"/>
      <c r="NIR77" s="29"/>
      <c r="NIS77" s="29"/>
      <c r="NIT77" s="29"/>
      <c r="NIU77" s="29"/>
      <c r="NIV77" s="29"/>
      <c r="NIW77" s="29"/>
      <c r="NIX77" s="29"/>
      <c r="NIY77" s="29"/>
      <c r="NIZ77" s="29"/>
      <c r="NJA77" s="29"/>
      <c r="NJB77" s="29"/>
      <c r="NJC77" s="29"/>
      <c r="NJD77" s="29"/>
      <c r="NJE77" s="29"/>
      <c r="NJF77" s="29"/>
      <c r="NJG77" s="29"/>
      <c r="NJH77" s="29"/>
      <c r="NJI77" s="29"/>
      <c r="NJJ77" s="29"/>
      <c r="NJK77" s="29"/>
      <c r="NJL77" s="29"/>
      <c r="NJM77" s="29"/>
      <c r="NJN77" s="29"/>
      <c r="NJO77" s="29"/>
      <c r="NJP77" s="29"/>
      <c r="NJQ77" s="29"/>
      <c r="NJR77" s="29"/>
      <c r="NJS77" s="29"/>
      <c r="NJT77" s="29"/>
      <c r="NJU77" s="29"/>
      <c r="NJV77" s="29"/>
      <c r="NJW77" s="29"/>
      <c r="NJX77" s="29"/>
      <c r="NJY77" s="29"/>
      <c r="NJZ77" s="29"/>
      <c r="NKA77" s="29"/>
      <c r="NKB77" s="29"/>
      <c r="NKC77" s="29"/>
      <c r="NKD77" s="29"/>
      <c r="NKE77" s="29"/>
      <c r="NKF77" s="29"/>
      <c r="NKG77" s="29"/>
      <c r="NKH77" s="29"/>
      <c r="NKI77" s="29"/>
      <c r="NKJ77" s="29"/>
      <c r="NKK77" s="29"/>
      <c r="NKL77" s="29"/>
      <c r="NKM77" s="29"/>
      <c r="NKN77" s="29"/>
      <c r="NKO77" s="29"/>
      <c r="NKP77" s="29"/>
      <c r="NKQ77" s="29"/>
      <c r="NKR77" s="29"/>
      <c r="NKS77" s="29"/>
      <c r="NKT77" s="29"/>
      <c r="NKU77" s="29"/>
      <c r="NKV77" s="29"/>
      <c r="NKW77" s="29"/>
      <c r="NKX77" s="29"/>
      <c r="NKY77" s="29"/>
      <c r="NKZ77" s="29"/>
      <c r="NLA77" s="29"/>
      <c r="NLB77" s="29"/>
      <c r="NLC77" s="29"/>
      <c r="NLD77" s="29"/>
      <c r="NLE77" s="29"/>
      <c r="NLF77" s="29"/>
      <c r="NLG77" s="29"/>
      <c r="NLH77" s="29"/>
      <c r="NLI77" s="29"/>
      <c r="NLJ77" s="29"/>
      <c r="NLK77" s="29"/>
      <c r="NLL77" s="29"/>
      <c r="NLM77" s="29"/>
      <c r="NLN77" s="29"/>
      <c r="NLO77" s="29"/>
      <c r="NLP77" s="29"/>
      <c r="NLQ77" s="29"/>
      <c r="NLR77" s="29"/>
      <c r="NLS77" s="29"/>
      <c r="NLT77" s="29"/>
      <c r="NLU77" s="29"/>
      <c r="NLV77" s="29"/>
      <c r="NLW77" s="29"/>
      <c r="NLX77" s="29"/>
      <c r="NLY77" s="29"/>
      <c r="NLZ77" s="29"/>
      <c r="NMA77" s="29"/>
      <c r="NMB77" s="29"/>
      <c r="NMC77" s="29"/>
      <c r="NMD77" s="29"/>
      <c r="NME77" s="29"/>
      <c r="NMF77" s="29"/>
      <c r="NMG77" s="29"/>
      <c r="NMH77" s="29"/>
      <c r="NMI77" s="29"/>
      <c r="NMJ77" s="29"/>
      <c r="NMK77" s="29"/>
      <c r="NML77" s="29"/>
      <c r="NMM77" s="29"/>
      <c r="NMN77" s="29"/>
      <c r="NMO77" s="29"/>
      <c r="NMP77" s="29"/>
      <c r="NMQ77" s="29"/>
      <c r="NMR77" s="29"/>
      <c r="NMS77" s="29"/>
      <c r="NMT77" s="29"/>
      <c r="NMU77" s="29"/>
      <c r="NMV77" s="29"/>
      <c r="NMW77" s="29"/>
      <c r="NMX77" s="29"/>
      <c r="NMY77" s="29"/>
      <c r="NMZ77" s="29"/>
      <c r="NNA77" s="29"/>
      <c r="NNB77" s="29"/>
      <c r="NNC77" s="29"/>
      <c r="NND77" s="29"/>
      <c r="NNE77" s="29"/>
      <c r="NNF77" s="29"/>
      <c r="NNG77" s="29"/>
      <c r="NNH77" s="29"/>
      <c r="NNI77" s="29"/>
      <c r="NNJ77" s="29"/>
      <c r="NNK77" s="29"/>
      <c r="NNL77" s="29"/>
      <c r="NNM77" s="29"/>
      <c r="NNN77" s="29"/>
      <c r="NNO77" s="29"/>
      <c r="NNP77" s="29"/>
      <c r="NNQ77" s="29"/>
      <c r="NNR77" s="29"/>
      <c r="NNS77" s="29"/>
      <c r="NNT77" s="29"/>
      <c r="NNU77" s="29"/>
      <c r="NNV77" s="29"/>
      <c r="NNW77" s="29"/>
      <c r="NNX77" s="29"/>
      <c r="NNY77" s="29"/>
      <c r="NNZ77" s="29"/>
      <c r="NOA77" s="29"/>
      <c r="NOB77" s="29"/>
      <c r="NOC77" s="29"/>
      <c r="NOD77" s="29"/>
      <c r="NOE77" s="29"/>
      <c r="NOF77" s="29"/>
      <c r="NOG77" s="29"/>
      <c r="NOH77" s="29"/>
      <c r="NOI77" s="29"/>
      <c r="NOJ77" s="29"/>
      <c r="NOK77" s="29"/>
      <c r="NOL77" s="29"/>
      <c r="NOM77" s="29"/>
      <c r="NON77" s="29"/>
      <c r="NOO77" s="29"/>
      <c r="NOP77" s="29"/>
      <c r="NOQ77" s="29"/>
      <c r="NOR77" s="29"/>
      <c r="NOS77" s="29"/>
      <c r="NOT77" s="29"/>
      <c r="NOU77" s="29"/>
      <c r="NOV77" s="29"/>
      <c r="NOW77" s="29"/>
      <c r="NOX77" s="29"/>
      <c r="NOY77" s="29"/>
      <c r="NOZ77" s="29"/>
      <c r="NPA77" s="29"/>
      <c r="NPB77" s="29"/>
      <c r="NPC77" s="29"/>
      <c r="NPD77" s="29"/>
      <c r="NPE77" s="29"/>
      <c r="NPF77" s="29"/>
      <c r="NPG77" s="29"/>
      <c r="NPH77" s="29"/>
      <c r="NPI77" s="29"/>
      <c r="NPJ77" s="29"/>
      <c r="NPK77" s="29"/>
      <c r="NPL77" s="29"/>
      <c r="NPM77" s="29"/>
      <c r="NPN77" s="29"/>
      <c r="NPO77" s="29"/>
      <c r="NPP77" s="29"/>
      <c r="NPQ77" s="29"/>
      <c r="NPR77" s="29"/>
      <c r="NPS77" s="29"/>
      <c r="NPT77" s="29"/>
      <c r="NPU77" s="29"/>
      <c r="NPV77" s="29"/>
      <c r="NPW77" s="29"/>
      <c r="NPX77" s="29"/>
      <c r="NPY77" s="29"/>
      <c r="NPZ77" s="29"/>
      <c r="NQA77" s="29"/>
      <c r="NQB77" s="29"/>
      <c r="NQC77" s="29"/>
      <c r="NQD77" s="29"/>
      <c r="NQE77" s="29"/>
      <c r="NQF77" s="29"/>
      <c r="NQG77" s="29"/>
      <c r="NQH77" s="29"/>
      <c r="NQI77" s="29"/>
      <c r="NQJ77" s="29"/>
      <c r="NQK77" s="29"/>
      <c r="NQL77" s="29"/>
      <c r="NQM77" s="29"/>
      <c r="NQN77" s="29"/>
      <c r="NQO77" s="29"/>
      <c r="NQP77" s="29"/>
      <c r="NQQ77" s="29"/>
      <c r="NQR77" s="29"/>
      <c r="NQS77" s="29"/>
      <c r="NQT77" s="29"/>
      <c r="NQU77" s="29"/>
      <c r="NQV77" s="29"/>
      <c r="NQW77" s="29"/>
      <c r="NQX77" s="29"/>
      <c r="NQY77" s="29"/>
      <c r="NQZ77" s="29"/>
      <c r="NRA77" s="29"/>
      <c r="NRB77" s="29"/>
      <c r="NRC77" s="29"/>
      <c r="NRD77" s="29"/>
      <c r="NRE77" s="29"/>
      <c r="NRF77" s="29"/>
      <c r="NRG77" s="29"/>
      <c r="NRH77" s="29"/>
      <c r="NRI77" s="29"/>
      <c r="NRJ77" s="29"/>
      <c r="NRK77" s="29"/>
      <c r="NRL77" s="29"/>
      <c r="NRM77" s="29"/>
      <c r="NRN77" s="29"/>
      <c r="NRO77" s="29"/>
      <c r="NRP77" s="29"/>
      <c r="NRQ77" s="29"/>
      <c r="NRR77" s="29"/>
      <c r="NRS77" s="29"/>
      <c r="NRT77" s="29"/>
      <c r="NRU77" s="29"/>
      <c r="NRV77" s="29"/>
      <c r="NRW77" s="29"/>
      <c r="NRX77" s="29"/>
      <c r="NRY77" s="29"/>
      <c r="NRZ77" s="29"/>
      <c r="NSA77" s="29"/>
      <c r="NSB77" s="29"/>
      <c r="NSC77" s="29"/>
      <c r="NSD77" s="29"/>
      <c r="NSE77" s="29"/>
      <c r="NSF77" s="29"/>
      <c r="NSG77" s="29"/>
      <c r="NSH77" s="29"/>
      <c r="NSI77" s="29"/>
      <c r="NSJ77" s="29"/>
      <c r="NSK77" s="29"/>
      <c r="NSL77" s="29"/>
      <c r="NSM77" s="29"/>
      <c r="NSN77" s="29"/>
      <c r="NSO77" s="29"/>
      <c r="NSP77" s="29"/>
      <c r="NSQ77" s="29"/>
      <c r="NSR77" s="29"/>
      <c r="NSS77" s="29"/>
      <c r="NST77" s="29"/>
      <c r="NSU77" s="29"/>
      <c r="NSV77" s="29"/>
      <c r="NSW77" s="29"/>
      <c r="NSX77" s="29"/>
      <c r="NSY77" s="29"/>
      <c r="NSZ77" s="29"/>
      <c r="NTA77" s="29"/>
      <c r="NTB77" s="29"/>
      <c r="NTC77" s="29"/>
      <c r="NTD77" s="29"/>
      <c r="NTE77" s="29"/>
      <c r="NTF77" s="29"/>
      <c r="NTG77" s="29"/>
      <c r="NTH77" s="29"/>
      <c r="NTI77" s="29"/>
      <c r="NTJ77" s="29"/>
      <c r="NTK77" s="29"/>
      <c r="NTL77" s="29"/>
      <c r="NTM77" s="29"/>
      <c r="NTN77" s="29"/>
      <c r="NTO77" s="29"/>
      <c r="NTP77" s="29"/>
      <c r="NTQ77" s="29"/>
      <c r="NTR77" s="29"/>
      <c r="NTS77" s="29"/>
      <c r="NTT77" s="29"/>
      <c r="NTU77" s="29"/>
      <c r="NTV77" s="29"/>
      <c r="NTW77" s="29"/>
      <c r="NTX77" s="29"/>
      <c r="NTY77" s="29"/>
      <c r="NTZ77" s="29"/>
      <c r="NUA77" s="29"/>
      <c r="NUB77" s="29"/>
      <c r="NUC77" s="29"/>
      <c r="NUD77" s="29"/>
      <c r="NUE77" s="29"/>
      <c r="NUF77" s="29"/>
      <c r="NUG77" s="29"/>
      <c r="NUH77" s="29"/>
      <c r="NUI77" s="29"/>
      <c r="NUJ77" s="29"/>
      <c r="NUK77" s="29"/>
      <c r="NUL77" s="29"/>
      <c r="NUM77" s="29"/>
      <c r="NUN77" s="29"/>
      <c r="NUO77" s="29"/>
      <c r="NUP77" s="29"/>
      <c r="NUQ77" s="29"/>
      <c r="NUR77" s="29"/>
      <c r="NUS77" s="29"/>
      <c r="NUT77" s="29"/>
      <c r="NUU77" s="29"/>
      <c r="NUV77" s="29"/>
      <c r="NUW77" s="29"/>
      <c r="NUX77" s="29"/>
      <c r="NUY77" s="29"/>
      <c r="NUZ77" s="29"/>
      <c r="NVA77" s="29"/>
      <c r="NVB77" s="29"/>
      <c r="NVC77" s="29"/>
      <c r="NVD77" s="29"/>
      <c r="NVE77" s="29"/>
      <c r="NVF77" s="29"/>
      <c r="NVG77" s="29"/>
      <c r="NVH77" s="29"/>
      <c r="NVI77" s="29"/>
      <c r="NVJ77" s="29"/>
      <c r="NVK77" s="29"/>
      <c r="NVL77" s="29"/>
      <c r="NVM77" s="29"/>
      <c r="NVN77" s="29"/>
      <c r="NVO77" s="29"/>
      <c r="NVP77" s="29"/>
      <c r="NVQ77" s="29"/>
      <c r="NVR77" s="29"/>
      <c r="NVS77" s="29"/>
      <c r="NVT77" s="29"/>
      <c r="NVU77" s="29"/>
      <c r="NVV77" s="29"/>
      <c r="NVW77" s="29"/>
      <c r="NVX77" s="29"/>
      <c r="NVY77" s="29"/>
      <c r="NVZ77" s="29"/>
      <c r="NWA77" s="29"/>
      <c r="NWB77" s="29"/>
      <c r="NWC77" s="29"/>
      <c r="NWD77" s="29"/>
      <c r="NWE77" s="29"/>
      <c r="NWF77" s="29"/>
      <c r="NWG77" s="29"/>
      <c r="NWH77" s="29"/>
      <c r="NWI77" s="29"/>
      <c r="NWJ77" s="29"/>
      <c r="NWK77" s="29"/>
      <c r="NWL77" s="29"/>
      <c r="NWM77" s="29"/>
      <c r="NWN77" s="29"/>
      <c r="NWO77" s="29"/>
      <c r="NWP77" s="29"/>
      <c r="NWQ77" s="29"/>
      <c r="NWR77" s="29"/>
      <c r="NWS77" s="29"/>
      <c r="NWT77" s="29"/>
      <c r="NWU77" s="29"/>
      <c r="NWV77" s="29"/>
      <c r="NWW77" s="29"/>
      <c r="NWX77" s="29"/>
      <c r="NWY77" s="29"/>
      <c r="NWZ77" s="29"/>
      <c r="NXA77" s="29"/>
      <c r="NXB77" s="29"/>
      <c r="NXC77" s="29"/>
      <c r="NXD77" s="29"/>
      <c r="NXE77" s="29"/>
      <c r="NXF77" s="29"/>
      <c r="NXG77" s="29"/>
      <c r="NXH77" s="29"/>
      <c r="NXI77" s="29"/>
      <c r="NXJ77" s="29"/>
      <c r="NXK77" s="29"/>
      <c r="NXL77" s="29"/>
      <c r="NXM77" s="29"/>
      <c r="NXN77" s="29"/>
      <c r="NXO77" s="29"/>
      <c r="NXP77" s="29"/>
      <c r="NXQ77" s="29"/>
      <c r="NXR77" s="29"/>
      <c r="NXS77" s="29"/>
      <c r="NXT77" s="29"/>
      <c r="NXU77" s="29"/>
      <c r="NXV77" s="29"/>
      <c r="NXW77" s="29"/>
      <c r="NXX77" s="29"/>
      <c r="NXY77" s="29"/>
      <c r="NXZ77" s="29"/>
      <c r="NYA77" s="29"/>
      <c r="NYB77" s="29"/>
      <c r="NYC77" s="29"/>
      <c r="NYD77" s="29"/>
      <c r="NYE77" s="29"/>
      <c r="NYF77" s="29"/>
      <c r="NYG77" s="29"/>
      <c r="NYH77" s="29"/>
      <c r="NYI77" s="29"/>
      <c r="NYJ77" s="29"/>
      <c r="NYK77" s="29"/>
      <c r="NYL77" s="29"/>
      <c r="NYM77" s="29"/>
      <c r="NYN77" s="29"/>
      <c r="NYO77" s="29"/>
      <c r="NYP77" s="29"/>
      <c r="NYQ77" s="29"/>
      <c r="NYR77" s="29"/>
      <c r="NYS77" s="29"/>
      <c r="NYT77" s="29"/>
      <c r="NYU77" s="29"/>
      <c r="NYV77" s="29"/>
      <c r="NYW77" s="29"/>
      <c r="NYX77" s="29"/>
      <c r="NYY77" s="29"/>
      <c r="NYZ77" s="29"/>
      <c r="NZA77" s="29"/>
      <c r="NZB77" s="29"/>
      <c r="NZC77" s="29"/>
      <c r="NZD77" s="29"/>
      <c r="NZE77" s="29"/>
      <c r="NZF77" s="29"/>
      <c r="NZG77" s="29"/>
      <c r="NZH77" s="29"/>
      <c r="NZI77" s="29"/>
      <c r="NZJ77" s="29"/>
      <c r="NZK77" s="29"/>
      <c r="NZL77" s="29"/>
      <c r="NZM77" s="29"/>
      <c r="NZN77" s="29"/>
      <c r="NZO77" s="29"/>
      <c r="NZP77" s="29"/>
      <c r="NZQ77" s="29"/>
      <c r="NZR77" s="29"/>
      <c r="NZS77" s="29"/>
      <c r="NZT77" s="29"/>
      <c r="NZU77" s="29"/>
      <c r="NZV77" s="29"/>
      <c r="NZW77" s="29"/>
      <c r="NZX77" s="29"/>
      <c r="NZY77" s="29"/>
      <c r="NZZ77" s="29"/>
      <c r="OAA77" s="29"/>
      <c r="OAB77" s="29"/>
      <c r="OAC77" s="29"/>
      <c r="OAD77" s="29"/>
      <c r="OAE77" s="29"/>
      <c r="OAF77" s="29"/>
      <c r="OAG77" s="29"/>
      <c r="OAH77" s="29"/>
      <c r="OAI77" s="29"/>
      <c r="OAJ77" s="29"/>
      <c r="OAK77" s="29"/>
      <c r="OAL77" s="29"/>
      <c r="OAM77" s="29"/>
      <c r="OAN77" s="29"/>
      <c r="OAO77" s="29"/>
      <c r="OAP77" s="29"/>
      <c r="OAQ77" s="29"/>
      <c r="OAR77" s="29"/>
      <c r="OAS77" s="29"/>
      <c r="OAT77" s="29"/>
      <c r="OAU77" s="29"/>
      <c r="OAV77" s="29"/>
      <c r="OAW77" s="29"/>
      <c r="OAX77" s="29"/>
      <c r="OAY77" s="29"/>
      <c r="OAZ77" s="29"/>
      <c r="OBA77" s="29"/>
      <c r="OBB77" s="29"/>
      <c r="OBC77" s="29"/>
      <c r="OBD77" s="29"/>
      <c r="OBE77" s="29"/>
      <c r="OBF77" s="29"/>
      <c r="OBG77" s="29"/>
      <c r="OBH77" s="29"/>
      <c r="OBI77" s="29"/>
      <c r="OBJ77" s="29"/>
      <c r="OBK77" s="29"/>
      <c r="OBL77" s="29"/>
      <c r="OBM77" s="29"/>
      <c r="OBN77" s="29"/>
      <c r="OBO77" s="29"/>
      <c r="OBP77" s="29"/>
      <c r="OBQ77" s="29"/>
      <c r="OBR77" s="29"/>
      <c r="OBS77" s="29"/>
      <c r="OBT77" s="29"/>
      <c r="OBU77" s="29"/>
      <c r="OBV77" s="29"/>
      <c r="OBW77" s="29"/>
      <c r="OBX77" s="29"/>
      <c r="OBY77" s="29"/>
      <c r="OBZ77" s="29"/>
      <c r="OCA77" s="29"/>
      <c r="OCB77" s="29"/>
      <c r="OCC77" s="29"/>
      <c r="OCD77" s="29"/>
      <c r="OCE77" s="29"/>
      <c r="OCF77" s="29"/>
      <c r="OCG77" s="29"/>
      <c r="OCH77" s="29"/>
      <c r="OCI77" s="29"/>
      <c r="OCJ77" s="29"/>
      <c r="OCK77" s="29"/>
      <c r="OCL77" s="29"/>
      <c r="OCM77" s="29"/>
      <c r="OCN77" s="29"/>
      <c r="OCO77" s="29"/>
      <c r="OCP77" s="29"/>
      <c r="OCQ77" s="29"/>
      <c r="OCR77" s="29"/>
      <c r="OCS77" s="29"/>
      <c r="OCT77" s="29"/>
      <c r="OCU77" s="29"/>
      <c r="OCV77" s="29"/>
      <c r="OCW77" s="29"/>
      <c r="OCX77" s="29"/>
      <c r="OCY77" s="29"/>
      <c r="OCZ77" s="29"/>
      <c r="ODA77" s="29"/>
      <c r="ODB77" s="29"/>
      <c r="ODC77" s="29"/>
      <c r="ODD77" s="29"/>
      <c r="ODE77" s="29"/>
      <c r="ODF77" s="29"/>
      <c r="ODG77" s="29"/>
      <c r="ODH77" s="29"/>
      <c r="ODI77" s="29"/>
      <c r="ODJ77" s="29"/>
      <c r="ODK77" s="29"/>
      <c r="ODL77" s="29"/>
      <c r="ODM77" s="29"/>
      <c r="ODN77" s="29"/>
      <c r="ODO77" s="29"/>
      <c r="ODP77" s="29"/>
      <c r="ODQ77" s="29"/>
      <c r="ODR77" s="29"/>
      <c r="ODS77" s="29"/>
      <c r="ODT77" s="29"/>
      <c r="ODU77" s="29"/>
      <c r="ODV77" s="29"/>
      <c r="ODW77" s="29"/>
      <c r="ODX77" s="29"/>
      <c r="ODY77" s="29"/>
      <c r="ODZ77" s="29"/>
      <c r="OEA77" s="29"/>
      <c r="OEB77" s="29"/>
      <c r="OEC77" s="29"/>
      <c r="OED77" s="29"/>
      <c r="OEE77" s="29"/>
      <c r="OEF77" s="29"/>
      <c r="OEG77" s="29"/>
      <c r="OEH77" s="29"/>
      <c r="OEI77" s="29"/>
      <c r="OEJ77" s="29"/>
      <c r="OEK77" s="29"/>
      <c r="OEL77" s="29"/>
      <c r="OEM77" s="29"/>
      <c r="OEN77" s="29"/>
      <c r="OEO77" s="29"/>
      <c r="OEP77" s="29"/>
      <c r="OEQ77" s="29"/>
      <c r="OER77" s="29"/>
      <c r="OES77" s="29"/>
      <c r="OET77" s="29"/>
      <c r="OEU77" s="29"/>
      <c r="OEV77" s="29"/>
      <c r="OEW77" s="29"/>
      <c r="OEX77" s="29"/>
      <c r="OEY77" s="29"/>
      <c r="OEZ77" s="29"/>
      <c r="OFA77" s="29"/>
      <c r="OFB77" s="29"/>
      <c r="OFC77" s="29"/>
      <c r="OFD77" s="29"/>
      <c r="OFE77" s="29"/>
      <c r="OFF77" s="29"/>
      <c r="OFG77" s="29"/>
      <c r="OFH77" s="29"/>
      <c r="OFI77" s="29"/>
      <c r="OFJ77" s="29"/>
      <c r="OFK77" s="29"/>
      <c r="OFL77" s="29"/>
      <c r="OFM77" s="29"/>
      <c r="OFN77" s="29"/>
      <c r="OFO77" s="29"/>
      <c r="OFP77" s="29"/>
      <c r="OFQ77" s="29"/>
      <c r="OFR77" s="29"/>
      <c r="OFS77" s="29"/>
      <c r="OFT77" s="29"/>
      <c r="OFU77" s="29"/>
      <c r="OFV77" s="29"/>
      <c r="OFW77" s="29"/>
      <c r="OFX77" s="29"/>
      <c r="OFY77" s="29"/>
      <c r="OFZ77" s="29"/>
      <c r="OGA77" s="29"/>
      <c r="OGB77" s="29"/>
      <c r="OGC77" s="29"/>
      <c r="OGD77" s="29"/>
      <c r="OGE77" s="29"/>
      <c r="OGF77" s="29"/>
      <c r="OGG77" s="29"/>
      <c r="OGH77" s="29"/>
      <c r="OGI77" s="29"/>
      <c r="OGJ77" s="29"/>
      <c r="OGK77" s="29"/>
      <c r="OGL77" s="29"/>
      <c r="OGM77" s="29"/>
      <c r="OGN77" s="29"/>
      <c r="OGO77" s="29"/>
      <c r="OGP77" s="29"/>
      <c r="OGQ77" s="29"/>
      <c r="OGR77" s="29"/>
      <c r="OGS77" s="29"/>
      <c r="OGT77" s="29"/>
      <c r="OGU77" s="29"/>
      <c r="OGV77" s="29"/>
      <c r="OGW77" s="29"/>
      <c r="OGX77" s="29"/>
      <c r="OGY77" s="29"/>
      <c r="OGZ77" s="29"/>
      <c r="OHA77" s="29"/>
      <c r="OHB77" s="29"/>
      <c r="OHC77" s="29"/>
      <c r="OHD77" s="29"/>
      <c r="OHE77" s="29"/>
      <c r="OHF77" s="29"/>
      <c r="OHG77" s="29"/>
      <c r="OHH77" s="29"/>
      <c r="OHI77" s="29"/>
      <c r="OHJ77" s="29"/>
      <c r="OHK77" s="29"/>
      <c r="OHL77" s="29"/>
      <c r="OHM77" s="29"/>
      <c r="OHN77" s="29"/>
      <c r="OHO77" s="29"/>
      <c r="OHP77" s="29"/>
      <c r="OHQ77" s="29"/>
      <c r="OHR77" s="29"/>
      <c r="OHS77" s="29"/>
      <c r="OHT77" s="29"/>
      <c r="OHU77" s="29"/>
      <c r="OHV77" s="29"/>
      <c r="OHW77" s="29"/>
      <c r="OHX77" s="29"/>
      <c r="OHY77" s="29"/>
      <c r="OHZ77" s="29"/>
      <c r="OIA77" s="29"/>
      <c r="OIB77" s="29"/>
      <c r="OIC77" s="29"/>
      <c r="OID77" s="29"/>
      <c r="OIE77" s="29"/>
      <c r="OIF77" s="29"/>
      <c r="OIG77" s="29"/>
      <c r="OIH77" s="29"/>
      <c r="OII77" s="29"/>
      <c r="OIJ77" s="29"/>
      <c r="OIK77" s="29"/>
      <c r="OIL77" s="29"/>
      <c r="OIM77" s="29"/>
      <c r="OIN77" s="29"/>
      <c r="OIO77" s="29"/>
      <c r="OIP77" s="29"/>
      <c r="OIQ77" s="29"/>
      <c r="OIR77" s="29"/>
      <c r="OIS77" s="29"/>
      <c r="OIT77" s="29"/>
      <c r="OIU77" s="29"/>
      <c r="OIV77" s="29"/>
      <c r="OIW77" s="29"/>
      <c r="OIX77" s="29"/>
      <c r="OIY77" s="29"/>
      <c r="OIZ77" s="29"/>
      <c r="OJA77" s="29"/>
      <c r="OJB77" s="29"/>
      <c r="OJC77" s="29"/>
      <c r="OJD77" s="29"/>
      <c r="OJE77" s="29"/>
      <c r="OJF77" s="29"/>
      <c r="OJG77" s="29"/>
      <c r="OJH77" s="29"/>
      <c r="OJI77" s="29"/>
      <c r="OJJ77" s="29"/>
      <c r="OJK77" s="29"/>
      <c r="OJL77" s="29"/>
      <c r="OJM77" s="29"/>
      <c r="OJN77" s="29"/>
      <c r="OJO77" s="29"/>
      <c r="OJP77" s="29"/>
      <c r="OJQ77" s="29"/>
      <c r="OJR77" s="29"/>
      <c r="OJS77" s="29"/>
      <c r="OJT77" s="29"/>
      <c r="OJU77" s="29"/>
      <c r="OJV77" s="29"/>
      <c r="OJW77" s="29"/>
      <c r="OJX77" s="29"/>
      <c r="OJY77" s="29"/>
      <c r="OJZ77" s="29"/>
      <c r="OKA77" s="29"/>
      <c r="OKB77" s="29"/>
      <c r="OKC77" s="29"/>
      <c r="OKD77" s="29"/>
      <c r="OKE77" s="29"/>
      <c r="OKF77" s="29"/>
      <c r="OKG77" s="29"/>
      <c r="OKH77" s="29"/>
      <c r="OKI77" s="29"/>
      <c r="OKJ77" s="29"/>
      <c r="OKK77" s="29"/>
      <c r="OKL77" s="29"/>
      <c r="OKM77" s="29"/>
      <c r="OKN77" s="29"/>
      <c r="OKO77" s="29"/>
      <c r="OKP77" s="29"/>
      <c r="OKQ77" s="29"/>
      <c r="OKR77" s="29"/>
      <c r="OKS77" s="29"/>
      <c r="OKT77" s="29"/>
      <c r="OKU77" s="29"/>
      <c r="OKV77" s="29"/>
      <c r="OKW77" s="29"/>
      <c r="OKX77" s="29"/>
      <c r="OKY77" s="29"/>
      <c r="OKZ77" s="29"/>
      <c r="OLA77" s="29"/>
      <c r="OLB77" s="29"/>
      <c r="OLC77" s="29"/>
      <c r="OLD77" s="29"/>
      <c r="OLE77" s="29"/>
      <c r="OLF77" s="29"/>
      <c r="OLG77" s="29"/>
      <c r="OLH77" s="29"/>
      <c r="OLI77" s="29"/>
      <c r="OLJ77" s="29"/>
      <c r="OLK77" s="29"/>
      <c r="OLL77" s="29"/>
      <c r="OLM77" s="29"/>
      <c r="OLN77" s="29"/>
      <c r="OLO77" s="29"/>
      <c r="OLP77" s="29"/>
      <c r="OLQ77" s="29"/>
      <c r="OLR77" s="29"/>
      <c r="OLS77" s="29"/>
      <c r="OLT77" s="29"/>
      <c r="OLU77" s="29"/>
      <c r="OLV77" s="29"/>
      <c r="OLW77" s="29"/>
      <c r="OLX77" s="29"/>
      <c r="OLY77" s="29"/>
      <c r="OLZ77" s="29"/>
      <c r="OMA77" s="29"/>
      <c r="OMB77" s="29"/>
      <c r="OMC77" s="29"/>
      <c r="OMD77" s="29"/>
      <c r="OME77" s="29"/>
      <c r="OMF77" s="29"/>
      <c r="OMG77" s="29"/>
      <c r="OMH77" s="29"/>
      <c r="OMI77" s="29"/>
      <c r="OMJ77" s="29"/>
      <c r="OMK77" s="29"/>
      <c r="OML77" s="29"/>
      <c r="OMM77" s="29"/>
      <c r="OMN77" s="29"/>
      <c r="OMO77" s="29"/>
      <c r="OMP77" s="29"/>
      <c r="OMQ77" s="29"/>
      <c r="OMR77" s="29"/>
      <c r="OMS77" s="29"/>
      <c r="OMT77" s="29"/>
      <c r="OMU77" s="29"/>
      <c r="OMV77" s="29"/>
      <c r="OMW77" s="29"/>
      <c r="OMX77" s="29"/>
      <c r="OMY77" s="29"/>
      <c r="OMZ77" s="29"/>
      <c r="ONA77" s="29"/>
      <c r="ONB77" s="29"/>
      <c r="ONC77" s="29"/>
      <c r="OND77" s="29"/>
      <c r="ONE77" s="29"/>
      <c r="ONF77" s="29"/>
      <c r="ONG77" s="29"/>
      <c r="ONH77" s="29"/>
      <c r="ONI77" s="29"/>
      <c r="ONJ77" s="29"/>
      <c r="ONK77" s="29"/>
      <c r="ONL77" s="29"/>
      <c r="ONM77" s="29"/>
      <c r="ONN77" s="29"/>
      <c r="ONO77" s="29"/>
      <c r="ONP77" s="29"/>
      <c r="ONQ77" s="29"/>
      <c r="ONR77" s="29"/>
      <c r="ONS77" s="29"/>
      <c r="ONT77" s="29"/>
      <c r="ONU77" s="29"/>
      <c r="ONV77" s="29"/>
      <c r="ONW77" s="29"/>
      <c r="ONX77" s="29"/>
      <c r="ONY77" s="29"/>
      <c r="ONZ77" s="29"/>
      <c r="OOA77" s="29"/>
      <c r="OOB77" s="29"/>
      <c r="OOC77" s="29"/>
      <c r="OOD77" s="29"/>
      <c r="OOE77" s="29"/>
      <c r="OOF77" s="29"/>
      <c r="OOG77" s="29"/>
      <c r="OOH77" s="29"/>
      <c r="OOI77" s="29"/>
      <c r="OOJ77" s="29"/>
      <c r="OOK77" s="29"/>
      <c r="OOL77" s="29"/>
      <c r="OOM77" s="29"/>
      <c r="OON77" s="29"/>
      <c r="OOO77" s="29"/>
      <c r="OOP77" s="29"/>
      <c r="OOQ77" s="29"/>
      <c r="OOR77" s="29"/>
      <c r="OOS77" s="29"/>
      <c r="OOT77" s="29"/>
      <c r="OOU77" s="29"/>
      <c r="OOV77" s="29"/>
      <c r="OOW77" s="29"/>
      <c r="OOX77" s="29"/>
      <c r="OOY77" s="29"/>
      <c r="OOZ77" s="29"/>
      <c r="OPA77" s="29"/>
      <c r="OPB77" s="29"/>
      <c r="OPC77" s="29"/>
      <c r="OPD77" s="29"/>
      <c r="OPE77" s="29"/>
      <c r="OPF77" s="29"/>
      <c r="OPG77" s="29"/>
      <c r="OPH77" s="29"/>
      <c r="OPI77" s="29"/>
      <c r="OPJ77" s="29"/>
      <c r="OPK77" s="29"/>
      <c r="OPL77" s="29"/>
      <c r="OPM77" s="29"/>
      <c r="OPN77" s="29"/>
      <c r="OPO77" s="29"/>
      <c r="OPP77" s="29"/>
      <c r="OPQ77" s="29"/>
      <c r="OPR77" s="29"/>
      <c r="OPS77" s="29"/>
      <c r="OPT77" s="29"/>
      <c r="OPU77" s="29"/>
      <c r="OPV77" s="29"/>
      <c r="OPW77" s="29"/>
      <c r="OPX77" s="29"/>
      <c r="OPY77" s="29"/>
      <c r="OPZ77" s="29"/>
      <c r="OQA77" s="29"/>
      <c r="OQB77" s="29"/>
      <c r="OQC77" s="29"/>
      <c r="OQD77" s="29"/>
      <c r="OQE77" s="29"/>
      <c r="OQF77" s="29"/>
      <c r="OQG77" s="29"/>
      <c r="OQH77" s="29"/>
      <c r="OQI77" s="29"/>
      <c r="OQJ77" s="29"/>
      <c r="OQK77" s="29"/>
      <c r="OQL77" s="29"/>
      <c r="OQM77" s="29"/>
      <c r="OQN77" s="29"/>
      <c r="OQO77" s="29"/>
      <c r="OQP77" s="29"/>
      <c r="OQQ77" s="29"/>
      <c r="OQR77" s="29"/>
      <c r="OQS77" s="29"/>
      <c r="OQT77" s="29"/>
      <c r="OQU77" s="29"/>
      <c r="OQV77" s="29"/>
      <c r="OQW77" s="29"/>
      <c r="OQX77" s="29"/>
      <c r="OQY77" s="29"/>
      <c r="OQZ77" s="29"/>
      <c r="ORA77" s="29"/>
      <c r="ORB77" s="29"/>
      <c r="ORC77" s="29"/>
      <c r="ORD77" s="29"/>
      <c r="ORE77" s="29"/>
      <c r="ORF77" s="29"/>
      <c r="ORG77" s="29"/>
      <c r="ORH77" s="29"/>
      <c r="ORI77" s="29"/>
      <c r="ORJ77" s="29"/>
      <c r="ORK77" s="29"/>
      <c r="ORL77" s="29"/>
      <c r="ORM77" s="29"/>
      <c r="ORN77" s="29"/>
      <c r="ORO77" s="29"/>
      <c r="ORP77" s="29"/>
      <c r="ORQ77" s="29"/>
      <c r="ORR77" s="29"/>
      <c r="ORS77" s="29"/>
      <c r="ORT77" s="29"/>
      <c r="ORU77" s="29"/>
      <c r="ORV77" s="29"/>
      <c r="ORW77" s="29"/>
      <c r="ORX77" s="29"/>
      <c r="ORY77" s="29"/>
      <c r="ORZ77" s="29"/>
      <c r="OSA77" s="29"/>
      <c r="OSB77" s="29"/>
      <c r="OSC77" s="29"/>
      <c r="OSD77" s="29"/>
      <c r="OSE77" s="29"/>
      <c r="OSF77" s="29"/>
      <c r="OSG77" s="29"/>
      <c r="OSH77" s="29"/>
      <c r="OSI77" s="29"/>
      <c r="OSJ77" s="29"/>
      <c r="OSK77" s="29"/>
      <c r="OSL77" s="29"/>
      <c r="OSM77" s="29"/>
      <c r="OSN77" s="29"/>
      <c r="OSO77" s="29"/>
      <c r="OSP77" s="29"/>
      <c r="OSQ77" s="29"/>
      <c r="OSR77" s="29"/>
      <c r="OSS77" s="29"/>
      <c r="OST77" s="29"/>
      <c r="OSU77" s="29"/>
      <c r="OSV77" s="29"/>
      <c r="OSW77" s="29"/>
      <c r="OSX77" s="29"/>
      <c r="OSY77" s="29"/>
      <c r="OSZ77" s="29"/>
      <c r="OTA77" s="29"/>
      <c r="OTB77" s="29"/>
      <c r="OTC77" s="29"/>
      <c r="OTD77" s="29"/>
      <c r="OTE77" s="29"/>
      <c r="OTF77" s="29"/>
      <c r="OTG77" s="29"/>
      <c r="OTH77" s="29"/>
      <c r="OTI77" s="29"/>
      <c r="OTJ77" s="29"/>
      <c r="OTK77" s="29"/>
      <c r="OTL77" s="29"/>
      <c r="OTM77" s="29"/>
      <c r="OTN77" s="29"/>
      <c r="OTO77" s="29"/>
      <c r="OTP77" s="29"/>
      <c r="OTQ77" s="29"/>
      <c r="OTR77" s="29"/>
      <c r="OTS77" s="29"/>
      <c r="OTT77" s="29"/>
      <c r="OTU77" s="29"/>
      <c r="OTV77" s="29"/>
      <c r="OTW77" s="29"/>
      <c r="OTX77" s="29"/>
      <c r="OTY77" s="29"/>
      <c r="OTZ77" s="29"/>
      <c r="OUA77" s="29"/>
      <c r="OUB77" s="29"/>
      <c r="OUC77" s="29"/>
      <c r="OUD77" s="29"/>
      <c r="OUE77" s="29"/>
      <c r="OUF77" s="29"/>
      <c r="OUG77" s="29"/>
      <c r="OUH77" s="29"/>
      <c r="OUI77" s="29"/>
      <c r="OUJ77" s="29"/>
      <c r="OUK77" s="29"/>
      <c r="OUL77" s="29"/>
      <c r="OUM77" s="29"/>
      <c r="OUN77" s="29"/>
      <c r="OUO77" s="29"/>
      <c r="OUP77" s="29"/>
      <c r="OUQ77" s="29"/>
      <c r="OUR77" s="29"/>
      <c r="OUS77" s="29"/>
      <c r="OUT77" s="29"/>
      <c r="OUU77" s="29"/>
      <c r="OUV77" s="29"/>
      <c r="OUW77" s="29"/>
      <c r="OUX77" s="29"/>
      <c r="OUY77" s="29"/>
      <c r="OUZ77" s="29"/>
      <c r="OVA77" s="29"/>
      <c r="OVB77" s="29"/>
      <c r="OVC77" s="29"/>
      <c r="OVD77" s="29"/>
      <c r="OVE77" s="29"/>
      <c r="OVF77" s="29"/>
      <c r="OVG77" s="29"/>
      <c r="OVH77" s="29"/>
      <c r="OVI77" s="29"/>
      <c r="OVJ77" s="29"/>
      <c r="OVK77" s="29"/>
      <c r="OVL77" s="29"/>
      <c r="OVM77" s="29"/>
      <c r="OVN77" s="29"/>
      <c r="OVO77" s="29"/>
      <c r="OVP77" s="29"/>
      <c r="OVQ77" s="29"/>
      <c r="OVR77" s="29"/>
      <c r="OVS77" s="29"/>
      <c r="OVT77" s="29"/>
      <c r="OVU77" s="29"/>
      <c r="OVV77" s="29"/>
      <c r="OVW77" s="29"/>
      <c r="OVX77" s="29"/>
      <c r="OVY77" s="29"/>
      <c r="OVZ77" s="29"/>
      <c r="OWA77" s="29"/>
      <c r="OWB77" s="29"/>
      <c r="OWC77" s="29"/>
      <c r="OWD77" s="29"/>
      <c r="OWE77" s="29"/>
      <c r="OWF77" s="29"/>
      <c r="OWG77" s="29"/>
      <c r="OWH77" s="29"/>
      <c r="OWI77" s="29"/>
      <c r="OWJ77" s="29"/>
      <c r="OWK77" s="29"/>
      <c r="OWL77" s="29"/>
      <c r="OWM77" s="29"/>
      <c r="OWN77" s="29"/>
      <c r="OWO77" s="29"/>
      <c r="OWP77" s="29"/>
      <c r="OWQ77" s="29"/>
      <c r="OWR77" s="29"/>
      <c r="OWS77" s="29"/>
      <c r="OWT77" s="29"/>
      <c r="OWU77" s="29"/>
      <c r="OWV77" s="29"/>
      <c r="OWW77" s="29"/>
      <c r="OWX77" s="29"/>
      <c r="OWY77" s="29"/>
      <c r="OWZ77" s="29"/>
      <c r="OXA77" s="29"/>
      <c r="OXB77" s="29"/>
      <c r="OXC77" s="29"/>
      <c r="OXD77" s="29"/>
      <c r="OXE77" s="29"/>
      <c r="OXF77" s="29"/>
      <c r="OXG77" s="29"/>
      <c r="OXH77" s="29"/>
      <c r="OXI77" s="29"/>
      <c r="OXJ77" s="29"/>
      <c r="OXK77" s="29"/>
      <c r="OXL77" s="29"/>
      <c r="OXM77" s="29"/>
      <c r="OXN77" s="29"/>
      <c r="OXO77" s="29"/>
      <c r="OXP77" s="29"/>
      <c r="OXQ77" s="29"/>
      <c r="OXR77" s="29"/>
      <c r="OXS77" s="29"/>
      <c r="OXT77" s="29"/>
      <c r="OXU77" s="29"/>
      <c r="OXV77" s="29"/>
      <c r="OXW77" s="29"/>
      <c r="OXX77" s="29"/>
      <c r="OXY77" s="29"/>
      <c r="OXZ77" s="29"/>
      <c r="OYA77" s="29"/>
      <c r="OYB77" s="29"/>
      <c r="OYC77" s="29"/>
      <c r="OYD77" s="29"/>
      <c r="OYE77" s="29"/>
      <c r="OYF77" s="29"/>
      <c r="OYG77" s="29"/>
      <c r="OYH77" s="29"/>
      <c r="OYI77" s="29"/>
      <c r="OYJ77" s="29"/>
      <c r="OYK77" s="29"/>
      <c r="OYL77" s="29"/>
      <c r="OYM77" s="29"/>
      <c r="OYN77" s="29"/>
      <c r="OYO77" s="29"/>
      <c r="OYP77" s="29"/>
      <c r="OYQ77" s="29"/>
      <c r="OYR77" s="29"/>
      <c r="OYS77" s="29"/>
      <c r="OYT77" s="29"/>
      <c r="OYU77" s="29"/>
      <c r="OYV77" s="29"/>
      <c r="OYW77" s="29"/>
      <c r="OYX77" s="29"/>
      <c r="OYY77" s="29"/>
      <c r="OYZ77" s="29"/>
      <c r="OZA77" s="29"/>
      <c r="OZB77" s="29"/>
      <c r="OZC77" s="29"/>
      <c r="OZD77" s="29"/>
      <c r="OZE77" s="29"/>
      <c r="OZF77" s="29"/>
      <c r="OZG77" s="29"/>
      <c r="OZH77" s="29"/>
      <c r="OZI77" s="29"/>
      <c r="OZJ77" s="29"/>
      <c r="OZK77" s="29"/>
      <c r="OZL77" s="29"/>
      <c r="OZM77" s="29"/>
      <c r="OZN77" s="29"/>
      <c r="OZO77" s="29"/>
      <c r="OZP77" s="29"/>
      <c r="OZQ77" s="29"/>
      <c r="OZR77" s="29"/>
      <c r="OZS77" s="29"/>
      <c r="OZT77" s="29"/>
      <c r="OZU77" s="29"/>
      <c r="OZV77" s="29"/>
      <c r="OZW77" s="29"/>
      <c r="OZX77" s="29"/>
      <c r="OZY77" s="29"/>
      <c r="OZZ77" s="29"/>
      <c r="PAA77" s="29"/>
      <c r="PAB77" s="29"/>
      <c r="PAC77" s="29"/>
      <c r="PAD77" s="29"/>
      <c r="PAE77" s="29"/>
      <c r="PAF77" s="29"/>
      <c r="PAG77" s="29"/>
      <c r="PAH77" s="29"/>
      <c r="PAI77" s="29"/>
      <c r="PAJ77" s="29"/>
      <c r="PAK77" s="29"/>
      <c r="PAL77" s="29"/>
      <c r="PAM77" s="29"/>
      <c r="PAN77" s="29"/>
      <c r="PAO77" s="29"/>
      <c r="PAP77" s="29"/>
      <c r="PAQ77" s="29"/>
      <c r="PAR77" s="29"/>
      <c r="PAS77" s="29"/>
      <c r="PAT77" s="29"/>
      <c r="PAU77" s="29"/>
      <c r="PAV77" s="29"/>
      <c r="PAW77" s="29"/>
      <c r="PAX77" s="29"/>
      <c r="PAY77" s="29"/>
      <c r="PAZ77" s="29"/>
      <c r="PBA77" s="29"/>
      <c r="PBB77" s="29"/>
      <c r="PBC77" s="29"/>
      <c r="PBD77" s="29"/>
      <c r="PBE77" s="29"/>
      <c r="PBF77" s="29"/>
      <c r="PBG77" s="29"/>
      <c r="PBH77" s="29"/>
      <c r="PBI77" s="29"/>
      <c r="PBJ77" s="29"/>
      <c r="PBK77" s="29"/>
      <c r="PBL77" s="29"/>
      <c r="PBM77" s="29"/>
      <c r="PBN77" s="29"/>
      <c r="PBO77" s="29"/>
      <c r="PBP77" s="29"/>
      <c r="PBQ77" s="29"/>
      <c r="PBR77" s="29"/>
      <c r="PBS77" s="29"/>
      <c r="PBT77" s="29"/>
      <c r="PBU77" s="29"/>
      <c r="PBV77" s="29"/>
      <c r="PBW77" s="29"/>
      <c r="PBX77" s="29"/>
      <c r="PBY77" s="29"/>
      <c r="PBZ77" s="29"/>
      <c r="PCA77" s="29"/>
      <c r="PCB77" s="29"/>
      <c r="PCC77" s="29"/>
      <c r="PCD77" s="29"/>
      <c r="PCE77" s="29"/>
      <c r="PCF77" s="29"/>
      <c r="PCG77" s="29"/>
      <c r="PCH77" s="29"/>
      <c r="PCI77" s="29"/>
      <c r="PCJ77" s="29"/>
      <c r="PCK77" s="29"/>
      <c r="PCL77" s="29"/>
      <c r="PCM77" s="29"/>
      <c r="PCN77" s="29"/>
      <c r="PCO77" s="29"/>
      <c r="PCP77" s="29"/>
      <c r="PCQ77" s="29"/>
      <c r="PCR77" s="29"/>
      <c r="PCS77" s="29"/>
      <c r="PCT77" s="29"/>
      <c r="PCU77" s="29"/>
      <c r="PCV77" s="29"/>
      <c r="PCW77" s="29"/>
      <c r="PCX77" s="29"/>
      <c r="PCY77" s="29"/>
      <c r="PCZ77" s="29"/>
      <c r="PDA77" s="29"/>
      <c r="PDB77" s="29"/>
      <c r="PDC77" s="29"/>
      <c r="PDD77" s="29"/>
      <c r="PDE77" s="29"/>
      <c r="PDF77" s="29"/>
      <c r="PDG77" s="29"/>
      <c r="PDH77" s="29"/>
      <c r="PDI77" s="29"/>
      <c r="PDJ77" s="29"/>
      <c r="PDK77" s="29"/>
      <c r="PDL77" s="29"/>
      <c r="PDM77" s="29"/>
      <c r="PDN77" s="29"/>
      <c r="PDO77" s="29"/>
      <c r="PDP77" s="29"/>
      <c r="PDQ77" s="29"/>
      <c r="PDR77" s="29"/>
      <c r="PDS77" s="29"/>
      <c r="PDT77" s="29"/>
      <c r="PDU77" s="29"/>
      <c r="PDV77" s="29"/>
      <c r="PDW77" s="29"/>
      <c r="PDX77" s="29"/>
      <c r="PDY77" s="29"/>
      <c r="PDZ77" s="29"/>
      <c r="PEA77" s="29"/>
      <c r="PEB77" s="29"/>
      <c r="PEC77" s="29"/>
      <c r="PED77" s="29"/>
      <c r="PEE77" s="29"/>
      <c r="PEF77" s="29"/>
      <c r="PEG77" s="29"/>
      <c r="PEH77" s="29"/>
      <c r="PEI77" s="29"/>
      <c r="PEJ77" s="29"/>
      <c r="PEK77" s="29"/>
      <c r="PEL77" s="29"/>
      <c r="PEM77" s="29"/>
      <c r="PEN77" s="29"/>
      <c r="PEO77" s="29"/>
      <c r="PEP77" s="29"/>
      <c r="PEQ77" s="29"/>
      <c r="PER77" s="29"/>
      <c r="PES77" s="29"/>
      <c r="PET77" s="29"/>
      <c r="PEU77" s="29"/>
      <c r="PEV77" s="29"/>
      <c r="PEW77" s="29"/>
      <c r="PEX77" s="29"/>
      <c r="PEY77" s="29"/>
      <c r="PEZ77" s="29"/>
      <c r="PFA77" s="29"/>
      <c r="PFB77" s="29"/>
      <c r="PFC77" s="29"/>
      <c r="PFD77" s="29"/>
      <c r="PFE77" s="29"/>
      <c r="PFF77" s="29"/>
      <c r="PFG77" s="29"/>
      <c r="PFH77" s="29"/>
      <c r="PFI77" s="29"/>
      <c r="PFJ77" s="29"/>
      <c r="PFK77" s="29"/>
      <c r="PFL77" s="29"/>
      <c r="PFM77" s="29"/>
      <c r="PFN77" s="29"/>
      <c r="PFO77" s="29"/>
      <c r="PFP77" s="29"/>
      <c r="PFQ77" s="29"/>
      <c r="PFR77" s="29"/>
      <c r="PFS77" s="29"/>
      <c r="PFT77" s="29"/>
      <c r="PFU77" s="29"/>
      <c r="PFV77" s="29"/>
      <c r="PFW77" s="29"/>
      <c r="PFX77" s="29"/>
      <c r="PFY77" s="29"/>
      <c r="PFZ77" s="29"/>
      <c r="PGA77" s="29"/>
      <c r="PGB77" s="29"/>
      <c r="PGC77" s="29"/>
      <c r="PGD77" s="29"/>
      <c r="PGE77" s="29"/>
      <c r="PGF77" s="29"/>
      <c r="PGG77" s="29"/>
      <c r="PGH77" s="29"/>
      <c r="PGI77" s="29"/>
      <c r="PGJ77" s="29"/>
      <c r="PGK77" s="29"/>
      <c r="PGL77" s="29"/>
      <c r="PGM77" s="29"/>
      <c r="PGN77" s="29"/>
      <c r="PGO77" s="29"/>
      <c r="PGP77" s="29"/>
      <c r="PGQ77" s="29"/>
      <c r="PGR77" s="29"/>
      <c r="PGS77" s="29"/>
      <c r="PGT77" s="29"/>
      <c r="PGU77" s="29"/>
      <c r="PGV77" s="29"/>
      <c r="PGW77" s="29"/>
      <c r="PGX77" s="29"/>
      <c r="PGY77" s="29"/>
      <c r="PGZ77" s="29"/>
      <c r="PHA77" s="29"/>
      <c r="PHB77" s="29"/>
      <c r="PHC77" s="29"/>
      <c r="PHD77" s="29"/>
      <c r="PHE77" s="29"/>
      <c r="PHF77" s="29"/>
      <c r="PHG77" s="29"/>
      <c r="PHH77" s="29"/>
      <c r="PHI77" s="29"/>
      <c r="PHJ77" s="29"/>
      <c r="PHK77" s="29"/>
      <c r="PHL77" s="29"/>
      <c r="PHM77" s="29"/>
      <c r="PHN77" s="29"/>
      <c r="PHO77" s="29"/>
      <c r="PHP77" s="29"/>
      <c r="PHQ77" s="29"/>
      <c r="PHR77" s="29"/>
      <c r="PHS77" s="29"/>
      <c r="PHT77" s="29"/>
      <c r="PHU77" s="29"/>
      <c r="PHV77" s="29"/>
      <c r="PHW77" s="29"/>
      <c r="PHX77" s="29"/>
      <c r="PHY77" s="29"/>
      <c r="PHZ77" s="29"/>
      <c r="PIA77" s="29"/>
      <c r="PIB77" s="29"/>
      <c r="PIC77" s="29"/>
      <c r="PID77" s="29"/>
      <c r="PIE77" s="29"/>
      <c r="PIF77" s="29"/>
      <c r="PIG77" s="29"/>
      <c r="PIH77" s="29"/>
      <c r="PII77" s="29"/>
      <c r="PIJ77" s="29"/>
      <c r="PIK77" s="29"/>
      <c r="PIL77" s="29"/>
      <c r="PIM77" s="29"/>
      <c r="PIN77" s="29"/>
      <c r="PIO77" s="29"/>
      <c r="PIP77" s="29"/>
      <c r="PIQ77" s="29"/>
      <c r="PIR77" s="29"/>
      <c r="PIS77" s="29"/>
      <c r="PIT77" s="29"/>
      <c r="PIU77" s="29"/>
      <c r="PIV77" s="29"/>
      <c r="PIW77" s="29"/>
      <c r="PIX77" s="29"/>
      <c r="PIY77" s="29"/>
      <c r="PIZ77" s="29"/>
      <c r="PJA77" s="29"/>
      <c r="PJB77" s="29"/>
      <c r="PJC77" s="29"/>
      <c r="PJD77" s="29"/>
      <c r="PJE77" s="29"/>
      <c r="PJF77" s="29"/>
      <c r="PJG77" s="29"/>
      <c r="PJH77" s="29"/>
      <c r="PJI77" s="29"/>
      <c r="PJJ77" s="29"/>
      <c r="PJK77" s="29"/>
      <c r="PJL77" s="29"/>
      <c r="PJM77" s="29"/>
      <c r="PJN77" s="29"/>
      <c r="PJO77" s="29"/>
      <c r="PJP77" s="29"/>
      <c r="PJQ77" s="29"/>
      <c r="PJR77" s="29"/>
      <c r="PJS77" s="29"/>
      <c r="PJT77" s="29"/>
      <c r="PJU77" s="29"/>
      <c r="PJV77" s="29"/>
      <c r="PJW77" s="29"/>
      <c r="PJX77" s="29"/>
      <c r="PJY77" s="29"/>
      <c r="PJZ77" s="29"/>
      <c r="PKA77" s="29"/>
      <c r="PKB77" s="29"/>
      <c r="PKC77" s="29"/>
      <c r="PKD77" s="29"/>
      <c r="PKE77" s="29"/>
      <c r="PKF77" s="29"/>
      <c r="PKG77" s="29"/>
      <c r="PKH77" s="29"/>
      <c r="PKI77" s="29"/>
      <c r="PKJ77" s="29"/>
      <c r="PKK77" s="29"/>
      <c r="PKL77" s="29"/>
      <c r="PKM77" s="29"/>
      <c r="PKN77" s="29"/>
      <c r="PKO77" s="29"/>
      <c r="PKP77" s="29"/>
      <c r="PKQ77" s="29"/>
      <c r="PKR77" s="29"/>
      <c r="PKS77" s="29"/>
      <c r="PKT77" s="29"/>
      <c r="PKU77" s="29"/>
      <c r="PKV77" s="29"/>
      <c r="PKW77" s="29"/>
      <c r="PKX77" s="29"/>
      <c r="PKY77" s="29"/>
      <c r="PKZ77" s="29"/>
      <c r="PLA77" s="29"/>
      <c r="PLB77" s="29"/>
      <c r="PLC77" s="29"/>
      <c r="PLD77" s="29"/>
      <c r="PLE77" s="29"/>
      <c r="PLF77" s="29"/>
      <c r="PLG77" s="29"/>
      <c r="PLH77" s="29"/>
      <c r="PLI77" s="29"/>
      <c r="PLJ77" s="29"/>
      <c r="PLK77" s="29"/>
      <c r="PLL77" s="29"/>
      <c r="PLM77" s="29"/>
      <c r="PLN77" s="29"/>
      <c r="PLO77" s="29"/>
      <c r="PLP77" s="29"/>
      <c r="PLQ77" s="29"/>
      <c r="PLR77" s="29"/>
      <c r="PLS77" s="29"/>
      <c r="PLT77" s="29"/>
      <c r="PLU77" s="29"/>
      <c r="PLV77" s="29"/>
      <c r="PLW77" s="29"/>
      <c r="PLX77" s="29"/>
      <c r="PLY77" s="29"/>
      <c r="PLZ77" s="29"/>
      <c r="PMA77" s="29"/>
      <c r="PMB77" s="29"/>
      <c r="PMC77" s="29"/>
      <c r="PMD77" s="29"/>
      <c r="PME77" s="29"/>
      <c r="PMF77" s="29"/>
      <c r="PMG77" s="29"/>
      <c r="PMH77" s="29"/>
      <c r="PMI77" s="29"/>
      <c r="PMJ77" s="29"/>
      <c r="PMK77" s="29"/>
      <c r="PML77" s="29"/>
      <c r="PMM77" s="29"/>
      <c r="PMN77" s="29"/>
      <c r="PMO77" s="29"/>
      <c r="PMP77" s="29"/>
      <c r="PMQ77" s="29"/>
      <c r="PMR77" s="29"/>
      <c r="PMS77" s="29"/>
      <c r="PMT77" s="29"/>
      <c r="PMU77" s="29"/>
      <c r="PMV77" s="29"/>
      <c r="PMW77" s="29"/>
      <c r="PMX77" s="29"/>
      <c r="PMY77" s="29"/>
      <c r="PMZ77" s="29"/>
      <c r="PNA77" s="29"/>
      <c r="PNB77" s="29"/>
      <c r="PNC77" s="29"/>
      <c r="PND77" s="29"/>
      <c r="PNE77" s="29"/>
      <c r="PNF77" s="29"/>
      <c r="PNG77" s="29"/>
      <c r="PNH77" s="29"/>
      <c r="PNI77" s="29"/>
      <c r="PNJ77" s="29"/>
      <c r="PNK77" s="29"/>
      <c r="PNL77" s="29"/>
      <c r="PNM77" s="29"/>
      <c r="PNN77" s="29"/>
      <c r="PNO77" s="29"/>
      <c r="PNP77" s="29"/>
      <c r="PNQ77" s="29"/>
      <c r="PNR77" s="29"/>
      <c r="PNS77" s="29"/>
      <c r="PNT77" s="29"/>
      <c r="PNU77" s="29"/>
      <c r="PNV77" s="29"/>
      <c r="PNW77" s="29"/>
      <c r="PNX77" s="29"/>
      <c r="PNY77" s="29"/>
      <c r="PNZ77" s="29"/>
      <c r="POA77" s="29"/>
      <c r="POB77" s="29"/>
      <c r="POC77" s="29"/>
      <c r="POD77" s="29"/>
      <c r="POE77" s="29"/>
      <c r="POF77" s="29"/>
      <c r="POG77" s="29"/>
      <c r="POH77" s="29"/>
      <c r="POI77" s="29"/>
      <c r="POJ77" s="29"/>
      <c r="POK77" s="29"/>
      <c r="POL77" s="29"/>
      <c r="POM77" s="29"/>
      <c r="PON77" s="29"/>
      <c r="POO77" s="29"/>
      <c r="POP77" s="29"/>
      <c r="POQ77" s="29"/>
      <c r="POR77" s="29"/>
      <c r="POS77" s="29"/>
      <c r="POT77" s="29"/>
      <c r="POU77" s="29"/>
      <c r="POV77" s="29"/>
      <c r="POW77" s="29"/>
      <c r="POX77" s="29"/>
      <c r="POY77" s="29"/>
      <c r="POZ77" s="29"/>
      <c r="PPA77" s="29"/>
      <c r="PPB77" s="29"/>
      <c r="PPC77" s="29"/>
      <c r="PPD77" s="29"/>
      <c r="PPE77" s="29"/>
      <c r="PPF77" s="29"/>
      <c r="PPG77" s="29"/>
      <c r="PPH77" s="29"/>
      <c r="PPI77" s="29"/>
      <c r="PPJ77" s="29"/>
      <c r="PPK77" s="29"/>
      <c r="PPL77" s="29"/>
      <c r="PPM77" s="29"/>
      <c r="PPN77" s="29"/>
      <c r="PPO77" s="29"/>
      <c r="PPP77" s="29"/>
      <c r="PPQ77" s="29"/>
      <c r="PPR77" s="29"/>
      <c r="PPS77" s="29"/>
      <c r="PPT77" s="29"/>
      <c r="PPU77" s="29"/>
      <c r="PPV77" s="29"/>
      <c r="PPW77" s="29"/>
      <c r="PPX77" s="29"/>
      <c r="PPY77" s="29"/>
      <c r="PPZ77" s="29"/>
      <c r="PQA77" s="29"/>
      <c r="PQB77" s="29"/>
      <c r="PQC77" s="29"/>
      <c r="PQD77" s="29"/>
      <c r="PQE77" s="29"/>
      <c r="PQF77" s="29"/>
      <c r="PQG77" s="29"/>
      <c r="PQH77" s="29"/>
      <c r="PQI77" s="29"/>
      <c r="PQJ77" s="29"/>
      <c r="PQK77" s="29"/>
      <c r="PQL77" s="29"/>
      <c r="PQM77" s="29"/>
      <c r="PQN77" s="29"/>
      <c r="PQO77" s="29"/>
      <c r="PQP77" s="29"/>
      <c r="PQQ77" s="29"/>
      <c r="PQR77" s="29"/>
      <c r="PQS77" s="29"/>
      <c r="PQT77" s="29"/>
      <c r="PQU77" s="29"/>
      <c r="PQV77" s="29"/>
      <c r="PQW77" s="29"/>
      <c r="PQX77" s="29"/>
      <c r="PQY77" s="29"/>
      <c r="PQZ77" s="29"/>
      <c r="PRA77" s="29"/>
      <c r="PRB77" s="29"/>
      <c r="PRC77" s="29"/>
      <c r="PRD77" s="29"/>
      <c r="PRE77" s="29"/>
      <c r="PRF77" s="29"/>
      <c r="PRG77" s="29"/>
      <c r="PRH77" s="29"/>
      <c r="PRI77" s="29"/>
      <c r="PRJ77" s="29"/>
      <c r="PRK77" s="29"/>
      <c r="PRL77" s="29"/>
      <c r="PRM77" s="29"/>
      <c r="PRN77" s="29"/>
      <c r="PRO77" s="29"/>
      <c r="PRP77" s="29"/>
      <c r="PRQ77" s="29"/>
      <c r="PRR77" s="29"/>
      <c r="PRS77" s="29"/>
      <c r="PRT77" s="29"/>
      <c r="PRU77" s="29"/>
      <c r="PRV77" s="29"/>
      <c r="PRW77" s="29"/>
      <c r="PRX77" s="29"/>
      <c r="PRY77" s="29"/>
      <c r="PRZ77" s="29"/>
      <c r="PSA77" s="29"/>
      <c r="PSB77" s="29"/>
      <c r="PSC77" s="29"/>
      <c r="PSD77" s="29"/>
      <c r="PSE77" s="29"/>
      <c r="PSF77" s="29"/>
      <c r="PSG77" s="29"/>
      <c r="PSH77" s="29"/>
      <c r="PSI77" s="29"/>
      <c r="PSJ77" s="29"/>
      <c r="PSK77" s="29"/>
      <c r="PSL77" s="29"/>
      <c r="PSM77" s="29"/>
      <c r="PSN77" s="29"/>
      <c r="PSO77" s="29"/>
      <c r="PSP77" s="29"/>
      <c r="PSQ77" s="29"/>
      <c r="PSR77" s="29"/>
      <c r="PSS77" s="29"/>
      <c r="PST77" s="29"/>
      <c r="PSU77" s="29"/>
      <c r="PSV77" s="29"/>
      <c r="PSW77" s="29"/>
      <c r="PSX77" s="29"/>
      <c r="PSY77" s="29"/>
      <c r="PSZ77" s="29"/>
      <c r="PTA77" s="29"/>
      <c r="PTB77" s="29"/>
      <c r="PTC77" s="29"/>
      <c r="PTD77" s="29"/>
      <c r="PTE77" s="29"/>
      <c r="PTF77" s="29"/>
      <c r="PTG77" s="29"/>
      <c r="PTH77" s="29"/>
      <c r="PTI77" s="29"/>
      <c r="PTJ77" s="29"/>
      <c r="PTK77" s="29"/>
      <c r="PTL77" s="29"/>
      <c r="PTM77" s="29"/>
      <c r="PTN77" s="29"/>
      <c r="PTO77" s="29"/>
      <c r="PTP77" s="29"/>
      <c r="PTQ77" s="29"/>
      <c r="PTR77" s="29"/>
      <c r="PTS77" s="29"/>
      <c r="PTT77" s="29"/>
      <c r="PTU77" s="29"/>
      <c r="PTV77" s="29"/>
      <c r="PTW77" s="29"/>
      <c r="PTX77" s="29"/>
      <c r="PTY77" s="29"/>
      <c r="PTZ77" s="29"/>
      <c r="PUA77" s="29"/>
      <c r="PUB77" s="29"/>
      <c r="PUC77" s="29"/>
      <c r="PUD77" s="29"/>
      <c r="PUE77" s="29"/>
      <c r="PUF77" s="29"/>
      <c r="PUG77" s="29"/>
      <c r="PUH77" s="29"/>
      <c r="PUI77" s="29"/>
      <c r="PUJ77" s="29"/>
      <c r="PUK77" s="29"/>
      <c r="PUL77" s="29"/>
      <c r="PUM77" s="29"/>
      <c r="PUN77" s="29"/>
      <c r="PUO77" s="29"/>
      <c r="PUP77" s="29"/>
      <c r="PUQ77" s="29"/>
      <c r="PUR77" s="29"/>
      <c r="PUS77" s="29"/>
      <c r="PUT77" s="29"/>
      <c r="PUU77" s="29"/>
      <c r="PUV77" s="29"/>
      <c r="PUW77" s="29"/>
      <c r="PUX77" s="29"/>
      <c r="PUY77" s="29"/>
      <c r="PUZ77" s="29"/>
      <c r="PVA77" s="29"/>
      <c r="PVB77" s="29"/>
      <c r="PVC77" s="29"/>
      <c r="PVD77" s="29"/>
      <c r="PVE77" s="29"/>
      <c r="PVF77" s="29"/>
      <c r="PVG77" s="29"/>
      <c r="PVH77" s="29"/>
      <c r="PVI77" s="29"/>
      <c r="PVJ77" s="29"/>
      <c r="PVK77" s="29"/>
      <c r="PVL77" s="29"/>
      <c r="PVM77" s="29"/>
      <c r="PVN77" s="29"/>
      <c r="PVO77" s="29"/>
      <c r="PVP77" s="29"/>
      <c r="PVQ77" s="29"/>
      <c r="PVR77" s="29"/>
      <c r="PVS77" s="29"/>
      <c r="PVT77" s="29"/>
      <c r="PVU77" s="29"/>
      <c r="PVV77" s="29"/>
      <c r="PVW77" s="29"/>
      <c r="PVX77" s="29"/>
      <c r="PVY77" s="29"/>
      <c r="PVZ77" s="29"/>
      <c r="PWA77" s="29"/>
      <c r="PWB77" s="29"/>
      <c r="PWC77" s="29"/>
      <c r="PWD77" s="29"/>
      <c r="PWE77" s="29"/>
      <c r="PWF77" s="29"/>
      <c r="PWG77" s="29"/>
      <c r="PWH77" s="29"/>
      <c r="PWI77" s="29"/>
      <c r="PWJ77" s="29"/>
      <c r="PWK77" s="29"/>
      <c r="PWL77" s="29"/>
      <c r="PWM77" s="29"/>
      <c r="PWN77" s="29"/>
      <c r="PWO77" s="29"/>
      <c r="PWP77" s="29"/>
      <c r="PWQ77" s="29"/>
      <c r="PWR77" s="29"/>
      <c r="PWS77" s="29"/>
      <c r="PWT77" s="29"/>
      <c r="PWU77" s="29"/>
      <c r="PWV77" s="29"/>
      <c r="PWW77" s="29"/>
      <c r="PWX77" s="29"/>
      <c r="PWY77" s="29"/>
      <c r="PWZ77" s="29"/>
      <c r="PXA77" s="29"/>
      <c r="PXB77" s="29"/>
      <c r="PXC77" s="29"/>
      <c r="PXD77" s="29"/>
      <c r="PXE77" s="29"/>
      <c r="PXF77" s="29"/>
      <c r="PXG77" s="29"/>
      <c r="PXH77" s="29"/>
      <c r="PXI77" s="29"/>
      <c r="PXJ77" s="29"/>
      <c r="PXK77" s="29"/>
      <c r="PXL77" s="29"/>
      <c r="PXM77" s="29"/>
      <c r="PXN77" s="29"/>
      <c r="PXO77" s="29"/>
      <c r="PXP77" s="29"/>
      <c r="PXQ77" s="29"/>
      <c r="PXR77" s="29"/>
      <c r="PXS77" s="29"/>
      <c r="PXT77" s="29"/>
      <c r="PXU77" s="29"/>
      <c r="PXV77" s="29"/>
      <c r="PXW77" s="29"/>
      <c r="PXX77" s="29"/>
      <c r="PXY77" s="29"/>
      <c r="PXZ77" s="29"/>
      <c r="PYA77" s="29"/>
      <c r="PYB77" s="29"/>
      <c r="PYC77" s="29"/>
      <c r="PYD77" s="29"/>
      <c r="PYE77" s="29"/>
      <c r="PYF77" s="29"/>
      <c r="PYG77" s="29"/>
      <c r="PYH77" s="29"/>
      <c r="PYI77" s="29"/>
      <c r="PYJ77" s="29"/>
      <c r="PYK77" s="29"/>
      <c r="PYL77" s="29"/>
      <c r="PYM77" s="29"/>
      <c r="PYN77" s="29"/>
      <c r="PYO77" s="29"/>
      <c r="PYP77" s="29"/>
      <c r="PYQ77" s="29"/>
      <c r="PYR77" s="29"/>
      <c r="PYS77" s="29"/>
      <c r="PYT77" s="29"/>
      <c r="PYU77" s="29"/>
      <c r="PYV77" s="29"/>
      <c r="PYW77" s="29"/>
      <c r="PYX77" s="29"/>
      <c r="PYY77" s="29"/>
      <c r="PYZ77" s="29"/>
      <c r="PZA77" s="29"/>
      <c r="PZB77" s="29"/>
      <c r="PZC77" s="29"/>
      <c r="PZD77" s="29"/>
      <c r="PZE77" s="29"/>
      <c r="PZF77" s="29"/>
      <c r="PZG77" s="29"/>
      <c r="PZH77" s="29"/>
      <c r="PZI77" s="29"/>
      <c r="PZJ77" s="29"/>
      <c r="PZK77" s="29"/>
      <c r="PZL77" s="29"/>
      <c r="PZM77" s="29"/>
      <c r="PZN77" s="29"/>
      <c r="PZO77" s="29"/>
      <c r="PZP77" s="29"/>
      <c r="PZQ77" s="29"/>
      <c r="PZR77" s="29"/>
      <c r="PZS77" s="29"/>
      <c r="PZT77" s="29"/>
      <c r="PZU77" s="29"/>
      <c r="PZV77" s="29"/>
      <c r="PZW77" s="29"/>
      <c r="PZX77" s="29"/>
      <c r="PZY77" s="29"/>
      <c r="PZZ77" s="29"/>
      <c r="QAA77" s="29"/>
      <c r="QAB77" s="29"/>
      <c r="QAC77" s="29"/>
      <c r="QAD77" s="29"/>
      <c r="QAE77" s="29"/>
      <c r="QAF77" s="29"/>
      <c r="QAG77" s="29"/>
      <c r="QAH77" s="29"/>
      <c r="QAI77" s="29"/>
      <c r="QAJ77" s="29"/>
      <c r="QAK77" s="29"/>
      <c r="QAL77" s="29"/>
      <c r="QAM77" s="29"/>
      <c r="QAN77" s="29"/>
      <c r="QAO77" s="29"/>
      <c r="QAP77" s="29"/>
      <c r="QAQ77" s="29"/>
      <c r="QAR77" s="29"/>
      <c r="QAS77" s="29"/>
      <c r="QAT77" s="29"/>
      <c r="QAU77" s="29"/>
      <c r="QAV77" s="29"/>
      <c r="QAW77" s="29"/>
      <c r="QAX77" s="29"/>
      <c r="QAY77" s="29"/>
      <c r="QAZ77" s="29"/>
      <c r="QBA77" s="29"/>
      <c r="QBB77" s="29"/>
      <c r="QBC77" s="29"/>
      <c r="QBD77" s="29"/>
      <c r="QBE77" s="29"/>
      <c r="QBF77" s="29"/>
      <c r="QBG77" s="29"/>
      <c r="QBH77" s="29"/>
      <c r="QBI77" s="29"/>
      <c r="QBJ77" s="29"/>
      <c r="QBK77" s="29"/>
      <c r="QBL77" s="29"/>
      <c r="QBM77" s="29"/>
      <c r="QBN77" s="29"/>
      <c r="QBO77" s="29"/>
      <c r="QBP77" s="29"/>
      <c r="QBQ77" s="29"/>
      <c r="QBR77" s="29"/>
      <c r="QBS77" s="29"/>
      <c r="QBT77" s="29"/>
      <c r="QBU77" s="29"/>
      <c r="QBV77" s="29"/>
      <c r="QBW77" s="29"/>
      <c r="QBX77" s="29"/>
      <c r="QBY77" s="29"/>
      <c r="QBZ77" s="29"/>
      <c r="QCA77" s="29"/>
      <c r="QCB77" s="29"/>
      <c r="QCC77" s="29"/>
      <c r="QCD77" s="29"/>
      <c r="QCE77" s="29"/>
      <c r="QCF77" s="29"/>
      <c r="QCG77" s="29"/>
      <c r="QCH77" s="29"/>
      <c r="QCI77" s="29"/>
      <c r="QCJ77" s="29"/>
      <c r="QCK77" s="29"/>
      <c r="QCL77" s="29"/>
      <c r="QCM77" s="29"/>
      <c r="QCN77" s="29"/>
      <c r="QCO77" s="29"/>
      <c r="QCP77" s="29"/>
      <c r="QCQ77" s="29"/>
      <c r="QCR77" s="29"/>
      <c r="QCS77" s="29"/>
      <c r="QCT77" s="29"/>
      <c r="QCU77" s="29"/>
      <c r="QCV77" s="29"/>
      <c r="QCW77" s="29"/>
      <c r="QCX77" s="29"/>
      <c r="QCY77" s="29"/>
      <c r="QCZ77" s="29"/>
      <c r="QDA77" s="29"/>
      <c r="QDB77" s="29"/>
      <c r="QDC77" s="29"/>
      <c r="QDD77" s="29"/>
      <c r="QDE77" s="29"/>
      <c r="QDF77" s="29"/>
      <c r="QDG77" s="29"/>
      <c r="QDH77" s="29"/>
      <c r="QDI77" s="29"/>
      <c r="QDJ77" s="29"/>
      <c r="QDK77" s="29"/>
      <c r="QDL77" s="29"/>
      <c r="QDM77" s="29"/>
      <c r="QDN77" s="29"/>
      <c r="QDO77" s="29"/>
      <c r="QDP77" s="29"/>
      <c r="QDQ77" s="29"/>
      <c r="QDR77" s="29"/>
      <c r="QDS77" s="29"/>
      <c r="QDT77" s="29"/>
      <c r="QDU77" s="29"/>
      <c r="QDV77" s="29"/>
      <c r="QDW77" s="29"/>
      <c r="QDX77" s="29"/>
      <c r="QDY77" s="29"/>
      <c r="QDZ77" s="29"/>
      <c r="QEA77" s="29"/>
      <c r="QEB77" s="29"/>
      <c r="QEC77" s="29"/>
      <c r="QED77" s="29"/>
      <c r="QEE77" s="29"/>
      <c r="QEF77" s="29"/>
      <c r="QEG77" s="29"/>
      <c r="QEH77" s="29"/>
      <c r="QEI77" s="29"/>
      <c r="QEJ77" s="29"/>
      <c r="QEK77" s="29"/>
      <c r="QEL77" s="29"/>
      <c r="QEM77" s="29"/>
      <c r="QEN77" s="29"/>
      <c r="QEO77" s="29"/>
      <c r="QEP77" s="29"/>
      <c r="QEQ77" s="29"/>
      <c r="QER77" s="29"/>
      <c r="QES77" s="29"/>
      <c r="QET77" s="29"/>
      <c r="QEU77" s="29"/>
      <c r="QEV77" s="29"/>
      <c r="QEW77" s="29"/>
      <c r="QEX77" s="29"/>
      <c r="QEY77" s="29"/>
      <c r="QEZ77" s="29"/>
      <c r="QFA77" s="29"/>
      <c r="QFB77" s="29"/>
      <c r="QFC77" s="29"/>
      <c r="QFD77" s="29"/>
      <c r="QFE77" s="29"/>
      <c r="QFF77" s="29"/>
      <c r="QFG77" s="29"/>
      <c r="QFH77" s="29"/>
      <c r="QFI77" s="29"/>
      <c r="QFJ77" s="29"/>
      <c r="QFK77" s="29"/>
      <c r="QFL77" s="29"/>
      <c r="QFM77" s="29"/>
      <c r="QFN77" s="29"/>
      <c r="QFO77" s="29"/>
      <c r="QFP77" s="29"/>
      <c r="QFQ77" s="29"/>
      <c r="QFR77" s="29"/>
      <c r="QFS77" s="29"/>
      <c r="QFT77" s="29"/>
      <c r="QFU77" s="29"/>
      <c r="QFV77" s="29"/>
      <c r="QFW77" s="29"/>
      <c r="QFX77" s="29"/>
      <c r="QFY77" s="29"/>
      <c r="QFZ77" s="29"/>
      <c r="QGA77" s="29"/>
      <c r="QGB77" s="29"/>
      <c r="QGC77" s="29"/>
      <c r="QGD77" s="29"/>
      <c r="QGE77" s="29"/>
      <c r="QGF77" s="29"/>
      <c r="QGG77" s="29"/>
      <c r="QGH77" s="29"/>
      <c r="QGI77" s="29"/>
      <c r="QGJ77" s="29"/>
      <c r="QGK77" s="29"/>
      <c r="QGL77" s="29"/>
      <c r="QGM77" s="29"/>
      <c r="QGN77" s="29"/>
      <c r="QGO77" s="29"/>
      <c r="QGP77" s="29"/>
      <c r="QGQ77" s="29"/>
      <c r="QGR77" s="29"/>
      <c r="QGS77" s="29"/>
      <c r="QGT77" s="29"/>
      <c r="QGU77" s="29"/>
      <c r="QGV77" s="29"/>
      <c r="QGW77" s="29"/>
      <c r="QGX77" s="29"/>
      <c r="QGY77" s="29"/>
      <c r="QGZ77" s="29"/>
      <c r="QHA77" s="29"/>
      <c r="QHB77" s="29"/>
      <c r="QHC77" s="29"/>
      <c r="QHD77" s="29"/>
      <c r="QHE77" s="29"/>
      <c r="QHF77" s="29"/>
      <c r="QHG77" s="29"/>
      <c r="QHH77" s="29"/>
      <c r="QHI77" s="29"/>
      <c r="QHJ77" s="29"/>
      <c r="QHK77" s="29"/>
      <c r="QHL77" s="29"/>
      <c r="QHM77" s="29"/>
      <c r="QHN77" s="29"/>
      <c r="QHO77" s="29"/>
      <c r="QHP77" s="29"/>
      <c r="QHQ77" s="29"/>
      <c r="QHR77" s="29"/>
      <c r="QHS77" s="29"/>
      <c r="QHT77" s="29"/>
      <c r="QHU77" s="29"/>
      <c r="QHV77" s="29"/>
      <c r="QHW77" s="29"/>
      <c r="QHX77" s="29"/>
      <c r="QHY77" s="29"/>
      <c r="QHZ77" s="29"/>
      <c r="QIA77" s="29"/>
      <c r="QIB77" s="29"/>
      <c r="QIC77" s="29"/>
      <c r="QID77" s="29"/>
      <c r="QIE77" s="29"/>
      <c r="QIF77" s="29"/>
      <c r="QIG77" s="29"/>
      <c r="QIH77" s="29"/>
      <c r="QII77" s="29"/>
      <c r="QIJ77" s="29"/>
      <c r="QIK77" s="29"/>
      <c r="QIL77" s="29"/>
      <c r="QIM77" s="29"/>
      <c r="QIN77" s="29"/>
      <c r="QIO77" s="29"/>
      <c r="QIP77" s="29"/>
      <c r="QIQ77" s="29"/>
      <c r="QIR77" s="29"/>
      <c r="QIS77" s="29"/>
      <c r="QIT77" s="29"/>
      <c r="QIU77" s="29"/>
      <c r="QIV77" s="29"/>
      <c r="QIW77" s="29"/>
      <c r="QIX77" s="29"/>
      <c r="QIY77" s="29"/>
      <c r="QIZ77" s="29"/>
      <c r="QJA77" s="29"/>
      <c r="QJB77" s="29"/>
      <c r="QJC77" s="29"/>
      <c r="QJD77" s="29"/>
      <c r="QJE77" s="29"/>
      <c r="QJF77" s="29"/>
      <c r="QJG77" s="29"/>
      <c r="QJH77" s="29"/>
      <c r="QJI77" s="29"/>
      <c r="QJJ77" s="29"/>
      <c r="QJK77" s="29"/>
      <c r="QJL77" s="29"/>
      <c r="QJM77" s="29"/>
      <c r="QJN77" s="29"/>
      <c r="QJO77" s="29"/>
      <c r="QJP77" s="29"/>
      <c r="QJQ77" s="29"/>
      <c r="QJR77" s="29"/>
      <c r="QJS77" s="29"/>
      <c r="QJT77" s="29"/>
      <c r="QJU77" s="29"/>
      <c r="QJV77" s="29"/>
      <c r="QJW77" s="29"/>
      <c r="QJX77" s="29"/>
      <c r="QJY77" s="29"/>
      <c r="QJZ77" s="29"/>
      <c r="QKA77" s="29"/>
      <c r="QKB77" s="29"/>
      <c r="QKC77" s="29"/>
      <c r="QKD77" s="29"/>
      <c r="QKE77" s="29"/>
      <c r="QKF77" s="29"/>
      <c r="QKG77" s="29"/>
      <c r="QKH77" s="29"/>
      <c r="QKI77" s="29"/>
      <c r="QKJ77" s="29"/>
      <c r="QKK77" s="29"/>
      <c r="QKL77" s="29"/>
      <c r="QKM77" s="29"/>
      <c r="QKN77" s="29"/>
      <c r="QKO77" s="29"/>
      <c r="QKP77" s="29"/>
      <c r="QKQ77" s="29"/>
      <c r="QKR77" s="29"/>
      <c r="QKS77" s="29"/>
      <c r="QKT77" s="29"/>
      <c r="QKU77" s="29"/>
      <c r="QKV77" s="29"/>
      <c r="QKW77" s="29"/>
      <c r="QKX77" s="29"/>
      <c r="QKY77" s="29"/>
      <c r="QKZ77" s="29"/>
      <c r="QLA77" s="29"/>
      <c r="QLB77" s="29"/>
      <c r="QLC77" s="29"/>
      <c r="QLD77" s="29"/>
      <c r="QLE77" s="29"/>
      <c r="QLF77" s="29"/>
      <c r="QLG77" s="29"/>
      <c r="QLH77" s="29"/>
      <c r="QLI77" s="29"/>
      <c r="QLJ77" s="29"/>
      <c r="QLK77" s="29"/>
      <c r="QLL77" s="29"/>
      <c r="QLM77" s="29"/>
      <c r="QLN77" s="29"/>
      <c r="QLO77" s="29"/>
      <c r="QLP77" s="29"/>
      <c r="QLQ77" s="29"/>
      <c r="QLR77" s="29"/>
      <c r="QLS77" s="29"/>
      <c r="QLT77" s="29"/>
      <c r="QLU77" s="29"/>
      <c r="QLV77" s="29"/>
      <c r="QLW77" s="29"/>
      <c r="QLX77" s="29"/>
      <c r="QLY77" s="29"/>
      <c r="QLZ77" s="29"/>
      <c r="QMA77" s="29"/>
      <c r="QMB77" s="29"/>
      <c r="QMC77" s="29"/>
      <c r="QMD77" s="29"/>
      <c r="QME77" s="29"/>
      <c r="QMF77" s="29"/>
      <c r="QMG77" s="29"/>
      <c r="QMH77" s="29"/>
      <c r="QMI77" s="29"/>
      <c r="QMJ77" s="29"/>
      <c r="QMK77" s="29"/>
      <c r="QML77" s="29"/>
      <c r="QMM77" s="29"/>
      <c r="QMN77" s="29"/>
      <c r="QMO77" s="29"/>
      <c r="QMP77" s="29"/>
      <c r="QMQ77" s="29"/>
      <c r="QMR77" s="29"/>
      <c r="QMS77" s="29"/>
      <c r="QMT77" s="29"/>
      <c r="QMU77" s="29"/>
      <c r="QMV77" s="29"/>
      <c r="QMW77" s="29"/>
      <c r="QMX77" s="29"/>
      <c r="QMY77" s="29"/>
      <c r="QMZ77" s="29"/>
      <c r="QNA77" s="29"/>
      <c r="QNB77" s="29"/>
      <c r="QNC77" s="29"/>
      <c r="QND77" s="29"/>
      <c r="QNE77" s="29"/>
      <c r="QNF77" s="29"/>
      <c r="QNG77" s="29"/>
      <c r="QNH77" s="29"/>
      <c r="QNI77" s="29"/>
      <c r="QNJ77" s="29"/>
      <c r="QNK77" s="29"/>
      <c r="QNL77" s="29"/>
      <c r="QNM77" s="29"/>
      <c r="QNN77" s="29"/>
      <c r="QNO77" s="29"/>
      <c r="QNP77" s="29"/>
      <c r="QNQ77" s="29"/>
      <c r="QNR77" s="29"/>
      <c r="QNS77" s="29"/>
      <c r="QNT77" s="29"/>
      <c r="QNU77" s="29"/>
      <c r="QNV77" s="29"/>
      <c r="QNW77" s="29"/>
      <c r="QNX77" s="29"/>
      <c r="QNY77" s="29"/>
      <c r="QNZ77" s="29"/>
      <c r="QOA77" s="29"/>
      <c r="QOB77" s="29"/>
      <c r="QOC77" s="29"/>
      <c r="QOD77" s="29"/>
      <c r="QOE77" s="29"/>
      <c r="QOF77" s="29"/>
      <c r="QOG77" s="29"/>
      <c r="QOH77" s="29"/>
      <c r="QOI77" s="29"/>
      <c r="QOJ77" s="29"/>
      <c r="QOK77" s="29"/>
      <c r="QOL77" s="29"/>
      <c r="QOM77" s="29"/>
      <c r="QON77" s="29"/>
      <c r="QOO77" s="29"/>
      <c r="QOP77" s="29"/>
      <c r="QOQ77" s="29"/>
      <c r="QOR77" s="29"/>
      <c r="QOS77" s="29"/>
      <c r="QOT77" s="29"/>
      <c r="QOU77" s="29"/>
      <c r="QOV77" s="29"/>
      <c r="QOW77" s="29"/>
      <c r="QOX77" s="29"/>
      <c r="QOY77" s="29"/>
      <c r="QOZ77" s="29"/>
      <c r="QPA77" s="29"/>
      <c r="QPB77" s="29"/>
      <c r="QPC77" s="29"/>
      <c r="QPD77" s="29"/>
      <c r="QPE77" s="29"/>
      <c r="QPF77" s="29"/>
      <c r="QPG77" s="29"/>
      <c r="QPH77" s="29"/>
      <c r="QPI77" s="29"/>
      <c r="QPJ77" s="29"/>
      <c r="QPK77" s="29"/>
      <c r="QPL77" s="29"/>
      <c r="QPM77" s="29"/>
      <c r="QPN77" s="29"/>
      <c r="QPO77" s="29"/>
      <c r="QPP77" s="29"/>
      <c r="QPQ77" s="29"/>
      <c r="QPR77" s="29"/>
      <c r="QPS77" s="29"/>
      <c r="QPT77" s="29"/>
      <c r="QPU77" s="29"/>
      <c r="QPV77" s="29"/>
      <c r="QPW77" s="29"/>
      <c r="QPX77" s="29"/>
      <c r="QPY77" s="29"/>
      <c r="QPZ77" s="29"/>
      <c r="QQA77" s="29"/>
      <c r="QQB77" s="29"/>
      <c r="QQC77" s="29"/>
      <c r="QQD77" s="29"/>
      <c r="QQE77" s="29"/>
      <c r="QQF77" s="29"/>
      <c r="QQG77" s="29"/>
      <c r="QQH77" s="29"/>
      <c r="QQI77" s="29"/>
      <c r="QQJ77" s="29"/>
      <c r="QQK77" s="29"/>
      <c r="QQL77" s="29"/>
      <c r="QQM77" s="29"/>
      <c r="QQN77" s="29"/>
      <c r="QQO77" s="29"/>
      <c r="QQP77" s="29"/>
      <c r="QQQ77" s="29"/>
      <c r="QQR77" s="29"/>
      <c r="QQS77" s="29"/>
      <c r="QQT77" s="29"/>
      <c r="QQU77" s="29"/>
      <c r="QQV77" s="29"/>
      <c r="QQW77" s="29"/>
      <c r="QQX77" s="29"/>
      <c r="QQY77" s="29"/>
      <c r="QQZ77" s="29"/>
      <c r="QRA77" s="29"/>
      <c r="QRB77" s="29"/>
      <c r="QRC77" s="29"/>
      <c r="QRD77" s="29"/>
      <c r="QRE77" s="29"/>
      <c r="QRF77" s="29"/>
      <c r="QRG77" s="29"/>
      <c r="QRH77" s="29"/>
      <c r="QRI77" s="29"/>
      <c r="QRJ77" s="29"/>
      <c r="QRK77" s="29"/>
      <c r="QRL77" s="29"/>
      <c r="QRM77" s="29"/>
      <c r="QRN77" s="29"/>
      <c r="QRO77" s="29"/>
      <c r="QRP77" s="29"/>
      <c r="QRQ77" s="29"/>
      <c r="QRR77" s="29"/>
      <c r="QRS77" s="29"/>
      <c r="QRT77" s="29"/>
      <c r="QRU77" s="29"/>
      <c r="QRV77" s="29"/>
      <c r="QRW77" s="29"/>
      <c r="QRX77" s="29"/>
      <c r="QRY77" s="29"/>
      <c r="QRZ77" s="29"/>
      <c r="QSA77" s="29"/>
      <c r="QSB77" s="29"/>
      <c r="QSC77" s="29"/>
      <c r="QSD77" s="29"/>
      <c r="QSE77" s="29"/>
      <c r="QSF77" s="29"/>
      <c r="QSG77" s="29"/>
      <c r="QSH77" s="29"/>
      <c r="QSI77" s="29"/>
      <c r="QSJ77" s="29"/>
      <c r="QSK77" s="29"/>
      <c r="QSL77" s="29"/>
      <c r="QSM77" s="29"/>
      <c r="QSN77" s="29"/>
      <c r="QSO77" s="29"/>
      <c r="QSP77" s="29"/>
      <c r="QSQ77" s="29"/>
      <c r="QSR77" s="29"/>
      <c r="QSS77" s="29"/>
      <c r="QST77" s="29"/>
      <c r="QSU77" s="29"/>
      <c r="QSV77" s="29"/>
      <c r="QSW77" s="29"/>
      <c r="QSX77" s="29"/>
      <c r="QSY77" s="29"/>
      <c r="QSZ77" s="29"/>
      <c r="QTA77" s="29"/>
      <c r="QTB77" s="29"/>
      <c r="QTC77" s="29"/>
      <c r="QTD77" s="29"/>
      <c r="QTE77" s="29"/>
      <c r="QTF77" s="29"/>
      <c r="QTG77" s="29"/>
      <c r="QTH77" s="29"/>
      <c r="QTI77" s="29"/>
      <c r="QTJ77" s="29"/>
      <c r="QTK77" s="29"/>
      <c r="QTL77" s="29"/>
      <c r="QTM77" s="29"/>
      <c r="QTN77" s="29"/>
      <c r="QTO77" s="29"/>
      <c r="QTP77" s="29"/>
      <c r="QTQ77" s="29"/>
      <c r="QTR77" s="29"/>
      <c r="QTS77" s="29"/>
      <c r="QTT77" s="29"/>
      <c r="QTU77" s="29"/>
      <c r="QTV77" s="29"/>
      <c r="QTW77" s="29"/>
      <c r="QTX77" s="29"/>
      <c r="QTY77" s="29"/>
      <c r="QTZ77" s="29"/>
      <c r="QUA77" s="29"/>
      <c r="QUB77" s="29"/>
      <c r="QUC77" s="29"/>
      <c r="QUD77" s="29"/>
      <c r="QUE77" s="29"/>
      <c r="QUF77" s="29"/>
      <c r="QUG77" s="29"/>
      <c r="QUH77" s="29"/>
      <c r="QUI77" s="29"/>
      <c r="QUJ77" s="29"/>
      <c r="QUK77" s="29"/>
      <c r="QUL77" s="29"/>
      <c r="QUM77" s="29"/>
      <c r="QUN77" s="29"/>
      <c r="QUO77" s="29"/>
      <c r="QUP77" s="29"/>
      <c r="QUQ77" s="29"/>
      <c r="QUR77" s="29"/>
      <c r="QUS77" s="29"/>
      <c r="QUT77" s="29"/>
      <c r="QUU77" s="29"/>
      <c r="QUV77" s="29"/>
      <c r="QUW77" s="29"/>
      <c r="QUX77" s="29"/>
      <c r="QUY77" s="29"/>
      <c r="QUZ77" s="29"/>
      <c r="QVA77" s="29"/>
      <c r="QVB77" s="29"/>
      <c r="QVC77" s="29"/>
      <c r="QVD77" s="29"/>
      <c r="QVE77" s="29"/>
      <c r="QVF77" s="29"/>
      <c r="QVG77" s="29"/>
      <c r="QVH77" s="29"/>
      <c r="QVI77" s="29"/>
      <c r="QVJ77" s="29"/>
      <c r="QVK77" s="29"/>
      <c r="QVL77" s="29"/>
      <c r="QVM77" s="29"/>
      <c r="QVN77" s="29"/>
      <c r="QVO77" s="29"/>
      <c r="QVP77" s="29"/>
      <c r="QVQ77" s="29"/>
      <c r="QVR77" s="29"/>
      <c r="QVS77" s="29"/>
      <c r="QVT77" s="29"/>
      <c r="QVU77" s="29"/>
      <c r="QVV77" s="29"/>
      <c r="QVW77" s="29"/>
      <c r="QVX77" s="29"/>
      <c r="QVY77" s="29"/>
      <c r="QVZ77" s="29"/>
      <c r="QWA77" s="29"/>
      <c r="QWB77" s="29"/>
      <c r="QWC77" s="29"/>
      <c r="QWD77" s="29"/>
      <c r="QWE77" s="29"/>
      <c r="QWF77" s="29"/>
      <c r="QWG77" s="29"/>
      <c r="QWH77" s="29"/>
      <c r="QWI77" s="29"/>
      <c r="QWJ77" s="29"/>
      <c r="QWK77" s="29"/>
      <c r="QWL77" s="29"/>
      <c r="QWM77" s="29"/>
      <c r="QWN77" s="29"/>
      <c r="QWO77" s="29"/>
      <c r="QWP77" s="29"/>
      <c r="QWQ77" s="29"/>
      <c r="QWR77" s="29"/>
      <c r="QWS77" s="29"/>
      <c r="QWT77" s="29"/>
      <c r="QWU77" s="29"/>
      <c r="QWV77" s="29"/>
      <c r="QWW77" s="29"/>
      <c r="QWX77" s="29"/>
      <c r="QWY77" s="29"/>
      <c r="QWZ77" s="29"/>
      <c r="QXA77" s="29"/>
      <c r="QXB77" s="29"/>
      <c r="QXC77" s="29"/>
      <c r="QXD77" s="29"/>
      <c r="QXE77" s="29"/>
      <c r="QXF77" s="29"/>
      <c r="QXG77" s="29"/>
      <c r="QXH77" s="29"/>
      <c r="QXI77" s="29"/>
      <c r="QXJ77" s="29"/>
      <c r="QXK77" s="29"/>
      <c r="QXL77" s="29"/>
      <c r="QXM77" s="29"/>
      <c r="QXN77" s="29"/>
      <c r="QXO77" s="29"/>
      <c r="QXP77" s="29"/>
      <c r="QXQ77" s="29"/>
      <c r="QXR77" s="29"/>
      <c r="QXS77" s="29"/>
      <c r="QXT77" s="29"/>
      <c r="QXU77" s="29"/>
      <c r="QXV77" s="29"/>
      <c r="QXW77" s="29"/>
      <c r="QXX77" s="29"/>
      <c r="QXY77" s="29"/>
      <c r="QXZ77" s="29"/>
      <c r="QYA77" s="29"/>
      <c r="QYB77" s="29"/>
      <c r="QYC77" s="29"/>
      <c r="QYD77" s="29"/>
      <c r="QYE77" s="29"/>
      <c r="QYF77" s="29"/>
      <c r="QYG77" s="29"/>
      <c r="QYH77" s="29"/>
      <c r="QYI77" s="29"/>
      <c r="QYJ77" s="29"/>
      <c r="QYK77" s="29"/>
      <c r="QYL77" s="29"/>
      <c r="QYM77" s="29"/>
      <c r="QYN77" s="29"/>
      <c r="QYO77" s="29"/>
      <c r="QYP77" s="29"/>
      <c r="QYQ77" s="29"/>
      <c r="QYR77" s="29"/>
      <c r="QYS77" s="29"/>
      <c r="QYT77" s="29"/>
      <c r="QYU77" s="29"/>
      <c r="QYV77" s="29"/>
      <c r="QYW77" s="29"/>
      <c r="QYX77" s="29"/>
      <c r="QYY77" s="29"/>
      <c r="QYZ77" s="29"/>
      <c r="QZA77" s="29"/>
      <c r="QZB77" s="29"/>
      <c r="QZC77" s="29"/>
      <c r="QZD77" s="29"/>
      <c r="QZE77" s="29"/>
      <c r="QZF77" s="29"/>
      <c r="QZG77" s="29"/>
      <c r="QZH77" s="29"/>
      <c r="QZI77" s="29"/>
      <c r="QZJ77" s="29"/>
      <c r="QZK77" s="29"/>
      <c r="QZL77" s="29"/>
      <c r="QZM77" s="29"/>
      <c r="QZN77" s="29"/>
      <c r="QZO77" s="29"/>
      <c r="QZP77" s="29"/>
      <c r="QZQ77" s="29"/>
      <c r="QZR77" s="29"/>
      <c r="QZS77" s="29"/>
      <c r="QZT77" s="29"/>
      <c r="QZU77" s="29"/>
      <c r="QZV77" s="29"/>
      <c r="QZW77" s="29"/>
      <c r="QZX77" s="29"/>
      <c r="QZY77" s="29"/>
      <c r="QZZ77" s="29"/>
      <c r="RAA77" s="29"/>
      <c r="RAB77" s="29"/>
      <c r="RAC77" s="29"/>
      <c r="RAD77" s="29"/>
      <c r="RAE77" s="29"/>
      <c r="RAF77" s="29"/>
      <c r="RAG77" s="29"/>
      <c r="RAH77" s="29"/>
      <c r="RAI77" s="29"/>
      <c r="RAJ77" s="29"/>
      <c r="RAK77" s="29"/>
      <c r="RAL77" s="29"/>
      <c r="RAM77" s="29"/>
      <c r="RAN77" s="29"/>
      <c r="RAO77" s="29"/>
      <c r="RAP77" s="29"/>
      <c r="RAQ77" s="29"/>
      <c r="RAR77" s="29"/>
      <c r="RAS77" s="29"/>
      <c r="RAT77" s="29"/>
      <c r="RAU77" s="29"/>
      <c r="RAV77" s="29"/>
      <c r="RAW77" s="29"/>
      <c r="RAX77" s="29"/>
      <c r="RAY77" s="29"/>
      <c r="RAZ77" s="29"/>
      <c r="RBA77" s="29"/>
      <c r="RBB77" s="29"/>
      <c r="RBC77" s="29"/>
      <c r="RBD77" s="29"/>
      <c r="RBE77" s="29"/>
      <c r="RBF77" s="29"/>
      <c r="RBG77" s="29"/>
      <c r="RBH77" s="29"/>
      <c r="RBI77" s="29"/>
      <c r="RBJ77" s="29"/>
      <c r="RBK77" s="29"/>
      <c r="RBL77" s="29"/>
      <c r="RBM77" s="29"/>
      <c r="RBN77" s="29"/>
      <c r="RBO77" s="29"/>
      <c r="RBP77" s="29"/>
      <c r="RBQ77" s="29"/>
      <c r="RBR77" s="29"/>
      <c r="RBS77" s="29"/>
      <c r="RBT77" s="29"/>
      <c r="RBU77" s="29"/>
      <c r="RBV77" s="29"/>
      <c r="RBW77" s="29"/>
      <c r="RBX77" s="29"/>
      <c r="RBY77" s="29"/>
      <c r="RBZ77" s="29"/>
      <c r="RCA77" s="29"/>
      <c r="RCB77" s="29"/>
      <c r="RCC77" s="29"/>
      <c r="RCD77" s="29"/>
      <c r="RCE77" s="29"/>
      <c r="RCF77" s="29"/>
      <c r="RCG77" s="29"/>
      <c r="RCH77" s="29"/>
      <c r="RCI77" s="29"/>
      <c r="RCJ77" s="29"/>
      <c r="RCK77" s="29"/>
      <c r="RCL77" s="29"/>
      <c r="RCM77" s="29"/>
      <c r="RCN77" s="29"/>
      <c r="RCO77" s="29"/>
      <c r="RCP77" s="29"/>
      <c r="RCQ77" s="29"/>
      <c r="RCR77" s="29"/>
      <c r="RCS77" s="29"/>
      <c r="RCT77" s="29"/>
      <c r="RCU77" s="29"/>
      <c r="RCV77" s="29"/>
      <c r="RCW77" s="29"/>
      <c r="RCX77" s="29"/>
      <c r="RCY77" s="29"/>
      <c r="RCZ77" s="29"/>
      <c r="RDA77" s="29"/>
      <c r="RDB77" s="29"/>
      <c r="RDC77" s="29"/>
      <c r="RDD77" s="29"/>
      <c r="RDE77" s="29"/>
      <c r="RDF77" s="29"/>
      <c r="RDG77" s="29"/>
      <c r="RDH77" s="29"/>
      <c r="RDI77" s="29"/>
      <c r="RDJ77" s="29"/>
      <c r="RDK77" s="29"/>
      <c r="RDL77" s="29"/>
      <c r="RDM77" s="29"/>
      <c r="RDN77" s="29"/>
      <c r="RDO77" s="29"/>
      <c r="RDP77" s="29"/>
      <c r="RDQ77" s="29"/>
      <c r="RDR77" s="29"/>
      <c r="RDS77" s="29"/>
      <c r="RDT77" s="29"/>
      <c r="RDU77" s="29"/>
      <c r="RDV77" s="29"/>
      <c r="RDW77" s="29"/>
      <c r="RDX77" s="29"/>
      <c r="RDY77" s="29"/>
      <c r="RDZ77" s="29"/>
      <c r="REA77" s="29"/>
      <c r="REB77" s="29"/>
      <c r="REC77" s="29"/>
      <c r="RED77" s="29"/>
      <c r="REE77" s="29"/>
      <c r="REF77" s="29"/>
      <c r="REG77" s="29"/>
      <c r="REH77" s="29"/>
      <c r="REI77" s="29"/>
      <c r="REJ77" s="29"/>
      <c r="REK77" s="29"/>
      <c r="REL77" s="29"/>
      <c r="REM77" s="29"/>
      <c r="REN77" s="29"/>
      <c r="REO77" s="29"/>
      <c r="REP77" s="29"/>
      <c r="REQ77" s="29"/>
      <c r="RER77" s="29"/>
      <c r="RES77" s="29"/>
      <c r="RET77" s="29"/>
      <c r="REU77" s="29"/>
      <c r="REV77" s="29"/>
      <c r="REW77" s="29"/>
      <c r="REX77" s="29"/>
      <c r="REY77" s="29"/>
      <c r="REZ77" s="29"/>
      <c r="RFA77" s="29"/>
      <c r="RFB77" s="29"/>
      <c r="RFC77" s="29"/>
      <c r="RFD77" s="29"/>
      <c r="RFE77" s="29"/>
      <c r="RFF77" s="29"/>
      <c r="RFG77" s="29"/>
      <c r="RFH77" s="29"/>
      <c r="RFI77" s="29"/>
      <c r="RFJ77" s="29"/>
      <c r="RFK77" s="29"/>
      <c r="RFL77" s="29"/>
      <c r="RFM77" s="29"/>
      <c r="RFN77" s="29"/>
      <c r="RFO77" s="29"/>
      <c r="RFP77" s="29"/>
      <c r="RFQ77" s="29"/>
      <c r="RFR77" s="29"/>
      <c r="RFS77" s="29"/>
      <c r="RFT77" s="29"/>
      <c r="RFU77" s="29"/>
      <c r="RFV77" s="29"/>
      <c r="RFW77" s="29"/>
      <c r="RFX77" s="29"/>
      <c r="RFY77" s="29"/>
      <c r="RFZ77" s="29"/>
      <c r="RGA77" s="29"/>
      <c r="RGB77" s="29"/>
      <c r="RGC77" s="29"/>
      <c r="RGD77" s="29"/>
      <c r="RGE77" s="29"/>
      <c r="RGF77" s="29"/>
      <c r="RGG77" s="29"/>
      <c r="RGH77" s="29"/>
      <c r="RGI77" s="29"/>
      <c r="RGJ77" s="29"/>
      <c r="RGK77" s="29"/>
      <c r="RGL77" s="29"/>
      <c r="RGM77" s="29"/>
      <c r="RGN77" s="29"/>
      <c r="RGO77" s="29"/>
      <c r="RGP77" s="29"/>
      <c r="RGQ77" s="29"/>
      <c r="RGR77" s="29"/>
      <c r="RGS77" s="29"/>
      <c r="RGT77" s="29"/>
      <c r="RGU77" s="29"/>
      <c r="RGV77" s="29"/>
      <c r="RGW77" s="29"/>
      <c r="RGX77" s="29"/>
      <c r="RGY77" s="29"/>
      <c r="RGZ77" s="29"/>
      <c r="RHA77" s="29"/>
      <c r="RHB77" s="29"/>
      <c r="RHC77" s="29"/>
      <c r="RHD77" s="29"/>
      <c r="RHE77" s="29"/>
      <c r="RHF77" s="29"/>
      <c r="RHG77" s="29"/>
      <c r="RHH77" s="29"/>
      <c r="RHI77" s="29"/>
      <c r="RHJ77" s="29"/>
      <c r="RHK77" s="29"/>
      <c r="RHL77" s="29"/>
      <c r="RHM77" s="29"/>
      <c r="RHN77" s="29"/>
      <c r="RHO77" s="29"/>
      <c r="RHP77" s="29"/>
      <c r="RHQ77" s="29"/>
      <c r="RHR77" s="29"/>
      <c r="RHS77" s="29"/>
      <c r="RHT77" s="29"/>
      <c r="RHU77" s="29"/>
      <c r="RHV77" s="29"/>
      <c r="RHW77" s="29"/>
      <c r="RHX77" s="29"/>
      <c r="RHY77" s="29"/>
      <c r="RHZ77" s="29"/>
      <c r="RIA77" s="29"/>
      <c r="RIB77" s="29"/>
      <c r="RIC77" s="29"/>
      <c r="RID77" s="29"/>
      <c r="RIE77" s="29"/>
      <c r="RIF77" s="29"/>
      <c r="RIG77" s="29"/>
      <c r="RIH77" s="29"/>
      <c r="RII77" s="29"/>
      <c r="RIJ77" s="29"/>
      <c r="RIK77" s="29"/>
      <c r="RIL77" s="29"/>
      <c r="RIM77" s="29"/>
      <c r="RIN77" s="29"/>
      <c r="RIO77" s="29"/>
      <c r="RIP77" s="29"/>
      <c r="RIQ77" s="29"/>
      <c r="RIR77" s="29"/>
      <c r="RIS77" s="29"/>
      <c r="RIT77" s="29"/>
      <c r="RIU77" s="29"/>
      <c r="RIV77" s="29"/>
      <c r="RIW77" s="29"/>
      <c r="RIX77" s="29"/>
      <c r="RIY77" s="29"/>
      <c r="RIZ77" s="29"/>
      <c r="RJA77" s="29"/>
      <c r="RJB77" s="29"/>
      <c r="RJC77" s="29"/>
      <c r="RJD77" s="29"/>
      <c r="RJE77" s="29"/>
      <c r="RJF77" s="29"/>
      <c r="RJG77" s="29"/>
      <c r="RJH77" s="29"/>
      <c r="RJI77" s="29"/>
      <c r="RJJ77" s="29"/>
      <c r="RJK77" s="29"/>
      <c r="RJL77" s="29"/>
      <c r="RJM77" s="29"/>
      <c r="RJN77" s="29"/>
      <c r="RJO77" s="29"/>
      <c r="RJP77" s="29"/>
      <c r="RJQ77" s="29"/>
      <c r="RJR77" s="29"/>
      <c r="RJS77" s="29"/>
      <c r="RJT77" s="29"/>
      <c r="RJU77" s="29"/>
      <c r="RJV77" s="29"/>
      <c r="RJW77" s="29"/>
      <c r="RJX77" s="29"/>
      <c r="RJY77" s="29"/>
      <c r="RJZ77" s="29"/>
      <c r="RKA77" s="29"/>
      <c r="RKB77" s="29"/>
      <c r="RKC77" s="29"/>
      <c r="RKD77" s="29"/>
      <c r="RKE77" s="29"/>
      <c r="RKF77" s="29"/>
      <c r="RKG77" s="29"/>
      <c r="RKH77" s="29"/>
      <c r="RKI77" s="29"/>
      <c r="RKJ77" s="29"/>
      <c r="RKK77" s="29"/>
      <c r="RKL77" s="29"/>
      <c r="RKM77" s="29"/>
      <c r="RKN77" s="29"/>
      <c r="RKO77" s="29"/>
      <c r="RKP77" s="29"/>
      <c r="RKQ77" s="29"/>
      <c r="RKR77" s="29"/>
      <c r="RKS77" s="29"/>
      <c r="RKT77" s="29"/>
      <c r="RKU77" s="29"/>
      <c r="RKV77" s="29"/>
      <c r="RKW77" s="29"/>
      <c r="RKX77" s="29"/>
      <c r="RKY77" s="29"/>
      <c r="RKZ77" s="29"/>
      <c r="RLA77" s="29"/>
      <c r="RLB77" s="29"/>
      <c r="RLC77" s="29"/>
      <c r="RLD77" s="29"/>
      <c r="RLE77" s="29"/>
      <c r="RLF77" s="29"/>
      <c r="RLG77" s="29"/>
      <c r="RLH77" s="29"/>
      <c r="RLI77" s="29"/>
      <c r="RLJ77" s="29"/>
      <c r="RLK77" s="29"/>
      <c r="RLL77" s="29"/>
      <c r="RLM77" s="29"/>
      <c r="RLN77" s="29"/>
      <c r="RLO77" s="29"/>
      <c r="RLP77" s="29"/>
      <c r="RLQ77" s="29"/>
      <c r="RLR77" s="29"/>
      <c r="RLS77" s="29"/>
      <c r="RLT77" s="29"/>
      <c r="RLU77" s="29"/>
      <c r="RLV77" s="29"/>
      <c r="RLW77" s="29"/>
      <c r="RLX77" s="29"/>
      <c r="RLY77" s="29"/>
      <c r="RLZ77" s="29"/>
      <c r="RMA77" s="29"/>
      <c r="RMB77" s="29"/>
      <c r="RMC77" s="29"/>
      <c r="RMD77" s="29"/>
      <c r="RME77" s="29"/>
      <c r="RMF77" s="29"/>
      <c r="RMG77" s="29"/>
      <c r="RMH77" s="29"/>
      <c r="RMI77" s="29"/>
      <c r="RMJ77" s="29"/>
      <c r="RMK77" s="29"/>
      <c r="RML77" s="29"/>
      <c r="RMM77" s="29"/>
      <c r="RMN77" s="29"/>
      <c r="RMO77" s="29"/>
      <c r="RMP77" s="29"/>
      <c r="RMQ77" s="29"/>
      <c r="RMR77" s="29"/>
      <c r="RMS77" s="29"/>
      <c r="RMT77" s="29"/>
      <c r="RMU77" s="29"/>
      <c r="RMV77" s="29"/>
      <c r="RMW77" s="29"/>
      <c r="RMX77" s="29"/>
      <c r="RMY77" s="29"/>
      <c r="RMZ77" s="29"/>
      <c r="RNA77" s="29"/>
      <c r="RNB77" s="29"/>
      <c r="RNC77" s="29"/>
      <c r="RND77" s="29"/>
      <c r="RNE77" s="29"/>
      <c r="RNF77" s="29"/>
      <c r="RNG77" s="29"/>
      <c r="RNH77" s="29"/>
      <c r="RNI77" s="29"/>
      <c r="RNJ77" s="29"/>
      <c r="RNK77" s="29"/>
      <c r="RNL77" s="29"/>
      <c r="RNM77" s="29"/>
      <c r="RNN77" s="29"/>
      <c r="RNO77" s="29"/>
      <c r="RNP77" s="29"/>
      <c r="RNQ77" s="29"/>
      <c r="RNR77" s="29"/>
      <c r="RNS77" s="29"/>
      <c r="RNT77" s="29"/>
      <c r="RNU77" s="29"/>
      <c r="RNV77" s="29"/>
      <c r="RNW77" s="29"/>
      <c r="RNX77" s="29"/>
      <c r="RNY77" s="29"/>
      <c r="RNZ77" s="29"/>
      <c r="ROA77" s="29"/>
      <c r="ROB77" s="29"/>
      <c r="ROC77" s="29"/>
      <c r="ROD77" s="29"/>
      <c r="ROE77" s="29"/>
      <c r="ROF77" s="29"/>
      <c r="ROG77" s="29"/>
      <c r="ROH77" s="29"/>
      <c r="ROI77" s="29"/>
      <c r="ROJ77" s="29"/>
      <c r="ROK77" s="29"/>
      <c r="ROL77" s="29"/>
      <c r="ROM77" s="29"/>
      <c r="RON77" s="29"/>
      <c r="ROO77" s="29"/>
      <c r="ROP77" s="29"/>
      <c r="ROQ77" s="29"/>
      <c r="ROR77" s="29"/>
      <c r="ROS77" s="29"/>
      <c r="ROT77" s="29"/>
      <c r="ROU77" s="29"/>
      <c r="ROV77" s="29"/>
      <c r="ROW77" s="29"/>
      <c r="ROX77" s="29"/>
      <c r="ROY77" s="29"/>
      <c r="ROZ77" s="29"/>
      <c r="RPA77" s="29"/>
      <c r="RPB77" s="29"/>
      <c r="RPC77" s="29"/>
      <c r="RPD77" s="29"/>
      <c r="RPE77" s="29"/>
      <c r="RPF77" s="29"/>
      <c r="RPG77" s="29"/>
      <c r="RPH77" s="29"/>
      <c r="RPI77" s="29"/>
      <c r="RPJ77" s="29"/>
      <c r="RPK77" s="29"/>
      <c r="RPL77" s="29"/>
      <c r="RPM77" s="29"/>
      <c r="RPN77" s="29"/>
      <c r="RPO77" s="29"/>
      <c r="RPP77" s="29"/>
      <c r="RPQ77" s="29"/>
      <c r="RPR77" s="29"/>
      <c r="RPS77" s="29"/>
      <c r="RPT77" s="29"/>
      <c r="RPU77" s="29"/>
      <c r="RPV77" s="29"/>
      <c r="RPW77" s="29"/>
      <c r="RPX77" s="29"/>
      <c r="RPY77" s="29"/>
      <c r="RPZ77" s="29"/>
      <c r="RQA77" s="29"/>
      <c r="RQB77" s="29"/>
      <c r="RQC77" s="29"/>
      <c r="RQD77" s="29"/>
      <c r="RQE77" s="29"/>
      <c r="RQF77" s="29"/>
      <c r="RQG77" s="29"/>
      <c r="RQH77" s="29"/>
      <c r="RQI77" s="29"/>
      <c r="RQJ77" s="29"/>
      <c r="RQK77" s="29"/>
      <c r="RQL77" s="29"/>
      <c r="RQM77" s="29"/>
      <c r="RQN77" s="29"/>
      <c r="RQO77" s="29"/>
      <c r="RQP77" s="29"/>
      <c r="RQQ77" s="29"/>
      <c r="RQR77" s="29"/>
      <c r="RQS77" s="29"/>
      <c r="RQT77" s="29"/>
      <c r="RQU77" s="29"/>
      <c r="RQV77" s="29"/>
      <c r="RQW77" s="29"/>
      <c r="RQX77" s="29"/>
      <c r="RQY77" s="29"/>
      <c r="RQZ77" s="29"/>
      <c r="RRA77" s="29"/>
      <c r="RRB77" s="29"/>
      <c r="RRC77" s="29"/>
      <c r="RRD77" s="29"/>
      <c r="RRE77" s="29"/>
      <c r="RRF77" s="29"/>
      <c r="RRG77" s="29"/>
      <c r="RRH77" s="29"/>
      <c r="RRI77" s="29"/>
      <c r="RRJ77" s="29"/>
      <c r="RRK77" s="29"/>
      <c r="RRL77" s="29"/>
      <c r="RRM77" s="29"/>
      <c r="RRN77" s="29"/>
      <c r="RRO77" s="29"/>
      <c r="RRP77" s="29"/>
      <c r="RRQ77" s="29"/>
      <c r="RRR77" s="29"/>
      <c r="RRS77" s="29"/>
      <c r="RRT77" s="29"/>
      <c r="RRU77" s="29"/>
      <c r="RRV77" s="29"/>
      <c r="RRW77" s="29"/>
      <c r="RRX77" s="29"/>
      <c r="RRY77" s="29"/>
      <c r="RRZ77" s="29"/>
      <c r="RSA77" s="29"/>
      <c r="RSB77" s="29"/>
      <c r="RSC77" s="29"/>
      <c r="RSD77" s="29"/>
      <c r="RSE77" s="29"/>
      <c r="RSF77" s="29"/>
      <c r="RSG77" s="29"/>
      <c r="RSH77" s="29"/>
      <c r="RSI77" s="29"/>
      <c r="RSJ77" s="29"/>
      <c r="RSK77" s="29"/>
      <c r="RSL77" s="29"/>
      <c r="RSM77" s="29"/>
      <c r="RSN77" s="29"/>
      <c r="RSO77" s="29"/>
      <c r="RSP77" s="29"/>
      <c r="RSQ77" s="29"/>
      <c r="RSR77" s="29"/>
      <c r="RSS77" s="29"/>
      <c r="RST77" s="29"/>
      <c r="RSU77" s="29"/>
      <c r="RSV77" s="29"/>
      <c r="RSW77" s="29"/>
      <c r="RSX77" s="29"/>
      <c r="RSY77" s="29"/>
      <c r="RSZ77" s="29"/>
      <c r="RTA77" s="29"/>
      <c r="RTB77" s="29"/>
      <c r="RTC77" s="29"/>
      <c r="RTD77" s="29"/>
      <c r="RTE77" s="29"/>
      <c r="RTF77" s="29"/>
      <c r="RTG77" s="29"/>
      <c r="RTH77" s="29"/>
      <c r="RTI77" s="29"/>
      <c r="RTJ77" s="29"/>
      <c r="RTK77" s="29"/>
      <c r="RTL77" s="29"/>
      <c r="RTM77" s="29"/>
      <c r="RTN77" s="29"/>
      <c r="RTO77" s="29"/>
      <c r="RTP77" s="29"/>
      <c r="RTQ77" s="29"/>
      <c r="RTR77" s="29"/>
      <c r="RTS77" s="29"/>
      <c r="RTT77" s="29"/>
      <c r="RTU77" s="29"/>
      <c r="RTV77" s="29"/>
      <c r="RTW77" s="29"/>
      <c r="RTX77" s="29"/>
      <c r="RTY77" s="29"/>
      <c r="RTZ77" s="29"/>
      <c r="RUA77" s="29"/>
      <c r="RUB77" s="29"/>
      <c r="RUC77" s="29"/>
      <c r="RUD77" s="29"/>
      <c r="RUE77" s="29"/>
      <c r="RUF77" s="29"/>
      <c r="RUG77" s="29"/>
      <c r="RUH77" s="29"/>
      <c r="RUI77" s="29"/>
      <c r="RUJ77" s="29"/>
      <c r="RUK77" s="29"/>
      <c r="RUL77" s="29"/>
      <c r="RUM77" s="29"/>
      <c r="RUN77" s="29"/>
      <c r="RUO77" s="29"/>
      <c r="RUP77" s="29"/>
      <c r="RUQ77" s="29"/>
      <c r="RUR77" s="29"/>
      <c r="RUS77" s="29"/>
      <c r="RUT77" s="29"/>
      <c r="RUU77" s="29"/>
      <c r="RUV77" s="29"/>
      <c r="RUW77" s="29"/>
      <c r="RUX77" s="29"/>
      <c r="RUY77" s="29"/>
      <c r="RUZ77" s="29"/>
      <c r="RVA77" s="29"/>
      <c r="RVB77" s="29"/>
      <c r="RVC77" s="29"/>
      <c r="RVD77" s="29"/>
      <c r="RVE77" s="29"/>
      <c r="RVF77" s="29"/>
      <c r="RVG77" s="29"/>
      <c r="RVH77" s="29"/>
      <c r="RVI77" s="29"/>
      <c r="RVJ77" s="29"/>
      <c r="RVK77" s="29"/>
      <c r="RVL77" s="29"/>
      <c r="RVM77" s="29"/>
      <c r="RVN77" s="29"/>
      <c r="RVO77" s="29"/>
      <c r="RVP77" s="29"/>
      <c r="RVQ77" s="29"/>
      <c r="RVR77" s="29"/>
      <c r="RVS77" s="29"/>
      <c r="RVT77" s="29"/>
      <c r="RVU77" s="29"/>
      <c r="RVV77" s="29"/>
      <c r="RVW77" s="29"/>
      <c r="RVX77" s="29"/>
      <c r="RVY77" s="29"/>
      <c r="RVZ77" s="29"/>
      <c r="RWA77" s="29"/>
      <c r="RWB77" s="29"/>
      <c r="RWC77" s="29"/>
      <c r="RWD77" s="29"/>
      <c r="RWE77" s="29"/>
      <c r="RWF77" s="29"/>
      <c r="RWG77" s="29"/>
      <c r="RWH77" s="29"/>
      <c r="RWI77" s="29"/>
      <c r="RWJ77" s="29"/>
      <c r="RWK77" s="29"/>
      <c r="RWL77" s="29"/>
      <c r="RWM77" s="29"/>
      <c r="RWN77" s="29"/>
      <c r="RWO77" s="29"/>
      <c r="RWP77" s="29"/>
      <c r="RWQ77" s="29"/>
      <c r="RWR77" s="29"/>
      <c r="RWS77" s="29"/>
      <c r="RWT77" s="29"/>
      <c r="RWU77" s="29"/>
      <c r="RWV77" s="29"/>
      <c r="RWW77" s="29"/>
      <c r="RWX77" s="29"/>
      <c r="RWY77" s="29"/>
      <c r="RWZ77" s="29"/>
      <c r="RXA77" s="29"/>
      <c r="RXB77" s="29"/>
      <c r="RXC77" s="29"/>
      <c r="RXD77" s="29"/>
      <c r="RXE77" s="29"/>
      <c r="RXF77" s="29"/>
      <c r="RXG77" s="29"/>
      <c r="RXH77" s="29"/>
      <c r="RXI77" s="29"/>
      <c r="RXJ77" s="29"/>
      <c r="RXK77" s="29"/>
      <c r="RXL77" s="29"/>
      <c r="RXM77" s="29"/>
      <c r="RXN77" s="29"/>
      <c r="RXO77" s="29"/>
      <c r="RXP77" s="29"/>
      <c r="RXQ77" s="29"/>
      <c r="RXR77" s="29"/>
      <c r="RXS77" s="29"/>
      <c r="RXT77" s="29"/>
      <c r="RXU77" s="29"/>
      <c r="RXV77" s="29"/>
      <c r="RXW77" s="29"/>
      <c r="RXX77" s="29"/>
      <c r="RXY77" s="29"/>
      <c r="RXZ77" s="29"/>
      <c r="RYA77" s="29"/>
      <c r="RYB77" s="29"/>
      <c r="RYC77" s="29"/>
      <c r="RYD77" s="29"/>
      <c r="RYE77" s="29"/>
      <c r="RYF77" s="29"/>
      <c r="RYG77" s="29"/>
      <c r="RYH77" s="29"/>
      <c r="RYI77" s="29"/>
      <c r="RYJ77" s="29"/>
      <c r="RYK77" s="29"/>
      <c r="RYL77" s="29"/>
      <c r="RYM77" s="29"/>
      <c r="RYN77" s="29"/>
      <c r="RYO77" s="29"/>
      <c r="RYP77" s="29"/>
      <c r="RYQ77" s="29"/>
      <c r="RYR77" s="29"/>
      <c r="RYS77" s="29"/>
      <c r="RYT77" s="29"/>
      <c r="RYU77" s="29"/>
      <c r="RYV77" s="29"/>
      <c r="RYW77" s="29"/>
      <c r="RYX77" s="29"/>
      <c r="RYY77" s="29"/>
      <c r="RYZ77" s="29"/>
      <c r="RZA77" s="29"/>
      <c r="RZB77" s="29"/>
      <c r="RZC77" s="29"/>
      <c r="RZD77" s="29"/>
      <c r="RZE77" s="29"/>
      <c r="RZF77" s="29"/>
      <c r="RZG77" s="29"/>
      <c r="RZH77" s="29"/>
      <c r="RZI77" s="29"/>
      <c r="RZJ77" s="29"/>
      <c r="RZK77" s="29"/>
      <c r="RZL77" s="29"/>
      <c r="RZM77" s="29"/>
      <c r="RZN77" s="29"/>
      <c r="RZO77" s="29"/>
      <c r="RZP77" s="29"/>
      <c r="RZQ77" s="29"/>
      <c r="RZR77" s="29"/>
      <c r="RZS77" s="29"/>
      <c r="RZT77" s="29"/>
      <c r="RZU77" s="29"/>
      <c r="RZV77" s="29"/>
      <c r="RZW77" s="29"/>
      <c r="RZX77" s="29"/>
      <c r="RZY77" s="29"/>
      <c r="RZZ77" s="29"/>
      <c r="SAA77" s="29"/>
      <c r="SAB77" s="29"/>
      <c r="SAC77" s="29"/>
      <c r="SAD77" s="29"/>
      <c r="SAE77" s="29"/>
      <c r="SAF77" s="29"/>
      <c r="SAG77" s="29"/>
      <c r="SAH77" s="29"/>
      <c r="SAI77" s="29"/>
      <c r="SAJ77" s="29"/>
      <c r="SAK77" s="29"/>
      <c r="SAL77" s="29"/>
      <c r="SAM77" s="29"/>
      <c r="SAN77" s="29"/>
      <c r="SAO77" s="29"/>
      <c r="SAP77" s="29"/>
      <c r="SAQ77" s="29"/>
      <c r="SAR77" s="29"/>
      <c r="SAS77" s="29"/>
      <c r="SAT77" s="29"/>
      <c r="SAU77" s="29"/>
      <c r="SAV77" s="29"/>
      <c r="SAW77" s="29"/>
      <c r="SAX77" s="29"/>
      <c r="SAY77" s="29"/>
      <c r="SAZ77" s="29"/>
      <c r="SBA77" s="29"/>
      <c r="SBB77" s="29"/>
      <c r="SBC77" s="29"/>
      <c r="SBD77" s="29"/>
      <c r="SBE77" s="29"/>
      <c r="SBF77" s="29"/>
      <c r="SBG77" s="29"/>
      <c r="SBH77" s="29"/>
      <c r="SBI77" s="29"/>
      <c r="SBJ77" s="29"/>
      <c r="SBK77" s="29"/>
      <c r="SBL77" s="29"/>
      <c r="SBM77" s="29"/>
      <c r="SBN77" s="29"/>
      <c r="SBO77" s="29"/>
      <c r="SBP77" s="29"/>
      <c r="SBQ77" s="29"/>
      <c r="SBR77" s="29"/>
      <c r="SBS77" s="29"/>
      <c r="SBT77" s="29"/>
      <c r="SBU77" s="29"/>
      <c r="SBV77" s="29"/>
      <c r="SBW77" s="29"/>
      <c r="SBX77" s="29"/>
      <c r="SBY77" s="29"/>
      <c r="SBZ77" s="29"/>
      <c r="SCA77" s="29"/>
      <c r="SCB77" s="29"/>
      <c r="SCC77" s="29"/>
      <c r="SCD77" s="29"/>
      <c r="SCE77" s="29"/>
      <c r="SCF77" s="29"/>
      <c r="SCG77" s="29"/>
      <c r="SCH77" s="29"/>
      <c r="SCI77" s="29"/>
      <c r="SCJ77" s="29"/>
      <c r="SCK77" s="29"/>
      <c r="SCL77" s="29"/>
      <c r="SCM77" s="29"/>
      <c r="SCN77" s="29"/>
      <c r="SCO77" s="29"/>
      <c r="SCP77" s="29"/>
      <c r="SCQ77" s="29"/>
      <c r="SCR77" s="29"/>
      <c r="SCS77" s="29"/>
      <c r="SCT77" s="29"/>
      <c r="SCU77" s="29"/>
      <c r="SCV77" s="29"/>
      <c r="SCW77" s="29"/>
      <c r="SCX77" s="29"/>
      <c r="SCY77" s="29"/>
      <c r="SCZ77" s="29"/>
      <c r="SDA77" s="29"/>
      <c r="SDB77" s="29"/>
      <c r="SDC77" s="29"/>
      <c r="SDD77" s="29"/>
      <c r="SDE77" s="29"/>
      <c r="SDF77" s="29"/>
      <c r="SDG77" s="29"/>
      <c r="SDH77" s="29"/>
      <c r="SDI77" s="29"/>
      <c r="SDJ77" s="29"/>
      <c r="SDK77" s="29"/>
      <c r="SDL77" s="29"/>
      <c r="SDM77" s="29"/>
      <c r="SDN77" s="29"/>
      <c r="SDO77" s="29"/>
      <c r="SDP77" s="29"/>
      <c r="SDQ77" s="29"/>
      <c r="SDR77" s="29"/>
      <c r="SDS77" s="29"/>
      <c r="SDT77" s="29"/>
      <c r="SDU77" s="29"/>
      <c r="SDV77" s="29"/>
      <c r="SDW77" s="29"/>
      <c r="SDX77" s="29"/>
      <c r="SDY77" s="29"/>
      <c r="SDZ77" s="29"/>
      <c r="SEA77" s="29"/>
      <c r="SEB77" s="29"/>
      <c r="SEC77" s="29"/>
      <c r="SED77" s="29"/>
      <c r="SEE77" s="29"/>
      <c r="SEF77" s="29"/>
      <c r="SEG77" s="29"/>
      <c r="SEH77" s="29"/>
      <c r="SEI77" s="29"/>
      <c r="SEJ77" s="29"/>
      <c r="SEK77" s="29"/>
      <c r="SEL77" s="29"/>
      <c r="SEM77" s="29"/>
      <c r="SEN77" s="29"/>
      <c r="SEO77" s="29"/>
      <c r="SEP77" s="29"/>
      <c r="SEQ77" s="29"/>
      <c r="SER77" s="29"/>
      <c r="SES77" s="29"/>
      <c r="SET77" s="29"/>
      <c r="SEU77" s="29"/>
      <c r="SEV77" s="29"/>
      <c r="SEW77" s="29"/>
      <c r="SEX77" s="29"/>
      <c r="SEY77" s="29"/>
      <c r="SEZ77" s="29"/>
      <c r="SFA77" s="29"/>
      <c r="SFB77" s="29"/>
      <c r="SFC77" s="29"/>
      <c r="SFD77" s="29"/>
      <c r="SFE77" s="29"/>
      <c r="SFF77" s="29"/>
      <c r="SFG77" s="29"/>
      <c r="SFH77" s="29"/>
      <c r="SFI77" s="29"/>
      <c r="SFJ77" s="29"/>
      <c r="SFK77" s="29"/>
      <c r="SFL77" s="29"/>
      <c r="SFM77" s="29"/>
      <c r="SFN77" s="29"/>
      <c r="SFO77" s="29"/>
      <c r="SFP77" s="29"/>
      <c r="SFQ77" s="29"/>
      <c r="SFR77" s="29"/>
      <c r="SFS77" s="29"/>
      <c r="SFT77" s="29"/>
      <c r="SFU77" s="29"/>
      <c r="SFV77" s="29"/>
      <c r="SFW77" s="29"/>
      <c r="SFX77" s="29"/>
      <c r="SFY77" s="29"/>
      <c r="SFZ77" s="29"/>
      <c r="SGA77" s="29"/>
      <c r="SGB77" s="29"/>
      <c r="SGC77" s="29"/>
      <c r="SGD77" s="29"/>
      <c r="SGE77" s="29"/>
      <c r="SGF77" s="29"/>
      <c r="SGG77" s="29"/>
      <c r="SGH77" s="29"/>
      <c r="SGI77" s="29"/>
      <c r="SGJ77" s="29"/>
      <c r="SGK77" s="29"/>
      <c r="SGL77" s="29"/>
      <c r="SGM77" s="29"/>
      <c r="SGN77" s="29"/>
      <c r="SGO77" s="29"/>
      <c r="SGP77" s="29"/>
      <c r="SGQ77" s="29"/>
      <c r="SGR77" s="29"/>
      <c r="SGS77" s="29"/>
      <c r="SGT77" s="29"/>
      <c r="SGU77" s="29"/>
      <c r="SGV77" s="29"/>
      <c r="SGW77" s="29"/>
      <c r="SGX77" s="29"/>
      <c r="SGY77" s="29"/>
      <c r="SGZ77" s="29"/>
      <c r="SHA77" s="29"/>
      <c r="SHB77" s="29"/>
      <c r="SHC77" s="29"/>
      <c r="SHD77" s="29"/>
      <c r="SHE77" s="29"/>
      <c r="SHF77" s="29"/>
      <c r="SHG77" s="29"/>
      <c r="SHH77" s="29"/>
      <c r="SHI77" s="29"/>
      <c r="SHJ77" s="29"/>
      <c r="SHK77" s="29"/>
      <c r="SHL77" s="29"/>
      <c r="SHM77" s="29"/>
      <c r="SHN77" s="29"/>
      <c r="SHO77" s="29"/>
      <c r="SHP77" s="29"/>
      <c r="SHQ77" s="29"/>
      <c r="SHR77" s="29"/>
      <c r="SHS77" s="29"/>
      <c r="SHT77" s="29"/>
      <c r="SHU77" s="29"/>
      <c r="SHV77" s="29"/>
      <c r="SHW77" s="29"/>
      <c r="SHX77" s="29"/>
      <c r="SHY77" s="29"/>
      <c r="SHZ77" s="29"/>
      <c r="SIA77" s="29"/>
      <c r="SIB77" s="29"/>
      <c r="SIC77" s="29"/>
      <c r="SID77" s="29"/>
      <c r="SIE77" s="29"/>
      <c r="SIF77" s="29"/>
      <c r="SIG77" s="29"/>
      <c r="SIH77" s="29"/>
      <c r="SII77" s="29"/>
      <c r="SIJ77" s="29"/>
      <c r="SIK77" s="29"/>
      <c r="SIL77" s="29"/>
      <c r="SIM77" s="29"/>
      <c r="SIN77" s="29"/>
      <c r="SIO77" s="29"/>
      <c r="SIP77" s="29"/>
      <c r="SIQ77" s="29"/>
      <c r="SIR77" s="29"/>
      <c r="SIS77" s="29"/>
      <c r="SIT77" s="29"/>
      <c r="SIU77" s="29"/>
      <c r="SIV77" s="29"/>
      <c r="SIW77" s="29"/>
      <c r="SIX77" s="29"/>
      <c r="SIY77" s="29"/>
      <c r="SIZ77" s="29"/>
      <c r="SJA77" s="29"/>
      <c r="SJB77" s="29"/>
      <c r="SJC77" s="29"/>
      <c r="SJD77" s="29"/>
      <c r="SJE77" s="29"/>
      <c r="SJF77" s="29"/>
      <c r="SJG77" s="29"/>
      <c r="SJH77" s="29"/>
      <c r="SJI77" s="29"/>
      <c r="SJJ77" s="29"/>
      <c r="SJK77" s="29"/>
      <c r="SJL77" s="29"/>
      <c r="SJM77" s="29"/>
      <c r="SJN77" s="29"/>
      <c r="SJO77" s="29"/>
      <c r="SJP77" s="29"/>
      <c r="SJQ77" s="29"/>
      <c r="SJR77" s="29"/>
      <c r="SJS77" s="29"/>
      <c r="SJT77" s="29"/>
      <c r="SJU77" s="29"/>
      <c r="SJV77" s="29"/>
      <c r="SJW77" s="29"/>
      <c r="SJX77" s="29"/>
      <c r="SJY77" s="29"/>
      <c r="SJZ77" s="29"/>
      <c r="SKA77" s="29"/>
      <c r="SKB77" s="29"/>
      <c r="SKC77" s="29"/>
      <c r="SKD77" s="29"/>
      <c r="SKE77" s="29"/>
      <c r="SKF77" s="29"/>
      <c r="SKG77" s="29"/>
      <c r="SKH77" s="29"/>
      <c r="SKI77" s="29"/>
      <c r="SKJ77" s="29"/>
      <c r="SKK77" s="29"/>
      <c r="SKL77" s="29"/>
      <c r="SKM77" s="29"/>
      <c r="SKN77" s="29"/>
      <c r="SKO77" s="29"/>
      <c r="SKP77" s="29"/>
      <c r="SKQ77" s="29"/>
      <c r="SKR77" s="29"/>
      <c r="SKS77" s="29"/>
      <c r="SKT77" s="29"/>
      <c r="SKU77" s="29"/>
      <c r="SKV77" s="29"/>
      <c r="SKW77" s="29"/>
      <c r="SKX77" s="29"/>
      <c r="SKY77" s="29"/>
      <c r="SKZ77" s="29"/>
      <c r="SLA77" s="29"/>
      <c r="SLB77" s="29"/>
      <c r="SLC77" s="29"/>
      <c r="SLD77" s="29"/>
      <c r="SLE77" s="29"/>
      <c r="SLF77" s="29"/>
      <c r="SLG77" s="29"/>
      <c r="SLH77" s="29"/>
      <c r="SLI77" s="29"/>
      <c r="SLJ77" s="29"/>
      <c r="SLK77" s="29"/>
      <c r="SLL77" s="29"/>
      <c r="SLM77" s="29"/>
      <c r="SLN77" s="29"/>
      <c r="SLO77" s="29"/>
      <c r="SLP77" s="29"/>
      <c r="SLQ77" s="29"/>
      <c r="SLR77" s="29"/>
      <c r="SLS77" s="29"/>
      <c r="SLT77" s="29"/>
      <c r="SLU77" s="29"/>
      <c r="SLV77" s="29"/>
      <c r="SLW77" s="29"/>
      <c r="SLX77" s="29"/>
      <c r="SLY77" s="29"/>
      <c r="SLZ77" s="29"/>
      <c r="SMA77" s="29"/>
      <c r="SMB77" s="29"/>
      <c r="SMC77" s="29"/>
      <c r="SMD77" s="29"/>
      <c r="SME77" s="29"/>
      <c r="SMF77" s="29"/>
      <c r="SMG77" s="29"/>
      <c r="SMH77" s="29"/>
      <c r="SMI77" s="29"/>
      <c r="SMJ77" s="29"/>
      <c r="SMK77" s="29"/>
      <c r="SML77" s="29"/>
      <c r="SMM77" s="29"/>
      <c r="SMN77" s="29"/>
      <c r="SMO77" s="29"/>
      <c r="SMP77" s="29"/>
      <c r="SMQ77" s="29"/>
      <c r="SMR77" s="29"/>
      <c r="SMS77" s="29"/>
      <c r="SMT77" s="29"/>
      <c r="SMU77" s="29"/>
      <c r="SMV77" s="29"/>
      <c r="SMW77" s="29"/>
      <c r="SMX77" s="29"/>
      <c r="SMY77" s="29"/>
      <c r="SMZ77" s="29"/>
      <c r="SNA77" s="29"/>
      <c r="SNB77" s="29"/>
      <c r="SNC77" s="29"/>
      <c r="SND77" s="29"/>
      <c r="SNE77" s="29"/>
      <c r="SNF77" s="29"/>
      <c r="SNG77" s="29"/>
      <c r="SNH77" s="29"/>
      <c r="SNI77" s="29"/>
      <c r="SNJ77" s="29"/>
      <c r="SNK77" s="29"/>
      <c r="SNL77" s="29"/>
      <c r="SNM77" s="29"/>
      <c r="SNN77" s="29"/>
      <c r="SNO77" s="29"/>
      <c r="SNP77" s="29"/>
      <c r="SNQ77" s="29"/>
      <c r="SNR77" s="29"/>
      <c r="SNS77" s="29"/>
      <c r="SNT77" s="29"/>
      <c r="SNU77" s="29"/>
      <c r="SNV77" s="29"/>
      <c r="SNW77" s="29"/>
      <c r="SNX77" s="29"/>
      <c r="SNY77" s="29"/>
      <c r="SNZ77" s="29"/>
      <c r="SOA77" s="29"/>
      <c r="SOB77" s="29"/>
      <c r="SOC77" s="29"/>
      <c r="SOD77" s="29"/>
      <c r="SOE77" s="29"/>
      <c r="SOF77" s="29"/>
      <c r="SOG77" s="29"/>
      <c r="SOH77" s="29"/>
      <c r="SOI77" s="29"/>
      <c r="SOJ77" s="29"/>
      <c r="SOK77" s="29"/>
      <c r="SOL77" s="29"/>
      <c r="SOM77" s="29"/>
      <c r="SON77" s="29"/>
      <c r="SOO77" s="29"/>
      <c r="SOP77" s="29"/>
      <c r="SOQ77" s="29"/>
      <c r="SOR77" s="29"/>
      <c r="SOS77" s="29"/>
      <c r="SOT77" s="29"/>
      <c r="SOU77" s="29"/>
      <c r="SOV77" s="29"/>
      <c r="SOW77" s="29"/>
      <c r="SOX77" s="29"/>
      <c r="SOY77" s="29"/>
      <c r="SOZ77" s="29"/>
      <c r="SPA77" s="29"/>
      <c r="SPB77" s="29"/>
      <c r="SPC77" s="29"/>
      <c r="SPD77" s="29"/>
      <c r="SPE77" s="29"/>
      <c r="SPF77" s="29"/>
      <c r="SPG77" s="29"/>
      <c r="SPH77" s="29"/>
      <c r="SPI77" s="29"/>
      <c r="SPJ77" s="29"/>
      <c r="SPK77" s="29"/>
      <c r="SPL77" s="29"/>
      <c r="SPM77" s="29"/>
      <c r="SPN77" s="29"/>
      <c r="SPO77" s="29"/>
      <c r="SPP77" s="29"/>
      <c r="SPQ77" s="29"/>
      <c r="SPR77" s="29"/>
      <c r="SPS77" s="29"/>
      <c r="SPT77" s="29"/>
      <c r="SPU77" s="29"/>
      <c r="SPV77" s="29"/>
      <c r="SPW77" s="29"/>
      <c r="SPX77" s="29"/>
      <c r="SPY77" s="29"/>
      <c r="SPZ77" s="29"/>
      <c r="SQA77" s="29"/>
      <c r="SQB77" s="29"/>
      <c r="SQC77" s="29"/>
      <c r="SQD77" s="29"/>
      <c r="SQE77" s="29"/>
      <c r="SQF77" s="29"/>
      <c r="SQG77" s="29"/>
      <c r="SQH77" s="29"/>
      <c r="SQI77" s="29"/>
      <c r="SQJ77" s="29"/>
      <c r="SQK77" s="29"/>
      <c r="SQL77" s="29"/>
      <c r="SQM77" s="29"/>
      <c r="SQN77" s="29"/>
      <c r="SQO77" s="29"/>
      <c r="SQP77" s="29"/>
      <c r="SQQ77" s="29"/>
      <c r="SQR77" s="29"/>
      <c r="SQS77" s="29"/>
      <c r="SQT77" s="29"/>
      <c r="SQU77" s="29"/>
      <c r="SQV77" s="29"/>
      <c r="SQW77" s="29"/>
      <c r="SQX77" s="29"/>
      <c r="SQY77" s="29"/>
      <c r="SQZ77" s="29"/>
      <c r="SRA77" s="29"/>
      <c r="SRB77" s="29"/>
      <c r="SRC77" s="29"/>
      <c r="SRD77" s="29"/>
      <c r="SRE77" s="29"/>
      <c r="SRF77" s="29"/>
      <c r="SRG77" s="29"/>
      <c r="SRH77" s="29"/>
      <c r="SRI77" s="29"/>
      <c r="SRJ77" s="29"/>
      <c r="SRK77" s="29"/>
      <c r="SRL77" s="29"/>
      <c r="SRM77" s="29"/>
      <c r="SRN77" s="29"/>
      <c r="SRO77" s="29"/>
      <c r="SRP77" s="29"/>
      <c r="SRQ77" s="29"/>
      <c r="SRR77" s="29"/>
      <c r="SRS77" s="29"/>
      <c r="SRT77" s="29"/>
      <c r="SRU77" s="29"/>
      <c r="SRV77" s="29"/>
      <c r="SRW77" s="29"/>
      <c r="SRX77" s="29"/>
      <c r="SRY77" s="29"/>
      <c r="SRZ77" s="29"/>
      <c r="SSA77" s="29"/>
      <c r="SSB77" s="29"/>
      <c r="SSC77" s="29"/>
      <c r="SSD77" s="29"/>
      <c r="SSE77" s="29"/>
      <c r="SSF77" s="29"/>
      <c r="SSG77" s="29"/>
      <c r="SSH77" s="29"/>
      <c r="SSI77" s="29"/>
      <c r="SSJ77" s="29"/>
      <c r="SSK77" s="29"/>
      <c r="SSL77" s="29"/>
      <c r="SSM77" s="29"/>
      <c r="SSN77" s="29"/>
      <c r="SSO77" s="29"/>
      <c r="SSP77" s="29"/>
      <c r="SSQ77" s="29"/>
      <c r="SSR77" s="29"/>
      <c r="SSS77" s="29"/>
      <c r="SST77" s="29"/>
      <c r="SSU77" s="29"/>
      <c r="SSV77" s="29"/>
      <c r="SSW77" s="29"/>
      <c r="SSX77" s="29"/>
      <c r="SSY77" s="29"/>
      <c r="SSZ77" s="29"/>
      <c r="STA77" s="29"/>
      <c r="STB77" s="29"/>
      <c r="STC77" s="29"/>
      <c r="STD77" s="29"/>
      <c r="STE77" s="29"/>
      <c r="STF77" s="29"/>
      <c r="STG77" s="29"/>
      <c r="STH77" s="29"/>
      <c r="STI77" s="29"/>
      <c r="STJ77" s="29"/>
      <c r="STK77" s="29"/>
      <c r="STL77" s="29"/>
      <c r="STM77" s="29"/>
      <c r="STN77" s="29"/>
      <c r="STO77" s="29"/>
      <c r="STP77" s="29"/>
      <c r="STQ77" s="29"/>
      <c r="STR77" s="29"/>
      <c r="STS77" s="29"/>
      <c r="STT77" s="29"/>
      <c r="STU77" s="29"/>
      <c r="STV77" s="29"/>
      <c r="STW77" s="29"/>
      <c r="STX77" s="29"/>
      <c r="STY77" s="29"/>
      <c r="STZ77" s="29"/>
      <c r="SUA77" s="29"/>
      <c r="SUB77" s="29"/>
      <c r="SUC77" s="29"/>
      <c r="SUD77" s="29"/>
      <c r="SUE77" s="29"/>
      <c r="SUF77" s="29"/>
      <c r="SUG77" s="29"/>
      <c r="SUH77" s="29"/>
      <c r="SUI77" s="29"/>
      <c r="SUJ77" s="29"/>
      <c r="SUK77" s="29"/>
      <c r="SUL77" s="29"/>
      <c r="SUM77" s="29"/>
      <c r="SUN77" s="29"/>
      <c r="SUO77" s="29"/>
      <c r="SUP77" s="29"/>
      <c r="SUQ77" s="29"/>
      <c r="SUR77" s="29"/>
      <c r="SUS77" s="29"/>
      <c r="SUT77" s="29"/>
      <c r="SUU77" s="29"/>
      <c r="SUV77" s="29"/>
      <c r="SUW77" s="29"/>
      <c r="SUX77" s="29"/>
      <c r="SUY77" s="29"/>
      <c r="SUZ77" s="29"/>
      <c r="SVA77" s="29"/>
      <c r="SVB77" s="29"/>
      <c r="SVC77" s="29"/>
      <c r="SVD77" s="29"/>
      <c r="SVE77" s="29"/>
      <c r="SVF77" s="29"/>
      <c r="SVG77" s="29"/>
      <c r="SVH77" s="29"/>
      <c r="SVI77" s="29"/>
      <c r="SVJ77" s="29"/>
      <c r="SVK77" s="29"/>
      <c r="SVL77" s="29"/>
      <c r="SVM77" s="29"/>
      <c r="SVN77" s="29"/>
      <c r="SVO77" s="29"/>
      <c r="SVP77" s="29"/>
      <c r="SVQ77" s="29"/>
      <c r="SVR77" s="29"/>
      <c r="SVS77" s="29"/>
      <c r="SVT77" s="29"/>
      <c r="SVU77" s="29"/>
      <c r="SVV77" s="29"/>
      <c r="SVW77" s="29"/>
      <c r="SVX77" s="29"/>
      <c r="SVY77" s="29"/>
      <c r="SVZ77" s="29"/>
      <c r="SWA77" s="29"/>
      <c r="SWB77" s="29"/>
      <c r="SWC77" s="29"/>
      <c r="SWD77" s="29"/>
      <c r="SWE77" s="29"/>
      <c r="SWF77" s="29"/>
      <c r="SWG77" s="29"/>
      <c r="SWH77" s="29"/>
      <c r="SWI77" s="29"/>
      <c r="SWJ77" s="29"/>
      <c r="SWK77" s="29"/>
      <c r="SWL77" s="29"/>
      <c r="SWM77" s="29"/>
      <c r="SWN77" s="29"/>
      <c r="SWO77" s="29"/>
      <c r="SWP77" s="29"/>
      <c r="SWQ77" s="29"/>
      <c r="SWR77" s="29"/>
      <c r="SWS77" s="29"/>
      <c r="SWT77" s="29"/>
      <c r="SWU77" s="29"/>
      <c r="SWV77" s="29"/>
      <c r="SWW77" s="29"/>
      <c r="SWX77" s="29"/>
      <c r="SWY77" s="29"/>
      <c r="SWZ77" s="29"/>
      <c r="SXA77" s="29"/>
      <c r="SXB77" s="29"/>
      <c r="SXC77" s="29"/>
      <c r="SXD77" s="29"/>
      <c r="SXE77" s="29"/>
      <c r="SXF77" s="29"/>
      <c r="SXG77" s="29"/>
      <c r="SXH77" s="29"/>
      <c r="SXI77" s="29"/>
      <c r="SXJ77" s="29"/>
      <c r="SXK77" s="29"/>
      <c r="SXL77" s="29"/>
      <c r="SXM77" s="29"/>
      <c r="SXN77" s="29"/>
      <c r="SXO77" s="29"/>
      <c r="SXP77" s="29"/>
      <c r="SXQ77" s="29"/>
      <c r="SXR77" s="29"/>
      <c r="SXS77" s="29"/>
      <c r="SXT77" s="29"/>
      <c r="SXU77" s="29"/>
      <c r="SXV77" s="29"/>
      <c r="SXW77" s="29"/>
      <c r="SXX77" s="29"/>
      <c r="SXY77" s="29"/>
      <c r="SXZ77" s="29"/>
      <c r="SYA77" s="29"/>
      <c r="SYB77" s="29"/>
      <c r="SYC77" s="29"/>
      <c r="SYD77" s="29"/>
      <c r="SYE77" s="29"/>
      <c r="SYF77" s="29"/>
      <c r="SYG77" s="29"/>
      <c r="SYH77" s="29"/>
      <c r="SYI77" s="29"/>
      <c r="SYJ77" s="29"/>
      <c r="SYK77" s="29"/>
      <c r="SYL77" s="29"/>
      <c r="SYM77" s="29"/>
      <c r="SYN77" s="29"/>
      <c r="SYO77" s="29"/>
      <c r="SYP77" s="29"/>
      <c r="SYQ77" s="29"/>
      <c r="SYR77" s="29"/>
      <c r="SYS77" s="29"/>
      <c r="SYT77" s="29"/>
      <c r="SYU77" s="29"/>
      <c r="SYV77" s="29"/>
      <c r="SYW77" s="29"/>
      <c r="SYX77" s="29"/>
      <c r="SYY77" s="29"/>
      <c r="SYZ77" s="29"/>
      <c r="SZA77" s="29"/>
      <c r="SZB77" s="29"/>
      <c r="SZC77" s="29"/>
      <c r="SZD77" s="29"/>
      <c r="SZE77" s="29"/>
      <c r="SZF77" s="29"/>
      <c r="SZG77" s="29"/>
      <c r="SZH77" s="29"/>
      <c r="SZI77" s="29"/>
      <c r="SZJ77" s="29"/>
      <c r="SZK77" s="29"/>
      <c r="SZL77" s="29"/>
      <c r="SZM77" s="29"/>
      <c r="SZN77" s="29"/>
      <c r="SZO77" s="29"/>
      <c r="SZP77" s="29"/>
      <c r="SZQ77" s="29"/>
      <c r="SZR77" s="29"/>
      <c r="SZS77" s="29"/>
      <c r="SZT77" s="29"/>
      <c r="SZU77" s="29"/>
      <c r="SZV77" s="29"/>
      <c r="SZW77" s="29"/>
      <c r="SZX77" s="29"/>
      <c r="SZY77" s="29"/>
      <c r="SZZ77" s="29"/>
      <c r="TAA77" s="29"/>
      <c r="TAB77" s="29"/>
      <c r="TAC77" s="29"/>
      <c r="TAD77" s="29"/>
      <c r="TAE77" s="29"/>
      <c r="TAF77" s="29"/>
      <c r="TAG77" s="29"/>
      <c r="TAH77" s="29"/>
      <c r="TAI77" s="29"/>
      <c r="TAJ77" s="29"/>
      <c r="TAK77" s="29"/>
      <c r="TAL77" s="29"/>
      <c r="TAM77" s="29"/>
      <c r="TAN77" s="29"/>
      <c r="TAO77" s="29"/>
      <c r="TAP77" s="29"/>
      <c r="TAQ77" s="29"/>
      <c r="TAR77" s="29"/>
      <c r="TAS77" s="29"/>
      <c r="TAT77" s="29"/>
      <c r="TAU77" s="29"/>
      <c r="TAV77" s="29"/>
      <c r="TAW77" s="29"/>
      <c r="TAX77" s="29"/>
      <c r="TAY77" s="29"/>
      <c r="TAZ77" s="29"/>
      <c r="TBA77" s="29"/>
      <c r="TBB77" s="29"/>
      <c r="TBC77" s="29"/>
      <c r="TBD77" s="29"/>
      <c r="TBE77" s="29"/>
      <c r="TBF77" s="29"/>
      <c r="TBG77" s="29"/>
      <c r="TBH77" s="29"/>
      <c r="TBI77" s="29"/>
      <c r="TBJ77" s="29"/>
      <c r="TBK77" s="29"/>
      <c r="TBL77" s="29"/>
      <c r="TBM77" s="29"/>
      <c r="TBN77" s="29"/>
      <c r="TBO77" s="29"/>
      <c r="TBP77" s="29"/>
      <c r="TBQ77" s="29"/>
      <c r="TBR77" s="29"/>
      <c r="TBS77" s="29"/>
      <c r="TBT77" s="29"/>
      <c r="TBU77" s="29"/>
      <c r="TBV77" s="29"/>
      <c r="TBW77" s="29"/>
      <c r="TBX77" s="29"/>
      <c r="TBY77" s="29"/>
      <c r="TBZ77" s="29"/>
      <c r="TCA77" s="29"/>
      <c r="TCB77" s="29"/>
      <c r="TCC77" s="29"/>
      <c r="TCD77" s="29"/>
      <c r="TCE77" s="29"/>
      <c r="TCF77" s="29"/>
      <c r="TCG77" s="29"/>
      <c r="TCH77" s="29"/>
      <c r="TCI77" s="29"/>
      <c r="TCJ77" s="29"/>
      <c r="TCK77" s="29"/>
      <c r="TCL77" s="29"/>
      <c r="TCM77" s="29"/>
      <c r="TCN77" s="29"/>
      <c r="TCO77" s="29"/>
      <c r="TCP77" s="29"/>
      <c r="TCQ77" s="29"/>
      <c r="TCR77" s="29"/>
      <c r="TCS77" s="29"/>
      <c r="TCT77" s="29"/>
      <c r="TCU77" s="29"/>
      <c r="TCV77" s="29"/>
      <c r="TCW77" s="29"/>
      <c r="TCX77" s="29"/>
      <c r="TCY77" s="29"/>
      <c r="TCZ77" s="29"/>
      <c r="TDA77" s="29"/>
      <c r="TDB77" s="29"/>
      <c r="TDC77" s="29"/>
      <c r="TDD77" s="29"/>
      <c r="TDE77" s="29"/>
      <c r="TDF77" s="29"/>
      <c r="TDG77" s="29"/>
      <c r="TDH77" s="29"/>
      <c r="TDI77" s="29"/>
      <c r="TDJ77" s="29"/>
      <c r="TDK77" s="29"/>
      <c r="TDL77" s="29"/>
      <c r="TDM77" s="29"/>
      <c r="TDN77" s="29"/>
      <c r="TDO77" s="29"/>
      <c r="TDP77" s="29"/>
      <c r="TDQ77" s="29"/>
      <c r="TDR77" s="29"/>
      <c r="TDS77" s="29"/>
      <c r="TDT77" s="29"/>
      <c r="TDU77" s="29"/>
      <c r="TDV77" s="29"/>
      <c r="TDW77" s="29"/>
      <c r="TDX77" s="29"/>
      <c r="TDY77" s="29"/>
      <c r="TDZ77" s="29"/>
      <c r="TEA77" s="29"/>
      <c r="TEB77" s="29"/>
      <c r="TEC77" s="29"/>
      <c r="TED77" s="29"/>
      <c r="TEE77" s="29"/>
      <c r="TEF77" s="29"/>
      <c r="TEG77" s="29"/>
      <c r="TEH77" s="29"/>
      <c r="TEI77" s="29"/>
      <c r="TEJ77" s="29"/>
      <c r="TEK77" s="29"/>
      <c r="TEL77" s="29"/>
      <c r="TEM77" s="29"/>
      <c r="TEN77" s="29"/>
      <c r="TEO77" s="29"/>
      <c r="TEP77" s="29"/>
      <c r="TEQ77" s="29"/>
      <c r="TER77" s="29"/>
      <c r="TES77" s="29"/>
      <c r="TET77" s="29"/>
      <c r="TEU77" s="29"/>
      <c r="TEV77" s="29"/>
      <c r="TEW77" s="29"/>
      <c r="TEX77" s="29"/>
      <c r="TEY77" s="29"/>
      <c r="TEZ77" s="29"/>
      <c r="TFA77" s="29"/>
      <c r="TFB77" s="29"/>
      <c r="TFC77" s="29"/>
      <c r="TFD77" s="29"/>
      <c r="TFE77" s="29"/>
      <c r="TFF77" s="29"/>
      <c r="TFG77" s="29"/>
      <c r="TFH77" s="29"/>
      <c r="TFI77" s="29"/>
      <c r="TFJ77" s="29"/>
      <c r="TFK77" s="29"/>
      <c r="TFL77" s="29"/>
      <c r="TFM77" s="29"/>
      <c r="TFN77" s="29"/>
      <c r="TFO77" s="29"/>
      <c r="TFP77" s="29"/>
      <c r="TFQ77" s="29"/>
      <c r="TFR77" s="29"/>
      <c r="TFS77" s="29"/>
      <c r="TFT77" s="29"/>
      <c r="TFU77" s="29"/>
      <c r="TFV77" s="29"/>
      <c r="TFW77" s="29"/>
      <c r="TFX77" s="29"/>
      <c r="TFY77" s="29"/>
      <c r="TFZ77" s="29"/>
      <c r="TGA77" s="29"/>
      <c r="TGB77" s="29"/>
      <c r="TGC77" s="29"/>
      <c r="TGD77" s="29"/>
      <c r="TGE77" s="29"/>
      <c r="TGF77" s="29"/>
      <c r="TGG77" s="29"/>
      <c r="TGH77" s="29"/>
      <c r="TGI77" s="29"/>
      <c r="TGJ77" s="29"/>
      <c r="TGK77" s="29"/>
      <c r="TGL77" s="29"/>
      <c r="TGM77" s="29"/>
      <c r="TGN77" s="29"/>
      <c r="TGO77" s="29"/>
      <c r="TGP77" s="29"/>
      <c r="TGQ77" s="29"/>
      <c r="TGR77" s="29"/>
      <c r="TGS77" s="29"/>
      <c r="TGT77" s="29"/>
      <c r="TGU77" s="29"/>
      <c r="TGV77" s="29"/>
      <c r="TGW77" s="29"/>
      <c r="TGX77" s="29"/>
      <c r="TGY77" s="29"/>
      <c r="TGZ77" s="29"/>
      <c r="THA77" s="29"/>
      <c r="THB77" s="29"/>
      <c r="THC77" s="29"/>
      <c r="THD77" s="29"/>
      <c r="THE77" s="29"/>
      <c r="THF77" s="29"/>
      <c r="THG77" s="29"/>
      <c r="THH77" s="29"/>
      <c r="THI77" s="29"/>
      <c r="THJ77" s="29"/>
      <c r="THK77" s="29"/>
      <c r="THL77" s="29"/>
      <c r="THM77" s="29"/>
      <c r="THN77" s="29"/>
      <c r="THO77" s="29"/>
      <c r="THP77" s="29"/>
      <c r="THQ77" s="29"/>
      <c r="THR77" s="29"/>
      <c r="THS77" s="29"/>
      <c r="THT77" s="29"/>
      <c r="THU77" s="29"/>
      <c r="THV77" s="29"/>
      <c r="THW77" s="29"/>
      <c r="THX77" s="29"/>
      <c r="THY77" s="29"/>
      <c r="THZ77" s="29"/>
      <c r="TIA77" s="29"/>
      <c r="TIB77" s="29"/>
      <c r="TIC77" s="29"/>
      <c r="TID77" s="29"/>
      <c r="TIE77" s="29"/>
      <c r="TIF77" s="29"/>
      <c r="TIG77" s="29"/>
      <c r="TIH77" s="29"/>
      <c r="TII77" s="29"/>
      <c r="TIJ77" s="29"/>
      <c r="TIK77" s="29"/>
      <c r="TIL77" s="29"/>
      <c r="TIM77" s="29"/>
      <c r="TIN77" s="29"/>
      <c r="TIO77" s="29"/>
      <c r="TIP77" s="29"/>
      <c r="TIQ77" s="29"/>
      <c r="TIR77" s="29"/>
      <c r="TIS77" s="29"/>
      <c r="TIT77" s="29"/>
      <c r="TIU77" s="29"/>
      <c r="TIV77" s="29"/>
      <c r="TIW77" s="29"/>
      <c r="TIX77" s="29"/>
      <c r="TIY77" s="29"/>
      <c r="TIZ77" s="29"/>
      <c r="TJA77" s="29"/>
      <c r="TJB77" s="29"/>
      <c r="TJC77" s="29"/>
      <c r="TJD77" s="29"/>
      <c r="TJE77" s="29"/>
      <c r="TJF77" s="29"/>
      <c r="TJG77" s="29"/>
      <c r="TJH77" s="29"/>
      <c r="TJI77" s="29"/>
      <c r="TJJ77" s="29"/>
      <c r="TJK77" s="29"/>
      <c r="TJL77" s="29"/>
      <c r="TJM77" s="29"/>
      <c r="TJN77" s="29"/>
      <c r="TJO77" s="29"/>
      <c r="TJP77" s="29"/>
      <c r="TJQ77" s="29"/>
      <c r="TJR77" s="29"/>
      <c r="TJS77" s="29"/>
      <c r="TJT77" s="29"/>
      <c r="TJU77" s="29"/>
      <c r="TJV77" s="29"/>
      <c r="TJW77" s="29"/>
      <c r="TJX77" s="29"/>
      <c r="TJY77" s="29"/>
      <c r="TJZ77" s="29"/>
      <c r="TKA77" s="29"/>
      <c r="TKB77" s="29"/>
      <c r="TKC77" s="29"/>
      <c r="TKD77" s="29"/>
      <c r="TKE77" s="29"/>
      <c r="TKF77" s="29"/>
      <c r="TKG77" s="29"/>
      <c r="TKH77" s="29"/>
      <c r="TKI77" s="29"/>
      <c r="TKJ77" s="29"/>
      <c r="TKK77" s="29"/>
      <c r="TKL77" s="29"/>
      <c r="TKM77" s="29"/>
      <c r="TKN77" s="29"/>
      <c r="TKO77" s="29"/>
      <c r="TKP77" s="29"/>
      <c r="TKQ77" s="29"/>
      <c r="TKR77" s="29"/>
      <c r="TKS77" s="29"/>
      <c r="TKT77" s="29"/>
      <c r="TKU77" s="29"/>
      <c r="TKV77" s="29"/>
      <c r="TKW77" s="29"/>
      <c r="TKX77" s="29"/>
      <c r="TKY77" s="29"/>
      <c r="TKZ77" s="29"/>
      <c r="TLA77" s="29"/>
      <c r="TLB77" s="29"/>
      <c r="TLC77" s="29"/>
      <c r="TLD77" s="29"/>
      <c r="TLE77" s="29"/>
      <c r="TLF77" s="29"/>
      <c r="TLG77" s="29"/>
      <c r="TLH77" s="29"/>
      <c r="TLI77" s="29"/>
      <c r="TLJ77" s="29"/>
      <c r="TLK77" s="29"/>
      <c r="TLL77" s="29"/>
      <c r="TLM77" s="29"/>
      <c r="TLN77" s="29"/>
      <c r="TLO77" s="29"/>
      <c r="TLP77" s="29"/>
      <c r="TLQ77" s="29"/>
      <c r="TLR77" s="29"/>
      <c r="TLS77" s="29"/>
      <c r="TLT77" s="29"/>
      <c r="TLU77" s="29"/>
      <c r="TLV77" s="29"/>
      <c r="TLW77" s="29"/>
      <c r="TLX77" s="29"/>
      <c r="TLY77" s="29"/>
      <c r="TLZ77" s="29"/>
      <c r="TMA77" s="29"/>
      <c r="TMB77" s="29"/>
      <c r="TMC77" s="29"/>
      <c r="TMD77" s="29"/>
      <c r="TME77" s="29"/>
      <c r="TMF77" s="29"/>
      <c r="TMG77" s="29"/>
      <c r="TMH77" s="29"/>
      <c r="TMI77" s="29"/>
      <c r="TMJ77" s="29"/>
      <c r="TMK77" s="29"/>
      <c r="TML77" s="29"/>
      <c r="TMM77" s="29"/>
      <c r="TMN77" s="29"/>
      <c r="TMO77" s="29"/>
      <c r="TMP77" s="29"/>
      <c r="TMQ77" s="29"/>
      <c r="TMR77" s="29"/>
      <c r="TMS77" s="29"/>
      <c r="TMT77" s="29"/>
      <c r="TMU77" s="29"/>
      <c r="TMV77" s="29"/>
      <c r="TMW77" s="29"/>
      <c r="TMX77" s="29"/>
      <c r="TMY77" s="29"/>
      <c r="TMZ77" s="29"/>
      <c r="TNA77" s="29"/>
      <c r="TNB77" s="29"/>
      <c r="TNC77" s="29"/>
      <c r="TND77" s="29"/>
      <c r="TNE77" s="29"/>
      <c r="TNF77" s="29"/>
      <c r="TNG77" s="29"/>
      <c r="TNH77" s="29"/>
      <c r="TNI77" s="29"/>
      <c r="TNJ77" s="29"/>
      <c r="TNK77" s="29"/>
      <c r="TNL77" s="29"/>
      <c r="TNM77" s="29"/>
      <c r="TNN77" s="29"/>
      <c r="TNO77" s="29"/>
      <c r="TNP77" s="29"/>
      <c r="TNQ77" s="29"/>
      <c r="TNR77" s="29"/>
      <c r="TNS77" s="29"/>
      <c r="TNT77" s="29"/>
      <c r="TNU77" s="29"/>
      <c r="TNV77" s="29"/>
      <c r="TNW77" s="29"/>
      <c r="TNX77" s="29"/>
      <c r="TNY77" s="29"/>
      <c r="TNZ77" s="29"/>
      <c r="TOA77" s="29"/>
      <c r="TOB77" s="29"/>
      <c r="TOC77" s="29"/>
      <c r="TOD77" s="29"/>
      <c r="TOE77" s="29"/>
      <c r="TOF77" s="29"/>
      <c r="TOG77" s="29"/>
      <c r="TOH77" s="29"/>
      <c r="TOI77" s="29"/>
      <c r="TOJ77" s="29"/>
      <c r="TOK77" s="29"/>
      <c r="TOL77" s="29"/>
      <c r="TOM77" s="29"/>
      <c r="TON77" s="29"/>
      <c r="TOO77" s="29"/>
      <c r="TOP77" s="29"/>
      <c r="TOQ77" s="29"/>
      <c r="TOR77" s="29"/>
      <c r="TOS77" s="29"/>
      <c r="TOT77" s="29"/>
      <c r="TOU77" s="29"/>
      <c r="TOV77" s="29"/>
      <c r="TOW77" s="29"/>
      <c r="TOX77" s="29"/>
      <c r="TOY77" s="29"/>
      <c r="TOZ77" s="29"/>
      <c r="TPA77" s="29"/>
      <c r="TPB77" s="29"/>
      <c r="TPC77" s="29"/>
      <c r="TPD77" s="29"/>
      <c r="TPE77" s="29"/>
      <c r="TPF77" s="29"/>
      <c r="TPG77" s="29"/>
      <c r="TPH77" s="29"/>
      <c r="TPI77" s="29"/>
      <c r="TPJ77" s="29"/>
      <c r="TPK77" s="29"/>
      <c r="TPL77" s="29"/>
      <c r="TPM77" s="29"/>
      <c r="TPN77" s="29"/>
      <c r="TPO77" s="29"/>
      <c r="TPP77" s="29"/>
      <c r="TPQ77" s="29"/>
      <c r="TPR77" s="29"/>
      <c r="TPS77" s="29"/>
      <c r="TPT77" s="29"/>
      <c r="TPU77" s="29"/>
      <c r="TPV77" s="29"/>
      <c r="TPW77" s="29"/>
      <c r="TPX77" s="29"/>
      <c r="TPY77" s="29"/>
      <c r="TPZ77" s="29"/>
      <c r="TQA77" s="29"/>
      <c r="TQB77" s="29"/>
      <c r="TQC77" s="29"/>
      <c r="TQD77" s="29"/>
      <c r="TQE77" s="29"/>
      <c r="TQF77" s="29"/>
      <c r="TQG77" s="29"/>
      <c r="TQH77" s="29"/>
      <c r="TQI77" s="29"/>
      <c r="TQJ77" s="29"/>
      <c r="TQK77" s="29"/>
      <c r="TQL77" s="29"/>
      <c r="TQM77" s="29"/>
      <c r="TQN77" s="29"/>
      <c r="TQO77" s="29"/>
      <c r="TQP77" s="29"/>
      <c r="TQQ77" s="29"/>
      <c r="TQR77" s="29"/>
      <c r="TQS77" s="29"/>
      <c r="TQT77" s="29"/>
      <c r="TQU77" s="29"/>
      <c r="TQV77" s="29"/>
      <c r="TQW77" s="29"/>
      <c r="TQX77" s="29"/>
      <c r="TQY77" s="29"/>
      <c r="TQZ77" s="29"/>
      <c r="TRA77" s="29"/>
      <c r="TRB77" s="29"/>
      <c r="TRC77" s="29"/>
      <c r="TRD77" s="29"/>
      <c r="TRE77" s="29"/>
      <c r="TRF77" s="29"/>
      <c r="TRG77" s="29"/>
      <c r="TRH77" s="29"/>
      <c r="TRI77" s="29"/>
      <c r="TRJ77" s="29"/>
      <c r="TRK77" s="29"/>
      <c r="TRL77" s="29"/>
      <c r="TRM77" s="29"/>
      <c r="TRN77" s="29"/>
      <c r="TRO77" s="29"/>
      <c r="TRP77" s="29"/>
      <c r="TRQ77" s="29"/>
      <c r="TRR77" s="29"/>
      <c r="TRS77" s="29"/>
      <c r="TRT77" s="29"/>
      <c r="TRU77" s="29"/>
      <c r="TRV77" s="29"/>
      <c r="TRW77" s="29"/>
      <c r="TRX77" s="29"/>
      <c r="TRY77" s="29"/>
      <c r="TRZ77" s="29"/>
      <c r="TSA77" s="29"/>
      <c r="TSB77" s="29"/>
      <c r="TSC77" s="29"/>
      <c r="TSD77" s="29"/>
      <c r="TSE77" s="29"/>
      <c r="TSF77" s="29"/>
      <c r="TSG77" s="29"/>
      <c r="TSH77" s="29"/>
      <c r="TSI77" s="29"/>
      <c r="TSJ77" s="29"/>
      <c r="TSK77" s="29"/>
      <c r="TSL77" s="29"/>
      <c r="TSM77" s="29"/>
      <c r="TSN77" s="29"/>
      <c r="TSO77" s="29"/>
      <c r="TSP77" s="29"/>
      <c r="TSQ77" s="29"/>
      <c r="TSR77" s="29"/>
      <c r="TSS77" s="29"/>
      <c r="TST77" s="29"/>
      <c r="TSU77" s="29"/>
      <c r="TSV77" s="29"/>
      <c r="TSW77" s="29"/>
      <c r="TSX77" s="29"/>
      <c r="TSY77" s="29"/>
      <c r="TSZ77" s="29"/>
      <c r="TTA77" s="29"/>
      <c r="TTB77" s="29"/>
      <c r="TTC77" s="29"/>
      <c r="TTD77" s="29"/>
      <c r="TTE77" s="29"/>
      <c r="TTF77" s="29"/>
      <c r="TTG77" s="29"/>
      <c r="TTH77" s="29"/>
      <c r="TTI77" s="29"/>
      <c r="TTJ77" s="29"/>
      <c r="TTK77" s="29"/>
      <c r="TTL77" s="29"/>
      <c r="TTM77" s="29"/>
      <c r="TTN77" s="29"/>
      <c r="TTO77" s="29"/>
      <c r="TTP77" s="29"/>
      <c r="TTQ77" s="29"/>
      <c r="TTR77" s="29"/>
      <c r="TTS77" s="29"/>
      <c r="TTT77" s="29"/>
      <c r="TTU77" s="29"/>
      <c r="TTV77" s="29"/>
      <c r="TTW77" s="29"/>
      <c r="TTX77" s="29"/>
      <c r="TTY77" s="29"/>
      <c r="TTZ77" s="29"/>
      <c r="TUA77" s="29"/>
      <c r="TUB77" s="29"/>
      <c r="TUC77" s="29"/>
      <c r="TUD77" s="29"/>
      <c r="TUE77" s="29"/>
      <c r="TUF77" s="29"/>
      <c r="TUG77" s="29"/>
      <c r="TUH77" s="29"/>
      <c r="TUI77" s="29"/>
      <c r="TUJ77" s="29"/>
      <c r="TUK77" s="29"/>
      <c r="TUL77" s="29"/>
      <c r="TUM77" s="29"/>
      <c r="TUN77" s="29"/>
      <c r="TUO77" s="29"/>
      <c r="TUP77" s="29"/>
      <c r="TUQ77" s="29"/>
      <c r="TUR77" s="29"/>
      <c r="TUS77" s="29"/>
      <c r="TUT77" s="29"/>
      <c r="TUU77" s="29"/>
      <c r="TUV77" s="29"/>
      <c r="TUW77" s="29"/>
      <c r="TUX77" s="29"/>
      <c r="TUY77" s="29"/>
      <c r="TUZ77" s="29"/>
      <c r="TVA77" s="29"/>
      <c r="TVB77" s="29"/>
      <c r="TVC77" s="29"/>
      <c r="TVD77" s="29"/>
      <c r="TVE77" s="29"/>
      <c r="TVF77" s="29"/>
      <c r="TVG77" s="29"/>
      <c r="TVH77" s="29"/>
      <c r="TVI77" s="29"/>
      <c r="TVJ77" s="29"/>
      <c r="TVK77" s="29"/>
      <c r="TVL77" s="29"/>
      <c r="TVM77" s="29"/>
      <c r="TVN77" s="29"/>
      <c r="TVO77" s="29"/>
      <c r="TVP77" s="29"/>
      <c r="TVQ77" s="29"/>
      <c r="TVR77" s="29"/>
      <c r="TVS77" s="29"/>
      <c r="TVT77" s="29"/>
      <c r="TVU77" s="29"/>
      <c r="TVV77" s="29"/>
      <c r="TVW77" s="29"/>
      <c r="TVX77" s="29"/>
      <c r="TVY77" s="29"/>
      <c r="TVZ77" s="29"/>
      <c r="TWA77" s="29"/>
      <c r="TWB77" s="29"/>
      <c r="TWC77" s="29"/>
      <c r="TWD77" s="29"/>
      <c r="TWE77" s="29"/>
      <c r="TWF77" s="29"/>
      <c r="TWG77" s="29"/>
      <c r="TWH77" s="29"/>
      <c r="TWI77" s="29"/>
      <c r="TWJ77" s="29"/>
      <c r="TWK77" s="29"/>
      <c r="TWL77" s="29"/>
      <c r="TWM77" s="29"/>
      <c r="TWN77" s="29"/>
      <c r="TWO77" s="29"/>
      <c r="TWP77" s="29"/>
      <c r="TWQ77" s="29"/>
      <c r="TWR77" s="29"/>
      <c r="TWS77" s="29"/>
      <c r="TWT77" s="29"/>
      <c r="TWU77" s="29"/>
      <c r="TWV77" s="29"/>
      <c r="TWW77" s="29"/>
      <c r="TWX77" s="29"/>
      <c r="TWY77" s="29"/>
      <c r="TWZ77" s="29"/>
      <c r="TXA77" s="29"/>
      <c r="TXB77" s="29"/>
      <c r="TXC77" s="29"/>
      <c r="TXD77" s="29"/>
      <c r="TXE77" s="29"/>
      <c r="TXF77" s="29"/>
      <c r="TXG77" s="29"/>
      <c r="TXH77" s="29"/>
      <c r="TXI77" s="29"/>
      <c r="TXJ77" s="29"/>
      <c r="TXK77" s="29"/>
      <c r="TXL77" s="29"/>
      <c r="TXM77" s="29"/>
      <c r="TXN77" s="29"/>
      <c r="TXO77" s="29"/>
      <c r="TXP77" s="29"/>
      <c r="TXQ77" s="29"/>
      <c r="TXR77" s="29"/>
      <c r="TXS77" s="29"/>
      <c r="TXT77" s="29"/>
      <c r="TXU77" s="29"/>
      <c r="TXV77" s="29"/>
      <c r="TXW77" s="29"/>
      <c r="TXX77" s="29"/>
      <c r="TXY77" s="29"/>
      <c r="TXZ77" s="29"/>
      <c r="TYA77" s="29"/>
      <c r="TYB77" s="29"/>
      <c r="TYC77" s="29"/>
      <c r="TYD77" s="29"/>
      <c r="TYE77" s="29"/>
      <c r="TYF77" s="29"/>
      <c r="TYG77" s="29"/>
      <c r="TYH77" s="29"/>
      <c r="TYI77" s="29"/>
      <c r="TYJ77" s="29"/>
      <c r="TYK77" s="29"/>
      <c r="TYL77" s="29"/>
      <c r="TYM77" s="29"/>
      <c r="TYN77" s="29"/>
      <c r="TYO77" s="29"/>
      <c r="TYP77" s="29"/>
      <c r="TYQ77" s="29"/>
      <c r="TYR77" s="29"/>
      <c r="TYS77" s="29"/>
      <c r="TYT77" s="29"/>
      <c r="TYU77" s="29"/>
      <c r="TYV77" s="29"/>
      <c r="TYW77" s="29"/>
      <c r="TYX77" s="29"/>
      <c r="TYY77" s="29"/>
      <c r="TYZ77" s="29"/>
      <c r="TZA77" s="29"/>
      <c r="TZB77" s="29"/>
      <c r="TZC77" s="29"/>
      <c r="TZD77" s="29"/>
      <c r="TZE77" s="29"/>
      <c r="TZF77" s="29"/>
      <c r="TZG77" s="29"/>
      <c r="TZH77" s="29"/>
      <c r="TZI77" s="29"/>
      <c r="TZJ77" s="29"/>
      <c r="TZK77" s="29"/>
      <c r="TZL77" s="29"/>
      <c r="TZM77" s="29"/>
      <c r="TZN77" s="29"/>
      <c r="TZO77" s="29"/>
      <c r="TZP77" s="29"/>
      <c r="TZQ77" s="29"/>
      <c r="TZR77" s="29"/>
      <c r="TZS77" s="29"/>
      <c r="TZT77" s="29"/>
      <c r="TZU77" s="29"/>
      <c r="TZV77" s="29"/>
      <c r="TZW77" s="29"/>
      <c r="TZX77" s="29"/>
      <c r="TZY77" s="29"/>
      <c r="TZZ77" s="29"/>
      <c r="UAA77" s="29"/>
      <c r="UAB77" s="29"/>
      <c r="UAC77" s="29"/>
      <c r="UAD77" s="29"/>
      <c r="UAE77" s="29"/>
      <c r="UAF77" s="29"/>
      <c r="UAG77" s="29"/>
      <c r="UAH77" s="29"/>
      <c r="UAI77" s="29"/>
      <c r="UAJ77" s="29"/>
      <c r="UAK77" s="29"/>
      <c r="UAL77" s="29"/>
      <c r="UAM77" s="29"/>
      <c r="UAN77" s="29"/>
      <c r="UAO77" s="29"/>
      <c r="UAP77" s="29"/>
      <c r="UAQ77" s="29"/>
      <c r="UAR77" s="29"/>
      <c r="UAS77" s="29"/>
      <c r="UAT77" s="29"/>
      <c r="UAU77" s="29"/>
      <c r="UAV77" s="29"/>
      <c r="UAW77" s="29"/>
      <c r="UAX77" s="29"/>
      <c r="UAY77" s="29"/>
      <c r="UAZ77" s="29"/>
      <c r="UBA77" s="29"/>
      <c r="UBB77" s="29"/>
      <c r="UBC77" s="29"/>
      <c r="UBD77" s="29"/>
      <c r="UBE77" s="29"/>
      <c r="UBF77" s="29"/>
      <c r="UBG77" s="29"/>
      <c r="UBH77" s="29"/>
      <c r="UBI77" s="29"/>
      <c r="UBJ77" s="29"/>
      <c r="UBK77" s="29"/>
      <c r="UBL77" s="29"/>
      <c r="UBM77" s="29"/>
      <c r="UBN77" s="29"/>
      <c r="UBO77" s="29"/>
      <c r="UBP77" s="29"/>
      <c r="UBQ77" s="29"/>
      <c r="UBR77" s="29"/>
      <c r="UBS77" s="29"/>
      <c r="UBT77" s="29"/>
      <c r="UBU77" s="29"/>
      <c r="UBV77" s="29"/>
      <c r="UBW77" s="29"/>
      <c r="UBX77" s="29"/>
      <c r="UBY77" s="29"/>
      <c r="UBZ77" s="29"/>
      <c r="UCA77" s="29"/>
      <c r="UCB77" s="29"/>
      <c r="UCC77" s="29"/>
      <c r="UCD77" s="29"/>
      <c r="UCE77" s="29"/>
      <c r="UCF77" s="29"/>
      <c r="UCG77" s="29"/>
      <c r="UCH77" s="29"/>
      <c r="UCI77" s="29"/>
      <c r="UCJ77" s="29"/>
      <c r="UCK77" s="29"/>
      <c r="UCL77" s="29"/>
      <c r="UCM77" s="29"/>
      <c r="UCN77" s="29"/>
      <c r="UCO77" s="29"/>
      <c r="UCP77" s="29"/>
      <c r="UCQ77" s="29"/>
      <c r="UCR77" s="29"/>
      <c r="UCS77" s="29"/>
      <c r="UCT77" s="29"/>
      <c r="UCU77" s="29"/>
      <c r="UCV77" s="29"/>
      <c r="UCW77" s="29"/>
      <c r="UCX77" s="29"/>
      <c r="UCY77" s="29"/>
      <c r="UCZ77" s="29"/>
      <c r="UDA77" s="29"/>
      <c r="UDB77" s="29"/>
      <c r="UDC77" s="29"/>
      <c r="UDD77" s="29"/>
      <c r="UDE77" s="29"/>
      <c r="UDF77" s="29"/>
      <c r="UDG77" s="29"/>
      <c r="UDH77" s="29"/>
      <c r="UDI77" s="29"/>
      <c r="UDJ77" s="29"/>
      <c r="UDK77" s="29"/>
      <c r="UDL77" s="29"/>
      <c r="UDM77" s="29"/>
      <c r="UDN77" s="29"/>
      <c r="UDO77" s="29"/>
      <c r="UDP77" s="29"/>
      <c r="UDQ77" s="29"/>
      <c r="UDR77" s="29"/>
      <c r="UDS77" s="29"/>
      <c r="UDT77" s="29"/>
      <c r="UDU77" s="29"/>
      <c r="UDV77" s="29"/>
      <c r="UDW77" s="29"/>
      <c r="UDX77" s="29"/>
      <c r="UDY77" s="29"/>
      <c r="UDZ77" s="29"/>
      <c r="UEA77" s="29"/>
      <c r="UEB77" s="29"/>
      <c r="UEC77" s="29"/>
      <c r="UED77" s="29"/>
      <c r="UEE77" s="29"/>
      <c r="UEF77" s="29"/>
      <c r="UEG77" s="29"/>
      <c r="UEH77" s="29"/>
      <c r="UEI77" s="29"/>
      <c r="UEJ77" s="29"/>
      <c r="UEK77" s="29"/>
      <c r="UEL77" s="29"/>
      <c r="UEM77" s="29"/>
      <c r="UEN77" s="29"/>
      <c r="UEO77" s="29"/>
      <c r="UEP77" s="29"/>
      <c r="UEQ77" s="29"/>
      <c r="UER77" s="29"/>
      <c r="UES77" s="29"/>
      <c r="UET77" s="29"/>
      <c r="UEU77" s="29"/>
      <c r="UEV77" s="29"/>
      <c r="UEW77" s="29"/>
      <c r="UEX77" s="29"/>
      <c r="UEY77" s="29"/>
      <c r="UEZ77" s="29"/>
      <c r="UFA77" s="29"/>
      <c r="UFB77" s="29"/>
      <c r="UFC77" s="29"/>
      <c r="UFD77" s="29"/>
      <c r="UFE77" s="29"/>
      <c r="UFF77" s="29"/>
      <c r="UFG77" s="29"/>
      <c r="UFH77" s="29"/>
      <c r="UFI77" s="29"/>
      <c r="UFJ77" s="29"/>
      <c r="UFK77" s="29"/>
      <c r="UFL77" s="29"/>
      <c r="UFM77" s="29"/>
      <c r="UFN77" s="29"/>
      <c r="UFO77" s="29"/>
      <c r="UFP77" s="29"/>
      <c r="UFQ77" s="29"/>
      <c r="UFR77" s="29"/>
      <c r="UFS77" s="29"/>
      <c r="UFT77" s="29"/>
      <c r="UFU77" s="29"/>
      <c r="UFV77" s="29"/>
      <c r="UFW77" s="29"/>
      <c r="UFX77" s="29"/>
      <c r="UFY77" s="29"/>
      <c r="UFZ77" s="29"/>
      <c r="UGA77" s="29"/>
      <c r="UGB77" s="29"/>
      <c r="UGC77" s="29"/>
      <c r="UGD77" s="29"/>
      <c r="UGE77" s="29"/>
      <c r="UGF77" s="29"/>
      <c r="UGG77" s="29"/>
      <c r="UGH77" s="29"/>
      <c r="UGI77" s="29"/>
      <c r="UGJ77" s="29"/>
      <c r="UGK77" s="29"/>
      <c r="UGL77" s="29"/>
      <c r="UGM77" s="29"/>
      <c r="UGN77" s="29"/>
      <c r="UGO77" s="29"/>
      <c r="UGP77" s="29"/>
      <c r="UGQ77" s="29"/>
      <c r="UGR77" s="29"/>
      <c r="UGS77" s="29"/>
      <c r="UGT77" s="29"/>
      <c r="UGU77" s="29"/>
      <c r="UGV77" s="29"/>
      <c r="UGW77" s="29"/>
      <c r="UGX77" s="29"/>
      <c r="UGY77" s="29"/>
      <c r="UGZ77" s="29"/>
      <c r="UHA77" s="29"/>
      <c r="UHB77" s="29"/>
      <c r="UHC77" s="29"/>
      <c r="UHD77" s="29"/>
      <c r="UHE77" s="29"/>
      <c r="UHF77" s="29"/>
      <c r="UHG77" s="29"/>
      <c r="UHH77" s="29"/>
      <c r="UHI77" s="29"/>
      <c r="UHJ77" s="29"/>
      <c r="UHK77" s="29"/>
      <c r="UHL77" s="29"/>
      <c r="UHM77" s="29"/>
      <c r="UHN77" s="29"/>
      <c r="UHO77" s="29"/>
      <c r="UHP77" s="29"/>
      <c r="UHQ77" s="29"/>
      <c r="UHR77" s="29"/>
      <c r="UHS77" s="29"/>
      <c r="UHT77" s="29"/>
      <c r="UHU77" s="29"/>
      <c r="UHV77" s="29"/>
      <c r="UHW77" s="29"/>
      <c r="UHX77" s="29"/>
      <c r="UHY77" s="29"/>
      <c r="UHZ77" s="29"/>
      <c r="UIA77" s="29"/>
      <c r="UIB77" s="29"/>
      <c r="UIC77" s="29"/>
      <c r="UID77" s="29"/>
      <c r="UIE77" s="29"/>
      <c r="UIF77" s="29"/>
      <c r="UIG77" s="29"/>
      <c r="UIH77" s="29"/>
      <c r="UII77" s="29"/>
      <c r="UIJ77" s="29"/>
      <c r="UIK77" s="29"/>
      <c r="UIL77" s="29"/>
      <c r="UIM77" s="29"/>
      <c r="UIN77" s="29"/>
      <c r="UIO77" s="29"/>
      <c r="UIP77" s="29"/>
      <c r="UIQ77" s="29"/>
      <c r="UIR77" s="29"/>
      <c r="UIS77" s="29"/>
      <c r="UIT77" s="29"/>
      <c r="UIU77" s="29"/>
      <c r="UIV77" s="29"/>
      <c r="UIW77" s="29"/>
      <c r="UIX77" s="29"/>
      <c r="UIY77" s="29"/>
      <c r="UIZ77" s="29"/>
      <c r="UJA77" s="29"/>
      <c r="UJB77" s="29"/>
      <c r="UJC77" s="29"/>
      <c r="UJD77" s="29"/>
      <c r="UJE77" s="29"/>
      <c r="UJF77" s="29"/>
      <c r="UJG77" s="29"/>
      <c r="UJH77" s="29"/>
      <c r="UJI77" s="29"/>
      <c r="UJJ77" s="29"/>
      <c r="UJK77" s="29"/>
      <c r="UJL77" s="29"/>
      <c r="UJM77" s="29"/>
      <c r="UJN77" s="29"/>
      <c r="UJO77" s="29"/>
      <c r="UJP77" s="29"/>
      <c r="UJQ77" s="29"/>
      <c r="UJR77" s="29"/>
      <c r="UJS77" s="29"/>
      <c r="UJT77" s="29"/>
      <c r="UJU77" s="29"/>
      <c r="UJV77" s="29"/>
      <c r="UJW77" s="29"/>
      <c r="UJX77" s="29"/>
      <c r="UJY77" s="29"/>
      <c r="UJZ77" s="29"/>
      <c r="UKA77" s="29"/>
      <c r="UKB77" s="29"/>
      <c r="UKC77" s="29"/>
      <c r="UKD77" s="29"/>
      <c r="UKE77" s="29"/>
      <c r="UKF77" s="29"/>
      <c r="UKG77" s="29"/>
      <c r="UKH77" s="29"/>
      <c r="UKI77" s="29"/>
      <c r="UKJ77" s="29"/>
      <c r="UKK77" s="29"/>
      <c r="UKL77" s="29"/>
      <c r="UKM77" s="29"/>
      <c r="UKN77" s="29"/>
      <c r="UKO77" s="29"/>
      <c r="UKP77" s="29"/>
      <c r="UKQ77" s="29"/>
      <c r="UKR77" s="29"/>
      <c r="UKS77" s="29"/>
      <c r="UKT77" s="29"/>
      <c r="UKU77" s="29"/>
      <c r="UKV77" s="29"/>
      <c r="UKW77" s="29"/>
      <c r="UKX77" s="29"/>
      <c r="UKY77" s="29"/>
      <c r="UKZ77" s="29"/>
      <c r="ULA77" s="29"/>
      <c r="ULB77" s="29"/>
      <c r="ULC77" s="29"/>
      <c r="ULD77" s="29"/>
      <c r="ULE77" s="29"/>
      <c r="ULF77" s="29"/>
      <c r="ULG77" s="29"/>
      <c r="ULH77" s="29"/>
      <c r="ULI77" s="29"/>
      <c r="ULJ77" s="29"/>
      <c r="ULK77" s="29"/>
      <c r="ULL77" s="29"/>
      <c r="ULM77" s="29"/>
      <c r="ULN77" s="29"/>
      <c r="ULO77" s="29"/>
      <c r="ULP77" s="29"/>
      <c r="ULQ77" s="29"/>
      <c r="ULR77" s="29"/>
      <c r="ULS77" s="29"/>
      <c r="ULT77" s="29"/>
      <c r="ULU77" s="29"/>
      <c r="ULV77" s="29"/>
      <c r="ULW77" s="29"/>
      <c r="ULX77" s="29"/>
      <c r="ULY77" s="29"/>
      <c r="ULZ77" s="29"/>
      <c r="UMA77" s="29"/>
      <c r="UMB77" s="29"/>
      <c r="UMC77" s="29"/>
      <c r="UMD77" s="29"/>
      <c r="UME77" s="29"/>
      <c r="UMF77" s="29"/>
      <c r="UMG77" s="29"/>
      <c r="UMH77" s="29"/>
      <c r="UMI77" s="29"/>
      <c r="UMJ77" s="29"/>
      <c r="UMK77" s="29"/>
      <c r="UML77" s="29"/>
      <c r="UMM77" s="29"/>
      <c r="UMN77" s="29"/>
      <c r="UMO77" s="29"/>
      <c r="UMP77" s="29"/>
      <c r="UMQ77" s="29"/>
      <c r="UMR77" s="29"/>
      <c r="UMS77" s="29"/>
      <c r="UMT77" s="29"/>
      <c r="UMU77" s="29"/>
      <c r="UMV77" s="29"/>
      <c r="UMW77" s="29"/>
      <c r="UMX77" s="29"/>
      <c r="UMY77" s="29"/>
      <c r="UMZ77" s="29"/>
      <c r="UNA77" s="29"/>
      <c r="UNB77" s="29"/>
      <c r="UNC77" s="29"/>
      <c r="UND77" s="29"/>
      <c r="UNE77" s="29"/>
      <c r="UNF77" s="29"/>
      <c r="UNG77" s="29"/>
      <c r="UNH77" s="29"/>
      <c r="UNI77" s="29"/>
      <c r="UNJ77" s="29"/>
      <c r="UNK77" s="29"/>
      <c r="UNL77" s="29"/>
      <c r="UNM77" s="29"/>
      <c r="UNN77" s="29"/>
      <c r="UNO77" s="29"/>
      <c r="UNP77" s="29"/>
      <c r="UNQ77" s="29"/>
      <c r="UNR77" s="29"/>
      <c r="UNS77" s="29"/>
      <c r="UNT77" s="29"/>
      <c r="UNU77" s="29"/>
      <c r="UNV77" s="29"/>
      <c r="UNW77" s="29"/>
      <c r="UNX77" s="29"/>
      <c r="UNY77" s="29"/>
      <c r="UNZ77" s="29"/>
      <c r="UOA77" s="29"/>
      <c r="UOB77" s="29"/>
      <c r="UOC77" s="29"/>
      <c r="UOD77" s="29"/>
      <c r="UOE77" s="29"/>
      <c r="UOF77" s="29"/>
      <c r="UOG77" s="29"/>
      <c r="UOH77" s="29"/>
      <c r="UOI77" s="29"/>
      <c r="UOJ77" s="29"/>
      <c r="UOK77" s="29"/>
      <c r="UOL77" s="29"/>
      <c r="UOM77" s="29"/>
      <c r="UON77" s="29"/>
      <c r="UOO77" s="29"/>
      <c r="UOP77" s="29"/>
      <c r="UOQ77" s="29"/>
      <c r="UOR77" s="29"/>
      <c r="UOS77" s="29"/>
      <c r="UOT77" s="29"/>
      <c r="UOU77" s="29"/>
      <c r="UOV77" s="29"/>
      <c r="UOW77" s="29"/>
      <c r="UOX77" s="29"/>
      <c r="UOY77" s="29"/>
      <c r="UOZ77" s="29"/>
      <c r="UPA77" s="29"/>
      <c r="UPB77" s="29"/>
      <c r="UPC77" s="29"/>
      <c r="UPD77" s="29"/>
      <c r="UPE77" s="29"/>
      <c r="UPF77" s="29"/>
      <c r="UPG77" s="29"/>
      <c r="UPH77" s="29"/>
      <c r="UPI77" s="29"/>
      <c r="UPJ77" s="29"/>
      <c r="UPK77" s="29"/>
      <c r="UPL77" s="29"/>
      <c r="UPM77" s="29"/>
      <c r="UPN77" s="29"/>
      <c r="UPO77" s="29"/>
      <c r="UPP77" s="29"/>
      <c r="UPQ77" s="29"/>
      <c r="UPR77" s="29"/>
      <c r="UPS77" s="29"/>
      <c r="UPT77" s="29"/>
      <c r="UPU77" s="29"/>
      <c r="UPV77" s="29"/>
      <c r="UPW77" s="29"/>
      <c r="UPX77" s="29"/>
      <c r="UPY77" s="29"/>
      <c r="UPZ77" s="29"/>
      <c r="UQA77" s="29"/>
      <c r="UQB77" s="29"/>
      <c r="UQC77" s="29"/>
      <c r="UQD77" s="29"/>
      <c r="UQE77" s="29"/>
      <c r="UQF77" s="29"/>
      <c r="UQG77" s="29"/>
      <c r="UQH77" s="29"/>
      <c r="UQI77" s="29"/>
      <c r="UQJ77" s="29"/>
      <c r="UQK77" s="29"/>
      <c r="UQL77" s="29"/>
      <c r="UQM77" s="29"/>
      <c r="UQN77" s="29"/>
      <c r="UQO77" s="29"/>
      <c r="UQP77" s="29"/>
      <c r="UQQ77" s="29"/>
      <c r="UQR77" s="29"/>
      <c r="UQS77" s="29"/>
      <c r="UQT77" s="29"/>
      <c r="UQU77" s="29"/>
      <c r="UQV77" s="29"/>
      <c r="UQW77" s="29"/>
      <c r="UQX77" s="29"/>
      <c r="UQY77" s="29"/>
      <c r="UQZ77" s="29"/>
      <c r="URA77" s="29"/>
      <c r="URB77" s="29"/>
      <c r="URC77" s="29"/>
      <c r="URD77" s="29"/>
      <c r="URE77" s="29"/>
      <c r="URF77" s="29"/>
      <c r="URG77" s="29"/>
      <c r="URH77" s="29"/>
      <c r="URI77" s="29"/>
      <c r="URJ77" s="29"/>
      <c r="URK77" s="29"/>
      <c r="URL77" s="29"/>
      <c r="URM77" s="29"/>
      <c r="URN77" s="29"/>
      <c r="URO77" s="29"/>
      <c r="URP77" s="29"/>
      <c r="URQ77" s="29"/>
      <c r="URR77" s="29"/>
      <c r="URS77" s="29"/>
      <c r="URT77" s="29"/>
      <c r="URU77" s="29"/>
      <c r="URV77" s="29"/>
      <c r="URW77" s="29"/>
      <c r="URX77" s="29"/>
      <c r="URY77" s="29"/>
      <c r="URZ77" s="29"/>
      <c r="USA77" s="29"/>
      <c r="USB77" s="29"/>
      <c r="USC77" s="29"/>
      <c r="USD77" s="29"/>
      <c r="USE77" s="29"/>
      <c r="USF77" s="29"/>
      <c r="USG77" s="29"/>
      <c r="USH77" s="29"/>
      <c r="USI77" s="29"/>
      <c r="USJ77" s="29"/>
      <c r="USK77" s="29"/>
      <c r="USL77" s="29"/>
      <c r="USM77" s="29"/>
      <c r="USN77" s="29"/>
      <c r="USO77" s="29"/>
      <c r="USP77" s="29"/>
      <c r="USQ77" s="29"/>
      <c r="USR77" s="29"/>
      <c r="USS77" s="29"/>
      <c r="UST77" s="29"/>
      <c r="USU77" s="29"/>
      <c r="USV77" s="29"/>
      <c r="USW77" s="29"/>
      <c r="USX77" s="29"/>
      <c r="USY77" s="29"/>
      <c r="USZ77" s="29"/>
      <c r="UTA77" s="29"/>
      <c r="UTB77" s="29"/>
      <c r="UTC77" s="29"/>
      <c r="UTD77" s="29"/>
      <c r="UTE77" s="29"/>
      <c r="UTF77" s="29"/>
      <c r="UTG77" s="29"/>
      <c r="UTH77" s="29"/>
      <c r="UTI77" s="29"/>
      <c r="UTJ77" s="29"/>
      <c r="UTK77" s="29"/>
      <c r="UTL77" s="29"/>
      <c r="UTM77" s="29"/>
      <c r="UTN77" s="29"/>
      <c r="UTO77" s="29"/>
      <c r="UTP77" s="29"/>
      <c r="UTQ77" s="29"/>
      <c r="UTR77" s="29"/>
      <c r="UTS77" s="29"/>
      <c r="UTT77" s="29"/>
      <c r="UTU77" s="29"/>
      <c r="UTV77" s="29"/>
      <c r="UTW77" s="29"/>
      <c r="UTX77" s="29"/>
      <c r="UTY77" s="29"/>
      <c r="UTZ77" s="29"/>
      <c r="UUA77" s="29"/>
      <c r="UUB77" s="29"/>
      <c r="UUC77" s="29"/>
      <c r="UUD77" s="29"/>
      <c r="UUE77" s="29"/>
      <c r="UUF77" s="29"/>
      <c r="UUG77" s="29"/>
      <c r="UUH77" s="29"/>
      <c r="UUI77" s="29"/>
      <c r="UUJ77" s="29"/>
      <c r="UUK77" s="29"/>
      <c r="UUL77" s="29"/>
      <c r="UUM77" s="29"/>
      <c r="UUN77" s="29"/>
      <c r="UUO77" s="29"/>
      <c r="UUP77" s="29"/>
      <c r="UUQ77" s="29"/>
      <c r="UUR77" s="29"/>
      <c r="UUS77" s="29"/>
      <c r="UUT77" s="29"/>
      <c r="UUU77" s="29"/>
      <c r="UUV77" s="29"/>
      <c r="UUW77" s="29"/>
      <c r="UUX77" s="29"/>
      <c r="UUY77" s="29"/>
      <c r="UUZ77" s="29"/>
      <c r="UVA77" s="29"/>
      <c r="UVB77" s="29"/>
      <c r="UVC77" s="29"/>
      <c r="UVD77" s="29"/>
      <c r="UVE77" s="29"/>
      <c r="UVF77" s="29"/>
      <c r="UVG77" s="29"/>
      <c r="UVH77" s="29"/>
      <c r="UVI77" s="29"/>
      <c r="UVJ77" s="29"/>
      <c r="UVK77" s="29"/>
      <c r="UVL77" s="29"/>
      <c r="UVM77" s="29"/>
      <c r="UVN77" s="29"/>
      <c r="UVO77" s="29"/>
      <c r="UVP77" s="29"/>
      <c r="UVQ77" s="29"/>
      <c r="UVR77" s="29"/>
      <c r="UVS77" s="29"/>
      <c r="UVT77" s="29"/>
      <c r="UVU77" s="29"/>
      <c r="UVV77" s="29"/>
      <c r="UVW77" s="29"/>
      <c r="UVX77" s="29"/>
      <c r="UVY77" s="29"/>
      <c r="UVZ77" s="29"/>
      <c r="UWA77" s="29"/>
      <c r="UWB77" s="29"/>
      <c r="UWC77" s="29"/>
      <c r="UWD77" s="29"/>
      <c r="UWE77" s="29"/>
      <c r="UWF77" s="29"/>
      <c r="UWG77" s="29"/>
      <c r="UWH77" s="29"/>
      <c r="UWI77" s="29"/>
      <c r="UWJ77" s="29"/>
      <c r="UWK77" s="29"/>
      <c r="UWL77" s="29"/>
      <c r="UWM77" s="29"/>
      <c r="UWN77" s="29"/>
      <c r="UWO77" s="29"/>
      <c r="UWP77" s="29"/>
      <c r="UWQ77" s="29"/>
      <c r="UWR77" s="29"/>
      <c r="UWS77" s="29"/>
      <c r="UWT77" s="29"/>
      <c r="UWU77" s="29"/>
      <c r="UWV77" s="29"/>
      <c r="UWW77" s="29"/>
      <c r="UWX77" s="29"/>
      <c r="UWY77" s="29"/>
      <c r="UWZ77" s="29"/>
      <c r="UXA77" s="29"/>
      <c r="UXB77" s="29"/>
      <c r="UXC77" s="29"/>
      <c r="UXD77" s="29"/>
      <c r="UXE77" s="29"/>
      <c r="UXF77" s="29"/>
      <c r="UXG77" s="29"/>
      <c r="UXH77" s="29"/>
      <c r="UXI77" s="29"/>
      <c r="UXJ77" s="29"/>
      <c r="UXK77" s="29"/>
      <c r="UXL77" s="29"/>
      <c r="UXM77" s="29"/>
      <c r="UXN77" s="29"/>
      <c r="UXO77" s="29"/>
      <c r="UXP77" s="29"/>
      <c r="UXQ77" s="29"/>
      <c r="UXR77" s="29"/>
      <c r="UXS77" s="29"/>
      <c r="UXT77" s="29"/>
      <c r="UXU77" s="29"/>
      <c r="UXV77" s="29"/>
      <c r="UXW77" s="29"/>
      <c r="UXX77" s="29"/>
      <c r="UXY77" s="29"/>
      <c r="UXZ77" s="29"/>
      <c r="UYA77" s="29"/>
      <c r="UYB77" s="29"/>
      <c r="UYC77" s="29"/>
      <c r="UYD77" s="29"/>
      <c r="UYE77" s="29"/>
      <c r="UYF77" s="29"/>
      <c r="UYG77" s="29"/>
      <c r="UYH77" s="29"/>
      <c r="UYI77" s="29"/>
      <c r="UYJ77" s="29"/>
      <c r="UYK77" s="29"/>
      <c r="UYL77" s="29"/>
      <c r="UYM77" s="29"/>
      <c r="UYN77" s="29"/>
      <c r="UYO77" s="29"/>
      <c r="UYP77" s="29"/>
      <c r="UYQ77" s="29"/>
      <c r="UYR77" s="29"/>
      <c r="UYS77" s="29"/>
      <c r="UYT77" s="29"/>
      <c r="UYU77" s="29"/>
      <c r="UYV77" s="29"/>
      <c r="UYW77" s="29"/>
      <c r="UYX77" s="29"/>
      <c r="UYY77" s="29"/>
      <c r="UYZ77" s="29"/>
      <c r="UZA77" s="29"/>
      <c r="UZB77" s="29"/>
      <c r="UZC77" s="29"/>
      <c r="UZD77" s="29"/>
      <c r="UZE77" s="29"/>
      <c r="UZF77" s="29"/>
      <c r="UZG77" s="29"/>
      <c r="UZH77" s="29"/>
      <c r="UZI77" s="29"/>
      <c r="UZJ77" s="29"/>
      <c r="UZK77" s="29"/>
      <c r="UZL77" s="29"/>
      <c r="UZM77" s="29"/>
      <c r="UZN77" s="29"/>
      <c r="UZO77" s="29"/>
      <c r="UZP77" s="29"/>
      <c r="UZQ77" s="29"/>
      <c r="UZR77" s="29"/>
      <c r="UZS77" s="29"/>
      <c r="UZT77" s="29"/>
      <c r="UZU77" s="29"/>
      <c r="UZV77" s="29"/>
      <c r="UZW77" s="29"/>
      <c r="UZX77" s="29"/>
      <c r="UZY77" s="29"/>
      <c r="UZZ77" s="29"/>
      <c r="VAA77" s="29"/>
      <c r="VAB77" s="29"/>
      <c r="VAC77" s="29"/>
      <c r="VAD77" s="29"/>
      <c r="VAE77" s="29"/>
      <c r="VAF77" s="29"/>
      <c r="VAG77" s="29"/>
      <c r="VAH77" s="29"/>
      <c r="VAI77" s="29"/>
      <c r="VAJ77" s="29"/>
      <c r="VAK77" s="29"/>
      <c r="VAL77" s="29"/>
      <c r="VAM77" s="29"/>
      <c r="VAN77" s="29"/>
      <c r="VAO77" s="29"/>
      <c r="VAP77" s="29"/>
      <c r="VAQ77" s="29"/>
      <c r="VAR77" s="29"/>
      <c r="VAS77" s="29"/>
      <c r="VAT77" s="29"/>
      <c r="VAU77" s="29"/>
      <c r="VAV77" s="29"/>
      <c r="VAW77" s="29"/>
      <c r="VAX77" s="29"/>
      <c r="VAY77" s="29"/>
      <c r="VAZ77" s="29"/>
      <c r="VBA77" s="29"/>
      <c r="VBB77" s="29"/>
      <c r="VBC77" s="29"/>
      <c r="VBD77" s="29"/>
      <c r="VBE77" s="29"/>
      <c r="VBF77" s="29"/>
      <c r="VBG77" s="29"/>
      <c r="VBH77" s="29"/>
      <c r="VBI77" s="29"/>
      <c r="VBJ77" s="29"/>
      <c r="VBK77" s="29"/>
      <c r="VBL77" s="29"/>
      <c r="VBM77" s="29"/>
      <c r="VBN77" s="29"/>
      <c r="VBO77" s="29"/>
      <c r="VBP77" s="29"/>
      <c r="VBQ77" s="29"/>
      <c r="VBR77" s="29"/>
      <c r="VBS77" s="29"/>
      <c r="VBT77" s="29"/>
      <c r="VBU77" s="29"/>
      <c r="VBV77" s="29"/>
      <c r="VBW77" s="29"/>
      <c r="VBX77" s="29"/>
      <c r="VBY77" s="29"/>
      <c r="VBZ77" s="29"/>
      <c r="VCA77" s="29"/>
      <c r="VCB77" s="29"/>
      <c r="VCC77" s="29"/>
      <c r="VCD77" s="29"/>
      <c r="VCE77" s="29"/>
      <c r="VCF77" s="29"/>
      <c r="VCG77" s="29"/>
      <c r="VCH77" s="29"/>
      <c r="VCI77" s="29"/>
      <c r="VCJ77" s="29"/>
      <c r="VCK77" s="29"/>
      <c r="VCL77" s="29"/>
      <c r="VCM77" s="29"/>
      <c r="VCN77" s="29"/>
      <c r="VCO77" s="29"/>
      <c r="VCP77" s="29"/>
      <c r="VCQ77" s="29"/>
      <c r="VCR77" s="29"/>
      <c r="VCS77" s="29"/>
      <c r="VCT77" s="29"/>
      <c r="VCU77" s="29"/>
      <c r="VCV77" s="29"/>
      <c r="VCW77" s="29"/>
      <c r="VCX77" s="29"/>
      <c r="VCY77" s="29"/>
      <c r="VCZ77" s="29"/>
      <c r="VDA77" s="29"/>
      <c r="VDB77" s="29"/>
      <c r="VDC77" s="29"/>
      <c r="VDD77" s="29"/>
      <c r="VDE77" s="29"/>
      <c r="VDF77" s="29"/>
      <c r="VDG77" s="29"/>
      <c r="VDH77" s="29"/>
      <c r="VDI77" s="29"/>
      <c r="VDJ77" s="29"/>
      <c r="VDK77" s="29"/>
      <c r="VDL77" s="29"/>
      <c r="VDM77" s="29"/>
      <c r="VDN77" s="29"/>
      <c r="VDO77" s="29"/>
      <c r="VDP77" s="29"/>
      <c r="VDQ77" s="29"/>
      <c r="VDR77" s="29"/>
      <c r="VDS77" s="29"/>
      <c r="VDT77" s="29"/>
      <c r="VDU77" s="29"/>
      <c r="VDV77" s="29"/>
      <c r="VDW77" s="29"/>
      <c r="VDX77" s="29"/>
      <c r="VDY77" s="29"/>
      <c r="VDZ77" s="29"/>
      <c r="VEA77" s="29"/>
      <c r="VEB77" s="29"/>
      <c r="VEC77" s="29"/>
      <c r="VED77" s="29"/>
      <c r="VEE77" s="29"/>
      <c r="VEF77" s="29"/>
      <c r="VEG77" s="29"/>
      <c r="VEH77" s="29"/>
      <c r="VEI77" s="29"/>
      <c r="VEJ77" s="29"/>
      <c r="VEK77" s="29"/>
      <c r="VEL77" s="29"/>
      <c r="VEM77" s="29"/>
      <c r="VEN77" s="29"/>
      <c r="VEO77" s="29"/>
      <c r="VEP77" s="29"/>
      <c r="VEQ77" s="29"/>
      <c r="VER77" s="29"/>
      <c r="VES77" s="29"/>
      <c r="VET77" s="29"/>
      <c r="VEU77" s="29"/>
      <c r="VEV77" s="29"/>
      <c r="VEW77" s="29"/>
      <c r="VEX77" s="29"/>
      <c r="VEY77" s="29"/>
      <c r="VEZ77" s="29"/>
      <c r="VFA77" s="29"/>
      <c r="VFB77" s="29"/>
      <c r="VFC77" s="29"/>
      <c r="VFD77" s="29"/>
      <c r="VFE77" s="29"/>
      <c r="VFF77" s="29"/>
      <c r="VFG77" s="29"/>
      <c r="VFH77" s="29"/>
      <c r="VFI77" s="29"/>
      <c r="VFJ77" s="29"/>
      <c r="VFK77" s="29"/>
      <c r="VFL77" s="29"/>
      <c r="VFM77" s="29"/>
      <c r="VFN77" s="29"/>
      <c r="VFO77" s="29"/>
      <c r="VFP77" s="29"/>
      <c r="VFQ77" s="29"/>
      <c r="VFR77" s="29"/>
      <c r="VFS77" s="29"/>
      <c r="VFT77" s="29"/>
      <c r="VFU77" s="29"/>
      <c r="VFV77" s="29"/>
      <c r="VFW77" s="29"/>
      <c r="VFX77" s="29"/>
      <c r="VFY77" s="29"/>
      <c r="VFZ77" s="29"/>
      <c r="VGA77" s="29"/>
      <c r="VGB77" s="29"/>
      <c r="VGC77" s="29"/>
      <c r="VGD77" s="29"/>
      <c r="VGE77" s="29"/>
      <c r="VGF77" s="29"/>
      <c r="VGG77" s="29"/>
      <c r="VGH77" s="29"/>
      <c r="VGI77" s="29"/>
      <c r="VGJ77" s="29"/>
      <c r="VGK77" s="29"/>
      <c r="VGL77" s="29"/>
      <c r="VGM77" s="29"/>
      <c r="VGN77" s="29"/>
      <c r="VGO77" s="29"/>
      <c r="VGP77" s="29"/>
      <c r="VGQ77" s="29"/>
      <c r="VGR77" s="29"/>
      <c r="VGS77" s="29"/>
      <c r="VGT77" s="29"/>
      <c r="VGU77" s="29"/>
      <c r="VGV77" s="29"/>
      <c r="VGW77" s="29"/>
      <c r="VGX77" s="29"/>
      <c r="VGY77" s="29"/>
      <c r="VGZ77" s="29"/>
      <c r="VHA77" s="29"/>
      <c r="VHB77" s="29"/>
      <c r="VHC77" s="29"/>
      <c r="VHD77" s="29"/>
      <c r="VHE77" s="29"/>
      <c r="VHF77" s="29"/>
      <c r="VHG77" s="29"/>
      <c r="VHH77" s="29"/>
      <c r="VHI77" s="29"/>
      <c r="VHJ77" s="29"/>
      <c r="VHK77" s="29"/>
      <c r="VHL77" s="29"/>
      <c r="VHM77" s="29"/>
      <c r="VHN77" s="29"/>
      <c r="VHO77" s="29"/>
      <c r="VHP77" s="29"/>
      <c r="VHQ77" s="29"/>
      <c r="VHR77" s="29"/>
      <c r="VHS77" s="29"/>
      <c r="VHT77" s="29"/>
      <c r="VHU77" s="29"/>
      <c r="VHV77" s="29"/>
      <c r="VHW77" s="29"/>
      <c r="VHX77" s="29"/>
      <c r="VHY77" s="29"/>
      <c r="VHZ77" s="29"/>
      <c r="VIA77" s="29"/>
      <c r="VIB77" s="29"/>
      <c r="VIC77" s="29"/>
      <c r="VID77" s="29"/>
      <c r="VIE77" s="29"/>
      <c r="VIF77" s="29"/>
      <c r="VIG77" s="29"/>
      <c r="VIH77" s="29"/>
      <c r="VII77" s="29"/>
      <c r="VIJ77" s="29"/>
      <c r="VIK77" s="29"/>
      <c r="VIL77" s="29"/>
      <c r="VIM77" s="29"/>
      <c r="VIN77" s="29"/>
      <c r="VIO77" s="29"/>
      <c r="VIP77" s="29"/>
      <c r="VIQ77" s="29"/>
      <c r="VIR77" s="29"/>
      <c r="VIS77" s="29"/>
      <c r="VIT77" s="29"/>
      <c r="VIU77" s="29"/>
      <c r="VIV77" s="29"/>
      <c r="VIW77" s="29"/>
      <c r="VIX77" s="29"/>
      <c r="VIY77" s="29"/>
      <c r="VIZ77" s="29"/>
      <c r="VJA77" s="29"/>
      <c r="VJB77" s="29"/>
      <c r="VJC77" s="29"/>
      <c r="VJD77" s="29"/>
      <c r="VJE77" s="29"/>
      <c r="VJF77" s="29"/>
      <c r="VJG77" s="29"/>
      <c r="VJH77" s="29"/>
      <c r="VJI77" s="29"/>
      <c r="VJJ77" s="29"/>
      <c r="VJK77" s="29"/>
      <c r="VJL77" s="29"/>
      <c r="VJM77" s="29"/>
      <c r="VJN77" s="29"/>
      <c r="VJO77" s="29"/>
      <c r="VJP77" s="29"/>
      <c r="VJQ77" s="29"/>
      <c r="VJR77" s="29"/>
      <c r="VJS77" s="29"/>
      <c r="VJT77" s="29"/>
      <c r="VJU77" s="29"/>
      <c r="VJV77" s="29"/>
      <c r="VJW77" s="29"/>
      <c r="VJX77" s="29"/>
      <c r="VJY77" s="29"/>
      <c r="VJZ77" s="29"/>
      <c r="VKA77" s="29"/>
      <c r="VKB77" s="29"/>
      <c r="VKC77" s="29"/>
      <c r="VKD77" s="29"/>
      <c r="VKE77" s="29"/>
      <c r="VKF77" s="29"/>
      <c r="VKG77" s="29"/>
      <c r="VKH77" s="29"/>
      <c r="VKI77" s="29"/>
      <c r="VKJ77" s="29"/>
      <c r="VKK77" s="29"/>
      <c r="VKL77" s="29"/>
      <c r="VKM77" s="29"/>
      <c r="VKN77" s="29"/>
      <c r="VKO77" s="29"/>
      <c r="VKP77" s="29"/>
      <c r="VKQ77" s="29"/>
      <c r="VKR77" s="29"/>
      <c r="VKS77" s="29"/>
      <c r="VKT77" s="29"/>
      <c r="VKU77" s="29"/>
      <c r="VKV77" s="29"/>
      <c r="VKW77" s="29"/>
      <c r="VKX77" s="29"/>
      <c r="VKY77" s="29"/>
      <c r="VKZ77" s="29"/>
      <c r="VLA77" s="29"/>
      <c r="VLB77" s="29"/>
      <c r="VLC77" s="29"/>
      <c r="VLD77" s="29"/>
      <c r="VLE77" s="29"/>
      <c r="VLF77" s="29"/>
      <c r="VLG77" s="29"/>
      <c r="VLH77" s="29"/>
      <c r="VLI77" s="29"/>
      <c r="VLJ77" s="29"/>
      <c r="VLK77" s="29"/>
      <c r="VLL77" s="29"/>
      <c r="VLM77" s="29"/>
      <c r="VLN77" s="29"/>
      <c r="VLO77" s="29"/>
      <c r="VLP77" s="29"/>
      <c r="VLQ77" s="29"/>
      <c r="VLR77" s="29"/>
      <c r="VLS77" s="29"/>
      <c r="VLT77" s="29"/>
      <c r="VLU77" s="29"/>
      <c r="VLV77" s="29"/>
      <c r="VLW77" s="29"/>
      <c r="VLX77" s="29"/>
      <c r="VLY77" s="29"/>
      <c r="VLZ77" s="29"/>
      <c r="VMA77" s="29"/>
      <c r="VMB77" s="29"/>
      <c r="VMC77" s="29"/>
      <c r="VMD77" s="29"/>
      <c r="VME77" s="29"/>
      <c r="VMF77" s="29"/>
      <c r="VMG77" s="29"/>
      <c r="VMH77" s="29"/>
      <c r="VMI77" s="29"/>
      <c r="VMJ77" s="29"/>
      <c r="VMK77" s="29"/>
      <c r="VML77" s="29"/>
      <c r="VMM77" s="29"/>
      <c r="VMN77" s="29"/>
      <c r="VMO77" s="29"/>
      <c r="VMP77" s="29"/>
      <c r="VMQ77" s="29"/>
      <c r="VMR77" s="29"/>
      <c r="VMS77" s="29"/>
      <c r="VMT77" s="29"/>
      <c r="VMU77" s="29"/>
      <c r="VMV77" s="29"/>
      <c r="VMW77" s="29"/>
      <c r="VMX77" s="29"/>
      <c r="VMY77" s="29"/>
      <c r="VMZ77" s="29"/>
      <c r="VNA77" s="29"/>
      <c r="VNB77" s="29"/>
      <c r="VNC77" s="29"/>
      <c r="VND77" s="29"/>
      <c r="VNE77" s="29"/>
      <c r="VNF77" s="29"/>
      <c r="VNG77" s="29"/>
      <c r="VNH77" s="29"/>
      <c r="VNI77" s="29"/>
      <c r="VNJ77" s="29"/>
      <c r="VNK77" s="29"/>
      <c r="VNL77" s="29"/>
      <c r="VNM77" s="29"/>
      <c r="VNN77" s="29"/>
      <c r="VNO77" s="29"/>
      <c r="VNP77" s="29"/>
      <c r="VNQ77" s="29"/>
      <c r="VNR77" s="29"/>
      <c r="VNS77" s="29"/>
      <c r="VNT77" s="29"/>
      <c r="VNU77" s="29"/>
      <c r="VNV77" s="29"/>
      <c r="VNW77" s="29"/>
      <c r="VNX77" s="29"/>
      <c r="VNY77" s="29"/>
      <c r="VNZ77" s="29"/>
      <c r="VOA77" s="29"/>
      <c r="VOB77" s="29"/>
      <c r="VOC77" s="29"/>
      <c r="VOD77" s="29"/>
      <c r="VOE77" s="29"/>
      <c r="VOF77" s="29"/>
      <c r="VOG77" s="29"/>
      <c r="VOH77" s="29"/>
      <c r="VOI77" s="29"/>
      <c r="VOJ77" s="29"/>
      <c r="VOK77" s="29"/>
      <c r="VOL77" s="29"/>
      <c r="VOM77" s="29"/>
      <c r="VON77" s="29"/>
      <c r="VOO77" s="29"/>
      <c r="VOP77" s="29"/>
      <c r="VOQ77" s="29"/>
      <c r="VOR77" s="29"/>
      <c r="VOS77" s="29"/>
      <c r="VOT77" s="29"/>
      <c r="VOU77" s="29"/>
      <c r="VOV77" s="29"/>
      <c r="VOW77" s="29"/>
      <c r="VOX77" s="29"/>
      <c r="VOY77" s="29"/>
      <c r="VOZ77" s="29"/>
      <c r="VPA77" s="29"/>
      <c r="VPB77" s="29"/>
      <c r="VPC77" s="29"/>
      <c r="VPD77" s="29"/>
      <c r="VPE77" s="29"/>
      <c r="VPF77" s="29"/>
      <c r="VPG77" s="29"/>
      <c r="VPH77" s="29"/>
      <c r="VPI77" s="29"/>
      <c r="VPJ77" s="29"/>
      <c r="VPK77" s="29"/>
      <c r="VPL77" s="29"/>
      <c r="VPM77" s="29"/>
      <c r="VPN77" s="29"/>
      <c r="VPO77" s="29"/>
      <c r="VPP77" s="29"/>
      <c r="VPQ77" s="29"/>
      <c r="VPR77" s="29"/>
      <c r="VPS77" s="29"/>
      <c r="VPT77" s="29"/>
      <c r="VPU77" s="29"/>
      <c r="VPV77" s="29"/>
      <c r="VPW77" s="29"/>
      <c r="VPX77" s="29"/>
      <c r="VPY77" s="29"/>
      <c r="VPZ77" s="29"/>
      <c r="VQA77" s="29"/>
      <c r="VQB77" s="29"/>
      <c r="VQC77" s="29"/>
      <c r="VQD77" s="29"/>
      <c r="VQE77" s="29"/>
      <c r="VQF77" s="29"/>
      <c r="VQG77" s="29"/>
      <c r="VQH77" s="29"/>
      <c r="VQI77" s="29"/>
      <c r="VQJ77" s="29"/>
      <c r="VQK77" s="29"/>
      <c r="VQL77" s="29"/>
      <c r="VQM77" s="29"/>
      <c r="VQN77" s="29"/>
      <c r="VQO77" s="29"/>
      <c r="VQP77" s="29"/>
      <c r="VQQ77" s="29"/>
      <c r="VQR77" s="29"/>
      <c r="VQS77" s="29"/>
      <c r="VQT77" s="29"/>
      <c r="VQU77" s="29"/>
      <c r="VQV77" s="29"/>
      <c r="VQW77" s="29"/>
      <c r="VQX77" s="29"/>
      <c r="VQY77" s="29"/>
      <c r="VQZ77" s="29"/>
      <c r="VRA77" s="29"/>
      <c r="VRB77" s="29"/>
      <c r="VRC77" s="29"/>
      <c r="VRD77" s="29"/>
      <c r="VRE77" s="29"/>
      <c r="VRF77" s="29"/>
      <c r="VRG77" s="29"/>
      <c r="VRH77" s="29"/>
      <c r="VRI77" s="29"/>
      <c r="VRJ77" s="29"/>
      <c r="VRK77" s="29"/>
      <c r="VRL77" s="29"/>
      <c r="VRM77" s="29"/>
      <c r="VRN77" s="29"/>
      <c r="VRO77" s="29"/>
      <c r="VRP77" s="29"/>
      <c r="VRQ77" s="29"/>
      <c r="VRR77" s="29"/>
      <c r="VRS77" s="29"/>
      <c r="VRT77" s="29"/>
      <c r="VRU77" s="29"/>
      <c r="VRV77" s="29"/>
      <c r="VRW77" s="29"/>
      <c r="VRX77" s="29"/>
      <c r="VRY77" s="29"/>
      <c r="VRZ77" s="29"/>
      <c r="VSA77" s="29"/>
      <c r="VSB77" s="29"/>
      <c r="VSC77" s="29"/>
      <c r="VSD77" s="29"/>
      <c r="VSE77" s="29"/>
      <c r="VSF77" s="29"/>
      <c r="VSG77" s="29"/>
      <c r="VSH77" s="29"/>
      <c r="VSI77" s="29"/>
      <c r="VSJ77" s="29"/>
      <c r="VSK77" s="29"/>
      <c r="VSL77" s="29"/>
      <c r="VSM77" s="29"/>
      <c r="VSN77" s="29"/>
      <c r="VSO77" s="29"/>
      <c r="VSP77" s="29"/>
      <c r="VSQ77" s="29"/>
      <c r="VSR77" s="29"/>
      <c r="VSS77" s="29"/>
      <c r="VST77" s="29"/>
      <c r="VSU77" s="29"/>
      <c r="VSV77" s="29"/>
      <c r="VSW77" s="29"/>
      <c r="VSX77" s="29"/>
      <c r="VSY77" s="29"/>
      <c r="VSZ77" s="29"/>
      <c r="VTA77" s="29"/>
      <c r="VTB77" s="29"/>
      <c r="VTC77" s="29"/>
      <c r="VTD77" s="29"/>
      <c r="VTE77" s="29"/>
      <c r="VTF77" s="29"/>
      <c r="VTG77" s="29"/>
      <c r="VTH77" s="29"/>
      <c r="VTI77" s="29"/>
      <c r="VTJ77" s="29"/>
      <c r="VTK77" s="29"/>
      <c r="VTL77" s="29"/>
      <c r="VTM77" s="29"/>
      <c r="VTN77" s="29"/>
      <c r="VTO77" s="29"/>
      <c r="VTP77" s="29"/>
      <c r="VTQ77" s="29"/>
      <c r="VTR77" s="29"/>
      <c r="VTS77" s="29"/>
      <c r="VTT77" s="29"/>
      <c r="VTU77" s="29"/>
      <c r="VTV77" s="29"/>
      <c r="VTW77" s="29"/>
      <c r="VTX77" s="29"/>
      <c r="VTY77" s="29"/>
      <c r="VTZ77" s="29"/>
      <c r="VUA77" s="29"/>
      <c r="VUB77" s="29"/>
      <c r="VUC77" s="29"/>
      <c r="VUD77" s="29"/>
      <c r="VUE77" s="29"/>
      <c r="VUF77" s="29"/>
      <c r="VUG77" s="29"/>
      <c r="VUH77" s="29"/>
      <c r="VUI77" s="29"/>
      <c r="VUJ77" s="29"/>
      <c r="VUK77" s="29"/>
      <c r="VUL77" s="29"/>
      <c r="VUM77" s="29"/>
      <c r="VUN77" s="29"/>
      <c r="VUO77" s="29"/>
      <c r="VUP77" s="29"/>
      <c r="VUQ77" s="29"/>
      <c r="VUR77" s="29"/>
      <c r="VUS77" s="29"/>
      <c r="VUT77" s="29"/>
      <c r="VUU77" s="29"/>
      <c r="VUV77" s="29"/>
      <c r="VUW77" s="29"/>
      <c r="VUX77" s="29"/>
      <c r="VUY77" s="29"/>
      <c r="VUZ77" s="29"/>
      <c r="VVA77" s="29"/>
      <c r="VVB77" s="29"/>
      <c r="VVC77" s="29"/>
      <c r="VVD77" s="29"/>
      <c r="VVE77" s="29"/>
      <c r="VVF77" s="29"/>
      <c r="VVG77" s="29"/>
      <c r="VVH77" s="29"/>
      <c r="VVI77" s="29"/>
      <c r="VVJ77" s="29"/>
      <c r="VVK77" s="29"/>
      <c r="VVL77" s="29"/>
      <c r="VVM77" s="29"/>
      <c r="VVN77" s="29"/>
      <c r="VVO77" s="29"/>
      <c r="VVP77" s="29"/>
      <c r="VVQ77" s="29"/>
      <c r="VVR77" s="29"/>
      <c r="VVS77" s="29"/>
      <c r="VVT77" s="29"/>
      <c r="VVU77" s="29"/>
      <c r="VVV77" s="29"/>
      <c r="VVW77" s="29"/>
      <c r="VVX77" s="29"/>
      <c r="VVY77" s="29"/>
      <c r="VVZ77" s="29"/>
      <c r="VWA77" s="29"/>
      <c r="VWB77" s="29"/>
      <c r="VWC77" s="29"/>
      <c r="VWD77" s="29"/>
      <c r="VWE77" s="29"/>
      <c r="VWF77" s="29"/>
      <c r="VWG77" s="29"/>
      <c r="VWH77" s="29"/>
      <c r="VWI77" s="29"/>
      <c r="VWJ77" s="29"/>
      <c r="VWK77" s="29"/>
      <c r="VWL77" s="29"/>
      <c r="VWM77" s="29"/>
      <c r="VWN77" s="29"/>
      <c r="VWO77" s="29"/>
      <c r="VWP77" s="29"/>
      <c r="VWQ77" s="29"/>
      <c r="VWR77" s="29"/>
      <c r="VWS77" s="29"/>
      <c r="VWT77" s="29"/>
      <c r="VWU77" s="29"/>
      <c r="VWV77" s="29"/>
      <c r="VWW77" s="29"/>
      <c r="VWX77" s="29"/>
      <c r="VWY77" s="29"/>
      <c r="VWZ77" s="29"/>
      <c r="VXA77" s="29"/>
      <c r="VXB77" s="29"/>
      <c r="VXC77" s="29"/>
      <c r="VXD77" s="29"/>
      <c r="VXE77" s="29"/>
      <c r="VXF77" s="29"/>
      <c r="VXG77" s="29"/>
      <c r="VXH77" s="29"/>
      <c r="VXI77" s="29"/>
      <c r="VXJ77" s="29"/>
      <c r="VXK77" s="29"/>
      <c r="VXL77" s="29"/>
      <c r="VXM77" s="29"/>
      <c r="VXN77" s="29"/>
      <c r="VXO77" s="29"/>
      <c r="VXP77" s="29"/>
      <c r="VXQ77" s="29"/>
      <c r="VXR77" s="29"/>
      <c r="VXS77" s="29"/>
      <c r="VXT77" s="29"/>
      <c r="VXU77" s="29"/>
      <c r="VXV77" s="29"/>
      <c r="VXW77" s="29"/>
      <c r="VXX77" s="29"/>
      <c r="VXY77" s="29"/>
      <c r="VXZ77" s="29"/>
      <c r="VYA77" s="29"/>
      <c r="VYB77" s="29"/>
      <c r="VYC77" s="29"/>
      <c r="VYD77" s="29"/>
      <c r="VYE77" s="29"/>
      <c r="VYF77" s="29"/>
      <c r="VYG77" s="29"/>
      <c r="VYH77" s="29"/>
      <c r="VYI77" s="29"/>
      <c r="VYJ77" s="29"/>
      <c r="VYK77" s="29"/>
      <c r="VYL77" s="29"/>
      <c r="VYM77" s="29"/>
      <c r="VYN77" s="29"/>
      <c r="VYO77" s="29"/>
      <c r="VYP77" s="29"/>
      <c r="VYQ77" s="29"/>
      <c r="VYR77" s="29"/>
      <c r="VYS77" s="29"/>
      <c r="VYT77" s="29"/>
      <c r="VYU77" s="29"/>
      <c r="VYV77" s="29"/>
      <c r="VYW77" s="29"/>
      <c r="VYX77" s="29"/>
      <c r="VYY77" s="29"/>
      <c r="VYZ77" s="29"/>
      <c r="VZA77" s="29"/>
      <c r="VZB77" s="29"/>
      <c r="VZC77" s="29"/>
      <c r="VZD77" s="29"/>
      <c r="VZE77" s="29"/>
      <c r="VZF77" s="29"/>
      <c r="VZG77" s="29"/>
      <c r="VZH77" s="29"/>
      <c r="VZI77" s="29"/>
      <c r="VZJ77" s="29"/>
      <c r="VZK77" s="29"/>
      <c r="VZL77" s="29"/>
      <c r="VZM77" s="29"/>
      <c r="VZN77" s="29"/>
      <c r="VZO77" s="29"/>
      <c r="VZP77" s="29"/>
      <c r="VZQ77" s="29"/>
      <c r="VZR77" s="29"/>
      <c r="VZS77" s="29"/>
      <c r="VZT77" s="29"/>
      <c r="VZU77" s="29"/>
      <c r="VZV77" s="29"/>
      <c r="VZW77" s="29"/>
      <c r="VZX77" s="29"/>
      <c r="VZY77" s="29"/>
      <c r="VZZ77" s="29"/>
      <c r="WAA77" s="29"/>
      <c r="WAB77" s="29"/>
      <c r="WAC77" s="29"/>
      <c r="WAD77" s="29"/>
      <c r="WAE77" s="29"/>
      <c r="WAF77" s="29"/>
      <c r="WAG77" s="29"/>
      <c r="WAH77" s="29"/>
      <c r="WAI77" s="29"/>
      <c r="WAJ77" s="29"/>
      <c r="WAK77" s="29"/>
      <c r="WAL77" s="29"/>
      <c r="WAM77" s="29"/>
      <c r="WAN77" s="29"/>
      <c r="WAO77" s="29"/>
      <c r="WAP77" s="29"/>
      <c r="WAQ77" s="29"/>
      <c r="WAR77" s="29"/>
      <c r="WAS77" s="29"/>
      <c r="WAT77" s="29"/>
      <c r="WAU77" s="29"/>
      <c r="WAV77" s="29"/>
      <c r="WAW77" s="29"/>
      <c r="WAX77" s="29"/>
      <c r="WAY77" s="29"/>
      <c r="WAZ77" s="29"/>
      <c r="WBA77" s="29"/>
      <c r="WBB77" s="29"/>
      <c r="WBC77" s="29"/>
      <c r="WBD77" s="29"/>
      <c r="WBE77" s="29"/>
      <c r="WBF77" s="29"/>
      <c r="WBG77" s="29"/>
      <c r="WBH77" s="29"/>
      <c r="WBI77" s="29"/>
      <c r="WBJ77" s="29"/>
      <c r="WBK77" s="29"/>
      <c r="WBL77" s="29"/>
      <c r="WBM77" s="29"/>
      <c r="WBN77" s="29"/>
      <c r="WBO77" s="29"/>
      <c r="WBP77" s="29"/>
      <c r="WBQ77" s="29"/>
      <c r="WBR77" s="29"/>
      <c r="WBS77" s="29"/>
      <c r="WBT77" s="29"/>
      <c r="WBU77" s="29"/>
      <c r="WBV77" s="29"/>
      <c r="WBW77" s="29"/>
      <c r="WBX77" s="29"/>
      <c r="WBY77" s="29"/>
      <c r="WBZ77" s="29"/>
      <c r="WCA77" s="29"/>
      <c r="WCB77" s="29"/>
      <c r="WCC77" s="29"/>
      <c r="WCD77" s="29"/>
      <c r="WCE77" s="29"/>
      <c r="WCF77" s="29"/>
      <c r="WCG77" s="29"/>
      <c r="WCH77" s="29"/>
      <c r="WCI77" s="29"/>
      <c r="WCJ77" s="29"/>
      <c r="WCK77" s="29"/>
      <c r="WCL77" s="29"/>
      <c r="WCM77" s="29"/>
      <c r="WCN77" s="29"/>
      <c r="WCO77" s="29"/>
      <c r="WCP77" s="29"/>
      <c r="WCQ77" s="29"/>
      <c r="WCR77" s="29"/>
      <c r="WCS77" s="29"/>
      <c r="WCT77" s="29"/>
      <c r="WCU77" s="29"/>
      <c r="WCV77" s="29"/>
      <c r="WCW77" s="29"/>
      <c r="WCX77" s="29"/>
      <c r="WCY77" s="29"/>
      <c r="WCZ77" s="29"/>
      <c r="WDA77" s="29"/>
      <c r="WDB77" s="29"/>
      <c r="WDC77" s="29"/>
      <c r="WDD77" s="29"/>
      <c r="WDE77" s="29"/>
      <c r="WDF77" s="29"/>
      <c r="WDG77" s="29"/>
      <c r="WDH77" s="29"/>
      <c r="WDI77" s="29"/>
      <c r="WDJ77" s="29"/>
      <c r="WDK77" s="29"/>
      <c r="WDL77" s="29"/>
      <c r="WDM77" s="29"/>
      <c r="WDN77" s="29"/>
      <c r="WDO77" s="29"/>
      <c r="WDP77" s="29"/>
      <c r="WDQ77" s="29"/>
      <c r="WDR77" s="29"/>
      <c r="WDS77" s="29"/>
      <c r="WDT77" s="29"/>
      <c r="WDU77" s="29"/>
      <c r="WDV77" s="29"/>
      <c r="WDW77" s="29"/>
      <c r="WDX77" s="29"/>
      <c r="WDY77" s="29"/>
      <c r="WDZ77" s="29"/>
      <c r="WEA77" s="29"/>
      <c r="WEB77" s="29"/>
      <c r="WEC77" s="29"/>
      <c r="WED77" s="29"/>
      <c r="WEE77" s="29"/>
      <c r="WEF77" s="29"/>
      <c r="WEG77" s="29"/>
      <c r="WEH77" s="29"/>
      <c r="WEI77" s="29"/>
      <c r="WEJ77" s="29"/>
      <c r="WEK77" s="29"/>
      <c r="WEL77" s="29"/>
      <c r="WEM77" s="29"/>
      <c r="WEN77" s="29"/>
      <c r="WEO77" s="29"/>
      <c r="WEP77" s="29"/>
      <c r="WEQ77" s="29"/>
      <c r="WER77" s="29"/>
      <c r="WES77" s="29"/>
      <c r="WET77" s="29"/>
      <c r="WEU77" s="29"/>
      <c r="WEV77" s="29"/>
      <c r="WEW77" s="29"/>
      <c r="WEX77" s="29"/>
      <c r="WEY77" s="29"/>
      <c r="WEZ77" s="29"/>
      <c r="WFA77" s="29"/>
      <c r="WFB77" s="29"/>
      <c r="WFC77" s="29"/>
      <c r="WFD77" s="29"/>
      <c r="WFE77" s="29"/>
      <c r="WFF77" s="29"/>
      <c r="WFG77" s="29"/>
      <c r="WFH77" s="29"/>
      <c r="WFI77" s="29"/>
      <c r="WFJ77" s="29"/>
      <c r="WFK77" s="29"/>
      <c r="WFL77" s="29"/>
      <c r="WFM77" s="29"/>
      <c r="WFN77" s="29"/>
      <c r="WFO77" s="29"/>
      <c r="WFP77" s="29"/>
      <c r="WFQ77" s="29"/>
      <c r="WFR77" s="29"/>
      <c r="WFS77" s="29"/>
      <c r="WFT77" s="29"/>
      <c r="WFU77" s="29"/>
      <c r="WFV77" s="29"/>
      <c r="WFW77" s="29"/>
      <c r="WFX77" s="29"/>
      <c r="WFY77" s="29"/>
      <c r="WFZ77" s="29"/>
      <c r="WGA77" s="29"/>
      <c r="WGB77" s="29"/>
      <c r="WGC77" s="29"/>
      <c r="WGD77" s="29"/>
      <c r="WGE77" s="29"/>
      <c r="WGF77" s="29"/>
      <c r="WGG77" s="29"/>
      <c r="WGH77" s="29"/>
      <c r="WGI77" s="29"/>
      <c r="WGJ77" s="29"/>
      <c r="WGK77" s="29"/>
      <c r="WGL77" s="29"/>
      <c r="WGM77" s="29"/>
      <c r="WGN77" s="29"/>
      <c r="WGO77" s="29"/>
      <c r="WGP77" s="29"/>
      <c r="WGQ77" s="29"/>
      <c r="WGR77" s="29"/>
      <c r="WGS77" s="29"/>
      <c r="WGT77" s="29"/>
      <c r="WGU77" s="29"/>
      <c r="WGV77" s="29"/>
      <c r="WGW77" s="29"/>
      <c r="WGX77" s="29"/>
      <c r="WGY77" s="29"/>
      <c r="WGZ77" s="29"/>
      <c r="WHA77" s="29"/>
      <c r="WHB77" s="29"/>
      <c r="WHC77" s="29"/>
      <c r="WHD77" s="29"/>
      <c r="WHE77" s="29"/>
      <c r="WHF77" s="29"/>
      <c r="WHG77" s="29"/>
      <c r="WHH77" s="29"/>
      <c r="WHI77" s="29"/>
      <c r="WHJ77" s="29"/>
      <c r="WHK77" s="29"/>
      <c r="WHL77" s="29"/>
      <c r="WHM77" s="29"/>
      <c r="WHN77" s="29"/>
      <c r="WHO77" s="29"/>
      <c r="WHP77" s="29"/>
      <c r="WHQ77" s="29"/>
      <c r="WHR77" s="29"/>
      <c r="WHS77" s="29"/>
      <c r="WHT77" s="29"/>
      <c r="WHU77" s="29"/>
      <c r="WHV77" s="29"/>
      <c r="WHW77" s="29"/>
      <c r="WHX77" s="29"/>
      <c r="WHY77" s="29"/>
      <c r="WHZ77" s="29"/>
      <c r="WIA77" s="29"/>
      <c r="WIB77" s="29"/>
      <c r="WIC77" s="29"/>
      <c r="WID77" s="29"/>
      <c r="WIE77" s="29"/>
      <c r="WIF77" s="29"/>
      <c r="WIG77" s="29"/>
      <c r="WIH77" s="29"/>
      <c r="WII77" s="29"/>
      <c r="WIJ77" s="29"/>
      <c r="WIK77" s="29"/>
      <c r="WIL77" s="29"/>
      <c r="WIM77" s="29"/>
      <c r="WIN77" s="29"/>
      <c r="WIO77" s="29"/>
      <c r="WIP77" s="29"/>
      <c r="WIQ77" s="29"/>
      <c r="WIR77" s="29"/>
      <c r="WIS77" s="29"/>
      <c r="WIT77" s="29"/>
      <c r="WIU77" s="29"/>
      <c r="WIV77" s="29"/>
      <c r="WIW77" s="29"/>
      <c r="WIX77" s="29"/>
      <c r="WIY77" s="29"/>
      <c r="WIZ77" s="29"/>
      <c r="WJA77" s="29"/>
      <c r="WJB77" s="29"/>
      <c r="WJC77" s="29"/>
      <c r="WJD77" s="29"/>
      <c r="WJE77" s="29"/>
      <c r="WJF77" s="29"/>
      <c r="WJG77" s="29"/>
      <c r="WJH77" s="29"/>
      <c r="WJI77" s="29"/>
      <c r="WJJ77" s="29"/>
      <c r="WJK77" s="29"/>
      <c r="WJL77" s="29"/>
      <c r="WJM77" s="29"/>
      <c r="WJN77" s="29"/>
      <c r="WJO77" s="29"/>
      <c r="WJP77" s="29"/>
      <c r="WJQ77" s="29"/>
      <c r="WJR77" s="29"/>
      <c r="WJS77" s="29"/>
      <c r="WJT77" s="29"/>
      <c r="WJU77" s="29"/>
      <c r="WJV77" s="29"/>
      <c r="WJW77" s="29"/>
      <c r="WJX77" s="29"/>
      <c r="WJY77" s="29"/>
      <c r="WJZ77" s="29"/>
      <c r="WKA77" s="29"/>
      <c r="WKB77" s="29"/>
      <c r="WKC77" s="29"/>
      <c r="WKD77" s="29"/>
      <c r="WKE77" s="29"/>
      <c r="WKF77" s="29"/>
      <c r="WKG77" s="29"/>
      <c r="WKH77" s="29"/>
      <c r="WKI77" s="29"/>
      <c r="WKJ77" s="29"/>
      <c r="WKK77" s="29"/>
      <c r="WKL77" s="29"/>
      <c r="WKM77" s="29"/>
      <c r="WKN77" s="29"/>
      <c r="WKO77" s="29"/>
      <c r="WKP77" s="29"/>
      <c r="WKQ77" s="29"/>
      <c r="WKR77" s="29"/>
      <c r="WKS77" s="29"/>
      <c r="WKT77" s="29"/>
      <c r="WKU77" s="29"/>
      <c r="WKV77" s="29"/>
      <c r="WKW77" s="29"/>
      <c r="WKX77" s="29"/>
      <c r="WKY77" s="29"/>
      <c r="WKZ77" s="29"/>
      <c r="WLA77" s="29"/>
      <c r="WLB77" s="29"/>
      <c r="WLC77" s="29"/>
      <c r="WLD77" s="29"/>
      <c r="WLE77" s="29"/>
      <c r="WLF77" s="29"/>
      <c r="WLG77" s="29"/>
      <c r="WLH77" s="29"/>
      <c r="WLI77" s="29"/>
      <c r="WLJ77" s="29"/>
      <c r="WLK77" s="29"/>
      <c r="WLL77" s="29"/>
      <c r="WLM77" s="29"/>
      <c r="WLN77" s="29"/>
      <c r="WLO77" s="29"/>
      <c r="WLP77" s="29"/>
      <c r="WLQ77" s="29"/>
      <c r="WLR77" s="29"/>
      <c r="WLS77" s="29"/>
      <c r="WLT77" s="29"/>
      <c r="WLU77" s="29"/>
      <c r="WLV77" s="29"/>
      <c r="WLW77" s="29"/>
      <c r="WLX77" s="29"/>
      <c r="WLY77" s="29"/>
      <c r="WLZ77" s="29"/>
      <c r="WMA77" s="29"/>
      <c r="WMB77" s="29"/>
      <c r="WMC77" s="29"/>
      <c r="WMD77" s="29"/>
      <c r="WME77" s="29"/>
      <c r="WMF77" s="29"/>
      <c r="WMG77" s="29"/>
      <c r="WMH77" s="29"/>
      <c r="WMI77" s="29"/>
      <c r="WMJ77" s="29"/>
      <c r="WMK77" s="29"/>
      <c r="WML77" s="29"/>
      <c r="WMM77" s="29"/>
      <c r="WMN77" s="29"/>
      <c r="WMO77" s="29"/>
      <c r="WMP77" s="29"/>
      <c r="WMQ77" s="29"/>
      <c r="WMR77" s="29"/>
      <c r="WMS77" s="29"/>
      <c r="WMT77" s="29"/>
      <c r="WMU77" s="29"/>
      <c r="WMV77" s="29"/>
      <c r="WMW77" s="29"/>
      <c r="WMX77" s="29"/>
      <c r="WMY77" s="29"/>
      <c r="WMZ77" s="29"/>
      <c r="WNA77" s="29"/>
      <c r="WNB77" s="29"/>
      <c r="WNC77" s="29"/>
      <c r="WND77" s="29"/>
      <c r="WNE77" s="29"/>
      <c r="WNF77" s="29"/>
      <c r="WNG77" s="29"/>
      <c r="WNH77" s="29"/>
      <c r="WNI77" s="29"/>
      <c r="WNJ77" s="29"/>
      <c r="WNK77" s="29"/>
      <c r="WNL77" s="29"/>
      <c r="WNM77" s="29"/>
      <c r="WNN77" s="29"/>
      <c r="WNO77" s="29"/>
      <c r="WNP77" s="29"/>
      <c r="WNQ77" s="29"/>
      <c r="WNR77" s="29"/>
      <c r="WNS77" s="29"/>
      <c r="WNT77" s="29"/>
      <c r="WNU77" s="29"/>
      <c r="WNV77" s="29"/>
      <c r="WNW77" s="29"/>
      <c r="WNX77" s="29"/>
      <c r="WNY77" s="29"/>
      <c r="WNZ77" s="29"/>
      <c r="WOA77" s="29"/>
      <c r="WOB77" s="29"/>
      <c r="WOC77" s="29"/>
      <c r="WOD77" s="29"/>
      <c r="WOE77" s="29"/>
      <c r="WOF77" s="29"/>
      <c r="WOG77" s="29"/>
      <c r="WOH77" s="29"/>
      <c r="WOI77" s="29"/>
      <c r="WOJ77" s="29"/>
      <c r="WOK77" s="29"/>
      <c r="WOL77" s="29"/>
      <c r="WOM77" s="29"/>
      <c r="WON77" s="29"/>
      <c r="WOO77" s="29"/>
      <c r="WOP77" s="29"/>
      <c r="WOQ77" s="29"/>
      <c r="WOR77" s="29"/>
      <c r="WOS77" s="29"/>
      <c r="WOT77" s="29"/>
      <c r="WOU77" s="29"/>
      <c r="WOV77" s="29"/>
      <c r="WOW77" s="29"/>
      <c r="WOX77" s="29"/>
      <c r="WOY77" s="29"/>
      <c r="WOZ77" s="29"/>
      <c r="WPA77" s="29"/>
      <c r="WPB77" s="29"/>
      <c r="WPC77" s="29"/>
      <c r="WPD77" s="29"/>
      <c r="WPE77" s="29"/>
      <c r="WPF77" s="29"/>
      <c r="WPG77" s="29"/>
      <c r="WPH77" s="29"/>
      <c r="WPI77" s="29"/>
      <c r="WPJ77" s="29"/>
      <c r="WPK77" s="29"/>
      <c r="WPL77" s="29"/>
      <c r="WPM77" s="29"/>
      <c r="WPN77" s="29"/>
      <c r="WPO77" s="29"/>
      <c r="WPP77" s="29"/>
      <c r="WPQ77" s="29"/>
      <c r="WPR77" s="29"/>
      <c r="WPS77" s="29"/>
      <c r="WPT77" s="29"/>
      <c r="WPU77" s="29"/>
      <c r="WPV77" s="29"/>
      <c r="WPW77" s="29"/>
      <c r="WPX77" s="29"/>
      <c r="WPY77" s="29"/>
      <c r="WPZ77" s="29"/>
      <c r="WQA77" s="29"/>
      <c r="WQB77" s="29"/>
      <c r="WQC77" s="29"/>
      <c r="WQD77" s="29"/>
      <c r="WQE77" s="29"/>
      <c r="WQF77" s="29"/>
      <c r="WQG77" s="29"/>
      <c r="WQH77" s="29"/>
      <c r="WQI77" s="29"/>
      <c r="WQJ77" s="29"/>
      <c r="WQK77" s="29"/>
      <c r="WQL77" s="29"/>
      <c r="WQM77" s="29"/>
      <c r="WQN77" s="29"/>
      <c r="WQO77" s="29"/>
      <c r="WQP77" s="29"/>
      <c r="WQQ77" s="29"/>
      <c r="WQR77" s="29"/>
      <c r="WQS77" s="29"/>
      <c r="WQT77" s="29"/>
      <c r="WQU77" s="29"/>
      <c r="WQV77" s="29"/>
      <c r="WQW77" s="29"/>
      <c r="WQX77" s="29"/>
      <c r="WQY77" s="29"/>
      <c r="WQZ77" s="29"/>
      <c r="WRA77" s="29"/>
      <c r="WRB77" s="29"/>
      <c r="WRC77" s="29"/>
      <c r="WRD77" s="29"/>
      <c r="WRE77" s="29"/>
      <c r="WRF77" s="29"/>
      <c r="WRG77" s="29"/>
      <c r="WRH77" s="29"/>
      <c r="WRI77" s="29"/>
      <c r="WRJ77" s="29"/>
      <c r="WRK77" s="29"/>
      <c r="WRL77" s="29"/>
      <c r="WRM77" s="29"/>
      <c r="WRN77" s="29"/>
      <c r="WRO77" s="29"/>
      <c r="WRP77" s="29"/>
      <c r="WRQ77" s="29"/>
      <c r="WRR77" s="29"/>
      <c r="WRS77" s="29"/>
      <c r="WRT77" s="29"/>
      <c r="WRU77" s="29"/>
      <c r="WRV77" s="29"/>
      <c r="WRW77" s="29"/>
      <c r="WRX77" s="29"/>
      <c r="WRY77" s="29"/>
      <c r="WRZ77" s="29"/>
      <c r="WSA77" s="29"/>
      <c r="WSB77" s="29"/>
      <c r="WSC77" s="29"/>
      <c r="WSD77" s="29"/>
      <c r="WSE77" s="29"/>
      <c r="WSF77" s="29"/>
      <c r="WSG77" s="29"/>
      <c r="WSH77" s="29"/>
      <c r="WSI77" s="29"/>
      <c r="WSJ77" s="29"/>
      <c r="WSK77" s="29"/>
      <c r="WSL77" s="29"/>
      <c r="WSM77" s="29"/>
      <c r="WSN77" s="29"/>
      <c r="WSO77" s="29"/>
      <c r="WSP77" s="29"/>
      <c r="WSQ77" s="29"/>
      <c r="WSR77" s="29"/>
      <c r="WSS77" s="29"/>
      <c r="WST77" s="29"/>
      <c r="WSU77" s="29"/>
      <c r="WSV77" s="29"/>
      <c r="WSW77" s="29"/>
      <c r="WSX77" s="29"/>
      <c r="WSY77" s="29"/>
      <c r="WSZ77" s="29"/>
      <c r="WTA77" s="29"/>
      <c r="WTB77" s="29"/>
      <c r="WTC77" s="29"/>
      <c r="WTD77" s="29"/>
      <c r="WTE77" s="29"/>
      <c r="WTF77" s="29"/>
      <c r="WTG77" s="29"/>
      <c r="WTH77" s="29"/>
      <c r="WTI77" s="29"/>
      <c r="WTJ77" s="29"/>
      <c r="WTK77" s="29"/>
      <c r="WTL77" s="29"/>
      <c r="WTM77" s="29"/>
      <c r="WTN77" s="29"/>
      <c r="WTO77" s="29"/>
      <c r="WTP77" s="29"/>
      <c r="WTQ77" s="29"/>
      <c r="WTR77" s="29"/>
      <c r="WTS77" s="29"/>
      <c r="WTT77" s="29"/>
      <c r="WTU77" s="29"/>
      <c r="WTV77" s="29"/>
      <c r="WTW77" s="29"/>
      <c r="WTX77" s="29"/>
      <c r="WTY77" s="29"/>
      <c r="WTZ77" s="29"/>
      <c r="WUA77" s="29"/>
      <c r="WUB77" s="29"/>
      <c r="WUC77" s="29"/>
      <c r="WUD77" s="29"/>
      <c r="WUE77" s="29"/>
      <c r="WUF77" s="29"/>
      <c r="WUG77" s="29"/>
      <c r="WUH77" s="29"/>
      <c r="WUI77" s="29"/>
      <c r="WUJ77" s="29"/>
      <c r="WUK77" s="29"/>
      <c r="WUL77" s="29"/>
      <c r="WUM77" s="29"/>
      <c r="WUN77" s="29"/>
      <c r="WUO77" s="29"/>
      <c r="WUP77" s="29"/>
      <c r="WUQ77" s="29"/>
      <c r="WUR77" s="29"/>
      <c r="WUS77" s="29"/>
      <c r="WUT77" s="29"/>
      <c r="WUU77" s="29"/>
      <c r="WUV77" s="29"/>
      <c r="WUW77" s="29"/>
      <c r="WUX77" s="29"/>
      <c r="WUY77" s="29"/>
      <c r="WUZ77" s="29"/>
      <c r="WVA77" s="29"/>
      <c r="WVB77" s="29"/>
      <c r="WVC77" s="29"/>
      <c r="WVD77" s="29"/>
      <c r="WVE77" s="29"/>
      <c r="WVF77" s="29"/>
      <c r="WVG77" s="29"/>
      <c r="WVH77" s="29"/>
      <c r="WVI77" s="29"/>
      <c r="WVJ77" s="29"/>
      <c r="WVK77" s="29"/>
      <c r="WVL77" s="29"/>
      <c r="WVM77" s="29"/>
      <c r="WVN77" s="29"/>
      <c r="WVO77" s="29"/>
      <c r="WVP77" s="29"/>
      <c r="WVQ77" s="29"/>
      <c r="WVR77" s="29"/>
      <c r="WVS77" s="29"/>
      <c r="WVT77" s="29"/>
      <c r="WVU77" s="29"/>
      <c r="WVV77" s="29"/>
      <c r="WVW77" s="29"/>
      <c r="WVX77" s="29"/>
      <c r="WVY77" s="29"/>
      <c r="WVZ77" s="29"/>
      <c r="WWA77" s="29"/>
      <c r="WWB77" s="29"/>
      <c r="WWC77" s="29"/>
      <c r="WWD77" s="29"/>
      <c r="WWE77" s="29"/>
      <c r="WWF77" s="29"/>
      <c r="WWG77" s="29"/>
      <c r="WWH77" s="29"/>
      <c r="WWI77" s="29"/>
      <c r="WWJ77" s="29"/>
      <c r="WWK77" s="29"/>
      <c r="WWL77" s="29"/>
      <c r="WWM77" s="29"/>
      <c r="WWN77" s="29"/>
      <c r="WWO77" s="29"/>
      <c r="WWP77" s="29"/>
      <c r="WWQ77" s="29"/>
      <c r="WWR77" s="29"/>
    </row>
    <row r="78" spans="1:16164" ht="18" customHeight="1" x14ac:dyDescent="0.3">
      <c r="A78" s="29"/>
      <c r="B78" s="77"/>
      <c r="C78" s="193"/>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c r="AC78" s="194"/>
      <c r="AD78" s="194"/>
      <c r="AE78" s="194"/>
      <c r="AF78" s="80"/>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c r="DU78" s="29"/>
      <c r="DV78" s="29"/>
      <c r="DW78" s="29"/>
      <c r="DX78" s="29"/>
      <c r="DY78" s="29"/>
      <c r="DZ78" s="29"/>
      <c r="EA78" s="29"/>
      <c r="EB78" s="29"/>
      <c r="EC78" s="29"/>
      <c r="ED78" s="29"/>
      <c r="EE78" s="29"/>
      <c r="EF78" s="29"/>
      <c r="EG78" s="29"/>
      <c r="EH78" s="29"/>
      <c r="EI78" s="29"/>
      <c r="EJ78" s="29"/>
      <c r="EK78" s="29"/>
      <c r="EL78" s="29"/>
      <c r="EM78" s="29"/>
      <c r="EN78" s="29"/>
      <c r="EO78" s="29"/>
      <c r="EP78" s="29"/>
      <c r="EQ78" s="29"/>
      <c r="ER78" s="29"/>
      <c r="ES78" s="29"/>
      <c r="ET78" s="29"/>
      <c r="EU78" s="29"/>
      <c r="EV78" s="29"/>
      <c r="EW78" s="29"/>
      <c r="EX78" s="29"/>
      <c r="EY78" s="29"/>
      <c r="EZ78" s="29"/>
      <c r="FA78" s="29"/>
      <c r="FB78" s="29"/>
      <c r="FC78" s="29"/>
      <c r="FD78" s="29"/>
      <c r="FE78" s="29"/>
      <c r="FF78" s="29"/>
      <c r="FG78" s="29"/>
      <c r="FH78" s="29"/>
      <c r="FI78" s="29"/>
      <c r="FJ78" s="29"/>
      <c r="FK78" s="29"/>
      <c r="FL78" s="29"/>
      <c r="FM78" s="29"/>
      <c r="FN78" s="29"/>
      <c r="FO78" s="29"/>
      <c r="FP78" s="29"/>
      <c r="FQ78" s="29"/>
      <c r="FR78" s="29"/>
      <c r="FS78" s="29"/>
      <c r="FT78" s="29"/>
      <c r="FU78" s="29"/>
      <c r="FV78" s="29"/>
      <c r="FW78" s="29"/>
      <c r="FX78" s="29"/>
      <c r="FY78" s="29"/>
      <c r="FZ78" s="29"/>
      <c r="GA78" s="29"/>
      <c r="GB78" s="29"/>
      <c r="GC78" s="29"/>
      <c r="GD78" s="29"/>
      <c r="GE78" s="29"/>
      <c r="GF78" s="29"/>
      <c r="GG78" s="29"/>
      <c r="GH78" s="29"/>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29"/>
      <c r="HM78" s="29"/>
      <c r="HN78" s="29"/>
      <c r="HO78" s="29"/>
      <c r="HP78" s="29"/>
      <c r="HQ78" s="29"/>
      <c r="HR78" s="29"/>
      <c r="HS78" s="29"/>
      <c r="HT78" s="29"/>
      <c r="HU78" s="29"/>
      <c r="HV78" s="29"/>
      <c r="HW78" s="29"/>
      <c r="HX78" s="29"/>
      <c r="HY78" s="29"/>
      <c r="HZ78" s="29"/>
      <c r="IA78" s="29"/>
      <c r="IB78" s="29"/>
      <c r="IC78" s="29"/>
      <c r="ID78" s="29"/>
      <c r="IE78" s="29"/>
      <c r="IF78" s="29"/>
      <c r="IG78" s="29"/>
      <c r="IH78" s="29"/>
      <c r="II78" s="29"/>
      <c r="IJ78" s="29"/>
      <c r="IK78" s="29"/>
      <c r="IL78" s="29"/>
      <c r="IM78" s="29"/>
      <c r="IN78" s="29"/>
      <c r="IO78" s="29"/>
      <c r="IP78" s="29"/>
      <c r="IQ78" s="29"/>
      <c r="IR78" s="29"/>
      <c r="IS78" s="29"/>
      <c r="IT78" s="29"/>
      <c r="IU78" s="29"/>
      <c r="IV78" s="29"/>
      <c r="IW78" s="29"/>
      <c r="IX78" s="29"/>
      <c r="IY78" s="29"/>
      <c r="IZ78" s="29"/>
      <c r="JA78" s="29"/>
      <c r="JB78" s="29"/>
      <c r="JC78" s="29"/>
      <c r="JD78" s="29"/>
      <c r="JE78" s="29"/>
      <c r="JF78" s="29"/>
      <c r="JG78" s="29"/>
      <c r="JH78" s="29"/>
      <c r="JI78" s="29"/>
      <c r="JJ78" s="29"/>
      <c r="JK78" s="29"/>
      <c r="JL78" s="29"/>
      <c r="JM78" s="29"/>
      <c r="JN78" s="29"/>
      <c r="JO78" s="29"/>
      <c r="JP78" s="29"/>
      <c r="JQ78" s="29"/>
      <c r="JR78" s="29"/>
      <c r="JS78" s="29"/>
      <c r="JT78" s="29"/>
      <c r="JU78" s="29"/>
      <c r="JV78" s="29"/>
      <c r="JW78" s="29"/>
      <c r="JX78" s="29"/>
      <c r="JY78" s="29"/>
      <c r="JZ78" s="29"/>
      <c r="KA78" s="29"/>
      <c r="KB78" s="29"/>
      <c r="KC78" s="29"/>
      <c r="KD78" s="29"/>
      <c r="KE78" s="29"/>
      <c r="KF78" s="29"/>
      <c r="KG78" s="29"/>
      <c r="KH78" s="29"/>
      <c r="KI78" s="29"/>
      <c r="KJ78" s="29"/>
      <c r="KK78" s="29"/>
      <c r="KL78" s="29"/>
      <c r="KM78" s="29"/>
      <c r="KN78" s="29"/>
      <c r="KO78" s="29"/>
      <c r="KP78" s="29"/>
      <c r="KQ78" s="29"/>
      <c r="KR78" s="29"/>
      <c r="KS78" s="29"/>
      <c r="KT78" s="29"/>
      <c r="KU78" s="29"/>
      <c r="KV78" s="29"/>
      <c r="KW78" s="29"/>
      <c r="KX78" s="29"/>
      <c r="KY78" s="29"/>
      <c r="KZ78" s="29"/>
      <c r="LA78" s="29"/>
      <c r="LB78" s="29"/>
      <c r="LC78" s="29"/>
      <c r="LD78" s="29"/>
      <c r="LE78" s="29"/>
      <c r="LF78" s="29"/>
      <c r="LG78" s="29"/>
      <c r="LH78" s="29"/>
      <c r="LI78" s="29"/>
      <c r="LJ78" s="29"/>
      <c r="LK78" s="29"/>
      <c r="LL78" s="29"/>
      <c r="LM78" s="29"/>
      <c r="LN78" s="29"/>
      <c r="LO78" s="29"/>
      <c r="LP78" s="29"/>
      <c r="LQ78" s="29"/>
      <c r="LR78" s="29"/>
      <c r="LS78" s="29"/>
      <c r="LT78" s="29"/>
      <c r="LU78" s="29"/>
      <c r="LV78" s="29"/>
      <c r="LW78" s="29"/>
      <c r="LX78" s="29"/>
      <c r="LY78" s="29"/>
      <c r="LZ78" s="29"/>
      <c r="MA78" s="29"/>
      <c r="MB78" s="29"/>
      <c r="MC78" s="29"/>
      <c r="MD78" s="29"/>
      <c r="ME78" s="29"/>
      <c r="MF78" s="29"/>
      <c r="MG78" s="29"/>
      <c r="MH78" s="29"/>
      <c r="MI78" s="29"/>
      <c r="MJ78" s="29"/>
      <c r="MK78" s="29"/>
      <c r="ML78" s="29"/>
      <c r="MM78" s="29"/>
      <c r="MN78" s="29"/>
      <c r="MO78" s="29"/>
      <c r="MP78" s="29"/>
      <c r="MQ78" s="29"/>
      <c r="MR78" s="29"/>
      <c r="MS78" s="29"/>
      <c r="MT78" s="29"/>
      <c r="MU78" s="29"/>
      <c r="MV78" s="29"/>
      <c r="MW78" s="29"/>
      <c r="MX78" s="29"/>
      <c r="MY78" s="29"/>
      <c r="MZ78" s="29"/>
      <c r="NA78" s="29"/>
      <c r="NB78" s="29"/>
      <c r="NC78" s="29"/>
      <c r="ND78" s="29"/>
      <c r="NE78" s="29"/>
      <c r="NF78" s="29"/>
      <c r="NG78" s="29"/>
      <c r="NH78" s="29"/>
      <c r="NI78" s="29"/>
      <c r="NJ78" s="29"/>
      <c r="NK78" s="29"/>
      <c r="NL78" s="29"/>
      <c r="NM78" s="29"/>
      <c r="NN78" s="29"/>
      <c r="NO78" s="29"/>
      <c r="NP78" s="29"/>
      <c r="NQ78" s="29"/>
      <c r="NR78" s="29"/>
      <c r="NS78" s="29"/>
      <c r="NT78" s="29"/>
      <c r="NU78" s="29"/>
      <c r="NV78" s="29"/>
      <c r="NW78" s="29"/>
      <c r="NX78" s="29"/>
      <c r="NY78" s="29"/>
      <c r="NZ78" s="29"/>
      <c r="OA78" s="29"/>
      <c r="OB78" s="29"/>
      <c r="OC78" s="29"/>
      <c r="OD78" s="29"/>
      <c r="OE78" s="29"/>
      <c r="OF78" s="29"/>
      <c r="OG78" s="29"/>
      <c r="OH78" s="29"/>
      <c r="OI78" s="29"/>
      <c r="OJ78" s="29"/>
      <c r="OK78" s="29"/>
      <c r="OL78" s="29"/>
      <c r="OM78" s="29"/>
      <c r="ON78" s="29"/>
      <c r="OO78" s="29"/>
      <c r="OP78" s="29"/>
      <c r="OQ78" s="29"/>
      <c r="OR78" s="29"/>
      <c r="OS78" s="29"/>
      <c r="OT78" s="29"/>
      <c r="OU78" s="29"/>
      <c r="OV78" s="29"/>
      <c r="OW78" s="29"/>
      <c r="OX78" s="29"/>
      <c r="OY78" s="29"/>
      <c r="OZ78" s="29"/>
      <c r="PA78" s="29"/>
      <c r="PB78" s="29"/>
      <c r="PC78" s="29"/>
      <c r="PD78" s="29"/>
      <c r="PE78" s="29"/>
      <c r="PF78" s="29"/>
      <c r="PG78" s="29"/>
      <c r="PH78" s="29"/>
      <c r="PI78" s="29"/>
      <c r="PJ78" s="29"/>
      <c r="PK78" s="29"/>
      <c r="PL78" s="29"/>
      <c r="PM78" s="29"/>
      <c r="PN78" s="29"/>
      <c r="PO78" s="29"/>
      <c r="PP78" s="29"/>
      <c r="PQ78" s="29"/>
      <c r="PR78" s="29"/>
      <c r="PS78" s="29"/>
      <c r="PT78" s="29"/>
      <c r="PU78" s="29"/>
      <c r="PV78" s="29"/>
      <c r="PW78" s="29"/>
      <c r="PX78" s="29"/>
      <c r="PY78" s="29"/>
      <c r="PZ78" s="29"/>
      <c r="QA78" s="29"/>
      <c r="QB78" s="29"/>
      <c r="QC78" s="29"/>
      <c r="QD78" s="29"/>
      <c r="QE78" s="29"/>
      <c r="QF78" s="29"/>
      <c r="QG78" s="29"/>
      <c r="QH78" s="29"/>
      <c r="QI78" s="29"/>
      <c r="QJ78" s="29"/>
      <c r="QK78" s="29"/>
      <c r="QL78" s="29"/>
      <c r="QM78" s="29"/>
      <c r="QN78" s="29"/>
      <c r="QO78" s="29"/>
      <c r="QP78" s="29"/>
      <c r="QQ78" s="29"/>
      <c r="QR78" s="29"/>
      <c r="QS78" s="29"/>
      <c r="QT78" s="29"/>
      <c r="QU78" s="29"/>
      <c r="QV78" s="29"/>
      <c r="QW78" s="29"/>
      <c r="QX78" s="29"/>
      <c r="QY78" s="29"/>
      <c r="QZ78" s="29"/>
      <c r="RA78" s="29"/>
      <c r="RB78" s="29"/>
      <c r="RC78" s="29"/>
      <c r="RD78" s="29"/>
      <c r="RE78" s="29"/>
      <c r="RF78" s="29"/>
      <c r="RG78" s="29"/>
      <c r="RH78" s="29"/>
      <c r="RI78" s="29"/>
      <c r="RJ78" s="29"/>
      <c r="RK78" s="29"/>
      <c r="RL78" s="29"/>
      <c r="RM78" s="29"/>
      <c r="RN78" s="29"/>
      <c r="RO78" s="29"/>
      <c r="RP78" s="29"/>
      <c r="RQ78" s="29"/>
      <c r="RR78" s="29"/>
      <c r="RS78" s="29"/>
      <c r="RT78" s="29"/>
      <c r="RU78" s="29"/>
      <c r="RV78" s="29"/>
      <c r="RW78" s="29"/>
      <c r="RX78" s="29"/>
      <c r="RY78" s="29"/>
      <c r="RZ78" s="29"/>
      <c r="SA78" s="29"/>
      <c r="SB78" s="29"/>
      <c r="SC78" s="29"/>
      <c r="SD78" s="29"/>
      <c r="SE78" s="29"/>
      <c r="SF78" s="29"/>
      <c r="SG78" s="29"/>
      <c r="SH78" s="29"/>
      <c r="SI78" s="29"/>
      <c r="SJ78" s="29"/>
      <c r="SK78" s="29"/>
      <c r="SL78" s="29"/>
      <c r="SM78" s="29"/>
      <c r="SN78" s="29"/>
      <c r="SO78" s="29"/>
      <c r="SP78" s="29"/>
      <c r="SQ78" s="29"/>
      <c r="SR78" s="29"/>
      <c r="SS78" s="29"/>
      <c r="ST78" s="29"/>
      <c r="SU78" s="29"/>
      <c r="SV78" s="29"/>
      <c r="SW78" s="29"/>
      <c r="SX78" s="29"/>
      <c r="SY78" s="29"/>
      <c r="SZ78" s="29"/>
      <c r="TA78" s="29"/>
      <c r="TB78" s="29"/>
      <c r="TC78" s="29"/>
      <c r="TD78" s="29"/>
      <c r="TE78" s="29"/>
      <c r="TF78" s="29"/>
      <c r="TG78" s="29"/>
      <c r="TH78" s="29"/>
      <c r="TI78" s="29"/>
      <c r="TJ78" s="29"/>
      <c r="TK78" s="29"/>
      <c r="TL78" s="29"/>
      <c r="TM78" s="29"/>
      <c r="TN78" s="29"/>
      <c r="TO78" s="29"/>
      <c r="TP78" s="29"/>
      <c r="TQ78" s="29"/>
      <c r="TR78" s="29"/>
      <c r="TS78" s="29"/>
      <c r="TT78" s="29"/>
      <c r="TU78" s="29"/>
      <c r="TV78" s="29"/>
      <c r="TW78" s="29"/>
      <c r="TX78" s="29"/>
      <c r="TY78" s="29"/>
      <c r="TZ78" s="29"/>
      <c r="UA78" s="29"/>
      <c r="UB78" s="29"/>
      <c r="UC78" s="29"/>
      <c r="UD78" s="29"/>
      <c r="UE78" s="29"/>
      <c r="UF78" s="29"/>
      <c r="UG78" s="29"/>
      <c r="UH78" s="29"/>
      <c r="UI78" s="29"/>
      <c r="UJ78" s="29"/>
      <c r="UK78" s="29"/>
      <c r="UL78" s="29"/>
      <c r="UM78" s="29"/>
      <c r="UN78" s="29"/>
      <c r="UO78" s="29"/>
      <c r="UP78" s="29"/>
      <c r="UQ78" s="29"/>
      <c r="UR78" s="29"/>
      <c r="US78" s="29"/>
      <c r="UT78" s="29"/>
      <c r="UU78" s="29"/>
      <c r="UV78" s="29"/>
      <c r="UW78" s="29"/>
      <c r="UX78" s="29"/>
      <c r="UY78" s="29"/>
      <c r="UZ78" s="29"/>
      <c r="VA78" s="29"/>
      <c r="VB78" s="29"/>
      <c r="VC78" s="29"/>
      <c r="VD78" s="29"/>
      <c r="VE78" s="29"/>
      <c r="VF78" s="29"/>
      <c r="VG78" s="29"/>
      <c r="VH78" s="29"/>
      <c r="VI78" s="29"/>
      <c r="VJ78" s="29"/>
      <c r="VK78" s="29"/>
      <c r="VL78" s="29"/>
      <c r="VM78" s="29"/>
      <c r="VN78" s="29"/>
      <c r="VO78" s="29"/>
      <c r="VP78" s="29"/>
      <c r="VQ78" s="29"/>
      <c r="VR78" s="29"/>
      <c r="VS78" s="29"/>
      <c r="VT78" s="29"/>
      <c r="VU78" s="29"/>
      <c r="VV78" s="29"/>
      <c r="VW78" s="29"/>
      <c r="VX78" s="29"/>
      <c r="VY78" s="29"/>
      <c r="VZ78" s="29"/>
      <c r="WA78" s="29"/>
      <c r="WB78" s="29"/>
      <c r="WC78" s="29"/>
      <c r="WD78" s="29"/>
      <c r="WE78" s="29"/>
      <c r="WF78" s="29"/>
      <c r="WG78" s="29"/>
      <c r="WH78" s="29"/>
      <c r="WI78" s="29"/>
      <c r="WJ78" s="29"/>
      <c r="WK78" s="29"/>
      <c r="WL78" s="29"/>
      <c r="WM78" s="29"/>
      <c r="WN78" s="29"/>
      <c r="WO78" s="29"/>
      <c r="WP78" s="29"/>
      <c r="WQ78" s="29"/>
      <c r="WR78" s="29"/>
      <c r="WS78" s="29"/>
      <c r="WT78" s="29"/>
      <c r="WU78" s="29"/>
      <c r="WV78" s="29"/>
      <c r="WW78" s="29"/>
      <c r="WX78" s="29"/>
      <c r="WY78" s="29"/>
      <c r="WZ78" s="29"/>
      <c r="XA78" s="29"/>
      <c r="XB78" s="29"/>
      <c r="XC78" s="29"/>
      <c r="XD78" s="29"/>
      <c r="XE78" s="29"/>
      <c r="XF78" s="29"/>
      <c r="XG78" s="29"/>
      <c r="XH78" s="29"/>
      <c r="XI78" s="29"/>
      <c r="XJ78" s="29"/>
      <c r="XK78" s="29"/>
      <c r="XL78" s="29"/>
      <c r="XM78" s="29"/>
      <c r="XN78" s="29"/>
      <c r="XO78" s="29"/>
      <c r="XP78" s="29"/>
      <c r="XQ78" s="29"/>
      <c r="XR78" s="29"/>
      <c r="XS78" s="29"/>
      <c r="XT78" s="29"/>
      <c r="XU78" s="29"/>
      <c r="XV78" s="29"/>
      <c r="XW78" s="29"/>
      <c r="XX78" s="29"/>
      <c r="XY78" s="29"/>
      <c r="XZ78" s="29"/>
      <c r="YA78" s="29"/>
      <c r="YB78" s="29"/>
      <c r="YC78" s="29"/>
      <c r="YD78" s="29"/>
      <c r="YE78" s="29"/>
      <c r="YF78" s="29"/>
      <c r="YG78" s="29"/>
      <c r="YH78" s="29"/>
      <c r="YI78" s="29"/>
      <c r="YJ78" s="29"/>
      <c r="YK78" s="29"/>
      <c r="YL78" s="29"/>
      <c r="YM78" s="29"/>
      <c r="YN78" s="29"/>
      <c r="YO78" s="29"/>
      <c r="YP78" s="29"/>
      <c r="YQ78" s="29"/>
      <c r="YR78" s="29"/>
      <c r="YS78" s="29"/>
      <c r="YT78" s="29"/>
      <c r="YU78" s="29"/>
      <c r="YV78" s="29"/>
      <c r="YW78" s="29"/>
      <c r="YX78" s="29"/>
      <c r="YY78" s="29"/>
      <c r="YZ78" s="29"/>
      <c r="ZA78" s="29"/>
      <c r="ZB78" s="29"/>
      <c r="ZC78" s="29"/>
      <c r="ZD78" s="29"/>
      <c r="ZE78" s="29"/>
      <c r="ZF78" s="29"/>
      <c r="ZG78" s="29"/>
      <c r="ZH78" s="29"/>
      <c r="ZI78" s="29"/>
      <c r="ZJ78" s="29"/>
      <c r="ZK78" s="29"/>
      <c r="ZL78" s="29"/>
      <c r="ZM78" s="29"/>
      <c r="ZN78" s="29"/>
      <c r="ZO78" s="29"/>
      <c r="ZP78" s="29"/>
      <c r="ZQ78" s="29"/>
      <c r="ZR78" s="29"/>
      <c r="ZS78" s="29"/>
      <c r="ZT78" s="29"/>
      <c r="ZU78" s="29"/>
      <c r="ZV78" s="29"/>
      <c r="ZW78" s="29"/>
      <c r="ZX78" s="29"/>
      <c r="ZY78" s="29"/>
      <c r="ZZ78" s="29"/>
      <c r="AAA78" s="29"/>
      <c r="AAB78" s="29"/>
      <c r="AAC78" s="29"/>
      <c r="AAD78" s="29"/>
      <c r="AAE78" s="29"/>
      <c r="AAF78" s="29"/>
      <c r="AAG78" s="29"/>
      <c r="AAH78" s="29"/>
      <c r="AAI78" s="29"/>
      <c r="AAJ78" s="29"/>
      <c r="AAK78" s="29"/>
      <c r="AAL78" s="29"/>
      <c r="AAM78" s="29"/>
      <c r="AAN78" s="29"/>
      <c r="AAO78" s="29"/>
      <c r="AAP78" s="29"/>
      <c r="AAQ78" s="29"/>
      <c r="AAR78" s="29"/>
      <c r="AAS78" s="29"/>
      <c r="AAT78" s="29"/>
      <c r="AAU78" s="29"/>
      <c r="AAV78" s="29"/>
      <c r="AAW78" s="29"/>
      <c r="AAX78" s="29"/>
      <c r="AAY78" s="29"/>
      <c r="AAZ78" s="29"/>
      <c r="ABA78" s="29"/>
      <c r="ABB78" s="29"/>
      <c r="ABC78" s="29"/>
      <c r="ABD78" s="29"/>
      <c r="ABE78" s="29"/>
      <c r="ABF78" s="29"/>
      <c r="ABG78" s="29"/>
      <c r="ABH78" s="29"/>
      <c r="ABI78" s="29"/>
      <c r="ABJ78" s="29"/>
      <c r="ABK78" s="29"/>
      <c r="ABL78" s="29"/>
      <c r="ABM78" s="29"/>
      <c r="ABN78" s="29"/>
      <c r="ABO78" s="29"/>
      <c r="ABP78" s="29"/>
      <c r="ABQ78" s="29"/>
      <c r="ABR78" s="29"/>
      <c r="ABS78" s="29"/>
      <c r="ABT78" s="29"/>
      <c r="ABU78" s="29"/>
      <c r="ABV78" s="29"/>
      <c r="ABW78" s="29"/>
      <c r="ABX78" s="29"/>
      <c r="ABY78" s="29"/>
      <c r="ABZ78" s="29"/>
      <c r="ACA78" s="29"/>
      <c r="ACB78" s="29"/>
      <c r="ACC78" s="29"/>
      <c r="ACD78" s="29"/>
      <c r="ACE78" s="29"/>
      <c r="ACF78" s="29"/>
      <c r="ACG78" s="29"/>
      <c r="ACH78" s="29"/>
      <c r="ACI78" s="29"/>
      <c r="ACJ78" s="29"/>
      <c r="ACK78" s="29"/>
      <c r="ACL78" s="29"/>
      <c r="ACM78" s="29"/>
      <c r="ACN78" s="29"/>
      <c r="ACO78" s="29"/>
      <c r="ACP78" s="29"/>
      <c r="ACQ78" s="29"/>
      <c r="ACR78" s="29"/>
      <c r="ACS78" s="29"/>
      <c r="ACT78" s="29"/>
      <c r="ACU78" s="29"/>
      <c r="ACV78" s="29"/>
      <c r="ACW78" s="29"/>
      <c r="ACX78" s="29"/>
      <c r="ACY78" s="29"/>
      <c r="ACZ78" s="29"/>
      <c r="ADA78" s="29"/>
      <c r="ADB78" s="29"/>
      <c r="ADC78" s="29"/>
      <c r="ADD78" s="29"/>
      <c r="ADE78" s="29"/>
      <c r="ADF78" s="29"/>
      <c r="ADG78" s="29"/>
      <c r="ADH78" s="29"/>
      <c r="ADI78" s="29"/>
      <c r="ADJ78" s="29"/>
      <c r="ADK78" s="29"/>
      <c r="ADL78" s="29"/>
      <c r="ADM78" s="29"/>
      <c r="ADN78" s="29"/>
      <c r="ADO78" s="29"/>
      <c r="ADP78" s="29"/>
      <c r="ADQ78" s="29"/>
      <c r="ADR78" s="29"/>
      <c r="ADS78" s="29"/>
      <c r="ADT78" s="29"/>
      <c r="ADU78" s="29"/>
      <c r="ADV78" s="29"/>
      <c r="ADW78" s="29"/>
      <c r="ADX78" s="29"/>
      <c r="ADY78" s="29"/>
      <c r="ADZ78" s="29"/>
      <c r="AEA78" s="29"/>
      <c r="AEB78" s="29"/>
      <c r="AEC78" s="29"/>
      <c r="AED78" s="29"/>
      <c r="AEE78" s="29"/>
      <c r="AEF78" s="29"/>
      <c r="AEG78" s="29"/>
      <c r="AEH78" s="29"/>
      <c r="AEI78" s="29"/>
      <c r="AEJ78" s="29"/>
      <c r="AEK78" s="29"/>
      <c r="AEL78" s="29"/>
      <c r="AEM78" s="29"/>
      <c r="AEN78" s="29"/>
      <c r="AEO78" s="29"/>
      <c r="AEP78" s="29"/>
      <c r="AEQ78" s="29"/>
      <c r="AER78" s="29"/>
      <c r="AES78" s="29"/>
      <c r="AET78" s="29"/>
      <c r="AEU78" s="29"/>
      <c r="AEV78" s="29"/>
      <c r="AEW78" s="29"/>
      <c r="AEX78" s="29"/>
      <c r="AEY78" s="29"/>
      <c r="AEZ78" s="29"/>
      <c r="AFA78" s="29"/>
      <c r="AFB78" s="29"/>
      <c r="AFC78" s="29"/>
      <c r="AFD78" s="29"/>
      <c r="AFE78" s="29"/>
      <c r="AFF78" s="29"/>
      <c r="AFG78" s="29"/>
      <c r="AFH78" s="29"/>
      <c r="AFI78" s="29"/>
      <c r="AFJ78" s="29"/>
      <c r="AFK78" s="29"/>
      <c r="AFL78" s="29"/>
      <c r="AFM78" s="29"/>
      <c r="AFN78" s="29"/>
      <c r="AFO78" s="29"/>
      <c r="AFP78" s="29"/>
      <c r="AFQ78" s="29"/>
      <c r="AFR78" s="29"/>
      <c r="AFS78" s="29"/>
      <c r="AFT78" s="29"/>
      <c r="AFU78" s="29"/>
      <c r="AFV78" s="29"/>
      <c r="AFW78" s="29"/>
      <c r="AFX78" s="29"/>
      <c r="AFY78" s="29"/>
      <c r="AFZ78" s="29"/>
      <c r="AGA78" s="29"/>
      <c r="AGB78" s="29"/>
      <c r="AGC78" s="29"/>
      <c r="AGD78" s="29"/>
      <c r="AGE78" s="29"/>
      <c r="AGF78" s="29"/>
      <c r="AGG78" s="29"/>
      <c r="AGH78" s="29"/>
      <c r="AGI78" s="29"/>
      <c r="AGJ78" s="29"/>
      <c r="AGK78" s="29"/>
      <c r="AGL78" s="29"/>
      <c r="AGM78" s="29"/>
      <c r="AGN78" s="29"/>
      <c r="AGO78" s="29"/>
      <c r="AGP78" s="29"/>
      <c r="AGQ78" s="29"/>
      <c r="AGR78" s="29"/>
      <c r="AGS78" s="29"/>
      <c r="AGT78" s="29"/>
      <c r="AGU78" s="29"/>
      <c r="AGV78" s="29"/>
      <c r="AGW78" s="29"/>
      <c r="AGX78" s="29"/>
      <c r="AGY78" s="29"/>
      <c r="AGZ78" s="29"/>
      <c r="AHA78" s="29"/>
      <c r="AHB78" s="29"/>
      <c r="AHC78" s="29"/>
      <c r="AHD78" s="29"/>
      <c r="AHE78" s="29"/>
      <c r="AHF78" s="29"/>
      <c r="AHG78" s="29"/>
      <c r="AHH78" s="29"/>
      <c r="AHI78" s="29"/>
      <c r="AHJ78" s="29"/>
      <c r="AHK78" s="29"/>
      <c r="AHL78" s="29"/>
      <c r="AHM78" s="29"/>
      <c r="AHN78" s="29"/>
      <c r="AHO78" s="29"/>
      <c r="AHP78" s="29"/>
      <c r="AHQ78" s="29"/>
      <c r="AHR78" s="29"/>
      <c r="AHS78" s="29"/>
      <c r="AHT78" s="29"/>
      <c r="AHU78" s="29"/>
      <c r="AHV78" s="29"/>
      <c r="AHW78" s="29"/>
      <c r="AHX78" s="29"/>
      <c r="AHY78" s="29"/>
      <c r="AHZ78" s="29"/>
      <c r="AIA78" s="29"/>
      <c r="AIB78" s="29"/>
      <c r="AIC78" s="29"/>
      <c r="AID78" s="29"/>
      <c r="AIE78" s="29"/>
      <c r="AIF78" s="29"/>
      <c r="AIG78" s="29"/>
      <c r="AIH78" s="29"/>
      <c r="AII78" s="29"/>
      <c r="AIJ78" s="29"/>
      <c r="AIK78" s="29"/>
      <c r="AIL78" s="29"/>
      <c r="AIM78" s="29"/>
      <c r="AIN78" s="29"/>
      <c r="AIO78" s="29"/>
      <c r="AIP78" s="29"/>
      <c r="AIQ78" s="29"/>
      <c r="AIR78" s="29"/>
      <c r="AIS78" s="29"/>
      <c r="AIT78" s="29"/>
      <c r="AIU78" s="29"/>
      <c r="AIV78" s="29"/>
      <c r="AIW78" s="29"/>
      <c r="AIX78" s="29"/>
      <c r="AIY78" s="29"/>
      <c r="AIZ78" s="29"/>
      <c r="AJA78" s="29"/>
      <c r="AJB78" s="29"/>
      <c r="AJC78" s="29"/>
      <c r="AJD78" s="29"/>
      <c r="AJE78" s="29"/>
      <c r="AJF78" s="29"/>
      <c r="AJG78" s="29"/>
      <c r="AJH78" s="29"/>
      <c r="AJI78" s="29"/>
      <c r="AJJ78" s="29"/>
      <c r="AJK78" s="29"/>
      <c r="AJL78" s="29"/>
      <c r="AJM78" s="29"/>
      <c r="AJN78" s="29"/>
      <c r="AJO78" s="29"/>
      <c r="AJP78" s="29"/>
      <c r="AJQ78" s="29"/>
      <c r="AJR78" s="29"/>
      <c r="AJS78" s="29"/>
      <c r="AJT78" s="29"/>
      <c r="AJU78" s="29"/>
      <c r="AJV78" s="29"/>
      <c r="AJW78" s="29"/>
      <c r="AJX78" s="29"/>
      <c r="AJY78" s="29"/>
      <c r="AJZ78" s="29"/>
      <c r="AKA78" s="29"/>
      <c r="AKB78" s="29"/>
      <c r="AKC78" s="29"/>
      <c r="AKD78" s="29"/>
      <c r="AKE78" s="29"/>
      <c r="AKF78" s="29"/>
      <c r="AKG78" s="29"/>
      <c r="AKH78" s="29"/>
      <c r="AKI78" s="29"/>
      <c r="AKJ78" s="29"/>
      <c r="AKK78" s="29"/>
      <c r="AKL78" s="29"/>
      <c r="AKM78" s="29"/>
      <c r="AKN78" s="29"/>
      <c r="AKO78" s="29"/>
      <c r="AKP78" s="29"/>
      <c r="AKQ78" s="29"/>
      <c r="AKR78" s="29"/>
      <c r="AKS78" s="29"/>
      <c r="AKT78" s="29"/>
      <c r="AKU78" s="29"/>
      <c r="AKV78" s="29"/>
      <c r="AKW78" s="29"/>
      <c r="AKX78" s="29"/>
      <c r="AKY78" s="29"/>
      <c r="AKZ78" s="29"/>
      <c r="ALA78" s="29"/>
      <c r="ALB78" s="29"/>
      <c r="ALC78" s="29"/>
      <c r="ALD78" s="29"/>
      <c r="ALE78" s="29"/>
      <c r="ALF78" s="29"/>
      <c r="ALG78" s="29"/>
      <c r="ALH78" s="29"/>
      <c r="ALI78" s="29"/>
      <c r="ALJ78" s="29"/>
      <c r="ALK78" s="29"/>
      <c r="ALL78" s="29"/>
      <c r="ALM78" s="29"/>
      <c r="ALN78" s="29"/>
      <c r="ALO78" s="29"/>
      <c r="ALP78" s="29"/>
      <c r="ALQ78" s="29"/>
      <c r="ALR78" s="29"/>
      <c r="ALS78" s="29"/>
      <c r="ALT78" s="29"/>
      <c r="ALU78" s="29"/>
      <c r="ALV78" s="29"/>
      <c r="ALW78" s="29"/>
      <c r="ALX78" s="29"/>
      <c r="ALY78" s="29"/>
      <c r="ALZ78" s="29"/>
      <c r="AMA78" s="29"/>
      <c r="AMB78" s="29"/>
      <c r="AMC78" s="29"/>
      <c r="AMD78" s="29"/>
      <c r="AME78" s="29"/>
      <c r="AMF78" s="29"/>
      <c r="AMG78" s="29"/>
      <c r="AMH78" s="29"/>
      <c r="AMI78" s="29"/>
      <c r="AMJ78" s="29"/>
      <c r="AMK78" s="29"/>
      <c r="AML78" s="29"/>
      <c r="AMM78" s="29"/>
      <c r="AMN78" s="29"/>
      <c r="AMO78" s="29"/>
      <c r="AMP78" s="29"/>
      <c r="AMQ78" s="29"/>
      <c r="AMR78" s="29"/>
      <c r="AMS78" s="29"/>
      <c r="AMT78" s="29"/>
      <c r="AMU78" s="29"/>
      <c r="AMV78" s="29"/>
      <c r="AMW78" s="29"/>
      <c r="AMX78" s="29"/>
      <c r="AMY78" s="29"/>
      <c r="AMZ78" s="29"/>
      <c r="ANA78" s="29"/>
      <c r="ANB78" s="29"/>
      <c r="ANC78" s="29"/>
      <c r="AND78" s="29"/>
      <c r="ANE78" s="29"/>
      <c r="ANF78" s="29"/>
      <c r="ANG78" s="29"/>
      <c r="ANH78" s="29"/>
      <c r="ANI78" s="29"/>
      <c r="ANJ78" s="29"/>
      <c r="ANK78" s="29"/>
      <c r="ANL78" s="29"/>
      <c r="ANM78" s="29"/>
      <c r="ANN78" s="29"/>
      <c r="ANO78" s="29"/>
      <c r="ANP78" s="29"/>
      <c r="ANQ78" s="29"/>
      <c r="ANR78" s="29"/>
      <c r="ANS78" s="29"/>
      <c r="ANT78" s="29"/>
      <c r="ANU78" s="29"/>
      <c r="ANV78" s="29"/>
      <c r="ANW78" s="29"/>
      <c r="ANX78" s="29"/>
      <c r="ANY78" s="29"/>
      <c r="ANZ78" s="29"/>
      <c r="AOA78" s="29"/>
      <c r="AOB78" s="29"/>
      <c r="AOC78" s="29"/>
      <c r="AOD78" s="29"/>
      <c r="AOE78" s="29"/>
      <c r="AOF78" s="29"/>
      <c r="AOG78" s="29"/>
      <c r="AOH78" s="29"/>
      <c r="AOI78" s="29"/>
      <c r="AOJ78" s="29"/>
      <c r="AOK78" s="29"/>
      <c r="AOL78" s="29"/>
      <c r="AOM78" s="29"/>
      <c r="AON78" s="29"/>
      <c r="AOO78" s="29"/>
      <c r="AOP78" s="29"/>
      <c r="AOQ78" s="29"/>
      <c r="AOR78" s="29"/>
      <c r="AOS78" s="29"/>
      <c r="AOT78" s="29"/>
      <c r="AOU78" s="29"/>
      <c r="AOV78" s="29"/>
      <c r="AOW78" s="29"/>
      <c r="AOX78" s="29"/>
      <c r="AOY78" s="29"/>
      <c r="AOZ78" s="29"/>
      <c r="APA78" s="29"/>
      <c r="APB78" s="29"/>
      <c r="APC78" s="29"/>
      <c r="APD78" s="29"/>
      <c r="APE78" s="29"/>
      <c r="APF78" s="29"/>
      <c r="APG78" s="29"/>
      <c r="APH78" s="29"/>
      <c r="API78" s="29"/>
      <c r="APJ78" s="29"/>
      <c r="APK78" s="29"/>
      <c r="APL78" s="29"/>
      <c r="APM78" s="29"/>
      <c r="APN78" s="29"/>
      <c r="APO78" s="29"/>
      <c r="APP78" s="29"/>
      <c r="APQ78" s="29"/>
      <c r="APR78" s="29"/>
      <c r="APS78" s="29"/>
      <c r="APT78" s="29"/>
      <c r="APU78" s="29"/>
      <c r="APV78" s="29"/>
      <c r="APW78" s="29"/>
      <c r="APX78" s="29"/>
      <c r="APY78" s="29"/>
      <c r="APZ78" s="29"/>
      <c r="AQA78" s="29"/>
      <c r="AQB78" s="29"/>
      <c r="AQC78" s="29"/>
      <c r="AQD78" s="29"/>
      <c r="AQE78" s="29"/>
      <c r="AQF78" s="29"/>
      <c r="AQG78" s="29"/>
      <c r="AQH78" s="29"/>
      <c r="AQI78" s="29"/>
      <c r="AQJ78" s="29"/>
      <c r="AQK78" s="29"/>
      <c r="AQL78" s="29"/>
      <c r="AQM78" s="29"/>
      <c r="AQN78" s="29"/>
      <c r="AQO78" s="29"/>
      <c r="AQP78" s="29"/>
      <c r="AQQ78" s="29"/>
      <c r="AQR78" s="29"/>
      <c r="AQS78" s="29"/>
      <c r="AQT78" s="29"/>
      <c r="AQU78" s="29"/>
      <c r="AQV78" s="29"/>
      <c r="AQW78" s="29"/>
      <c r="AQX78" s="29"/>
      <c r="AQY78" s="29"/>
      <c r="AQZ78" s="29"/>
      <c r="ARA78" s="29"/>
      <c r="ARB78" s="29"/>
      <c r="ARC78" s="29"/>
      <c r="ARD78" s="29"/>
      <c r="ARE78" s="29"/>
      <c r="ARF78" s="29"/>
      <c r="ARG78" s="29"/>
      <c r="ARH78" s="29"/>
      <c r="ARI78" s="29"/>
      <c r="ARJ78" s="29"/>
      <c r="ARK78" s="29"/>
      <c r="ARL78" s="29"/>
      <c r="ARM78" s="29"/>
      <c r="ARN78" s="29"/>
      <c r="ARO78" s="29"/>
      <c r="ARP78" s="29"/>
      <c r="ARQ78" s="29"/>
      <c r="ARR78" s="29"/>
      <c r="ARS78" s="29"/>
      <c r="ART78" s="29"/>
      <c r="ARU78" s="29"/>
      <c r="ARV78" s="29"/>
      <c r="ARW78" s="29"/>
      <c r="ARX78" s="29"/>
      <c r="ARY78" s="29"/>
      <c r="ARZ78" s="29"/>
      <c r="ASA78" s="29"/>
      <c r="ASB78" s="29"/>
      <c r="ASC78" s="29"/>
      <c r="ASD78" s="29"/>
      <c r="ASE78" s="29"/>
      <c r="ASF78" s="29"/>
      <c r="ASG78" s="29"/>
      <c r="ASH78" s="29"/>
      <c r="ASI78" s="29"/>
      <c r="ASJ78" s="29"/>
      <c r="ASK78" s="29"/>
      <c r="ASL78" s="29"/>
      <c r="ASM78" s="29"/>
      <c r="ASN78" s="29"/>
      <c r="ASO78" s="29"/>
      <c r="ASP78" s="29"/>
      <c r="ASQ78" s="29"/>
      <c r="ASR78" s="29"/>
      <c r="ASS78" s="29"/>
      <c r="AST78" s="29"/>
      <c r="ASU78" s="29"/>
      <c r="ASV78" s="29"/>
      <c r="ASW78" s="29"/>
      <c r="ASX78" s="29"/>
      <c r="ASY78" s="29"/>
      <c r="ASZ78" s="29"/>
      <c r="ATA78" s="29"/>
      <c r="ATB78" s="29"/>
      <c r="ATC78" s="29"/>
      <c r="ATD78" s="29"/>
      <c r="ATE78" s="29"/>
      <c r="ATF78" s="29"/>
      <c r="ATG78" s="29"/>
      <c r="ATH78" s="29"/>
      <c r="ATI78" s="29"/>
      <c r="ATJ78" s="29"/>
      <c r="ATK78" s="29"/>
      <c r="ATL78" s="29"/>
      <c r="ATM78" s="29"/>
      <c r="ATN78" s="29"/>
      <c r="ATO78" s="29"/>
      <c r="ATP78" s="29"/>
      <c r="ATQ78" s="29"/>
      <c r="ATR78" s="29"/>
      <c r="ATS78" s="29"/>
      <c r="ATT78" s="29"/>
      <c r="ATU78" s="29"/>
      <c r="ATV78" s="29"/>
      <c r="ATW78" s="29"/>
      <c r="ATX78" s="29"/>
      <c r="ATY78" s="29"/>
      <c r="ATZ78" s="29"/>
      <c r="AUA78" s="29"/>
      <c r="AUB78" s="29"/>
      <c r="AUC78" s="29"/>
      <c r="AUD78" s="29"/>
      <c r="AUE78" s="29"/>
      <c r="AUF78" s="29"/>
      <c r="AUG78" s="29"/>
      <c r="AUH78" s="29"/>
      <c r="AUI78" s="29"/>
      <c r="AUJ78" s="29"/>
      <c r="AUK78" s="29"/>
      <c r="AUL78" s="29"/>
      <c r="AUM78" s="29"/>
      <c r="AUN78" s="29"/>
      <c r="AUO78" s="29"/>
      <c r="AUP78" s="29"/>
      <c r="AUQ78" s="29"/>
      <c r="AUR78" s="29"/>
      <c r="AUS78" s="29"/>
      <c r="AUT78" s="29"/>
      <c r="AUU78" s="29"/>
      <c r="AUV78" s="29"/>
      <c r="AUW78" s="29"/>
      <c r="AUX78" s="29"/>
      <c r="AUY78" s="29"/>
      <c r="AUZ78" s="29"/>
      <c r="AVA78" s="29"/>
      <c r="AVB78" s="29"/>
      <c r="AVC78" s="29"/>
      <c r="AVD78" s="29"/>
      <c r="AVE78" s="29"/>
      <c r="AVF78" s="29"/>
      <c r="AVG78" s="29"/>
      <c r="AVH78" s="29"/>
      <c r="AVI78" s="29"/>
      <c r="AVJ78" s="29"/>
      <c r="AVK78" s="29"/>
      <c r="AVL78" s="29"/>
      <c r="AVM78" s="29"/>
      <c r="AVN78" s="29"/>
      <c r="AVO78" s="29"/>
      <c r="AVP78" s="29"/>
      <c r="AVQ78" s="29"/>
      <c r="AVR78" s="29"/>
      <c r="AVS78" s="29"/>
      <c r="AVT78" s="29"/>
      <c r="AVU78" s="29"/>
      <c r="AVV78" s="29"/>
      <c r="AVW78" s="29"/>
      <c r="AVX78" s="29"/>
      <c r="AVY78" s="29"/>
      <c r="AVZ78" s="29"/>
      <c r="AWA78" s="29"/>
      <c r="AWB78" s="29"/>
      <c r="AWC78" s="29"/>
      <c r="AWD78" s="29"/>
      <c r="AWE78" s="29"/>
      <c r="AWF78" s="29"/>
      <c r="AWG78" s="29"/>
      <c r="AWH78" s="29"/>
      <c r="AWI78" s="29"/>
      <c r="AWJ78" s="29"/>
      <c r="AWK78" s="29"/>
      <c r="AWL78" s="29"/>
      <c r="AWM78" s="29"/>
      <c r="AWN78" s="29"/>
      <c r="AWO78" s="29"/>
      <c r="AWP78" s="29"/>
      <c r="AWQ78" s="29"/>
      <c r="AWR78" s="29"/>
      <c r="AWS78" s="29"/>
      <c r="AWT78" s="29"/>
      <c r="AWU78" s="29"/>
      <c r="AWV78" s="29"/>
      <c r="AWW78" s="29"/>
      <c r="AWX78" s="29"/>
      <c r="AWY78" s="29"/>
      <c r="AWZ78" s="29"/>
      <c r="AXA78" s="29"/>
      <c r="AXB78" s="29"/>
      <c r="AXC78" s="29"/>
      <c r="AXD78" s="29"/>
      <c r="AXE78" s="29"/>
      <c r="AXF78" s="29"/>
      <c r="AXG78" s="29"/>
      <c r="AXH78" s="29"/>
      <c r="AXI78" s="29"/>
      <c r="AXJ78" s="29"/>
      <c r="AXK78" s="29"/>
      <c r="AXL78" s="29"/>
      <c r="AXM78" s="29"/>
      <c r="AXN78" s="29"/>
      <c r="AXO78" s="29"/>
      <c r="AXP78" s="29"/>
      <c r="AXQ78" s="29"/>
      <c r="AXR78" s="29"/>
      <c r="AXS78" s="29"/>
      <c r="AXT78" s="29"/>
      <c r="AXU78" s="29"/>
      <c r="AXV78" s="29"/>
      <c r="AXW78" s="29"/>
      <c r="AXX78" s="29"/>
      <c r="AXY78" s="29"/>
      <c r="AXZ78" s="29"/>
      <c r="AYA78" s="29"/>
      <c r="AYB78" s="29"/>
      <c r="AYC78" s="29"/>
      <c r="AYD78" s="29"/>
      <c r="AYE78" s="29"/>
      <c r="AYF78" s="29"/>
      <c r="AYG78" s="29"/>
      <c r="AYH78" s="29"/>
      <c r="AYI78" s="29"/>
      <c r="AYJ78" s="29"/>
      <c r="AYK78" s="29"/>
      <c r="AYL78" s="29"/>
      <c r="AYM78" s="29"/>
      <c r="AYN78" s="29"/>
      <c r="AYO78" s="29"/>
      <c r="AYP78" s="29"/>
      <c r="AYQ78" s="29"/>
      <c r="AYR78" s="29"/>
      <c r="AYS78" s="29"/>
      <c r="AYT78" s="29"/>
      <c r="AYU78" s="29"/>
      <c r="AYV78" s="29"/>
      <c r="AYW78" s="29"/>
      <c r="AYX78" s="29"/>
      <c r="AYY78" s="29"/>
      <c r="AYZ78" s="29"/>
      <c r="AZA78" s="29"/>
      <c r="AZB78" s="29"/>
      <c r="AZC78" s="29"/>
      <c r="AZD78" s="29"/>
      <c r="AZE78" s="29"/>
      <c r="AZF78" s="29"/>
      <c r="AZG78" s="29"/>
      <c r="AZH78" s="29"/>
      <c r="AZI78" s="29"/>
      <c r="AZJ78" s="29"/>
      <c r="AZK78" s="29"/>
      <c r="AZL78" s="29"/>
      <c r="AZM78" s="29"/>
      <c r="AZN78" s="29"/>
      <c r="AZO78" s="29"/>
      <c r="AZP78" s="29"/>
      <c r="AZQ78" s="29"/>
      <c r="AZR78" s="29"/>
      <c r="AZS78" s="29"/>
      <c r="AZT78" s="29"/>
      <c r="AZU78" s="29"/>
      <c r="AZV78" s="29"/>
      <c r="AZW78" s="29"/>
      <c r="AZX78" s="29"/>
      <c r="AZY78" s="29"/>
      <c r="AZZ78" s="29"/>
      <c r="BAA78" s="29"/>
      <c r="BAB78" s="29"/>
      <c r="BAC78" s="29"/>
      <c r="BAD78" s="29"/>
      <c r="BAE78" s="29"/>
      <c r="BAF78" s="29"/>
      <c r="BAG78" s="29"/>
      <c r="BAH78" s="29"/>
      <c r="BAI78" s="29"/>
      <c r="BAJ78" s="29"/>
      <c r="BAK78" s="29"/>
      <c r="BAL78" s="29"/>
      <c r="BAM78" s="29"/>
      <c r="BAN78" s="29"/>
      <c r="BAO78" s="29"/>
      <c r="BAP78" s="29"/>
      <c r="BAQ78" s="29"/>
      <c r="BAR78" s="29"/>
      <c r="BAS78" s="29"/>
      <c r="BAT78" s="29"/>
      <c r="BAU78" s="29"/>
      <c r="BAV78" s="29"/>
      <c r="BAW78" s="29"/>
      <c r="BAX78" s="29"/>
      <c r="BAY78" s="29"/>
      <c r="BAZ78" s="29"/>
      <c r="BBA78" s="29"/>
      <c r="BBB78" s="29"/>
      <c r="BBC78" s="29"/>
      <c r="BBD78" s="29"/>
      <c r="BBE78" s="29"/>
      <c r="BBF78" s="29"/>
      <c r="BBG78" s="29"/>
      <c r="BBH78" s="29"/>
      <c r="BBI78" s="29"/>
      <c r="BBJ78" s="29"/>
      <c r="BBK78" s="29"/>
      <c r="BBL78" s="29"/>
      <c r="BBM78" s="29"/>
      <c r="BBN78" s="29"/>
      <c r="BBO78" s="29"/>
      <c r="BBP78" s="29"/>
      <c r="BBQ78" s="29"/>
      <c r="BBR78" s="29"/>
      <c r="BBS78" s="29"/>
      <c r="BBT78" s="29"/>
      <c r="BBU78" s="29"/>
      <c r="BBV78" s="29"/>
      <c r="BBW78" s="29"/>
      <c r="BBX78" s="29"/>
      <c r="BBY78" s="29"/>
      <c r="BBZ78" s="29"/>
      <c r="BCA78" s="29"/>
      <c r="BCB78" s="29"/>
      <c r="BCC78" s="29"/>
      <c r="BCD78" s="29"/>
      <c r="BCE78" s="29"/>
      <c r="BCF78" s="29"/>
      <c r="BCG78" s="29"/>
      <c r="BCH78" s="29"/>
      <c r="BCI78" s="29"/>
      <c r="BCJ78" s="29"/>
      <c r="BCK78" s="29"/>
      <c r="BCL78" s="29"/>
      <c r="BCM78" s="29"/>
      <c r="BCN78" s="29"/>
      <c r="BCO78" s="29"/>
      <c r="BCP78" s="29"/>
      <c r="BCQ78" s="29"/>
      <c r="BCR78" s="29"/>
      <c r="BCS78" s="29"/>
      <c r="BCT78" s="29"/>
      <c r="BCU78" s="29"/>
      <c r="BCV78" s="29"/>
      <c r="BCW78" s="29"/>
      <c r="BCX78" s="29"/>
      <c r="BCY78" s="29"/>
      <c r="BCZ78" s="29"/>
      <c r="BDA78" s="29"/>
      <c r="BDB78" s="29"/>
      <c r="BDC78" s="29"/>
      <c r="BDD78" s="29"/>
      <c r="BDE78" s="29"/>
      <c r="BDF78" s="29"/>
      <c r="BDG78" s="29"/>
      <c r="BDH78" s="29"/>
      <c r="BDI78" s="29"/>
      <c r="BDJ78" s="29"/>
      <c r="BDK78" s="29"/>
      <c r="BDL78" s="29"/>
      <c r="BDM78" s="29"/>
      <c r="BDN78" s="29"/>
      <c r="BDO78" s="29"/>
      <c r="BDP78" s="29"/>
      <c r="BDQ78" s="29"/>
      <c r="BDR78" s="29"/>
      <c r="BDS78" s="29"/>
      <c r="BDT78" s="29"/>
      <c r="BDU78" s="29"/>
      <c r="BDV78" s="29"/>
      <c r="BDW78" s="29"/>
      <c r="BDX78" s="29"/>
      <c r="BDY78" s="29"/>
      <c r="BDZ78" s="29"/>
      <c r="BEA78" s="29"/>
      <c r="BEB78" s="29"/>
      <c r="BEC78" s="29"/>
      <c r="BED78" s="29"/>
      <c r="BEE78" s="29"/>
      <c r="BEF78" s="29"/>
      <c r="BEG78" s="29"/>
      <c r="BEH78" s="29"/>
      <c r="BEI78" s="29"/>
      <c r="BEJ78" s="29"/>
      <c r="BEK78" s="29"/>
      <c r="BEL78" s="29"/>
      <c r="BEM78" s="29"/>
      <c r="BEN78" s="29"/>
      <c r="BEO78" s="29"/>
      <c r="BEP78" s="29"/>
      <c r="BEQ78" s="29"/>
      <c r="BER78" s="29"/>
      <c r="BES78" s="29"/>
      <c r="BET78" s="29"/>
      <c r="BEU78" s="29"/>
      <c r="BEV78" s="29"/>
      <c r="BEW78" s="29"/>
      <c r="BEX78" s="29"/>
      <c r="BEY78" s="29"/>
      <c r="BEZ78" s="29"/>
      <c r="BFA78" s="29"/>
      <c r="BFB78" s="29"/>
      <c r="BFC78" s="29"/>
      <c r="BFD78" s="29"/>
      <c r="BFE78" s="29"/>
      <c r="BFF78" s="29"/>
      <c r="BFG78" s="29"/>
      <c r="BFH78" s="29"/>
      <c r="BFI78" s="29"/>
      <c r="BFJ78" s="29"/>
      <c r="BFK78" s="29"/>
      <c r="BFL78" s="29"/>
      <c r="BFM78" s="29"/>
      <c r="BFN78" s="29"/>
      <c r="BFO78" s="29"/>
      <c r="BFP78" s="29"/>
      <c r="BFQ78" s="29"/>
      <c r="BFR78" s="29"/>
      <c r="BFS78" s="29"/>
      <c r="BFT78" s="29"/>
      <c r="BFU78" s="29"/>
      <c r="BFV78" s="29"/>
      <c r="BFW78" s="29"/>
      <c r="BFX78" s="29"/>
      <c r="BFY78" s="29"/>
      <c r="BFZ78" s="29"/>
      <c r="BGA78" s="29"/>
      <c r="BGB78" s="29"/>
      <c r="BGC78" s="29"/>
      <c r="BGD78" s="29"/>
      <c r="BGE78" s="29"/>
      <c r="BGF78" s="29"/>
      <c r="BGG78" s="29"/>
      <c r="BGH78" s="29"/>
      <c r="BGI78" s="29"/>
      <c r="BGJ78" s="29"/>
      <c r="BGK78" s="29"/>
      <c r="BGL78" s="29"/>
      <c r="BGM78" s="29"/>
      <c r="BGN78" s="29"/>
      <c r="BGO78" s="29"/>
      <c r="BGP78" s="29"/>
      <c r="BGQ78" s="29"/>
      <c r="BGR78" s="29"/>
      <c r="BGS78" s="29"/>
      <c r="BGT78" s="29"/>
      <c r="BGU78" s="29"/>
      <c r="BGV78" s="29"/>
      <c r="BGW78" s="29"/>
      <c r="BGX78" s="29"/>
      <c r="BGY78" s="29"/>
      <c r="BGZ78" s="29"/>
      <c r="BHA78" s="29"/>
      <c r="BHB78" s="29"/>
      <c r="BHC78" s="29"/>
      <c r="BHD78" s="29"/>
      <c r="BHE78" s="29"/>
      <c r="BHF78" s="29"/>
      <c r="BHG78" s="29"/>
      <c r="BHH78" s="29"/>
      <c r="BHI78" s="29"/>
      <c r="BHJ78" s="29"/>
      <c r="BHK78" s="29"/>
      <c r="BHL78" s="29"/>
      <c r="BHM78" s="29"/>
      <c r="BHN78" s="29"/>
      <c r="BHO78" s="29"/>
      <c r="BHP78" s="29"/>
      <c r="BHQ78" s="29"/>
      <c r="BHR78" s="29"/>
      <c r="BHS78" s="29"/>
      <c r="BHT78" s="29"/>
      <c r="BHU78" s="29"/>
      <c r="BHV78" s="29"/>
      <c r="BHW78" s="29"/>
      <c r="BHX78" s="29"/>
      <c r="BHY78" s="29"/>
      <c r="BHZ78" s="29"/>
      <c r="BIA78" s="29"/>
      <c r="BIB78" s="29"/>
      <c r="BIC78" s="29"/>
      <c r="BID78" s="29"/>
      <c r="BIE78" s="29"/>
      <c r="BIF78" s="29"/>
      <c r="BIG78" s="29"/>
      <c r="BIH78" s="29"/>
      <c r="BII78" s="29"/>
      <c r="BIJ78" s="29"/>
      <c r="BIK78" s="29"/>
      <c r="BIL78" s="29"/>
      <c r="BIM78" s="29"/>
      <c r="BIN78" s="29"/>
      <c r="BIO78" s="29"/>
      <c r="BIP78" s="29"/>
      <c r="BIQ78" s="29"/>
      <c r="BIR78" s="29"/>
      <c r="BIS78" s="29"/>
      <c r="BIT78" s="29"/>
      <c r="BIU78" s="29"/>
      <c r="BIV78" s="29"/>
      <c r="BIW78" s="29"/>
      <c r="BIX78" s="29"/>
      <c r="BIY78" s="29"/>
      <c r="BIZ78" s="29"/>
      <c r="BJA78" s="29"/>
      <c r="BJB78" s="29"/>
      <c r="BJC78" s="29"/>
      <c r="BJD78" s="29"/>
      <c r="BJE78" s="29"/>
      <c r="BJF78" s="29"/>
      <c r="BJG78" s="29"/>
      <c r="BJH78" s="29"/>
      <c r="BJI78" s="29"/>
      <c r="BJJ78" s="29"/>
      <c r="BJK78" s="29"/>
      <c r="BJL78" s="29"/>
      <c r="BJM78" s="29"/>
      <c r="BJN78" s="29"/>
      <c r="BJO78" s="29"/>
      <c r="BJP78" s="29"/>
      <c r="BJQ78" s="29"/>
      <c r="BJR78" s="29"/>
      <c r="BJS78" s="29"/>
      <c r="BJT78" s="29"/>
      <c r="BJU78" s="29"/>
      <c r="BJV78" s="29"/>
      <c r="BJW78" s="29"/>
      <c r="BJX78" s="29"/>
      <c r="BJY78" s="29"/>
      <c r="BJZ78" s="29"/>
      <c r="BKA78" s="29"/>
      <c r="BKB78" s="29"/>
      <c r="BKC78" s="29"/>
      <c r="BKD78" s="29"/>
      <c r="BKE78" s="29"/>
      <c r="BKF78" s="29"/>
      <c r="BKG78" s="29"/>
      <c r="BKH78" s="29"/>
      <c r="BKI78" s="29"/>
      <c r="BKJ78" s="29"/>
      <c r="BKK78" s="29"/>
      <c r="BKL78" s="29"/>
      <c r="BKM78" s="29"/>
      <c r="BKN78" s="29"/>
      <c r="BKO78" s="29"/>
      <c r="BKP78" s="29"/>
      <c r="BKQ78" s="29"/>
      <c r="BKR78" s="29"/>
      <c r="BKS78" s="29"/>
      <c r="BKT78" s="29"/>
      <c r="BKU78" s="29"/>
      <c r="BKV78" s="29"/>
      <c r="BKW78" s="29"/>
      <c r="BKX78" s="29"/>
      <c r="BKY78" s="29"/>
      <c r="BKZ78" s="29"/>
      <c r="BLA78" s="29"/>
      <c r="BLB78" s="29"/>
      <c r="BLC78" s="29"/>
      <c r="BLD78" s="29"/>
      <c r="BLE78" s="29"/>
      <c r="BLF78" s="29"/>
      <c r="BLG78" s="29"/>
      <c r="BLH78" s="29"/>
      <c r="BLI78" s="29"/>
      <c r="BLJ78" s="29"/>
      <c r="BLK78" s="29"/>
      <c r="BLL78" s="29"/>
      <c r="BLM78" s="29"/>
      <c r="BLN78" s="29"/>
      <c r="BLO78" s="29"/>
      <c r="BLP78" s="29"/>
      <c r="BLQ78" s="29"/>
      <c r="BLR78" s="29"/>
      <c r="BLS78" s="29"/>
      <c r="BLT78" s="29"/>
      <c r="BLU78" s="29"/>
      <c r="BLV78" s="29"/>
      <c r="BLW78" s="29"/>
      <c r="BLX78" s="29"/>
      <c r="BLY78" s="29"/>
      <c r="BLZ78" s="29"/>
      <c r="BMA78" s="29"/>
      <c r="BMB78" s="29"/>
      <c r="BMC78" s="29"/>
      <c r="BMD78" s="29"/>
      <c r="BME78" s="29"/>
      <c r="BMF78" s="29"/>
      <c r="BMG78" s="29"/>
      <c r="BMH78" s="29"/>
      <c r="BMI78" s="29"/>
      <c r="BMJ78" s="29"/>
      <c r="BMK78" s="29"/>
      <c r="BML78" s="29"/>
      <c r="BMM78" s="29"/>
      <c r="BMN78" s="29"/>
      <c r="BMO78" s="29"/>
      <c r="BMP78" s="29"/>
      <c r="BMQ78" s="29"/>
      <c r="BMR78" s="29"/>
      <c r="BMS78" s="29"/>
      <c r="BMT78" s="29"/>
      <c r="BMU78" s="29"/>
      <c r="BMV78" s="29"/>
      <c r="BMW78" s="29"/>
      <c r="BMX78" s="29"/>
      <c r="BMY78" s="29"/>
      <c r="BMZ78" s="29"/>
      <c r="BNA78" s="29"/>
      <c r="BNB78" s="29"/>
      <c r="BNC78" s="29"/>
      <c r="BND78" s="29"/>
      <c r="BNE78" s="29"/>
      <c r="BNF78" s="29"/>
      <c r="BNG78" s="29"/>
      <c r="BNH78" s="29"/>
      <c r="BNI78" s="29"/>
      <c r="BNJ78" s="29"/>
      <c r="BNK78" s="29"/>
      <c r="BNL78" s="29"/>
      <c r="BNM78" s="29"/>
      <c r="BNN78" s="29"/>
      <c r="BNO78" s="29"/>
      <c r="BNP78" s="29"/>
      <c r="BNQ78" s="29"/>
      <c r="BNR78" s="29"/>
      <c r="BNS78" s="29"/>
      <c r="BNT78" s="29"/>
      <c r="BNU78" s="29"/>
      <c r="BNV78" s="29"/>
      <c r="BNW78" s="29"/>
      <c r="BNX78" s="29"/>
      <c r="BNY78" s="29"/>
      <c r="BNZ78" s="29"/>
      <c r="BOA78" s="29"/>
      <c r="BOB78" s="29"/>
      <c r="BOC78" s="29"/>
      <c r="BOD78" s="29"/>
      <c r="BOE78" s="29"/>
      <c r="BOF78" s="29"/>
      <c r="BOG78" s="29"/>
      <c r="BOH78" s="29"/>
      <c r="BOI78" s="29"/>
      <c r="BOJ78" s="29"/>
      <c r="BOK78" s="29"/>
      <c r="BOL78" s="29"/>
      <c r="BOM78" s="29"/>
      <c r="BON78" s="29"/>
      <c r="BOO78" s="29"/>
      <c r="BOP78" s="29"/>
      <c r="BOQ78" s="29"/>
      <c r="BOR78" s="29"/>
      <c r="BOS78" s="29"/>
      <c r="BOT78" s="29"/>
      <c r="BOU78" s="29"/>
      <c r="BOV78" s="29"/>
      <c r="BOW78" s="29"/>
      <c r="BOX78" s="29"/>
      <c r="BOY78" s="29"/>
      <c r="BOZ78" s="29"/>
      <c r="BPA78" s="29"/>
      <c r="BPB78" s="29"/>
      <c r="BPC78" s="29"/>
      <c r="BPD78" s="29"/>
      <c r="BPE78" s="29"/>
      <c r="BPF78" s="29"/>
      <c r="BPG78" s="29"/>
      <c r="BPH78" s="29"/>
      <c r="BPI78" s="29"/>
      <c r="BPJ78" s="29"/>
      <c r="BPK78" s="29"/>
      <c r="BPL78" s="29"/>
      <c r="BPM78" s="29"/>
      <c r="BPN78" s="29"/>
      <c r="BPO78" s="29"/>
      <c r="BPP78" s="29"/>
      <c r="BPQ78" s="29"/>
      <c r="BPR78" s="29"/>
      <c r="BPS78" s="29"/>
      <c r="BPT78" s="29"/>
      <c r="BPU78" s="29"/>
      <c r="BPV78" s="29"/>
      <c r="BPW78" s="29"/>
      <c r="BPX78" s="29"/>
      <c r="BPY78" s="29"/>
      <c r="BPZ78" s="29"/>
      <c r="BQA78" s="29"/>
      <c r="BQB78" s="29"/>
      <c r="BQC78" s="29"/>
      <c r="BQD78" s="29"/>
      <c r="BQE78" s="29"/>
      <c r="BQF78" s="29"/>
      <c r="BQG78" s="29"/>
      <c r="BQH78" s="29"/>
      <c r="BQI78" s="29"/>
      <c r="BQJ78" s="29"/>
      <c r="BQK78" s="29"/>
      <c r="BQL78" s="29"/>
      <c r="BQM78" s="29"/>
      <c r="BQN78" s="29"/>
      <c r="BQO78" s="29"/>
      <c r="BQP78" s="29"/>
      <c r="BQQ78" s="29"/>
      <c r="BQR78" s="29"/>
      <c r="BQS78" s="29"/>
      <c r="BQT78" s="29"/>
      <c r="BQU78" s="29"/>
      <c r="BQV78" s="29"/>
      <c r="BQW78" s="29"/>
      <c r="BQX78" s="29"/>
      <c r="BQY78" s="29"/>
      <c r="BQZ78" s="29"/>
      <c r="BRA78" s="29"/>
      <c r="BRB78" s="29"/>
      <c r="BRC78" s="29"/>
      <c r="BRD78" s="29"/>
      <c r="BRE78" s="29"/>
      <c r="BRF78" s="29"/>
      <c r="BRG78" s="29"/>
      <c r="BRH78" s="29"/>
      <c r="BRI78" s="29"/>
      <c r="BRJ78" s="29"/>
      <c r="BRK78" s="29"/>
      <c r="BRL78" s="29"/>
      <c r="BRM78" s="29"/>
      <c r="BRN78" s="29"/>
      <c r="BRO78" s="29"/>
      <c r="BRP78" s="29"/>
      <c r="BRQ78" s="29"/>
      <c r="BRR78" s="29"/>
      <c r="BRS78" s="29"/>
      <c r="BRT78" s="29"/>
      <c r="BRU78" s="29"/>
      <c r="BRV78" s="29"/>
      <c r="BRW78" s="29"/>
      <c r="BRX78" s="29"/>
      <c r="BRY78" s="29"/>
      <c r="BRZ78" s="29"/>
      <c r="BSA78" s="29"/>
      <c r="BSB78" s="29"/>
      <c r="BSC78" s="29"/>
      <c r="BSD78" s="29"/>
      <c r="BSE78" s="29"/>
      <c r="BSF78" s="29"/>
      <c r="BSG78" s="29"/>
      <c r="BSH78" s="29"/>
      <c r="BSI78" s="29"/>
      <c r="BSJ78" s="29"/>
      <c r="BSK78" s="29"/>
      <c r="BSL78" s="29"/>
      <c r="BSM78" s="29"/>
      <c r="BSN78" s="29"/>
      <c r="BSO78" s="29"/>
      <c r="BSP78" s="29"/>
      <c r="BSQ78" s="29"/>
      <c r="BSR78" s="29"/>
      <c r="BSS78" s="29"/>
      <c r="BST78" s="29"/>
      <c r="BSU78" s="29"/>
      <c r="BSV78" s="29"/>
      <c r="BSW78" s="29"/>
      <c r="BSX78" s="29"/>
      <c r="BSY78" s="29"/>
      <c r="BSZ78" s="29"/>
      <c r="BTA78" s="29"/>
      <c r="BTB78" s="29"/>
      <c r="BTC78" s="29"/>
      <c r="BTD78" s="29"/>
      <c r="BTE78" s="29"/>
      <c r="BTF78" s="29"/>
      <c r="BTG78" s="29"/>
      <c r="BTH78" s="29"/>
      <c r="BTI78" s="29"/>
      <c r="BTJ78" s="29"/>
      <c r="BTK78" s="29"/>
      <c r="BTL78" s="29"/>
      <c r="BTM78" s="29"/>
      <c r="BTN78" s="29"/>
      <c r="BTO78" s="29"/>
      <c r="BTP78" s="29"/>
      <c r="BTQ78" s="29"/>
      <c r="BTR78" s="29"/>
      <c r="BTS78" s="29"/>
      <c r="BTT78" s="29"/>
      <c r="BTU78" s="29"/>
      <c r="BTV78" s="29"/>
      <c r="BTW78" s="29"/>
      <c r="BTX78" s="29"/>
      <c r="BTY78" s="29"/>
      <c r="BTZ78" s="29"/>
      <c r="BUA78" s="29"/>
      <c r="BUB78" s="29"/>
      <c r="BUC78" s="29"/>
      <c r="BUD78" s="29"/>
      <c r="BUE78" s="29"/>
      <c r="BUF78" s="29"/>
      <c r="BUG78" s="29"/>
      <c r="BUH78" s="29"/>
      <c r="BUI78" s="29"/>
      <c r="BUJ78" s="29"/>
      <c r="BUK78" s="29"/>
      <c r="BUL78" s="29"/>
      <c r="BUM78" s="29"/>
      <c r="BUN78" s="29"/>
      <c r="BUO78" s="29"/>
      <c r="BUP78" s="29"/>
      <c r="BUQ78" s="29"/>
      <c r="BUR78" s="29"/>
      <c r="BUS78" s="29"/>
      <c r="BUT78" s="29"/>
      <c r="BUU78" s="29"/>
      <c r="BUV78" s="29"/>
      <c r="BUW78" s="29"/>
      <c r="BUX78" s="29"/>
      <c r="BUY78" s="29"/>
      <c r="BUZ78" s="29"/>
      <c r="BVA78" s="29"/>
      <c r="BVB78" s="29"/>
      <c r="BVC78" s="29"/>
      <c r="BVD78" s="29"/>
      <c r="BVE78" s="29"/>
      <c r="BVF78" s="29"/>
      <c r="BVG78" s="29"/>
      <c r="BVH78" s="29"/>
      <c r="BVI78" s="29"/>
      <c r="BVJ78" s="29"/>
      <c r="BVK78" s="29"/>
      <c r="BVL78" s="29"/>
      <c r="BVM78" s="29"/>
      <c r="BVN78" s="29"/>
      <c r="BVO78" s="29"/>
      <c r="BVP78" s="29"/>
      <c r="BVQ78" s="29"/>
      <c r="BVR78" s="29"/>
      <c r="BVS78" s="29"/>
      <c r="BVT78" s="29"/>
      <c r="BVU78" s="29"/>
      <c r="BVV78" s="29"/>
      <c r="BVW78" s="29"/>
      <c r="BVX78" s="29"/>
      <c r="BVY78" s="29"/>
      <c r="BVZ78" s="29"/>
      <c r="BWA78" s="29"/>
      <c r="BWB78" s="29"/>
      <c r="BWC78" s="29"/>
      <c r="BWD78" s="29"/>
      <c r="BWE78" s="29"/>
      <c r="BWF78" s="29"/>
      <c r="BWG78" s="29"/>
      <c r="BWH78" s="29"/>
      <c r="BWI78" s="29"/>
      <c r="BWJ78" s="29"/>
      <c r="BWK78" s="29"/>
      <c r="BWL78" s="29"/>
      <c r="BWM78" s="29"/>
      <c r="BWN78" s="29"/>
      <c r="BWO78" s="29"/>
      <c r="BWP78" s="29"/>
      <c r="BWQ78" s="29"/>
      <c r="BWR78" s="29"/>
      <c r="BWS78" s="29"/>
      <c r="BWT78" s="29"/>
      <c r="BWU78" s="29"/>
      <c r="BWV78" s="29"/>
      <c r="BWW78" s="29"/>
      <c r="BWX78" s="29"/>
      <c r="BWY78" s="29"/>
      <c r="BWZ78" s="29"/>
      <c r="BXA78" s="29"/>
      <c r="BXB78" s="29"/>
      <c r="BXC78" s="29"/>
      <c r="BXD78" s="29"/>
      <c r="BXE78" s="29"/>
      <c r="BXF78" s="29"/>
      <c r="BXG78" s="29"/>
      <c r="BXH78" s="29"/>
      <c r="BXI78" s="29"/>
      <c r="BXJ78" s="29"/>
      <c r="BXK78" s="29"/>
      <c r="BXL78" s="29"/>
      <c r="BXM78" s="29"/>
      <c r="BXN78" s="29"/>
      <c r="BXO78" s="29"/>
      <c r="BXP78" s="29"/>
      <c r="BXQ78" s="29"/>
      <c r="BXR78" s="29"/>
      <c r="BXS78" s="29"/>
      <c r="BXT78" s="29"/>
      <c r="BXU78" s="29"/>
      <c r="BXV78" s="29"/>
      <c r="BXW78" s="29"/>
      <c r="BXX78" s="29"/>
      <c r="BXY78" s="29"/>
      <c r="BXZ78" s="29"/>
      <c r="BYA78" s="29"/>
      <c r="BYB78" s="29"/>
      <c r="BYC78" s="29"/>
      <c r="BYD78" s="29"/>
      <c r="BYE78" s="29"/>
      <c r="BYF78" s="29"/>
      <c r="BYG78" s="29"/>
      <c r="BYH78" s="29"/>
      <c r="BYI78" s="29"/>
      <c r="BYJ78" s="29"/>
      <c r="BYK78" s="29"/>
      <c r="BYL78" s="29"/>
      <c r="BYM78" s="29"/>
      <c r="BYN78" s="29"/>
      <c r="BYO78" s="29"/>
      <c r="BYP78" s="29"/>
      <c r="BYQ78" s="29"/>
      <c r="BYR78" s="29"/>
      <c r="BYS78" s="29"/>
      <c r="BYT78" s="29"/>
      <c r="BYU78" s="29"/>
      <c r="BYV78" s="29"/>
      <c r="BYW78" s="29"/>
      <c r="BYX78" s="29"/>
      <c r="BYY78" s="29"/>
      <c r="BYZ78" s="29"/>
      <c r="BZA78" s="29"/>
      <c r="BZB78" s="29"/>
      <c r="BZC78" s="29"/>
      <c r="BZD78" s="29"/>
      <c r="BZE78" s="29"/>
      <c r="BZF78" s="29"/>
      <c r="BZG78" s="29"/>
      <c r="BZH78" s="29"/>
      <c r="BZI78" s="29"/>
      <c r="BZJ78" s="29"/>
      <c r="BZK78" s="29"/>
      <c r="BZL78" s="29"/>
      <c r="BZM78" s="29"/>
      <c r="BZN78" s="29"/>
      <c r="BZO78" s="29"/>
      <c r="BZP78" s="29"/>
      <c r="BZQ78" s="29"/>
      <c r="BZR78" s="29"/>
      <c r="BZS78" s="29"/>
      <c r="BZT78" s="29"/>
      <c r="BZU78" s="29"/>
      <c r="BZV78" s="29"/>
      <c r="BZW78" s="29"/>
      <c r="BZX78" s="29"/>
      <c r="BZY78" s="29"/>
      <c r="BZZ78" s="29"/>
      <c r="CAA78" s="29"/>
      <c r="CAB78" s="29"/>
      <c r="CAC78" s="29"/>
      <c r="CAD78" s="29"/>
      <c r="CAE78" s="29"/>
      <c r="CAF78" s="29"/>
      <c r="CAG78" s="29"/>
      <c r="CAH78" s="29"/>
      <c r="CAI78" s="29"/>
      <c r="CAJ78" s="29"/>
      <c r="CAK78" s="29"/>
      <c r="CAL78" s="29"/>
      <c r="CAM78" s="29"/>
      <c r="CAN78" s="29"/>
      <c r="CAO78" s="29"/>
      <c r="CAP78" s="29"/>
      <c r="CAQ78" s="29"/>
      <c r="CAR78" s="29"/>
      <c r="CAS78" s="29"/>
      <c r="CAT78" s="29"/>
      <c r="CAU78" s="29"/>
      <c r="CAV78" s="29"/>
      <c r="CAW78" s="29"/>
      <c r="CAX78" s="29"/>
      <c r="CAY78" s="29"/>
      <c r="CAZ78" s="29"/>
      <c r="CBA78" s="29"/>
      <c r="CBB78" s="29"/>
      <c r="CBC78" s="29"/>
      <c r="CBD78" s="29"/>
      <c r="CBE78" s="29"/>
      <c r="CBF78" s="29"/>
      <c r="CBG78" s="29"/>
      <c r="CBH78" s="29"/>
      <c r="CBI78" s="29"/>
      <c r="CBJ78" s="29"/>
      <c r="CBK78" s="29"/>
      <c r="CBL78" s="29"/>
      <c r="CBM78" s="29"/>
      <c r="CBN78" s="29"/>
      <c r="CBO78" s="29"/>
      <c r="CBP78" s="29"/>
      <c r="CBQ78" s="29"/>
      <c r="CBR78" s="29"/>
      <c r="CBS78" s="29"/>
      <c r="CBT78" s="29"/>
      <c r="CBU78" s="29"/>
      <c r="CBV78" s="29"/>
      <c r="CBW78" s="29"/>
      <c r="CBX78" s="29"/>
      <c r="CBY78" s="29"/>
      <c r="CBZ78" s="29"/>
      <c r="CCA78" s="29"/>
      <c r="CCB78" s="29"/>
      <c r="CCC78" s="29"/>
      <c r="CCD78" s="29"/>
      <c r="CCE78" s="29"/>
      <c r="CCF78" s="29"/>
      <c r="CCG78" s="29"/>
      <c r="CCH78" s="29"/>
      <c r="CCI78" s="29"/>
      <c r="CCJ78" s="29"/>
      <c r="CCK78" s="29"/>
      <c r="CCL78" s="29"/>
      <c r="CCM78" s="29"/>
      <c r="CCN78" s="29"/>
      <c r="CCO78" s="29"/>
      <c r="CCP78" s="29"/>
      <c r="CCQ78" s="29"/>
      <c r="CCR78" s="29"/>
      <c r="CCS78" s="29"/>
      <c r="CCT78" s="29"/>
      <c r="CCU78" s="29"/>
      <c r="CCV78" s="29"/>
      <c r="CCW78" s="29"/>
      <c r="CCX78" s="29"/>
      <c r="CCY78" s="29"/>
      <c r="CCZ78" s="29"/>
      <c r="CDA78" s="29"/>
      <c r="CDB78" s="29"/>
      <c r="CDC78" s="29"/>
      <c r="CDD78" s="29"/>
      <c r="CDE78" s="29"/>
      <c r="CDF78" s="29"/>
      <c r="CDG78" s="29"/>
      <c r="CDH78" s="29"/>
      <c r="CDI78" s="29"/>
      <c r="CDJ78" s="29"/>
      <c r="CDK78" s="29"/>
      <c r="CDL78" s="29"/>
      <c r="CDM78" s="29"/>
      <c r="CDN78" s="29"/>
      <c r="CDO78" s="29"/>
      <c r="CDP78" s="29"/>
      <c r="CDQ78" s="29"/>
      <c r="CDR78" s="29"/>
      <c r="CDS78" s="29"/>
      <c r="CDT78" s="29"/>
      <c r="CDU78" s="29"/>
      <c r="CDV78" s="29"/>
      <c r="CDW78" s="29"/>
      <c r="CDX78" s="29"/>
      <c r="CDY78" s="29"/>
      <c r="CDZ78" s="29"/>
      <c r="CEA78" s="29"/>
      <c r="CEB78" s="29"/>
      <c r="CEC78" s="29"/>
      <c r="CED78" s="29"/>
      <c r="CEE78" s="29"/>
      <c r="CEF78" s="29"/>
      <c r="CEG78" s="29"/>
      <c r="CEH78" s="29"/>
      <c r="CEI78" s="29"/>
      <c r="CEJ78" s="29"/>
      <c r="CEK78" s="29"/>
      <c r="CEL78" s="29"/>
      <c r="CEM78" s="29"/>
      <c r="CEN78" s="29"/>
      <c r="CEO78" s="29"/>
      <c r="CEP78" s="29"/>
      <c r="CEQ78" s="29"/>
      <c r="CER78" s="29"/>
      <c r="CES78" s="29"/>
      <c r="CET78" s="29"/>
      <c r="CEU78" s="29"/>
      <c r="CEV78" s="29"/>
      <c r="CEW78" s="29"/>
      <c r="CEX78" s="29"/>
      <c r="CEY78" s="29"/>
      <c r="CEZ78" s="29"/>
      <c r="CFA78" s="29"/>
      <c r="CFB78" s="29"/>
      <c r="CFC78" s="29"/>
      <c r="CFD78" s="29"/>
      <c r="CFE78" s="29"/>
      <c r="CFF78" s="29"/>
      <c r="CFG78" s="29"/>
      <c r="CFH78" s="29"/>
      <c r="CFI78" s="29"/>
      <c r="CFJ78" s="29"/>
      <c r="CFK78" s="29"/>
      <c r="CFL78" s="29"/>
      <c r="CFM78" s="29"/>
      <c r="CFN78" s="29"/>
      <c r="CFO78" s="29"/>
      <c r="CFP78" s="29"/>
      <c r="CFQ78" s="29"/>
      <c r="CFR78" s="29"/>
      <c r="CFS78" s="29"/>
      <c r="CFT78" s="29"/>
      <c r="CFU78" s="29"/>
      <c r="CFV78" s="29"/>
      <c r="CFW78" s="29"/>
      <c r="CFX78" s="29"/>
      <c r="CFY78" s="29"/>
      <c r="CFZ78" s="29"/>
      <c r="CGA78" s="29"/>
      <c r="CGB78" s="29"/>
      <c r="CGC78" s="29"/>
      <c r="CGD78" s="29"/>
      <c r="CGE78" s="29"/>
      <c r="CGF78" s="29"/>
      <c r="CGG78" s="29"/>
      <c r="CGH78" s="29"/>
      <c r="CGI78" s="29"/>
      <c r="CGJ78" s="29"/>
      <c r="CGK78" s="29"/>
      <c r="CGL78" s="29"/>
      <c r="CGM78" s="29"/>
      <c r="CGN78" s="29"/>
      <c r="CGO78" s="29"/>
      <c r="CGP78" s="29"/>
      <c r="CGQ78" s="29"/>
      <c r="CGR78" s="29"/>
      <c r="CGS78" s="29"/>
      <c r="CGT78" s="29"/>
      <c r="CGU78" s="29"/>
      <c r="CGV78" s="29"/>
      <c r="CGW78" s="29"/>
      <c r="CGX78" s="29"/>
      <c r="CGY78" s="29"/>
      <c r="CGZ78" s="29"/>
      <c r="CHA78" s="29"/>
      <c r="CHB78" s="29"/>
      <c r="CHC78" s="29"/>
      <c r="CHD78" s="29"/>
      <c r="CHE78" s="29"/>
      <c r="CHF78" s="29"/>
      <c r="CHG78" s="29"/>
      <c r="CHH78" s="29"/>
      <c r="CHI78" s="29"/>
      <c r="CHJ78" s="29"/>
      <c r="CHK78" s="29"/>
      <c r="CHL78" s="29"/>
      <c r="CHM78" s="29"/>
      <c r="CHN78" s="29"/>
      <c r="CHO78" s="29"/>
      <c r="CHP78" s="29"/>
      <c r="CHQ78" s="29"/>
      <c r="CHR78" s="29"/>
      <c r="CHS78" s="29"/>
      <c r="CHT78" s="29"/>
      <c r="CHU78" s="29"/>
      <c r="CHV78" s="29"/>
      <c r="CHW78" s="29"/>
      <c r="CHX78" s="29"/>
      <c r="CHY78" s="29"/>
      <c r="CHZ78" s="29"/>
      <c r="CIA78" s="29"/>
      <c r="CIB78" s="29"/>
      <c r="CIC78" s="29"/>
      <c r="CID78" s="29"/>
      <c r="CIE78" s="29"/>
      <c r="CIF78" s="29"/>
      <c r="CIG78" s="29"/>
      <c r="CIH78" s="29"/>
      <c r="CII78" s="29"/>
      <c r="CIJ78" s="29"/>
      <c r="CIK78" s="29"/>
      <c r="CIL78" s="29"/>
      <c r="CIM78" s="29"/>
      <c r="CIN78" s="29"/>
      <c r="CIO78" s="29"/>
      <c r="CIP78" s="29"/>
      <c r="CIQ78" s="29"/>
      <c r="CIR78" s="29"/>
      <c r="CIS78" s="29"/>
      <c r="CIT78" s="29"/>
      <c r="CIU78" s="29"/>
      <c r="CIV78" s="29"/>
      <c r="CIW78" s="29"/>
      <c r="CIX78" s="29"/>
      <c r="CIY78" s="29"/>
      <c r="CIZ78" s="29"/>
      <c r="CJA78" s="29"/>
      <c r="CJB78" s="29"/>
      <c r="CJC78" s="29"/>
      <c r="CJD78" s="29"/>
      <c r="CJE78" s="29"/>
      <c r="CJF78" s="29"/>
      <c r="CJG78" s="29"/>
      <c r="CJH78" s="29"/>
      <c r="CJI78" s="29"/>
      <c r="CJJ78" s="29"/>
      <c r="CJK78" s="29"/>
      <c r="CJL78" s="29"/>
      <c r="CJM78" s="29"/>
      <c r="CJN78" s="29"/>
      <c r="CJO78" s="29"/>
      <c r="CJP78" s="29"/>
      <c r="CJQ78" s="29"/>
      <c r="CJR78" s="29"/>
      <c r="CJS78" s="29"/>
      <c r="CJT78" s="29"/>
      <c r="CJU78" s="29"/>
      <c r="CJV78" s="29"/>
      <c r="CJW78" s="29"/>
      <c r="CJX78" s="29"/>
      <c r="CJY78" s="29"/>
      <c r="CJZ78" s="29"/>
      <c r="CKA78" s="29"/>
      <c r="CKB78" s="29"/>
      <c r="CKC78" s="29"/>
      <c r="CKD78" s="29"/>
      <c r="CKE78" s="29"/>
      <c r="CKF78" s="29"/>
      <c r="CKG78" s="29"/>
      <c r="CKH78" s="29"/>
      <c r="CKI78" s="29"/>
      <c r="CKJ78" s="29"/>
      <c r="CKK78" s="29"/>
      <c r="CKL78" s="29"/>
      <c r="CKM78" s="29"/>
      <c r="CKN78" s="29"/>
      <c r="CKO78" s="29"/>
      <c r="CKP78" s="29"/>
      <c r="CKQ78" s="29"/>
      <c r="CKR78" s="29"/>
      <c r="CKS78" s="29"/>
      <c r="CKT78" s="29"/>
      <c r="CKU78" s="29"/>
      <c r="CKV78" s="29"/>
      <c r="CKW78" s="29"/>
      <c r="CKX78" s="29"/>
      <c r="CKY78" s="29"/>
      <c r="CKZ78" s="29"/>
      <c r="CLA78" s="29"/>
      <c r="CLB78" s="29"/>
      <c r="CLC78" s="29"/>
      <c r="CLD78" s="29"/>
      <c r="CLE78" s="29"/>
      <c r="CLF78" s="29"/>
      <c r="CLG78" s="29"/>
      <c r="CLH78" s="29"/>
      <c r="CLI78" s="29"/>
      <c r="CLJ78" s="29"/>
      <c r="CLK78" s="29"/>
      <c r="CLL78" s="29"/>
      <c r="CLM78" s="29"/>
      <c r="CLN78" s="29"/>
      <c r="CLO78" s="29"/>
      <c r="CLP78" s="29"/>
      <c r="CLQ78" s="29"/>
      <c r="CLR78" s="29"/>
      <c r="CLS78" s="29"/>
      <c r="CLT78" s="29"/>
      <c r="CLU78" s="29"/>
      <c r="CLV78" s="29"/>
      <c r="CLW78" s="29"/>
      <c r="CLX78" s="29"/>
      <c r="CLY78" s="29"/>
      <c r="CLZ78" s="29"/>
      <c r="CMA78" s="29"/>
      <c r="CMB78" s="29"/>
      <c r="CMC78" s="29"/>
      <c r="CMD78" s="29"/>
      <c r="CME78" s="29"/>
      <c r="CMF78" s="29"/>
      <c r="CMG78" s="29"/>
      <c r="CMH78" s="29"/>
      <c r="CMI78" s="29"/>
      <c r="CMJ78" s="29"/>
      <c r="CMK78" s="29"/>
      <c r="CML78" s="29"/>
      <c r="CMM78" s="29"/>
      <c r="CMN78" s="29"/>
      <c r="CMO78" s="29"/>
      <c r="CMP78" s="29"/>
      <c r="CMQ78" s="29"/>
      <c r="CMR78" s="29"/>
      <c r="CMS78" s="29"/>
      <c r="CMT78" s="29"/>
      <c r="CMU78" s="29"/>
      <c r="CMV78" s="29"/>
      <c r="CMW78" s="29"/>
      <c r="CMX78" s="29"/>
      <c r="CMY78" s="29"/>
      <c r="CMZ78" s="29"/>
      <c r="CNA78" s="29"/>
      <c r="CNB78" s="29"/>
      <c r="CNC78" s="29"/>
      <c r="CND78" s="29"/>
      <c r="CNE78" s="29"/>
      <c r="CNF78" s="29"/>
      <c r="CNG78" s="29"/>
      <c r="CNH78" s="29"/>
      <c r="CNI78" s="29"/>
      <c r="CNJ78" s="29"/>
      <c r="CNK78" s="29"/>
      <c r="CNL78" s="29"/>
      <c r="CNM78" s="29"/>
      <c r="CNN78" s="29"/>
      <c r="CNO78" s="29"/>
      <c r="CNP78" s="29"/>
      <c r="CNQ78" s="29"/>
      <c r="CNR78" s="29"/>
      <c r="CNS78" s="29"/>
      <c r="CNT78" s="29"/>
      <c r="CNU78" s="29"/>
      <c r="CNV78" s="29"/>
      <c r="CNW78" s="29"/>
      <c r="CNX78" s="29"/>
      <c r="CNY78" s="29"/>
      <c r="CNZ78" s="29"/>
      <c r="COA78" s="29"/>
      <c r="COB78" s="29"/>
      <c r="COC78" s="29"/>
      <c r="COD78" s="29"/>
      <c r="COE78" s="29"/>
      <c r="COF78" s="29"/>
      <c r="COG78" s="29"/>
      <c r="COH78" s="29"/>
      <c r="COI78" s="29"/>
      <c r="COJ78" s="29"/>
      <c r="COK78" s="29"/>
      <c r="COL78" s="29"/>
      <c r="COM78" s="29"/>
      <c r="CON78" s="29"/>
      <c r="COO78" s="29"/>
      <c r="COP78" s="29"/>
      <c r="COQ78" s="29"/>
      <c r="COR78" s="29"/>
      <c r="COS78" s="29"/>
      <c r="COT78" s="29"/>
      <c r="COU78" s="29"/>
      <c r="COV78" s="29"/>
      <c r="COW78" s="29"/>
      <c r="COX78" s="29"/>
      <c r="COY78" s="29"/>
      <c r="COZ78" s="29"/>
      <c r="CPA78" s="29"/>
      <c r="CPB78" s="29"/>
      <c r="CPC78" s="29"/>
      <c r="CPD78" s="29"/>
      <c r="CPE78" s="29"/>
      <c r="CPF78" s="29"/>
      <c r="CPG78" s="29"/>
      <c r="CPH78" s="29"/>
      <c r="CPI78" s="29"/>
      <c r="CPJ78" s="29"/>
      <c r="CPK78" s="29"/>
      <c r="CPL78" s="29"/>
      <c r="CPM78" s="29"/>
      <c r="CPN78" s="29"/>
      <c r="CPO78" s="29"/>
      <c r="CPP78" s="29"/>
      <c r="CPQ78" s="29"/>
      <c r="CPR78" s="29"/>
      <c r="CPS78" s="29"/>
      <c r="CPT78" s="29"/>
      <c r="CPU78" s="29"/>
      <c r="CPV78" s="29"/>
      <c r="CPW78" s="29"/>
      <c r="CPX78" s="29"/>
      <c r="CPY78" s="29"/>
      <c r="CPZ78" s="29"/>
      <c r="CQA78" s="29"/>
      <c r="CQB78" s="29"/>
      <c r="CQC78" s="29"/>
      <c r="CQD78" s="29"/>
      <c r="CQE78" s="29"/>
      <c r="CQF78" s="29"/>
      <c r="CQG78" s="29"/>
      <c r="CQH78" s="29"/>
      <c r="CQI78" s="29"/>
      <c r="CQJ78" s="29"/>
      <c r="CQK78" s="29"/>
      <c r="CQL78" s="29"/>
      <c r="CQM78" s="29"/>
      <c r="CQN78" s="29"/>
      <c r="CQO78" s="29"/>
      <c r="CQP78" s="29"/>
      <c r="CQQ78" s="29"/>
      <c r="CQR78" s="29"/>
      <c r="CQS78" s="29"/>
      <c r="CQT78" s="29"/>
      <c r="CQU78" s="29"/>
      <c r="CQV78" s="29"/>
      <c r="CQW78" s="29"/>
      <c r="CQX78" s="29"/>
      <c r="CQY78" s="29"/>
      <c r="CQZ78" s="29"/>
      <c r="CRA78" s="29"/>
      <c r="CRB78" s="29"/>
      <c r="CRC78" s="29"/>
      <c r="CRD78" s="29"/>
      <c r="CRE78" s="29"/>
      <c r="CRF78" s="29"/>
      <c r="CRG78" s="29"/>
      <c r="CRH78" s="29"/>
      <c r="CRI78" s="29"/>
      <c r="CRJ78" s="29"/>
      <c r="CRK78" s="29"/>
      <c r="CRL78" s="29"/>
      <c r="CRM78" s="29"/>
      <c r="CRN78" s="29"/>
      <c r="CRO78" s="29"/>
      <c r="CRP78" s="29"/>
      <c r="CRQ78" s="29"/>
      <c r="CRR78" s="29"/>
      <c r="CRS78" s="29"/>
      <c r="CRT78" s="29"/>
      <c r="CRU78" s="29"/>
      <c r="CRV78" s="29"/>
      <c r="CRW78" s="29"/>
      <c r="CRX78" s="29"/>
      <c r="CRY78" s="29"/>
      <c r="CRZ78" s="29"/>
      <c r="CSA78" s="29"/>
      <c r="CSB78" s="29"/>
      <c r="CSC78" s="29"/>
      <c r="CSD78" s="29"/>
      <c r="CSE78" s="29"/>
      <c r="CSF78" s="29"/>
      <c r="CSG78" s="29"/>
      <c r="CSH78" s="29"/>
      <c r="CSI78" s="29"/>
      <c r="CSJ78" s="29"/>
      <c r="CSK78" s="29"/>
      <c r="CSL78" s="29"/>
      <c r="CSM78" s="29"/>
      <c r="CSN78" s="29"/>
      <c r="CSO78" s="29"/>
      <c r="CSP78" s="29"/>
      <c r="CSQ78" s="29"/>
      <c r="CSR78" s="29"/>
      <c r="CSS78" s="29"/>
      <c r="CST78" s="29"/>
      <c r="CSU78" s="29"/>
      <c r="CSV78" s="29"/>
      <c r="CSW78" s="29"/>
      <c r="CSX78" s="29"/>
      <c r="CSY78" s="29"/>
      <c r="CSZ78" s="29"/>
      <c r="CTA78" s="29"/>
      <c r="CTB78" s="29"/>
      <c r="CTC78" s="29"/>
      <c r="CTD78" s="29"/>
      <c r="CTE78" s="29"/>
      <c r="CTF78" s="29"/>
      <c r="CTG78" s="29"/>
      <c r="CTH78" s="29"/>
      <c r="CTI78" s="29"/>
      <c r="CTJ78" s="29"/>
      <c r="CTK78" s="29"/>
      <c r="CTL78" s="29"/>
      <c r="CTM78" s="29"/>
      <c r="CTN78" s="29"/>
      <c r="CTO78" s="29"/>
      <c r="CTP78" s="29"/>
      <c r="CTQ78" s="29"/>
      <c r="CTR78" s="29"/>
      <c r="CTS78" s="29"/>
      <c r="CTT78" s="29"/>
      <c r="CTU78" s="29"/>
      <c r="CTV78" s="29"/>
      <c r="CTW78" s="29"/>
      <c r="CTX78" s="29"/>
      <c r="CTY78" s="29"/>
      <c r="CTZ78" s="29"/>
      <c r="CUA78" s="29"/>
      <c r="CUB78" s="29"/>
      <c r="CUC78" s="29"/>
      <c r="CUD78" s="29"/>
      <c r="CUE78" s="29"/>
      <c r="CUF78" s="29"/>
      <c r="CUG78" s="29"/>
      <c r="CUH78" s="29"/>
      <c r="CUI78" s="29"/>
      <c r="CUJ78" s="29"/>
      <c r="CUK78" s="29"/>
      <c r="CUL78" s="29"/>
      <c r="CUM78" s="29"/>
      <c r="CUN78" s="29"/>
      <c r="CUO78" s="29"/>
      <c r="CUP78" s="29"/>
      <c r="CUQ78" s="29"/>
      <c r="CUR78" s="29"/>
      <c r="CUS78" s="29"/>
      <c r="CUT78" s="29"/>
      <c r="CUU78" s="29"/>
      <c r="CUV78" s="29"/>
      <c r="CUW78" s="29"/>
      <c r="CUX78" s="29"/>
      <c r="CUY78" s="29"/>
      <c r="CUZ78" s="29"/>
      <c r="CVA78" s="29"/>
      <c r="CVB78" s="29"/>
      <c r="CVC78" s="29"/>
      <c r="CVD78" s="29"/>
      <c r="CVE78" s="29"/>
      <c r="CVF78" s="29"/>
      <c r="CVG78" s="29"/>
      <c r="CVH78" s="29"/>
      <c r="CVI78" s="29"/>
      <c r="CVJ78" s="29"/>
      <c r="CVK78" s="29"/>
      <c r="CVL78" s="29"/>
      <c r="CVM78" s="29"/>
      <c r="CVN78" s="29"/>
      <c r="CVO78" s="29"/>
      <c r="CVP78" s="29"/>
      <c r="CVQ78" s="29"/>
      <c r="CVR78" s="29"/>
      <c r="CVS78" s="29"/>
      <c r="CVT78" s="29"/>
      <c r="CVU78" s="29"/>
      <c r="CVV78" s="29"/>
      <c r="CVW78" s="29"/>
      <c r="CVX78" s="29"/>
      <c r="CVY78" s="29"/>
      <c r="CVZ78" s="29"/>
      <c r="CWA78" s="29"/>
      <c r="CWB78" s="29"/>
      <c r="CWC78" s="29"/>
      <c r="CWD78" s="29"/>
      <c r="CWE78" s="29"/>
      <c r="CWF78" s="29"/>
      <c r="CWG78" s="29"/>
      <c r="CWH78" s="29"/>
      <c r="CWI78" s="29"/>
      <c r="CWJ78" s="29"/>
      <c r="CWK78" s="29"/>
      <c r="CWL78" s="29"/>
      <c r="CWM78" s="29"/>
      <c r="CWN78" s="29"/>
      <c r="CWO78" s="29"/>
      <c r="CWP78" s="29"/>
      <c r="CWQ78" s="29"/>
      <c r="CWR78" s="29"/>
      <c r="CWS78" s="29"/>
      <c r="CWT78" s="29"/>
      <c r="CWU78" s="29"/>
      <c r="CWV78" s="29"/>
      <c r="CWW78" s="29"/>
      <c r="CWX78" s="29"/>
      <c r="CWY78" s="29"/>
      <c r="CWZ78" s="29"/>
      <c r="CXA78" s="29"/>
      <c r="CXB78" s="29"/>
      <c r="CXC78" s="29"/>
      <c r="CXD78" s="29"/>
      <c r="CXE78" s="29"/>
      <c r="CXF78" s="29"/>
      <c r="CXG78" s="29"/>
      <c r="CXH78" s="29"/>
      <c r="CXI78" s="29"/>
      <c r="CXJ78" s="29"/>
      <c r="CXK78" s="29"/>
      <c r="CXL78" s="29"/>
      <c r="CXM78" s="29"/>
      <c r="CXN78" s="29"/>
      <c r="CXO78" s="29"/>
      <c r="CXP78" s="29"/>
      <c r="CXQ78" s="29"/>
      <c r="CXR78" s="29"/>
      <c r="CXS78" s="29"/>
      <c r="CXT78" s="29"/>
      <c r="CXU78" s="29"/>
      <c r="CXV78" s="29"/>
      <c r="CXW78" s="29"/>
      <c r="CXX78" s="29"/>
      <c r="CXY78" s="29"/>
      <c r="CXZ78" s="29"/>
      <c r="CYA78" s="29"/>
      <c r="CYB78" s="29"/>
      <c r="CYC78" s="29"/>
      <c r="CYD78" s="29"/>
      <c r="CYE78" s="29"/>
      <c r="CYF78" s="29"/>
      <c r="CYG78" s="29"/>
      <c r="CYH78" s="29"/>
      <c r="CYI78" s="29"/>
      <c r="CYJ78" s="29"/>
      <c r="CYK78" s="29"/>
      <c r="CYL78" s="29"/>
      <c r="CYM78" s="29"/>
      <c r="CYN78" s="29"/>
      <c r="CYO78" s="29"/>
      <c r="CYP78" s="29"/>
      <c r="CYQ78" s="29"/>
      <c r="CYR78" s="29"/>
      <c r="CYS78" s="29"/>
      <c r="CYT78" s="29"/>
      <c r="CYU78" s="29"/>
      <c r="CYV78" s="29"/>
      <c r="CYW78" s="29"/>
      <c r="CYX78" s="29"/>
      <c r="CYY78" s="29"/>
      <c r="CYZ78" s="29"/>
      <c r="CZA78" s="29"/>
      <c r="CZB78" s="29"/>
      <c r="CZC78" s="29"/>
      <c r="CZD78" s="29"/>
      <c r="CZE78" s="29"/>
      <c r="CZF78" s="29"/>
      <c r="CZG78" s="29"/>
      <c r="CZH78" s="29"/>
      <c r="CZI78" s="29"/>
      <c r="CZJ78" s="29"/>
      <c r="CZK78" s="29"/>
      <c r="CZL78" s="29"/>
      <c r="CZM78" s="29"/>
      <c r="CZN78" s="29"/>
      <c r="CZO78" s="29"/>
      <c r="CZP78" s="29"/>
      <c r="CZQ78" s="29"/>
      <c r="CZR78" s="29"/>
      <c r="CZS78" s="29"/>
      <c r="CZT78" s="29"/>
      <c r="CZU78" s="29"/>
      <c r="CZV78" s="29"/>
      <c r="CZW78" s="29"/>
      <c r="CZX78" s="29"/>
      <c r="CZY78" s="29"/>
      <c r="CZZ78" s="29"/>
      <c r="DAA78" s="29"/>
      <c r="DAB78" s="29"/>
      <c r="DAC78" s="29"/>
      <c r="DAD78" s="29"/>
      <c r="DAE78" s="29"/>
      <c r="DAF78" s="29"/>
      <c r="DAG78" s="29"/>
      <c r="DAH78" s="29"/>
      <c r="DAI78" s="29"/>
      <c r="DAJ78" s="29"/>
      <c r="DAK78" s="29"/>
      <c r="DAL78" s="29"/>
      <c r="DAM78" s="29"/>
      <c r="DAN78" s="29"/>
      <c r="DAO78" s="29"/>
      <c r="DAP78" s="29"/>
      <c r="DAQ78" s="29"/>
      <c r="DAR78" s="29"/>
      <c r="DAS78" s="29"/>
      <c r="DAT78" s="29"/>
      <c r="DAU78" s="29"/>
      <c r="DAV78" s="29"/>
      <c r="DAW78" s="29"/>
      <c r="DAX78" s="29"/>
      <c r="DAY78" s="29"/>
      <c r="DAZ78" s="29"/>
      <c r="DBA78" s="29"/>
      <c r="DBB78" s="29"/>
      <c r="DBC78" s="29"/>
      <c r="DBD78" s="29"/>
      <c r="DBE78" s="29"/>
      <c r="DBF78" s="29"/>
      <c r="DBG78" s="29"/>
      <c r="DBH78" s="29"/>
      <c r="DBI78" s="29"/>
      <c r="DBJ78" s="29"/>
      <c r="DBK78" s="29"/>
      <c r="DBL78" s="29"/>
      <c r="DBM78" s="29"/>
      <c r="DBN78" s="29"/>
      <c r="DBO78" s="29"/>
      <c r="DBP78" s="29"/>
      <c r="DBQ78" s="29"/>
      <c r="DBR78" s="29"/>
      <c r="DBS78" s="29"/>
      <c r="DBT78" s="29"/>
      <c r="DBU78" s="29"/>
      <c r="DBV78" s="29"/>
      <c r="DBW78" s="29"/>
      <c r="DBX78" s="29"/>
      <c r="DBY78" s="29"/>
      <c r="DBZ78" s="29"/>
      <c r="DCA78" s="29"/>
      <c r="DCB78" s="29"/>
      <c r="DCC78" s="29"/>
      <c r="DCD78" s="29"/>
      <c r="DCE78" s="29"/>
      <c r="DCF78" s="29"/>
      <c r="DCG78" s="29"/>
      <c r="DCH78" s="29"/>
      <c r="DCI78" s="29"/>
      <c r="DCJ78" s="29"/>
      <c r="DCK78" s="29"/>
      <c r="DCL78" s="29"/>
      <c r="DCM78" s="29"/>
      <c r="DCN78" s="29"/>
      <c r="DCO78" s="29"/>
      <c r="DCP78" s="29"/>
      <c r="DCQ78" s="29"/>
      <c r="DCR78" s="29"/>
      <c r="DCS78" s="29"/>
      <c r="DCT78" s="29"/>
      <c r="DCU78" s="29"/>
      <c r="DCV78" s="29"/>
      <c r="DCW78" s="29"/>
      <c r="DCX78" s="29"/>
      <c r="DCY78" s="29"/>
      <c r="DCZ78" s="29"/>
      <c r="DDA78" s="29"/>
      <c r="DDB78" s="29"/>
      <c r="DDC78" s="29"/>
      <c r="DDD78" s="29"/>
      <c r="DDE78" s="29"/>
      <c r="DDF78" s="29"/>
      <c r="DDG78" s="29"/>
      <c r="DDH78" s="29"/>
      <c r="DDI78" s="29"/>
      <c r="DDJ78" s="29"/>
      <c r="DDK78" s="29"/>
      <c r="DDL78" s="29"/>
      <c r="DDM78" s="29"/>
      <c r="DDN78" s="29"/>
      <c r="DDO78" s="29"/>
      <c r="DDP78" s="29"/>
      <c r="DDQ78" s="29"/>
      <c r="DDR78" s="29"/>
      <c r="DDS78" s="29"/>
      <c r="DDT78" s="29"/>
      <c r="DDU78" s="29"/>
      <c r="DDV78" s="29"/>
      <c r="DDW78" s="29"/>
      <c r="DDX78" s="29"/>
      <c r="DDY78" s="29"/>
      <c r="DDZ78" s="29"/>
      <c r="DEA78" s="29"/>
      <c r="DEB78" s="29"/>
      <c r="DEC78" s="29"/>
      <c r="DED78" s="29"/>
      <c r="DEE78" s="29"/>
      <c r="DEF78" s="29"/>
      <c r="DEG78" s="29"/>
      <c r="DEH78" s="29"/>
      <c r="DEI78" s="29"/>
      <c r="DEJ78" s="29"/>
      <c r="DEK78" s="29"/>
      <c r="DEL78" s="29"/>
      <c r="DEM78" s="29"/>
      <c r="DEN78" s="29"/>
      <c r="DEO78" s="29"/>
      <c r="DEP78" s="29"/>
      <c r="DEQ78" s="29"/>
      <c r="DER78" s="29"/>
      <c r="DES78" s="29"/>
      <c r="DET78" s="29"/>
      <c r="DEU78" s="29"/>
      <c r="DEV78" s="29"/>
      <c r="DEW78" s="29"/>
      <c r="DEX78" s="29"/>
      <c r="DEY78" s="29"/>
      <c r="DEZ78" s="29"/>
      <c r="DFA78" s="29"/>
      <c r="DFB78" s="29"/>
      <c r="DFC78" s="29"/>
      <c r="DFD78" s="29"/>
      <c r="DFE78" s="29"/>
      <c r="DFF78" s="29"/>
      <c r="DFG78" s="29"/>
      <c r="DFH78" s="29"/>
      <c r="DFI78" s="29"/>
      <c r="DFJ78" s="29"/>
      <c r="DFK78" s="29"/>
      <c r="DFL78" s="29"/>
      <c r="DFM78" s="29"/>
      <c r="DFN78" s="29"/>
      <c r="DFO78" s="29"/>
      <c r="DFP78" s="29"/>
      <c r="DFQ78" s="29"/>
      <c r="DFR78" s="29"/>
      <c r="DFS78" s="29"/>
      <c r="DFT78" s="29"/>
      <c r="DFU78" s="29"/>
      <c r="DFV78" s="29"/>
      <c r="DFW78" s="29"/>
      <c r="DFX78" s="29"/>
      <c r="DFY78" s="29"/>
      <c r="DFZ78" s="29"/>
      <c r="DGA78" s="29"/>
      <c r="DGB78" s="29"/>
      <c r="DGC78" s="29"/>
      <c r="DGD78" s="29"/>
      <c r="DGE78" s="29"/>
      <c r="DGF78" s="29"/>
      <c r="DGG78" s="29"/>
      <c r="DGH78" s="29"/>
      <c r="DGI78" s="29"/>
      <c r="DGJ78" s="29"/>
      <c r="DGK78" s="29"/>
      <c r="DGL78" s="29"/>
      <c r="DGM78" s="29"/>
      <c r="DGN78" s="29"/>
      <c r="DGO78" s="29"/>
      <c r="DGP78" s="29"/>
      <c r="DGQ78" s="29"/>
      <c r="DGR78" s="29"/>
      <c r="DGS78" s="29"/>
      <c r="DGT78" s="29"/>
      <c r="DGU78" s="29"/>
      <c r="DGV78" s="29"/>
      <c r="DGW78" s="29"/>
      <c r="DGX78" s="29"/>
      <c r="DGY78" s="29"/>
      <c r="DGZ78" s="29"/>
      <c r="DHA78" s="29"/>
      <c r="DHB78" s="29"/>
      <c r="DHC78" s="29"/>
      <c r="DHD78" s="29"/>
      <c r="DHE78" s="29"/>
      <c r="DHF78" s="29"/>
      <c r="DHG78" s="29"/>
      <c r="DHH78" s="29"/>
      <c r="DHI78" s="29"/>
      <c r="DHJ78" s="29"/>
      <c r="DHK78" s="29"/>
      <c r="DHL78" s="29"/>
      <c r="DHM78" s="29"/>
      <c r="DHN78" s="29"/>
      <c r="DHO78" s="29"/>
      <c r="DHP78" s="29"/>
      <c r="DHQ78" s="29"/>
      <c r="DHR78" s="29"/>
      <c r="DHS78" s="29"/>
      <c r="DHT78" s="29"/>
      <c r="DHU78" s="29"/>
      <c r="DHV78" s="29"/>
      <c r="DHW78" s="29"/>
      <c r="DHX78" s="29"/>
      <c r="DHY78" s="29"/>
      <c r="DHZ78" s="29"/>
      <c r="DIA78" s="29"/>
      <c r="DIB78" s="29"/>
      <c r="DIC78" s="29"/>
      <c r="DID78" s="29"/>
      <c r="DIE78" s="29"/>
      <c r="DIF78" s="29"/>
      <c r="DIG78" s="29"/>
      <c r="DIH78" s="29"/>
      <c r="DII78" s="29"/>
      <c r="DIJ78" s="29"/>
      <c r="DIK78" s="29"/>
      <c r="DIL78" s="29"/>
      <c r="DIM78" s="29"/>
      <c r="DIN78" s="29"/>
      <c r="DIO78" s="29"/>
      <c r="DIP78" s="29"/>
      <c r="DIQ78" s="29"/>
      <c r="DIR78" s="29"/>
      <c r="DIS78" s="29"/>
      <c r="DIT78" s="29"/>
      <c r="DIU78" s="29"/>
      <c r="DIV78" s="29"/>
      <c r="DIW78" s="29"/>
      <c r="DIX78" s="29"/>
      <c r="DIY78" s="29"/>
      <c r="DIZ78" s="29"/>
      <c r="DJA78" s="29"/>
      <c r="DJB78" s="29"/>
      <c r="DJC78" s="29"/>
      <c r="DJD78" s="29"/>
      <c r="DJE78" s="29"/>
      <c r="DJF78" s="29"/>
      <c r="DJG78" s="29"/>
      <c r="DJH78" s="29"/>
      <c r="DJI78" s="29"/>
      <c r="DJJ78" s="29"/>
      <c r="DJK78" s="29"/>
      <c r="DJL78" s="29"/>
      <c r="DJM78" s="29"/>
      <c r="DJN78" s="29"/>
      <c r="DJO78" s="29"/>
      <c r="DJP78" s="29"/>
      <c r="DJQ78" s="29"/>
      <c r="DJR78" s="29"/>
      <c r="DJS78" s="29"/>
      <c r="DJT78" s="29"/>
      <c r="DJU78" s="29"/>
      <c r="DJV78" s="29"/>
      <c r="DJW78" s="29"/>
      <c r="DJX78" s="29"/>
      <c r="DJY78" s="29"/>
      <c r="DJZ78" s="29"/>
      <c r="DKA78" s="29"/>
      <c r="DKB78" s="29"/>
      <c r="DKC78" s="29"/>
      <c r="DKD78" s="29"/>
      <c r="DKE78" s="29"/>
      <c r="DKF78" s="29"/>
      <c r="DKG78" s="29"/>
      <c r="DKH78" s="29"/>
      <c r="DKI78" s="29"/>
      <c r="DKJ78" s="29"/>
      <c r="DKK78" s="29"/>
      <c r="DKL78" s="29"/>
      <c r="DKM78" s="29"/>
      <c r="DKN78" s="29"/>
      <c r="DKO78" s="29"/>
      <c r="DKP78" s="29"/>
      <c r="DKQ78" s="29"/>
      <c r="DKR78" s="29"/>
      <c r="DKS78" s="29"/>
      <c r="DKT78" s="29"/>
      <c r="DKU78" s="29"/>
      <c r="DKV78" s="29"/>
      <c r="DKW78" s="29"/>
      <c r="DKX78" s="29"/>
      <c r="DKY78" s="29"/>
      <c r="DKZ78" s="29"/>
      <c r="DLA78" s="29"/>
      <c r="DLB78" s="29"/>
      <c r="DLC78" s="29"/>
      <c r="DLD78" s="29"/>
      <c r="DLE78" s="29"/>
      <c r="DLF78" s="29"/>
      <c r="DLG78" s="29"/>
      <c r="DLH78" s="29"/>
      <c r="DLI78" s="29"/>
      <c r="DLJ78" s="29"/>
      <c r="DLK78" s="29"/>
      <c r="DLL78" s="29"/>
      <c r="DLM78" s="29"/>
      <c r="DLN78" s="29"/>
      <c r="DLO78" s="29"/>
      <c r="DLP78" s="29"/>
      <c r="DLQ78" s="29"/>
      <c r="DLR78" s="29"/>
      <c r="DLS78" s="29"/>
      <c r="DLT78" s="29"/>
      <c r="DLU78" s="29"/>
      <c r="DLV78" s="29"/>
      <c r="DLW78" s="29"/>
      <c r="DLX78" s="29"/>
      <c r="DLY78" s="29"/>
      <c r="DLZ78" s="29"/>
      <c r="DMA78" s="29"/>
      <c r="DMB78" s="29"/>
      <c r="DMC78" s="29"/>
      <c r="DMD78" s="29"/>
      <c r="DME78" s="29"/>
      <c r="DMF78" s="29"/>
      <c r="DMG78" s="29"/>
      <c r="DMH78" s="29"/>
      <c r="DMI78" s="29"/>
      <c r="DMJ78" s="29"/>
      <c r="DMK78" s="29"/>
      <c r="DML78" s="29"/>
      <c r="DMM78" s="29"/>
      <c r="DMN78" s="29"/>
      <c r="DMO78" s="29"/>
      <c r="DMP78" s="29"/>
      <c r="DMQ78" s="29"/>
      <c r="DMR78" s="29"/>
      <c r="DMS78" s="29"/>
      <c r="DMT78" s="29"/>
      <c r="DMU78" s="29"/>
      <c r="DMV78" s="29"/>
      <c r="DMW78" s="29"/>
      <c r="DMX78" s="29"/>
      <c r="DMY78" s="29"/>
      <c r="DMZ78" s="29"/>
      <c r="DNA78" s="29"/>
      <c r="DNB78" s="29"/>
      <c r="DNC78" s="29"/>
      <c r="DND78" s="29"/>
      <c r="DNE78" s="29"/>
      <c r="DNF78" s="29"/>
      <c r="DNG78" s="29"/>
      <c r="DNH78" s="29"/>
      <c r="DNI78" s="29"/>
      <c r="DNJ78" s="29"/>
      <c r="DNK78" s="29"/>
      <c r="DNL78" s="29"/>
      <c r="DNM78" s="29"/>
      <c r="DNN78" s="29"/>
      <c r="DNO78" s="29"/>
      <c r="DNP78" s="29"/>
      <c r="DNQ78" s="29"/>
      <c r="DNR78" s="29"/>
      <c r="DNS78" s="29"/>
      <c r="DNT78" s="29"/>
      <c r="DNU78" s="29"/>
      <c r="DNV78" s="29"/>
      <c r="DNW78" s="29"/>
      <c r="DNX78" s="29"/>
      <c r="DNY78" s="29"/>
      <c r="DNZ78" s="29"/>
      <c r="DOA78" s="29"/>
      <c r="DOB78" s="29"/>
      <c r="DOC78" s="29"/>
      <c r="DOD78" s="29"/>
      <c r="DOE78" s="29"/>
      <c r="DOF78" s="29"/>
      <c r="DOG78" s="29"/>
      <c r="DOH78" s="29"/>
      <c r="DOI78" s="29"/>
      <c r="DOJ78" s="29"/>
      <c r="DOK78" s="29"/>
      <c r="DOL78" s="29"/>
      <c r="DOM78" s="29"/>
      <c r="DON78" s="29"/>
      <c r="DOO78" s="29"/>
      <c r="DOP78" s="29"/>
      <c r="DOQ78" s="29"/>
      <c r="DOR78" s="29"/>
      <c r="DOS78" s="29"/>
      <c r="DOT78" s="29"/>
      <c r="DOU78" s="29"/>
      <c r="DOV78" s="29"/>
      <c r="DOW78" s="29"/>
      <c r="DOX78" s="29"/>
      <c r="DOY78" s="29"/>
      <c r="DOZ78" s="29"/>
      <c r="DPA78" s="29"/>
      <c r="DPB78" s="29"/>
      <c r="DPC78" s="29"/>
      <c r="DPD78" s="29"/>
      <c r="DPE78" s="29"/>
      <c r="DPF78" s="29"/>
      <c r="DPG78" s="29"/>
      <c r="DPH78" s="29"/>
      <c r="DPI78" s="29"/>
      <c r="DPJ78" s="29"/>
      <c r="DPK78" s="29"/>
      <c r="DPL78" s="29"/>
      <c r="DPM78" s="29"/>
      <c r="DPN78" s="29"/>
      <c r="DPO78" s="29"/>
      <c r="DPP78" s="29"/>
      <c r="DPQ78" s="29"/>
      <c r="DPR78" s="29"/>
      <c r="DPS78" s="29"/>
      <c r="DPT78" s="29"/>
      <c r="DPU78" s="29"/>
      <c r="DPV78" s="29"/>
      <c r="DPW78" s="29"/>
      <c r="DPX78" s="29"/>
      <c r="DPY78" s="29"/>
      <c r="DPZ78" s="29"/>
      <c r="DQA78" s="29"/>
      <c r="DQB78" s="29"/>
      <c r="DQC78" s="29"/>
      <c r="DQD78" s="29"/>
      <c r="DQE78" s="29"/>
      <c r="DQF78" s="29"/>
      <c r="DQG78" s="29"/>
      <c r="DQH78" s="29"/>
      <c r="DQI78" s="29"/>
      <c r="DQJ78" s="29"/>
      <c r="DQK78" s="29"/>
      <c r="DQL78" s="29"/>
      <c r="DQM78" s="29"/>
      <c r="DQN78" s="29"/>
      <c r="DQO78" s="29"/>
      <c r="DQP78" s="29"/>
      <c r="DQQ78" s="29"/>
      <c r="DQR78" s="29"/>
      <c r="DQS78" s="29"/>
      <c r="DQT78" s="29"/>
      <c r="DQU78" s="29"/>
      <c r="DQV78" s="29"/>
      <c r="DQW78" s="29"/>
      <c r="DQX78" s="29"/>
      <c r="DQY78" s="29"/>
      <c r="DQZ78" s="29"/>
      <c r="DRA78" s="29"/>
      <c r="DRB78" s="29"/>
      <c r="DRC78" s="29"/>
      <c r="DRD78" s="29"/>
      <c r="DRE78" s="29"/>
      <c r="DRF78" s="29"/>
      <c r="DRG78" s="29"/>
      <c r="DRH78" s="29"/>
      <c r="DRI78" s="29"/>
      <c r="DRJ78" s="29"/>
      <c r="DRK78" s="29"/>
      <c r="DRL78" s="29"/>
      <c r="DRM78" s="29"/>
      <c r="DRN78" s="29"/>
      <c r="DRO78" s="29"/>
      <c r="DRP78" s="29"/>
      <c r="DRQ78" s="29"/>
      <c r="DRR78" s="29"/>
      <c r="DRS78" s="29"/>
      <c r="DRT78" s="29"/>
      <c r="DRU78" s="29"/>
      <c r="DRV78" s="29"/>
      <c r="DRW78" s="29"/>
      <c r="DRX78" s="29"/>
      <c r="DRY78" s="29"/>
      <c r="DRZ78" s="29"/>
      <c r="DSA78" s="29"/>
      <c r="DSB78" s="29"/>
      <c r="DSC78" s="29"/>
      <c r="DSD78" s="29"/>
      <c r="DSE78" s="29"/>
      <c r="DSF78" s="29"/>
      <c r="DSG78" s="29"/>
      <c r="DSH78" s="29"/>
      <c r="DSI78" s="29"/>
      <c r="DSJ78" s="29"/>
      <c r="DSK78" s="29"/>
      <c r="DSL78" s="29"/>
      <c r="DSM78" s="29"/>
      <c r="DSN78" s="29"/>
      <c r="DSO78" s="29"/>
      <c r="DSP78" s="29"/>
      <c r="DSQ78" s="29"/>
      <c r="DSR78" s="29"/>
      <c r="DSS78" s="29"/>
      <c r="DST78" s="29"/>
      <c r="DSU78" s="29"/>
      <c r="DSV78" s="29"/>
      <c r="DSW78" s="29"/>
      <c r="DSX78" s="29"/>
      <c r="DSY78" s="29"/>
      <c r="DSZ78" s="29"/>
      <c r="DTA78" s="29"/>
      <c r="DTB78" s="29"/>
      <c r="DTC78" s="29"/>
      <c r="DTD78" s="29"/>
      <c r="DTE78" s="29"/>
      <c r="DTF78" s="29"/>
      <c r="DTG78" s="29"/>
      <c r="DTH78" s="29"/>
      <c r="DTI78" s="29"/>
      <c r="DTJ78" s="29"/>
      <c r="DTK78" s="29"/>
      <c r="DTL78" s="29"/>
      <c r="DTM78" s="29"/>
      <c r="DTN78" s="29"/>
      <c r="DTO78" s="29"/>
      <c r="DTP78" s="29"/>
      <c r="DTQ78" s="29"/>
      <c r="DTR78" s="29"/>
      <c r="DTS78" s="29"/>
      <c r="DTT78" s="29"/>
      <c r="DTU78" s="29"/>
      <c r="DTV78" s="29"/>
      <c r="DTW78" s="29"/>
      <c r="DTX78" s="29"/>
      <c r="DTY78" s="29"/>
      <c r="DTZ78" s="29"/>
      <c r="DUA78" s="29"/>
      <c r="DUB78" s="29"/>
      <c r="DUC78" s="29"/>
      <c r="DUD78" s="29"/>
      <c r="DUE78" s="29"/>
      <c r="DUF78" s="29"/>
      <c r="DUG78" s="29"/>
      <c r="DUH78" s="29"/>
      <c r="DUI78" s="29"/>
      <c r="DUJ78" s="29"/>
      <c r="DUK78" s="29"/>
      <c r="DUL78" s="29"/>
      <c r="DUM78" s="29"/>
      <c r="DUN78" s="29"/>
      <c r="DUO78" s="29"/>
      <c r="DUP78" s="29"/>
      <c r="DUQ78" s="29"/>
      <c r="DUR78" s="29"/>
      <c r="DUS78" s="29"/>
      <c r="DUT78" s="29"/>
      <c r="DUU78" s="29"/>
      <c r="DUV78" s="29"/>
      <c r="DUW78" s="29"/>
      <c r="DUX78" s="29"/>
      <c r="DUY78" s="29"/>
      <c r="DUZ78" s="29"/>
      <c r="DVA78" s="29"/>
      <c r="DVB78" s="29"/>
      <c r="DVC78" s="29"/>
      <c r="DVD78" s="29"/>
      <c r="DVE78" s="29"/>
      <c r="DVF78" s="29"/>
      <c r="DVG78" s="29"/>
      <c r="DVH78" s="29"/>
      <c r="DVI78" s="29"/>
      <c r="DVJ78" s="29"/>
      <c r="DVK78" s="29"/>
      <c r="DVL78" s="29"/>
      <c r="DVM78" s="29"/>
      <c r="DVN78" s="29"/>
      <c r="DVO78" s="29"/>
      <c r="DVP78" s="29"/>
      <c r="DVQ78" s="29"/>
      <c r="DVR78" s="29"/>
      <c r="DVS78" s="29"/>
      <c r="DVT78" s="29"/>
      <c r="DVU78" s="29"/>
      <c r="DVV78" s="29"/>
      <c r="DVW78" s="29"/>
      <c r="DVX78" s="29"/>
      <c r="DVY78" s="29"/>
      <c r="DVZ78" s="29"/>
      <c r="DWA78" s="29"/>
      <c r="DWB78" s="29"/>
      <c r="DWC78" s="29"/>
      <c r="DWD78" s="29"/>
      <c r="DWE78" s="29"/>
      <c r="DWF78" s="29"/>
      <c r="DWG78" s="29"/>
      <c r="DWH78" s="29"/>
      <c r="DWI78" s="29"/>
      <c r="DWJ78" s="29"/>
      <c r="DWK78" s="29"/>
      <c r="DWL78" s="29"/>
      <c r="DWM78" s="29"/>
      <c r="DWN78" s="29"/>
      <c r="DWO78" s="29"/>
      <c r="DWP78" s="29"/>
      <c r="DWQ78" s="29"/>
      <c r="DWR78" s="29"/>
      <c r="DWS78" s="29"/>
      <c r="DWT78" s="29"/>
      <c r="DWU78" s="29"/>
      <c r="DWV78" s="29"/>
      <c r="DWW78" s="29"/>
      <c r="DWX78" s="29"/>
      <c r="DWY78" s="29"/>
      <c r="DWZ78" s="29"/>
      <c r="DXA78" s="29"/>
      <c r="DXB78" s="29"/>
      <c r="DXC78" s="29"/>
      <c r="DXD78" s="29"/>
      <c r="DXE78" s="29"/>
      <c r="DXF78" s="29"/>
      <c r="DXG78" s="29"/>
      <c r="DXH78" s="29"/>
      <c r="DXI78" s="29"/>
      <c r="DXJ78" s="29"/>
      <c r="DXK78" s="29"/>
      <c r="DXL78" s="29"/>
      <c r="DXM78" s="29"/>
      <c r="DXN78" s="29"/>
      <c r="DXO78" s="29"/>
      <c r="DXP78" s="29"/>
      <c r="DXQ78" s="29"/>
      <c r="DXR78" s="29"/>
      <c r="DXS78" s="29"/>
      <c r="DXT78" s="29"/>
      <c r="DXU78" s="29"/>
      <c r="DXV78" s="29"/>
      <c r="DXW78" s="29"/>
      <c r="DXX78" s="29"/>
      <c r="DXY78" s="29"/>
      <c r="DXZ78" s="29"/>
      <c r="DYA78" s="29"/>
      <c r="DYB78" s="29"/>
      <c r="DYC78" s="29"/>
      <c r="DYD78" s="29"/>
      <c r="DYE78" s="29"/>
      <c r="DYF78" s="29"/>
      <c r="DYG78" s="29"/>
      <c r="DYH78" s="29"/>
      <c r="DYI78" s="29"/>
      <c r="DYJ78" s="29"/>
      <c r="DYK78" s="29"/>
      <c r="DYL78" s="29"/>
      <c r="DYM78" s="29"/>
      <c r="DYN78" s="29"/>
      <c r="DYO78" s="29"/>
      <c r="DYP78" s="29"/>
      <c r="DYQ78" s="29"/>
      <c r="DYR78" s="29"/>
      <c r="DYS78" s="29"/>
      <c r="DYT78" s="29"/>
      <c r="DYU78" s="29"/>
      <c r="DYV78" s="29"/>
      <c r="DYW78" s="29"/>
      <c r="DYX78" s="29"/>
      <c r="DYY78" s="29"/>
      <c r="DYZ78" s="29"/>
      <c r="DZA78" s="29"/>
      <c r="DZB78" s="29"/>
      <c r="DZC78" s="29"/>
      <c r="DZD78" s="29"/>
      <c r="DZE78" s="29"/>
      <c r="DZF78" s="29"/>
      <c r="DZG78" s="29"/>
      <c r="DZH78" s="29"/>
      <c r="DZI78" s="29"/>
      <c r="DZJ78" s="29"/>
      <c r="DZK78" s="29"/>
      <c r="DZL78" s="29"/>
      <c r="DZM78" s="29"/>
      <c r="DZN78" s="29"/>
      <c r="DZO78" s="29"/>
      <c r="DZP78" s="29"/>
      <c r="DZQ78" s="29"/>
      <c r="DZR78" s="29"/>
      <c r="DZS78" s="29"/>
      <c r="DZT78" s="29"/>
      <c r="DZU78" s="29"/>
      <c r="DZV78" s="29"/>
      <c r="DZW78" s="29"/>
      <c r="DZX78" s="29"/>
      <c r="DZY78" s="29"/>
      <c r="DZZ78" s="29"/>
      <c r="EAA78" s="29"/>
      <c r="EAB78" s="29"/>
      <c r="EAC78" s="29"/>
      <c r="EAD78" s="29"/>
      <c r="EAE78" s="29"/>
      <c r="EAF78" s="29"/>
      <c r="EAG78" s="29"/>
      <c r="EAH78" s="29"/>
      <c r="EAI78" s="29"/>
      <c r="EAJ78" s="29"/>
      <c r="EAK78" s="29"/>
      <c r="EAL78" s="29"/>
      <c r="EAM78" s="29"/>
      <c r="EAN78" s="29"/>
      <c r="EAO78" s="29"/>
      <c r="EAP78" s="29"/>
      <c r="EAQ78" s="29"/>
      <c r="EAR78" s="29"/>
      <c r="EAS78" s="29"/>
      <c r="EAT78" s="29"/>
      <c r="EAU78" s="29"/>
      <c r="EAV78" s="29"/>
      <c r="EAW78" s="29"/>
      <c r="EAX78" s="29"/>
      <c r="EAY78" s="29"/>
      <c r="EAZ78" s="29"/>
      <c r="EBA78" s="29"/>
      <c r="EBB78" s="29"/>
      <c r="EBC78" s="29"/>
      <c r="EBD78" s="29"/>
      <c r="EBE78" s="29"/>
      <c r="EBF78" s="29"/>
      <c r="EBG78" s="29"/>
      <c r="EBH78" s="29"/>
      <c r="EBI78" s="29"/>
      <c r="EBJ78" s="29"/>
      <c r="EBK78" s="29"/>
      <c r="EBL78" s="29"/>
      <c r="EBM78" s="29"/>
      <c r="EBN78" s="29"/>
      <c r="EBO78" s="29"/>
      <c r="EBP78" s="29"/>
      <c r="EBQ78" s="29"/>
      <c r="EBR78" s="29"/>
      <c r="EBS78" s="29"/>
      <c r="EBT78" s="29"/>
      <c r="EBU78" s="29"/>
      <c r="EBV78" s="29"/>
      <c r="EBW78" s="29"/>
      <c r="EBX78" s="29"/>
      <c r="EBY78" s="29"/>
      <c r="EBZ78" s="29"/>
      <c r="ECA78" s="29"/>
      <c r="ECB78" s="29"/>
      <c r="ECC78" s="29"/>
      <c r="ECD78" s="29"/>
      <c r="ECE78" s="29"/>
      <c r="ECF78" s="29"/>
      <c r="ECG78" s="29"/>
      <c r="ECH78" s="29"/>
      <c r="ECI78" s="29"/>
      <c r="ECJ78" s="29"/>
      <c r="ECK78" s="29"/>
      <c r="ECL78" s="29"/>
      <c r="ECM78" s="29"/>
      <c r="ECN78" s="29"/>
      <c r="ECO78" s="29"/>
      <c r="ECP78" s="29"/>
      <c r="ECQ78" s="29"/>
      <c r="ECR78" s="29"/>
      <c r="ECS78" s="29"/>
      <c r="ECT78" s="29"/>
      <c r="ECU78" s="29"/>
      <c r="ECV78" s="29"/>
      <c r="ECW78" s="29"/>
      <c r="ECX78" s="29"/>
      <c r="ECY78" s="29"/>
      <c r="ECZ78" s="29"/>
      <c r="EDA78" s="29"/>
      <c r="EDB78" s="29"/>
      <c r="EDC78" s="29"/>
      <c r="EDD78" s="29"/>
      <c r="EDE78" s="29"/>
      <c r="EDF78" s="29"/>
      <c r="EDG78" s="29"/>
      <c r="EDH78" s="29"/>
      <c r="EDI78" s="29"/>
      <c r="EDJ78" s="29"/>
      <c r="EDK78" s="29"/>
      <c r="EDL78" s="29"/>
      <c r="EDM78" s="29"/>
      <c r="EDN78" s="29"/>
      <c r="EDO78" s="29"/>
      <c r="EDP78" s="29"/>
      <c r="EDQ78" s="29"/>
      <c r="EDR78" s="29"/>
      <c r="EDS78" s="29"/>
      <c r="EDT78" s="29"/>
      <c r="EDU78" s="29"/>
      <c r="EDV78" s="29"/>
      <c r="EDW78" s="29"/>
      <c r="EDX78" s="29"/>
      <c r="EDY78" s="29"/>
      <c r="EDZ78" s="29"/>
      <c r="EEA78" s="29"/>
      <c r="EEB78" s="29"/>
      <c r="EEC78" s="29"/>
      <c r="EED78" s="29"/>
      <c r="EEE78" s="29"/>
      <c r="EEF78" s="29"/>
      <c r="EEG78" s="29"/>
      <c r="EEH78" s="29"/>
      <c r="EEI78" s="29"/>
      <c r="EEJ78" s="29"/>
      <c r="EEK78" s="29"/>
      <c r="EEL78" s="29"/>
      <c r="EEM78" s="29"/>
      <c r="EEN78" s="29"/>
      <c r="EEO78" s="29"/>
      <c r="EEP78" s="29"/>
      <c r="EEQ78" s="29"/>
      <c r="EER78" s="29"/>
      <c r="EES78" s="29"/>
      <c r="EET78" s="29"/>
      <c r="EEU78" s="29"/>
      <c r="EEV78" s="29"/>
      <c r="EEW78" s="29"/>
      <c r="EEX78" s="29"/>
      <c r="EEY78" s="29"/>
      <c r="EEZ78" s="29"/>
      <c r="EFA78" s="29"/>
      <c r="EFB78" s="29"/>
      <c r="EFC78" s="29"/>
      <c r="EFD78" s="29"/>
      <c r="EFE78" s="29"/>
      <c r="EFF78" s="29"/>
      <c r="EFG78" s="29"/>
      <c r="EFH78" s="29"/>
      <c r="EFI78" s="29"/>
      <c r="EFJ78" s="29"/>
      <c r="EFK78" s="29"/>
      <c r="EFL78" s="29"/>
      <c r="EFM78" s="29"/>
      <c r="EFN78" s="29"/>
      <c r="EFO78" s="29"/>
      <c r="EFP78" s="29"/>
      <c r="EFQ78" s="29"/>
      <c r="EFR78" s="29"/>
      <c r="EFS78" s="29"/>
      <c r="EFT78" s="29"/>
      <c r="EFU78" s="29"/>
      <c r="EFV78" s="29"/>
      <c r="EFW78" s="29"/>
      <c r="EFX78" s="29"/>
      <c r="EFY78" s="29"/>
      <c r="EFZ78" s="29"/>
      <c r="EGA78" s="29"/>
      <c r="EGB78" s="29"/>
      <c r="EGC78" s="29"/>
      <c r="EGD78" s="29"/>
      <c r="EGE78" s="29"/>
      <c r="EGF78" s="29"/>
      <c r="EGG78" s="29"/>
      <c r="EGH78" s="29"/>
      <c r="EGI78" s="29"/>
      <c r="EGJ78" s="29"/>
      <c r="EGK78" s="29"/>
      <c r="EGL78" s="29"/>
      <c r="EGM78" s="29"/>
      <c r="EGN78" s="29"/>
      <c r="EGO78" s="29"/>
      <c r="EGP78" s="29"/>
      <c r="EGQ78" s="29"/>
      <c r="EGR78" s="29"/>
      <c r="EGS78" s="29"/>
      <c r="EGT78" s="29"/>
      <c r="EGU78" s="29"/>
      <c r="EGV78" s="29"/>
      <c r="EGW78" s="29"/>
      <c r="EGX78" s="29"/>
      <c r="EGY78" s="29"/>
      <c r="EGZ78" s="29"/>
      <c r="EHA78" s="29"/>
      <c r="EHB78" s="29"/>
      <c r="EHC78" s="29"/>
      <c r="EHD78" s="29"/>
      <c r="EHE78" s="29"/>
      <c r="EHF78" s="29"/>
      <c r="EHG78" s="29"/>
      <c r="EHH78" s="29"/>
      <c r="EHI78" s="29"/>
      <c r="EHJ78" s="29"/>
      <c r="EHK78" s="29"/>
      <c r="EHL78" s="29"/>
      <c r="EHM78" s="29"/>
      <c r="EHN78" s="29"/>
      <c r="EHO78" s="29"/>
      <c r="EHP78" s="29"/>
      <c r="EHQ78" s="29"/>
      <c r="EHR78" s="29"/>
      <c r="EHS78" s="29"/>
      <c r="EHT78" s="29"/>
      <c r="EHU78" s="29"/>
      <c r="EHV78" s="29"/>
      <c r="EHW78" s="29"/>
      <c r="EHX78" s="29"/>
      <c r="EHY78" s="29"/>
      <c r="EHZ78" s="29"/>
      <c r="EIA78" s="29"/>
      <c r="EIB78" s="29"/>
      <c r="EIC78" s="29"/>
      <c r="EID78" s="29"/>
      <c r="EIE78" s="29"/>
      <c r="EIF78" s="29"/>
      <c r="EIG78" s="29"/>
      <c r="EIH78" s="29"/>
      <c r="EII78" s="29"/>
      <c r="EIJ78" s="29"/>
      <c r="EIK78" s="29"/>
      <c r="EIL78" s="29"/>
      <c r="EIM78" s="29"/>
      <c r="EIN78" s="29"/>
      <c r="EIO78" s="29"/>
      <c r="EIP78" s="29"/>
      <c r="EIQ78" s="29"/>
      <c r="EIR78" s="29"/>
      <c r="EIS78" s="29"/>
      <c r="EIT78" s="29"/>
      <c r="EIU78" s="29"/>
      <c r="EIV78" s="29"/>
      <c r="EIW78" s="29"/>
      <c r="EIX78" s="29"/>
      <c r="EIY78" s="29"/>
      <c r="EIZ78" s="29"/>
      <c r="EJA78" s="29"/>
      <c r="EJB78" s="29"/>
      <c r="EJC78" s="29"/>
      <c r="EJD78" s="29"/>
      <c r="EJE78" s="29"/>
      <c r="EJF78" s="29"/>
      <c r="EJG78" s="29"/>
      <c r="EJH78" s="29"/>
      <c r="EJI78" s="29"/>
      <c r="EJJ78" s="29"/>
      <c r="EJK78" s="29"/>
      <c r="EJL78" s="29"/>
      <c r="EJM78" s="29"/>
      <c r="EJN78" s="29"/>
      <c r="EJO78" s="29"/>
      <c r="EJP78" s="29"/>
      <c r="EJQ78" s="29"/>
      <c r="EJR78" s="29"/>
      <c r="EJS78" s="29"/>
      <c r="EJT78" s="29"/>
      <c r="EJU78" s="29"/>
      <c r="EJV78" s="29"/>
      <c r="EJW78" s="29"/>
      <c r="EJX78" s="29"/>
      <c r="EJY78" s="29"/>
      <c r="EJZ78" s="29"/>
      <c r="EKA78" s="29"/>
      <c r="EKB78" s="29"/>
      <c r="EKC78" s="29"/>
      <c r="EKD78" s="29"/>
      <c r="EKE78" s="29"/>
      <c r="EKF78" s="29"/>
      <c r="EKG78" s="29"/>
      <c r="EKH78" s="29"/>
      <c r="EKI78" s="29"/>
      <c r="EKJ78" s="29"/>
      <c r="EKK78" s="29"/>
      <c r="EKL78" s="29"/>
      <c r="EKM78" s="29"/>
      <c r="EKN78" s="29"/>
      <c r="EKO78" s="29"/>
      <c r="EKP78" s="29"/>
      <c r="EKQ78" s="29"/>
      <c r="EKR78" s="29"/>
      <c r="EKS78" s="29"/>
      <c r="EKT78" s="29"/>
      <c r="EKU78" s="29"/>
      <c r="EKV78" s="29"/>
      <c r="EKW78" s="29"/>
      <c r="EKX78" s="29"/>
      <c r="EKY78" s="29"/>
      <c r="EKZ78" s="29"/>
      <c r="ELA78" s="29"/>
      <c r="ELB78" s="29"/>
      <c r="ELC78" s="29"/>
      <c r="ELD78" s="29"/>
      <c r="ELE78" s="29"/>
      <c r="ELF78" s="29"/>
      <c r="ELG78" s="29"/>
      <c r="ELH78" s="29"/>
      <c r="ELI78" s="29"/>
      <c r="ELJ78" s="29"/>
      <c r="ELK78" s="29"/>
      <c r="ELL78" s="29"/>
      <c r="ELM78" s="29"/>
      <c r="ELN78" s="29"/>
      <c r="ELO78" s="29"/>
      <c r="ELP78" s="29"/>
      <c r="ELQ78" s="29"/>
      <c r="ELR78" s="29"/>
      <c r="ELS78" s="29"/>
      <c r="ELT78" s="29"/>
      <c r="ELU78" s="29"/>
      <c r="ELV78" s="29"/>
      <c r="ELW78" s="29"/>
      <c r="ELX78" s="29"/>
      <c r="ELY78" s="29"/>
      <c r="ELZ78" s="29"/>
      <c r="EMA78" s="29"/>
      <c r="EMB78" s="29"/>
      <c r="EMC78" s="29"/>
      <c r="EMD78" s="29"/>
      <c r="EME78" s="29"/>
      <c r="EMF78" s="29"/>
      <c r="EMG78" s="29"/>
      <c r="EMH78" s="29"/>
      <c r="EMI78" s="29"/>
      <c r="EMJ78" s="29"/>
      <c r="EMK78" s="29"/>
      <c r="EML78" s="29"/>
      <c r="EMM78" s="29"/>
      <c r="EMN78" s="29"/>
      <c r="EMO78" s="29"/>
      <c r="EMP78" s="29"/>
      <c r="EMQ78" s="29"/>
      <c r="EMR78" s="29"/>
      <c r="EMS78" s="29"/>
      <c r="EMT78" s="29"/>
      <c r="EMU78" s="29"/>
      <c r="EMV78" s="29"/>
      <c r="EMW78" s="29"/>
      <c r="EMX78" s="29"/>
      <c r="EMY78" s="29"/>
      <c r="EMZ78" s="29"/>
      <c r="ENA78" s="29"/>
      <c r="ENB78" s="29"/>
      <c r="ENC78" s="29"/>
      <c r="END78" s="29"/>
      <c r="ENE78" s="29"/>
      <c r="ENF78" s="29"/>
      <c r="ENG78" s="29"/>
      <c r="ENH78" s="29"/>
      <c r="ENI78" s="29"/>
      <c r="ENJ78" s="29"/>
      <c r="ENK78" s="29"/>
      <c r="ENL78" s="29"/>
      <c r="ENM78" s="29"/>
      <c r="ENN78" s="29"/>
      <c r="ENO78" s="29"/>
      <c r="ENP78" s="29"/>
      <c r="ENQ78" s="29"/>
      <c r="ENR78" s="29"/>
      <c r="ENS78" s="29"/>
      <c r="ENT78" s="29"/>
      <c r="ENU78" s="29"/>
      <c r="ENV78" s="29"/>
      <c r="ENW78" s="29"/>
      <c r="ENX78" s="29"/>
      <c r="ENY78" s="29"/>
      <c r="ENZ78" s="29"/>
      <c r="EOA78" s="29"/>
      <c r="EOB78" s="29"/>
      <c r="EOC78" s="29"/>
      <c r="EOD78" s="29"/>
      <c r="EOE78" s="29"/>
      <c r="EOF78" s="29"/>
      <c r="EOG78" s="29"/>
      <c r="EOH78" s="29"/>
      <c r="EOI78" s="29"/>
      <c r="EOJ78" s="29"/>
      <c r="EOK78" s="29"/>
      <c r="EOL78" s="29"/>
      <c r="EOM78" s="29"/>
      <c r="EON78" s="29"/>
      <c r="EOO78" s="29"/>
      <c r="EOP78" s="29"/>
      <c r="EOQ78" s="29"/>
      <c r="EOR78" s="29"/>
      <c r="EOS78" s="29"/>
      <c r="EOT78" s="29"/>
      <c r="EOU78" s="29"/>
      <c r="EOV78" s="29"/>
      <c r="EOW78" s="29"/>
      <c r="EOX78" s="29"/>
      <c r="EOY78" s="29"/>
      <c r="EOZ78" s="29"/>
      <c r="EPA78" s="29"/>
      <c r="EPB78" s="29"/>
      <c r="EPC78" s="29"/>
      <c r="EPD78" s="29"/>
      <c r="EPE78" s="29"/>
      <c r="EPF78" s="29"/>
      <c r="EPG78" s="29"/>
      <c r="EPH78" s="29"/>
      <c r="EPI78" s="29"/>
      <c r="EPJ78" s="29"/>
      <c r="EPK78" s="29"/>
      <c r="EPL78" s="29"/>
      <c r="EPM78" s="29"/>
      <c r="EPN78" s="29"/>
      <c r="EPO78" s="29"/>
      <c r="EPP78" s="29"/>
      <c r="EPQ78" s="29"/>
      <c r="EPR78" s="29"/>
      <c r="EPS78" s="29"/>
      <c r="EPT78" s="29"/>
      <c r="EPU78" s="29"/>
      <c r="EPV78" s="29"/>
      <c r="EPW78" s="29"/>
      <c r="EPX78" s="29"/>
      <c r="EPY78" s="29"/>
      <c r="EPZ78" s="29"/>
      <c r="EQA78" s="29"/>
      <c r="EQB78" s="29"/>
      <c r="EQC78" s="29"/>
      <c r="EQD78" s="29"/>
      <c r="EQE78" s="29"/>
      <c r="EQF78" s="29"/>
      <c r="EQG78" s="29"/>
      <c r="EQH78" s="29"/>
      <c r="EQI78" s="29"/>
      <c r="EQJ78" s="29"/>
      <c r="EQK78" s="29"/>
      <c r="EQL78" s="29"/>
      <c r="EQM78" s="29"/>
      <c r="EQN78" s="29"/>
      <c r="EQO78" s="29"/>
      <c r="EQP78" s="29"/>
      <c r="EQQ78" s="29"/>
      <c r="EQR78" s="29"/>
      <c r="EQS78" s="29"/>
      <c r="EQT78" s="29"/>
      <c r="EQU78" s="29"/>
      <c r="EQV78" s="29"/>
      <c r="EQW78" s="29"/>
      <c r="EQX78" s="29"/>
      <c r="EQY78" s="29"/>
      <c r="EQZ78" s="29"/>
      <c r="ERA78" s="29"/>
      <c r="ERB78" s="29"/>
      <c r="ERC78" s="29"/>
      <c r="ERD78" s="29"/>
      <c r="ERE78" s="29"/>
      <c r="ERF78" s="29"/>
      <c r="ERG78" s="29"/>
      <c r="ERH78" s="29"/>
      <c r="ERI78" s="29"/>
      <c r="ERJ78" s="29"/>
      <c r="ERK78" s="29"/>
      <c r="ERL78" s="29"/>
      <c r="ERM78" s="29"/>
      <c r="ERN78" s="29"/>
      <c r="ERO78" s="29"/>
      <c r="ERP78" s="29"/>
      <c r="ERQ78" s="29"/>
      <c r="ERR78" s="29"/>
      <c r="ERS78" s="29"/>
      <c r="ERT78" s="29"/>
      <c r="ERU78" s="29"/>
      <c r="ERV78" s="29"/>
      <c r="ERW78" s="29"/>
      <c r="ERX78" s="29"/>
      <c r="ERY78" s="29"/>
      <c r="ERZ78" s="29"/>
      <c r="ESA78" s="29"/>
      <c r="ESB78" s="29"/>
      <c r="ESC78" s="29"/>
      <c r="ESD78" s="29"/>
      <c r="ESE78" s="29"/>
      <c r="ESF78" s="29"/>
      <c r="ESG78" s="29"/>
      <c r="ESH78" s="29"/>
      <c r="ESI78" s="29"/>
      <c r="ESJ78" s="29"/>
      <c r="ESK78" s="29"/>
      <c r="ESL78" s="29"/>
      <c r="ESM78" s="29"/>
      <c r="ESN78" s="29"/>
      <c r="ESO78" s="29"/>
      <c r="ESP78" s="29"/>
      <c r="ESQ78" s="29"/>
      <c r="ESR78" s="29"/>
      <c r="ESS78" s="29"/>
      <c r="EST78" s="29"/>
      <c r="ESU78" s="29"/>
      <c r="ESV78" s="29"/>
      <c r="ESW78" s="29"/>
      <c r="ESX78" s="29"/>
      <c r="ESY78" s="29"/>
      <c r="ESZ78" s="29"/>
      <c r="ETA78" s="29"/>
      <c r="ETB78" s="29"/>
      <c r="ETC78" s="29"/>
      <c r="ETD78" s="29"/>
      <c r="ETE78" s="29"/>
      <c r="ETF78" s="29"/>
      <c r="ETG78" s="29"/>
      <c r="ETH78" s="29"/>
      <c r="ETI78" s="29"/>
      <c r="ETJ78" s="29"/>
      <c r="ETK78" s="29"/>
      <c r="ETL78" s="29"/>
      <c r="ETM78" s="29"/>
      <c r="ETN78" s="29"/>
      <c r="ETO78" s="29"/>
      <c r="ETP78" s="29"/>
      <c r="ETQ78" s="29"/>
      <c r="ETR78" s="29"/>
      <c r="ETS78" s="29"/>
      <c r="ETT78" s="29"/>
      <c r="ETU78" s="29"/>
      <c r="ETV78" s="29"/>
      <c r="ETW78" s="29"/>
      <c r="ETX78" s="29"/>
      <c r="ETY78" s="29"/>
      <c r="ETZ78" s="29"/>
      <c r="EUA78" s="29"/>
      <c r="EUB78" s="29"/>
      <c r="EUC78" s="29"/>
      <c r="EUD78" s="29"/>
      <c r="EUE78" s="29"/>
      <c r="EUF78" s="29"/>
      <c r="EUG78" s="29"/>
      <c r="EUH78" s="29"/>
      <c r="EUI78" s="29"/>
      <c r="EUJ78" s="29"/>
      <c r="EUK78" s="29"/>
      <c r="EUL78" s="29"/>
      <c r="EUM78" s="29"/>
      <c r="EUN78" s="29"/>
      <c r="EUO78" s="29"/>
      <c r="EUP78" s="29"/>
      <c r="EUQ78" s="29"/>
      <c r="EUR78" s="29"/>
      <c r="EUS78" s="29"/>
      <c r="EUT78" s="29"/>
      <c r="EUU78" s="29"/>
      <c r="EUV78" s="29"/>
      <c r="EUW78" s="29"/>
      <c r="EUX78" s="29"/>
      <c r="EUY78" s="29"/>
      <c r="EUZ78" s="29"/>
      <c r="EVA78" s="29"/>
      <c r="EVB78" s="29"/>
      <c r="EVC78" s="29"/>
      <c r="EVD78" s="29"/>
      <c r="EVE78" s="29"/>
      <c r="EVF78" s="29"/>
      <c r="EVG78" s="29"/>
      <c r="EVH78" s="29"/>
      <c r="EVI78" s="29"/>
      <c r="EVJ78" s="29"/>
      <c r="EVK78" s="29"/>
      <c r="EVL78" s="29"/>
      <c r="EVM78" s="29"/>
      <c r="EVN78" s="29"/>
      <c r="EVO78" s="29"/>
      <c r="EVP78" s="29"/>
      <c r="EVQ78" s="29"/>
      <c r="EVR78" s="29"/>
      <c r="EVS78" s="29"/>
      <c r="EVT78" s="29"/>
      <c r="EVU78" s="29"/>
      <c r="EVV78" s="29"/>
      <c r="EVW78" s="29"/>
      <c r="EVX78" s="29"/>
      <c r="EVY78" s="29"/>
      <c r="EVZ78" s="29"/>
      <c r="EWA78" s="29"/>
      <c r="EWB78" s="29"/>
      <c r="EWC78" s="29"/>
      <c r="EWD78" s="29"/>
      <c r="EWE78" s="29"/>
      <c r="EWF78" s="29"/>
      <c r="EWG78" s="29"/>
      <c r="EWH78" s="29"/>
      <c r="EWI78" s="29"/>
      <c r="EWJ78" s="29"/>
      <c r="EWK78" s="29"/>
      <c r="EWL78" s="29"/>
      <c r="EWM78" s="29"/>
      <c r="EWN78" s="29"/>
      <c r="EWO78" s="29"/>
      <c r="EWP78" s="29"/>
      <c r="EWQ78" s="29"/>
      <c r="EWR78" s="29"/>
      <c r="EWS78" s="29"/>
      <c r="EWT78" s="29"/>
      <c r="EWU78" s="29"/>
      <c r="EWV78" s="29"/>
      <c r="EWW78" s="29"/>
      <c r="EWX78" s="29"/>
      <c r="EWY78" s="29"/>
      <c r="EWZ78" s="29"/>
      <c r="EXA78" s="29"/>
      <c r="EXB78" s="29"/>
      <c r="EXC78" s="29"/>
      <c r="EXD78" s="29"/>
      <c r="EXE78" s="29"/>
      <c r="EXF78" s="29"/>
      <c r="EXG78" s="29"/>
      <c r="EXH78" s="29"/>
      <c r="EXI78" s="29"/>
      <c r="EXJ78" s="29"/>
      <c r="EXK78" s="29"/>
      <c r="EXL78" s="29"/>
      <c r="EXM78" s="29"/>
      <c r="EXN78" s="29"/>
      <c r="EXO78" s="29"/>
      <c r="EXP78" s="29"/>
      <c r="EXQ78" s="29"/>
      <c r="EXR78" s="29"/>
      <c r="EXS78" s="29"/>
      <c r="EXT78" s="29"/>
      <c r="EXU78" s="29"/>
      <c r="EXV78" s="29"/>
      <c r="EXW78" s="29"/>
      <c r="EXX78" s="29"/>
      <c r="EXY78" s="29"/>
      <c r="EXZ78" s="29"/>
      <c r="EYA78" s="29"/>
      <c r="EYB78" s="29"/>
      <c r="EYC78" s="29"/>
      <c r="EYD78" s="29"/>
      <c r="EYE78" s="29"/>
      <c r="EYF78" s="29"/>
      <c r="EYG78" s="29"/>
      <c r="EYH78" s="29"/>
      <c r="EYI78" s="29"/>
      <c r="EYJ78" s="29"/>
      <c r="EYK78" s="29"/>
      <c r="EYL78" s="29"/>
      <c r="EYM78" s="29"/>
      <c r="EYN78" s="29"/>
      <c r="EYO78" s="29"/>
      <c r="EYP78" s="29"/>
      <c r="EYQ78" s="29"/>
      <c r="EYR78" s="29"/>
      <c r="EYS78" s="29"/>
      <c r="EYT78" s="29"/>
      <c r="EYU78" s="29"/>
      <c r="EYV78" s="29"/>
      <c r="EYW78" s="29"/>
      <c r="EYX78" s="29"/>
      <c r="EYY78" s="29"/>
      <c r="EYZ78" s="29"/>
      <c r="EZA78" s="29"/>
      <c r="EZB78" s="29"/>
      <c r="EZC78" s="29"/>
      <c r="EZD78" s="29"/>
      <c r="EZE78" s="29"/>
      <c r="EZF78" s="29"/>
      <c r="EZG78" s="29"/>
      <c r="EZH78" s="29"/>
      <c r="EZI78" s="29"/>
      <c r="EZJ78" s="29"/>
      <c r="EZK78" s="29"/>
      <c r="EZL78" s="29"/>
      <c r="EZM78" s="29"/>
      <c r="EZN78" s="29"/>
      <c r="EZO78" s="29"/>
      <c r="EZP78" s="29"/>
      <c r="EZQ78" s="29"/>
      <c r="EZR78" s="29"/>
      <c r="EZS78" s="29"/>
      <c r="EZT78" s="29"/>
      <c r="EZU78" s="29"/>
      <c r="EZV78" s="29"/>
      <c r="EZW78" s="29"/>
      <c r="EZX78" s="29"/>
      <c r="EZY78" s="29"/>
      <c r="EZZ78" s="29"/>
      <c r="FAA78" s="29"/>
      <c r="FAB78" s="29"/>
      <c r="FAC78" s="29"/>
      <c r="FAD78" s="29"/>
      <c r="FAE78" s="29"/>
      <c r="FAF78" s="29"/>
      <c r="FAG78" s="29"/>
      <c r="FAH78" s="29"/>
      <c r="FAI78" s="29"/>
      <c r="FAJ78" s="29"/>
      <c r="FAK78" s="29"/>
      <c r="FAL78" s="29"/>
      <c r="FAM78" s="29"/>
      <c r="FAN78" s="29"/>
      <c r="FAO78" s="29"/>
      <c r="FAP78" s="29"/>
      <c r="FAQ78" s="29"/>
      <c r="FAR78" s="29"/>
      <c r="FAS78" s="29"/>
      <c r="FAT78" s="29"/>
      <c r="FAU78" s="29"/>
      <c r="FAV78" s="29"/>
      <c r="FAW78" s="29"/>
      <c r="FAX78" s="29"/>
      <c r="FAY78" s="29"/>
      <c r="FAZ78" s="29"/>
      <c r="FBA78" s="29"/>
      <c r="FBB78" s="29"/>
      <c r="FBC78" s="29"/>
      <c r="FBD78" s="29"/>
      <c r="FBE78" s="29"/>
      <c r="FBF78" s="29"/>
      <c r="FBG78" s="29"/>
      <c r="FBH78" s="29"/>
      <c r="FBI78" s="29"/>
      <c r="FBJ78" s="29"/>
      <c r="FBK78" s="29"/>
      <c r="FBL78" s="29"/>
      <c r="FBM78" s="29"/>
      <c r="FBN78" s="29"/>
      <c r="FBO78" s="29"/>
      <c r="FBP78" s="29"/>
      <c r="FBQ78" s="29"/>
      <c r="FBR78" s="29"/>
      <c r="FBS78" s="29"/>
      <c r="FBT78" s="29"/>
      <c r="FBU78" s="29"/>
      <c r="FBV78" s="29"/>
      <c r="FBW78" s="29"/>
      <c r="FBX78" s="29"/>
      <c r="FBY78" s="29"/>
      <c r="FBZ78" s="29"/>
      <c r="FCA78" s="29"/>
      <c r="FCB78" s="29"/>
      <c r="FCC78" s="29"/>
      <c r="FCD78" s="29"/>
      <c r="FCE78" s="29"/>
      <c r="FCF78" s="29"/>
      <c r="FCG78" s="29"/>
      <c r="FCH78" s="29"/>
      <c r="FCI78" s="29"/>
      <c r="FCJ78" s="29"/>
      <c r="FCK78" s="29"/>
      <c r="FCL78" s="29"/>
      <c r="FCM78" s="29"/>
      <c r="FCN78" s="29"/>
      <c r="FCO78" s="29"/>
      <c r="FCP78" s="29"/>
      <c r="FCQ78" s="29"/>
      <c r="FCR78" s="29"/>
      <c r="FCS78" s="29"/>
      <c r="FCT78" s="29"/>
      <c r="FCU78" s="29"/>
      <c r="FCV78" s="29"/>
      <c r="FCW78" s="29"/>
      <c r="FCX78" s="29"/>
      <c r="FCY78" s="29"/>
      <c r="FCZ78" s="29"/>
      <c r="FDA78" s="29"/>
      <c r="FDB78" s="29"/>
      <c r="FDC78" s="29"/>
      <c r="FDD78" s="29"/>
      <c r="FDE78" s="29"/>
      <c r="FDF78" s="29"/>
      <c r="FDG78" s="29"/>
      <c r="FDH78" s="29"/>
      <c r="FDI78" s="29"/>
      <c r="FDJ78" s="29"/>
      <c r="FDK78" s="29"/>
      <c r="FDL78" s="29"/>
      <c r="FDM78" s="29"/>
      <c r="FDN78" s="29"/>
      <c r="FDO78" s="29"/>
      <c r="FDP78" s="29"/>
      <c r="FDQ78" s="29"/>
      <c r="FDR78" s="29"/>
      <c r="FDS78" s="29"/>
      <c r="FDT78" s="29"/>
      <c r="FDU78" s="29"/>
      <c r="FDV78" s="29"/>
      <c r="FDW78" s="29"/>
      <c r="FDX78" s="29"/>
      <c r="FDY78" s="29"/>
      <c r="FDZ78" s="29"/>
      <c r="FEA78" s="29"/>
      <c r="FEB78" s="29"/>
      <c r="FEC78" s="29"/>
      <c r="FED78" s="29"/>
      <c r="FEE78" s="29"/>
      <c r="FEF78" s="29"/>
      <c r="FEG78" s="29"/>
      <c r="FEH78" s="29"/>
      <c r="FEI78" s="29"/>
      <c r="FEJ78" s="29"/>
      <c r="FEK78" s="29"/>
      <c r="FEL78" s="29"/>
      <c r="FEM78" s="29"/>
      <c r="FEN78" s="29"/>
      <c r="FEO78" s="29"/>
      <c r="FEP78" s="29"/>
      <c r="FEQ78" s="29"/>
      <c r="FER78" s="29"/>
      <c r="FES78" s="29"/>
      <c r="FET78" s="29"/>
      <c r="FEU78" s="29"/>
      <c r="FEV78" s="29"/>
      <c r="FEW78" s="29"/>
      <c r="FEX78" s="29"/>
      <c r="FEY78" s="29"/>
      <c r="FEZ78" s="29"/>
      <c r="FFA78" s="29"/>
      <c r="FFB78" s="29"/>
      <c r="FFC78" s="29"/>
      <c r="FFD78" s="29"/>
      <c r="FFE78" s="29"/>
      <c r="FFF78" s="29"/>
      <c r="FFG78" s="29"/>
      <c r="FFH78" s="29"/>
      <c r="FFI78" s="29"/>
      <c r="FFJ78" s="29"/>
      <c r="FFK78" s="29"/>
      <c r="FFL78" s="29"/>
      <c r="FFM78" s="29"/>
      <c r="FFN78" s="29"/>
      <c r="FFO78" s="29"/>
      <c r="FFP78" s="29"/>
      <c r="FFQ78" s="29"/>
      <c r="FFR78" s="29"/>
      <c r="FFS78" s="29"/>
      <c r="FFT78" s="29"/>
      <c r="FFU78" s="29"/>
      <c r="FFV78" s="29"/>
      <c r="FFW78" s="29"/>
      <c r="FFX78" s="29"/>
      <c r="FFY78" s="29"/>
      <c r="FFZ78" s="29"/>
      <c r="FGA78" s="29"/>
      <c r="FGB78" s="29"/>
      <c r="FGC78" s="29"/>
      <c r="FGD78" s="29"/>
      <c r="FGE78" s="29"/>
      <c r="FGF78" s="29"/>
      <c r="FGG78" s="29"/>
      <c r="FGH78" s="29"/>
      <c r="FGI78" s="29"/>
      <c r="FGJ78" s="29"/>
      <c r="FGK78" s="29"/>
      <c r="FGL78" s="29"/>
      <c r="FGM78" s="29"/>
      <c r="FGN78" s="29"/>
      <c r="FGO78" s="29"/>
      <c r="FGP78" s="29"/>
      <c r="FGQ78" s="29"/>
      <c r="FGR78" s="29"/>
      <c r="FGS78" s="29"/>
      <c r="FGT78" s="29"/>
      <c r="FGU78" s="29"/>
      <c r="FGV78" s="29"/>
      <c r="FGW78" s="29"/>
      <c r="FGX78" s="29"/>
      <c r="FGY78" s="29"/>
      <c r="FGZ78" s="29"/>
      <c r="FHA78" s="29"/>
      <c r="FHB78" s="29"/>
      <c r="FHC78" s="29"/>
      <c r="FHD78" s="29"/>
      <c r="FHE78" s="29"/>
      <c r="FHF78" s="29"/>
      <c r="FHG78" s="29"/>
      <c r="FHH78" s="29"/>
      <c r="FHI78" s="29"/>
      <c r="FHJ78" s="29"/>
      <c r="FHK78" s="29"/>
      <c r="FHL78" s="29"/>
      <c r="FHM78" s="29"/>
      <c r="FHN78" s="29"/>
      <c r="FHO78" s="29"/>
      <c r="FHP78" s="29"/>
      <c r="FHQ78" s="29"/>
      <c r="FHR78" s="29"/>
      <c r="FHS78" s="29"/>
      <c r="FHT78" s="29"/>
      <c r="FHU78" s="29"/>
      <c r="FHV78" s="29"/>
      <c r="FHW78" s="29"/>
      <c r="FHX78" s="29"/>
      <c r="FHY78" s="29"/>
      <c r="FHZ78" s="29"/>
      <c r="FIA78" s="29"/>
      <c r="FIB78" s="29"/>
      <c r="FIC78" s="29"/>
      <c r="FID78" s="29"/>
      <c r="FIE78" s="29"/>
      <c r="FIF78" s="29"/>
      <c r="FIG78" s="29"/>
      <c r="FIH78" s="29"/>
      <c r="FII78" s="29"/>
      <c r="FIJ78" s="29"/>
      <c r="FIK78" s="29"/>
      <c r="FIL78" s="29"/>
      <c r="FIM78" s="29"/>
      <c r="FIN78" s="29"/>
      <c r="FIO78" s="29"/>
      <c r="FIP78" s="29"/>
      <c r="FIQ78" s="29"/>
      <c r="FIR78" s="29"/>
      <c r="FIS78" s="29"/>
      <c r="FIT78" s="29"/>
      <c r="FIU78" s="29"/>
      <c r="FIV78" s="29"/>
      <c r="FIW78" s="29"/>
      <c r="FIX78" s="29"/>
      <c r="FIY78" s="29"/>
      <c r="FIZ78" s="29"/>
      <c r="FJA78" s="29"/>
      <c r="FJB78" s="29"/>
      <c r="FJC78" s="29"/>
      <c r="FJD78" s="29"/>
      <c r="FJE78" s="29"/>
      <c r="FJF78" s="29"/>
      <c r="FJG78" s="29"/>
      <c r="FJH78" s="29"/>
      <c r="FJI78" s="29"/>
      <c r="FJJ78" s="29"/>
      <c r="FJK78" s="29"/>
      <c r="FJL78" s="29"/>
      <c r="FJM78" s="29"/>
      <c r="FJN78" s="29"/>
      <c r="FJO78" s="29"/>
      <c r="FJP78" s="29"/>
      <c r="FJQ78" s="29"/>
      <c r="FJR78" s="29"/>
      <c r="FJS78" s="29"/>
      <c r="FJT78" s="29"/>
      <c r="FJU78" s="29"/>
      <c r="FJV78" s="29"/>
      <c r="FJW78" s="29"/>
      <c r="FJX78" s="29"/>
      <c r="FJY78" s="29"/>
      <c r="FJZ78" s="29"/>
      <c r="FKA78" s="29"/>
      <c r="FKB78" s="29"/>
      <c r="FKC78" s="29"/>
      <c r="FKD78" s="29"/>
      <c r="FKE78" s="29"/>
      <c r="FKF78" s="29"/>
      <c r="FKG78" s="29"/>
      <c r="FKH78" s="29"/>
      <c r="FKI78" s="29"/>
      <c r="FKJ78" s="29"/>
      <c r="FKK78" s="29"/>
      <c r="FKL78" s="29"/>
      <c r="FKM78" s="29"/>
      <c r="FKN78" s="29"/>
      <c r="FKO78" s="29"/>
      <c r="FKP78" s="29"/>
      <c r="FKQ78" s="29"/>
      <c r="FKR78" s="29"/>
      <c r="FKS78" s="29"/>
      <c r="FKT78" s="29"/>
      <c r="FKU78" s="29"/>
      <c r="FKV78" s="29"/>
      <c r="FKW78" s="29"/>
      <c r="FKX78" s="29"/>
      <c r="FKY78" s="29"/>
      <c r="FKZ78" s="29"/>
      <c r="FLA78" s="29"/>
      <c r="FLB78" s="29"/>
      <c r="FLC78" s="29"/>
      <c r="FLD78" s="29"/>
      <c r="FLE78" s="29"/>
      <c r="FLF78" s="29"/>
      <c r="FLG78" s="29"/>
      <c r="FLH78" s="29"/>
      <c r="FLI78" s="29"/>
      <c r="FLJ78" s="29"/>
      <c r="FLK78" s="29"/>
      <c r="FLL78" s="29"/>
      <c r="FLM78" s="29"/>
      <c r="FLN78" s="29"/>
      <c r="FLO78" s="29"/>
      <c r="FLP78" s="29"/>
      <c r="FLQ78" s="29"/>
      <c r="FLR78" s="29"/>
      <c r="FLS78" s="29"/>
      <c r="FLT78" s="29"/>
      <c r="FLU78" s="29"/>
      <c r="FLV78" s="29"/>
      <c r="FLW78" s="29"/>
      <c r="FLX78" s="29"/>
      <c r="FLY78" s="29"/>
      <c r="FLZ78" s="29"/>
      <c r="FMA78" s="29"/>
      <c r="FMB78" s="29"/>
      <c r="FMC78" s="29"/>
      <c r="FMD78" s="29"/>
      <c r="FME78" s="29"/>
      <c r="FMF78" s="29"/>
      <c r="FMG78" s="29"/>
      <c r="FMH78" s="29"/>
      <c r="FMI78" s="29"/>
      <c r="FMJ78" s="29"/>
      <c r="FMK78" s="29"/>
      <c r="FML78" s="29"/>
      <c r="FMM78" s="29"/>
      <c r="FMN78" s="29"/>
      <c r="FMO78" s="29"/>
      <c r="FMP78" s="29"/>
      <c r="FMQ78" s="29"/>
      <c r="FMR78" s="29"/>
      <c r="FMS78" s="29"/>
      <c r="FMT78" s="29"/>
      <c r="FMU78" s="29"/>
      <c r="FMV78" s="29"/>
      <c r="FMW78" s="29"/>
      <c r="FMX78" s="29"/>
      <c r="FMY78" s="29"/>
      <c r="FMZ78" s="29"/>
      <c r="FNA78" s="29"/>
      <c r="FNB78" s="29"/>
      <c r="FNC78" s="29"/>
      <c r="FND78" s="29"/>
      <c r="FNE78" s="29"/>
      <c r="FNF78" s="29"/>
      <c r="FNG78" s="29"/>
      <c r="FNH78" s="29"/>
      <c r="FNI78" s="29"/>
      <c r="FNJ78" s="29"/>
      <c r="FNK78" s="29"/>
      <c r="FNL78" s="29"/>
      <c r="FNM78" s="29"/>
      <c r="FNN78" s="29"/>
      <c r="FNO78" s="29"/>
      <c r="FNP78" s="29"/>
      <c r="FNQ78" s="29"/>
      <c r="FNR78" s="29"/>
      <c r="FNS78" s="29"/>
      <c r="FNT78" s="29"/>
      <c r="FNU78" s="29"/>
      <c r="FNV78" s="29"/>
      <c r="FNW78" s="29"/>
      <c r="FNX78" s="29"/>
      <c r="FNY78" s="29"/>
      <c r="FNZ78" s="29"/>
      <c r="FOA78" s="29"/>
      <c r="FOB78" s="29"/>
      <c r="FOC78" s="29"/>
      <c r="FOD78" s="29"/>
      <c r="FOE78" s="29"/>
      <c r="FOF78" s="29"/>
      <c r="FOG78" s="29"/>
      <c r="FOH78" s="29"/>
      <c r="FOI78" s="29"/>
      <c r="FOJ78" s="29"/>
      <c r="FOK78" s="29"/>
      <c r="FOL78" s="29"/>
      <c r="FOM78" s="29"/>
      <c r="FON78" s="29"/>
      <c r="FOO78" s="29"/>
      <c r="FOP78" s="29"/>
      <c r="FOQ78" s="29"/>
      <c r="FOR78" s="29"/>
      <c r="FOS78" s="29"/>
      <c r="FOT78" s="29"/>
      <c r="FOU78" s="29"/>
      <c r="FOV78" s="29"/>
      <c r="FOW78" s="29"/>
      <c r="FOX78" s="29"/>
      <c r="FOY78" s="29"/>
      <c r="FOZ78" s="29"/>
      <c r="FPA78" s="29"/>
      <c r="FPB78" s="29"/>
      <c r="FPC78" s="29"/>
      <c r="FPD78" s="29"/>
      <c r="FPE78" s="29"/>
      <c r="FPF78" s="29"/>
      <c r="FPG78" s="29"/>
      <c r="FPH78" s="29"/>
      <c r="FPI78" s="29"/>
      <c r="FPJ78" s="29"/>
      <c r="FPK78" s="29"/>
      <c r="FPL78" s="29"/>
      <c r="FPM78" s="29"/>
      <c r="FPN78" s="29"/>
      <c r="FPO78" s="29"/>
      <c r="FPP78" s="29"/>
      <c r="FPQ78" s="29"/>
      <c r="FPR78" s="29"/>
      <c r="FPS78" s="29"/>
      <c r="FPT78" s="29"/>
      <c r="FPU78" s="29"/>
      <c r="FPV78" s="29"/>
      <c r="FPW78" s="29"/>
      <c r="FPX78" s="29"/>
      <c r="FPY78" s="29"/>
      <c r="FPZ78" s="29"/>
      <c r="FQA78" s="29"/>
      <c r="FQB78" s="29"/>
      <c r="FQC78" s="29"/>
      <c r="FQD78" s="29"/>
      <c r="FQE78" s="29"/>
      <c r="FQF78" s="29"/>
      <c r="FQG78" s="29"/>
      <c r="FQH78" s="29"/>
      <c r="FQI78" s="29"/>
      <c r="FQJ78" s="29"/>
      <c r="FQK78" s="29"/>
      <c r="FQL78" s="29"/>
      <c r="FQM78" s="29"/>
      <c r="FQN78" s="29"/>
      <c r="FQO78" s="29"/>
      <c r="FQP78" s="29"/>
      <c r="FQQ78" s="29"/>
      <c r="FQR78" s="29"/>
      <c r="FQS78" s="29"/>
      <c r="FQT78" s="29"/>
      <c r="FQU78" s="29"/>
      <c r="FQV78" s="29"/>
      <c r="FQW78" s="29"/>
      <c r="FQX78" s="29"/>
      <c r="FQY78" s="29"/>
      <c r="FQZ78" s="29"/>
      <c r="FRA78" s="29"/>
      <c r="FRB78" s="29"/>
      <c r="FRC78" s="29"/>
      <c r="FRD78" s="29"/>
      <c r="FRE78" s="29"/>
      <c r="FRF78" s="29"/>
      <c r="FRG78" s="29"/>
      <c r="FRH78" s="29"/>
      <c r="FRI78" s="29"/>
      <c r="FRJ78" s="29"/>
      <c r="FRK78" s="29"/>
      <c r="FRL78" s="29"/>
      <c r="FRM78" s="29"/>
      <c r="FRN78" s="29"/>
      <c r="FRO78" s="29"/>
      <c r="FRP78" s="29"/>
      <c r="FRQ78" s="29"/>
      <c r="FRR78" s="29"/>
      <c r="FRS78" s="29"/>
      <c r="FRT78" s="29"/>
      <c r="FRU78" s="29"/>
      <c r="FRV78" s="29"/>
      <c r="FRW78" s="29"/>
      <c r="FRX78" s="29"/>
      <c r="FRY78" s="29"/>
      <c r="FRZ78" s="29"/>
      <c r="FSA78" s="29"/>
      <c r="FSB78" s="29"/>
      <c r="FSC78" s="29"/>
      <c r="FSD78" s="29"/>
      <c r="FSE78" s="29"/>
      <c r="FSF78" s="29"/>
      <c r="FSG78" s="29"/>
      <c r="FSH78" s="29"/>
      <c r="FSI78" s="29"/>
      <c r="FSJ78" s="29"/>
      <c r="FSK78" s="29"/>
      <c r="FSL78" s="29"/>
      <c r="FSM78" s="29"/>
      <c r="FSN78" s="29"/>
      <c r="FSO78" s="29"/>
      <c r="FSP78" s="29"/>
      <c r="FSQ78" s="29"/>
      <c r="FSR78" s="29"/>
      <c r="FSS78" s="29"/>
      <c r="FST78" s="29"/>
      <c r="FSU78" s="29"/>
      <c r="FSV78" s="29"/>
      <c r="FSW78" s="29"/>
      <c r="FSX78" s="29"/>
      <c r="FSY78" s="29"/>
      <c r="FSZ78" s="29"/>
      <c r="FTA78" s="29"/>
      <c r="FTB78" s="29"/>
      <c r="FTC78" s="29"/>
      <c r="FTD78" s="29"/>
      <c r="FTE78" s="29"/>
      <c r="FTF78" s="29"/>
      <c r="FTG78" s="29"/>
      <c r="FTH78" s="29"/>
      <c r="FTI78" s="29"/>
      <c r="FTJ78" s="29"/>
      <c r="FTK78" s="29"/>
      <c r="FTL78" s="29"/>
      <c r="FTM78" s="29"/>
      <c r="FTN78" s="29"/>
      <c r="FTO78" s="29"/>
      <c r="FTP78" s="29"/>
      <c r="FTQ78" s="29"/>
      <c r="FTR78" s="29"/>
      <c r="FTS78" s="29"/>
      <c r="FTT78" s="29"/>
      <c r="FTU78" s="29"/>
      <c r="FTV78" s="29"/>
      <c r="FTW78" s="29"/>
      <c r="FTX78" s="29"/>
      <c r="FTY78" s="29"/>
      <c r="FTZ78" s="29"/>
      <c r="FUA78" s="29"/>
      <c r="FUB78" s="29"/>
      <c r="FUC78" s="29"/>
      <c r="FUD78" s="29"/>
      <c r="FUE78" s="29"/>
      <c r="FUF78" s="29"/>
      <c r="FUG78" s="29"/>
      <c r="FUH78" s="29"/>
      <c r="FUI78" s="29"/>
      <c r="FUJ78" s="29"/>
      <c r="FUK78" s="29"/>
      <c r="FUL78" s="29"/>
      <c r="FUM78" s="29"/>
      <c r="FUN78" s="29"/>
      <c r="FUO78" s="29"/>
      <c r="FUP78" s="29"/>
      <c r="FUQ78" s="29"/>
      <c r="FUR78" s="29"/>
      <c r="FUS78" s="29"/>
      <c r="FUT78" s="29"/>
      <c r="FUU78" s="29"/>
      <c r="FUV78" s="29"/>
      <c r="FUW78" s="29"/>
      <c r="FUX78" s="29"/>
      <c r="FUY78" s="29"/>
      <c r="FUZ78" s="29"/>
      <c r="FVA78" s="29"/>
      <c r="FVB78" s="29"/>
      <c r="FVC78" s="29"/>
      <c r="FVD78" s="29"/>
      <c r="FVE78" s="29"/>
      <c r="FVF78" s="29"/>
      <c r="FVG78" s="29"/>
      <c r="FVH78" s="29"/>
      <c r="FVI78" s="29"/>
      <c r="FVJ78" s="29"/>
      <c r="FVK78" s="29"/>
      <c r="FVL78" s="29"/>
      <c r="FVM78" s="29"/>
      <c r="FVN78" s="29"/>
      <c r="FVO78" s="29"/>
      <c r="FVP78" s="29"/>
      <c r="FVQ78" s="29"/>
      <c r="FVR78" s="29"/>
      <c r="FVS78" s="29"/>
      <c r="FVT78" s="29"/>
      <c r="FVU78" s="29"/>
      <c r="FVV78" s="29"/>
      <c r="FVW78" s="29"/>
      <c r="FVX78" s="29"/>
      <c r="FVY78" s="29"/>
      <c r="FVZ78" s="29"/>
      <c r="FWA78" s="29"/>
      <c r="FWB78" s="29"/>
      <c r="FWC78" s="29"/>
      <c r="FWD78" s="29"/>
      <c r="FWE78" s="29"/>
      <c r="FWF78" s="29"/>
      <c r="FWG78" s="29"/>
      <c r="FWH78" s="29"/>
      <c r="FWI78" s="29"/>
      <c r="FWJ78" s="29"/>
      <c r="FWK78" s="29"/>
      <c r="FWL78" s="29"/>
      <c r="FWM78" s="29"/>
      <c r="FWN78" s="29"/>
      <c r="FWO78" s="29"/>
      <c r="FWP78" s="29"/>
      <c r="FWQ78" s="29"/>
      <c r="FWR78" s="29"/>
      <c r="FWS78" s="29"/>
      <c r="FWT78" s="29"/>
      <c r="FWU78" s="29"/>
      <c r="FWV78" s="29"/>
      <c r="FWW78" s="29"/>
      <c r="FWX78" s="29"/>
      <c r="FWY78" s="29"/>
      <c r="FWZ78" s="29"/>
      <c r="FXA78" s="29"/>
      <c r="FXB78" s="29"/>
      <c r="FXC78" s="29"/>
      <c r="FXD78" s="29"/>
      <c r="FXE78" s="29"/>
      <c r="FXF78" s="29"/>
      <c r="FXG78" s="29"/>
      <c r="FXH78" s="29"/>
      <c r="FXI78" s="29"/>
      <c r="FXJ78" s="29"/>
      <c r="FXK78" s="29"/>
      <c r="FXL78" s="29"/>
      <c r="FXM78" s="29"/>
      <c r="FXN78" s="29"/>
      <c r="FXO78" s="29"/>
      <c r="FXP78" s="29"/>
      <c r="FXQ78" s="29"/>
      <c r="FXR78" s="29"/>
      <c r="FXS78" s="29"/>
      <c r="FXT78" s="29"/>
      <c r="FXU78" s="29"/>
      <c r="FXV78" s="29"/>
      <c r="FXW78" s="29"/>
      <c r="FXX78" s="29"/>
      <c r="FXY78" s="29"/>
      <c r="FXZ78" s="29"/>
      <c r="FYA78" s="29"/>
      <c r="FYB78" s="29"/>
      <c r="FYC78" s="29"/>
      <c r="FYD78" s="29"/>
      <c r="FYE78" s="29"/>
      <c r="FYF78" s="29"/>
      <c r="FYG78" s="29"/>
      <c r="FYH78" s="29"/>
      <c r="FYI78" s="29"/>
      <c r="FYJ78" s="29"/>
      <c r="FYK78" s="29"/>
      <c r="FYL78" s="29"/>
      <c r="FYM78" s="29"/>
      <c r="FYN78" s="29"/>
      <c r="FYO78" s="29"/>
      <c r="FYP78" s="29"/>
      <c r="FYQ78" s="29"/>
      <c r="FYR78" s="29"/>
      <c r="FYS78" s="29"/>
      <c r="FYT78" s="29"/>
      <c r="FYU78" s="29"/>
      <c r="FYV78" s="29"/>
      <c r="FYW78" s="29"/>
      <c r="FYX78" s="29"/>
      <c r="FYY78" s="29"/>
      <c r="FYZ78" s="29"/>
      <c r="FZA78" s="29"/>
      <c r="FZB78" s="29"/>
      <c r="FZC78" s="29"/>
      <c r="FZD78" s="29"/>
      <c r="FZE78" s="29"/>
      <c r="FZF78" s="29"/>
      <c r="FZG78" s="29"/>
      <c r="FZH78" s="29"/>
      <c r="FZI78" s="29"/>
      <c r="FZJ78" s="29"/>
      <c r="FZK78" s="29"/>
      <c r="FZL78" s="29"/>
      <c r="FZM78" s="29"/>
      <c r="FZN78" s="29"/>
      <c r="FZO78" s="29"/>
      <c r="FZP78" s="29"/>
      <c r="FZQ78" s="29"/>
      <c r="FZR78" s="29"/>
      <c r="FZS78" s="29"/>
      <c r="FZT78" s="29"/>
      <c r="FZU78" s="29"/>
      <c r="FZV78" s="29"/>
      <c r="FZW78" s="29"/>
      <c r="FZX78" s="29"/>
      <c r="FZY78" s="29"/>
      <c r="FZZ78" s="29"/>
      <c r="GAA78" s="29"/>
      <c r="GAB78" s="29"/>
      <c r="GAC78" s="29"/>
      <c r="GAD78" s="29"/>
      <c r="GAE78" s="29"/>
      <c r="GAF78" s="29"/>
      <c r="GAG78" s="29"/>
      <c r="GAH78" s="29"/>
      <c r="GAI78" s="29"/>
      <c r="GAJ78" s="29"/>
      <c r="GAK78" s="29"/>
      <c r="GAL78" s="29"/>
      <c r="GAM78" s="29"/>
      <c r="GAN78" s="29"/>
      <c r="GAO78" s="29"/>
      <c r="GAP78" s="29"/>
      <c r="GAQ78" s="29"/>
      <c r="GAR78" s="29"/>
      <c r="GAS78" s="29"/>
      <c r="GAT78" s="29"/>
      <c r="GAU78" s="29"/>
      <c r="GAV78" s="29"/>
      <c r="GAW78" s="29"/>
      <c r="GAX78" s="29"/>
      <c r="GAY78" s="29"/>
      <c r="GAZ78" s="29"/>
      <c r="GBA78" s="29"/>
      <c r="GBB78" s="29"/>
      <c r="GBC78" s="29"/>
      <c r="GBD78" s="29"/>
      <c r="GBE78" s="29"/>
      <c r="GBF78" s="29"/>
      <c r="GBG78" s="29"/>
      <c r="GBH78" s="29"/>
      <c r="GBI78" s="29"/>
      <c r="GBJ78" s="29"/>
      <c r="GBK78" s="29"/>
      <c r="GBL78" s="29"/>
      <c r="GBM78" s="29"/>
      <c r="GBN78" s="29"/>
      <c r="GBO78" s="29"/>
      <c r="GBP78" s="29"/>
      <c r="GBQ78" s="29"/>
      <c r="GBR78" s="29"/>
      <c r="GBS78" s="29"/>
      <c r="GBT78" s="29"/>
      <c r="GBU78" s="29"/>
      <c r="GBV78" s="29"/>
      <c r="GBW78" s="29"/>
      <c r="GBX78" s="29"/>
      <c r="GBY78" s="29"/>
      <c r="GBZ78" s="29"/>
      <c r="GCA78" s="29"/>
      <c r="GCB78" s="29"/>
      <c r="GCC78" s="29"/>
      <c r="GCD78" s="29"/>
      <c r="GCE78" s="29"/>
      <c r="GCF78" s="29"/>
      <c r="GCG78" s="29"/>
      <c r="GCH78" s="29"/>
      <c r="GCI78" s="29"/>
      <c r="GCJ78" s="29"/>
      <c r="GCK78" s="29"/>
      <c r="GCL78" s="29"/>
      <c r="GCM78" s="29"/>
      <c r="GCN78" s="29"/>
      <c r="GCO78" s="29"/>
      <c r="GCP78" s="29"/>
      <c r="GCQ78" s="29"/>
      <c r="GCR78" s="29"/>
      <c r="GCS78" s="29"/>
      <c r="GCT78" s="29"/>
      <c r="GCU78" s="29"/>
      <c r="GCV78" s="29"/>
      <c r="GCW78" s="29"/>
      <c r="GCX78" s="29"/>
      <c r="GCY78" s="29"/>
      <c r="GCZ78" s="29"/>
      <c r="GDA78" s="29"/>
      <c r="GDB78" s="29"/>
      <c r="GDC78" s="29"/>
      <c r="GDD78" s="29"/>
      <c r="GDE78" s="29"/>
      <c r="GDF78" s="29"/>
      <c r="GDG78" s="29"/>
      <c r="GDH78" s="29"/>
      <c r="GDI78" s="29"/>
      <c r="GDJ78" s="29"/>
      <c r="GDK78" s="29"/>
      <c r="GDL78" s="29"/>
      <c r="GDM78" s="29"/>
      <c r="GDN78" s="29"/>
      <c r="GDO78" s="29"/>
      <c r="GDP78" s="29"/>
      <c r="GDQ78" s="29"/>
      <c r="GDR78" s="29"/>
      <c r="GDS78" s="29"/>
      <c r="GDT78" s="29"/>
      <c r="GDU78" s="29"/>
      <c r="GDV78" s="29"/>
      <c r="GDW78" s="29"/>
      <c r="GDX78" s="29"/>
      <c r="GDY78" s="29"/>
      <c r="GDZ78" s="29"/>
      <c r="GEA78" s="29"/>
      <c r="GEB78" s="29"/>
      <c r="GEC78" s="29"/>
      <c r="GED78" s="29"/>
      <c r="GEE78" s="29"/>
      <c r="GEF78" s="29"/>
      <c r="GEG78" s="29"/>
      <c r="GEH78" s="29"/>
      <c r="GEI78" s="29"/>
      <c r="GEJ78" s="29"/>
      <c r="GEK78" s="29"/>
      <c r="GEL78" s="29"/>
      <c r="GEM78" s="29"/>
      <c r="GEN78" s="29"/>
      <c r="GEO78" s="29"/>
      <c r="GEP78" s="29"/>
      <c r="GEQ78" s="29"/>
      <c r="GER78" s="29"/>
      <c r="GES78" s="29"/>
      <c r="GET78" s="29"/>
      <c r="GEU78" s="29"/>
      <c r="GEV78" s="29"/>
      <c r="GEW78" s="29"/>
      <c r="GEX78" s="29"/>
      <c r="GEY78" s="29"/>
      <c r="GEZ78" s="29"/>
      <c r="GFA78" s="29"/>
      <c r="GFB78" s="29"/>
      <c r="GFC78" s="29"/>
      <c r="GFD78" s="29"/>
      <c r="GFE78" s="29"/>
      <c r="GFF78" s="29"/>
      <c r="GFG78" s="29"/>
      <c r="GFH78" s="29"/>
      <c r="GFI78" s="29"/>
      <c r="GFJ78" s="29"/>
      <c r="GFK78" s="29"/>
      <c r="GFL78" s="29"/>
      <c r="GFM78" s="29"/>
      <c r="GFN78" s="29"/>
      <c r="GFO78" s="29"/>
      <c r="GFP78" s="29"/>
      <c r="GFQ78" s="29"/>
      <c r="GFR78" s="29"/>
      <c r="GFS78" s="29"/>
      <c r="GFT78" s="29"/>
      <c r="GFU78" s="29"/>
      <c r="GFV78" s="29"/>
      <c r="GFW78" s="29"/>
      <c r="GFX78" s="29"/>
      <c r="GFY78" s="29"/>
      <c r="GFZ78" s="29"/>
      <c r="GGA78" s="29"/>
      <c r="GGB78" s="29"/>
      <c r="GGC78" s="29"/>
      <c r="GGD78" s="29"/>
      <c r="GGE78" s="29"/>
      <c r="GGF78" s="29"/>
      <c r="GGG78" s="29"/>
      <c r="GGH78" s="29"/>
      <c r="GGI78" s="29"/>
      <c r="GGJ78" s="29"/>
      <c r="GGK78" s="29"/>
      <c r="GGL78" s="29"/>
      <c r="GGM78" s="29"/>
      <c r="GGN78" s="29"/>
      <c r="GGO78" s="29"/>
      <c r="GGP78" s="29"/>
      <c r="GGQ78" s="29"/>
      <c r="GGR78" s="29"/>
      <c r="GGS78" s="29"/>
      <c r="GGT78" s="29"/>
      <c r="GGU78" s="29"/>
      <c r="GGV78" s="29"/>
      <c r="GGW78" s="29"/>
      <c r="GGX78" s="29"/>
      <c r="GGY78" s="29"/>
      <c r="GGZ78" s="29"/>
      <c r="GHA78" s="29"/>
      <c r="GHB78" s="29"/>
      <c r="GHC78" s="29"/>
      <c r="GHD78" s="29"/>
      <c r="GHE78" s="29"/>
      <c r="GHF78" s="29"/>
      <c r="GHG78" s="29"/>
      <c r="GHH78" s="29"/>
      <c r="GHI78" s="29"/>
      <c r="GHJ78" s="29"/>
      <c r="GHK78" s="29"/>
      <c r="GHL78" s="29"/>
      <c r="GHM78" s="29"/>
      <c r="GHN78" s="29"/>
      <c r="GHO78" s="29"/>
      <c r="GHP78" s="29"/>
      <c r="GHQ78" s="29"/>
      <c r="GHR78" s="29"/>
      <c r="GHS78" s="29"/>
      <c r="GHT78" s="29"/>
      <c r="GHU78" s="29"/>
      <c r="GHV78" s="29"/>
      <c r="GHW78" s="29"/>
      <c r="GHX78" s="29"/>
      <c r="GHY78" s="29"/>
      <c r="GHZ78" s="29"/>
      <c r="GIA78" s="29"/>
      <c r="GIB78" s="29"/>
      <c r="GIC78" s="29"/>
      <c r="GID78" s="29"/>
      <c r="GIE78" s="29"/>
      <c r="GIF78" s="29"/>
      <c r="GIG78" s="29"/>
      <c r="GIH78" s="29"/>
      <c r="GII78" s="29"/>
      <c r="GIJ78" s="29"/>
      <c r="GIK78" s="29"/>
      <c r="GIL78" s="29"/>
      <c r="GIM78" s="29"/>
      <c r="GIN78" s="29"/>
      <c r="GIO78" s="29"/>
      <c r="GIP78" s="29"/>
      <c r="GIQ78" s="29"/>
      <c r="GIR78" s="29"/>
      <c r="GIS78" s="29"/>
      <c r="GIT78" s="29"/>
      <c r="GIU78" s="29"/>
      <c r="GIV78" s="29"/>
      <c r="GIW78" s="29"/>
      <c r="GIX78" s="29"/>
      <c r="GIY78" s="29"/>
      <c r="GIZ78" s="29"/>
      <c r="GJA78" s="29"/>
      <c r="GJB78" s="29"/>
      <c r="GJC78" s="29"/>
      <c r="GJD78" s="29"/>
      <c r="GJE78" s="29"/>
      <c r="GJF78" s="29"/>
      <c r="GJG78" s="29"/>
      <c r="GJH78" s="29"/>
      <c r="GJI78" s="29"/>
      <c r="GJJ78" s="29"/>
      <c r="GJK78" s="29"/>
      <c r="GJL78" s="29"/>
      <c r="GJM78" s="29"/>
      <c r="GJN78" s="29"/>
      <c r="GJO78" s="29"/>
      <c r="GJP78" s="29"/>
      <c r="GJQ78" s="29"/>
      <c r="GJR78" s="29"/>
      <c r="GJS78" s="29"/>
      <c r="GJT78" s="29"/>
      <c r="GJU78" s="29"/>
      <c r="GJV78" s="29"/>
      <c r="GJW78" s="29"/>
      <c r="GJX78" s="29"/>
      <c r="GJY78" s="29"/>
      <c r="GJZ78" s="29"/>
      <c r="GKA78" s="29"/>
      <c r="GKB78" s="29"/>
      <c r="GKC78" s="29"/>
      <c r="GKD78" s="29"/>
      <c r="GKE78" s="29"/>
      <c r="GKF78" s="29"/>
      <c r="GKG78" s="29"/>
      <c r="GKH78" s="29"/>
      <c r="GKI78" s="29"/>
      <c r="GKJ78" s="29"/>
      <c r="GKK78" s="29"/>
      <c r="GKL78" s="29"/>
      <c r="GKM78" s="29"/>
      <c r="GKN78" s="29"/>
      <c r="GKO78" s="29"/>
      <c r="GKP78" s="29"/>
      <c r="GKQ78" s="29"/>
      <c r="GKR78" s="29"/>
      <c r="GKS78" s="29"/>
      <c r="GKT78" s="29"/>
      <c r="GKU78" s="29"/>
      <c r="GKV78" s="29"/>
      <c r="GKW78" s="29"/>
      <c r="GKX78" s="29"/>
      <c r="GKY78" s="29"/>
      <c r="GKZ78" s="29"/>
      <c r="GLA78" s="29"/>
      <c r="GLB78" s="29"/>
      <c r="GLC78" s="29"/>
      <c r="GLD78" s="29"/>
      <c r="GLE78" s="29"/>
      <c r="GLF78" s="29"/>
      <c r="GLG78" s="29"/>
      <c r="GLH78" s="29"/>
      <c r="GLI78" s="29"/>
      <c r="GLJ78" s="29"/>
      <c r="GLK78" s="29"/>
      <c r="GLL78" s="29"/>
      <c r="GLM78" s="29"/>
      <c r="GLN78" s="29"/>
      <c r="GLO78" s="29"/>
      <c r="GLP78" s="29"/>
      <c r="GLQ78" s="29"/>
      <c r="GLR78" s="29"/>
      <c r="GLS78" s="29"/>
      <c r="GLT78" s="29"/>
      <c r="GLU78" s="29"/>
      <c r="GLV78" s="29"/>
      <c r="GLW78" s="29"/>
      <c r="GLX78" s="29"/>
      <c r="GLY78" s="29"/>
      <c r="GLZ78" s="29"/>
      <c r="GMA78" s="29"/>
      <c r="GMB78" s="29"/>
      <c r="GMC78" s="29"/>
      <c r="GMD78" s="29"/>
      <c r="GME78" s="29"/>
      <c r="GMF78" s="29"/>
      <c r="GMG78" s="29"/>
      <c r="GMH78" s="29"/>
      <c r="GMI78" s="29"/>
      <c r="GMJ78" s="29"/>
      <c r="GMK78" s="29"/>
      <c r="GML78" s="29"/>
      <c r="GMM78" s="29"/>
      <c r="GMN78" s="29"/>
      <c r="GMO78" s="29"/>
      <c r="GMP78" s="29"/>
      <c r="GMQ78" s="29"/>
      <c r="GMR78" s="29"/>
      <c r="GMS78" s="29"/>
      <c r="GMT78" s="29"/>
      <c r="GMU78" s="29"/>
      <c r="GMV78" s="29"/>
      <c r="GMW78" s="29"/>
      <c r="GMX78" s="29"/>
      <c r="GMY78" s="29"/>
      <c r="GMZ78" s="29"/>
      <c r="GNA78" s="29"/>
      <c r="GNB78" s="29"/>
      <c r="GNC78" s="29"/>
      <c r="GND78" s="29"/>
      <c r="GNE78" s="29"/>
      <c r="GNF78" s="29"/>
      <c r="GNG78" s="29"/>
      <c r="GNH78" s="29"/>
      <c r="GNI78" s="29"/>
      <c r="GNJ78" s="29"/>
      <c r="GNK78" s="29"/>
      <c r="GNL78" s="29"/>
      <c r="GNM78" s="29"/>
      <c r="GNN78" s="29"/>
      <c r="GNO78" s="29"/>
      <c r="GNP78" s="29"/>
      <c r="GNQ78" s="29"/>
      <c r="GNR78" s="29"/>
      <c r="GNS78" s="29"/>
      <c r="GNT78" s="29"/>
      <c r="GNU78" s="29"/>
      <c r="GNV78" s="29"/>
      <c r="GNW78" s="29"/>
      <c r="GNX78" s="29"/>
      <c r="GNY78" s="29"/>
      <c r="GNZ78" s="29"/>
      <c r="GOA78" s="29"/>
      <c r="GOB78" s="29"/>
      <c r="GOC78" s="29"/>
      <c r="GOD78" s="29"/>
      <c r="GOE78" s="29"/>
      <c r="GOF78" s="29"/>
      <c r="GOG78" s="29"/>
      <c r="GOH78" s="29"/>
      <c r="GOI78" s="29"/>
      <c r="GOJ78" s="29"/>
      <c r="GOK78" s="29"/>
      <c r="GOL78" s="29"/>
      <c r="GOM78" s="29"/>
      <c r="GON78" s="29"/>
      <c r="GOO78" s="29"/>
      <c r="GOP78" s="29"/>
      <c r="GOQ78" s="29"/>
      <c r="GOR78" s="29"/>
      <c r="GOS78" s="29"/>
      <c r="GOT78" s="29"/>
      <c r="GOU78" s="29"/>
      <c r="GOV78" s="29"/>
      <c r="GOW78" s="29"/>
      <c r="GOX78" s="29"/>
      <c r="GOY78" s="29"/>
      <c r="GOZ78" s="29"/>
      <c r="GPA78" s="29"/>
      <c r="GPB78" s="29"/>
      <c r="GPC78" s="29"/>
      <c r="GPD78" s="29"/>
      <c r="GPE78" s="29"/>
      <c r="GPF78" s="29"/>
      <c r="GPG78" s="29"/>
      <c r="GPH78" s="29"/>
      <c r="GPI78" s="29"/>
      <c r="GPJ78" s="29"/>
      <c r="GPK78" s="29"/>
      <c r="GPL78" s="29"/>
      <c r="GPM78" s="29"/>
      <c r="GPN78" s="29"/>
      <c r="GPO78" s="29"/>
      <c r="GPP78" s="29"/>
      <c r="GPQ78" s="29"/>
      <c r="GPR78" s="29"/>
      <c r="GPS78" s="29"/>
      <c r="GPT78" s="29"/>
      <c r="GPU78" s="29"/>
      <c r="GPV78" s="29"/>
      <c r="GPW78" s="29"/>
      <c r="GPX78" s="29"/>
      <c r="GPY78" s="29"/>
      <c r="GPZ78" s="29"/>
      <c r="GQA78" s="29"/>
      <c r="GQB78" s="29"/>
      <c r="GQC78" s="29"/>
      <c r="GQD78" s="29"/>
      <c r="GQE78" s="29"/>
      <c r="GQF78" s="29"/>
      <c r="GQG78" s="29"/>
      <c r="GQH78" s="29"/>
      <c r="GQI78" s="29"/>
      <c r="GQJ78" s="29"/>
      <c r="GQK78" s="29"/>
      <c r="GQL78" s="29"/>
      <c r="GQM78" s="29"/>
      <c r="GQN78" s="29"/>
      <c r="GQO78" s="29"/>
      <c r="GQP78" s="29"/>
      <c r="GQQ78" s="29"/>
      <c r="GQR78" s="29"/>
      <c r="GQS78" s="29"/>
      <c r="GQT78" s="29"/>
      <c r="GQU78" s="29"/>
      <c r="GQV78" s="29"/>
      <c r="GQW78" s="29"/>
      <c r="GQX78" s="29"/>
      <c r="GQY78" s="29"/>
      <c r="GQZ78" s="29"/>
      <c r="GRA78" s="29"/>
      <c r="GRB78" s="29"/>
      <c r="GRC78" s="29"/>
      <c r="GRD78" s="29"/>
      <c r="GRE78" s="29"/>
      <c r="GRF78" s="29"/>
      <c r="GRG78" s="29"/>
      <c r="GRH78" s="29"/>
      <c r="GRI78" s="29"/>
      <c r="GRJ78" s="29"/>
      <c r="GRK78" s="29"/>
      <c r="GRL78" s="29"/>
      <c r="GRM78" s="29"/>
      <c r="GRN78" s="29"/>
      <c r="GRO78" s="29"/>
      <c r="GRP78" s="29"/>
      <c r="GRQ78" s="29"/>
      <c r="GRR78" s="29"/>
      <c r="GRS78" s="29"/>
      <c r="GRT78" s="29"/>
      <c r="GRU78" s="29"/>
      <c r="GRV78" s="29"/>
      <c r="GRW78" s="29"/>
      <c r="GRX78" s="29"/>
      <c r="GRY78" s="29"/>
      <c r="GRZ78" s="29"/>
      <c r="GSA78" s="29"/>
      <c r="GSB78" s="29"/>
      <c r="GSC78" s="29"/>
      <c r="GSD78" s="29"/>
      <c r="GSE78" s="29"/>
      <c r="GSF78" s="29"/>
      <c r="GSG78" s="29"/>
      <c r="GSH78" s="29"/>
      <c r="GSI78" s="29"/>
      <c r="GSJ78" s="29"/>
      <c r="GSK78" s="29"/>
      <c r="GSL78" s="29"/>
      <c r="GSM78" s="29"/>
      <c r="GSN78" s="29"/>
      <c r="GSO78" s="29"/>
      <c r="GSP78" s="29"/>
      <c r="GSQ78" s="29"/>
      <c r="GSR78" s="29"/>
      <c r="GSS78" s="29"/>
      <c r="GST78" s="29"/>
      <c r="GSU78" s="29"/>
      <c r="GSV78" s="29"/>
      <c r="GSW78" s="29"/>
      <c r="GSX78" s="29"/>
      <c r="GSY78" s="29"/>
      <c r="GSZ78" s="29"/>
      <c r="GTA78" s="29"/>
      <c r="GTB78" s="29"/>
      <c r="GTC78" s="29"/>
      <c r="GTD78" s="29"/>
      <c r="GTE78" s="29"/>
      <c r="GTF78" s="29"/>
      <c r="GTG78" s="29"/>
      <c r="GTH78" s="29"/>
      <c r="GTI78" s="29"/>
      <c r="GTJ78" s="29"/>
      <c r="GTK78" s="29"/>
      <c r="GTL78" s="29"/>
      <c r="GTM78" s="29"/>
      <c r="GTN78" s="29"/>
      <c r="GTO78" s="29"/>
      <c r="GTP78" s="29"/>
      <c r="GTQ78" s="29"/>
      <c r="GTR78" s="29"/>
      <c r="GTS78" s="29"/>
      <c r="GTT78" s="29"/>
      <c r="GTU78" s="29"/>
      <c r="GTV78" s="29"/>
      <c r="GTW78" s="29"/>
      <c r="GTX78" s="29"/>
      <c r="GTY78" s="29"/>
      <c r="GTZ78" s="29"/>
      <c r="GUA78" s="29"/>
      <c r="GUB78" s="29"/>
      <c r="GUC78" s="29"/>
      <c r="GUD78" s="29"/>
      <c r="GUE78" s="29"/>
      <c r="GUF78" s="29"/>
      <c r="GUG78" s="29"/>
      <c r="GUH78" s="29"/>
      <c r="GUI78" s="29"/>
      <c r="GUJ78" s="29"/>
      <c r="GUK78" s="29"/>
      <c r="GUL78" s="29"/>
      <c r="GUM78" s="29"/>
      <c r="GUN78" s="29"/>
      <c r="GUO78" s="29"/>
      <c r="GUP78" s="29"/>
      <c r="GUQ78" s="29"/>
      <c r="GUR78" s="29"/>
      <c r="GUS78" s="29"/>
      <c r="GUT78" s="29"/>
      <c r="GUU78" s="29"/>
      <c r="GUV78" s="29"/>
      <c r="GUW78" s="29"/>
      <c r="GUX78" s="29"/>
      <c r="GUY78" s="29"/>
      <c r="GUZ78" s="29"/>
      <c r="GVA78" s="29"/>
      <c r="GVB78" s="29"/>
      <c r="GVC78" s="29"/>
      <c r="GVD78" s="29"/>
      <c r="GVE78" s="29"/>
      <c r="GVF78" s="29"/>
      <c r="GVG78" s="29"/>
      <c r="GVH78" s="29"/>
      <c r="GVI78" s="29"/>
      <c r="GVJ78" s="29"/>
      <c r="GVK78" s="29"/>
      <c r="GVL78" s="29"/>
      <c r="GVM78" s="29"/>
      <c r="GVN78" s="29"/>
      <c r="GVO78" s="29"/>
      <c r="GVP78" s="29"/>
      <c r="GVQ78" s="29"/>
      <c r="GVR78" s="29"/>
      <c r="GVS78" s="29"/>
      <c r="GVT78" s="29"/>
      <c r="GVU78" s="29"/>
      <c r="GVV78" s="29"/>
      <c r="GVW78" s="29"/>
      <c r="GVX78" s="29"/>
      <c r="GVY78" s="29"/>
      <c r="GVZ78" s="29"/>
      <c r="GWA78" s="29"/>
      <c r="GWB78" s="29"/>
      <c r="GWC78" s="29"/>
      <c r="GWD78" s="29"/>
      <c r="GWE78" s="29"/>
      <c r="GWF78" s="29"/>
      <c r="GWG78" s="29"/>
      <c r="GWH78" s="29"/>
      <c r="GWI78" s="29"/>
      <c r="GWJ78" s="29"/>
      <c r="GWK78" s="29"/>
      <c r="GWL78" s="29"/>
      <c r="GWM78" s="29"/>
      <c r="GWN78" s="29"/>
      <c r="GWO78" s="29"/>
      <c r="GWP78" s="29"/>
      <c r="GWQ78" s="29"/>
      <c r="GWR78" s="29"/>
      <c r="GWS78" s="29"/>
      <c r="GWT78" s="29"/>
      <c r="GWU78" s="29"/>
      <c r="GWV78" s="29"/>
      <c r="GWW78" s="29"/>
      <c r="GWX78" s="29"/>
      <c r="GWY78" s="29"/>
      <c r="GWZ78" s="29"/>
      <c r="GXA78" s="29"/>
      <c r="GXB78" s="29"/>
      <c r="GXC78" s="29"/>
      <c r="GXD78" s="29"/>
      <c r="GXE78" s="29"/>
      <c r="GXF78" s="29"/>
      <c r="GXG78" s="29"/>
      <c r="GXH78" s="29"/>
      <c r="GXI78" s="29"/>
      <c r="GXJ78" s="29"/>
      <c r="GXK78" s="29"/>
      <c r="GXL78" s="29"/>
      <c r="GXM78" s="29"/>
      <c r="GXN78" s="29"/>
      <c r="GXO78" s="29"/>
      <c r="GXP78" s="29"/>
      <c r="GXQ78" s="29"/>
      <c r="GXR78" s="29"/>
      <c r="GXS78" s="29"/>
      <c r="GXT78" s="29"/>
      <c r="GXU78" s="29"/>
      <c r="GXV78" s="29"/>
      <c r="GXW78" s="29"/>
      <c r="GXX78" s="29"/>
      <c r="GXY78" s="29"/>
      <c r="GXZ78" s="29"/>
      <c r="GYA78" s="29"/>
      <c r="GYB78" s="29"/>
      <c r="GYC78" s="29"/>
      <c r="GYD78" s="29"/>
      <c r="GYE78" s="29"/>
      <c r="GYF78" s="29"/>
      <c r="GYG78" s="29"/>
      <c r="GYH78" s="29"/>
      <c r="GYI78" s="29"/>
      <c r="GYJ78" s="29"/>
      <c r="GYK78" s="29"/>
      <c r="GYL78" s="29"/>
      <c r="GYM78" s="29"/>
      <c r="GYN78" s="29"/>
      <c r="GYO78" s="29"/>
      <c r="GYP78" s="29"/>
      <c r="GYQ78" s="29"/>
      <c r="GYR78" s="29"/>
      <c r="GYS78" s="29"/>
      <c r="GYT78" s="29"/>
      <c r="GYU78" s="29"/>
      <c r="GYV78" s="29"/>
      <c r="GYW78" s="29"/>
      <c r="GYX78" s="29"/>
      <c r="GYY78" s="29"/>
      <c r="GYZ78" s="29"/>
      <c r="GZA78" s="29"/>
      <c r="GZB78" s="29"/>
      <c r="GZC78" s="29"/>
      <c r="GZD78" s="29"/>
      <c r="GZE78" s="29"/>
      <c r="GZF78" s="29"/>
      <c r="GZG78" s="29"/>
      <c r="GZH78" s="29"/>
      <c r="GZI78" s="29"/>
      <c r="GZJ78" s="29"/>
      <c r="GZK78" s="29"/>
      <c r="GZL78" s="29"/>
      <c r="GZM78" s="29"/>
      <c r="GZN78" s="29"/>
      <c r="GZO78" s="29"/>
      <c r="GZP78" s="29"/>
      <c r="GZQ78" s="29"/>
      <c r="GZR78" s="29"/>
      <c r="GZS78" s="29"/>
      <c r="GZT78" s="29"/>
      <c r="GZU78" s="29"/>
      <c r="GZV78" s="29"/>
      <c r="GZW78" s="29"/>
      <c r="GZX78" s="29"/>
      <c r="GZY78" s="29"/>
      <c r="GZZ78" s="29"/>
      <c r="HAA78" s="29"/>
      <c r="HAB78" s="29"/>
      <c r="HAC78" s="29"/>
      <c r="HAD78" s="29"/>
      <c r="HAE78" s="29"/>
      <c r="HAF78" s="29"/>
      <c r="HAG78" s="29"/>
      <c r="HAH78" s="29"/>
      <c r="HAI78" s="29"/>
      <c r="HAJ78" s="29"/>
      <c r="HAK78" s="29"/>
      <c r="HAL78" s="29"/>
      <c r="HAM78" s="29"/>
      <c r="HAN78" s="29"/>
      <c r="HAO78" s="29"/>
      <c r="HAP78" s="29"/>
      <c r="HAQ78" s="29"/>
      <c r="HAR78" s="29"/>
      <c r="HAS78" s="29"/>
      <c r="HAT78" s="29"/>
      <c r="HAU78" s="29"/>
      <c r="HAV78" s="29"/>
      <c r="HAW78" s="29"/>
      <c r="HAX78" s="29"/>
      <c r="HAY78" s="29"/>
      <c r="HAZ78" s="29"/>
      <c r="HBA78" s="29"/>
      <c r="HBB78" s="29"/>
      <c r="HBC78" s="29"/>
      <c r="HBD78" s="29"/>
      <c r="HBE78" s="29"/>
      <c r="HBF78" s="29"/>
      <c r="HBG78" s="29"/>
      <c r="HBH78" s="29"/>
      <c r="HBI78" s="29"/>
      <c r="HBJ78" s="29"/>
      <c r="HBK78" s="29"/>
      <c r="HBL78" s="29"/>
      <c r="HBM78" s="29"/>
      <c r="HBN78" s="29"/>
      <c r="HBO78" s="29"/>
      <c r="HBP78" s="29"/>
      <c r="HBQ78" s="29"/>
      <c r="HBR78" s="29"/>
      <c r="HBS78" s="29"/>
      <c r="HBT78" s="29"/>
      <c r="HBU78" s="29"/>
      <c r="HBV78" s="29"/>
      <c r="HBW78" s="29"/>
      <c r="HBX78" s="29"/>
      <c r="HBY78" s="29"/>
      <c r="HBZ78" s="29"/>
      <c r="HCA78" s="29"/>
      <c r="HCB78" s="29"/>
      <c r="HCC78" s="29"/>
      <c r="HCD78" s="29"/>
      <c r="HCE78" s="29"/>
      <c r="HCF78" s="29"/>
      <c r="HCG78" s="29"/>
      <c r="HCH78" s="29"/>
      <c r="HCI78" s="29"/>
      <c r="HCJ78" s="29"/>
      <c r="HCK78" s="29"/>
      <c r="HCL78" s="29"/>
      <c r="HCM78" s="29"/>
      <c r="HCN78" s="29"/>
      <c r="HCO78" s="29"/>
      <c r="HCP78" s="29"/>
      <c r="HCQ78" s="29"/>
      <c r="HCR78" s="29"/>
      <c r="HCS78" s="29"/>
      <c r="HCT78" s="29"/>
      <c r="HCU78" s="29"/>
      <c r="HCV78" s="29"/>
      <c r="HCW78" s="29"/>
      <c r="HCX78" s="29"/>
      <c r="HCY78" s="29"/>
      <c r="HCZ78" s="29"/>
      <c r="HDA78" s="29"/>
      <c r="HDB78" s="29"/>
      <c r="HDC78" s="29"/>
      <c r="HDD78" s="29"/>
      <c r="HDE78" s="29"/>
      <c r="HDF78" s="29"/>
      <c r="HDG78" s="29"/>
      <c r="HDH78" s="29"/>
      <c r="HDI78" s="29"/>
      <c r="HDJ78" s="29"/>
      <c r="HDK78" s="29"/>
      <c r="HDL78" s="29"/>
      <c r="HDM78" s="29"/>
      <c r="HDN78" s="29"/>
      <c r="HDO78" s="29"/>
      <c r="HDP78" s="29"/>
      <c r="HDQ78" s="29"/>
      <c r="HDR78" s="29"/>
      <c r="HDS78" s="29"/>
      <c r="HDT78" s="29"/>
      <c r="HDU78" s="29"/>
      <c r="HDV78" s="29"/>
      <c r="HDW78" s="29"/>
      <c r="HDX78" s="29"/>
      <c r="HDY78" s="29"/>
      <c r="HDZ78" s="29"/>
      <c r="HEA78" s="29"/>
      <c r="HEB78" s="29"/>
      <c r="HEC78" s="29"/>
      <c r="HED78" s="29"/>
      <c r="HEE78" s="29"/>
      <c r="HEF78" s="29"/>
      <c r="HEG78" s="29"/>
      <c r="HEH78" s="29"/>
      <c r="HEI78" s="29"/>
      <c r="HEJ78" s="29"/>
      <c r="HEK78" s="29"/>
      <c r="HEL78" s="29"/>
      <c r="HEM78" s="29"/>
      <c r="HEN78" s="29"/>
      <c r="HEO78" s="29"/>
      <c r="HEP78" s="29"/>
      <c r="HEQ78" s="29"/>
      <c r="HER78" s="29"/>
      <c r="HES78" s="29"/>
      <c r="HET78" s="29"/>
      <c r="HEU78" s="29"/>
      <c r="HEV78" s="29"/>
      <c r="HEW78" s="29"/>
      <c r="HEX78" s="29"/>
      <c r="HEY78" s="29"/>
      <c r="HEZ78" s="29"/>
      <c r="HFA78" s="29"/>
      <c r="HFB78" s="29"/>
      <c r="HFC78" s="29"/>
      <c r="HFD78" s="29"/>
      <c r="HFE78" s="29"/>
      <c r="HFF78" s="29"/>
      <c r="HFG78" s="29"/>
      <c r="HFH78" s="29"/>
      <c r="HFI78" s="29"/>
      <c r="HFJ78" s="29"/>
      <c r="HFK78" s="29"/>
      <c r="HFL78" s="29"/>
      <c r="HFM78" s="29"/>
      <c r="HFN78" s="29"/>
      <c r="HFO78" s="29"/>
      <c r="HFP78" s="29"/>
      <c r="HFQ78" s="29"/>
      <c r="HFR78" s="29"/>
      <c r="HFS78" s="29"/>
      <c r="HFT78" s="29"/>
      <c r="HFU78" s="29"/>
      <c r="HFV78" s="29"/>
      <c r="HFW78" s="29"/>
      <c r="HFX78" s="29"/>
      <c r="HFY78" s="29"/>
      <c r="HFZ78" s="29"/>
      <c r="HGA78" s="29"/>
      <c r="HGB78" s="29"/>
      <c r="HGC78" s="29"/>
      <c r="HGD78" s="29"/>
      <c r="HGE78" s="29"/>
      <c r="HGF78" s="29"/>
      <c r="HGG78" s="29"/>
      <c r="HGH78" s="29"/>
      <c r="HGI78" s="29"/>
      <c r="HGJ78" s="29"/>
      <c r="HGK78" s="29"/>
      <c r="HGL78" s="29"/>
      <c r="HGM78" s="29"/>
      <c r="HGN78" s="29"/>
      <c r="HGO78" s="29"/>
      <c r="HGP78" s="29"/>
      <c r="HGQ78" s="29"/>
      <c r="HGR78" s="29"/>
      <c r="HGS78" s="29"/>
      <c r="HGT78" s="29"/>
      <c r="HGU78" s="29"/>
      <c r="HGV78" s="29"/>
      <c r="HGW78" s="29"/>
      <c r="HGX78" s="29"/>
      <c r="HGY78" s="29"/>
      <c r="HGZ78" s="29"/>
      <c r="HHA78" s="29"/>
      <c r="HHB78" s="29"/>
      <c r="HHC78" s="29"/>
      <c r="HHD78" s="29"/>
      <c r="HHE78" s="29"/>
      <c r="HHF78" s="29"/>
      <c r="HHG78" s="29"/>
      <c r="HHH78" s="29"/>
      <c r="HHI78" s="29"/>
      <c r="HHJ78" s="29"/>
      <c r="HHK78" s="29"/>
      <c r="HHL78" s="29"/>
      <c r="HHM78" s="29"/>
      <c r="HHN78" s="29"/>
      <c r="HHO78" s="29"/>
      <c r="HHP78" s="29"/>
      <c r="HHQ78" s="29"/>
      <c r="HHR78" s="29"/>
      <c r="HHS78" s="29"/>
      <c r="HHT78" s="29"/>
      <c r="HHU78" s="29"/>
      <c r="HHV78" s="29"/>
      <c r="HHW78" s="29"/>
      <c r="HHX78" s="29"/>
      <c r="HHY78" s="29"/>
      <c r="HHZ78" s="29"/>
      <c r="HIA78" s="29"/>
      <c r="HIB78" s="29"/>
      <c r="HIC78" s="29"/>
      <c r="HID78" s="29"/>
      <c r="HIE78" s="29"/>
      <c r="HIF78" s="29"/>
      <c r="HIG78" s="29"/>
      <c r="HIH78" s="29"/>
      <c r="HII78" s="29"/>
      <c r="HIJ78" s="29"/>
      <c r="HIK78" s="29"/>
      <c r="HIL78" s="29"/>
      <c r="HIM78" s="29"/>
      <c r="HIN78" s="29"/>
      <c r="HIO78" s="29"/>
      <c r="HIP78" s="29"/>
      <c r="HIQ78" s="29"/>
      <c r="HIR78" s="29"/>
      <c r="HIS78" s="29"/>
      <c r="HIT78" s="29"/>
      <c r="HIU78" s="29"/>
      <c r="HIV78" s="29"/>
      <c r="HIW78" s="29"/>
      <c r="HIX78" s="29"/>
      <c r="HIY78" s="29"/>
      <c r="HIZ78" s="29"/>
      <c r="HJA78" s="29"/>
      <c r="HJB78" s="29"/>
      <c r="HJC78" s="29"/>
      <c r="HJD78" s="29"/>
      <c r="HJE78" s="29"/>
      <c r="HJF78" s="29"/>
      <c r="HJG78" s="29"/>
      <c r="HJH78" s="29"/>
      <c r="HJI78" s="29"/>
      <c r="HJJ78" s="29"/>
      <c r="HJK78" s="29"/>
      <c r="HJL78" s="29"/>
      <c r="HJM78" s="29"/>
      <c r="HJN78" s="29"/>
      <c r="HJO78" s="29"/>
      <c r="HJP78" s="29"/>
      <c r="HJQ78" s="29"/>
      <c r="HJR78" s="29"/>
      <c r="HJS78" s="29"/>
      <c r="HJT78" s="29"/>
      <c r="HJU78" s="29"/>
      <c r="HJV78" s="29"/>
      <c r="HJW78" s="29"/>
      <c r="HJX78" s="29"/>
      <c r="HJY78" s="29"/>
      <c r="HJZ78" s="29"/>
      <c r="HKA78" s="29"/>
      <c r="HKB78" s="29"/>
      <c r="HKC78" s="29"/>
      <c r="HKD78" s="29"/>
      <c r="HKE78" s="29"/>
      <c r="HKF78" s="29"/>
      <c r="HKG78" s="29"/>
      <c r="HKH78" s="29"/>
      <c r="HKI78" s="29"/>
      <c r="HKJ78" s="29"/>
      <c r="HKK78" s="29"/>
      <c r="HKL78" s="29"/>
      <c r="HKM78" s="29"/>
      <c r="HKN78" s="29"/>
      <c r="HKO78" s="29"/>
      <c r="HKP78" s="29"/>
      <c r="HKQ78" s="29"/>
      <c r="HKR78" s="29"/>
      <c r="HKS78" s="29"/>
      <c r="HKT78" s="29"/>
      <c r="HKU78" s="29"/>
      <c r="HKV78" s="29"/>
      <c r="HKW78" s="29"/>
      <c r="HKX78" s="29"/>
      <c r="HKY78" s="29"/>
      <c r="HKZ78" s="29"/>
      <c r="HLA78" s="29"/>
      <c r="HLB78" s="29"/>
      <c r="HLC78" s="29"/>
      <c r="HLD78" s="29"/>
      <c r="HLE78" s="29"/>
      <c r="HLF78" s="29"/>
      <c r="HLG78" s="29"/>
      <c r="HLH78" s="29"/>
      <c r="HLI78" s="29"/>
      <c r="HLJ78" s="29"/>
      <c r="HLK78" s="29"/>
      <c r="HLL78" s="29"/>
      <c r="HLM78" s="29"/>
      <c r="HLN78" s="29"/>
      <c r="HLO78" s="29"/>
      <c r="HLP78" s="29"/>
      <c r="HLQ78" s="29"/>
      <c r="HLR78" s="29"/>
      <c r="HLS78" s="29"/>
      <c r="HLT78" s="29"/>
      <c r="HLU78" s="29"/>
      <c r="HLV78" s="29"/>
      <c r="HLW78" s="29"/>
      <c r="HLX78" s="29"/>
      <c r="HLY78" s="29"/>
      <c r="HLZ78" s="29"/>
      <c r="HMA78" s="29"/>
      <c r="HMB78" s="29"/>
      <c r="HMC78" s="29"/>
      <c r="HMD78" s="29"/>
      <c r="HME78" s="29"/>
      <c r="HMF78" s="29"/>
      <c r="HMG78" s="29"/>
      <c r="HMH78" s="29"/>
      <c r="HMI78" s="29"/>
      <c r="HMJ78" s="29"/>
      <c r="HMK78" s="29"/>
      <c r="HML78" s="29"/>
      <c r="HMM78" s="29"/>
      <c r="HMN78" s="29"/>
      <c r="HMO78" s="29"/>
      <c r="HMP78" s="29"/>
      <c r="HMQ78" s="29"/>
      <c r="HMR78" s="29"/>
      <c r="HMS78" s="29"/>
      <c r="HMT78" s="29"/>
      <c r="HMU78" s="29"/>
      <c r="HMV78" s="29"/>
      <c r="HMW78" s="29"/>
      <c r="HMX78" s="29"/>
      <c r="HMY78" s="29"/>
      <c r="HMZ78" s="29"/>
      <c r="HNA78" s="29"/>
      <c r="HNB78" s="29"/>
      <c r="HNC78" s="29"/>
      <c r="HND78" s="29"/>
      <c r="HNE78" s="29"/>
      <c r="HNF78" s="29"/>
      <c r="HNG78" s="29"/>
      <c r="HNH78" s="29"/>
      <c r="HNI78" s="29"/>
      <c r="HNJ78" s="29"/>
      <c r="HNK78" s="29"/>
      <c r="HNL78" s="29"/>
      <c r="HNM78" s="29"/>
      <c r="HNN78" s="29"/>
      <c r="HNO78" s="29"/>
      <c r="HNP78" s="29"/>
      <c r="HNQ78" s="29"/>
      <c r="HNR78" s="29"/>
      <c r="HNS78" s="29"/>
      <c r="HNT78" s="29"/>
      <c r="HNU78" s="29"/>
      <c r="HNV78" s="29"/>
      <c r="HNW78" s="29"/>
      <c r="HNX78" s="29"/>
      <c r="HNY78" s="29"/>
      <c r="HNZ78" s="29"/>
      <c r="HOA78" s="29"/>
      <c r="HOB78" s="29"/>
      <c r="HOC78" s="29"/>
      <c r="HOD78" s="29"/>
      <c r="HOE78" s="29"/>
      <c r="HOF78" s="29"/>
      <c r="HOG78" s="29"/>
      <c r="HOH78" s="29"/>
      <c r="HOI78" s="29"/>
      <c r="HOJ78" s="29"/>
      <c r="HOK78" s="29"/>
      <c r="HOL78" s="29"/>
      <c r="HOM78" s="29"/>
      <c r="HON78" s="29"/>
      <c r="HOO78" s="29"/>
      <c r="HOP78" s="29"/>
      <c r="HOQ78" s="29"/>
      <c r="HOR78" s="29"/>
      <c r="HOS78" s="29"/>
      <c r="HOT78" s="29"/>
      <c r="HOU78" s="29"/>
      <c r="HOV78" s="29"/>
      <c r="HOW78" s="29"/>
      <c r="HOX78" s="29"/>
      <c r="HOY78" s="29"/>
      <c r="HOZ78" s="29"/>
      <c r="HPA78" s="29"/>
      <c r="HPB78" s="29"/>
      <c r="HPC78" s="29"/>
      <c r="HPD78" s="29"/>
      <c r="HPE78" s="29"/>
      <c r="HPF78" s="29"/>
      <c r="HPG78" s="29"/>
      <c r="HPH78" s="29"/>
      <c r="HPI78" s="29"/>
      <c r="HPJ78" s="29"/>
      <c r="HPK78" s="29"/>
      <c r="HPL78" s="29"/>
      <c r="HPM78" s="29"/>
      <c r="HPN78" s="29"/>
      <c r="HPO78" s="29"/>
      <c r="HPP78" s="29"/>
      <c r="HPQ78" s="29"/>
      <c r="HPR78" s="29"/>
      <c r="HPS78" s="29"/>
      <c r="HPT78" s="29"/>
      <c r="HPU78" s="29"/>
      <c r="HPV78" s="29"/>
      <c r="HPW78" s="29"/>
      <c r="HPX78" s="29"/>
      <c r="HPY78" s="29"/>
      <c r="HPZ78" s="29"/>
      <c r="HQA78" s="29"/>
      <c r="HQB78" s="29"/>
      <c r="HQC78" s="29"/>
      <c r="HQD78" s="29"/>
      <c r="HQE78" s="29"/>
      <c r="HQF78" s="29"/>
      <c r="HQG78" s="29"/>
      <c r="HQH78" s="29"/>
      <c r="HQI78" s="29"/>
      <c r="HQJ78" s="29"/>
      <c r="HQK78" s="29"/>
      <c r="HQL78" s="29"/>
      <c r="HQM78" s="29"/>
      <c r="HQN78" s="29"/>
      <c r="HQO78" s="29"/>
      <c r="HQP78" s="29"/>
      <c r="HQQ78" s="29"/>
      <c r="HQR78" s="29"/>
      <c r="HQS78" s="29"/>
      <c r="HQT78" s="29"/>
      <c r="HQU78" s="29"/>
      <c r="HQV78" s="29"/>
      <c r="HQW78" s="29"/>
      <c r="HQX78" s="29"/>
      <c r="HQY78" s="29"/>
      <c r="HQZ78" s="29"/>
      <c r="HRA78" s="29"/>
      <c r="HRB78" s="29"/>
      <c r="HRC78" s="29"/>
      <c r="HRD78" s="29"/>
      <c r="HRE78" s="29"/>
      <c r="HRF78" s="29"/>
      <c r="HRG78" s="29"/>
      <c r="HRH78" s="29"/>
      <c r="HRI78" s="29"/>
      <c r="HRJ78" s="29"/>
      <c r="HRK78" s="29"/>
      <c r="HRL78" s="29"/>
      <c r="HRM78" s="29"/>
      <c r="HRN78" s="29"/>
      <c r="HRO78" s="29"/>
      <c r="HRP78" s="29"/>
      <c r="HRQ78" s="29"/>
      <c r="HRR78" s="29"/>
      <c r="HRS78" s="29"/>
      <c r="HRT78" s="29"/>
      <c r="HRU78" s="29"/>
      <c r="HRV78" s="29"/>
      <c r="HRW78" s="29"/>
      <c r="HRX78" s="29"/>
      <c r="HRY78" s="29"/>
      <c r="HRZ78" s="29"/>
      <c r="HSA78" s="29"/>
      <c r="HSB78" s="29"/>
      <c r="HSC78" s="29"/>
      <c r="HSD78" s="29"/>
      <c r="HSE78" s="29"/>
      <c r="HSF78" s="29"/>
      <c r="HSG78" s="29"/>
      <c r="HSH78" s="29"/>
      <c r="HSI78" s="29"/>
      <c r="HSJ78" s="29"/>
      <c r="HSK78" s="29"/>
      <c r="HSL78" s="29"/>
      <c r="HSM78" s="29"/>
      <c r="HSN78" s="29"/>
      <c r="HSO78" s="29"/>
      <c r="HSP78" s="29"/>
      <c r="HSQ78" s="29"/>
      <c r="HSR78" s="29"/>
      <c r="HSS78" s="29"/>
      <c r="HST78" s="29"/>
      <c r="HSU78" s="29"/>
      <c r="HSV78" s="29"/>
      <c r="HSW78" s="29"/>
      <c r="HSX78" s="29"/>
      <c r="HSY78" s="29"/>
      <c r="HSZ78" s="29"/>
      <c r="HTA78" s="29"/>
      <c r="HTB78" s="29"/>
      <c r="HTC78" s="29"/>
      <c r="HTD78" s="29"/>
      <c r="HTE78" s="29"/>
      <c r="HTF78" s="29"/>
      <c r="HTG78" s="29"/>
      <c r="HTH78" s="29"/>
      <c r="HTI78" s="29"/>
      <c r="HTJ78" s="29"/>
      <c r="HTK78" s="29"/>
      <c r="HTL78" s="29"/>
      <c r="HTM78" s="29"/>
      <c r="HTN78" s="29"/>
      <c r="HTO78" s="29"/>
      <c r="HTP78" s="29"/>
      <c r="HTQ78" s="29"/>
      <c r="HTR78" s="29"/>
      <c r="HTS78" s="29"/>
      <c r="HTT78" s="29"/>
      <c r="HTU78" s="29"/>
      <c r="HTV78" s="29"/>
      <c r="HTW78" s="29"/>
      <c r="HTX78" s="29"/>
      <c r="HTY78" s="29"/>
      <c r="HTZ78" s="29"/>
      <c r="HUA78" s="29"/>
      <c r="HUB78" s="29"/>
      <c r="HUC78" s="29"/>
      <c r="HUD78" s="29"/>
      <c r="HUE78" s="29"/>
      <c r="HUF78" s="29"/>
      <c r="HUG78" s="29"/>
      <c r="HUH78" s="29"/>
      <c r="HUI78" s="29"/>
      <c r="HUJ78" s="29"/>
      <c r="HUK78" s="29"/>
      <c r="HUL78" s="29"/>
      <c r="HUM78" s="29"/>
      <c r="HUN78" s="29"/>
      <c r="HUO78" s="29"/>
      <c r="HUP78" s="29"/>
      <c r="HUQ78" s="29"/>
      <c r="HUR78" s="29"/>
      <c r="HUS78" s="29"/>
      <c r="HUT78" s="29"/>
      <c r="HUU78" s="29"/>
      <c r="HUV78" s="29"/>
      <c r="HUW78" s="29"/>
      <c r="HUX78" s="29"/>
      <c r="HUY78" s="29"/>
      <c r="HUZ78" s="29"/>
      <c r="HVA78" s="29"/>
      <c r="HVB78" s="29"/>
      <c r="HVC78" s="29"/>
      <c r="HVD78" s="29"/>
      <c r="HVE78" s="29"/>
      <c r="HVF78" s="29"/>
      <c r="HVG78" s="29"/>
      <c r="HVH78" s="29"/>
      <c r="HVI78" s="29"/>
      <c r="HVJ78" s="29"/>
      <c r="HVK78" s="29"/>
      <c r="HVL78" s="29"/>
      <c r="HVM78" s="29"/>
      <c r="HVN78" s="29"/>
      <c r="HVO78" s="29"/>
      <c r="HVP78" s="29"/>
      <c r="HVQ78" s="29"/>
      <c r="HVR78" s="29"/>
      <c r="HVS78" s="29"/>
      <c r="HVT78" s="29"/>
      <c r="HVU78" s="29"/>
      <c r="HVV78" s="29"/>
      <c r="HVW78" s="29"/>
      <c r="HVX78" s="29"/>
      <c r="HVY78" s="29"/>
      <c r="HVZ78" s="29"/>
      <c r="HWA78" s="29"/>
      <c r="HWB78" s="29"/>
      <c r="HWC78" s="29"/>
      <c r="HWD78" s="29"/>
      <c r="HWE78" s="29"/>
      <c r="HWF78" s="29"/>
      <c r="HWG78" s="29"/>
      <c r="HWH78" s="29"/>
      <c r="HWI78" s="29"/>
      <c r="HWJ78" s="29"/>
      <c r="HWK78" s="29"/>
      <c r="HWL78" s="29"/>
      <c r="HWM78" s="29"/>
      <c r="HWN78" s="29"/>
      <c r="HWO78" s="29"/>
      <c r="HWP78" s="29"/>
      <c r="HWQ78" s="29"/>
      <c r="HWR78" s="29"/>
      <c r="HWS78" s="29"/>
      <c r="HWT78" s="29"/>
      <c r="HWU78" s="29"/>
      <c r="HWV78" s="29"/>
      <c r="HWW78" s="29"/>
      <c r="HWX78" s="29"/>
      <c r="HWY78" s="29"/>
      <c r="HWZ78" s="29"/>
      <c r="HXA78" s="29"/>
      <c r="HXB78" s="29"/>
      <c r="HXC78" s="29"/>
      <c r="HXD78" s="29"/>
      <c r="HXE78" s="29"/>
      <c r="HXF78" s="29"/>
      <c r="HXG78" s="29"/>
      <c r="HXH78" s="29"/>
      <c r="HXI78" s="29"/>
      <c r="HXJ78" s="29"/>
      <c r="HXK78" s="29"/>
      <c r="HXL78" s="29"/>
      <c r="HXM78" s="29"/>
      <c r="HXN78" s="29"/>
      <c r="HXO78" s="29"/>
      <c r="HXP78" s="29"/>
      <c r="HXQ78" s="29"/>
      <c r="HXR78" s="29"/>
      <c r="HXS78" s="29"/>
      <c r="HXT78" s="29"/>
      <c r="HXU78" s="29"/>
      <c r="HXV78" s="29"/>
      <c r="HXW78" s="29"/>
      <c r="HXX78" s="29"/>
      <c r="HXY78" s="29"/>
      <c r="HXZ78" s="29"/>
      <c r="HYA78" s="29"/>
      <c r="HYB78" s="29"/>
      <c r="HYC78" s="29"/>
      <c r="HYD78" s="29"/>
      <c r="HYE78" s="29"/>
      <c r="HYF78" s="29"/>
      <c r="HYG78" s="29"/>
      <c r="HYH78" s="29"/>
      <c r="HYI78" s="29"/>
      <c r="HYJ78" s="29"/>
      <c r="HYK78" s="29"/>
      <c r="HYL78" s="29"/>
      <c r="HYM78" s="29"/>
      <c r="HYN78" s="29"/>
      <c r="HYO78" s="29"/>
      <c r="HYP78" s="29"/>
      <c r="HYQ78" s="29"/>
      <c r="HYR78" s="29"/>
      <c r="HYS78" s="29"/>
      <c r="HYT78" s="29"/>
      <c r="HYU78" s="29"/>
      <c r="HYV78" s="29"/>
      <c r="HYW78" s="29"/>
      <c r="HYX78" s="29"/>
      <c r="HYY78" s="29"/>
      <c r="HYZ78" s="29"/>
      <c r="HZA78" s="29"/>
      <c r="HZB78" s="29"/>
      <c r="HZC78" s="29"/>
      <c r="HZD78" s="29"/>
      <c r="HZE78" s="29"/>
      <c r="HZF78" s="29"/>
      <c r="HZG78" s="29"/>
      <c r="HZH78" s="29"/>
      <c r="HZI78" s="29"/>
      <c r="HZJ78" s="29"/>
      <c r="HZK78" s="29"/>
      <c r="HZL78" s="29"/>
      <c r="HZM78" s="29"/>
      <c r="HZN78" s="29"/>
      <c r="HZO78" s="29"/>
      <c r="HZP78" s="29"/>
      <c r="HZQ78" s="29"/>
      <c r="HZR78" s="29"/>
      <c r="HZS78" s="29"/>
      <c r="HZT78" s="29"/>
      <c r="HZU78" s="29"/>
      <c r="HZV78" s="29"/>
      <c r="HZW78" s="29"/>
      <c r="HZX78" s="29"/>
      <c r="HZY78" s="29"/>
      <c r="HZZ78" s="29"/>
      <c r="IAA78" s="29"/>
      <c r="IAB78" s="29"/>
      <c r="IAC78" s="29"/>
      <c r="IAD78" s="29"/>
      <c r="IAE78" s="29"/>
      <c r="IAF78" s="29"/>
      <c r="IAG78" s="29"/>
      <c r="IAH78" s="29"/>
      <c r="IAI78" s="29"/>
      <c r="IAJ78" s="29"/>
      <c r="IAK78" s="29"/>
      <c r="IAL78" s="29"/>
      <c r="IAM78" s="29"/>
      <c r="IAN78" s="29"/>
      <c r="IAO78" s="29"/>
      <c r="IAP78" s="29"/>
      <c r="IAQ78" s="29"/>
      <c r="IAR78" s="29"/>
      <c r="IAS78" s="29"/>
      <c r="IAT78" s="29"/>
      <c r="IAU78" s="29"/>
      <c r="IAV78" s="29"/>
      <c r="IAW78" s="29"/>
      <c r="IAX78" s="29"/>
      <c r="IAY78" s="29"/>
      <c r="IAZ78" s="29"/>
      <c r="IBA78" s="29"/>
      <c r="IBB78" s="29"/>
      <c r="IBC78" s="29"/>
      <c r="IBD78" s="29"/>
      <c r="IBE78" s="29"/>
      <c r="IBF78" s="29"/>
      <c r="IBG78" s="29"/>
      <c r="IBH78" s="29"/>
      <c r="IBI78" s="29"/>
      <c r="IBJ78" s="29"/>
      <c r="IBK78" s="29"/>
      <c r="IBL78" s="29"/>
      <c r="IBM78" s="29"/>
      <c r="IBN78" s="29"/>
      <c r="IBO78" s="29"/>
      <c r="IBP78" s="29"/>
      <c r="IBQ78" s="29"/>
      <c r="IBR78" s="29"/>
      <c r="IBS78" s="29"/>
      <c r="IBT78" s="29"/>
      <c r="IBU78" s="29"/>
      <c r="IBV78" s="29"/>
      <c r="IBW78" s="29"/>
      <c r="IBX78" s="29"/>
      <c r="IBY78" s="29"/>
      <c r="IBZ78" s="29"/>
      <c r="ICA78" s="29"/>
      <c r="ICB78" s="29"/>
      <c r="ICC78" s="29"/>
      <c r="ICD78" s="29"/>
      <c r="ICE78" s="29"/>
      <c r="ICF78" s="29"/>
      <c r="ICG78" s="29"/>
      <c r="ICH78" s="29"/>
      <c r="ICI78" s="29"/>
      <c r="ICJ78" s="29"/>
      <c r="ICK78" s="29"/>
      <c r="ICL78" s="29"/>
      <c r="ICM78" s="29"/>
      <c r="ICN78" s="29"/>
      <c r="ICO78" s="29"/>
      <c r="ICP78" s="29"/>
      <c r="ICQ78" s="29"/>
      <c r="ICR78" s="29"/>
      <c r="ICS78" s="29"/>
      <c r="ICT78" s="29"/>
      <c r="ICU78" s="29"/>
      <c r="ICV78" s="29"/>
      <c r="ICW78" s="29"/>
      <c r="ICX78" s="29"/>
      <c r="ICY78" s="29"/>
      <c r="ICZ78" s="29"/>
      <c r="IDA78" s="29"/>
      <c r="IDB78" s="29"/>
      <c r="IDC78" s="29"/>
      <c r="IDD78" s="29"/>
      <c r="IDE78" s="29"/>
      <c r="IDF78" s="29"/>
      <c r="IDG78" s="29"/>
      <c r="IDH78" s="29"/>
      <c r="IDI78" s="29"/>
      <c r="IDJ78" s="29"/>
      <c r="IDK78" s="29"/>
      <c r="IDL78" s="29"/>
      <c r="IDM78" s="29"/>
      <c r="IDN78" s="29"/>
      <c r="IDO78" s="29"/>
      <c r="IDP78" s="29"/>
      <c r="IDQ78" s="29"/>
      <c r="IDR78" s="29"/>
      <c r="IDS78" s="29"/>
      <c r="IDT78" s="29"/>
      <c r="IDU78" s="29"/>
      <c r="IDV78" s="29"/>
      <c r="IDW78" s="29"/>
      <c r="IDX78" s="29"/>
      <c r="IDY78" s="29"/>
      <c r="IDZ78" s="29"/>
      <c r="IEA78" s="29"/>
      <c r="IEB78" s="29"/>
      <c r="IEC78" s="29"/>
      <c r="IED78" s="29"/>
      <c r="IEE78" s="29"/>
      <c r="IEF78" s="29"/>
      <c r="IEG78" s="29"/>
      <c r="IEH78" s="29"/>
      <c r="IEI78" s="29"/>
      <c r="IEJ78" s="29"/>
      <c r="IEK78" s="29"/>
      <c r="IEL78" s="29"/>
      <c r="IEM78" s="29"/>
      <c r="IEN78" s="29"/>
      <c r="IEO78" s="29"/>
      <c r="IEP78" s="29"/>
      <c r="IEQ78" s="29"/>
      <c r="IER78" s="29"/>
      <c r="IES78" s="29"/>
      <c r="IET78" s="29"/>
      <c r="IEU78" s="29"/>
      <c r="IEV78" s="29"/>
      <c r="IEW78" s="29"/>
      <c r="IEX78" s="29"/>
      <c r="IEY78" s="29"/>
      <c r="IEZ78" s="29"/>
      <c r="IFA78" s="29"/>
      <c r="IFB78" s="29"/>
      <c r="IFC78" s="29"/>
      <c r="IFD78" s="29"/>
      <c r="IFE78" s="29"/>
      <c r="IFF78" s="29"/>
      <c r="IFG78" s="29"/>
      <c r="IFH78" s="29"/>
      <c r="IFI78" s="29"/>
      <c r="IFJ78" s="29"/>
      <c r="IFK78" s="29"/>
      <c r="IFL78" s="29"/>
      <c r="IFM78" s="29"/>
      <c r="IFN78" s="29"/>
      <c r="IFO78" s="29"/>
      <c r="IFP78" s="29"/>
      <c r="IFQ78" s="29"/>
      <c r="IFR78" s="29"/>
      <c r="IFS78" s="29"/>
      <c r="IFT78" s="29"/>
      <c r="IFU78" s="29"/>
      <c r="IFV78" s="29"/>
      <c r="IFW78" s="29"/>
      <c r="IFX78" s="29"/>
      <c r="IFY78" s="29"/>
      <c r="IFZ78" s="29"/>
      <c r="IGA78" s="29"/>
      <c r="IGB78" s="29"/>
      <c r="IGC78" s="29"/>
      <c r="IGD78" s="29"/>
      <c r="IGE78" s="29"/>
      <c r="IGF78" s="29"/>
      <c r="IGG78" s="29"/>
      <c r="IGH78" s="29"/>
      <c r="IGI78" s="29"/>
      <c r="IGJ78" s="29"/>
      <c r="IGK78" s="29"/>
      <c r="IGL78" s="29"/>
      <c r="IGM78" s="29"/>
      <c r="IGN78" s="29"/>
      <c r="IGO78" s="29"/>
      <c r="IGP78" s="29"/>
      <c r="IGQ78" s="29"/>
      <c r="IGR78" s="29"/>
      <c r="IGS78" s="29"/>
      <c r="IGT78" s="29"/>
      <c r="IGU78" s="29"/>
      <c r="IGV78" s="29"/>
      <c r="IGW78" s="29"/>
      <c r="IGX78" s="29"/>
      <c r="IGY78" s="29"/>
      <c r="IGZ78" s="29"/>
      <c r="IHA78" s="29"/>
      <c r="IHB78" s="29"/>
      <c r="IHC78" s="29"/>
      <c r="IHD78" s="29"/>
      <c r="IHE78" s="29"/>
      <c r="IHF78" s="29"/>
      <c r="IHG78" s="29"/>
      <c r="IHH78" s="29"/>
      <c r="IHI78" s="29"/>
      <c r="IHJ78" s="29"/>
      <c r="IHK78" s="29"/>
      <c r="IHL78" s="29"/>
      <c r="IHM78" s="29"/>
      <c r="IHN78" s="29"/>
      <c r="IHO78" s="29"/>
      <c r="IHP78" s="29"/>
      <c r="IHQ78" s="29"/>
      <c r="IHR78" s="29"/>
      <c r="IHS78" s="29"/>
      <c r="IHT78" s="29"/>
      <c r="IHU78" s="29"/>
      <c r="IHV78" s="29"/>
      <c r="IHW78" s="29"/>
      <c r="IHX78" s="29"/>
      <c r="IHY78" s="29"/>
      <c r="IHZ78" s="29"/>
      <c r="IIA78" s="29"/>
      <c r="IIB78" s="29"/>
      <c r="IIC78" s="29"/>
      <c r="IID78" s="29"/>
      <c r="IIE78" s="29"/>
      <c r="IIF78" s="29"/>
      <c r="IIG78" s="29"/>
      <c r="IIH78" s="29"/>
      <c r="III78" s="29"/>
      <c r="IIJ78" s="29"/>
      <c r="IIK78" s="29"/>
      <c r="IIL78" s="29"/>
      <c r="IIM78" s="29"/>
      <c r="IIN78" s="29"/>
      <c r="IIO78" s="29"/>
      <c r="IIP78" s="29"/>
      <c r="IIQ78" s="29"/>
      <c r="IIR78" s="29"/>
      <c r="IIS78" s="29"/>
      <c r="IIT78" s="29"/>
      <c r="IIU78" s="29"/>
      <c r="IIV78" s="29"/>
      <c r="IIW78" s="29"/>
      <c r="IIX78" s="29"/>
      <c r="IIY78" s="29"/>
      <c r="IIZ78" s="29"/>
      <c r="IJA78" s="29"/>
      <c r="IJB78" s="29"/>
      <c r="IJC78" s="29"/>
      <c r="IJD78" s="29"/>
      <c r="IJE78" s="29"/>
      <c r="IJF78" s="29"/>
      <c r="IJG78" s="29"/>
      <c r="IJH78" s="29"/>
      <c r="IJI78" s="29"/>
      <c r="IJJ78" s="29"/>
      <c r="IJK78" s="29"/>
      <c r="IJL78" s="29"/>
      <c r="IJM78" s="29"/>
      <c r="IJN78" s="29"/>
      <c r="IJO78" s="29"/>
      <c r="IJP78" s="29"/>
      <c r="IJQ78" s="29"/>
      <c r="IJR78" s="29"/>
      <c r="IJS78" s="29"/>
      <c r="IJT78" s="29"/>
      <c r="IJU78" s="29"/>
      <c r="IJV78" s="29"/>
      <c r="IJW78" s="29"/>
      <c r="IJX78" s="29"/>
      <c r="IJY78" s="29"/>
      <c r="IJZ78" s="29"/>
      <c r="IKA78" s="29"/>
      <c r="IKB78" s="29"/>
      <c r="IKC78" s="29"/>
      <c r="IKD78" s="29"/>
      <c r="IKE78" s="29"/>
      <c r="IKF78" s="29"/>
      <c r="IKG78" s="29"/>
      <c r="IKH78" s="29"/>
      <c r="IKI78" s="29"/>
      <c r="IKJ78" s="29"/>
      <c r="IKK78" s="29"/>
      <c r="IKL78" s="29"/>
      <c r="IKM78" s="29"/>
      <c r="IKN78" s="29"/>
      <c r="IKO78" s="29"/>
      <c r="IKP78" s="29"/>
      <c r="IKQ78" s="29"/>
      <c r="IKR78" s="29"/>
      <c r="IKS78" s="29"/>
      <c r="IKT78" s="29"/>
      <c r="IKU78" s="29"/>
      <c r="IKV78" s="29"/>
      <c r="IKW78" s="29"/>
      <c r="IKX78" s="29"/>
      <c r="IKY78" s="29"/>
      <c r="IKZ78" s="29"/>
      <c r="ILA78" s="29"/>
      <c r="ILB78" s="29"/>
      <c r="ILC78" s="29"/>
      <c r="ILD78" s="29"/>
      <c r="ILE78" s="29"/>
      <c r="ILF78" s="29"/>
      <c r="ILG78" s="29"/>
      <c r="ILH78" s="29"/>
      <c r="ILI78" s="29"/>
      <c r="ILJ78" s="29"/>
      <c r="ILK78" s="29"/>
      <c r="ILL78" s="29"/>
      <c r="ILM78" s="29"/>
      <c r="ILN78" s="29"/>
      <c r="ILO78" s="29"/>
      <c r="ILP78" s="29"/>
      <c r="ILQ78" s="29"/>
      <c r="ILR78" s="29"/>
      <c r="ILS78" s="29"/>
      <c r="ILT78" s="29"/>
      <c r="ILU78" s="29"/>
      <c r="ILV78" s="29"/>
      <c r="ILW78" s="29"/>
      <c r="ILX78" s="29"/>
      <c r="ILY78" s="29"/>
      <c r="ILZ78" s="29"/>
      <c r="IMA78" s="29"/>
      <c r="IMB78" s="29"/>
      <c r="IMC78" s="29"/>
      <c r="IMD78" s="29"/>
      <c r="IME78" s="29"/>
      <c r="IMF78" s="29"/>
      <c r="IMG78" s="29"/>
      <c r="IMH78" s="29"/>
      <c r="IMI78" s="29"/>
      <c r="IMJ78" s="29"/>
      <c r="IMK78" s="29"/>
      <c r="IML78" s="29"/>
      <c r="IMM78" s="29"/>
      <c r="IMN78" s="29"/>
      <c r="IMO78" s="29"/>
      <c r="IMP78" s="29"/>
      <c r="IMQ78" s="29"/>
      <c r="IMR78" s="29"/>
      <c r="IMS78" s="29"/>
      <c r="IMT78" s="29"/>
      <c r="IMU78" s="29"/>
      <c r="IMV78" s="29"/>
      <c r="IMW78" s="29"/>
      <c r="IMX78" s="29"/>
      <c r="IMY78" s="29"/>
      <c r="IMZ78" s="29"/>
      <c r="INA78" s="29"/>
      <c r="INB78" s="29"/>
      <c r="INC78" s="29"/>
      <c r="IND78" s="29"/>
      <c r="INE78" s="29"/>
      <c r="INF78" s="29"/>
      <c r="ING78" s="29"/>
      <c r="INH78" s="29"/>
      <c r="INI78" s="29"/>
      <c r="INJ78" s="29"/>
      <c r="INK78" s="29"/>
      <c r="INL78" s="29"/>
      <c r="INM78" s="29"/>
      <c r="INN78" s="29"/>
      <c r="INO78" s="29"/>
      <c r="INP78" s="29"/>
      <c r="INQ78" s="29"/>
      <c r="INR78" s="29"/>
      <c r="INS78" s="29"/>
      <c r="INT78" s="29"/>
      <c r="INU78" s="29"/>
      <c r="INV78" s="29"/>
      <c r="INW78" s="29"/>
      <c r="INX78" s="29"/>
      <c r="INY78" s="29"/>
      <c r="INZ78" s="29"/>
      <c r="IOA78" s="29"/>
      <c r="IOB78" s="29"/>
      <c r="IOC78" s="29"/>
      <c r="IOD78" s="29"/>
      <c r="IOE78" s="29"/>
      <c r="IOF78" s="29"/>
      <c r="IOG78" s="29"/>
      <c r="IOH78" s="29"/>
      <c r="IOI78" s="29"/>
      <c r="IOJ78" s="29"/>
      <c r="IOK78" s="29"/>
      <c r="IOL78" s="29"/>
      <c r="IOM78" s="29"/>
      <c r="ION78" s="29"/>
      <c r="IOO78" s="29"/>
      <c r="IOP78" s="29"/>
      <c r="IOQ78" s="29"/>
      <c r="IOR78" s="29"/>
      <c r="IOS78" s="29"/>
      <c r="IOT78" s="29"/>
      <c r="IOU78" s="29"/>
      <c r="IOV78" s="29"/>
      <c r="IOW78" s="29"/>
      <c r="IOX78" s="29"/>
      <c r="IOY78" s="29"/>
      <c r="IOZ78" s="29"/>
      <c r="IPA78" s="29"/>
      <c r="IPB78" s="29"/>
      <c r="IPC78" s="29"/>
      <c r="IPD78" s="29"/>
      <c r="IPE78" s="29"/>
      <c r="IPF78" s="29"/>
      <c r="IPG78" s="29"/>
      <c r="IPH78" s="29"/>
      <c r="IPI78" s="29"/>
      <c r="IPJ78" s="29"/>
      <c r="IPK78" s="29"/>
      <c r="IPL78" s="29"/>
      <c r="IPM78" s="29"/>
      <c r="IPN78" s="29"/>
      <c r="IPO78" s="29"/>
      <c r="IPP78" s="29"/>
      <c r="IPQ78" s="29"/>
      <c r="IPR78" s="29"/>
      <c r="IPS78" s="29"/>
      <c r="IPT78" s="29"/>
      <c r="IPU78" s="29"/>
      <c r="IPV78" s="29"/>
      <c r="IPW78" s="29"/>
      <c r="IPX78" s="29"/>
      <c r="IPY78" s="29"/>
      <c r="IPZ78" s="29"/>
      <c r="IQA78" s="29"/>
      <c r="IQB78" s="29"/>
      <c r="IQC78" s="29"/>
      <c r="IQD78" s="29"/>
      <c r="IQE78" s="29"/>
      <c r="IQF78" s="29"/>
      <c r="IQG78" s="29"/>
      <c r="IQH78" s="29"/>
      <c r="IQI78" s="29"/>
      <c r="IQJ78" s="29"/>
      <c r="IQK78" s="29"/>
      <c r="IQL78" s="29"/>
      <c r="IQM78" s="29"/>
      <c r="IQN78" s="29"/>
      <c r="IQO78" s="29"/>
      <c r="IQP78" s="29"/>
      <c r="IQQ78" s="29"/>
      <c r="IQR78" s="29"/>
      <c r="IQS78" s="29"/>
      <c r="IQT78" s="29"/>
      <c r="IQU78" s="29"/>
      <c r="IQV78" s="29"/>
      <c r="IQW78" s="29"/>
      <c r="IQX78" s="29"/>
      <c r="IQY78" s="29"/>
      <c r="IQZ78" s="29"/>
      <c r="IRA78" s="29"/>
      <c r="IRB78" s="29"/>
      <c r="IRC78" s="29"/>
      <c r="IRD78" s="29"/>
      <c r="IRE78" s="29"/>
      <c r="IRF78" s="29"/>
      <c r="IRG78" s="29"/>
      <c r="IRH78" s="29"/>
      <c r="IRI78" s="29"/>
      <c r="IRJ78" s="29"/>
      <c r="IRK78" s="29"/>
      <c r="IRL78" s="29"/>
      <c r="IRM78" s="29"/>
      <c r="IRN78" s="29"/>
      <c r="IRO78" s="29"/>
      <c r="IRP78" s="29"/>
      <c r="IRQ78" s="29"/>
      <c r="IRR78" s="29"/>
      <c r="IRS78" s="29"/>
      <c r="IRT78" s="29"/>
      <c r="IRU78" s="29"/>
      <c r="IRV78" s="29"/>
      <c r="IRW78" s="29"/>
      <c r="IRX78" s="29"/>
      <c r="IRY78" s="29"/>
      <c r="IRZ78" s="29"/>
      <c r="ISA78" s="29"/>
      <c r="ISB78" s="29"/>
      <c r="ISC78" s="29"/>
      <c r="ISD78" s="29"/>
      <c r="ISE78" s="29"/>
      <c r="ISF78" s="29"/>
      <c r="ISG78" s="29"/>
      <c r="ISH78" s="29"/>
      <c r="ISI78" s="29"/>
      <c r="ISJ78" s="29"/>
      <c r="ISK78" s="29"/>
      <c r="ISL78" s="29"/>
      <c r="ISM78" s="29"/>
      <c r="ISN78" s="29"/>
      <c r="ISO78" s="29"/>
      <c r="ISP78" s="29"/>
      <c r="ISQ78" s="29"/>
      <c r="ISR78" s="29"/>
      <c r="ISS78" s="29"/>
      <c r="IST78" s="29"/>
      <c r="ISU78" s="29"/>
      <c r="ISV78" s="29"/>
      <c r="ISW78" s="29"/>
      <c r="ISX78" s="29"/>
      <c r="ISY78" s="29"/>
      <c r="ISZ78" s="29"/>
      <c r="ITA78" s="29"/>
      <c r="ITB78" s="29"/>
      <c r="ITC78" s="29"/>
      <c r="ITD78" s="29"/>
      <c r="ITE78" s="29"/>
      <c r="ITF78" s="29"/>
      <c r="ITG78" s="29"/>
      <c r="ITH78" s="29"/>
      <c r="ITI78" s="29"/>
      <c r="ITJ78" s="29"/>
      <c r="ITK78" s="29"/>
      <c r="ITL78" s="29"/>
      <c r="ITM78" s="29"/>
      <c r="ITN78" s="29"/>
      <c r="ITO78" s="29"/>
      <c r="ITP78" s="29"/>
      <c r="ITQ78" s="29"/>
      <c r="ITR78" s="29"/>
      <c r="ITS78" s="29"/>
      <c r="ITT78" s="29"/>
      <c r="ITU78" s="29"/>
      <c r="ITV78" s="29"/>
      <c r="ITW78" s="29"/>
      <c r="ITX78" s="29"/>
      <c r="ITY78" s="29"/>
      <c r="ITZ78" s="29"/>
      <c r="IUA78" s="29"/>
      <c r="IUB78" s="29"/>
      <c r="IUC78" s="29"/>
      <c r="IUD78" s="29"/>
      <c r="IUE78" s="29"/>
      <c r="IUF78" s="29"/>
      <c r="IUG78" s="29"/>
      <c r="IUH78" s="29"/>
      <c r="IUI78" s="29"/>
      <c r="IUJ78" s="29"/>
      <c r="IUK78" s="29"/>
      <c r="IUL78" s="29"/>
      <c r="IUM78" s="29"/>
      <c r="IUN78" s="29"/>
      <c r="IUO78" s="29"/>
      <c r="IUP78" s="29"/>
      <c r="IUQ78" s="29"/>
      <c r="IUR78" s="29"/>
      <c r="IUS78" s="29"/>
      <c r="IUT78" s="29"/>
      <c r="IUU78" s="29"/>
      <c r="IUV78" s="29"/>
      <c r="IUW78" s="29"/>
      <c r="IUX78" s="29"/>
      <c r="IUY78" s="29"/>
      <c r="IUZ78" s="29"/>
      <c r="IVA78" s="29"/>
      <c r="IVB78" s="29"/>
      <c r="IVC78" s="29"/>
      <c r="IVD78" s="29"/>
      <c r="IVE78" s="29"/>
      <c r="IVF78" s="29"/>
      <c r="IVG78" s="29"/>
      <c r="IVH78" s="29"/>
      <c r="IVI78" s="29"/>
      <c r="IVJ78" s="29"/>
      <c r="IVK78" s="29"/>
      <c r="IVL78" s="29"/>
      <c r="IVM78" s="29"/>
      <c r="IVN78" s="29"/>
      <c r="IVO78" s="29"/>
      <c r="IVP78" s="29"/>
      <c r="IVQ78" s="29"/>
      <c r="IVR78" s="29"/>
      <c r="IVS78" s="29"/>
      <c r="IVT78" s="29"/>
      <c r="IVU78" s="29"/>
      <c r="IVV78" s="29"/>
      <c r="IVW78" s="29"/>
      <c r="IVX78" s="29"/>
      <c r="IVY78" s="29"/>
      <c r="IVZ78" s="29"/>
      <c r="IWA78" s="29"/>
      <c r="IWB78" s="29"/>
      <c r="IWC78" s="29"/>
      <c r="IWD78" s="29"/>
      <c r="IWE78" s="29"/>
      <c r="IWF78" s="29"/>
      <c r="IWG78" s="29"/>
      <c r="IWH78" s="29"/>
      <c r="IWI78" s="29"/>
      <c r="IWJ78" s="29"/>
      <c r="IWK78" s="29"/>
      <c r="IWL78" s="29"/>
      <c r="IWM78" s="29"/>
      <c r="IWN78" s="29"/>
      <c r="IWO78" s="29"/>
      <c r="IWP78" s="29"/>
      <c r="IWQ78" s="29"/>
      <c r="IWR78" s="29"/>
      <c r="IWS78" s="29"/>
      <c r="IWT78" s="29"/>
      <c r="IWU78" s="29"/>
      <c r="IWV78" s="29"/>
      <c r="IWW78" s="29"/>
      <c r="IWX78" s="29"/>
      <c r="IWY78" s="29"/>
      <c r="IWZ78" s="29"/>
      <c r="IXA78" s="29"/>
      <c r="IXB78" s="29"/>
      <c r="IXC78" s="29"/>
      <c r="IXD78" s="29"/>
      <c r="IXE78" s="29"/>
      <c r="IXF78" s="29"/>
      <c r="IXG78" s="29"/>
      <c r="IXH78" s="29"/>
      <c r="IXI78" s="29"/>
      <c r="IXJ78" s="29"/>
      <c r="IXK78" s="29"/>
      <c r="IXL78" s="29"/>
      <c r="IXM78" s="29"/>
      <c r="IXN78" s="29"/>
      <c r="IXO78" s="29"/>
      <c r="IXP78" s="29"/>
      <c r="IXQ78" s="29"/>
      <c r="IXR78" s="29"/>
      <c r="IXS78" s="29"/>
      <c r="IXT78" s="29"/>
      <c r="IXU78" s="29"/>
      <c r="IXV78" s="29"/>
      <c r="IXW78" s="29"/>
      <c r="IXX78" s="29"/>
      <c r="IXY78" s="29"/>
      <c r="IXZ78" s="29"/>
      <c r="IYA78" s="29"/>
      <c r="IYB78" s="29"/>
      <c r="IYC78" s="29"/>
      <c r="IYD78" s="29"/>
      <c r="IYE78" s="29"/>
      <c r="IYF78" s="29"/>
      <c r="IYG78" s="29"/>
      <c r="IYH78" s="29"/>
      <c r="IYI78" s="29"/>
      <c r="IYJ78" s="29"/>
      <c r="IYK78" s="29"/>
      <c r="IYL78" s="29"/>
      <c r="IYM78" s="29"/>
      <c r="IYN78" s="29"/>
      <c r="IYO78" s="29"/>
      <c r="IYP78" s="29"/>
      <c r="IYQ78" s="29"/>
      <c r="IYR78" s="29"/>
      <c r="IYS78" s="29"/>
      <c r="IYT78" s="29"/>
      <c r="IYU78" s="29"/>
      <c r="IYV78" s="29"/>
      <c r="IYW78" s="29"/>
      <c r="IYX78" s="29"/>
      <c r="IYY78" s="29"/>
      <c r="IYZ78" s="29"/>
      <c r="IZA78" s="29"/>
      <c r="IZB78" s="29"/>
      <c r="IZC78" s="29"/>
      <c r="IZD78" s="29"/>
      <c r="IZE78" s="29"/>
      <c r="IZF78" s="29"/>
      <c r="IZG78" s="29"/>
      <c r="IZH78" s="29"/>
      <c r="IZI78" s="29"/>
      <c r="IZJ78" s="29"/>
      <c r="IZK78" s="29"/>
      <c r="IZL78" s="29"/>
      <c r="IZM78" s="29"/>
      <c r="IZN78" s="29"/>
      <c r="IZO78" s="29"/>
      <c r="IZP78" s="29"/>
      <c r="IZQ78" s="29"/>
      <c r="IZR78" s="29"/>
      <c r="IZS78" s="29"/>
      <c r="IZT78" s="29"/>
      <c r="IZU78" s="29"/>
      <c r="IZV78" s="29"/>
      <c r="IZW78" s="29"/>
      <c r="IZX78" s="29"/>
      <c r="IZY78" s="29"/>
      <c r="IZZ78" s="29"/>
      <c r="JAA78" s="29"/>
      <c r="JAB78" s="29"/>
      <c r="JAC78" s="29"/>
      <c r="JAD78" s="29"/>
      <c r="JAE78" s="29"/>
      <c r="JAF78" s="29"/>
      <c r="JAG78" s="29"/>
      <c r="JAH78" s="29"/>
      <c r="JAI78" s="29"/>
      <c r="JAJ78" s="29"/>
      <c r="JAK78" s="29"/>
      <c r="JAL78" s="29"/>
      <c r="JAM78" s="29"/>
      <c r="JAN78" s="29"/>
      <c r="JAO78" s="29"/>
      <c r="JAP78" s="29"/>
      <c r="JAQ78" s="29"/>
      <c r="JAR78" s="29"/>
      <c r="JAS78" s="29"/>
      <c r="JAT78" s="29"/>
      <c r="JAU78" s="29"/>
      <c r="JAV78" s="29"/>
      <c r="JAW78" s="29"/>
      <c r="JAX78" s="29"/>
      <c r="JAY78" s="29"/>
      <c r="JAZ78" s="29"/>
      <c r="JBA78" s="29"/>
      <c r="JBB78" s="29"/>
      <c r="JBC78" s="29"/>
      <c r="JBD78" s="29"/>
      <c r="JBE78" s="29"/>
      <c r="JBF78" s="29"/>
      <c r="JBG78" s="29"/>
      <c r="JBH78" s="29"/>
      <c r="JBI78" s="29"/>
      <c r="JBJ78" s="29"/>
      <c r="JBK78" s="29"/>
      <c r="JBL78" s="29"/>
      <c r="JBM78" s="29"/>
      <c r="JBN78" s="29"/>
      <c r="JBO78" s="29"/>
      <c r="JBP78" s="29"/>
      <c r="JBQ78" s="29"/>
      <c r="JBR78" s="29"/>
      <c r="JBS78" s="29"/>
      <c r="JBT78" s="29"/>
      <c r="JBU78" s="29"/>
      <c r="JBV78" s="29"/>
      <c r="JBW78" s="29"/>
      <c r="JBX78" s="29"/>
      <c r="JBY78" s="29"/>
      <c r="JBZ78" s="29"/>
      <c r="JCA78" s="29"/>
      <c r="JCB78" s="29"/>
      <c r="JCC78" s="29"/>
      <c r="JCD78" s="29"/>
      <c r="JCE78" s="29"/>
      <c r="JCF78" s="29"/>
      <c r="JCG78" s="29"/>
      <c r="JCH78" s="29"/>
      <c r="JCI78" s="29"/>
      <c r="JCJ78" s="29"/>
      <c r="JCK78" s="29"/>
      <c r="JCL78" s="29"/>
      <c r="JCM78" s="29"/>
      <c r="JCN78" s="29"/>
      <c r="JCO78" s="29"/>
      <c r="JCP78" s="29"/>
      <c r="JCQ78" s="29"/>
      <c r="JCR78" s="29"/>
      <c r="JCS78" s="29"/>
      <c r="JCT78" s="29"/>
      <c r="JCU78" s="29"/>
      <c r="JCV78" s="29"/>
      <c r="JCW78" s="29"/>
      <c r="JCX78" s="29"/>
      <c r="JCY78" s="29"/>
      <c r="JCZ78" s="29"/>
      <c r="JDA78" s="29"/>
      <c r="JDB78" s="29"/>
      <c r="JDC78" s="29"/>
      <c r="JDD78" s="29"/>
      <c r="JDE78" s="29"/>
      <c r="JDF78" s="29"/>
      <c r="JDG78" s="29"/>
      <c r="JDH78" s="29"/>
      <c r="JDI78" s="29"/>
      <c r="JDJ78" s="29"/>
      <c r="JDK78" s="29"/>
      <c r="JDL78" s="29"/>
      <c r="JDM78" s="29"/>
      <c r="JDN78" s="29"/>
      <c r="JDO78" s="29"/>
      <c r="JDP78" s="29"/>
      <c r="JDQ78" s="29"/>
      <c r="JDR78" s="29"/>
      <c r="JDS78" s="29"/>
      <c r="JDT78" s="29"/>
      <c r="JDU78" s="29"/>
      <c r="JDV78" s="29"/>
      <c r="JDW78" s="29"/>
      <c r="JDX78" s="29"/>
      <c r="JDY78" s="29"/>
      <c r="JDZ78" s="29"/>
      <c r="JEA78" s="29"/>
      <c r="JEB78" s="29"/>
      <c r="JEC78" s="29"/>
      <c r="JED78" s="29"/>
      <c r="JEE78" s="29"/>
      <c r="JEF78" s="29"/>
      <c r="JEG78" s="29"/>
      <c r="JEH78" s="29"/>
      <c r="JEI78" s="29"/>
      <c r="JEJ78" s="29"/>
      <c r="JEK78" s="29"/>
      <c r="JEL78" s="29"/>
      <c r="JEM78" s="29"/>
      <c r="JEN78" s="29"/>
      <c r="JEO78" s="29"/>
      <c r="JEP78" s="29"/>
      <c r="JEQ78" s="29"/>
      <c r="JER78" s="29"/>
      <c r="JES78" s="29"/>
      <c r="JET78" s="29"/>
      <c r="JEU78" s="29"/>
      <c r="JEV78" s="29"/>
      <c r="JEW78" s="29"/>
      <c r="JEX78" s="29"/>
      <c r="JEY78" s="29"/>
      <c r="JEZ78" s="29"/>
      <c r="JFA78" s="29"/>
      <c r="JFB78" s="29"/>
      <c r="JFC78" s="29"/>
      <c r="JFD78" s="29"/>
      <c r="JFE78" s="29"/>
      <c r="JFF78" s="29"/>
      <c r="JFG78" s="29"/>
      <c r="JFH78" s="29"/>
      <c r="JFI78" s="29"/>
      <c r="JFJ78" s="29"/>
      <c r="JFK78" s="29"/>
      <c r="JFL78" s="29"/>
      <c r="JFM78" s="29"/>
      <c r="JFN78" s="29"/>
      <c r="JFO78" s="29"/>
      <c r="JFP78" s="29"/>
      <c r="JFQ78" s="29"/>
      <c r="JFR78" s="29"/>
      <c r="JFS78" s="29"/>
      <c r="JFT78" s="29"/>
      <c r="JFU78" s="29"/>
      <c r="JFV78" s="29"/>
      <c r="JFW78" s="29"/>
      <c r="JFX78" s="29"/>
      <c r="JFY78" s="29"/>
      <c r="JFZ78" s="29"/>
      <c r="JGA78" s="29"/>
      <c r="JGB78" s="29"/>
      <c r="JGC78" s="29"/>
      <c r="JGD78" s="29"/>
      <c r="JGE78" s="29"/>
      <c r="JGF78" s="29"/>
      <c r="JGG78" s="29"/>
      <c r="JGH78" s="29"/>
      <c r="JGI78" s="29"/>
      <c r="JGJ78" s="29"/>
      <c r="JGK78" s="29"/>
      <c r="JGL78" s="29"/>
      <c r="JGM78" s="29"/>
      <c r="JGN78" s="29"/>
      <c r="JGO78" s="29"/>
      <c r="JGP78" s="29"/>
      <c r="JGQ78" s="29"/>
      <c r="JGR78" s="29"/>
      <c r="JGS78" s="29"/>
      <c r="JGT78" s="29"/>
      <c r="JGU78" s="29"/>
      <c r="JGV78" s="29"/>
      <c r="JGW78" s="29"/>
      <c r="JGX78" s="29"/>
      <c r="JGY78" s="29"/>
      <c r="JGZ78" s="29"/>
      <c r="JHA78" s="29"/>
      <c r="JHB78" s="29"/>
      <c r="JHC78" s="29"/>
      <c r="JHD78" s="29"/>
      <c r="JHE78" s="29"/>
      <c r="JHF78" s="29"/>
      <c r="JHG78" s="29"/>
      <c r="JHH78" s="29"/>
      <c r="JHI78" s="29"/>
      <c r="JHJ78" s="29"/>
      <c r="JHK78" s="29"/>
      <c r="JHL78" s="29"/>
      <c r="JHM78" s="29"/>
      <c r="JHN78" s="29"/>
      <c r="JHO78" s="29"/>
      <c r="JHP78" s="29"/>
      <c r="JHQ78" s="29"/>
      <c r="JHR78" s="29"/>
      <c r="JHS78" s="29"/>
      <c r="JHT78" s="29"/>
      <c r="JHU78" s="29"/>
      <c r="JHV78" s="29"/>
      <c r="JHW78" s="29"/>
      <c r="JHX78" s="29"/>
      <c r="JHY78" s="29"/>
      <c r="JHZ78" s="29"/>
      <c r="JIA78" s="29"/>
      <c r="JIB78" s="29"/>
      <c r="JIC78" s="29"/>
      <c r="JID78" s="29"/>
      <c r="JIE78" s="29"/>
      <c r="JIF78" s="29"/>
      <c r="JIG78" s="29"/>
      <c r="JIH78" s="29"/>
      <c r="JII78" s="29"/>
      <c r="JIJ78" s="29"/>
      <c r="JIK78" s="29"/>
      <c r="JIL78" s="29"/>
      <c r="JIM78" s="29"/>
      <c r="JIN78" s="29"/>
      <c r="JIO78" s="29"/>
      <c r="JIP78" s="29"/>
      <c r="JIQ78" s="29"/>
      <c r="JIR78" s="29"/>
      <c r="JIS78" s="29"/>
      <c r="JIT78" s="29"/>
      <c r="JIU78" s="29"/>
      <c r="JIV78" s="29"/>
      <c r="JIW78" s="29"/>
      <c r="JIX78" s="29"/>
      <c r="JIY78" s="29"/>
      <c r="JIZ78" s="29"/>
      <c r="JJA78" s="29"/>
      <c r="JJB78" s="29"/>
      <c r="JJC78" s="29"/>
      <c r="JJD78" s="29"/>
      <c r="JJE78" s="29"/>
      <c r="JJF78" s="29"/>
      <c r="JJG78" s="29"/>
      <c r="JJH78" s="29"/>
      <c r="JJI78" s="29"/>
      <c r="JJJ78" s="29"/>
      <c r="JJK78" s="29"/>
      <c r="JJL78" s="29"/>
      <c r="JJM78" s="29"/>
      <c r="JJN78" s="29"/>
      <c r="JJO78" s="29"/>
      <c r="JJP78" s="29"/>
      <c r="JJQ78" s="29"/>
      <c r="JJR78" s="29"/>
      <c r="JJS78" s="29"/>
      <c r="JJT78" s="29"/>
      <c r="JJU78" s="29"/>
      <c r="JJV78" s="29"/>
      <c r="JJW78" s="29"/>
      <c r="JJX78" s="29"/>
      <c r="JJY78" s="29"/>
      <c r="JJZ78" s="29"/>
      <c r="JKA78" s="29"/>
      <c r="JKB78" s="29"/>
      <c r="JKC78" s="29"/>
      <c r="JKD78" s="29"/>
      <c r="JKE78" s="29"/>
      <c r="JKF78" s="29"/>
      <c r="JKG78" s="29"/>
      <c r="JKH78" s="29"/>
      <c r="JKI78" s="29"/>
      <c r="JKJ78" s="29"/>
      <c r="JKK78" s="29"/>
      <c r="JKL78" s="29"/>
      <c r="JKM78" s="29"/>
      <c r="JKN78" s="29"/>
      <c r="JKO78" s="29"/>
      <c r="JKP78" s="29"/>
      <c r="JKQ78" s="29"/>
      <c r="JKR78" s="29"/>
      <c r="JKS78" s="29"/>
      <c r="JKT78" s="29"/>
      <c r="JKU78" s="29"/>
      <c r="JKV78" s="29"/>
      <c r="JKW78" s="29"/>
      <c r="JKX78" s="29"/>
      <c r="JKY78" s="29"/>
      <c r="JKZ78" s="29"/>
      <c r="JLA78" s="29"/>
      <c r="JLB78" s="29"/>
      <c r="JLC78" s="29"/>
      <c r="JLD78" s="29"/>
      <c r="JLE78" s="29"/>
      <c r="JLF78" s="29"/>
      <c r="JLG78" s="29"/>
      <c r="JLH78" s="29"/>
      <c r="JLI78" s="29"/>
      <c r="JLJ78" s="29"/>
      <c r="JLK78" s="29"/>
      <c r="JLL78" s="29"/>
      <c r="JLM78" s="29"/>
      <c r="JLN78" s="29"/>
      <c r="JLO78" s="29"/>
      <c r="JLP78" s="29"/>
      <c r="JLQ78" s="29"/>
      <c r="JLR78" s="29"/>
      <c r="JLS78" s="29"/>
      <c r="JLT78" s="29"/>
      <c r="JLU78" s="29"/>
      <c r="JLV78" s="29"/>
      <c r="JLW78" s="29"/>
      <c r="JLX78" s="29"/>
      <c r="JLY78" s="29"/>
      <c r="JLZ78" s="29"/>
      <c r="JMA78" s="29"/>
      <c r="JMB78" s="29"/>
      <c r="JMC78" s="29"/>
      <c r="JMD78" s="29"/>
      <c r="JME78" s="29"/>
      <c r="JMF78" s="29"/>
      <c r="JMG78" s="29"/>
      <c r="JMH78" s="29"/>
      <c r="JMI78" s="29"/>
      <c r="JMJ78" s="29"/>
      <c r="JMK78" s="29"/>
      <c r="JML78" s="29"/>
      <c r="JMM78" s="29"/>
      <c r="JMN78" s="29"/>
      <c r="JMO78" s="29"/>
      <c r="JMP78" s="29"/>
      <c r="JMQ78" s="29"/>
      <c r="JMR78" s="29"/>
      <c r="JMS78" s="29"/>
      <c r="JMT78" s="29"/>
      <c r="JMU78" s="29"/>
      <c r="JMV78" s="29"/>
      <c r="JMW78" s="29"/>
      <c r="JMX78" s="29"/>
      <c r="JMY78" s="29"/>
      <c r="JMZ78" s="29"/>
      <c r="JNA78" s="29"/>
      <c r="JNB78" s="29"/>
      <c r="JNC78" s="29"/>
      <c r="JND78" s="29"/>
      <c r="JNE78" s="29"/>
      <c r="JNF78" s="29"/>
      <c r="JNG78" s="29"/>
      <c r="JNH78" s="29"/>
      <c r="JNI78" s="29"/>
      <c r="JNJ78" s="29"/>
      <c r="JNK78" s="29"/>
      <c r="JNL78" s="29"/>
      <c r="JNM78" s="29"/>
      <c r="JNN78" s="29"/>
      <c r="JNO78" s="29"/>
      <c r="JNP78" s="29"/>
      <c r="JNQ78" s="29"/>
      <c r="JNR78" s="29"/>
      <c r="JNS78" s="29"/>
      <c r="JNT78" s="29"/>
      <c r="JNU78" s="29"/>
      <c r="JNV78" s="29"/>
      <c r="JNW78" s="29"/>
      <c r="JNX78" s="29"/>
      <c r="JNY78" s="29"/>
      <c r="JNZ78" s="29"/>
      <c r="JOA78" s="29"/>
      <c r="JOB78" s="29"/>
      <c r="JOC78" s="29"/>
      <c r="JOD78" s="29"/>
      <c r="JOE78" s="29"/>
      <c r="JOF78" s="29"/>
      <c r="JOG78" s="29"/>
      <c r="JOH78" s="29"/>
      <c r="JOI78" s="29"/>
      <c r="JOJ78" s="29"/>
      <c r="JOK78" s="29"/>
      <c r="JOL78" s="29"/>
      <c r="JOM78" s="29"/>
      <c r="JON78" s="29"/>
      <c r="JOO78" s="29"/>
      <c r="JOP78" s="29"/>
      <c r="JOQ78" s="29"/>
      <c r="JOR78" s="29"/>
      <c r="JOS78" s="29"/>
      <c r="JOT78" s="29"/>
      <c r="JOU78" s="29"/>
      <c r="JOV78" s="29"/>
      <c r="JOW78" s="29"/>
      <c r="JOX78" s="29"/>
      <c r="JOY78" s="29"/>
      <c r="JOZ78" s="29"/>
      <c r="JPA78" s="29"/>
      <c r="JPB78" s="29"/>
      <c r="JPC78" s="29"/>
      <c r="JPD78" s="29"/>
      <c r="JPE78" s="29"/>
      <c r="JPF78" s="29"/>
      <c r="JPG78" s="29"/>
      <c r="JPH78" s="29"/>
      <c r="JPI78" s="29"/>
      <c r="JPJ78" s="29"/>
      <c r="JPK78" s="29"/>
      <c r="JPL78" s="29"/>
      <c r="JPM78" s="29"/>
      <c r="JPN78" s="29"/>
      <c r="JPO78" s="29"/>
      <c r="JPP78" s="29"/>
      <c r="JPQ78" s="29"/>
      <c r="JPR78" s="29"/>
      <c r="JPS78" s="29"/>
      <c r="JPT78" s="29"/>
      <c r="JPU78" s="29"/>
      <c r="JPV78" s="29"/>
      <c r="JPW78" s="29"/>
      <c r="JPX78" s="29"/>
      <c r="JPY78" s="29"/>
      <c r="JPZ78" s="29"/>
      <c r="JQA78" s="29"/>
      <c r="JQB78" s="29"/>
      <c r="JQC78" s="29"/>
      <c r="JQD78" s="29"/>
      <c r="JQE78" s="29"/>
      <c r="JQF78" s="29"/>
      <c r="JQG78" s="29"/>
      <c r="JQH78" s="29"/>
      <c r="JQI78" s="29"/>
      <c r="JQJ78" s="29"/>
      <c r="JQK78" s="29"/>
      <c r="JQL78" s="29"/>
      <c r="JQM78" s="29"/>
      <c r="JQN78" s="29"/>
      <c r="JQO78" s="29"/>
      <c r="JQP78" s="29"/>
      <c r="JQQ78" s="29"/>
      <c r="JQR78" s="29"/>
      <c r="JQS78" s="29"/>
      <c r="JQT78" s="29"/>
      <c r="JQU78" s="29"/>
      <c r="JQV78" s="29"/>
      <c r="JQW78" s="29"/>
      <c r="JQX78" s="29"/>
      <c r="JQY78" s="29"/>
      <c r="JQZ78" s="29"/>
      <c r="JRA78" s="29"/>
      <c r="JRB78" s="29"/>
      <c r="JRC78" s="29"/>
      <c r="JRD78" s="29"/>
      <c r="JRE78" s="29"/>
      <c r="JRF78" s="29"/>
      <c r="JRG78" s="29"/>
      <c r="JRH78" s="29"/>
      <c r="JRI78" s="29"/>
      <c r="JRJ78" s="29"/>
      <c r="JRK78" s="29"/>
      <c r="JRL78" s="29"/>
      <c r="JRM78" s="29"/>
      <c r="JRN78" s="29"/>
      <c r="JRO78" s="29"/>
      <c r="JRP78" s="29"/>
      <c r="JRQ78" s="29"/>
      <c r="JRR78" s="29"/>
      <c r="JRS78" s="29"/>
      <c r="JRT78" s="29"/>
      <c r="JRU78" s="29"/>
      <c r="JRV78" s="29"/>
      <c r="JRW78" s="29"/>
      <c r="JRX78" s="29"/>
      <c r="JRY78" s="29"/>
      <c r="JRZ78" s="29"/>
      <c r="JSA78" s="29"/>
      <c r="JSB78" s="29"/>
      <c r="JSC78" s="29"/>
      <c r="JSD78" s="29"/>
      <c r="JSE78" s="29"/>
      <c r="JSF78" s="29"/>
      <c r="JSG78" s="29"/>
      <c r="JSH78" s="29"/>
      <c r="JSI78" s="29"/>
      <c r="JSJ78" s="29"/>
      <c r="JSK78" s="29"/>
      <c r="JSL78" s="29"/>
      <c r="JSM78" s="29"/>
      <c r="JSN78" s="29"/>
      <c r="JSO78" s="29"/>
      <c r="JSP78" s="29"/>
      <c r="JSQ78" s="29"/>
      <c r="JSR78" s="29"/>
      <c r="JSS78" s="29"/>
      <c r="JST78" s="29"/>
      <c r="JSU78" s="29"/>
      <c r="JSV78" s="29"/>
      <c r="JSW78" s="29"/>
      <c r="JSX78" s="29"/>
      <c r="JSY78" s="29"/>
      <c r="JSZ78" s="29"/>
      <c r="JTA78" s="29"/>
      <c r="JTB78" s="29"/>
      <c r="JTC78" s="29"/>
      <c r="JTD78" s="29"/>
      <c r="JTE78" s="29"/>
      <c r="JTF78" s="29"/>
      <c r="JTG78" s="29"/>
      <c r="JTH78" s="29"/>
      <c r="JTI78" s="29"/>
      <c r="JTJ78" s="29"/>
      <c r="JTK78" s="29"/>
      <c r="JTL78" s="29"/>
      <c r="JTM78" s="29"/>
      <c r="JTN78" s="29"/>
      <c r="JTO78" s="29"/>
      <c r="JTP78" s="29"/>
      <c r="JTQ78" s="29"/>
      <c r="JTR78" s="29"/>
      <c r="JTS78" s="29"/>
      <c r="JTT78" s="29"/>
      <c r="JTU78" s="29"/>
      <c r="JTV78" s="29"/>
      <c r="JTW78" s="29"/>
      <c r="JTX78" s="29"/>
      <c r="JTY78" s="29"/>
      <c r="JTZ78" s="29"/>
      <c r="JUA78" s="29"/>
      <c r="JUB78" s="29"/>
      <c r="JUC78" s="29"/>
      <c r="JUD78" s="29"/>
      <c r="JUE78" s="29"/>
      <c r="JUF78" s="29"/>
      <c r="JUG78" s="29"/>
      <c r="JUH78" s="29"/>
      <c r="JUI78" s="29"/>
      <c r="JUJ78" s="29"/>
      <c r="JUK78" s="29"/>
      <c r="JUL78" s="29"/>
      <c r="JUM78" s="29"/>
      <c r="JUN78" s="29"/>
      <c r="JUO78" s="29"/>
      <c r="JUP78" s="29"/>
      <c r="JUQ78" s="29"/>
      <c r="JUR78" s="29"/>
      <c r="JUS78" s="29"/>
      <c r="JUT78" s="29"/>
      <c r="JUU78" s="29"/>
      <c r="JUV78" s="29"/>
      <c r="JUW78" s="29"/>
      <c r="JUX78" s="29"/>
      <c r="JUY78" s="29"/>
      <c r="JUZ78" s="29"/>
      <c r="JVA78" s="29"/>
      <c r="JVB78" s="29"/>
      <c r="JVC78" s="29"/>
      <c r="JVD78" s="29"/>
      <c r="JVE78" s="29"/>
      <c r="JVF78" s="29"/>
      <c r="JVG78" s="29"/>
      <c r="JVH78" s="29"/>
      <c r="JVI78" s="29"/>
      <c r="JVJ78" s="29"/>
      <c r="JVK78" s="29"/>
      <c r="JVL78" s="29"/>
      <c r="JVM78" s="29"/>
      <c r="JVN78" s="29"/>
      <c r="JVO78" s="29"/>
      <c r="JVP78" s="29"/>
      <c r="JVQ78" s="29"/>
      <c r="JVR78" s="29"/>
      <c r="JVS78" s="29"/>
      <c r="JVT78" s="29"/>
      <c r="JVU78" s="29"/>
      <c r="JVV78" s="29"/>
      <c r="JVW78" s="29"/>
      <c r="JVX78" s="29"/>
      <c r="JVY78" s="29"/>
      <c r="JVZ78" s="29"/>
      <c r="JWA78" s="29"/>
      <c r="JWB78" s="29"/>
      <c r="JWC78" s="29"/>
      <c r="JWD78" s="29"/>
      <c r="JWE78" s="29"/>
      <c r="JWF78" s="29"/>
      <c r="JWG78" s="29"/>
      <c r="JWH78" s="29"/>
      <c r="JWI78" s="29"/>
      <c r="JWJ78" s="29"/>
      <c r="JWK78" s="29"/>
      <c r="JWL78" s="29"/>
      <c r="JWM78" s="29"/>
      <c r="JWN78" s="29"/>
      <c r="JWO78" s="29"/>
      <c r="JWP78" s="29"/>
      <c r="JWQ78" s="29"/>
      <c r="JWR78" s="29"/>
      <c r="JWS78" s="29"/>
      <c r="JWT78" s="29"/>
      <c r="JWU78" s="29"/>
      <c r="JWV78" s="29"/>
      <c r="JWW78" s="29"/>
      <c r="JWX78" s="29"/>
      <c r="JWY78" s="29"/>
      <c r="JWZ78" s="29"/>
      <c r="JXA78" s="29"/>
      <c r="JXB78" s="29"/>
      <c r="JXC78" s="29"/>
      <c r="JXD78" s="29"/>
      <c r="JXE78" s="29"/>
      <c r="JXF78" s="29"/>
      <c r="JXG78" s="29"/>
      <c r="JXH78" s="29"/>
      <c r="JXI78" s="29"/>
      <c r="JXJ78" s="29"/>
      <c r="JXK78" s="29"/>
      <c r="JXL78" s="29"/>
      <c r="JXM78" s="29"/>
      <c r="JXN78" s="29"/>
      <c r="JXO78" s="29"/>
      <c r="JXP78" s="29"/>
      <c r="JXQ78" s="29"/>
      <c r="JXR78" s="29"/>
      <c r="JXS78" s="29"/>
      <c r="JXT78" s="29"/>
      <c r="JXU78" s="29"/>
      <c r="JXV78" s="29"/>
      <c r="JXW78" s="29"/>
      <c r="JXX78" s="29"/>
      <c r="JXY78" s="29"/>
      <c r="JXZ78" s="29"/>
      <c r="JYA78" s="29"/>
      <c r="JYB78" s="29"/>
      <c r="JYC78" s="29"/>
      <c r="JYD78" s="29"/>
      <c r="JYE78" s="29"/>
      <c r="JYF78" s="29"/>
      <c r="JYG78" s="29"/>
      <c r="JYH78" s="29"/>
      <c r="JYI78" s="29"/>
      <c r="JYJ78" s="29"/>
      <c r="JYK78" s="29"/>
      <c r="JYL78" s="29"/>
      <c r="JYM78" s="29"/>
      <c r="JYN78" s="29"/>
      <c r="JYO78" s="29"/>
      <c r="JYP78" s="29"/>
      <c r="JYQ78" s="29"/>
      <c r="JYR78" s="29"/>
      <c r="JYS78" s="29"/>
      <c r="JYT78" s="29"/>
      <c r="JYU78" s="29"/>
      <c r="JYV78" s="29"/>
      <c r="JYW78" s="29"/>
      <c r="JYX78" s="29"/>
      <c r="JYY78" s="29"/>
      <c r="JYZ78" s="29"/>
      <c r="JZA78" s="29"/>
      <c r="JZB78" s="29"/>
      <c r="JZC78" s="29"/>
      <c r="JZD78" s="29"/>
      <c r="JZE78" s="29"/>
      <c r="JZF78" s="29"/>
      <c r="JZG78" s="29"/>
      <c r="JZH78" s="29"/>
      <c r="JZI78" s="29"/>
      <c r="JZJ78" s="29"/>
      <c r="JZK78" s="29"/>
      <c r="JZL78" s="29"/>
      <c r="JZM78" s="29"/>
      <c r="JZN78" s="29"/>
      <c r="JZO78" s="29"/>
      <c r="JZP78" s="29"/>
      <c r="JZQ78" s="29"/>
      <c r="JZR78" s="29"/>
      <c r="JZS78" s="29"/>
      <c r="JZT78" s="29"/>
      <c r="JZU78" s="29"/>
      <c r="JZV78" s="29"/>
      <c r="JZW78" s="29"/>
      <c r="JZX78" s="29"/>
      <c r="JZY78" s="29"/>
      <c r="JZZ78" s="29"/>
      <c r="KAA78" s="29"/>
      <c r="KAB78" s="29"/>
      <c r="KAC78" s="29"/>
      <c r="KAD78" s="29"/>
      <c r="KAE78" s="29"/>
      <c r="KAF78" s="29"/>
      <c r="KAG78" s="29"/>
      <c r="KAH78" s="29"/>
      <c r="KAI78" s="29"/>
      <c r="KAJ78" s="29"/>
      <c r="KAK78" s="29"/>
      <c r="KAL78" s="29"/>
      <c r="KAM78" s="29"/>
      <c r="KAN78" s="29"/>
      <c r="KAO78" s="29"/>
      <c r="KAP78" s="29"/>
      <c r="KAQ78" s="29"/>
      <c r="KAR78" s="29"/>
      <c r="KAS78" s="29"/>
      <c r="KAT78" s="29"/>
      <c r="KAU78" s="29"/>
      <c r="KAV78" s="29"/>
      <c r="KAW78" s="29"/>
      <c r="KAX78" s="29"/>
      <c r="KAY78" s="29"/>
      <c r="KAZ78" s="29"/>
      <c r="KBA78" s="29"/>
      <c r="KBB78" s="29"/>
      <c r="KBC78" s="29"/>
      <c r="KBD78" s="29"/>
      <c r="KBE78" s="29"/>
      <c r="KBF78" s="29"/>
      <c r="KBG78" s="29"/>
      <c r="KBH78" s="29"/>
      <c r="KBI78" s="29"/>
      <c r="KBJ78" s="29"/>
      <c r="KBK78" s="29"/>
      <c r="KBL78" s="29"/>
      <c r="KBM78" s="29"/>
      <c r="KBN78" s="29"/>
      <c r="KBO78" s="29"/>
      <c r="KBP78" s="29"/>
      <c r="KBQ78" s="29"/>
      <c r="KBR78" s="29"/>
      <c r="KBS78" s="29"/>
      <c r="KBT78" s="29"/>
      <c r="KBU78" s="29"/>
      <c r="KBV78" s="29"/>
      <c r="KBW78" s="29"/>
      <c r="KBX78" s="29"/>
      <c r="KBY78" s="29"/>
      <c r="KBZ78" s="29"/>
      <c r="KCA78" s="29"/>
      <c r="KCB78" s="29"/>
      <c r="KCC78" s="29"/>
      <c r="KCD78" s="29"/>
      <c r="KCE78" s="29"/>
      <c r="KCF78" s="29"/>
      <c r="KCG78" s="29"/>
      <c r="KCH78" s="29"/>
      <c r="KCI78" s="29"/>
      <c r="KCJ78" s="29"/>
      <c r="KCK78" s="29"/>
      <c r="KCL78" s="29"/>
      <c r="KCM78" s="29"/>
      <c r="KCN78" s="29"/>
      <c r="KCO78" s="29"/>
      <c r="KCP78" s="29"/>
      <c r="KCQ78" s="29"/>
      <c r="KCR78" s="29"/>
      <c r="KCS78" s="29"/>
      <c r="KCT78" s="29"/>
      <c r="KCU78" s="29"/>
      <c r="KCV78" s="29"/>
      <c r="KCW78" s="29"/>
      <c r="KCX78" s="29"/>
      <c r="KCY78" s="29"/>
      <c r="KCZ78" s="29"/>
      <c r="KDA78" s="29"/>
      <c r="KDB78" s="29"/>
      <c r="KDC78" s="29"/>
      <c r="KDD78" s="29"/>
      <c r="KDE78" s="29"/>
      <c r="KDF78" s="29"/>
      <c r="KDG78" s="29"/>
      <c r="KDH78" s="29"/>
      <c r="KDI78" s="29"/>
      <c r="KDJ78" s="29"/>
      <c r="KDK78" s="29"/>
      <c r="KDL78" s="29"/>
      <c r="KDM78" s="29"/>
      <c r="KDN78" s="29"/>
      <c r="KDO78" s="29"/>
      <c r="KDP78" s="29"/>
      <c r="KDQ78" s="29"/>
      <c r="KDR78" s="29"/>
      <c r="KDS78" s="29"/>
      <c r="KDT78" s="29"/>
      <c r="KDU78" s="29"/>
      <c r="KDV78" s="29"/>
      <c r="KDW78" s="29"/>
      <c r="KDX78" s="29"/>
      <c r="KDY78" s="29"/>
      <c r="KDZ78" s="29"/>
      <c r="KEA78" s="29"/>
      <c r="KEB78" s="29"/>
      <c r="KEC78" s="29"/>
      <c r="KED78" s="29"/>
      <c r="KEE78" s="29"/>
      <c r="KEF78" s="29"/>
      <c r="KEG78" s="29"/>
      <c r="KEH78" s="29"/>
      <c r="KEI78" s="29"/>
      <c r="KEJ78" s="29"/>
      <c r="KEK78" s="29"/>
      <c r="KEL78" s="29"/>
      <c r="KEM78" s="29"/>
      <c r="KEN78" s="29"/>
      <c r="KEO78" s="29"/>
      <c r="KEP78" s="29"/>
      <c r="KEQ78" s="29"/>
      <c r="KER78" s="29"/>
      <c r="KES78" s="29"/>
      <c r="KET78" s="29"/>
      <c r="KEU78" s="29"/>
      <c r="KEV78" s="29"/>
      <c r="KEW78" s="29"/>
      <c r="KEX78" s="29"/>
      <c r="KEY78" s="29"/>
      <c r="KEZ78" s="29"/>
      <c r="KFA78" s="29"/>
      <c r="KFB78" s="29"/>
      <c r="KFC78" s="29"/>
      <c r="KFD78" s="29"/>
      <c r="KFE78" s="29"/>
      <c r="KFF78" s="29"/>
      <c r="KFG78" s="29"/>
      <c r="KFH78" s="29"/>
      <c r="KFI78" s="29"/>
      <c r="KFJ78" s="29"/>
      <c r="KFK78" s="29"/>
      <c r="KFL78" s="29"/>
      <c r="KFM78" s="29"/>
      <c r="KFN78" s="29"/>
      <c r="KFO78" s="29"/>
      <c r="KFP78" s="29"/>
      <c r="KFQ78" s="29"/>
      <c r="KFR78" s="29"/>
      <c r="KFS78" s="29"/>
      <c r="KFT78" s="29"/>
      <c r="KFU78" s="29"/>
      <c r="KFV78" s="29"/>
      <c r="KFW78" s="29"/>
      <c r="KFX78" s="29"/>
      <c r="KFY78" s="29"/>
      <c r="KFZ78" s="29"/>
      <c r="KGA78" s="29"/>
      <c r="KGB78" s="29"/>
      <c r="KGC78" s="29"/>
      <c r="KGD78" s="29"/>
      <c r="KGE78" s="29"/>
      <c r="KGF78" s="29"/>
      <c r="KGG78" s="29"/>
      <c r="KGH78" s="29"/>
      <c r="KGI78" s="29"/>
      <c r="KGJ78" s="29"/>
      <c r="KGK78" s="29"/>
      <c r="KGL78" s="29"/>
      <c r="KGM78" s="29"/>
      <c r="KGN78" s="29"/>
      <c r="KGO78" s="29"/>
      <c r="KGP78" s="29"/>
      <c r="KGQ78" s="29"/>
      <c r="KGR78" s="29"/>
      <c r="KGS78" s="29"/>
      <c r="KGT78" s="29"/>
      <c r="KGU78" s="29"/>
      <c r="KGV78" s="29"/>
      <c r="KGW78" s="29"/>
      <c r="KGX78" s="29"/>
      <c r="KGY78" s="29"/>
      <c r="KGZ78" s="29"/>
      <c r="KHA78" s="29"/>
      <c r="KHB78" s="29"/>
      <c r="KHC78" s="29"/>
      <c r="KHD78" s="29"/>
      <c r="KHE78" s="29"/>
      <c r="KHF78" s="29"/>
      <c r="KHG78" s="29"/>
      <c r="KHH78" s="29"/>
      <c r="KHI78" s="29"/>
      <c r="KHJ78" s="29"/>
      <c r="KHK78" s="29"/>
      <c r="KHL78" s="29"/>
      <c r="KHM78" s="29"/>
      <c r="KHN78" s="29"/>
      <c r="KHO78" s="29"/>
      <c r="KHP78" s="29"/>
      <c r="KHQ78" s="29"/>
      <c r="KHR78" s="29"/>
      <c r="KHS78" s="29"/>
      <c r="KHT78" s="29"/>
      <c r="KHU78" s="29"/>
      <c r="KHV78" s="29"/>
      <c r="KHW78" s="29"/>
      <c r="KHX78" s="29"/>
      <c r="KHY78" s="29"/>
      <c r="KHZ78" s="29"/>
      <c r="KIA78" s="29"/>
      <c r="KIB78" s="29"/>
      <c r="KIC78" s="29"/>
      <c r="KID78" s="29"/>
      <c r="KIE78" s="29"/>
      <c r="KIF78" s="29"/>
      <c r="KIG78" s="29"/>
      <c r="KIH78" s="29"/>
      <c r="KII78" s="29"/>
      <c r="KIJ78" s="29"/>
      <c r="KIK78" s="29"/>
      <c r="KIL78" s="29"/>
      <c r="KIM78" s="29"/>
      <c r="KIN78" s="29"/>
      <c r="KIO78" s="29"/>
      <c r="KIP78" s="29"/>
      <c r="KIQ78" s="29"/>
      <c r="KIR78" s="29"/>
      <c r="KIS78" s="29"/>
      <c r="KIT78" s="29"/>
      <c r="KIU78" s="29"/>
      <c r="KIV78" s="29"/>
      <c r="KIW78" s="29"/>
      <c r="KIX78" s="29"/>
      <c r="KIY78" s="29"/>
      <c r="KIZ78" s="29"/>
      <c r="KJA78" s="29"/>
      <c r="KJB78" s="29"/>
      <c r="KJC78" s="29"/>
      <c r="KJD78" s="29"/>
      <c r="KJE78" s="29"/>
      <c r="KJF78" s="29"/>
      <c r="KJG78" s="29"/>
      <c r="KJH78" s="29"/>
      <c r="KJI78" s="29"/>
      <c r="KJJ78" s="29"/>
      <c r="KJK78" s="29"/>
      <c r="KJL78" s="29"/>
      <c r="KJM78" s="29"/>
      <c r="KJN78" s="29"/>
      <c r="KJO78" s="29"/>
      <c r="KJP78" s="29"/>
      <c r="KJQ78" s="29"/>
      <c r="KJR78" s="29"/>
      <c r="KJS78" s="29"/>
      <c r="KJT78" s="29"/>
      <c r="KJU78" s="29"/>
      <c r="KJV78" s="29"/>
      <c r="KJW78" s="29"/>
      <c r="KJX78" s="29"/>
      <c r="KJY78" s="29"/>
      <c r="KJZ78" s="29"/>
      <c r="KKA78" s="29"/>
      <c r="KKB78" s="29"/>
      <c r="KKC78" s="29"/>
      <c r="KKD78" s="29"/>
      <c r="KKE78" s="29"/>
      <c r="KKF78" s="29"/>
      <c r="KKG78" s="29"/>
      <c r="KKH78" s="29"/>
      <c r="KKI78" s="29"/>
      <c r="KKJ78" s="29"/>
      <c r="KKK78" s="29"/>
      <c r="KKL78" s="29"/>
      <c r="KKM78" s="29"/>
      <c r="KKN78" s="29"/>
      <c r="KKO78" s="29"/>
      <c r="KKP78" s="29"/>
      <c r="KKQ78" s="29"/>
      <c r="KKR78" s="29"/>
      <c r="KKS78" s="29"/>
      <c r="KKT78" s="29"/>
      <c r="KKU78" s="29"/>
      <c r="KKV78" s="29"/>
      <c r="KKW78" s="29"/>
      <c r="KKX78" s="29"/>
      <c r="KKY78" s="29"/>
      <c r="KKZ78" s="29"/>
      <c r="KLA78" s="29"/>
      <c r="KLB78" s="29"/>
      <c r="KLC78" s="29"/>
      <c r="KLD78" s="29"/>
      <c r="KLE78" s="29"/>
      <c r="KLF78" s="29"/>
      <c r="KLG78" s="29"/>
      <c r="KLH78" s="29"/>
      <c r="KLI78" s="29"/>
      <c r="KLJ78" s="29"/>
      <c r="KLK78" s="29"/>
      <c r="KLL78" s="29"/>
      <c r="KLM78" s="29"/>
      <c r="KLN78" s="29"/>
      <c r="KLO78" s="29"/>
      <c r="KLP78" s="29"/>
      <c r="KLQ78" s="29"/>
      <c r="KLR78" s="29"/>
      <c r="KLS78" s="29"/>
      <c r="KLT78" s="29"/>
      <c r="KLU78" s="29"/>
      <c r="KLV78" s="29"/>
      <c r="KLW78" s="29"/>
      <c r="KLX78" s="29"/>
      <c r="KLY78" s="29"/>
      <c r="KLZ78" s="29"/>
      <c r="KMA78" s="29"/>
      <c r="KMB78" s="29"/>
      <c r="KMC78" s="29"/>
      <c r="KMD78" s="29"/>
      <c r="KME78" s="29"/>
      <c r="KMF78" s="29"/>
      <c r="KMG78" s="29"/>
      <c r="KMH78" s="29"/>
      <c r="KMI78" s="29"/>
      <c r="KMJ78" s="29"/>
      <c r="KMK78" s="29"/>
      <c r="KML78" s="29"/>
      <c r="KMM78" s="29"/>
      <c r="KMN78" s="29"/>
      <c r="KMO78" s="29"/>
      <c r="KMP78" s="29"/>
      <c r="KMQ78" s="29"/>
      <c r="KMR78" s="29"/>
      <c r="KMS78" s="29"/>
      <c r="KMT78" s="29"/>
      <c r="KMU78" s="29"/>
      <c r="KMV78" s="29"/>
      <c r="KMW78" s="29"/>
      <c r="KMX78" s="29"/>
      <c r="KMY78" s="29"/>
      <c r="KMZ78" s="29"/>
      <c r="KNA78" s="29"/>
      <c r="KNB78" s="29"/>
      <c r="KNC78" s="29"/>
      <c r="KND78" s="29"/>
      <c r="KNE78" s="29"/>
      <c r="KNF78" s="29"/>
      <c r="KNG78" s="29"/>
      <c r="KNH78" s="29"/>
      <c r="KNI78" s="29"/>
      <c r="KNJ78" s="29"/>
      <c r="KNK78" s="29"/>
      <c r="KNL78" s="29"/>
      <c r="KNM78" s="29"/>
      <c r="KNN78" s="29"/>
      <c r="KNO78" s="29"/>
      <c r="KNP78" s="29"/>
      <c r="KNQ78" s="29"/>
      <c r="KNR78" s="29"/>
      <c r="KNS78" s="29"/>
      <c r="KNT78" s="29"/>
      <c r="KNU78" s="29"/>
      <c r="KNV78" s="29"/>
      <c r="KNW78" s="29"/>
      <c r="KNX78" s="29"/>
      <c r="KNY78" s="29"/>
      <c r="KNZ78" s="29"/>
      <c r="KOA78" s="29"/>
      <c r="KOB78" s="29"/>
      <c r="KOC78" s="29"/>
      <c r="KOD78" s="29"/>
      <c r="KOE78" s="29"/>
      <c r="KOF78" s="29"/>
      <c r="KOG78" s="29"/>
      <c r="KOH78" s="29"/>
      <c r="KOI78" s="29"/>
      <c r="KOJ78" s="29"/>
      <c r="KOK78" s="29"/>
      <c r="KOL78" s="29"/>
      <c r="KOM78" s="29"/>
      <c r="KON78" s="29"/>
      <c r="KOO78" s="29"/>
      <c r="KOP78" s="29"/>
      <c r="KOQ78" s="29"/>
      <c r="KOR78" s="29"/>
      <c r="KOS78" s="29"/>
      <c r="KOT78" s="29"/>
      <c r="KOU78" s="29"/>
      <c r="KOV78" s="29"/>
      <c r="KOW78" s="29"/>
      <c r="KOX78" s="29"/>
      <c r="KOY78" s="29"/>
      <c r="KOZ78" s="29"/>
      <c r="KPA78" s="29"/>
      <c r="KPB78" s="29"/>
      <c r="KPC78" s="29"/>
      <c r="KPD78" s="29"/>
      <c r="KPE78" s="29"/>
      <c r="KPF78" s="29"/>
      <c r="KPG78" s="29"/>
      <c r="KPH78" s="29"/>
      <c r="KPI78" s="29"/>
      <c r="KPJ78" s="29"/>
      <c r="KPK78" s="29"/>
      <c r="KPL78" s="29"/>
      <c r="KPM78" s="29"/>
      <c r="KPN78" s="29"/>
      <c r="KPO78" s="29"/>
      <c r="KPP78" s="29"/>
      <c r="KPQ78" s="29"/>
      <c r="KPR78" s="29"/>
      <c r="KPS78" s="29"/>
      <c r="KPT78" s="29"/>
      <c r="KPU78" s="29"/>
      <c r="KPV78" s="29"/>
      <c r="KPW78" s="29"/>
      <c r="KPX78" s="29"/>
      <c r="KPY78" s="29"/>
      <c r="KPZ78" s="29"/>
      <c r="KQA78" s="29"/>
      <c r="KQB78" s="29"/>
      <c r="KQC78" s="29"/>
      <c r="KQD78" s="29"/>
      <c r="KQE78" s="29"/>
      <c r="KQF78" s="29"/>
      <c r="KQG78" s="29"/>
      <c r="KQH78" s="29"/>
      <c r="KQI78" s="29"/>
      <c r="KQJ78" s="29"/>
      <c r="KQK78" s="29"/>
      <c r="KQL78" s="29"/>
      <c r="KQM78" s="29"/>
      <c r="KQN78" s="29"/>
      <c r="KQO78" s="29"/>
      <c r="KQP78" s="29"/>
      <c r="KQQ78" s="29"/>
      <c r="KQR78" s="29"/>
      <c r="KQS78" s="29"/>
      <c r="KQT78" s="29"/>
      <c r="KQU78" s="29"/>
      <c r="KQV78" s="29"/>
      <c r="KQW78" s="29"/>
      <c r="KQX78" s="29"/>
      <c r="KQY78" s="29"/>
      <c r="KQZ78" s="29"/>
      <c r="KRA78" s="29"/>
      <c r="KRB78" s="29"/>
      <c r="KRC78" s="29"/>
      <c r="KRD78" s="29"/>
      <c r="KRE78" s="29"/>
      <c r="KRF78" s="29"/>
      <c r="KRG78" s="29"/>
      <c r="KRH78" s="29"/>
      <c r="KRI78" s="29"/>
      <c r="KRJ78" s="29"/>
      <c r="KRK78" s="29"/>
      <c r="KRL78" s="29"/>
      <c r="KRM78" s="29"/>
      <c r="KRN78" s="29"/>
      <c r="KRO78" s="29"/>
      <c r="KRP78" s="29"/>
      <c r="KRQ78" s="29"/>
      <c r="KRR78" s="29"/>
      <c r="KRS78" s="29"/>
      <c r="KRT78" s="29"/>
      <c r="KRU78" s="29"/>
      <c r="KRV78" s="29"/>
      <c r="KRW78" s="29"/>
      <c r="KRX78" s="29"/>
      <c r="KRY78" s="29"/>
      <c r="KRZ78" s="29"/>
      <c r="KSA78" s="29"/>
      <c r="KSB78" s="29"/>
      <c r="KSC78" s="29"/>
      <c r="KSD78" s="29"/>
      <c r="KSE78" s="29"/>
      <c r="KSF78" s="29"/>
      <c r="KSG78" s="29"/>
      <c r="KSH78" s="29"/>
      <c r="KSI78" s="29"/>
      <c r="KSJ78" s="29"/>
      <c r="KSK78" s="29"/>
      <c r="KSL78" s="29"/>
      <c r="KSM78" s="29"/>
      <c r="KSN78" s="29"/>
      <c r="KSO78" s="29"/>
      <c r="KSP78" s="29"/>
      <c r="KSQ78" s="29"/>
      <c r="KSR78" s="29"/>
      <c r="KSS78" s="29"/>
      <c r="KST78" s="29"/>
      <c r="KSU78" s="29"/>
      <c r="KSV78" s="29"/>
      <c r="KSW78" s="29"/>
      <c r="KSX78" s="29"/>
      <c r="KSY78" s="29"/>
      <c r="KSZ78" s="29"/>
      <c r="KTA78" s="29"/>
      <c r="KTB78" s="29"/>
      <c r="KTC78" s="29"/>
      <c r="KTD78" s="29"/>
      <c r="KTE78" s="29"/>
      <c r="KTF78" s="29"/>
      <c r="KTG78" s="29"/>
      <c r="KTH78" s="29"/>
      <c r="KTI78" s="29"/>
      <c r="KTJ78" s="29"/>
      <c r="KTK78" s="29"/>
      <c r="KTL78" s="29"/>
      <c r="KTM78" s="29"/>
      <c r="KTN78" s="29"/>
      <c r="KTO78" s="29"/>
      <c r="KTP78" s="29"/>
      <c r="KTQ78" s="29"/>
      <c r="KTR78" s="29"/>
      <c r="KTS78" s="29"/>
      <c r="KTT78" s="29"/>
      <c r="KTU78" s="29"/>
      <c r="KTV78" s="29"/>
      <c r="KTW78" s="29"/>
      <c r="KTX78" s="29"/>
      <c r="KTY78" s="29"/>
      <c r="KTZ78" s="29"/>
      <c r="KUA78" s="29"/>
      <c r="KUB78" s="29"/>
      <c r="KUC78" s="29"/>
      <c r="KUD78" s="29"/>
      <c r="KUE78" s="29"/>
      <c r="KUF78" s="29"/>
      <c r="KUG78" s="29"/>
      <c r="KUH78" s="29"/>
      <c r="KUI78" s="29"/>
      <c r="KUJ78" s="29"/>
      <c r="KUK78" s="29"/>
      <c r="KUL78" s="29"/>
      <c r="KUM78" s="29"/>
      <c r="KUN78" s="29"/>
      <c r="KUO78" s="29"/>
      <c r="KUP78" s="29"/>
      <c r="KUQ78" s="29"/>
      <c r="KUR78" s="29"/>
      <c r="KUS78" s="29"/>
      <c r="KUT78" s="29"/>
      <c r="KUU78" s="29"/>
      <c r="KUV78" s="29"/>
      <c r="KUW78" s="29"/>
      <c r="KUX78" s="29"/>
      <c r="KUY78" s="29"/>
      <c r="KUZ78" s="29"/>
      <c r="KVA78" s="29"/>
      <c r="KVB78" s="29"/>
      <c r="KVC78" s="29"/>
      <c r="KVD78" s="29"/>
      <c r="KVE78" s="29"/>
      <c r="KVF78" s="29"/>
      <c r="KVG78" s="29"/>
      <c r="KVH78" s="29"/>
      <c r="KVI78" s="29"/>
      <c r="KVJ78" s="29"/>
      <c r="KVK78" s="29"/>
      <c r="KVL78" s="29"/>
      <c r="KVM78" s="29"/>
      <c r="KVN78" s="29"/>
      <c r="KVO78" s="29"/>
      <c r="KVP78" s="29"/>
      <c r="KVQ78" s="29"/>
      <c r="KVR78" s="29"/>
      <c r="KVS78" s="29"/>
      <c r="KVT78" s="29"/>
      <c r="KVU78" s="29"/>
      <c r="KVV78" s="29"/>
      <c r="KVW78" s="29"/>
      <c r="KVX78" s="29"/>
      <c r="KVY78" s="29"/>
      <c r="KVZ78" s="29"/>
      <c r="KWA78" s="29"/>
      <c r="KWB78" s="29"/>
      <c r="KWC78" s="29"/>
      <c r="KWD78" s="29"/>
      <c r="KWE78" s="29"/>
      <c r="KWF78" s="29"/>
      <c r="KWG78" s="29"/>
      <c r="KWH78" s="29"/>
      <c r="KWI78" s="29"/>
      <c r="KWJ78" s="29"/>
      <c r="KWK78" s="29"/>
      <c r="KWL78" s="29"/>
      <c r="KWM78" s="29"/>
      <c r="KWN78" s="29"/>
      <c r="KWO78" s="29"/>
      <c r="KWP78" s="29"/>
      <c r="KWQ78" s="29"/>
      <c r="KWR78" s="29"/>
      <c r="KWS78" s="29"/>
      <c r="KWT78" s="29"/>
      <c r="KWU78" s="29"/>
      <c r="KWV78" s="29"/>
      <c r="KWW78" s="29"/>
      <c r="KWX78" s="29"/>
      <c r="KWY78" s="29"/>
      <c r="KWZ78" s="29"/>
      <c r="KXA78" s="29"/>
      <c r="KXB78" s="29"/>
      <c r="KXC78" s="29"/>
      <c r="KXD78" s="29"/>
      <c r="KXE78" s="29"/>
      <c r="KXF78" s="29"/>
      <c r="KXG78" s="29"/>
      <c r="KXH78" s="29"/>
      <c r="KXI78" s="29"/>
      <c r="KXJ78" s="29"/>
      <c r="KXK78" s="29"/>
      <c r="KXL78" s="29"/>
      <c r="KXM78" s="29"/>
      <c r="KXN78" s="29"/>
      <c r="KXO78" s="29"/>
      <c r="KXP78" s="29"/>
      <c r="KXQ78" s="29"/>
      <c r="KXR78" s="29"/>
      <c r="KXS78" s="29"/>
      <c r="KXT78" s="29"/>
      <c r="KXU78" s="29"/>
      <c r="KXV78" s="29"/>
      <c r="KXW78" s="29"/>
      <c r="KXX78" s="29"/>
      <c r="KXY78" s="29"/>
      <c r="KXZ78" s="29"/>
      <c r="KYA78" s="29"/>
      <c r="KYB78" s="29"/>
      <c r="KYC78" s="29"/>
      <c r="KYD78" s="29"/>
      <c r="KYE78" s="29"/>
      <c r="KYF78" s="29"/>
      <c r="KYG78" s="29"/>
      <c r="KYH78" s="29"/>
      <c r="KYI78" s="29"/>
      <c r="KYJ78" s="29"/>
      <c r="KYK78" s="29"/>
      <c r="KYL78" s="29"/>
      <c r="KYM78" s="29"/>
      <c r="KYN78" s="29"/>
      <c r="KYO78" s="29"/>
      <c r="KYP78" s="29"/>
      <c r="KYQ78" s="29"/>
      <c r="KYR78" s="29"/>
      <c r="KYS78" s="29"/>
      <c r="KYT78" s="29"/>
      <c r="KYU78" s="29"/>
      <c r="KYV78" s="29"/>
      <c r="KYW78" s="29"/>
      <c r="KYX78" s="29"/>
      <c r="KYY78" s="29"/>
      <c r="KYZ78" s="29"/>
      <c r="KZA78" s="29"/>
      <c r="KZB78" s="29"/>
      <c r="KZC78" s="29"/>
      <c r="KZD78" s="29"/>
      <c r="KZE78" s="29"/>
      <c r="KZF78" s="29"/>
      <c r="KZG78" s="29"/>
      <c r="KZH78" s="29"/>
      <c r="KZI78" s="29"/>
      <c r="KZJ78" s="29"/>
      <c r="KZK78" s="29"/>
      <c r="KZL78" s="29"/>
      <c r="KZM78" s="29"/>
      <c r="KZN78" s="29"/>
      <c r="KZO78" s="29"/>
      <c r="KZP78" s="29"/>
      <c r="KZQ78" s="29"/>
      <c r="KZR78" s="29"/>
      <c r="KZS78" s="29"/>
      <c r="KZT78" s="29"/>
      <c r="KZU78" s="29"/>
      <c r="KZV78" s="29"/>
      <c r="KZW78" s="29"/>
      <c r="KZX78" s="29"/>
      <c r="KZY78" s="29"/>
      <c r="KZZ78" s="29"/>
      <c r="LAA78" s="29"/>
      <c r="LAB78" s="29"/>
      <c r="LAC78" s="29"/>
      <c r="LAD78" s="29"/>
      <c r="LAE78" s="29"/>
      <c r="LAF78" s="29"/>
      <c r="LAG78" s="29"/>
      <c r="LAH78" s="29"/>
      <c r="LAI78" s="29"/>
      <c r="LAJ78" s="29"/>
      <c r="LAK78" s="29"/>
      <c r="LAL78" s="29"/>
      <c r="LAM78" s="29"/>
      <c r="LAN78" s="29"/>
      <c r="LAO78" s="29"/>
      <c r="LAP78" s="29"/>
      <c r="LAQ78" s="29"/>
      <c r="LAR78" s="29"/>
      <c r="LAS78" s="29"/>
      <c r="LAT78" s="29"/>
      <c r="LAU78" s="29"/>
      <c r="LAV78" s="29"/>
      <c r="LAW78" s="29"/>
      <c r="LAX78" s="29"/>
      <c r="LAY78" s="29"/>
      <c r="LAZ78" s="29"/>
      <c r="LBA78" s="29"/>
      <c r="LBB78" s="29"/>
      <c r="LBC78" s="29"/>
      <c r="LBD78" s="29"/>
      <c r="LBE78" s="29"/>
      <c r="LBF78" s="29"/>
      <c r="LBG78" s="29"/>
      <c r="LBH78" s="29"/>
      <c r="LBI78" s="29"/>
      <c r="LBJ78" s="29"/>
      <c r="LBK78" s="29"/>
      <c r="LBL78" s="29"/>
      <c r="LBM78" s="29"/>
      <c r="LBN78" s="29"/>
      <c r="LBO78" s="29"/>
      <c r="LBP78" s="29"/>
      <c r="LBQ78" s="29"/>
      <c r="LBR78" s="29"/>
      <c r="LBS78" s="29"/>
      <c r="LBT78" s="29"/>
      <c r="LBU78" s="29"/>
      <c r="LBV78" s="29"/>
      <c r="LBW78" s="29"/>
      <c r="LBX78" s="29"/>
      <c r="LBY78" s="29"/>
      <c r="LBZ78" s="29"/>
      <c r="LCA78" s="29"/>
      <c r="LCB78" s="29"/>
      <c r="LCC78" s="29"/>
      <c r="LCD78" s="29"/>
      <c r="LCE78" s="29"/>
      <c r="LCF78" s="29"/>
      <c r="LCG78" s="29"/>
      <c r="LCH78" s="29"/>
      <c r="LCI78" s="29"/>
      <c r="LCJ78" s="29"/>
      <c r="LCK78" s="29"/>
      <c r="LCL78" s="29"/>
      <c r="LCM78" s="29"/>
      <c r="LCN78" s="29"/>
      <c r="LCO78" s="29"/>
      <c r="LCP78" s="29"/>
      <c r="LCQ78" s="29"/>
      <c r="LCR78" s="29"/>
      <c r="LCS78" s="29"/>
      <c r="LCT78" s="29"/>
      <c r="LCU78" s="29"/>
      <c r="LCV78" s="29"/>
      <c r="LCW78" s="29"/>
      <c r="LCX78" s="29"/>
      <c r="LCY78" s="29"/>
      <c r="LCZ78" s="29"/>
      <c r="LDA78" s="29"/>
      <c r="LDB78" s="29"/>
      <c r="LDC78" s="29"/>
      <c r="LDD78" s="29"/>
      <c r="LDE78" s="29"/>
      <c r="LDF78" s="29"/>
      <c r="LDG78" s="29"/>
      <c r="LDH78" s="29"/>
      <c r="LDI78" s="29"/>
      <c r="LDJ78" s="29"/>
      <c r="LDK78" s="29"/>
      <c r="LDL78" s="29"/>
      <c r="LDM78" s="29"/>
      <c r="LDN78" s="29"/>
      <c r="LDO78" s="29"/>
      <c r="LDP78" s="29"/>
      <c r="LDQ78" s="29"/>
      <c r="LDR78" s="29"/>
      <c r="LDS78" s="29"/>
      <c r="LDT78" s="29"/>
      <c r="LDU78" s="29"/>
      <c r="LDV78" s="29"/>
      <c r="LDW78" s="29"/>
      <c r="LDX78" s="29"/>
      <c r="LDY78" s="29"/>
      <c r="LDZ78" s="29"/>
      <c r="LEA78" s="29"/>
      <c r="LEB78" s="29"/>
      <c r="LEC78" s="29"/>
      <c r="LED78" s="29"/>
      <c r="LEE78" s="29"/>
      <c r="LEF78" s="29"/>
      <c r="LEG78" s="29"/>
      <c r="LEH78" s="29"/>
      <c r="LEI78" s="29"/>
      <c r="LEJ78" s="29"/>
      <c r="LEK78" s="29"/>
      <c r="LEL78" s="29"/>
      <c r="LEM78" s="29"/>
      <c r="LEN78" s="29"/>
      <c r="LEO78" s="29"/>
      <c r="LEP78" s="29"/>
      <c r="LEQ78" s="29"/>
      <c r="LER78" s="29"/>
      <c r="LES78" s="29"/>
      <c r="LET78" s="29"/>
      <c r="LEU78" s="29"/>
      <c r="LEV78" s="29"/>
      <c r="LEW78" s="29"/>
      <c r="LEX78" s="29"/>
      <c r="LEY78" s="29"/>
      <c r="LEZ78" s="29"/>
      <c r="LFA78" s="29"/>
      <c r="LFB78" s="29"/>
      <c r="LFC78" s="29"/>
      <c r="LFD78" s="29"/>
      <c r="LFE78" s="29"/>
      <c r="LFF78" s="29"/>
      <c r="LFG78" s="29"/>
      <c r="LFH78" s="29"/>
      <c r="LFI78" s="29"/>
      <c r="LFJ78" s="29"/>
      <c r="LFK78" s="29"/>
      <c r="LFL78" s="29"/>
      <c r="LFM78" s="29"/>
      <c r="LFN78" s="29"/>
      <c r="LFO78" s="29"/>
      <c r="LFP78" s="29"/>
      <c r="LFQ78" s="29"/>
      <c r="LFR78" s="29"/>
      <c r="LFS78" s="29"/>
      <c r="LFT78" s="29"/>
      <c r="LFU78" s="29"/>
      <c r="LFV78" s="29"/>
      <c r="LFW78" s="29"/>
      <c r="LFX78" s="29"/>
      <c r="LFY78" s="29"/>
      <c r="LFZ78" s="29"/>
      <c r="LGA78" s="29"/>
      <c r="LGB78" s="29"/>
      <c r="LGC78" s="29"/>
      <c r="LGD78" s="29"/>
      <c r="LGE78" s="29"/>
      <c r="LGF78" s="29"/>
      <c r="LGG78" s="29"/>
      <c r="LGH78" s="29"/>
      <c r="LGI78" s="29"/>
      <c r="LGJ78" s="29"/>
      <c r="LGK78" s="29"/>
      <c r="LGL78" s="29"/>
      <c r="LGM78" s="29"/>
      <c r="LGN78" s="29"/>
      <c r="LGO78" s="29"/>
      <c r="LGP78" s="29"/>
      <c r="LGQ78" s="29"/>
      <c r="LGR78" s="29"/>
      <c r="LGS78" s="29"/>
      <c r="LGT78" s="29"/>
      <c r="LGU78" s="29"/>
      <c r="LGV78" s="29"/>
      <c r="LGW78" s="29"/>
      <c r="LGX78" s="29"/>
      <c r="LGY78" s="29"/>
      <c r="LGZ78" s="29"/>
      <c r="LHA78" s="29"/>
      <c r="LHB78" s="29"/>
      <c r="LHC78" s="29"/>
      <c r="LHD78" s="29"/>
      <c r="LHE78" s="29"/>
      <c r="LHF78" s="29"/>
      <c r="LHG78" s="29"/>
      <c r="LHH78" s="29"/>
      <c r="LHI78" s="29"/>
      <c r="LHJ78" s="29"/>
      <c r="LHK78" s="29"/>
      <c r="LHL78" s="29"/>
      <c r="LHM78" s="29"/>
      <c r="LHN78" s="29"/>
      <c r="LHO78" s="29"/>
      <c r="LHP78" s="29"/>
      <c r="LHQ78" s="29"/>
      <c r="LHR78" s="29"/>
      <c r="LHS78" s="29"/>
      <c r="LHT78" s="29"/>
      <c r="LHU78" s="29"/>
      <c r="LHV78" s="29"/>
      <c r="LHW78" s="29"/>
      <c r="LHX78" s="29"/>
      <c r="LHY78" s="29"/>
      <c r="LHZ78" s="29"/>
      <c r="LIA78" s="29"/>
      <c r="LIB78" s="29"/>
      <c r="LIC78" s="29"/>
      <c r="LID78" s="29"/>
      <c r="LIE78" s="29"/>
      <c r="LIF78" s="29"/>
      <c r="LIG78" s="29"/>
      <c r="LIH78" s="29"/>
      <c r="LII78" s="29"/>
      <c r="LIJ78" s="29"/>
      <c r="LIK78" s="29"/>
      <c r="LIL78" s="29"/>
      <c r="LIM78" s="29"/>
      <c r="LIN78" s="29"/>
      <c r="LIO78" s="29"/>
      <c r="LIP78" s="29"/>
      <c r="LIQ78" s="29"/>
      <c r="LIR78" s="29"/>
      <c r="LIS78" s="29"/>
      <c r="LIT78" s="29"/>
      <c r="LIU78" s="29"/>
      <c r="LIV78" s="29"/>
      <c r="LIW78" s="29"/>
      <c r="LIX78" s="29"/>
      <c r="LIY78" s="29"/>
      <c r="LIZ78" s="29"/>
      <c r="LJA78" s="29"/>
      <c r="LJB78" s="29"/>
      <c r="LJC78" s="29"/>
      <c r="LJD78" s="29"/>
      <c r="LJE78" s="29"/>
      <c r="LJF78" s="29"/>
      <c r="LJG78" s="29"/>
      <c r="LJH78" s="29"/>
      <c r="LJI78" s="29"/>
      <c r="LJJ78" s="29"/>
      <c r="LJK78" s="29"/>
      <c r="LJL78" s="29"/>
      <c r="LJM78" s="29"/>
      <c r="LJN78" s="29"/>
      <c r="LJO78" s="29"/>
      <c r="LJP78" s="29"/>
      <c r="LJQ78" s="29"/>
      <c r="LJR78" s="29"/>
      <c r="LJS78" s="29"/>
      <c r="LJT78" s="29"/>
      <c r="LJU78" s="29"/>
      <c r="LJV78" s="29"/>
      <c r="LJW78" s="29"/>
      <c r="LJX78" s="29"/>
      <c r="LJY78" s="29"/>
      <c r="LJZ78" s="29"/>
      <c r="LKA78" s="29"/>
      <c r="LKB78" s="29"/>
      <c r="LKC78" s="29"/>
      <c r="LKD78" s="29"/>
      <c r="LKE78" s="29"/>
      <c r="LKF78" s="29"/>
      <c r="LKG78" s="29"/>
      <c r="LKH78" s="29"/>
      <c r="LKI78" s="29"/>
      <c r="LKJ78" s="29"/>
      <c r="LKK78" s="29"/>
      <c r="LKL78" s="29"/>
      <c r="LKM78" s="29"/>
      <c r="LKN78" s="29"/>
      <c r="LKO78" s="29"/>
      <c r="LKP78" s="29"/>
      <c r="LKQ78" s="29"/>
      <c r="LKR78" s="29"/>
      <c r="LKS78" s="29"/>
      <c r="LKT78" s="29"/>
      <c r="LKU78" s="29"/>
      <c r="LKV78" s="29"/>
      <c r="LKW78" s="29"/>
      <c r="LKX78" s="29"/>
      <c r="LKY78" s="29"/>
      <c r="LKZ78" s="29"/>
      <c r="LLA78" s="29"/>
      <c r="LLB78" s="29"/>
      <c r="LLC78" s="29"/>
      <c r="LLD78" s="29"/>
      <c r="LLE78" s="29"/>
      <c r="LLF78" s="29"/>
      <c r="LLG78" s="29"/>
      <c r="LLH78" s="29"/>
      <c r="LLI78" s="29"/>
      <c r="LLJ78" s="29"/>
      <c r="LLK78" s="29"/>
      <c r="LLL78" s="29"/>
      <c r="LLM78" s="29"/>
      <c r="LLN78" s="29"/>
      <c r="LLO78" s="29"/>
      <c r="LLP78" s="29"/>
      <c r="LLQ78" s="29"/>
      <c r="LLR78" s="29"/>
      <c r="LLS78" s="29"/>
      <c r="LLT78" s="29"/>
      <c r="LLU78" s="29"/>
      <c r="LLV78" s="29"/>
      <c r="LLW78" s="29"/>
      <c r="LLX78" s="29"/>
      <c r="LLY78" s="29"/>
      <c r="LLZ78" s="29"/>
      <c r="LMA78" s="29"/>
      <c r="LMB78" s="29"/>
      <c r="LMC78" s="29"/>
      <c r="LMD78" s="29"/>
      <c r="LME78" s="29"/>
      <c r="LMF78" s="29"/>
      <c r="LMG78" s="29"/>
      <c r="LMH78" s="29"/>
      <c r="LMI78" s="29"/>
      <c r="LMJ78" s="29"/>
      <c r="LMK78" s="29"/>
      <c r="LML78" s="29"/>
      <c r="LMM78" s="29"/>
      <c r="LMN78" s="29"/>
      <c r="LMO78" s="29"/>
      <c r="LMP78" s="29"/>
      <c r="LMQ78" s="29"/>
      <c r="LMR78" s="29"/>
      <c r="LMS78" s="29"/>
      <c r="LMT78" s="29"/>
      <c r="LMU78" s="29"/>
      <c r="LMV78" s="29"/>
      <c r="LMW78" s="29"/>
      <c r="LMX78" s="29"/>
      <c r="LMY78" s="29"/>
      <c r="LMZ78" s="29"/>
      <c r="LNA78" s="29"/>
      <c r="LNB78" s="29"/>
      <c r="LNC78" s="29"/>
      <c r="LND78" s="29"/>
      <c r="LNE78" s="29"/>
      <c r="LNF78" s="29"/>
      <c r="LNG78" s="29"/>
      <c r="LNH78" s="29"/>
      <c r="LNI78" s="29"/>
      <c r="LNJ78" s="29"/>
      <c r="LNK78" s="29"/>
      <c r="LNL78" s="29"/>
      <c r="LNM78" s="29"/>
      <c r="LNN78" s="29"/>
      <c r="LNO78" s="29"/>
      <c r="LNP78" s="29"/>
      <c r="LNQ78" s="29"/>
      <c r="LNR78" s="29"/>
      <c r="LNS78" s="29"/>
      <c r="LNT78" s="29"/>
      <c r="LNU78" s="29"/>
      <c r="LNV78" s="29"/>
      <c r="LNW78" s="29"/>
      <c r="LNX78" s="29"/>
      <c r="LNY78" s="29"/>
      <c r="LNZ78" s="29"/>
      <c r="LOA78" s="29"/>
      <c r="LOB78" s="29"/>
      <c r="LOC78" s="29"/>
      <c r="LOD78" s="29"/>
      <c r="LOE78" s="29"/>
      <c r="LOF78" s="29"/>
      <c r="LOG78" s="29"/>
      <c r="LOH78" s="29"/>
      <c r="LOI78" s="29"/>
      <c r="LOJ78" s="29"/>
      <c r="LOK78" s="29"/>
      <c r="LOL78" s="29"/>
      <c r="LOM78" s="29"/>
      <c r="LON78" s="29"/>
      <c r="LOO78" s="29"/>
      <c r="LOP78" s="29"/>
      <c r="LOQ78" s="29"/>
      <c r="LOR78" s="29"/>
      <c r="LOS78" s="29"/>
      <c r="LOT78" s="29"/>
      <c r="LOU78" s="29"/>
      <c r="LOV78" s="29"/>
      <c r="LOW78" s="29"/>
      <c r="LOX78" s="29"/>
      <c r="LOY78" s="29"/>
      <c r="LOZ78" s="29"/>
      <c r="LPA78" s="29"/>
      <c r="LPB78" s="29"/>
      <c r="LPC78" s="29"/>
      <c r="LPD78" s="29"/>
      <c r="LPE78" s="29"/>
      <c r="LPF78" s="29"/>
      <c r="LPG78" s="29"/>
      <c r="LPH78" s="29"/>
      <c r="LPI78" s="29"/>
      <c r="LPJ78" s="29"/>
      <c r="LPK78" s="29"/>
      <c r="LPL78" s="29"/>
      <c r="LPM78" s="29"/>
      <c r="LPN78" s="29"/>
      <c r="LPO78" s="29"/>
      <c r="LPP78" s="29"/>
      <c r="LPQ78" s="29"/>
      <c r="LPR78" s="29"/>
      <c r="LPS78" s="29"/>
      <c r="LPT78" s="29"/>
      <c r="LPU78" s="29"/>
      <c r="LPV78" s="29"/>
      <c r="LPW78" s="29"/>
      <c r="LPX78" s="29"/>
      <c r="LPY78" s="29"/>
      <c r="LPZ78" s="29"/>
      <c r="LQA78" s="29"/>
      <c r="LQB78" s="29"/>
      <c r="LQC78" s="29"/>
      <c r="LQD78" s="29"/>
      <c r="LQE78" s="29"/>
      <c r="LQF78" s="29"/>
      <c r="LQG78" s="29"/>
      <c r="LQH78" s="29"/>
      <c r="LQI78" s="29"/>
      <c r="LQJ78" s="29"/>
      <c r="LQK78" s="29"/>
      <c r="LQL78" s="29"/>
      <c r="LQM78" s="29"/>
      <c r="LQN78" s="29"/>
      <c r="LQO78" s="29"/>
      <c r="LQP78" s="29"/>
      <c r="LQQ78" s="29"/>
      <c r="LQR78" s="29"/>
      <c r="LQS78" s="29"/>
      <c r="LQT78" s="29"/>
      <c r="LQU78" s="29"/>
      <c r="LQV78" s="29"/>
      <c r="LQW78" s="29"/>
      <c r="LQX78" s="29"/>
      <c r="LQY78" s="29"/>
      <c r="LQZ78" s="29"/>
      <c r="LRA78" s="29"/>
      <c r="LRB78" s="29"/>
      <c r="LRC78" s="29"/>
      <c r="LRD78" s="29"/>
      <c r="LRE78" s="29"/>
      <c r="LRF78" s="29"/>
      <c r="LRG78" s="29"/>
      <c r="LRH78" s="29"/>
      <c r="LRI78" s="29"/>
      <c r="LRJ78" s="29"/>
      <c r="LRK78" s="29"/>
      <c r="LRL78" s="29"/>
      <c r="LRM78" s="29"/>
      <c r="LRN78" s="29"/>
      <c r="LRO78" s="29"/>
      <c r="LRP78" s="29"/>
      <c r="LRQ78" s="29"/>
      <c r="LRR78" s="29"/>
      <c r="LRS78" s="29"/>
      <c r="LRT78" s="29"/>
      <c r="LRU78" s="29"/>
      <c r="LRV78" s="29"/>
      <c r="LRW78" s="29"/>
      <c r="LRX78" s="29"/>
      <c r="LRY78" s="29"/>
      <c r="LRZ78" s="29"/>
      <c r="LSA78" s="29"/>
      <c r="LSB78" s="29"/>
      <c r="LSC78" s="29"/>
      <c r="LSD78" s="29"/>
      <c r="LSE78" s="29"/>
      <c r="LSF78" s="29"/>
      <c r="LSG78" s="29"/>
      <c r="LSH78" s="29"/>
      <c r="LSI78" s="29"/>
      <c r="LSJ78" s="29"/>
      <c r="LSK78" s="29"/>
      <c r="LSL78" s="29"/>
      <c r="LSM78" s="29"/>
      <c r="LSN78" s="29"/>
      <c r="LSO78" s="29"/>
      <c r="LSP78" s="29"/>
      <c r="LSQ78" s="29"/>
      <c r="LSR78" s="29"/>
      <c r="LSS78" s="29"/>
      <c r="LST78" s="29"/>
      <c r="LSU78" s="29"/>
      <c r="LSV78" s="29"/>
      <c r="LSW78" s="29"/>
      <c r="LSX78" s="29"/>
      <c r="LSY78" s="29"/>
      <c r="LSZ78" s="29"/>
      <c r="LTA78" s="29"/>
      <c r="LTB78" s="29"/>
      <c r="LTC78" s="29"/>
      <c r="LTD78" s="29"/>
      <c r="LTE78" s="29"/>
      <c r="LTF78" s="29"/>
      <c r="LTG78" s="29"/>
      <c r="LTH78" s="29"/>
      <c r="LTI78" s="29"/>
      <c r="LTJ78" s="29"/>
      <c r="LTK78" s="29"/>
      <c r="LTL78" s="29"/>
      <c r="LTM78" s="29"/>
      <c r="LTN78" s="29"/>
      <c r="LTO78" s="29"/>
      <c r="LTP78" s="29"/>
      <c r="LTQ78" s="29"/>
      <c r="LTR78" s="29"/>
      <c r="LTS78" s="29"/>
      <c r="LTT78" s="29"/>
      <c r="LTU78" s="29"/>
      <c r="LTV78" s="29"/>
      <c r="LTW78" s="29"/>
      <c r="LTX78" s="29"/>
      <c r="LTY78" s="29"/>
      <c r="LTZ78" s="29"/>
      <c r="LUA78" s="29"/>
      <c r="LUB78" s="29"/>
      <c r="LUC78" s="29"/>
      <c r="LUD78" s="29"/>
      <c r="LUE78" s="29"/>
      <c r="LUF78" s="29"/>
      <c r="LUG78" s="29"/>
      <c r="LUH78" s="29"/>
      <c r="LUI78" s="29"/>
      <c r="LUJ78" s="29"/>
      <c r="LUK78" s="29"/>
      <c r="LUL78" s="29"/>
      <c r="LUM78" s="29"/>
      <c r="LUN78" s="29"/>
      <c r="LUO78" s="29"/>
      <c r="LUP78" s="29"/>
      <c r="LUQ78" s="29"/>
      <c r="LUR78" s="29"/>
      <c r="LUS78" s="29"/>
      <c r="LUT78" s="29"/>
      <c r="LUU78" s="29"/>
      <c r="LUV78" s="29"/>
      <c r="LUW78" s="29"/>
      <c r="LUX78" s="29"/>
      <c r="LUY78" s="29"/>
      <c r="LUZ78" s="29"/>
      <c r="LVA78" s="29"/>
      <c r="LVB78" s="29"/>
      <c r="LVC78" s="29"/>
      <c r="LVD78" s="29"/>
      <c r="LVE78" s="29"/>
      <c r="LVF78" s="29"/>
      <c r="LVG78" s="29"/>
      <c r="LVH78" s="29"/>
      <c r="LVI78" s="29"/>
      <c r="LVJ78" s="29"/>
      <c r="LVK78" s="29"/>
      <c r="LVL78" s="29"/>
      <c r="LVM78" s="29"/>
      <c r="LVN78" s="29"/>
      <c r="LVO78" s="29"/>
      <c r="LVP78" s="29"/>
      <c r="LVQ78" s="29"/>
      <c r="LVR78" s="29"/>
      <c r="LVS78" s="29"/>
      <c r="LVT78" s="29"/>
      <c r="LVU78" s="29"/>
      <c r="LVV78" s="29"/>
      <c r="LVW78" s="29"/>
      <c r="LVX78" s="29"/>
      <c r="LVY78" s="29"/>
      <c r="LVZ78" s="29"/>
      <c r="LWA78" s="29"/>
      <c r="LWB78" s="29"/>
      <c r="LWC78" s="29"/>
      <c r="LWD78" s="29"/>
      <c r="LWE78" s="29"/>
      <c r="LWF78" s="29"/>
      <c r="LWG78" s="29"/>
      <c r="LWH78" s="29"/>
      <c r="LWI78" s="29"/>
      <c r="LWJ78" s="29"/>
      <c r="LWK78" s="29"/>
      <c r="LWL78" s="29"/>
      <c r="LWM78" s="29"/>
      <c r="LWN78" s="29"/>
      <c r="LWO78" s="29"/>
      <c r="LWP78" s="29"/>
      <c r="LWQ78" s="29"/>
      <c r="LWR78" s="29"/>
      <c r="LWS78" s="29"/>
      <c r="LWT78" s="29"/>
      <c r="LWU78" s="29"/>
      <c r="LWV78" s="29"/>
      <c r="LWW78" s="29"/>
      <c r="LWX78" s="29"/>
      <c r="LWY78" s="29"/>
      <c r="LWZ78" s="29"/>
      <c r="LXA78" s="29"/>
      <c r="LXB78" s="29"/>
      <c r="LXC78" s="29"/>
      <c r="LXD78" s="29"/>
      <c r="LXE78" s="29"/>
      <c r="LXF78" s="29"/>
      <c r="LXG78" s="29"/>
      <c r="LXH78" s="29"/>
      <c r="LXI78" s="29"/>
      <c r="LXJ78" s="29"/>
      <c r="LXK78" s="29"/>
      <c r="LXL78" s="29"/>
      <c r="LXM78" s="29"/>
      <c r="LXN78" s="29"/>
      <c r="LXO78" s="29"/>
      <c r="LXP78" s="29"/>
      <c r="LXQ78" s="29"/>
      <c r="LXR78" s="29"/>
      <c r="LXS78" s="29"/>
      <c r="LXT78" s="29"/>
      <c r="LXU78" s="29"/>
      <c r="LXV78" s="29"/>
      <c r="LXW78" s="29"/>
      <c r="LXX78" s="29"/>
      <c r="LXY78" s="29"/>
      <c r="LXZ78" s="29"/>
      <c r="LYA78" s="29"/>
      <c r="LYB78" s="29"/>
      <c r="LYC78" s="29"/>
      <c r="LYD78" s="29"/>
      <c r="LYE78" s="29"/>
      <c r="LYF78" s="29"/>
      <c r="LYG78" s="29"/>
      <c r="LYH78" s="29"/>
      <c r="LYI78" s="29"/>
      <c r="LYJ78" s="29"/>
      <c r="LYK78" s="29"/>
      <c r="LYL78" s="29"/>
      <c r="LYM78" s="29"/>
      <c r="LYN78" s="29"/>
      <c r="LYO78" s="29"/>
      <c r="LYP78" s="29"/>
      <c r="LYQ78" s="29"/>
      <c r="LYR78" s="29"/>
      <c r="LYS78" s="29"/>
      <c r="LYT78" s="29"/>
      <c r="LYU78" s="29"/>
      <c r="LYV78" s="29"/>
      <c r="LYW78" s="29"/>
      <c r="LYX78" s="29"/>
      <c r="LYY78" s="29"/>
      <c r="LYZ78" s="29"/>
      <c r="LZA78" s="29"/>
      <c r="LZB78" s="29"/>
      <c r="LZC78" s="29"/>
      <c r="LZD78" s="29"/>
      <c r="LZE78" s="29"/>
      <c r="LZF78" s="29"/>
      <c r="LZG78" s="29"/>
      <c r="LZH78" s="29"/>
      <c r="LZI78" s="29"/>
      <c r="LZJ78" s="29"/>
      <c r="LZK78" s="29"/>
      <c r="LZL78" s="29"/>
      <c r="LZM78" s="29"/>
      <c r="LZN78" s="29"/>
      <c r="LZO78" s="29"/>
      <c r="LZP78" s="29"/>
      <c r="LZQ78" s="29"/>
      <c r="LZR78" s="29"/>
      <c r="LZS78" s="29"/>
      <c r="LZT78" s="29"/>
      <c r="LZU78" s="29"/>
      <c r="LZV78" s="29"/>
      <c r="LZW78" s="29"/>
      <c r="LZX78" s="29"/>
      <c r="LZY78" s="29"/>
      <c r="LZZ78" s="29"/>
      <c r="MAA78" s="29"/>
      <c r="MAB78" s="29"/>
      <c r="MAC78" s="29"/>
      <c r="MAD78" s="29"/>
      <c r="MAE78" s="29"/>
      <c r="MAF78" s="29"/>
      <c r="MAG78" s="29"/>
      <c r="MAH78" s="29"/>
      <c r="MAI78" s="29"/>
      <c r="MAJ78" s="29"/>
      <c r="MAK78" s="29"/>
      <c r="MAL78" s="29"/>
      <c r="MAM78" s="29"/>
      <c r="MAN78" s="29"/>
      <c r="MAO78" s="29"/>
      <c r="MAP78" s="29"/>
      <c r="MAQ78" s="29"/>
      <c r="MAR78" s="29"/>
      <c r="MAS78" s="29"/>
      <c r="MAT78" s="29"/>
      <c r="MAU78" s="29"/>
      <c r="MAV78" s="29"/>
      <c r="MAW78" s="29"/>
      <c r="MAX78" s="29"/>
      <c r="MAY78" s="29"/>
      <c r="MAZ78" s="29"/>
      <c r="MBA78" s="29"/>
      <c r="MBB78" s="29"/>
      <c r="MBC78" s="29"/>
      <c r="MBD78" s="29"/>
      <c r="MBE78" s="29"/>
      <c r="MBF78" s="29"/>
      <c r="MBG78" s="29"/>
      <c r="MBH78" s="29"/>
      <c r="MBI78" s="29"/>
      <c r="MBJ78" s="29"/>
      <c r="MBK78" s="29"/>
      <c r="MBL78" s="29"/>
      <c r="MBM78" s="29"/>
      <c r="MBN78" s="29"/>
      <c r="MBO78" s="29"/>
      <c r="MBP78" s="29"/>
      <c r="MBQ78" s="29"/>
      <c r="MBR78" s="29"/>
      <c r="MBS78" s="29"/>
      <c r="MBT78" s="29"/>
      <c r="MBU78" s="29"/>
      <c r="MBV78" s="29"/>
      <c r="MBW78" s="29"/>
      <c r="MBX78" s="29"/>
      <c r="MBY78" s="29"/>
      <c r="MBZ78" s="29"/>
      <c r="MCA78" s="29"/>
      <c r="MCB78" s="29"/>
      <c r="MCC78" s="29"/>
      <c r="MCD78" s="29"/>
      <c r="MCE78" s="29"/>
      <c r="MCF78" s="29"/>
      <c r="MCG78" s="29"/>
      <c r="MCH78" s="29"/>
      <c r="MCI78" s="29"/>
      <c r="MCJ78" s="29"/>
      <c r="MCK78" s="29"/>
      <c r="MCL78" s="29"/>
      <c r="MCM78" s="29"/>
      <c r="MCN78" s="29"/>
      <c r="MCO78" s="29"/>
      <c r="MCP78" s="29"/>
      <c r="MCQ78" s="29"/>
      <c r="MCR78" s="29"/>
      <c r="MCS78" s="29"/>
      <c r="MCT78" s="29"/>
      <c r="MCU78" s="29"/>
      <c r="MCV78" s="29"/>
      <c r="MCW78" s="29"/>
      <c r="MCX78" s="29"/>
      <c r="MCY78" s="29"/>
      <c r="MCZ78" s="29"/>
      <c r="MDA78" s="29"/>
      <c r="MDB78" s="29"/>
      <c r="MDC78" s="29"/>
      <c r="MDD78" s="29"/>
      <c r="MDE78" s="29"/>
      <c r="MDF78" s="29"/>
      <c r="MDG78" s="29"/>
      <c r="MDH78" s="29"/>
      <c r="MDI78" s="29"/>
      <c r="MDJ78" s="29"/>
      <c r="MDK78" s="29"/>
      <c r="MDL78" s="29"/>
      <c r="MDM78" s="29"/>
      <c r="MDN78" s="29"/>
      <c r="MDO78" s="29"/>
      <c r="MDP78" s="29"/>
      <c r="MDQ78" s="29"/>
      <c r="MDR78" s="29"/>
      <c r="MDS78" s="29"/>
      <c r="MDT78" s="29"/>
      <c r="MDU78" s="29"/>
      <c r="MDV78" s="29"/>
      <c r="MDW78" s="29"/>
      <c r="MDX78" s="29"/>
      <c r="MDY78" s="29"/>
      <c r="MDZ78" s="29"/>
      <c r="MEA78" s="29"/>
      <c r="MEB78" s="29"/>
      <c r="MEC78" s="29"/>
      <c r="MED78" s="29"/>
      <c r="MEE78" s="29"/>
      <c r="MEF78" s="29"/>
      <c r="MEG78" s="29"/>
      <c r="MEH78" s="29"/>
      <c r="MEI78" s="29"/>
      <c r="MEJ78" s="29"/>
      <c r="MEK78" s="29"/>
      <c r="MEL78" s="29"/>
      <c r="MEM78" s="29"/>
      <c r="MEN78" s="29"/>
      <c r="MEO78" s="29"/>
      <c r="MEP78" s="29"/>
      <c r="MEQ78" s="29"/>
      <c r="MER78" s="29"/>
      <c r="MES78" s="29"/>
      <c r="MET78" s="29"/>
      <c r="MEU78" s="29"/>
      <c r="MEV78" s="29"/>
      <c r="MEW78" s="29"/>
      <c r="MEX78" s="29"/>
      <c r="MEY78" s="29"/>
      <c r="MEZ78" s="29"/>
      <c r="MFA78" s="29"/>
      <c r="MFB78" s="29"/>
      <c r="MFC78" s="29"/>
      <c r="MFD78" s="29"/>
      <c r="MFE78" s="29"/>
      <c r="MFF78" s="29"/>
      <c r="MFG78" s="29"/>
      <c r="MFH78" s="29"/>
      <c r="MFI78" s="29"/>
      <c r="MFJ78" s="29"/>
      <c r="MFK78" s="29"/>
      <c r="MFL78" s="29"/>
      <c r="MFM78" s="29"/>
      <c r="MFN78" s="29"/>
      <c r="MFO78" s="29"/>
      <c r="MFP78" s="29"/>
      <c r="MFQ78" s="29"/>
      <c r="MFR78" s="29"/>
      <c r="MFS78" s="29"/>
      <c r="MFT78" s="29"/>
      <c r="MFU78" s="29"/>
      <c r="MFV78" s="29"/>
      <c r="MFW78" s="29"/>
      <c r="MFX78" s="29"/>
      <c r="MFY78" s="29"/>
      <c r="MFZ78" s="29"/>
      <c r="MGA78" s="29"/>
      <c r="MGB78" s="29"/>
      <c r="MGC78" s="29"/>
      <c r="MGD78" s="29"/>
      <c r="MGE78" s="29"/>
      <c r="MGF78" s="29"/>
      <c r="MGG78" s="29"/>
      <c r="MGH78" s="29"/>
      <c r="MGI78" s="29"/>
      <c r="MGJ78" s="29"/>
      <c r="MGK78" s="29"/>
      <c r="MGL78" s="29"/>
      <c r="MGM78" s="29"/>
      <c r="MGN78" s="29"/>
      <c r="MGO78" s="29"/>
      <c r="MGP78" s="29"/>
      <c r="MGQ78" s="29"/>
      <c r="MGR78" s="29"/>
      <c r="MGS78" s="29"/>
      <c r="MGT78" s="29"/>
      <c r="MGU78" s="29"/>
      <c r="MGV78" s="29"/>
      <c r="MGW78" s="29"/>
      <c r="MGX78" s="29"/>
      <c r="MGY78" s="29"/>
      <c r="MGZ78" s="29"/>
      <c r="MHA78" s="29"/>
      <c r="MHB78" s="29"/>
      <c r="MHC78" s="29"/>
      <c r="MHD78" s="29"/>
      <c r="MHE78" s="29"/>
      <c r="MHF78" s="29"/>
      <c r="MHG78" s="29"/>
      <c r="MHH78" s="29"/>
      <c r="MHI78" s="29"/>
      <c r="MHJ78" s="29"/>
      <c r="MHK78" s="29"/>
      <c r="MHL78" s="29"/>
      <c r="MHM78" s="29"/>
      <c r="MHN78" s="29"/>
      <c r="MHO78" s="29"/>
      <c r="MHP78" s="29"/>
      <c r="MHQ78" s="29"/>
      <c r="MHR78" s="29"/>
      <c r="MHS78" s="29"/>
      <c r="MHT78" s="29"/>
      <c r="MHU78" s="29"/>
      <c r="MHV78" s="29"/>
      <c r="MHW78" s="29"/>
      <c r="MHX78" s="29"/>
      <c r="MHY78" s="29"/>
      <c r="MHZ78" s="29"/>
      <c r="MIA78" s="29"/>
      <c r="MIB78" s="29"/>
      <c r="MIC78" s="29"/>
      <c r="MID78" s="29"/>
      <c r="MIE78" s="29"/>
      <c r="MIF78" s="29"/>
      <c r="MIG78" s="29"/>
      <c r="MIH78" s="29"/>
      <c r="MII78" s="29"/>
      <c r="MIJ78" s="29"/>
      <c r="MIK78" s="29"/>
      <c r="MIL78" s="29"/>
      <c r="MIM78" s="29"/>
      <c r="MIN78" s="29"/>
      <c r="MIO78" s="29"/>
      <c r="MIP78" s="29"/>
      <c r="MIQ78" s="29"/>
      <c r="MIR78" s="29"/>
      <c r="MIS78" s="29"/>
      <c r="MIT78" s="29"/>
      <c r="MIU78" s="29"/>
      <c r="MIV78" s="29"/>
      <c r="MIW78" s="29"/>
      <c r="MIX78" s="29"/>
      <c r="MIY78" s="29"/>
      <c r="MIZ78" s="29"/>
      <c r="MJA78" s="29"/>
      <c r="MJB78" s="29"/>
      <c r="MJC78" s="29"/>
      <c r="MJD78" s="29"/>
      <c r="MJE78" s="29"/>
      <c r="MJF78" s="29"/>
      <c r="MJG78" s="29"/>
      <c r="MJH78" s="29"/>
      <c r="MJI78" s="29"/>
      <c r="MJJ78" s="29"/>
      <c r="MJK78" s="29"/>
      <c r="MJL78" s="29"/>
      <c r="MJM78" s="29"/>
      <c r="MJN78" s="29"/>
      <c r="MJO78" s="29"/>
      <c r="MJP78" s="29"/>
      <c r="MJQ78" s="29"/>
      <c r="MJR78" s="29"/>
      <c r="MJS78" s="29"/>
      <c r="MJT78" s="29"/>
      <c r="MJU78" s="29"/>
      <c r="MJV78" s="29"/>
      <c r="MJW78" s="29"/>
      <c r="MJX78" s="29"/>
      <c r="MJY78" s="29"/>
      <c r="MJZ78" s="29"/>
      <c r="MKA78" s="29"/>
      <c r="MKB78" s="29"/>
      <c r="MKC78" s="29"/>
      <c r="MKD78" s="29"/>
      <c r="MKE78" s="29"/>
      <c r="MKF78" s="29"/>
      <c r="MKG78" s="29"/>
      <c r="MKH78" s="29"/>
      <c r="MKI78" s="29"/>
      <c r="MKJ78" s="29"/>
      <c r="MKK78" s="29"/>
      <c r="MKL78" s="29"/>
      <c r="MKM78" s="29"/>
      <c r="MKN78" s="29"/>
      <c r="MKO78" s="29"/>
      <c r="MKP78" s="29"/>
      <c r="MKQ78" s="29"/>
      <c r="MKR78" s="29"/>
      <c r="MKS78" s="29"/>
      <c r="MKT78" s="29"/>
      <c r="MKU78" s="29"/>
      <c r="MKV78" s="29"/>
      <c r="MKW78" s="29"/>
      <c r="MKX78" s="29"/>
      <c r="MKY78" s="29"/>
      <c r="MKZ78" s="29"/>
      <c r="MLA78" s="29"/>
      <c r="MLB78" s="29"/>
      <c r="MLC78" s="29"/>
      <c r="MLD78" s="29"/>
      <c r="MLE78" s="29"/>
      <c r="MLF78" s="29"/>
      <c r="MLG78" s="29"/>
      <c r="MLH78" s="29"/>
      <c r="MLI78" s="29"/>
      <c r="MLJ78" s="29"/>
      <c r="MLK78" s="29"/>
      <c r="MLL78" s="29"/>
      <c r="MLM78" s="29"/>
      <c r="MLN78" s="29"/>
      <c r="MLO78" s="29"/>
      <c r="MLP78" s="29"/>
      <c r="MLQ78" s="29"/>
      <c r="MLR78" s="29"/>
      <c r="MLS78" s="29"/>
      <c r="MLT78" s="29"/>
      <c r="MLU78" s="29"/>
      <c r="MLV78" s="29"/>
      <c r="MLW78" s="29"/>
      <c r="MLX78" s="29"/>
      <c r="MLY78" s="29"/>
      <c r="MLZ78" s="29"/>
      <c r="MMA78" s="29"/>
      <c r="MMB78" s="29"/>
      <c r="MMC78" s="29"/>
      <c r="MMD78" s="29"/>
      <c r="MME78" s="29"/>
      <c r="MMF78" s="29"/>
      <c r="MMG78" s="29"/>
      <c r="MMH78" s="29"/>
      <c r="MMI78" s="29"/>
      <c r="MMJ78" s="29"/>
      <c r="MMK78" s="29"/>
      <c r="MML78" s="29"/>
      <c r="MMM78" s="29"/>
      <c r="MMN78" s="29"/>
      <c r="MMO78" s="29"/>
      <c r="MMP78" s="29"/>
      <c r="MMQ78" s="29"/>
      <c r="MMR78" s="29"/>
      <c r="MMS78" s="29"/>
      <c r="MMT78" s="29"/>
      <c r="MMU78" s="29"/>
      <c r="MMV78" s="29"/>
      <c r="MMW78" s="29"/>
      <c r="MMX78" s="29"/>
      <c r="MMY78" s="29"/>
      <c r="MMZ78" s="29"/>
      <c r="MNA78" s="29"/>
      <c r="MNB78" s="29"/>
      <c r="MNC78" s="29"/>
      <c r="MND78" s="29"/>
      <c r="MNE78" s="29"/>
      <c r="MNF78" s="29"/>
      <c r="MNG78" s="29"/>
      <c r="MNH78" s="29"/>
      <c r="MNI78" s="29"/>
      <c r="MNJ78" s="29"/>
      <c r="MNK78" s="29"/>
      <c r="MNL78" s="29"/>
      <c r="MNM78" s="29"/>
      <c r="MNN78" s="29"/>
      <c r="MNO78" s="29"/>
      <c r="MNP78" s="29"/>
      <c r="MNQ78" s="29"/>
      <c r="MNR78" s="29"/>
      <c r="MNS78" s="29"/>
      <c r="MNT78" s="29"/>
      <c r="MNU78" s="29"/>
      <c r="MNV78" s="29"/>
      <c r="MNW78" s="29"/>
      <c r="MNX78" s="29"/>
      <c r="MNY78" s="29"/>
      <c r="MNZ78" s="29"/>
      <c r="MOA78" s="29"/>
      <c r="MOB78" s="29"/>
      <c r="MOC78" s="29"/>
      <c r="MOD78" s="29"/>
      <c r="MOE78" s="29"/>
      <c r="MOF78" s="29"/>
      <c r="MOG78" s="29"/>
      <c r="MOH78" s="29"/>
      <c r="MOI78" s="29"/>
      <c r="MOJ78" s="29"/>
      <c r="MOK78" s="29"/>
      <c r="MOL78" s="29"/>
      <c r="MOM78" s="29"/>
      <c r="MON78" s="29"/>
      <c r="MOO78" s="29"/>
      <c r="MOP78" s="29"/>
      <c r="MOQ78" s="29"/>
      <c r="MOR78" s="29"/>
      <c r="MOS78" s="29"/>
      <c r="MOT78" s="29"/>
      <c r="MOU78" s="29"/>
      <c r="MOV78" s="29"/>
      <c r="MOW78" s="29"/>
      <c r="MOX78" s="29"/>
      <c r="MOY78" s="29"/>
      <c r="MOZ78" s="29"/>
      <c r="MPA78" s="29"/>
      <c r="MPB78" s="29"/>
      <c r="MPC78" s="29"/>
      <c r="MPD78" s="29"/>
      <c r="MPE78" s="29"/>
      <c r="MPF78" s="29"/>
      <c r="MPG78" s="29"/>
      <c r="MPH78" s="29"/>
      <c r="MPI78" s="29"/>
      <c r="MPJ78" s="29"/>
      <c r="MPK78" s="29"/>
      <c r="MPL78" s="29"/>
      <c r="MPM78" s="29"/>
      <c r="MPN78" s="29"/>
      <c r="MPO78" s="29"/>
      <c r="MPP78" s="29"/>
      <c r="MPQ78" s="29"/>
      <c r="MPR78" s="29"/>
      <c r="MPS78" s="29"/>
      <c r="MPT78" s="29"/>
      <c r="MPU78" s="29"/>
      <c r="MPV78" s="29"/>
      <c r="MPW78" s="29"/>
      <c r="MPX78" s="29"/>
      <c r="MPY78" s="29"/>
      <c r="MPZ78" s="29"/>
      <c r="MQA78" s="29"/>
      <c r="MQB78" s="29"/>
      <c r="MQC78" s="29"/>
      <c r="MQD78" s="29"/>
      <c r="MQE78" s="29"/>
      <c r="MQF78" s="29"/>
      <c r="MQG78" s="29"/>
      <c r="MQH78" s="29"/>
      <c r="MQI78" s="29"/>
      <c r="MQJ78" s="29"/>
      <c r="MQK78" s="29"/>
      <c r="MQL78" s="29"/>
      <c r="MQM78" s="29"/>
      <c r="MQN78" s="29"/>
      <c r="MQO78" s="29"/>
      <c r="MQP78" s="29"/>
      <c r="MQQ78" s="29"/>
      <c r="MQR78" s="29"/>
      <c r="MQS78" s="29"/>
      <c r="MQT78" s="29"/>
      <c r="MQU78" s="29"/>
      <c r="MQV78" s="29"/>
      <c r="MQW78" s="29"/>
      <c r="MQX78" s="29"/>
      <c r="MQY78" s="29"/>
      <c r="MQZ78" s="29"/>
      <c r="MRA78" s="29"/>
      <c r="MRB78" s="29"/>
      <c r="MRC78" s="29"/>
      <c r="MRD78" s="29"/>
      <c r="MRE78" s="29"/>
      <c r="MRF78" s="29"/>
      <c r="MRG78" s="29"/>
      <c r="MRH78" s="29"/>
      <c r="MRI78" s="29"/>
      <c r="MRJ78" s="29"/>
      <c r="MRK78" s="29"/>
      <c r="MRL78" s="29"/>
      <c r="MRM78" s="29"/>
      <c r="MRN78" s="29"/>
      <c r="MRO78" s="29"/>
      <c r="MRP78" s="29"/>
      <c r="MRQ78" s="29"/>
      <c r="MRR78" s="29"/>
      <c r="MRS78" s="29"/>
      <c r="MRT78" s="29"/>
      <c r="MRU78" s="29"/>
      <c r="MRV78" s="29"/>
      <c r="MRW78" s="29"/>
      <c r="MRX78" s="29"/>
      <c r="MRY78" s="29"/>
      <c r="MRZ78" s="29"/>
      <c r="MSA78" s="29"/>
      <c r="MSB78" s="29"/>
      <c r="MSC78" s="29"/>
      <c r="MSD78" s="29"/>
      <c r="MSE78" s="29"/>
      <c r="MSF78" s="29"/>
      <c r="MSG78" s="29"/>
      <c r="MSH78" s="29"/>
      <c r="MSI78" s="29"/>
      <c r="MSJ78" s="29"/>
      <c r="MSK78" s="29"/>
      <c r="MSL78" s="29"/>
      <c r="MSM78" s="29"/>
      <c r="MSN78" s="29"/>
      <c r="MSO78" s="29"/>
      <c r="MSP78" s="29"/>
      <c r="MSQ78" s="29"/>
      <c r="MSR78" s="29"/>
      <c r="MSS78" s="29"/>
      <c r="MST78" s="29"/>
      <c r="MSU78" s="29"/>
      <c r="MSV78" s="29"/>
      <c r="MSW78" s="29"/>
      <c r="MSX78" s="29"/>
      <c r="MSY78" s="29"/>
      <c r="MSZ78" s="29"/>
      <c r="MTA78" s="29"/>
      <c r="MTB78" s="29"/>
      <c r="MTC78" s="29"/>
      <c r="MTD78" s="29"/>
      <c r="MTE78" s="29"/>
      <c r="MTF78" s="29"/>
      <c r="MTG78" s="29"/>
      <c r="MTH78" s="29"/>
      <c r="MTI78" s="29"/>
      <c r="MTJ78" s="29"/>
      <c r="MTK78" s="29"/>
      <c r="MTL78" s="29"/>
      <c r="MTM78" s="29"/>
      <c r="MTN78" s="29"/>
      <c r="MTO78" s="29"/>
      <c r="MTP78" s="29"/>
      <c r="MTQ78" s="29"/>
      <c r="MTR78" s="29"/>
      <c r="MTS78" s="29"/>
      <c r="MTT78" s="29"/>
      <c r="MTU78" s="29"/>
      <c r="MTV78" s="29"/>
      <c r="MTW78" s="29"/>
      <c r="MTX78" s="29"/>
      <c r="MTY78" s="29"/>
      <c r="MTZ78" s="29"/>
      <c r="MUA78" s="29"/>
      <c r="MUB78" s="29"/>
      <c r="MUC78" s="29"/>
      <c r="MUD78" s="29"/>
      <c r="MUE78" s="29"/>
      <c r="MUF78" s="29"/>
      <c r="MUG78" s="29"/>
      <c r="MUH78" s="29"/>
      <c r="MUI78" s="29"/>
      <c r="MUJ78" s="29"/>
      <c r="MUK78" s="29"/>
      <c r="MUL78" s="29"/>
      <c r="MUM78" s="29"/>
      <c r="MUN78" s="29"/>
      <c r="MUO78" s="29"/>
      <c r="MUP78" s="29"/>
      <c r="MUQ78" s="29"/>
      <c r="MUR78" s="29"/>
      <c r="MUS78" s="29"/>
      <c r="MUT78" s="29"/>
      <c r="MUU78" s="29"/>
      <c r="MUV78" s="29"/>
      <c r="MUW78" s="29"/>
      <c r="MUX78" s="29"/>
      <c r="MUY78" s="29"/>
      <c r="MUZ78" s="29"/>
      <c r="MVA78" s="29"/>
      <c r="MVB78" s="29"/>
      <c r="MVC78" s="29"/>
      <c r="MVD78" s="29"/>
      <c r="MVE78" s="29"/>
      <c r="MVF78" s="29"/>
      <c r="MVG78" s="29"/>
      <c r="MVH78" s="29"/>
      <c r="MVI78" s="29"/>
      <c r="MVJ78" s="29"/>
      <c r="MVK78" s="29"/>
      <c r="MVL78" s="29"/>
      <c r="MVM78" s="29"/>
      <c r="MVN78" s="29"/>
      <c r="MVO78" s="29"/>
      <c r="MVP78" s="29"/>
      <c r="MVQ78" s="29"/>
      <c r="MVR78" s="29"/>
      <c r="MVS78" s="29"/>
      <c r="MVT78" s="29"/>
      <c r="MVU78" s="29"/>
      <c r="MVV78" s="29"/>
      <c r="MVW78" s="29"/>
      <c r="MVX78" s="29"/>
      <c r="MVY78" s="29"/>
      <c r="MVZ78" s="29"/>
      <c r="MWA78" s="29"/>
      <c r="MWB78" s="29"/>
      <c r="MWC78" s="29"/>
      <c r="MWD78" s="29"/>
      <c r="MWE78" s="29"/>
      <c r="MWF78" s="29"/>
      <c r="MWG78" s="29"/>
      <c r="MWH78" s="29"/>
      <c r="MWI78" s="29"/>
      <c r="MWJ78" s="29"/>
      <c r="MWK78" s="29"/>
      <c r="MWL78" s="29"/>
      <c r="MWM78" s="29"/>
      <c r="MWN78" s="29"/>
      <c r="MWO78" s="29"/>
      <c r="MWP78" s="29"/>
      <c r="MWQ78" s="29"/>
      <c r="MWR78" s="29"/>
      <c r="MWS78" s="29"/>
      <c r="MWT78" s="29"/>
      <c r="MWU78" s="29"/>
      <c r="MWV78" s="29"/>
      <c r="MWW78" s="29"/>
      <c r="MWX78" s="29"/>
      <c r="MWY78" s="29"/>
      <c r="MWZ78" s="29"/>
      <c r="MXA78" s="29"/>
      <c r="MXB78" s="29"/>
      <c r="MXC78" s="29"/>
      <c r="MXD78" s="29"/>
      <c r="MXE78" s="29"/>
      <c r="MXF78" s="29"/>
      <c r="MXG78" s="29"/>
      <c r="MXH78" s="29"/>
      <c r="MXI78" s="29"/>
      <c r="MXJ78" s="29"/>
      <c r="MXK78" s="29"/>
      <c r="MXL78" s="29"/>
      <c r="MXM78" s="29"/>
      <c r="MXN78" s="29"/>
      <c r="MXO78" s="29"/>
      <c r="MXP78" s="29"/>
      <c r="MXQ78" s="29"/>
      <c r="MXR78" s="29"/>
      <c r="MXS78" s="29"/>
      <c r="MXT78" s="29"/>
      <c r="MXU78" s="29"/>
      <c r="MXV78" s="29"/>
      <c r="MXW78" s="29"/>
      <c r="MXX78" s="29"/>
      <c r="MXY78" s="29"/>
      <c r="MXZ78" s="29"/>
      <c r="MYA78" s="29"/>
      <c r="MYB78" s="29"/>
      <c r="MYC78" s="29"/>
      <c r="MYD78" s="29"/>
      <c r="MYE78" s="29"/>
      <c r="MYF78" s="29"/>
      <c r="MYG78" s="29"/>
      <c r="MYH78" s="29"/>
      <c r="MYI78" s="29"/>
      <c r="MYJ78" s="29"/>
      <c r="MYK78" s="29"/>
      <c r="MYL78" s="29"/>
      <c r="MYM78" s="29"/>
      <c r="MYN78" s="29"/>
      <c r="MYO78" s="29"/>
      <c r="MYP78" s="29"/>
      <c r="MYQ78" s="29"/>
      <c r="MYR78" s="29"/>
      <c r="MYS78" s="29"/>
      <c r="MYT78" s="29"/>
      <c r="MYU78" s="29"/>
      <c r="MYV78" s="29"/>
      <c r="MYW78" s="29"/>
      <c r="MYX78" s="29"/>
      <c r="MYY78" s="29"/>
      <c r="MYZ78" s="29"/>
      <c r="MZA78" s="29"/>
      <c r="MZB78" s="29"/>
      <c r="MZC78" s="29"/>
      <c r="MZD78" s="29"/>
      <c r="MZE78" s="29"/>
      <c r="MZF78" s="29"/>
      <c r="MZG78" s="29"/>
      <c r="MZH78" s="29"/>
      <c r="MZI78" s="29"/>
      <c r="MZJ78" s="29"/>
      <c r="MZK78" s="29"/>
      <c r="MZL78" s="29"/>
      <c r="MZM78" s="29"/>
      <c r="MZN78" s="29"/>
      <c r="MZO78" s="29"/>
      <c r="MZP78" s="29"/>
      <c r="MZQ78" s="29"/>
      <c r="MZR78" s="29"/>
      <c r="MZS78" s="29"/>
      <c r="MZT78" s="29"/>
      <c r="MZU78" s="29"/>
      <c r="MZV78" s="29"/>
      <c r="MZW78" s="29"/>
      <c r="MZX78" s="29"/>
      <c r="MZY78" s="29"/>
      <c r="MZZ78" s="29"/>
      <c r="NAA78" s="29"/>
      <c r="NAB78" s="29"/>
      <c r="NAC78" s="29"/>
      <c r="NAD78" s="29"/>
      <c r="NAE78" s="29"/>
      <c r="NAF78" s="29"/>
      <c r="NAG78" s="29"/>
      <c r="NAH78" s="29"/>
      <c r="NAI78" s="29"/>
      <c r="NAJ78" s="29"/>
      <c r="NAK78" s="29"/>
      <c r="NAL78" s="29"/>
      <c r="NAM78" s="29"/>
      <c r="NAN78" s="29"/>
      <c r="NAO78" s="29"/>
      <c r="NAP78" s="29"/>
      <c r="NAQ78" s="29"/>
      <c r="NAR78" s="29"/>
      <c r="NAS78" s="29"/>
      <c r="NAT78" s="29"/>
      <c r="NAU78" s="29"/>
      <c r="NAV78" s="29"/>
      <c r="NAW78" s="29"/>
      <c r="NAX78" s="29"/>
      <c r="NAY78" s="29"/>
      <c r="NAZ78" s="29"/>
      <c r="NBA78" s="29"/>
      <c r="NBB78" s="29"/>
      <c r="NBC78" s="29"/>
      <c r="NBD78" s="29"/>
      <c r="NBE78" s="29"/>
      <c r="NBF78" s="29"/>
      <c r="NBG78" s="29"/>
      <c r="NBH78" s="29"/>
      <c r="NBI78" s="29"/>
      <c r="NBJ78" s="29"/>
      <c r="NBK78" s="29"/>
      <c r="NBL78" s="29"/>
      <c r="NBM78" s="29"/>
      <c r="NBN78" s="29"/>
      <c r="NBO78" s="29"/>
      <c r="NBP78" s="29"/>
      <c r="NBQ78" s="29"/>
      <c r="NBR78" s="29"/>
      <c r="NBS78" s="29"/>
      <c r="NBT78" s="29"/>
      <c r="NBU78" s="29"/>
      <c r="NBV78" s="29"/>
      <c r="NBW78" s="29"/>
      <c r="NBX78" s="29"/>
      <c r="NBY78" s="29"/>
      <c r="NBZ78" s="29"/>
      <c r="NCA78" s="29"/>
      <c r="NCB78" s="29"/>
      <c r="NCC78" s="29"/>
      <c r="NCD78" s="29"/>
      <c r="NCE78" s="29"/>
      <c r="NCF78" s="29"/>
      <c r="NCG78" s="29"/>
      <c r="NCH78" s="29"/>
      <c r="NCI78" s="29"/>
      <c r="NCJ78" s="29"/>
      <c r="NCK78" s="29"/>
      <c r="NCL78" s="29"/>
      <c r="NCM78" s="29"/>
      <c r="NCN78" s="29"/>
      <c r="NCO78" s="29"/>
      <c r="NCP78" s="29"/>
      <c r="NCQ78" s="29"/>
      <c r="NCR78" s="29"/>
      <c r="NCS78" s="29"/>
      <c r="NCT78" s="29"/>
      <c r="NCU78" s="29"/>
      <c r="NCV78" s="29"/>
      <c r="NCW78" s="29"/>
      <c r="NCX78" s="29"/>
      <c r="NCY78" s="29"/>
      <c r="NCZ78" s="29"/>
      <c r="NDA78" s="29"/>
      <c r="NDB78" s="29"/>
      <c r="NDC78" s="29"/>
      <c r="NDD78" s="29"/>
      <c r="NDE78" s="29"/>
      <c r="NDF78" s="29"/>
      <c r="NDG78" s="29"/>
      <c r="NDH78" s="29"/>
      <c r="NDI78" s="29"/>
      <c r="NDJ78" s="29"/>
      <c r="NDK78" s="29"/>
      <c r="NDL78" s="29"/>
      <c r="NDM78" s="29"/>
      <c r="NDN78" s="29"/>
      <c r="NDO78" s="29"/>
      <c r="NDP78" s="29"/>
      <c r="NDQ78" s="29"/>
      <c r="NDR78" s="29"/>
      <c r="NDS78" s="29"/>
      <c r="NDT78" s="29"/>
      <c r="NDU78" s="29"/>
      <c r="NDV78" s="29"/>
      <c r="NDW78" s="29"/>
      <c r="NDX78" s="29"/>
      <c r="NDY78" s="29"/>
      <c r="NDZ78" s="29"/>
      <c r="NEA78" s="29"/>
      <c r="NEB78" s="29"/>
      <c r="NEC78" s="29"/>
      <c r="NED78" s="29"/>
      <c r="NEE78" s="29"/>
      <c r="NEF78" s="29"/>
      <c r="NEG78" s="29"/>
      <c r="NEH78" s="29"/>
      <c r="NEI78" s="29"/>
      <c r="NEJ78" s="29"/>
      <c r="NEK78" s="29"/>
      <c r="NEL78" s="29"/>
      <c r="NEM78" s="29"/>
      <c r="NEN78" s="29"/>
      <c r="NEO78" s="29"/>
      <c r="NEP78" s="29"/>
      <c r="NEQ78" s="29"/>
      <c r="NER78" s="29"/>
      <c r="NES78" s="29"/>
      <c r="NET78" s="29"/>
      <c r="NEU78" s="29"/>
      <c r="NEV78" s="29"/>
      <c r="NEW78" s="29"/>
      <c r="NEX78" s="29"/>
      <c r="NEY78" s="29"/>
      <c r="NEZ78" s="29"/>
      <c r="NFA78" s="29"/>
      <c r="NFB78" s="29"/>
      <c r="NFC78" s="29"/>
      <c r="NFD78" s="29"/>
      <c r="NFE78" s="29"/>
      <c r="NFF78" s="29"/>
      <c r="NFG78" s="29"/>
      <c r="NFH78" s="29"/>
      <c r="NFI78" s="29"/>
      <c r="NFJ78" s="29"/>
      <c r="NFK78" s="29"/>
      <c r="NFL78" s="29"/>
      <c r="NFM78" s="29"/>
      <c r="NFN78" s="29"/>
      <c r="NFO78" s="29"/>
      <c r="NFP78" s="29"/>
      <c r="NFQ78" s="29"/>
      <c r="NFR78" s="29"/>
      <c r="NFS78" s="29"/>
      <c r="NFT78" s="29"/>
      <c r="NFU78" s="29"/>
      <c r="NFV78" s="29"/>
      <c r="NFW78" s="29"/>
      <c r="NFX78" s="29"/>
      <c r="NFY78" s="29"/>
      <c r="NFZ78" s="29"/>
      <c r="NGA78" s="29"/>
      <c r="NGB78" s="29"/>
      <c r="NGC78" s="29"/>
      <c r="NGD78" s="29"/>
      <c r="NGE78" s="29"/>
      <c r="NGF78" s="29"/>
      <c r="NGG78" s="29"/>
      <c r="NGH78" s="29"/>
      <c r="NGI78" s="29"/>
      <c r="NGJ78" s="29"/>
      <c r="NGK78" s="29"/>
      <c r="NGL78" s="29"/>
      <c r="NGM78" s="29"/>
      <c r="NGN78" s="29"/>
      <c r="NGO78" s="29"/>
      <c r="NGP78" s="29"/>
      <c r="NGQ78" s="29"/>
      <c r="NGR78" s="29"/>
      <c r="NGS78" s="29"/>
      <c r="NGT78" s="29"/>
      <c r="NGU78" s="29"/>
      <c r="NGV78" s="29"/>
      <c r="NGW78" s="29"/>
      <c r="NGX78" s="29"/>
      <c r="NGY78" s="29"/>
      <c r="NGZ78" s="29"/>
      <c r="NHA78" s="29"/>
      <c r="NHB78" s="29"/>
      <c r="NHC78" s="29"/>
      <c r="NHD78" s="29"/>
      <c r="NHE78" s="29"/>
      <c r="NHF78" s="29"/>
      <c r="NHG78" s="29"/>
      <c r="NHH78" s="29"/>
      <c r="NHI78" s="29"/>
      <c r="NHJ78" s="29"/>
      <c r="NHK78" s="29"/>
      <c r="NHL78" s="29"/>
      <c r="NHM78" s="29"/>
      <c r="NHN78" s="29"/>
      <c r="NHO78" s="29"/>
      <c r="NHP78" s="29"/>
      <c r="NHQ78" s="29"/>
      <c r="NHR78" s="29"/>
      <c r="NHS78" s="29"/>
      <c r="NHT78" s="29"/>
      <c r="NHU78" s="29"/>
      <c r="NHV78" s="29"/>
      <c r="NHW78" s="29"/>
      <c r="NHX78" s="29"/>
      <c r="NHY78" s="29"/>
      <c r="NHZ78" s="29"/>
      <c r="NIA78" s="29"/>
      <c r="NIB78" s="29"/>
      <c r="NIC78" s="29"/>
      <c r="NID78" s="29"/>
      <c r="NIE78" s="29"/>
      <c r="NIF78" s="29"/>
      <c r="NIG78" s="29"/>
      <c r="NIH78" s="29"/>
      <c r="NII78" s="29"/>
      <c r="NIJ78" s="29"/>
      <c r="NIK78" s="29"/>
      <c r="NIL78" s="29"/>
      <c r="NIM78" s="29"/>
      <c r="NIN78" s="29"/>
      <c r="NIO78" s="29"/>
      <c r="NIP78" s="29"/>
      <c r="NIQ78" s="29"/>
      <c r="NIR78" s="29"/>
      <c r="NIS78" s="29"/>
      <c r="NIT78" s="29"/>
      <c r="NIU78" s="29"/>
      <c r="NIV78" s="29"/>
      <c r="NIW78" s="29"/>
      <c r="NIX78" s="29"/>
      <c r="NIY78" s="29"/>
      <c r="NIZ78" s="29"/>
      <c r="NJA78" s="29"/>
      <c r="NJB78" s="29"/>
      <c r="NJC78" s="29"/>
      <c r="NJD78" s="29"/>
      <c r="NJE78" s="29"/>
      <c r="NJF78" s="29"/>
      <c r="NJG78" s="29"/>
      <c r="NJH78" s="29"/>
      <c r="NJI78" s="29"/>
      <c r="NJJ78" s="29"/>
      <c r="NJK78" s="29"/>
      <c r="NJL78" s="29"/>
      <c r="NJM78" s="29"/>
      <c r="NJN78" s="29"/>
      <c r="NJO78" s="29"/>
      <c r="NJP78" s="29"/>
      <c r="NJQ78" s="29"/>
      <c r="NJR78" s="29"/>
      <c r="NJS78" s="29"/>
      <c r="NJT78" s="29"/>
      <c r="NJU78" s="29"/>
      <c r="NJV78" s="29"/>
      <c r="NJW78" s="29"/>
      <c r="NJX78" s="29"/>
      <c r="NJY78" s="29"/>
      <c r="NJZ78" s="29"/>
      <c r="NKA78" s="29"/>
      <c r="NKB78" s="29"/>
      <c r="NKC78" s="29"/>
      <c r="NKD78" s="29"/>
      <c r="NKE78" s="29"/>
      <c r="NKF78" s="29"/>
      <c r="NKG78" s="29"/>
      <c r="NKH78" s="29"/>
      <c r="NKI78" s="29"/>
      <c r="NKJ78" s="29"/>
      <c r="NKK78" s="29"/>
      <c r="NKL78" s="29"/>
      <c r="NKM78" s="29"/>
      <c r="NKN78" s="29"/>
      <c r="NKO78" s="29"/>
      <c r="NKP78" s="29"/>
      <c r="NKQ78" s="29"/>
      <c r="NKR78" s="29"/>
      <c r="NKS78" s="29"/>
      <c r="NKT78" s="29"/>
      <c r="NKU78" s="29"/>
      <c r="NKV78" s="29"/>
      <c r="NKW78" s="29"/>
      <c r="NKX78" s="29"/>
      <c r="NKY78" s="29"/>
      <c r="NKZ78" s="29"/>
      <c r="NLA78" s="29"/>
      <c r="NLB78" s="29"/>
      <c r="NLC78" s="29"/>
      <c r="NLD78" s="29"/>
      <c r="NLE78" s="29"/>
      <c r="NLF78" s="29"/>
      <c r="NLG78" s="29"/>
      <c r="NLH78" s="29"/>
      <c r="NLI78" s="29"/>
      <c r="NLJ78" s="29"/>
      <c r="NLK78" s="29"/>
      <c r="NLL78" s="29"/>
      <c r="NLM78" s="29"/>
      <c r="NLN78" s="29"/>
      <c r="NLO78" s="29"/>
      <c r="NLP78" s="29"/>
      <c r="NLQ78" s="29"/>
      <c r="NLR78" s="29"/>
      <c r="NLS78" s="29"/>
      <c r="NLT78" s="29"/>
      <c r="NLU78" s="29"/>
      <c r="NLV78" s="29"/>
      <c r="NLW78" s="29"/>
      <c r="NLX78" s="29"/>
      <c r="NLY78" s="29"/>
      <c r="NLZ78" s="29"/>
      <c r="NMA78" s="29"/>
      <c r="NMB78" s="29"/>
      <c r="NMC78" s="29"/>
      <c r="NMD78" s="29"/>
      <c r="NME78" s="29"/>
      <c r="NMF78" s="29"/>
      <c r="NMG78" s="29"/>
      <c r="NMH78" s="29"/>
      <c r="NMI78" s="29"/>
      <c r="NMJ78" s="29"/>
      <c r="NMK78" s="29"/>
      <c r="NML78" s="29"/>
      <c r="NMM78" s="29"/>
      <c r="NMN78" s="29"/>
      <c r="NMO78" s="29"/>
      <c r="NMP78" s="29"/>
      <c r="NMQ78" s="29"/>
      <c r="NMR78" s="29"/>
      <c r="NMS78" s="29"/>
      <c r="NMT78" s="29"/>
      <c r="NMU78" s="29"/>
      <c r="NMV78" s="29"/>
      <c r="NMW78" s="29"/>
      <c r="NMX78" s="29"/>
      <c r="NMY78" s="29"/>
      <c r="NMZ78" s="29"/>
      <c r="NNA78" s="29"/>
      <c r="NNB78" s="29"/>
      <c r="NNC78" s="29"/>
      <c r="NND78" s="29"/>
      <c r="NNE78" s="29"/>
      <c r="NNF78" s="29"/>
      <c r="NNG78" s="29"/>
      <c r="NNH78" s="29"/>
      <c r="NNI78" s="29"/>
      <c r="NNJ78" s="29"/>
      <c r="NNK78" s="29"/>
      <c r="NNL78" s="29"/>
      <c r="NNM78" s="29"/>
      <c r="NNN78" s="29"/>
      <c r="NNO78" s="29"/>
      <c r="NNP78" s="29"/>
      <c r="NNQ78" s="29"/>
      <c r="NNR78" s="29"/>
      <c r="NNS78" s="29"/>
      <c r="NNT78" s="29"/>
      <c r="NNU78" s="29"/>
      <c r="NNV78" s="29"/>
      <c r="NNW78" s="29"/>
      <c r="NNX78" s="29"/>
      <c r="NNY78" s="29"/>
      <c r="NNZ78" s="29"/>
      <c r="NOA78" s="29"/>
      <c r="NOB78" s="29"/>
      <c r="NOC78" s="29"/>
      <c r="NOD78" s="29"/>
      <c r="NOE78" s="29"/>
      <c r="NOF78" s="29"/>
      <c r="NOG78" s="29"/>
      <c r="NOH78" s="29"/>
      <c r="NOI78" s="29"/>
      <c r="NOJ78" s="29"/>
      <c r="NOK78" s="29"/>
      <c r="NOL78" s="29"/>
      <c r="NOM78" s="29"/>
      <c r="NON78" s="29"/>
      <c r="NOO78" s="29"/>
      <c r="NOP78" s="29"/>
      <c r="NOQ78" s="29"/>
      <c r="NOR78" s="29"/>
      <c r="NOS78" s="29"/>
      <c r="NOT78" s="29"/>
      <c r="NOU78" s="29"/>
      <c r="NOV78" s="29"/>
      <c r="NOW78" s="29"/>
      <c r="NOX78" s="29"/>
      <c r="NOY78" s="29"/>
      <c r="NOZ78" s="29"/>
      <c r="NPA78" s="29"/>
      <c r="NPB78" s="29"/>
      <c r="NPC78" s="29"/>
      <c r="NPD78" s="29"/>
      <c r="NPE78" s="29"/>
      <c r="NPF78" s="29"/>
      <c r="NPG78" s="29"/>
      <c r="NPH78" s="29"/>
      <c r="NPI78" s="29"/>
      <c r="NPJ78" s="29"/>
      <c r="NPK78" s="29"/>
      <c r="NPL78" s="29"/>
      <c r="NPM78" s="29"/>
      <c r="NPN78" s="29"/>
      <c r="NPO78" s="29"/>
      <c r="NPP78" s="29"/>
      <c r="NPQ78" s="29"/>
      <c r="NPR78" s="29"/>
      <c r="NPS78" s="29"/>
      <c r="NPT78" s="29"/>
      <c r="NPU78" s="29"/>
      <c r="NPV78" s="29"/>
      <c r="NPW78" s="29"/>
      <c r="NPX78" s="29"/>
      <c r="NPY78" s="29"/>
      <c r="NPZ78" s="29"/>
      <c r="NQA78" s="29"/>
      <c r="NQB78" s="29"/>
      <c r="NQC78" s="29"/>
      <c r="NQD78" s="29"/>
      <c r="NQE78" s="29"/>
      <c r="NQF78" s="29"/>
      <c r="NQG78" s="29"/>
      <c r="NQH78" s="29"/>
      <c r="NQI78" s="29"/>
      <c r="NQJ78" s="29"/>
      <c r="NQK78" s="29"/>
      <c r="NQL78" s="29"/>
      <c r="NQM78" s="29"/>
      <c r="NQN78" s="29"/>
      <c r="NQO78" s="29"/>
      <c r="NQP78" s="29"/>
      <c r="NQQ78" s="29"/>
      <c r="NQR78" s="29"/>
      <c r="NQS78" s="29"/>
      <c r="NQT78" s="29"/>
      <c r="NQU78" s="29"/>
      <c r="NQV78" s="29"/>
      <c r="NQW78" s="29"/>
      <c r="NQX78" s="29"/>
      <c r="NQY78" s="29"/>
      <c r="NQZ78" s="29"/>
      <c r="NRA78" s="29"/>
      <c r="NRB78" s="29"/>
      <c r="NRC78" s="29"/>
      <c r="NRD78" s="29"/>
      <c r="NRE78" s="29"/>
      <c r="NRF78" s="29"/>
      <c r="NRG78" s="29"/>
      <c r="NRH78" s="29"/>
      <c r="NRI78" s="29"/>
      <c r="NRJ78" s="29"/>
      <c r="NRK78" s="29"/>
      <c r="NRL78" s="29"/>
      <c r="NRM78" s="29"/>
      <c r="NRN78" s="29"/>
      <c r="NRO78" s="29"/>
      <c r="NRP78" s="29"/>
      <c r="NRQ78" s="29"/>
      <c r="NRR78" s="29"/>
      <c r="NRS78" s="29"/>
      <c r="NRT78" s="29"/>
      <c r="NRU78" s="29"/>
      <c r="NRV78" s="29"/>
      <c r="NRW78" s="29"/>
      <c r="NRX78" s="29"/>
      <c r="NRY78" s="29"/>
      <c r="NRZ78" s="29"/>
      <c r="NSA78" s="29"/>
      <c r="NSB78" s="29"/>
      <c r="NSC78" s="29"/>
      <c r="NSD78" s="29"/>
      <c r="NSE78" s="29"/>
      <c r="NSF78" s="29"/>
      <c r="NSG78" s="29"/>
      <c r="NSH78" s="29"/>
      <c r="NSI78" s="29"/>
      <c r="NSJ78" s="29"/>
      <c r="NSK78" s="29"/>
      <c r="NSL78" s="29"/>
      <c r="NSM78" s="29"/>
      <c r="NSN78" s="29"/>
      <c r="NSO78" s="29"/>
      <c r="NSP78" s="29"/>
      <c r="NSQ78" s="29"/>
      <c r="NSR78" s="29"/>
      <c r="NSS78" s="29"/>
      <c r="NST78" s="29"/>
      <c r="NSU78" s="29"/>
      <c r="NSV78" s="29"/>
      <c r="NSW78" s="29"/>
      <c r="NSX78" s="29"/>
      <c r="NSY78" s="29"/>
      <c r="NSZ78" s="29"/>
      <c r="NTA78" s="29"/>
      <c r="NTB78" s="29"/>
      <c r="NTC78" s="29"/>
      <c r="NTD78" s="29"/>
      <c r="NTE78" s="29"/>
      <c r="NTF78" s="29"/>
      <c r="NTG78" s="29"/>
      <c r="NTH78" s="29"/>
      <c r="NTI78" s="29"/>
      <c r="NTJ78" s="29"/>
      <c r="NTK78" s="29"/>
      <c r="NTL78" s="29"/>
      <c r="NTM78" s="29"/>
      <c r="NTN78" s="29"/>
      <c r="NTO78" s="29"/>
      <c r="NTP78" s="29"/>
      <c r="NTQ78" s="29"/>
      <c r="NTR78" s="29"/>
      <c r="NTS78" s="29"/>
      <c r="NTT78" s="29"/>
      <c r="NTU78" s="29"/>
      <c r="NTV78" s="29"/>
      <c r="NTW78" s="29"/>
      <c r="NTX78" s="29"/>
      <c r="NTY78" s="29"/>
      <c r="NTZ78" s="29"/>
      <c r="NUA78" s="29"/>
      <c r="NUB78" s="29"/>
      <c r="NUC78" s="29"/>
      <c r="NUD78" s="29"/>
      <c r="NUE78" s="29"/>
      <c r="NUF78" s="29"/>
      <c r="NUG78" s="29"/>
      <c r="NUH78" s="29"/>
      <c r="NUI78" s="29"/>
      <c r="NUJ78" s="29"/>
      <c r="NUK78" s="29"/>
      <c r="NUL78" s="29"/>
      <c r="NUM78" s="29"/>
      <c r="NUN78" s="29"/>
      <c r="NUO78" s="29"/>
      <c r="NUP78" s="29"/>
      <c r="NUQ78" s="29"/>
      <c r="NUR78" s="29"/>
      <c r="NUS78" s="29"/>
      <c r="NUT78" s="29"/>
      <c r="NUU78" s="29"/>
      <c r="NUV78" s="29"/>
      <c r="NUW78" s="29"/>
      <c r="NUX78" s="29"/>
      <c r="NUY78" s="29"/>
      <c r="NUZ78" s="29"/>
      <c r="NVA78" s="29"/>
      <c r="NVB78" s="29"/>
      <c r="NVC78" s="29"/>
      <c r="NVD78" s="29"/>
      <c r="NVE78" s="29"/>
      <c r="NVF78" s="29"/>
      <c r="NVG78" s="29"/>
      <c r="NVH78" s="29"/>
      <c r="NVI78" s="29"/>
      <c r="NVJ78" s="29"/>
      <c r="NVK78" s="29"/>
      <c r="NVL78" s="29"/>
      <c r="NVM78" s="29"/>
      <c r="NVN78" s="29"/>
      <c r="NVO78" s="29"/>
      <c r="NVP78" s="29"/>
      <c r="NVQ78" s="29"/>
      <c r="NVR78" s="29"/>
      <c r="NVS78" s="29"/>
      <c r="NVT78" s="29"/>
      <c r="NVU78" s="29"/>
      <c r="NVV78" s="29"/>
      <c r="NVW78" s="29"/>
      <c r="NVX78" s="29"/>
      <c r="NVY78" s="29"/>
      <c r="NVZ78" s="29"/>
      <c r="NWA78" s="29"/>
      <c r="NWB78" s="29"/>
      <c r="NWC78" s="29"/>
      <c r="NWD78" s="29"/>
      <c r="NWE78" s="29"/>
      <c r="NWF78" s="29"/>
      <c r="NWG78" s="29"/>
      <c r="NWH78" s="29"/>
      <c r="NWI78" s="29"/>
      <c r="NWJ78" s="29"/>
      <c r="NWK78" s="29"/>
      <c r="NWL78" s="29"/>
      <c r="NWM78" s="29"/>
      <c r="NWN78" s="29"/>
      <c r="NWO78" s="29"/>
      <c r="NWP78" s="29"/>
      <c r="NWQ78" s="29"/>
      <c r="NWR78" s="29"/>
      <c r="NWS78" s="29"/>
      <c r="NWT78" s="29"/>
      <c r="NWU78" s="29"/>
      <c r="NWV78" s="29"/>
      <c r="NWW78" s="29"/>
      <c r="NWX78" s="29"/>
      <c r="NWY78" s="29"/>
      <c r="NWZ78" s="29"/>
      <c r="NXA78" s="29"/>
      <c r="NXB78" s="29"/>
      <c r="NXC78" s="29"/>
      <c r="NXD78" s="29"/>
      <c r="NXE78" s="29"/>
      <c r="NXF78" s="29"/>
      <c r="NXG78" s="29"/>
      <c r="NXH78" s="29"/>
      <c r="NXI78" s="29"/>
      <c r="NXJ78" s="29"/>
      <c r="NXK78" s="29"/>
      <c r="NXL78" s="29"/>
      <c r="NXM78" s="29"/>
      <c r="NXN78" s="29"/>
      <c r="NXO78" s="29"/>
      <c r="NXP78" s="29"/>
      <c r="NXQ78" s="29"/>
      <c r="NXR78" s="29"/>
      <c r="NXS78" s="29"/>
      <c r="NXT78" s="29"/>
      <c r="NXU78" s="29"/>
      <c r="NXV78" s="29"/>
      <c r="NXW78" s="29"/>
      <c r="NXX78" s="29"/>
      <c r="NXY78" s="29"/>
      <c r="NXZ78" s="29"/>
      <c r="NYA78" s="29"/>
      <c r="NYB78" s="29"/>
      <c r="NYC78" s="29"/>
      <c r="NYD78" s="29"/>
      <c r="NYE78" s="29"/>
      <c r="NYF78" s="29"/>
      <c r="NYG78" s="29"/>
      <c r="NYH78" s="29"/>
      <c r="NYI78" s="29"/>
      <c r="NYJ78" s="29"/>
      <c r="NYK78" s="29"/>
      <c r="NYL78" s="29"/>
      <c r="NYM78" s="29"/>
      <c r="NYN78" s="29"/>
      <c r="NYO78" s="29"/>
      <c r="NYP78" s="29"/>
      <c r="NYQ78" s="29"/>
      <c r="NYR78" s="29"/>
      <c r="NYS78" s="29"/>
      <c r="NYT78" s="29"/>
      <c r="NYU78" s="29"/>
      <c r="NYV78" s="29"/>
      <c r="NYW78" s="29"/>
      <c r="NYX78" s="29"/>
      <c r="NYY78" s="29"/>
      <c r="NYZ78" s="29"/>
      <c r="NZA78" s="29"/>
      <c r="NZB78" s="29"/>
      <c r="NZC78" s="29"/>
      <c r="NZD78" s="29"/>
      <c r="NZE78" s="29"/>
      <c r="NZF78" s="29"/>
      <c r="NZG78" s="29"/>
      <c r="NZH78" s="29"/>
      <c r="NZI78" s="29"/>
      <c r="NZJ78" s="29"/>
      <c r="NZK78" s="29"/>
      <c r="NZL78" s="29"/>
      <c r="NZM78" s="29"/>
      <c r="NZN78" s="29"/>
      <c r="NZO78" s="29"/>
      <c r="NZP78" s="29"/>
      <c r="NZQ78" s="29"/>
      <c r="NZR78" s="29"/>
      <c r="NZS78" s="29"/>
      <c r="NZT78" s="29"/>
      <c r="NZU78" s="29"/>
      <c r="NZV78" s="29"/>
      <c r="NZW78" s="29"/>
      <c r="NZX78" s="29"/>
      <c r="NZY78" s="29"/>
      <c r="NZZ78" s="29"/>
      <c r="OAA78" s="29"/>
      <c r="OAB78" s="29"/>
      <c r="OAC78" s="29"/>
      <c r="OAD78" s="29"/>
      <c r="OAE78" s="29"/>
      <c r="OAF78" s="29"/>
      <c r="OAG78" s="29"/>
      <c r="OAH78" s="29"/>
      <c r="OAI78" s="29"/>
      <c r="OAJ78" s="29"/>
      <c r="OAK78" s="29"/>
      <c r="OAL78" s="29"/>
      <c r="OAM78" s="29"/>
      <c r="OAN78" s="29"/>
      <c r="OAO78" s="29"/>
      <c r="OAP78" s="29"/>
      <c r="OAQ78" s="29"/>
      <c r="OAR78" s="29"/>
      <c r="OAS78" s="29"/>
      <c r="OAT78" s="29"/>
      <c r="OAU78" s="29"/>
      <c r="OAV78" s="29"/>
      <c r="OAW78" s="29"/>
      <c r="OAX78" s="29"/>
      <c r="OAY78" s="29"/>
      <c r="OAZ78" s="29"/>
      <c r="OBA78" s="29"/>
      <c r="OBB78" s="29"/>
      <c r="OBC78" s="29"/>
      <c r="OBD78" s="29"/>
      <c r="OBE78" s="29"/>
      <c r="OBF78" s="29"/>
      <c r="OBG78" s="29"/>
      <c r="OBH78" s="29"/>
      <c r="OBI78" s="29"/>
      <c r="OBJ78" s="29"/>
      <c r="OBK78" s="29"/>
      <c r="OBL78" s="29"/>
      <c r="OBM78" s="29"/>
      <c r="OBN78" s="29"/>
      <c r="OBO78" s="29"/>
      <c r="OBP78" s="29"/>
      <c r="OBQ78" s="29"/>
      <c r="OBR78" s="29"/>
      <c r="OBS78" s="29"/>
      <c r="OBT78" s="29"/>
      <c r="OBU78" s="29"/>
      <c r="OBV78" s="29"/>
      <c r="OBW78" s="29"/>
      <c r="OBX78" s="29"/>
      <c r="OBY78" s="29"/>
      <c r="OBZ78" s="29"/>
      <c r="OCA78" s="29"/>
      <c r="OCB78" s="29"/>
      <c r="OCC78" s="29"/>
      <c r="OCD78" s="29"/>
      <c r="OCE78" s="29"/>
      <c r="OCF78" s="29"/>
      <c r="OCG78" s="29"/>
      <c r="OCH78" s="29"/>
      <c r="OCI78" s="29"/>
      <c r="OCJ78" s="29"/>
      <c r="OCK78" s="29"/>
      <c r="OCL78" s="29"/>
      <c r="OCM78" s="29"/>
      <c r="OCN78" s="29"/>
      <c r="OCO78" s="29"/>
      <c r="OCP78" s="29"/>
      <c r="OCQ78" s="29"/>
      <c r="OCR78" s="29"/>
      <c r="OCS78" s="29"/>
      <c r="OCT78" s="29"/>
      <c r="OCU78" s="29"/>
      <c r="OCV78" s="29"/>
      <c r="OCW78" s="29"/>
      <c r="OCX78" s="29"/>
      <c r="OCY78" s="29"/>
      <c r="OCZ78" s="29"/>
      <c r="ODA78" s="29"/>
      <c r="ODB78" s="29"/>
      <c r="ODC78" s="29"/>
      <c r="ODD78" s="29"/>
      <c r="ODE78" s="29"/>
      <c r="ODF78" s="29"/>
      <c r="ODG78" s="29"/>
      <c r="ODH78" s="29"/>
      <c r="ODI78" s="29"/>
      <c r="ODJ78" s="29"/>
      <c r="ODK78" s="29"/>
      <c r="ODL78" s="29"/>
      <c r="ODM78" s="29"/>
      <c r="ODN78" s="29"/>
      <c r="ODO78" s="29"/>
      <c r="ODP78" s="29"/>
      <c r="ODQ78" s="29"/>
      <c r="ODR78" s="29"/>
      <c r="ODS78" s="29"/>
      <c r="ODT78" s="29"/>
      <c r="ODU78" s="29"/>
      <c r="ODV78" s="29"/>
      <c r="ODW78" s="29"/>
      <c r="ODX78" s="29"/>
      <c r="ODY78" s="29"/>
      <c r="ODZ78" s="29"/>
      <c r="OEA78" s="29"/>
      <c r="OEB78" s="29"/>
      <c r="OEC78" s="29"/>
      <c r="OED78" s="29"/>
      <c r="OEE78" s="29"/>
      <c r="OEF78" s="29"/>
      <c r="OEG78" s="29"/>
      <c r="OEH78" s="29"/>
      <c r="OEI78" s="29"/>
      <c r="OEJ78" s="29"/>
      <c r="OEK78" s="29"/>
      <c r="OEL78" s="29"/>
      <c r="OEM78" s="29"/>
      <c r="OEN78" s="29"/>
      <c r="OEO78" s="29"/>
      <c r="OEP78" s="29"/>
      <c r="OEQ78" s="29"/>
      <c r="OER78" s="29"/>
      <c r="OES78" s="29"/>
      <c r="OET78" s="29"/>
      <c r="OEU78" s="29"/>
      <c r="OEV78" s="29"/>
      <c r="OEW78" s="29"/>
      <c r="OEX78" s="29"/>
      <c r="OEY78" s="29"/>
      <c r="OEZ78" s="29"/>
      <c r="OFA78" s="29"/>
      <c r="OFB78" s="29"/>
      <c r="OFC78" s="29"/>
      <c r="OFD78" s="29"/>
      <c r="OFE78" s="29"/>
      <c r="OFF78" s="29"/>
      <c r="OFG78" s="29"/>
      <c r="OFH78" s="29"/>
      <c r="OFI78" s="29"/>
      <c r="OFJ78" s="29"/>
      <c r="OFK78" s="29"/>
      <c r="OFL78" s="29"/>
      <c r="OFM78" s="29"/>
      <c r="OFN78" s="29"/>
      <c r="OFO78" s="29"/>
      <c r="OFP78" s="29"/>
      <c r="OFQ78" s="29"/>
      <c r="OFR78" s="29"/>
      <c r="OFS78" s="29"/>
      <c r="OFT78" s="29"/>
      <c r="OFU78" s="29"/>
      <c r="OFV78" s="29"/>
      <c r="OFW78" s="29"/>
      <c r="OFX78" s="29"/>
      <c r="OFY78" s="29"/>
      <c r="OFZ78" s="29"/>
      <c r="OGA78" s="29"/>
      <c r="OGB78" s="29"/>
      <c r="OGC78" s="29"/>
      <c r="OGD78" s="29"/>
      <c r="OGE78" s="29"/>
      <c r="OGF78" s="29"/>
      <c r="OGG78" s="29"/>
      <c r="OGH78" s="29"/>
      <c r="OGI78" s="29"/>
      <c r="OGJ78" s="29"/>
      <c r="OGK78" s="29"/>
      <c r="OGL78" s="29"/>
      <c r="OGM78" s="29"/>
      <c r="OGN78" s="29"/>
      <c r="OGO78" s="29"/>
      <c r="OGP78" s="29"/>
      <c r="OGQ78" s="29"/>
      <c r="OGR78" s="29"/>
      <c r="OGS78" s="29"/>
      <c r="OGT78" s="29"/>
      <c r="OGU78" s="29"/>
      <c r="OGV78" s="29"/>
      <c r="OGW78" s="29"/>
      <c r="OGX78" s="29"/>
      <c r="OGY78" s="29"/>
      <c r="OGZ78" s="29"/>
      <c r="OHA78" s="29"/>
      <c r="OHB78" s="29"/>
      <c r="OHC78" s="29"/>
      <c r="OHD78" s="29"/>
      <c r="OHE78" s="29"/>
      <c r="OHF78" s="29"/>
      <c r="OHG78" s="29"/>
      <c r="OHH78" s="29"/>
      <c r="OHI78" s="29"/>
      <c r="OHJ78" s="29"/>
      <c r="OHK78" s="29"/>
      <c r="OHL78" s="29"/>
      <c r="OHM78" s="29"/>
      <c r="OHN78" s="29"/>
      <c r="OHO78" s="29"/>
      <c r="OHP78" s="29"/>
      <c r="OHQ78" s="29"/>
      <c r="OHR78" s="29"/>
      <c r="OHS78" s="29"/>
      <c r="OHT78" s="29"/>
      <c r="OHU78" s="29"/>
      <c r="OHV78" s="29"/>
      <c r="OHW78" s="29"/>
      <c r="OHX78" s="29"/>
      <c r="OHY78" s="29"/>
      <c r="OHZ78" s="29"/>
      <c r="OIA78" s="29"/>
      <c r="OIB78" s="29"/>
      <c r="OIC78" s="29"/>
      <c r="OID78" s="29"/>
      <c r="OIE78" s="29"/>
      <c r="OIF78" s="29"/>
      <c r="OIG78" s="29"/>
      <c r="OIH78" s="29"/>
      <c r="OII78" s="29"/>
      <c r="OIJ78" s="29"/>
      <c r="OIK78" s="29"/>
      <c r="OIL78" s="29"/>
      <c r="OIM78" s="29"/>
      <c r="OIN78" s="29"/>
      <c r="OIO78" s="29"/>
      <c r="OIP78" s="29"/>
      <c r="OIQ78" s="29"/>
      <c r="OIR78" s="29"/>
      <c r="OIS78" s="29"/>
      <c r="OIT78" s="29"/>
      <c r="OIU78" s="29"/>
      <c r="OIV78" s="29"/>
      <c r="OIW78" s="29"/>
      <c r="OIX78" s="29"/>
      <c r="OIY78" s="29"/>
      <c r="OIZ78" s="29"/>
      <c r="OJA78" s="29"/>
      <c r="OJB78" s="29"/>
      <c r="OJC78" s="29"/>
      <c r="OJD78" s="29"/>
      <c r="OJE78" s="29"/>
      <c r="OJF78" s="29"/>
      <c r="OJG78" s="29"/>
      <c r="OJH78" s="29"/>
      <c r="OJI78" s="29"/>
      <c r="OJJ78" s="29"/>
      <c r="OJK78" s="29"/>
      <c r="OJL78" s="29"/>
      <c r="OJM78" s="29"/>
      <c r="OJN78" s="29"/>
      <c r="OJO78" s="29"/>
      <c r="OJP78" s="29"/>
      <c r="OJQ78" s="29"/>
      <c r="OJR78" s="29"/>
      <c r="OJS78" s="29"/>
      <c r="OJT78" s="29"/>
      <c r="OJU78" s="29"/>
      <c r="OJV78" s="29"/>
      <c r="OJW78" s="29"/>
      <c r="OJX78" s="29"/>
      <c r="OJY78" s="29"/>
      <c r="OJZ78" s="29"/>
      <c r="OKA78" s="29"/>
      <c r="OKB78" s="29"/>
      <c r="OKC78" s="29"/>
      <c r="OKD78" s="29"/>
      <c r="OKE78" s="29"/>
      <c r="OKF78" s="29"/>
      <c r="OKG78" s="29"/>
      <c r="OKH78" s="29"/>
      <c r="OKI78" s="29"/>
      <c r="OKJ78" s="29"/>
      <c r="OKK78" s="29"/>
      <c r="OKL78" s="29"/>
      <c r="OKM78" s="29"/>
      <c r="OKN78" s="29"/>
      <c r="OKO78" s="29"/>
      <c r="OKP78" s="29"/>
      <c r="OKQ78" s="29"/>
      <c r="OKR78" s="29"/>
      <c r="OKS78" s="29"/>
      <c r="OKT78" s="29"/>
      <c r="OKU78" s="29"/>
      <c r="OKV78" s="29"/>
      <c r="OKW78" s="29"/>
      <c r="OKX78" s="29"/>
      <c r="OKY78" s="29"/>
      <c r="OKZ78" s="29"/>
      <c r="OLA78" s="29"/>
      <c r="OLB78" s="29"/>
      <c r="OLC78" s="29"/>
      <c r="OLD78" s="29"/>
      <c r="OLE78" s="29"/>
      <c r="OLF78" s="29"/>
      <c r="OLG78" s="29"/>
      <c r="OLH78" s="29"/>
      <c r="OLI78" s="29"/>
      <c r="OLJ78" s="29"/>
      <c r="OLK78" s="29"/>
      <c r="OLL78" s="29"/>
      <c r="OLM78" s="29"/>
      <c r="OLN78" s="29"/>
      <c r="OLO78" s="29"/>
      <c r="OLP78" s="29"/>
      <c r="OLQ78" s="29"/>
      <c r="OLR78" s="29"/>
      <c r="OLS78" s="29"/>
      <c r="OLT78" s="29"/>
      <c r="OLU78" s="29"/>
      <c r="OLV78" s="29"/>
      <c r="OLW78" s="29"/>
      <c r="OLX78" s="29"/>
      <c r="OLY78" s="29"/>
      <c r="OLZ78" s="29"/>
      <c r="OMA78" s="29"/>
      <c r="OMB78" s="29"/>
      <c r="OMC78" s="29"/>
      <c r="OMD78" s="29"/>
      <c r="OME78" s="29"/>
      <c r="OMF78" s="29"/>
      <c r="OMG78" s="29"/>
      <c r="OMH78" s="29"/>
      <c r="OMI78" s="29"/>
      <c r="OMJ78" s="29"/>
      <c r="OMK78" s="29"/>
      <c r="OML78" s="29"/>
      <c r="OMM78" s="29"/>
      <c r="OMN78" s="29"/>
      <c r="OMO78" s="29"/>
      <c r="OMP78" s="29"/>
      <c r="OMQ78" s="29"/>
      <c r="OMR78" s="29"/>
      <c r="OMS78" s="29"/>
      <c r="OMT78" s="29"/>
      <c r="OMU78" s="29"/>
      <c r="OMV78" s="29"/>
      <c r="OMW78" s="29"/>
      <c r="OMX78" s="29"/>
      <c r="OMY78" s="29"/>
      <c r="OMZ78" s="29"/>
      <c r="ONA78" s="29"/>
      <c r="ONB78" s="29"/>
      <c r="ONC78" s="29"/>
      <c r="OND78" s="29"/>
      <c r="ONE78" s="29"/>
      <c r="ONF78" s="29"/>
      <c r="ONG78" s="29"/>
      <c r="ONH78" s="29"/>
      <c r="ONI78" s="29"/>
      <c r="ONJ78" s="29"/>
      <c r="ONK78" s="29"/>
      <c r="ONL78" s="29"/>
      <c r="ONM78" s="29"/>
      <c r="ONN78" s="29"/>
      <c r="ONO78" s="29"/>
      <c r="ONP78" s="29"/>
      <c r="ONQ78" s="29"/>
      <c r="ONR78" s="29"/>
      <c r="ONS78" s="29"/>
      <c r="ONT78" s="29"/>
      <c r="ONU78" s="29"/>
      <c r="ONV78" s="29"/>
      <c r="ONW78" s="29"/>
      <c r="ONX78" s="29"/>
      <c r="ONY78" s="29"/>
      <c r="ONZ78" s="29"/>
      <c r="OOA78" s="29"/>
      <c r="OOB78" s="29"/>
      <c r="OOC78" s="29"/>
      <c r="OOD78" s="29"/>
      <c r="OOE78" s="29"/>
      <c r="OOF78" s="29"/>
      <c r="OOG78" s="29"/>
      <c r="OOH78" s="29"/>
      <c r="OOI78" s="29"/>
      <c r="OOJ78" s="29"/>
      <c r="OOK78" s="29"/>
      <c r="OOL78" s="29"/>
      <c r="OOM78" s="29"/>
      <c r="OON78" s="29"/>
      <c r="OOO78" s="29"/>
      <c r="OOP78" s="29"/>
      <c r="OOQ78" s="29"/>
      <c r="OOR78" s="29"/>
      <c r="OOS78" s="29"/>
      <c r="OOT78" s="29"/>
      <c r="OOU78" s="29"/>
      <c r="OOV78" s="29"/>
      <c r="OOW78" s="29"/>
      <c r="OOX78" s="29"/>
      <c r="OOY78" s="29"/>
      <c r="OOZ78" s="29"/>
      <c r="OPA78" s="29"/>
      <c r="OPB78" s="29"/>
      <c r="OPC78" s="29"/>
      <c r="OPD78" s="29"/>
      <c r="OPE78" s="29"/>
      <c r="OPF78" s="29"/>
      <c r="OPG78" s="29"/>
      <c r="OPH78" s="29"/>
      <c r="OPI78" s="29"/>
      <c r="OPJ78" s="29"/>
      <c r="OPK78" s="29"/>
      <c r="OPL78" s="29"/>
      <c r="OPM78" s="29"/>
      <c r="OPN78" s="29"/>
      <c r="OPO78" s="29"/>
      <c r="OPP78" s="29"/>
      <c r="OPQ78" s="29"/>
      <c r="OPR78" s="29"/>
      <c r="OPS78" s="29"/>
      <c r="OPT78" s="29"/>
      <c r="OPU78" s="29"/>
      <c r="OPV78" s="29"/>
      <c r="OPW78" s="29"/>
      <c r="OPX78" s="29"/>
      <c r="OPY78" s="29"/>
      <c r="OPZ78" s="29"/>
      <c r="OQA78" s="29"/>
      <c r="OQB78" s="29"/>
      <c r="OQC78" s="29"/>
      <c r="OQD78" s="29"/>
      <c r="OQE78" s="29"/>
      <c r="OQF78" s="29"/>
      <c r="OQG78" s="29"/>
      <c r="OQH78" s="29"/>
      <c r="OQI78" s="29"/>
      <c r="OQJ78" s="29"/>
      <c r="OQK78" s="29"/>
      <c r="OQL78" s="29"/>
      <c r="OQM78" s="29"/>
      <c r="OQN78" s="29"/>
      <c r="OQO78" s="29"/>
      <c r="OQP78" s="29"/>
      <c r="OQQ78" s="29"/>
      <c r="OQR78" s="29"/>
      <c r="OQS78" s="29"/>
      <c r="OQT78" s="29"/>
      <c r="OQU78" s="29"/>
      <c r="OQV78" s="29"/>
      <c r="OQW78" s="29"/>
      <c r="OQX78" s="29"/>
      <c r="OQY78" s="29"/>
      <c r="OQZ78" s="29"/>
      <c r="ORA78" s="29"/>
      <c r="ORB78" s="29"/>
      <c r="ORC78" s="29"/>
      <c r="ORD78" s="29"/>
      <c r="ORE78" s="29"/>
      <c r="ORF78" s="29"/>
      <c r="ORG78" s="29"/>
      <c r="ORH78" s="29"/>
      <c r="ORI78" s="29"/>
      <c r="ORJ78" s="29"/>
      <c r="ORK78" s="29"/>
      <c r="ORL78" s="29"/>
      <c r="ORM78" s="29"/>
      <c r="ORN78" s="29"/>
      <c r="ORO78" s="29"/>
      <c r="ORP78" s="29"/>
      <c r="ORQ78" s="29"/>
      <c r="ORR78" s="29"/>
      <c r="ORS78" s="29"/>
      <c r="ORT78" s="29"/>
      <c r="ORU78" s="29"/>
      <c r="ORV78" s="29"/>
      <c r="ORW78" s="29"/>
      <c r="ORX78" s="29"/>
      <c r="ORY78" s="29"/>
      <c r="ORZ78" s="29"/>
      <c r="OSA78" s="29"/>
      <c r="OSB78" s="29"/>
      <c r="OSC78" s="29"/>
      <c r="OSD78" s="29"/>
      <c r="OSE78" s="29"/>
      <c r="OSF78" s="29"/>
      <c r="OSG78" s="29"/>
      <c r="OSH78" s="29"/>
      <c r="OSI78" s="29"/>
      <c r="OSJ78" s="29"/>
      <c r="OSK78" s="29"/>
      <c r="OSL78" s="29"/>
      <c r="OSM78" s="29"/>
      <c r="OSN78" s="29"/>
      <c r="OSO78" s="29"/>
      <c r="OSP78" s="29"/>
      <c r="OSQ78" s="29"/>
      <c r="OSR78" s="29"/>
      <c r="OSS78" s="29"/>
      <c r="OST78" s="29"/>
      <c r="OSU78" s="29"/>
      <c r="OSV78" s="29"/>
      <c r="OSW78" s="29"/>
      <c r="OSX78" s="29"/>
      <c r="OSY78" s="29"/>
      <c r="OSZ78" s="29"/>
      <c r="OTA78" s="29"/>
      <c r="OTB78" s="29"/>
      <c r="OTC78" s="29"/>
      <c r="OTD78" s="29"/>
      <c r="OTE78" s="29"/>
      <c r="OTF78" s="29"/>
      <c r="OTG78" s="29"/>
      <c r="OTH78" s="29"/>
      <c r="OTI78" s="29"/>
      <c r="OTJ78" s="29"/>
      <c r="OTK78" s="29"/>
      <c r="OTL78" s="29"/>
      <c r="OTM78" s="29"/>
      <c r="OTN78" s="29"/>
      <c r="OTO78" s="29"/>
      <c r="OTP78" s="29"/>
      <c r="OTQ78" s="29"/>
      <c r="OTR78" s="29"/>
      <c r="OTS78" s="29"/>
      <c r="OTT78" s="29"/>
      <c r="OTU78" s="29"/>
      <c r="OTV78" s="29"/>
      <c r="OTW78" s="29"/>
      <c r="OTX78" s="29"/>
      <c r="OTY78" s="29"/>
      <c r="OTZ78" s="29"/>
      <c r="OUA78" s="29"/>
      <c r="OUB78" s="29"/>
      <c r="OUC78" s="29"/>
      <c r="OUD78" s="29"/>
      <c r="OUE78" s="29"/>
      <c r="OUF78" s="29"/>
      <c r="OUG78" s="29"/>
      <c r="OUH78" s="29"/>
      <c r="OUI78" s="29"/>
      <c r="OUJ78" s="29"/>
      <c r="OUK78" s="29"/>
      <c r="OUL78" s="29"/>
      <c r="OUM78" s="29"/>
      <c r="OUN78" s="29"/>
      <c r="OUO78" s="29"/>
      <c r="OUP78" s="29"/>
      <c r="OUQ78" s="29"/>
      <c r="OUR78" s="29"/>
      <c r="OUS78" s="29"/>
      <c r="OUT78" s="29"/>
      <c r="OUU78" s="29"/>
      <c r="OUV78" s="29"/>
      <c r="OUW78" s="29"/>
      <c r="OUX78" s="29"/>
      <c r="OUY78" s="29"/>
      <c r="OUZ78" s="29"/>
      <c r="OVA78" s="29"/>
      <c r="OVB78" s="29"/>
      <c r="OVC78" s="29"/>
      <c r="OVD78" s="29"/>
      <c r="OVE78" s="29"/>
      <c r="OVF78" s="29"/>
      <c r="OVG78" s="29"/>
      <c r="OVH78" s="29"/>
      <c r="OVI78" s="29"/>
      <c r="OVJ78" s="29"/>
      <c r="OVK78" s="29"/>
      <c r="OVL78" s="29"/>
      <c r="OVM78" s="29"/>
      <c r="OVN78" s="29"/>
      <c r="OVO78" s="29"/>
      <c r="OVP78" s="29"/>
      <c r="OVQ78" s="29"/>
      <c r="OVR78" s="29"/>
      <c r="OVS78" s="29"/>
      <c r="OVT78" s="29"/>
      <c r="OVU78" s="29"/>
      <c r="OVV78" s="29"/>
      <c r="OVW78" s="29"/>
      <c r="OVX78" s="29"/>
      <c r="OVY78" s="29"/>
      <c r="OVZ78" s="29"/>
      <c r="OWA78" s="29"/>
      <c r="OWB78" s="29"/>
      <c r="OWC78" s="29"/>
      <c r="OWD78" s="29"/>
      <c r="OWE78" s="29"/>
      <c r="OWF78" s="29"/>
      <c r="OWG78" s="29"/>
      <c r="OWH78" s="29"/>
      <c r="OWI78" s="29"/>
      <c r="OWJ78" s="29"/>
      <c r="OWK78" s="29"/>
      <c r="OWL78" s="29"/>
      <c r="OWM78" s="29"/>
      <c r="OWN78" s="29"/>
      <c r="OWO78" s="29"/>
      <c r="OWP78" s="29"/>
      <c r="OWQ78" s="29"/>
      <c r="OWR78" s="29"/>
      <c r="OWS78" s="29"/>
      <c r="OWT78" s="29"/>
      <c r="OWU78" s="29"/>
      <c r="OWV78" s="29"/>
      <c r="OWW78" s="29"/>
      <c r="OWX78" s="29"/>
      <c r="OWY78" s="29"/>
      <c r="OWZ78" s="29"/>
      <c r="OXA78" s="29"/>
      <c r="OXB78" s="29"/>
      <c r="OXC78" s="29"/>
      <c r="OXD78" s="29"/>
      <c r="OXE78" s="29"/>
      <c r="OXF78" s="29"/>
      <c r="OXG78" s="29"/>
      <c r="OXH78" s="29"/>
      <c r="OXI78" s="29"/>
      <c r="OXJ78" s="29"/>
      <c r="OXK78" s="29"/>
      <c r="OXL78" s="29"/>
      <c r="OXM78" s="29"/>
      <c r="OXN78" s="29"/>
      <c r="OXO78" s="29"/>
      <c r="OXP78" s="29"/>
      <c r="OXQ78" s="29"/>
      <c r="OXR78" s="29"/>
      <c r="OXS78" s="29"/>
      <c r="OXT78" s="29"/>
      <c r="OXU78" s="29"/>
      <c r="OXV78" s="29"/>
      <c r="OXW78" s="29"/>
      <c r="OXX78" s="29"/>
      <c r="OXY78" s="29"/>
      <c r="OXZ78" s="29"/>
      <c r="OYA78" s="29"/>
      <c r="OYB78" s="29"/>
      <c r="OYC78" s="29"/>
      <c r="OYD78" s="29"/>
      <c r="OYE78" s="29"/>
      <c r="OYF78" s="29"/>
      <c r="OYG78" s="29"/>
      <c r="OYH78" s="29"/>
      <c r="OYI78" s="29"/>
      <c r="OYJ78" s="29"/>
      <c r="OYK78" s="29"/>
      <c r="OYL78" s="29"/>
      <c r="OYM78" s="29"/>
      <c r="OYN78" s="29"/>
      <c r="OYO78" s="29"/>
      <c r="OYP78" s="29"/>
      <c r="OYQ78" s="29"/>
      <c r="OYR78" s="29"/>
      <c r="OYS78" s="29"/>
      <c r="OYT78" s="29"/>
      <c r="OYU78" s="29"/>
      <c r="OYV78" s="29"/>
      <c r="OYW78" s="29"/>
      <c r="OYX78" s="29"/>
      <c r="OYY78" s="29"/>
      <c r="OYZ78" s="29"/>
      <c r="OZA78" s="29"/>
      <c r="OZB78" s="29"/>
      <c r="OZC78" s="29"/>
      <c r="OZD78" s="29"/>
      <c r="OZE78" s="29"/>
      <c r="OZF78" s="29"/>
      <c r="OZG78" s="29"/>
      <c r="OZH78" s="29"/>
      <c r="OZI78" s="29"/>
      <c r="OZJ78" s="29"/>
      <c r="OZK78" s="29"/>
      <c r="OZL78" s="29"/>
      <c r="OZM78" s="29"/>
      <c r="OZN78" s="29"/>
      <c r="OZO78" s="29"/>
      <c r="OZP78" s="29"/>
      <c r="OZQ78" s="29"/>
      <c r="OZR78" s="29"/>
      <c r="OZS78" s="29"/>
      <c r="OZT78" s="29"/>
      <c r="OZU78" s="29"/>
      <c r="OZV78" s="29"/>
      <c r="OZW78" s="29"/>
      <c r="OZX78" s="29"/>
      <c r="OZY78" s="29"/>
      <c r="OZZ78" s="29"/>
      <c r="PAA78" s="29"/>
      <c r="PAB78" s="29"/>
      <c r="PAC78" s="29"/>
      <c r="PAD78" s="29"/>
      <c r="PAE78" s="29"/>
      <c r="PAF78" s="29"/>
      <c r="PAG78" s="29"/>
      <c r="PAH78" s="29"/>
      <c r="PAI78" s="29"/>
      <c r="PAJ78" s="29"/>
      <c r="PAK78" s="29"/>
      <c r="PAL78" s="29"/>
      <c r="PAM78" s="29"/>
      <c r="PAN78" s="29"/>
      <c r="PAO78" s="29"/>
      <c r="PAP78" s="29"/>
      <c r="PAQ78" s="29"/>
      <c r="PAR78" s="29"/>
      <c r="PAS78" s="29"/>
      <c r="PAT78" s="29"/>
      <c r="PAU78" s="29"/>
      <c r="PAV78" s="29"/>
      <c r="PAW78" s="29"/>
      <c r="PAX78" s="29"/>
      <c r="PAY78" s="29"/>
      <c r="PAZ78" s="29"/>
      <c r="PBA78" s="29"/>
      <c r="PBB78" s="29"/>
      <c r="PBC78" s="29"/>
      <c r="PBD78" s="29"/>
      <c r="PBE78" s="29"/>
      <c r="PBF78" s="29"/>
      <c r="PBG78" s="29"/>
      <c r="PBH78" s="29"/>
      <c r="PBI78" s="29"/>
      <c r="PBJ78" s="29"/>
      <c r="PBK78" s="29"/>
      <c r="PBL78" s="29"/>
      <c r="PBM78" s="29"/>
      <c r="PBN78" s="29"/>
      <c r="PBO78" s="29"/>
      <c r="PBP78" s="29"/>
      <c r="PBQ78" s="29"/>
      <c r="PBR78" s="29"/>
      <c r="PBS78" s="29"/>
      <c r="PBT78" s="29"/>
      <c r="PBU78" s="29"/>
      <c r="PBV78" s="29"/>
      <c r="PBW78" s="29"/>
      <c r="PBX78" s="29"/>
      <c r="PBY78" s="29"/>
      <c r="PBZ78" s="29"/>
      <c r="PCA78" s="29"/>
      <c r="PCB78" s="29"/>
      <c r="PCC78" s="29"/>
      <c r="PCD78" s="29"/>
      <c r="PCE78" s="29"/>
      <c r="PCF78" s="29"/>
      <c r="PCG78" s="29"/>
      <c r="PCH78" s="29"/>
      <c r="PCI78" s="29"/>
      <c r="PCJ78" s="29"/>
      <c r="PCK78" s="29"/>
      <c r="PCL78" s="29"/>
      <c r="PCM78" s="29"/>
      <c r="PCN78" s="29"/>
      <c r="PCO78" s="29"/>
      <c r="PCP78" s="29"/>
      <c r="PCQ78" s="29"/>
      <c r="PCR78" s="29"/>
      <c r="PCS78" s="29"/>
      <c r="PCT78" s="29"/>
      <c r="PCU78" s="29"/>
      <c r="PCV78" s="29"/>
      <c r="PCW78" s="29"/>
      <c r="PCX78" s="29"/>
      <c r="PCY78" s="29"/>
      <c r="PCZ78" s="29"/>
      <c r="PDA78" s="29"/>
      <c r="PDB78" s="29"/>
      <c r="PDC78" s="29"/>
      <c r="PDD78" s="29"/>
      <c r="PDE78" s="29"/>
      <c r="PDF78" s="29"/>
      <c r="PDG78" s="29"/>
      <c r="PDH78" s="29"/>
      <c r="PDI78" s="29"/>
      <c r="PDJ78" s="29"/>
      <c r="PDK78" s="29"/>
      <c r="PDL78" s="29"/>
      <c r="PDM78" s="29"/>
      <c r="PDN78" s="29"/>
      <c r="PDO78" s="29"/>
      <c r="PDP78" s="29"/>
      <c r="PDQ78" s="29"/>
      <c r="PDR78" s="29"/>
      <c r="PDS78" s="29"/>
      <c r="PDT78" s="29"/>
      <c r="PDU78" s="29"/>
      <c r="PDV78" s="29"/>
      <c r="PDW78" s="29"/>
      <c r="PDX78" s="29"/>
      <c r="PDY78" s="29"/>
      <c r="PDZ78" s="29"/>
      <c r="PEA78" s="29"/>
      <c r="PEB78" s="29"/>
      <c r="PEC78" s="29"/>
      <c r="PED78" s="29"/>
      <c r="PEE78" s="29"/>
      <c r="PEF78" s="29"/>
      <c r="PEG78" s="29"/>
      <c r="PEH78" s="29"/>
      <c r="PEI78" s="29"/>
      <c r="PEJ78" s="29"/>
      <c r="PEK78" s="29"/>
      <c r="PEL78" s="29"/>
      <c r="PEM78" s="29"/>
      <c r="PEN78" s="29"/>
      <c r="PEO78" s="29"/>
      <c r="PEP78" s="29"/>
      <c r="PEQ78" s="29"/>
      <c r="PER78" s="29"/>
      <c r="PES78" s="29"/>
      <c r="PET78" s="29"/>
      <c r="PEU78" s="29"/>
      <c r="PEV78" s="29"/>
      <c r="PEW78" s="29"/>
      <c r="PEX78" s="29"/>
      <c r="PEY78" s="29"/>
      <c r="PEZ78" s="29"/>
      <c r="PFA78" s="29"/>
      <c r="PFB78" s="29"/>
      <c r="PFC78" s="29"/>
      <c r="PFD78" s="29"/>
      <c r="PFE78" s="29"/>
      <c r="PFF78" s="29"/>
      <c r="PFG78" s="29"/>
      <c r="PFH78" s="29"/>
      <c r="PFI78" s="29"/>
      <c r="PFJ78" s="29"/>
      <c r="PFK78" s="29"/>
      <c r="PFL78" s="29"/>
      <c r="PFM78" s="29"/>
      <c r="PFN78" s="29"/>
      <c r="PFO78" s="29"/>
      <c r="PFP78" s="29"/>
      <c r="PFQ78" s="29"/>
      <c r="PFR78" s="29"/>
      <c r="PFS78" s="29"/>
      <c r="PFT78" s="29"/>
      <c r="PFU78" s="29"/>
      <c r="PFV78" s="29"/>
      <c r="PFW78" s="29"/>
      <c r="PFX78" s="29"/>
      <c r="PFY78" s="29"/>
      <c r="PFZ78" s="29"/>
      <c r="PGA78" s="29"/>
      <c r="PGB78" s="29"/>
      <c r="PGC78" s="29"/>
      <c r="PGD78" s="29"/>
      <c r="PGE78" s="29"/>
      <c r="PGF78" s="29"/>
      <c r="PGG78" s="29"/>
      <c r="PGH78" s="29"/>
      <c r="PGI78" s="29"/>
      <c r="PGJ78" s="29"/>
      <c r="PGK78" s="29"/>
      <c r="PGL78" s="29"/>
      <c r="PGM78" s="29"/>
      <c r="PGN78" s="29"/>
      <c r="PGO78" s="29"/>
      <c r="PGP78" s="29"/>
      <c r="PGQ78" s="29"/>
      <c r="PGR78" s="29"/>
      <c r="PGS78" s="29"/>
      <c r="PGT78" s="29"/>
      <c r="PGU78" s="29"/>
      <c r="PGV78" s="29"/>
      <c r="PGW78" s="29"/>
      <c r="PGX78" s="29"/>
      <c r="PGY78" s="29"/>
      <c r="PGZ78" s="29"/>
      <c r="PHA78" s="29"/>
      <c r="PHB78" s="29"/>
      <c r="PHC78" s="29"/>
      <c r="PHD78" s="29"/>
      <c r="PHE78" s="29"/>
      <c r="PHF78" s="29"/>
      <c r="PHG78" s="29"/>
      <c r="PHH78" s="29"/>
      <c r="PHI78" s="29"/>
      <c r="PHJ78" s="29"/>
      <c r="PHK78" s="29"/>
      <c r="PHL78" s="29"/>
      <c r="PHM78" s="29"/>
      <c r="PHN78" s="29"/>
      <c r="PHO78" s="29"/>
      <c r="PHP78" s="29"/>
      <c r="PHQ78" s="29"/>
      <c r="PHR78" s="29"/>
      <c r="PHS78" s="29"/>
      <c r="PHT78" s="29"/>
      <c r="PHU78" s="29"/>
      <c r="PHV78" s="29"/>
      <c r="PHW78" s="29"/>
      <c r="PHX78" s="29"/>
      <c r="PHY78" s="29"/>
      <c r="PHZ78" s="29"/>
      <c r="PIA78" s="29"/>
      <c r="PIB78" s="29"/>
      <c r="PIC78" s="29"/>
      <c r="PID78" s="29"/>
      <c r="PIE78" s="29"/>
      <c r="PIF78" s="29"/>
      <c r="PIG78" s="29"/>
      <c r="PIH78" s="29"/>
      <c r="PII78" s="29"/>
      <c r="PIJ78" s="29"/>
      <c r="PIK78" s="29"/>
      <c r="PIL78" s="29"/>
      <c r="PIM78" s="29"/>
      <c r="PIN78" s="29"/>
      <c r="PIO78" s="29"/>
      <c r="PIP78" s="29"/>
      <c r="PIQ78" s="29"/>
      <c r="PIR78" s="29"/>
      <c r="PIS78" s="29"/>
      <c r="PIT78" s="29"/>
      <c r="PIU78" s="29"/>
      <c r="PIV78" s="29"/>
      <c r="PIW78" s="29"/>
      <c r="PIX78" s="29"/>
      <c r="PIY78" s="29"/>
      <c r="PIZ78" s="29"/>
      <c r="PJA78" s="29"/>
      <c r="PJB78" s="29"/>
      <c r="PJC78" s="29"/>
      <c r="PJD78" s="29"/>
      <c r="PJE78" s="29"/>
      <c r="PJF78" s="29"/>
      <c r="PJG78" s="29"/>
      <c r="PJH78" s="29"/>
      <c r="PJI78" s="29"/>
      <c r="PJJ78" s="29"/>
      <c r="PJK78" s="29"/>
      <c r="PJL78" s="29"/>
      <c r="PJM78" s="29"/>
      <c r="PJN78" s="29"/>
      <c r="PJO78" s="29"/>
      <c r="PJP78" s="29"/>
      <c r="PJQ78" s="29"/>
      <c r="PJR78" s="29"/>
      <c r="PJS78" s="29"/>
      <c r="PJT78" s="29"/>
      <c r="PJU78" s="29"/>
      <c r="PJV78" s="29"/>
      <c r="PJW78" s="29"/>
      <c r="PJX78" s="29"/>
      <c r="PJY78" s="29"/>
      <c r="PJZ78" s="29"/>
      <c r="PKA78" s="29"/>
      <c r="PKB78" s="29"/>
      <c r="PKC78" s="29"/>
      <c r="PKD78" s="29"/>
      <c r="PKE78" s="29"/>
      <c r="PKF78" s="29"/>
      <c r="PKG78" s="29"/>
      <c r="PKH78" s="29"/>
      <c r="PKI78" s="29"/>
      <c r="PKJ78" s="29"/>
      <c r="PKK78" s="29"/>
      <c r="PKL78" s="29"/>
      <c r="PKM78" s="29"/>
      <c r="PKN78" s="29"/>
      <c r="PKO78" s="29"/>
      <c r="PKP78" s="29"/>
      <c r="PKQ78" s="29"/>
      <c r="PKR78" s="29"/>
      <c r="PKS78" s="29"/>
      <c r="PKT78" s="29"/>
      <c r="PKU78" s="29"/>
      <c r="PKV78" s="29"/>
      <c r="PKW78" s="29"/>
      <c r="PKX78" s="29"/>
      <c r="PKY78" s="29"/>
      <c r="PKZ78" s="29"/>
      <c r="PLA78" s="29"/>
      <c r="PLB78" s="29"/>
      <c r="PLC78" s="29"/>
      <c r="PLD78" s="29"/>
      <c r="PLE78" s="29"/>
      <c r="PLF78" s="29"/>
      <c r="PLG78" s="29"/>
      <c r="PLH78" s="29"/>
      <c r="PLI78" s="29"/>
      <c r="PLJ78" s="29"/>
      <c r="PLK78" s="29"/>
      <c r="PLL78" s="29"/>
      <c r="PLM78" s="29"/>
      <c r="PLN78" s="29"/>
      <c r="PLO78" s="29"/>
      <c r="PLP78" s="29"/>
      <c r="PLQ78" s="29"/>
      <c r="PLR78" s="29"/>
      <c r="PLS78" s="29"/>
      <c r="PLT78" s="29"/>
      <c r="PLU78" s="29"/>
      <c r="PLV78" s="29"/>
      <c r="PLW78" s="29"/>
      <c r="PLX78" s="29"/>
      <c r="PLY78" s="29"/>
      <c r="PLZ78" s="29"/>
      <c r="PMA78" s="29"/>
      <c r="PMB78" s="29"/>
      <c r="PMC78" s="29"/>
      <c r="PMD78" s="29"/>
      <c r="PME78" s="29"/>
      <c r="PMF78" s="29"/>
      <c r="PMG78" s="29"/>
      <c r="PMH78" s="29"/>
      <c r="PMI78" s="29"/>
      <c r="PMJ78" s="29"/>
      <c r="PMK78" s="29"/>
      <c r="PML78" s="29"/>
      <c r="PMM78" s="29"/>
      <c r="PMN78" s="29"/>
      <c r="PMO78" s="29"/>
      <c r="PMP78" s="29"/>
      <c r="PMQ78" s="29"/>
      <c r="PMR78" s="29"/>
      <c r="PMS78" s="29"/>
      <c r="PMT78" s="29"/>
      <c r="PMU78" s="29"/>
      <c r="PMV78" s="29"/>
      <c r="PMW78" s="29"/>
      <c r="PMX78" s="29"/>
      <c r="PMY78" s="29"/>
      <c r="PMZ78" s="29"/>
      <c r="PNA78" s="29"/>
      <c r="PNB78" s="29"/>
      <c r="PNC78" s="29"/>
      <c r="PND78" s="29"/>
      <c r="PNE78" s="29"/>
      <c r="PNF78" s="29"/>
      <c r="PNG78" s="29"/>
      <c r="PNH78" s="29"/>
      <c r="PNI78" s="29"/>
      <c r="PNJ78" s="29"/>
      <c r="PNK78" s="29"/>
      <c r="PNL78" s="29"/>
      <c r="PNM78" s="29"/>
      <c r="PNN78" s="29"/>
      <c r="PNO78" s="29"/>
      <c r="PNP78" s="29"/>
      <c r="PNQ78" s="29"/>
      <c r="PNR78" s="29"/>
      <c r="PNS78" s="29"/>
      <c r="PNT78" s="29"/>
      <c r="PNU78" s="29"/>
      <c r="PNV78" s="29"/>
      <c r="PNW78" s="29"/>
      <c r="PNX78" s="29"/>
      <c r="PNY78" s="29"/>
      <c r="PNZ78" s="29"/>
      <c r="POA78" s="29"/>
      <c r="POB78" s="29"/>
      <c r="POC78" s="29"/>
      <c r="POD78" s="29"/>
      <c r="POE78" s="29"/>
      <c r="POF78" s="29"/>
      <c r="POG78" s="29"/>
      <c r="POH78" s="29"/>
      <c r="POI78" s="29"/>
      <c r="POJ78" s="29"/>
      <c r="POK78" s="29"/>
      <c r="POL78" s="29"/>
      <c r="POM78" s="29"/>
      <c r="PON78" s="29"/>
      <c r="POO78" s="29"/>
      <c r="POP78" s="29"/>
      <c r="POQ78" s="29"/>
      <c r="POR78" s="29"/>
      <c r="POS78" s="29"/>
      <c r="POT78" s="29"/>
      <c r="POU78" s="29"/>
      <c r="POV78" s="29"/>
      <c r="POW78" s="29"/>
      <c r="POX78" s="29"/>
      <c r="POY78" s="29"/>
      <c r="POZ78" s="29"/>
      <c r="PPA78" s="29"/>
      <c r="PPB78" s="29"/>
      <c r="PPC78" s="29"/>
      <c r="PPD78" s="29"/>
      <c r="PPE78" s="29"/>
      <c r="PPF78" s="29"/>
      <c r="PPG78" s="29"/>
      <c r="PPH78" s="29"/>
      <c r="PPI78" s="29"/>
      <c r="PPJ78" s="29"/>
      <c r="PPK78" s="29"/>
      <c r="PPL78" s="29"/>
      <c r="PPM78" s="29"/>
      <c r="PPN78" s="29"/>
      <c r="PPO78" s="29"/>
      <c r="PPP78" s="29"/>
      <c r="PPQ78" s="29"/>
      <c r="PPR78" s="29"/>
      <c r="PPS78" s="29"/>
      <c r="PPT78" s="29"/>
      <c r="PPU78" s="29"/>
      <c r="PPV78" s="29"/>
      <c r="PPW78" s="29"/>
      <c r="PPX78" s="29"/>
      <c r="PPY78" s="29"/>
      <c r="PPZ78" s="29"/>
      <c r="PQA78" s="29"/>
      <c r="PQB78" s="29"/>
      <c r="PQC78" s="29"/>
      <c r="PQD78" s="29"/>
      <c r="PQE78" s="29"/>
      <c r="PQF78" s="29"/>
      <c r="PQG78" s="29"/>
      <c r="PQH78" s="29"/>
      <c r="PQI78" s="29"/>
      <c r="PQJ78" s="29"/>
      <c r="PQK78" s="29"/>
      <c r="PQL78" s="29"/>
      <c r="PQM78" s="29"/>
      <c r="PQN78" s="29"/>
      <c r="PQO78" s="29"/>
      <c r="PQP78" s="29"/>
      <c r="PQQ78" s="29"/>
      <c r="PQR78" s="29"/>
      <c r="PQS78" s="29"/>
      <c r="PQT78" s="29"/>
      <c r="PQU78" s="29"/>
      <c r="PQV78" s="29"/>
      <c r="PQW78" s="29"/>
      <c r="PQX78" s="29"/>
      <c r="PQY78" s="29"/>
      <c r="PQZ78" s="29"/>
      <c r="PRA78" s="29"/>
      <c r="PRB78" s="29"/>
      <c r="PRC78" s="29"/>
      <c r="PRD78" s="29"/>
      <c r="PRE78" s="29"/>
      <c r="PRF78" s="29"/>
      <c r="PRG78" s="29"/>
      <c r="PRH78" s="29"/>
      <c r="PRI78" s="29"/>
      <c r="PRJ78" s="29"/>
      <c r="PRK78" s="29"/>
      <c r="PRL78" s="29"/>
      <c r="PRM78" s="29"/>
      <c r="PRN78" s="29"/>
      <c r="PRO78" s="29"/>
      <c r="PRP78" s="29"/>
      <c r="PRQ78" s="29"/>
      <c r="PRR78" s="29"/>
      <c r="PRS78" s="29"/>
      <c r="PRT78" s="29"/>
      <c r="PRU78" s="29"/>
      <c r="PRV78" s="29"/>
      <c r="PRW78" s="29"/>
      <c r="PRX78" s="29"/>
      <c r="PRY78" s="29"/>
      <c r="PRZ78" s="29"/>
      <c r="PSA78" s="29"/>
      <c r="PSB78" s="29"/>
      <c r="PSC78" s="29"/>
      <c r="PSD78" s="29"/>
      <c r="PSE78" s="29"/>
      <c r="PSF78" s="29"/>
      <c r="PSG78" s="29"/>
      <c r="PSH78" s="29"/>
      <c r="PSI78" s="29"/>
      <c r="PSJ78" s="29"/>
      <c r="PSK78" s="29"/>
      <c r="PSL78" s="29"/>
      <c r="PSM78" s="29"/>
      <c r="PSN78" s="29"/>
      <c r="PSO78" s="29"/>
      <c r="PSP78" s="29"/>
      <c r="PSQ78" s="29"/>
      <c r="PSR78" s="29"/>
      <c r="PSS78" s="29"/>
      <c r="PST78" s="29"/>
      <c r="PSU78" s="29"/>
      <c r="PSV78" s="29"/>
      <c r="PSW78" s="29"/>
      <c r="PSX78" s="29"/>
      <c r="PSY78" s="29"/>
      <c r="PSZ78" s="29"/>
      <c r="PTA78" s="29"/>
      <c r="PTB78" s="29"/>
      <c r="PTC78" s="29"/>
      <c r="PTD78" s="29"/>
      <c r="PTE78" s="29"/>
      <c r="PTF78" s="29"/>
      <c r="PTG78" s="29"/>
      <c r="PTH78" s="29"/>
      <c r="PTI78" s="29"/>
      <c r="PTJ78" s="29"/>
      <c r="PTK78" s="29"/>
      <c r="PTL78" s="29"/>
      <c r="PTM78" s="29"/>
      <c r="PTN78" s="29"/>
      <c r="PTO78" s="29"/>
      <c r="PTP78" s="29"/>
      <c r="PTQ78" s="29"/>
      <c r="PTR78" s="29"/>
      <c r="PTS78" s="29"/>
      <c r="PTT78" s="29"/>
      <c r="PTU78" s="29"/>
      <c r="PTV78" s="29"/>
      <c r="PTW78" s="29"/>
      <c r="PTX78" s="29"/>
      <c r="PTY78" s="29"/>
      <c r="PTZ78" s="29"/>
      <c r="PUA78" s="29"/>
      <c r="PUB78" s="29"/>
      <c r="PUC78" s="29"/>
      <c r="PUD78" s="29"/>
      <c r="PUE78" s="29"/>
      <c r="PUF78" s="29"/>
      <c r="PUG78" s="29"/>
      <c r="PUH78" s="29"/>
      <c r="PUI78" s="29"/>
      <c r="PUJ78" s="29"/>
      <c r="PUK78" s="29"/>
      <c r="PUL78" s="29"/>
      <c r="PUM78" s="29"/>
      <c r="PUN78" s="29"/>
      <c r="PUO78" s="29"/>
      <c r="PUP78" s="29"/>
      <c r="PUQ78" s="29"/>
      <c r="PUR78" s="29"/>
      <c r="PUS78" s="29"/>
      <c r="PUT78" s="29"/>
      <c r="PUU78" s="29"/>
      <c r="PUV78" s="29"/>
      <c r="PUW78" s="29"/>
      <c r="PUX78" s="29"/>
      <c r="PUY78" s="29"/>
      <c r="PUZ78" s="29"/>
      <c r="PVA78" s="29"/>
      <c r="PVB78" s="29"/>
      <c r="PVC78" s="29"/>
      <c r="PVD78" s="29"/>
      <c r="PVE78" s="29"/>
      <c r="PVF78" s="29"/>
      <c r="PVG78" s="29"/>
      <c r="PVH78" s="29"/>
      <c r="PVI78" s="29"/>
      <c r="PVJ78" s="29"/>
      <c r="PVK78" s="29"/>
      <c r="PVL78" s="29"/>
      <c r="PVM78" s="29"/>
      <c r="PVN78" s="29"/>
      <c r="PVO78" s="29"/>
      <c r="PVP78" s="29"/>
      <c r="PVQ78" s="29"/>
      <c r="PVR78" s="29"/>
      <c r="PVS78" s="29"/>
      <c r="PVT78" s="29"/>
      <c r="PVU78" s="29"/>
      <c r="PVV78" s="29"/>
      <c r="PVW78" s="29"/>
      <c r="PVX78" s="29"/>
      <c r="PVY78" s="29"/>
      <c r="PVZ78" s="29"/>
      <c r="PWA78" s="29"/>
      <c r="PWB78" s="29"/>
      <c r="PWC78" s="29"/>
      <c r="PWD78" s="29"/>
      <c r="PWE78" s="29"/>
      <c r="PWF78" s="29"/>
      <c r="PWG78" s="29"/>
      <c r="PWH78" s="29"/>
      <c r="PWI78" s="29"/>
      <c r="PWJ78" s="29"/>
      <c r="PWK78" s="29"/>
      <c r="PWL78" s="29"/>
      <c r="PWM78" s="29"/>
      <c r="PWN78" s="29"/>
      <c r="PWO78" s="29"/>
      <c r="PWP78" s="29"/>
      <c r="PWQ78" s="29"/>
      <c r="PWR78" s="29"/>
      <c r="PWS78" s="29"/>
      <c r="PWT78" s="29"/>
      <c r="PWU78" s="29"/>
      <c r="PWV78" s="29"/>
      <c r="PWW78" s="29"/>
      <c r="PWX78" s="29"/>
      <c r="PWY78" s="29"/>
      <c r="PWZ78" s="29"/>
      <c r="PXA78" s="29"/>
      <c r="PXB78" s="29"/>
      <c r="PXC78" s="29"/>
      <c r="PXD78" s="29"/>
      <c r="PXE78" s="29"/>
      <c r="PXF78" s="29"/>
      <c r="PXG78" s="29"/>
      <c r="PXH78" s="29"/>
      <c r="PXI78" s="29"/>
      <c r="PXJ78" s="29"/>
      <c r="PXK78" s="29"/>
      <c r="PXL78" s="29"/>
      <c r="PXM78" s="29"/>
      <c r="PXN78" s="29"/>
      <c r="PXO78" s="29"/>
      <c r="PXP78" s="29"/>
      <c r="PXQ78" s="29"/>
      <c r="PXR78" s="29"/>
      <c r="PXS78" s="29"/>
      <c r="PXT78" s="29"/>
      <c r="PXU78" s="29"/>
      <c r="PXV78" s="29"/>
      <c r="PXW78" s="29"/>
      <c r="PXX78" s="29"/>
      <c r="PXY78" s="29"/>
      <c r="PXZ78" s="29"/>
      <c r="PYA78" s="29"/>
      <c r="PYB78" s="29"/>
      <c r="PYC78" s="29"/>
      <c r="PYD78" s="29"/>
      <c r="PYE78" s="29"/>
      <c r="PYF78" s="29"/>
      <c r="PYG78" s="29"/>
      <c r="PYH78" s="29"/>
      <c r="PYI78" s="29"/>
      <c r="PYJ78" s="29"/>
      <c r="PYK78" s="29"/>
      <c r="PYL78" s="29"/>
      <c r="PYM78" s="29"/>
      <c r="PYN78" s="29"/>
      <c r="PYO78" s="29"/>
      <c r="PYP78" s="29"/>
      <c r="PYQ78" s="29"/>
      <c r="PYR78" s="29"/>
      <c r="PYS78" s="29"/>
      <c r="PYT78" s="29"/>
      <c r="PYU78" s="29"/>
      <c r="PYV78" s="29"/>
      <c r="PYW78" s="29"/>
      <c r="PYX78" s="29"/>
      <c r="PYY78" s="29"/>
      <c r="PYZ78" s="29"/>
      <c r="PZA78" s="29"/>
      <c r="PZB78" s="29"/>
      <c r="PZC78" s="29"/>
      <c r="PZD78" s="29"/>
      <c r="PZE78" s="29"/>
      <c r="PZF78" s="29"/>
      <c r="PZG78" s="29"/>
      <c r="PZH78" s="29"/>
      <c r="PZI78" s="29"/>
      <c r="PZJ78" s="29"/>
      <c r="PZK78" s="29"/>
      <c r="PZL78" s="29"/>
      <c r="PZM78" s="29"/>
      <c r="PZN78" s="29"/>
      <c r="PZO78" s="29"/>
      <c r="PZP78" s="29"/>
      <c r="PZQ78" s="29"/>
      <c r="PZR78" s="29"/>
      <c r="PZS78" s="29"/>
      <c r="PZT78" s="29"/>
      <c r="PZU78" s="29"/>
      <c r="PZV78" s="29"/>
      <c r="PZW78" s="29"/>
      <c r="PZX78" s="29"/>
      <c r="PZY78" s="29"/>
      <c r="PZZ78" s="29"/>
      <c r="QAA78" s="29"/>
      <c r="QAB78" s="29"/>
      <c r="QAC78" s="29"/>
      <c r="QAD78" s="29"/>
      <c r="QAE78" s="29"/>
      <c r="QAF78" s="29"/>
      <c r="QAG78" s="29"/>
      <c r="QAH78" s="29"/>
      <c r="QAI78" s="29"/>
      <c r="QAJ78" s="29"/>
      <c r="QAK78" s="29"/>
      <c r="QAL78" s="29"/>
      <c r="QAM78" s="29"/>
      <c r="QAN78" s="29"/>
      <c r="QAO78" s="29"/>
      <c r="QAP78" s="29"/>
      <c r="QAQ78" s="29"/>
      <c r="QAR78" s="29"/>
      <c r="QAS78" s="29"/>
      <c r="QAT78" s="29"/>
      <c r="QAU78" s="29"/>
      <c r="QAV78" s="29"/>
      <c r="QAW78" s="29"/>
      <c r="QAX78" s="29"/>
      <c r="QAY78" s="29"/>
      <c r="QAZ78" s="29"/>
      <c r="QBA78" s="29"/>
      <c r="QBB78" s="29"/>
      <c r="QBC78" s="29"/>
      <c r="QBD78" s="29"/>
      <c r="QBE78" s="29"/>
      <c r="QBF78" s="29"/>
      <c r="QBG78" s="29"/>
      <c r="QBH78" s="29"/>
      <c r="QBI78" s="29"/>
      <c r="QBJ78" s="29"/>
      <c r="QBK78" s="29"/>
      <c r="QBL78" s="29"/>
      <c r="QBM78" s="29"/>
      <c r="QBN78" s="29"/>
      <c r="QBO78" s="29"/>
      <c r="QBP78" s="29"/>
      <c r="QBQ78" s="29"/>
      <c r="QBR78" s="29"/>
      <c r="QBS78" s="29"/>
      <c r="QBT78" s="29"/>
      <c r="QBU78" s="29"/>
      <c r="QBV78" s="29"/>
      <c r="QBW78" s="29"/>
      <c r="QBX78" s="29"/>
      <c r="QBY78" s="29"/>
      <c r="QBZ78" s="29"/>
      <c r="QCA78" s="29"/>
      <c r="QCB78" s="29"/>
      <c r="QCC78" s="29"/>
      <c r="QCD78" s="29"/>
      <c r="QCE78" s="29"/>
      <c r="QCF78" s="29"/>
      <c r="QCG78" s="29"/>
      <c r="QCH78" s="29"/>
      <c r="QCI78" s="29"/>
      <c r="QCJ78" s="29"/>
      <c r="QCK78" s="29"/>
      <c r="QCL78" s="29"/>
      <c r="QCM78" s="29"/>
      <c r="QCN78" s="29"/>
      <c r="QCO78" s="29"/>
      <c r="QCP78" s="29"/>
      <c r="QCQ78" s="29"/>
      <c r="QCR78" s="29"/>
      <c r="QCS78" s="29"/>
      <c r="QCT78" s="29"/>
      <c r="QCU78" s="29"/>
      <c r="QCV78" s="29"/>
      <c r="QCW78" s="29"/>
      <c r="QCX78" s="29"/>
      <c r="QCY78" s="29"/>
      <c r="QCZ78" s="29"/>
      <c r="QDA78" s="29"/>
      <c r="QDB78" s="29"/>
      <c r="QDC78" s="29"/>
      <c r="QDD78" s="29"/>
      <c r="QDE78" s="29"/>
      <c r="QDF78" s="29"/>
      <c r="QDG78" s="29"/>
      <c r="QDH78" s="29"/>
      <c r="QDI78" s="29"/>
      <c r="QDJ78" s="29"/>
      <c r="QDK78" s="29"/>
      <c r="QDL78" s="29"/>
      <c r="QDM78" s="29"/>
      <c r="QDN78" s="29"/>
      <c r="QDO78" s="29"/>
      <c r="QDP78" s="29"/>
      <c r="QDQ78" s="29"/>
      <c r="QDR78" s="29"/>
      <c r="QDS78" s="29"/>
      <c r="QDT78" s="29"/>
      <c r="QDU78" s="29"/>
      <c r="QDV78" s="29"/>
      <c r="QDW78" s="29"/>
      <c r="QDX78" s="29"/>
      <c r="QDY78" s="29"/>
      <c r="QDZ78" s="29"/>
      <c r="QEA78" s="29"/>
      <c r="QEB78" s="29"/>
      <c r="QEC78" s="29"/>
      <c r="QED78" s="29"/>
      <c r="QEE78" s="29"/>
      <c r="QEF78" s="29"/>
      <c r="QEG78" s="29"/>
      <c r="QEH78" s="29"/>
      <c r="QEI78" s="29"/>
      <c r="QEJ78" s="29"/>
      <c r="QEK78" s="29"/>
      <c r="QEL78" s="29"/>
      <c r="QEM78" s="29"/>
      <c r="QEN78" s="29"/>
      <c r="QEO78" s="29"/>
      <c r="QEP78" s="29"/>
      <c r="QEQ78" s="29"/>
      <c r="QER78" s="29"/>
      <c r="QES78" s="29"/>
      <c r="QET78" s="29"/>
      <c r="QEU78" s="29"/>
      <c r="QEV78" s="29"/>
      <c r="QEW78" s="29"/>
      <c r="QEX78" s="29"/>
      <c r="QEY78" s="29"/>
      <c r="QEZ78" s="29"/>
      <c r="QFA78" s="29"/>
      <c r="QFB78" s="29"/>
      <c r="QFC78" s="29"/>
      <c r="QFD78" s="29"/>
      <c r="QFE78" s="29"/>
      <c r="QFF78" s="29"/>
      <c r="QFG78" s="29"/>
      <c r="QFH78" s="29"/>
      <c r="QFI78" s="29"/>
      <c r="QFJ78" s="29"/>
      <c r="QFK78" s="29"/>
      <c r="QFL78" s="29"/>
      <c r="QFM78" s="29"/>
      <c r="QFN78" s="29"/>
      <c r="QFO78" s="29"/>
      <c r="QFP78" s="29"/>
      <c r="QFQ78" s="29"/>
      <c r="QFR78" s="29"/>
      <c r="QFS78" s="29"/>
      <c r="QFT78" s="29"/>
      <c r="QFU78" s="29"/>
      <c r="QFV78" s="29"/>
      <c r="QFW78" s="29"/>
      <c r="QFX78" s="29"/>
      <c r="QFY78" s="29"/>
      <c r="QFZ78" s="29"/>
      <c r="QGA78" s="29"/>
      <c r="QGB78" s="29"/>
      <c r="QGC78" s="29"/>
      <c r="QGD78" s="29"/>
      <c r="QGE78" s="29"/>
      <c r="QGF78" s="29"/>
      <c r="QGG78" s="29"/>
      <c r="QGH78" s="29"/>
      <c r="QGI78" s="29"/>
      <c r="QGJ78" s="29"/>
      <c r="QGK78" s="29"/>
      <c r="QGL78" s="29"/>
      <c r="QGM78" s="29"/>
      <c r="QGN78" s="29"/>
      <c r="QGO78" s="29"/>
      <c r="QGP78" s="29"/>
      <c r="QGQ78" s="29"/>
      <c r="QGR78" s="29"/>
      <c r="QGS78" s="29"/>
      <c r="QGT78" s="29"/>
      <c r="QGU78" s="29"/>
      <c r="QGV78" s="29"/>
      <c r="QGW78" s="29"/>
      <c r="QGX78" s="29"/>
      <c r="QGY78" s="29"/>
      <c r="QGZ78" s="29"/>
      <c r="QHA78" s="29"/>
      <c r="QHB78" s="29"/>
      <c r="QHC78" s="29"/>
      <c r="QHD78" s="29"/>
      <c r="QHE78" s="29"/>
      <c r="QHF78" s="29"/>
      <c r="QHG78" s="29"/>
      <c r="QHH78" s="29"/>
      <c r="QHI78" s="29"/>
      <c r="QHJ78" s="29"/>
      <c r="QHK78" s="29"/>
      <c r="QHL78" s="29"/>
      <c r="QHM78" s="29"/>
      <c r="QHN78" s="29"/>
      <c r="QHO78" s="29"/>
      <c r="QHP78" s="29"/>
      <c r="QHQ78" s="29"/>
      <c r="QHR78" s="29"/>
      <c r="QHS78" s="29"/>
      <c r="QHT78" s="29"/>
      <c r="QHU78" s="29"/>
      <c r="QHV78" s="29"/>
      <c r="QHW78" s="29"/>
      <c r="QHX78" s="29"/>
      <c r="QHY78" s="29"/>
      <c r="QHZ78" s="29"/>
      <c r="QIA78" s="29"/>
      <c r="QIB78" s="29"/>
      <c r="QIC78" s="29"/>
      <c r="QID78" s="29"/>
      <c r="QIE78" s="29"/>
      <c r="QIF78" s="29"/>
      <c r="QIG78" s="29"/>
      <c r="QIH78" s="29"/>
      <c r="QII78" s="29"/>
      <c r="QIJ78" s="29"/>
      <c r="QIK78" s="29"/>
      <c r="QIL78" s="29"/>
      <c r="QIM78" s="29"/>
      <c r="QIN78" s="29"/>
      <c r="QIO78" s="29"/>
      <c r="QIP78" s="29"/>
      <c r="QIQ78" s="29"/>
      <c r="QIR78" s="29"/>
      <c r="QIS78" s="29"/>
      <c r="QIT78" s="29"/>
      <c r="QIU78" s="29"/>
      <c r="QIV78" s="29"/>
      <c r="QIW78" s="29"/>
      <c r="QIX78" s="29"/>
      <c r="QIY78" s="29"/>
      <c r="QIZ78" s="29"/>
      <c r="QJA78" s="29"/>
      <c r="QJB78" s="29"/>
      <c r="QJC78" s="29"/>
      <c r="QJD78" s="29"/>
      <c r="QJE78" s="29"/>
      <c r="QJF78" s="29"/>
      <c r="QJG78" s="29"/>
      <c r="QJH78" s="29"/>
      <c r="QJI78" s="29"/>
      <c r="QJJ78" s="29"/>
      <c r="QJK78" s="29"/>
      <c r="QJL78" s="29"/>
      <c r="QJM78" s="29"/>
      <c r="QJN78" s="29"/>
      <c r="QJO78" s="29"/>
      <c r="QJP78" s="29"/>
      <c r="QJQ78" s="29"/>
      <c r="QJR78" s="29"/>
      <c r="QJS78" s="29"/>
      <c r="QJT78" s="29"/>
      <c r="QJU78" s="29"/>
      <c r="QJV78" s="29"/>
      <c r="QJW78" s="29"/>
      <c r="QJX78" s="29"/>
      <c r="QJY78" s="29"/>
      <c r="QJZ78" s="29"/>
      <c r="QKA78" s="29"/>
      <c r="QKB78" s="29"/>
      <c r="QKC78" s="29"/>
      <c r="QKD78" s="29"/>
      <c r="QKE78" s="29"/>
      <c r="QKF78" s="29"/>
      <c r="QKG78" s="29"/>
      <c r="QKH78" s="29"/>
      <c r="QKI78" s="29"/>
      <c r="QKJ78" s="29"/>
      <c r="QKK78" s="29"/>
      <c r="QKL78" s="29"/>
      <c r="QKM78" s="29"/>
      <c r="QKN78" s="29"/>
      <c r="QKO78" s="29"/>
      <c r="QKP78" s="29"/>
      <c r="QKQ78" s="29"/>
      <c r="QKR78" s="29"/>
      <c r="QKS78" s="29"/>
      <c r="QKT78" s="29"/>
      <c r="QKU78" s="29"/>
      <c r="QKV78" s="29"/>
      <c r="QKW78" s="29"/>
      <c r="QKX78" s="29"/>
      <c r="QKY78" s="29"/>
      <c r="QKZ78" s="29"/>
      <c r="QLA78" s="29"/>
      <c r="QLB78" s="29"/>
      <c r="QLC78" s="29"/>
      <c r="QLD78" s="29"/>
      <c r="QLE78" s="29"/>
      <c r="QLF78" s="29"/>
      <c r="QLG78" s="29"/>
      <c r="QLH78" s="29"/>
      <c r="QLI78" s="29"/>
      <c r="QLJ78" s="29"/>
      <c r="QLK78" s="29"/>
      <c r="QLL78" s="29"/>
      <c r="QLM78" s="29"/>
      <c r="QLN78" s="29"/>
      <c r="QLO78" s="29"/>
      <c r="QLP78" s="29"/>
      <c r="QLQ78" s="29"/>
      <c r="QLR78" s="29"/>
      <c r="QLS78" s="29"/>
      <c r="QLT78" s="29"/>
      <c r="QLU78" s="29"/>
      <c r="QLV78" s="29"/>
      <c r="QLW78" s="29"/>
      <c r="QLX78" s="29"/>
      <c r="QLY78" s="29"/>
      <c r="QLZ78" s="29"/>
      <c r="QMA78" s="29"/>
      <c r="QMB78" s="29"/>
      <c r="QMC78" s="29"/>
      <c r="QMD78" s="29"/>
      <c r="QME78" s="29"/>
      <c r="QMF78" s="29"/>
      <c r="QMG78" s="29"/>
      <c r="QMH78" s="29"/>
      <c r="QMI78" s="29"/>
      <c r="QMJ78" s="29"/>
      <c r="QMK78" s="29"/>
      <c r="QML78" s="29"/>
      <c r="QMM78" s="29"/>
      <c r="QMN78" s="29"/>
      <c r="QMO78" s="29"/>
      <c r="QMP78" s="29"/>
      <c r="QMQ78" s="29"/>
      <c r="QMR78" s="29"/>
      <c r="QMS78" s="29"/>
      <c r="QMT78" s="29"/>
      <c r="QMU78" s="29"/>
      <c r="QMV78" s="29"/>
      <c r="QMW78" s="29"/>
      <c r="QMX78" s="29"/>
      <c r="QMY78" s="29"/>
      <c r="QMZ78" s="29"/>
      <c r="QNA78" s="29"/>
      <c r="QNB78" s="29"/>
      <c r="QNC78" s="29"/>
      <c r="QND78" s="29"/>
      <c r="QNE78" s="29"/>
      <c r="QNF78" s="29"/>
      <c r="QNG78" s="29"/>
      <c r="QNH78" s="29"/>
      <c r="QNI78" s="29"/>
      <c r="QNJ78" s="29"/>
      <c r="QNK78" s="29"/>
      <c r="QNL78" s="29"/>
      <c r="QNM78" s="29"/>
      <c r="QNN78" s="29"/>
      <c r="QNO78" s="29"/>
      <c r="QNP78" s="29"/>
      <c r="QNQ78" s="29"/>
      <c r="QNR78" s="29"/>
      <c r="QNS78" s="29"/>
      <c r="QNT78" s="29"/>
      <c r="QNU78" s="29"/>
      <c r="QNV78" s="29"/>
      <c r="QNW78" s="29"/>
      <c r="QNX78" s="29"/>
      <c r="QNY78" s="29"/>
      <c r="QNZ78" s="29"/>
      <c r="QOA78" s="29"/>
      <c r="QOB78" s="29"/>
      <c r="QOC78" s="29"/>
      <c r="QOD78" s="29"/>
      <c r="QOE78" s="29"/>
      <c r="QOF78" s="29"/>
      <c r="QOG78" s="29"/>
      <c r="QOH78" s="29"/>
      <c r="QOI78" s="29"/>
      <c r="QOJ78" s="29"/>
      <c r="QOK78" s="29"/>
      <c r="QOL78" s="29"/>
      <c r="QOM78" s="29"/>
      <c r="QON78" s="29"/>
      <c r="QOO78" s="29"/>
      <c r="QOP78" s="29"/>
      <c r="QOQ78" s="29"/>
      <c r="QOR78" s="29"/>
      <c r="QOS78" s="29"/>
      <c r="QOT78" s="29"/>
      <c r="QOU78" s="29"/>
      <c r="QOV78" s="29"/>
      <c r="QOW78" s="29"/>
      <c r="QOX78" s="29"/>
      <c r="QOY78" s="29"/>
      <c r="QOZ78" s="29"/>
      <c r="QPA78" s="29"/>
      <c r="QPB78" s="29"/>
      <c r="QPC78" s="29"/>
      <c r="QPD78" s="29"/>
      <c r="QPE78" s="29"/>
      <c r="QPF78" s="29"/>
      <c r="QPG78" s="29"/>
      <c r="QPH78" s="29"/>
      <c r="QPI78" s="29"/>
      <c r="QPJ78" s="29"/>
      <c r="QPK78" s="29"/>
      <c r="QPL78" s="29"/>
      <c r="QPM78" s="29"/>
      <c r="QPN78" s="29"/>
      <c r="QPO78" s="29"/>
      <c r="QPP78" s="29"/>
      <c r="QPQ78" s="29"/>
      <c r="QPR78" s="29"/>
      <c r="QPS78" s="29"/>
      <c r="QPT78" s="29"/>
      <c r="QPU78" s="29"/>
      <c r="QPV78" s="29"/>
      <c r="QPW78" s="29"/>
      <c r="QPX78" s="29"/>
      <c r="QPY78" s="29"/>
      <c r="QPZ78" s="29"/>
      <c r="QQA78" s="29"/>
      <c r="QQB78" s="29"/>
      <c r="QQC78" s="29"/>
      <c r="QQD78" s="29"/>
      <c r="QQE78" s="29"/>
      <c r="QQF78" s="29"/>
      <c r="QQG78" s="29"/>
      <c r="QQH78" s="29"/>
      <c r="QQI78" s="29"/>
      <c r="QQJ78" s="29"/>
      <c r="QQK78" s="29"/>
      <c r="QQL78" s="29"/>
      <c r="QQM78" s="29"/>
      <c r="QQN78" s="29"/>
      <c r="QQO78" s="29"/>
      <c r="QQP78" s="29"/>
      <c r="QQQ78" s="29"/>
      <c r="QQR78" s="29"/>
      <c r="QQS78" s="29"/>
      <c r="QQT78" s="29"/>
      <c r="QQU78" s="29"/>
      <c r="QQV78" s="29"/>
      <c r="QQW78" s="29"/>
      <c r="QQX78" s="29"/>
      <c r="QQY78" s="29"/>
      <c r="QQZ78" s="29"/>
      <c r="QRA78" s="29"/>
      <c r="QRB78" s="29"/>
      <c r="QRC78" s="29"/>
      <c r="QRD78" s="29"/>
      <c r="QRE78" s="29"/>
      <c r="QRF78" s="29"/>
      <c r="QRG78" s="29"/>
      <c r="QRH78" s="29"/>
      <c r="QRI78" s="29"/>
      <c r="QRJ78" s="29"/>
      <c r="QRK78" s="29"/>
      <c r="QRL78" s="29"/>
      <c r="QRM78" s="29"/>
      <c r="QRN78" s="29"/>
      <c r="QRO78" s="29"/>
      <c r="QRP78" s="29"/>
      <c r="QRQ78" s="29"/>
      <c r="QRR78" s="29"/>
      <c r="QRS78" s="29"/>
      <c r="QRT78" s="29"/>
      <c r="QRU78" s="29"/>
      <c r="QRV78" s="29"/>
      <c r="QRW78" s="29"/>
      <c r="QRX78" s="29"/>
      <c r="QRY78" s="29"/>
      <c r="QRZ78" s="29"/>
      <c r="QSA78" s="29"/>
      <c r="QSB78" s="29"/>
      <c r="QSC78" s="29"/>
      <c r="QSD78" s="29"/>
      <c r="QSE78" s="29"/>
      <c r="QSF78" s="29"/>
      <c r="QSG78" s="29"/>
      <c r="QSH78" s="29"/>
      <c r="QSI78" s="29"/>
      <c r="QSJ78" s="29"/>
      <c r="QSK78" s="29"/>
      <c r="QSL78" s="29"/>
      <c r="QSM78" s="29"/>
      <c r="QSN78" s="29"/>
      <c r="QSO78" s="29"/>
      <c r="QSP78" s="29"/>
      <c r="QSQ78" s="29"/>
      <c r="QSR78" s="29"/>
      <c r="QSS78" s="29"/>
      <c r="QST78" s="29"/>
      <c r="QSU78" s="29"/>
      <c r="QSV78" s="29"/>
      <c r="QSW78" s="29"/>
      <c r="QSX78" s="29"/>
      <c r="QSY78" s="29"/>
      <c r="QSZ78" s="29"/>
      <c r="QTA78" s="29"/>
      <c r="QTB78" s="29"/>
      <c r="QTC78" s="29"/>
      <c r="QTD78" s="29"/>
      <c r="QTE78" s="29"/>
      <c r="QTF78" s="29"/>
      <c r="QTG78" s="29"/>
      <c r="QTH78" s="29"/>
      <c r="QTI78" s="29"/>
      <c r="QTJ78" s="29"/>
      <c r="QTK78" s="29"/>
      <c r="QTL78" s="29"/>
      <c r="QTM78" s="29"/>
      <c r="QTN78" s="29"/>
      <c r="QTO78" s="29"/>
      <c r="QTP78" s="29"/>
      <c r="QTQ78" s="29"/>
      <c r="QTR78" s="29"/>
      <c r="QTS78" s="29"/>
      <c r="QTT78" s="29"/>
      <c r="QTU78" s="29"/>
      <c r="QTV78" s="29"/>
      <c r="QTW78" s="29"/>
      <c r="QTX78" s="29"/>
      <c r="QTY78" s="29"/>
      <c r="QTZ78" s="29"/>
      <c r="QUA78" s="29"/>
      <c r="QUB78" s="29"/>
      <c r="QUC78" s="29"/>
      <c r="QUD78" s="29"/>
      <c r="QUE78" s="29"/>
      <c r="QUF78" s="29"/>
      <c r="QUG78" s="29"/>
      <c r="QUH78" s="29"/>
      <c r="QUI78" s="29"/>
      <c r="QUJ78" s="29"/>
      <c r="QUK78" s="29"/>
      <c r="QUL78" s="29"/>
      <c r="QUM78" s="29"/>
      <c r="QUN78" s="29"/>
      <c r="QUO78" s="29"/>
      <c r="QUP78" s="29"/>
      <c r="QUQ78" s="29"/>
      <c r="QUR78" s="29"/>
      <c r="QUS78" s="29"/>
      <c r="QUT78" s="29"/>
      <c r="QUU78" s="29"/>
      <c r="QUV78" s="29"/>
      <c r="QUW78" s="29"/>
      <c r="QUX78" s="29"/>
      <c r="QUY78" s="29"/>
      <c r="QUZ78" s="29"/>
      <c r="QVA78" s="29"/>
      <c r="QVB78" s="29"/>
      <c r="QVC78" s="29"/>
      <c r="QVD78" s="29"/>
      <c r="QVE78" s="29"/>
      <c r="QVF78" s="29"/>
      <c r="QVG78" s="29"/>
      <c r="QVH78" s="29"/>
      <c r="QVI78" s="29"/>
      <c r="QVJ78" s="29"/>
      <c r="QVK78" s="29"/>
      <c r="QVL78" s="29"/>
      <c r="QVM78" s="29"/>
      <c r="QVN78" s="29"/>
      <c r="QVO78" s="29"/>
      <c r="QVP78" s="29"/>
      <c r="QVQ78" s="29"/>
      <c r="QVR78" s="29"/>
      <c r="QVS78" s="29"/>
      <c r="QVT78" s="29"/>
      <c r="QVU78" s="29"/>
      <c r="QVV78" s="29"/>
      <c r="QVW78" s="29"/>
      <c r="QVX78" s="29"/>
      <c r="QVY78" s="29"/>
      <c r="QVZ78" s="29"/>
      <c r="QWA78" s="29"/>
      <c r="QWB78" s="29"/>
      <c r="QWC78" s="29"/>
      <c r="QWD78" s="29"/>
      <c r="QWE78" s="29"/>
      <c r="QWF78" s="29"/>
      <c r="QWG78" s="29"/>
      <c r="QWH78" s="29"/>
      <c r="QWI78" s="29"/>
      <c r="QWJ78" s="29"/>
      <c r="QWK78" s="29"/>
      <c r="QWL78" s="29"/>
      <c r="QWM78" s="29"/>
      <c r="QWN78" s="29"/>
      <c r="QWO78" s="29"/>
      <c r="QWP78" s="29"/>
      <c r="QWQ78" s="29"/>
      <c r="QWR78" s="29"/>
      <c r="QWS78" s="29"/>
      <c r="QWT78" s="29"/>
      <c r="QWU78" s="29"/>
      <c r="QWV78" s="29"/>
      <c r="QWW78" s="29"/>
      <c r="QWX78" s="29"/>
      <c r="QWY78" s="29"/>
      <c r="QWZ78" s="29"/>
      <c r="QXA78" s="29"/>
      <c r="QXB78" s="29"/>
      <c r="QXC78" s="29"/>
      <c r="QXD78" s="29"/>
      <c r="QXE78" s="29"/>
      <c r="QXF78" s="29"/>
      <c r="QXG78" s="29"/>
      <c r="QXH78" s="29"/>
      <c r="QXI78" s="29"/>
      <c r="QXJ78" s="29"/>
      <c r="QXK78" s="29"/>
      <c r="QXL78" s="29"/>
      <c r="QXM78" s="29"/>
      <c r="QXN78" s="29"/>
      <c r="QXO78" s="29"/>
      <c r="QXP78" s="29"/>
      <c r="QXQ78" s="29"/>
      <c r="QXR78" s="29"/>
      <c r="QXS78" s="29"/>
      <c r="QXT78" s="29"/>
      <c r="QXU78" s="29"/>
      <c r="QXV78" s="29"/>
      <c r="QXW78" s="29"/>
      <c r="QXX78" s="29"/>
      <c r="QXY78" s="29"/>
      <c r="QXZ78" s="29"/>
      <c r="QYA78" s="29"/>
      <c r="QYB78" s="29"/>
      <c r="QYC78" s="29"/>
      <c r="QYD78" s="29"/>
      <c r="QYE78" s="29"/>
      <c r="QYF78" s="29"/>
      <c r="QYG78" s="29"/>
      <c r="QYH78" s="29"/>
      <c r="QYI78" s="29"/>
      <c r="QYJ78" s="29"/>
      <c r="QYK78" s="29"/>
      <c r="QYL78" s="29"/>
      <c r="QYM78" s="29"/>
      <c r="QYN78" s="29"/>
      <c r="QYO78" s="29"/>
      <c r="QYP78" s="29"/>
      <c r="QYQ78" s="29"/>
      <c r="QYR78" s="29"/>
      <c r="QYS78" s="29"/>
      <c r="QYT78" s="29"/>
      <c r="QYU78" s="29"/>
      <c r="QYV78" s="29"/>
      <c r="QYW78" s="29"/>
      <c r="QYX78" s="29"/>
      <c r="QYY78" s="29"/>
      <c r="QYZ78" s="29"/>
      <c r="QZA78" s="29"/>
      <c r="QZB78" s="29"/>
      <c r="QZC78" s="29"/>
      <c r="QZD78" s="29"/>
      <c r="QZE78" s="29"/>
      <c r="QZF78" s="29"/>
      <c r="QZG78" s="29"/>
      <c r="QZH78" s="29"/>
      <c r="QZI78" s="29"/>
      <c r="QZJ78" s="29"/>
      <c r="QZK78" s="29"/>
      <c r="QZL78" s="29"/>
      <c r="QZM78" s="29"/>
      <c r="QZN78" s="29"/>
      <c r="QZO78" s="29"/>
      <c r="QZP78" s="29"/>
      <c r="QZQ78" s="29"/>
      <c r="QZR78" s="29"/>
      <c r="QZS78" s="29"/>
      <c r="QZT78" s="29"/>
      <c r="QZU78" s="29"/>
      <c r="QZV78" s="29"/>
      <c r="QZW78" s="29"/>
      <c r="QZX78" s="29"/>
      <c r="QZY78" s="29"/>
      <c r="QZZ78" s="29"/>
      <c r="RAA78" s="29"/>
      <c r="RAB78" s="29"/>
      <c r="RAC78" s="29"/>
      <c r="RAD78" s="29"/>
      <c r="RAE78" s="29"/>
      <c r="RAF78" s="29"/>
      <c r="RAG78" s="29"/>
      <c r="RAH78" s="29"/>
      <c r="RAI78" s="29"/>
      <c r="RAJ78" s="29"/>
      <c r="RAK78" s="29"/>
      <c r="RAL78" s="29"/>
      <c r="RAM78" s="29"/>
      <c r="RAN78" s="29"/>
      <c r="RAO78" s="29"/>
      <c r="RAP78" s="29"/>
      <c r="RAQ78" s="29"/>
      <c r="RAR78" s="29"/>
      <c r="RAS78" s="29"/>
      <c r="RAT78" s="29"/>
      <c r="RAU78" s="29"/>
      <c r="RAV78" s="29"/>
      <c r="RAW78" s="29"/>
      <c r="RAX78" s="29"/>
      <c r="RAY78" s="29"/>
      <c r="RAZ78" s="29"/>
      <c r="RBA78" s="29"/>
      <c r="RBB78" s="29"/>
      <c r="RBC78" s="29"/>
      <c r="RBD78" s="29"/>
      <c r="RBE78" s="29"/>
      <c r="RBF78" s="29"/>
      <c r="RBG78" s="29"/>
      <c r="RBH78" s="29"/>
      <c r="RBI78" s="29"/>
      <c r="RBJ78" s="29"/>
      <c r="RBK78" s="29"/>
      <c r="RBL78" s="29"/>
      <c r="RBM78" s="29"/>
      <c r="RBN78" s="29"/>
      <c r="RBO78" s="29"/>
      <c r="RBP78" s="29"/>
      <c r="RBQ78" s="29"/>
      <c r="RBR78" s="29"/>
      <c r="RBS78" s="29"/>
      <c r="RBT78" s="29"/>
      <c r="RBU78" s="29"/>
      <c r="RBV78" s="29"/>
      <c r="RBW78" s="29"/>
      <c r="RBX78" s="29"/>
      <c r="RBY78" s="29"/>
      <c r="RBZ78" s="29"/>
      <c r="RCA78" s="29"/>
      <c r="RCB78" s="29"/>
      <c r="RCC78" s="29"/>
      <c r="RCD78" s="29"/>
      <c r="RCE78" s="29"/>
      <c r="RCF78" s="29"/>
      <c r="RCG78" s="29"/>
      <c r="RCH78" s="29"/>
      <c r="RCI78" s="29"/>
      <c r="RCJ78" s="29"/>
      <c r="RCK78" s="29"/>
      <c r="RCL78" s="29"/>
      <c r="RCM78" s="29"/>
      <c r="RCN78" s="29"/>
      <c r="RCO78" s="29"/>
      <c r="RCP78" s="29"/>
      <c r="RCQ78" s="29"/>
      <c r="RCR78" s="29"/>
      <c r="RCS78" s="29"/>
      <c r="RCT78" s="29"/>
      <c r="RCU78" s="29"/>
      <c r="RCV78" s="29"/>
      <c r="RCW78" s="29"/>
      <c r="RCX78" s="29"/>
      <c r="RCY78" s="29"/>
      <c r="RCZ78" s="29"/>
      <c r="RDA78" s="29"/>
      <c r="RDB78" s="29"/>
      <c r="RDC78" s="29"/>
      <c r="RDD78" s="29"/>
      <c r="RDE78" s="29"/>
      <c r="RDF78" s="29"/>
      <c r="RDG78" s="29"/>
      <c r="RDH78" s="29"/>
      <c r="RDI78" s="29"/>
      <c r="RDJ78" s="29"/>
      <c r="RDK78" s="29"/>
      <c r="RDL78" s="29"/>
      <c r="RDM78" s="29"/>
      <c r="RDN78" s="29"/>
      <c r="RDO78" s="29"/>
      <c r="RDP78" s="29"/>
      <c r="RDQ78" s="29"/>
      <c r="RDR78" s="29"/>
      <c r="RDS78" s="29"/>
      <c r="RDT78" s="29"/>
      <c r="RDU78" s="29"/>
      <c r="RDV78" s="29"/>
      <c r="RDW78" s="29"/>
      <c r="RDX78" s="29"/>
      <c r="RDY78" s="29"/>
      <c r="RDZ78" s="29"/>
      <c r="REA78" s="29"/>
      <c r="REB78" s="29"/>
      <c r="REC78" s="29"/>
      <c r="RED78" s="29"/>
      <c r="REE78" s="29"/>
      <c r="REF78" s="29"/>
      <c r="REG78" s="29"/>
      <c r="REH78" s="29"/>
      <c r="REI78" s="29"/>
      <c r="REJ78" s="29"/>
      <c r="REK78" s="29"/>
      <c r="REL78" s="29"/>
      <c r="REM78" s="29"/>
      <c r="REN78" s="29"/>
      <c r="REO78" s="29"/>
      <c r="REP78" s="29"/>
      <c r="REQ78" s="29"/>
      <c r="RER78" s="29"/>
      <c r="RES78" s="29"/>
      <c r="RET78" s="29"/>
      <c r="REU78" s="29"/>
      <c r="REV78" s="29"/>
      <c r="REW78" s="29"/>
      <c r="REX78" s="29"/>
      <c r="REY78" s="29"/>
      <c r="REZ78" s="29"/>
      <c r="RFA78" s="29"/>
      <c r="RFB78" s="29"/>
      <c r="RFC78" s="29"/>
      <c r="RFD78" s="29"/>
      <c r="RFE78" s="29"/>
      <c r="RFF78" s="29"/>
      <c r="RFG78" s="29"/>
      <c r="RFH78" s="29"/>
      <c r="RFI78" s="29"/>
      <c r="RFJ78" s="29"/>
      <c r="RFK78" s="29"/>
      <c r="RFL78" s="29"/>
      <c r="RFM78" s="29"/>
      <c r="RFN78" s="29"/>
      <c r="RFO78" s="29"/>
      <c r="RFP78" s="29"/>
      <c r="RFQ78" s="29"/>
      <c r="RFR78" s="29"/>
      <c r="RFS78" s="29"/>
      <c r="RFT78" s="29"/>
      <c r="RFU78" s="29"/>
      <c r="RFV78" s="29"/>
      <c r="RFW78" s="29"/>
      <c r="RFX78" s="29"/>
      <c r="RFY78" s="29"/>
      <c r="RFZ78" s="29"/>
      <c r="RGA78" s="29"/>
      <c r="RGB78" s="29"/>
      <c r="RGC78" s="29"/>
      <c r="RGD78" s="29"/>
      <c r="RGE78" s="29"/>
      <c r="RGF78" s="29"/>
      <c r="RGG78" s="29"/>
      <c r="RGH78" s="29"/>
      <c r="RGI78" s="29"/>
      <c r="RGJ78" s="29"/>
      <c r="RGK78" s="29"/>
      <c r="RGL78" s="29"/>
      <c r="RGM78" s="29"/>
      <c r="RGN78" s="29"/>
      <c r="RGO78" s="29"/>
      <c r="RGP78" s="29"/>
      <c r="RGQ78" s="29"/>
      <c r="RGR78" s="29"/>
      <c r="RGS78" s="29"/>
      <c r="RGT78" s="29"/>
      <c r="RGU78" s="29"/>
      <c r="RGV78" s="29"/>
      <c r="RGW78" s="29"/>
      <c r="RGX78" s="29"/>
      <c r="RGY78" s="29"/>
      <c r="RGZ78" s="29"/>
      <c r="RHA78" s="29"/>
      <c r="RHB78" s="29"/>
      <c r="RHC78" s="29"/>
      <c r="RHD78" s="29"/>
      <c r="RHE78" s="29"/>
      <c r="RHF78" s="29"/>
      <c r="RHG78" s="29"/>
      <c r="RHH78" s="29"/>
      <c r="RHI78" s="29"/>
      <c r="RHJ78" s="29"/>
      <c r="RHK78" s="29"/>
      <c r="RHL78" s="29"/>
      <c r="RHM78" s="29"/>
      <c r="RHN78" s="29"/>
      <c r="RHO78" s="29"/>
      <c r="RHP78" s="29"/>
      <c r="RHQ78" s="29"/>
      <c r="RHR78" s="29"/>
      <c r="RHS78" s="29"/>
      <c r="RHT78" s="29"/>
      <c r="RHU78" s="29"/>
      <c r="RHV78" s="29"/>
      <c r="RHW78" s="29"/>
      <c r="RHX78" s="29"/>
      <c r="RHY78" s="29"/>
      <c r="RHZ78" s="29"/>
      <c r="RIA78" s="29"/>
      <c r="RIB78" s="29"/>
      <c r="RIC78" s="29"/>
      <c r="RID78" s="29"/>
      <c r="RIE78" s="29"/>
      <c r="RIF78" s="29"/>
      <c r="RIG78" s="29"/>
      <c r="RIH78" s="29"/>
      <c r="RII78" s="29"/>
      <c r="RIJ78" s="29"/>
      <c r="RIK78" s="29"/>
      <c r="RIL78" s="29"/>
      <c r="RIM78" s="29"/>
      <c r="RIN78" s="29"/>
      <c r="RIO78" s="29"/>
      <c r="RIP78" s="29"/>
      <c r="RIQ78" s="29"/>
      <c r="RIR78" s="29"/>
      <c r="RIS78" s="29"/>
      <c r="RIT78" s="29"/>
      <c r="RIU78" s="29"/>
      <c r="RIV78" s="29"/>
      <c r="RIW78" s="29"/>
      <c r="RIX78" s="29"/>
      <c r="RIY78" s="29"/>
      <c r="RIZ78" s="29"/>
      <c r="RJA78" s="29"/>
      <c r="RJB78" s="29"/>
      <c r="RJC78" s="29"/>
      <c r="RJD78" s="29"/>
      <c r="RJE78" s="29"/>
      <c r="RJF78" s="29"/>
      <c r="RJG78" s="29"/>
      <c r="RJH78" s="29"/>
      <c r="RJI78" s="29"/>
      <c r="RJJ78" s="29"/>
      <c r="RJK78" s="29"/>
      <c r="RJL78" s="29"/>
      <c r="RJM78" s="29"/>
      <c r="RJN78" s="29"/>
      <c r="RJO78" s="29"/>
      <c r="RJP78" s="29"/>
      <c r="RJQ78" s="29"/>
      <c r="RJR78" s="29"/>
      <c r="RJS78" s="29"/>
      <c r="RJT78" s="29"/>
      <c r="RJU78" s="29"/>
      <c r="RJV78" s="29"/>
      <c r="RJW78" s="29"/>
      <c r="RJX78" s="29"/>
      <c r="RJY78" s="29"/>
      <c r="RJZ78" s="29"/>
      <c r="RKA78" s="29"/>
      <c r="RKB78" s="29"/>
      <c r="RKC78" s="29"/>
      <c r="RKD78" s="29"/>
      <c r="RKE78" s="29"/>
      <c r="RKF78" s="29"/>
      <c r="RKG78" s="29"/>
      <c r="RKH78" s="29"/>
      <c r="RKI78" s="29"/>
      <c r="RKJ78" s="29"/>
      <c r="RKK78" s="29"/>
      <c r="RKL78" s="29"/>
      <c r="RKM78" s="29"/>
      <c r="RKN78" s="29"/>
      <c r="RKO78" s="29"/>
      <c r="RKP78" s="29"/>
      <c r="RKQ78" s="29"/>
      <c r="RKR78" s="29"/>
      <c r="RKS78" s="29"/>
      <c r="RKT78" s="29"/>
      <c r="RKU78" s="29"/>
      <c r="RKV78" s="29"/>
      <c r="RKW78" s="29"/>
      <c r="RKX78" s="29"/>
      <c r="RKY78" s="29"/>
      <c r="RKZ78" s="29"/>
      <c r="RLA78" s="29"/>
      <c r="RLB78" s="29"/>
      <c r="RLC78" s="29"/>
      <c r="RLD78" s="29"/>
      <c r="RLE78" s="29"/>
      <c r="RLF78" s="29"/>
      <c r="RLG78" s="29"/>
      <c r="RLH78" s="29"/>
      <c r="RLI78" s="29"/>
      <c r="RLJ78" s="29"/>
      <c r="RLK78" s="29"/>
      <c r="RLL78" s="29"/>
      <c r="RLM78" s="29"/>
      <c r="RLN78" s="29"/>
      <c r="RLO78" s="29"/>
      <c r="RLP78" s="29"/>
      <c r="RLQ78" s="29"/>
      <c r="RLR78" s="29"/>
      <c r="RLS78" s="29"/>
      <c r="RLT78" s="29"/>
      <c r="RLU78" s="29"/>
      <c r="RLV78" s="29"/>
      <c r="RLW78" s="29"/>
      <c r="RLX78" s="29"/>
      <c r="RLY78" s="29"/>
      <c r="RLZ78" s="29"/>
      <c r="RMA78" s="29"/>
      <c r="RMB78" s="29"/>
      <c r="RMC78" s="29"/>
      <c r="RMD78" s="29"/>
      <c r="RME78" s="29"/>
      <c r="RMF78" s="29"/>
      <c r="RMG78" s="29"/>
      <c r="RMH78" s="29"/>
      <c r="RMI78" s="29"/>
      <c r="RMJ78" s="29"/>
      <c r="RMK78" s="29"/>
      <c r="RML78" s="29"/>
      <c r="RMM78" s="29"/>
      <c r="RMN78" s="29"/>
      <c r="RMO78" s="29"/>
      <c r="RMP78" s="29"/>
      <c r="RMQ78" s="29"/>
      <c r="RMR78" s="29"/>
      <c r="RMS78" s="29"/>
      <c r="RMT78" s="29"/>
      <c r="RMU78" s="29"/>
      <c r="RMV78" s="29"/>
      <c r="RMW78" s="29"/>
      <c r="RMX78" s="29"/>
      <c r="RMY78" s="29"/>
      <c r="RMZ78" s="29"/>
      <c r="RNA78" s="29"/>
      <c r="RNB78" s="29"/>
      <c r="RNC78" s="29"/>
      <c r="RND78" s="29"/>
      <c r="RNE78" s="29"/>
      <c r="RNF78" s="29"/>
      <c r="RNG78" s="29"/>
      <c r="RNH78" s="29"/>
      <c r="RNI78" s="29"/>
      <c r="RNJ78" s="29"/>
      <c r="RNK78" s="29"/>
      <c r="RNL78" s="29"/>
      <c r="RNM78" s="29"/>
      <c r="RNN78" s="29"/>
      <c r="RNO78" s="29"/>
      <c r="RNP78" s="29"/>
      <c r="RNQ78" s="29"/>
      <c r="RNR78" s="29"/>
      <c r="RNS78" s="29"/>
      <c r="RNT78" s="29"/>
      <c r="RNU78" s="29"/>
      <c r="RNV78" s="29"/>
      <c r="RNW78" s="29"/>
      <c r="RNX78" s="29"/>
      <c r="RNY78" s="29"/>
      <c r="RNZ78" s="29"/>
      <c r="ROA78" s="29"/>
      <c r="ROB78" s="29"/>
      <c r="ROC78" s="29"/>
      <c r="ROD78" s="29"/>
      <c r="ROE78" s="29"/>
      <c r="ROF78" s="29"/>
      <c r="ROG78" s="29"/>
      <c r="ROH78" s="29"/>
      <c r="ROI78" s="29"/>
      <c r="ROJ78" s="29"/>
      <c r="ROK78" s="29"/>
      <c r="ROL78" s="29"/>
      <c r="ROM78" s="29"/>
      <c r="RON78" s="29"/>
      <c r="ROO78" s="29"/>
      <c r="ROP78" s="29"/>
      <c r="ROQ78" s="29"/>
      <c r="ROR78" s="29"/>
      <c r="ROS78" s="29"/>
      <c r="ROT78" s="29"/>
      <c r="ROU78" s="29"/>
      <c r="ROV78" s="29"/>
      <c r="ROW78" s="29"/>
      <c r="ROX78" s="29"/>
      <c r="ROY78" s="29"/>
      <c r="ROZ78" s="29"/>
      <c r="RPA78" s="29"/>
      <c r="RPB78" s="29"/>
      <c r="RPC78" s="29"/>
      <c r="RPD78" s="29"/>
      <c r="RPE78" s="29"/>
      <c r="RPF78" s="29"/>
      <c r="RPG78" s="29"/>
      <c r="RPH78" s="29"/>
      <c r="RPI78" s="29"/>
      <c r="RPJ78" s="29"/>
      <c r="RPK78" s="29"/>
      <c r="RPL78" s="29"/>
      <c r="RPM78" s="29"/>
      <c r="RPN78" s="29"/>
      <c r="RPO78" s="29"/>
      <c r="RPP78" s="29"/>
      <c r="RPQ78" s="29"/>
      <c r="RPR78" s="29"/>
      <c r="RPS78" s="29"/>
      <c r="RPT78" s="29"/>
      <c r="RPU78" s="29"/>
      <c r="RPV78" s="29"/>
      <c r="RPW78" s="29"/>
      <c r="RPX78" s="29"/>
      <c r="RPY78" s="29"/>
      <c r="RPZ78" s="29"/>
      <c r="RQA78" s="29"/>
      <c r="RQB78" s="29"/>
      <c r="RQC78" s="29"/>
      <c r="RQD78" s="29"/>
      <c r="RQE78" s="29"/>
      <c r="RQF78" s="29"/>
      <c r="RQG78" s="29"/>
      <c r="RQH78" s="29"/>
      <c r="RQI78" s="29"/>
      <c r="RQJ78" s="29"/>
      <c r="RQK78" s="29"/>
      <c r="RQL78" s="29"/>
      <c r="RQM78" s="29"/>
      <c r="RQN78" s="29"/>
      <c r="RQO78" s="29"/>
      <c r="RQP78" s="29"/>
      <c r="RQQ78" s="29"/>
      <c r="RQR78" s="29"/>
      <c r="RQS78" s="29"/>
      <c r="RQT78" s="29"/>
      <c r="RQU78" s="29"/>
      <c r="RQV78" s="29"/>
      <c r="RQW78" s="29"/>
      <c r="RQX78" s="29"/>
      <c r="RQY78" s="29"/>
      <c r="RQZ78" s="29"/>
      <c r="RRA78" s="29"/>
      <c r="RRB78" s="29"/>
      <c r="RRC78" s="29"/>
      <c r="RRD78" s="29"/>
      <c r="RRE78" s="29"/>
      <c r="RRF78" s="29"/>
      <c r="RRG78" s="29"/>
      <c r="RRH78" s="29"/>
      <c r="RRI78" s="29"/>
      <c r="RRJ78" s="29"/>
      <c r="RRK78" s="29"/>
      <c r="RRL78" s="29"/>
      <c r="RRM78" s="29"/>
      <c r="RRN78" s="29"/>
      <c r="RRO78" s="29"/>
      <c r="RRP78" s="29"/>
      <c r="RRQ78" s="29"/>
      <c r="RRR78" s="29"/>
      <c r="RRS78" s="29"/>
      <c r="RRT78" s="29"/>
      <c r="RRU78" s="29"/>
      <c r="RRV78" s="29"/>
      <c r="RRW78" s="29"/>
      <c r="RRX78" s="29"/>
      <c r="RRY78" s="29"/>
      <c r="RRZ78" s="29"/>
      <c r="RSA78" s="29"/>
      <c r="RSB78" s="29"/>
      <c r="RSC78" s="29"/>
      <c r="RSD78" s="29"/>
      <c r="RSE78" s="29"/>
      <c r="RSF78" s="29"/>
      <c r="RSG78" s="29"/>
      <c r="RSH78" s="29"/>
      <c r="RSI78" s="29"/>
      <c r="RSJ78" s="29"/>
      <c r="RSK78" s="29"/>
      <c r="RSL78" s="29"/>
      <c r="RSM78" s="29"/>
      <c r="RSN78" s="29"/>
      <c r="RSO78" s="29"/>
      <c r="RSP78" s="29"/>
      <c r="RSQ78" s="29"/>
      <c r="RSR78" s="29"/>
      <c r="RSS78" s="29"/>
      <c r="RST78" s="29"/>
      <c r="RSU78" s="29"/>
      <c r="RSV78" s="29"/>
      <c r="RSW78" s="29"/>
      <c r="RSX78" s="29"/>
      <c r="RSY78" s="29"/>
      <c r="RSZ78" s="29"/>
      <c r="RTA78" s="29"/>
      <c r="RTB78" s="29"/>
      <c r="RTC78" s="29"/>
      <c r="RTD78" s="29"/>
      <c r="RTE78" s="29"/>
      <c r="RTF78" s="29"/>
      <c r="RTG78" s="29"/>
      <c r="RTH78" s="29"/>
      <c r="RTI78" s="29"/>
      <c r="RTJ78" s="29"/>
      <c r="RTK78" s="29"/>
      <c r="RTL78" s="29"/>
      <c r="RTM78" s="29"/>
      <c r="RTN78" s="29"/>
      <c r="RTO78" s="29"/>
      <c r="RTP78" s="29"/>
      <c r="RTQ78" s="29"/>
      <c r="RTR78" s="29"/>
      <c r="RTS78" s="29"/>
      <c r="RTT78" s="29"/>
      <c r="RTU78" s="29"/>
      <c r="RTV78" s="29"/>
      <c r="RTW78" s="29"/>
      <c r="RTX78" s="29"/>
      <c r="RTY78" s="29"/>
      <c r="RTZ78" s="29"/>
      <c r="RUA78" s="29"/>
      <c r="RUB78" s="29"/>
      <c r="RUC78" s="29"/>
      <c r="RUD78" s="29"/>
      <c r="RUE78" s="29"/>
      <c r="RUF78" s="29"/>
      <c r="RUG78" s="29"/>
      <c r="RUH78" s="29"/>
      <c r="RUI78" s="29"/>
      <c r="RUJ78" s="29"/>
      <c r="RUK78" s="29"/>
      <c r="RUL78" s="29"/>
      <c r="RUM78" s="29"/>
      <c r="RUN78" s="29"/>
      <c r="RUO78" s="29"/>
      <c r="RUP78" s="29"/>
      <c r="RUQ78" s="29"/>
      <c r="RUR78" s="29"/>
      <c r="RUS78" s="29"/>
      <c r="RUT78" s="29"/>
      <c r="RUU78" s="29"/>
      <c r="RUV78" s="29"/>
      <c r="RUW78" s="29"/>
      <c r="RUX78" s="29"/>
      <c r="RUY78" s="29"/>
      <c r="RUZ78" s="29"/>
      <c r="RVA78" s="29"/>
      <c r="RVB78" s="29"/>
      <c r="RVC78" s="29"/>
      <c r="RVD78" s="29"/>
      <c r="RVE78" s="29"/>
      <c r="RVF78" s="29"/>
      <c r="RVG78" s="29"/>
      <c r="RVH78" s="29"/>
      <c r="RVI78" s="29"/>
      <c r="RVJ78" s="29"/>
      <c r="RVK78" s="29"/>
      <c r="RVL78" s="29"/>
      <c r="RVM78" s="29"/>
      <c r="RVN78" s="29"/>
      <c r="RVO78" s="29"/>
      <c r="RVP78" s="29"/>
      <c r="RVQ78" s="29"/>
      <c r="RVR78" s="29"/>
      <c r="RVS78" s="29"/>
      <c r="RVT78" s="29"/>
      <c r="RVU78" s="29"/>
      <c r="RVV78" s="29"/>
      <c r="RVW78" s="29"/>
      <c r="RVX78" s="29"/>
      <c r="RVY78" s="29"/>
      <c r="RVZ78" s="29"/>
      <c r="RWA78" s="29"/>
      <c r="RWB78" s="29"/>
      <c r="RWC78" s="29"/>
      <c r="RWD78" s="29"/>
      <c r="RWE78" s="29"/>
      <c r="RWF78" s="29"/>
      <c r="RWG78" s="29"/>
      <c r="RWH78" s="29"/>
      <c r="RWI78" s="29"/>
      <c r="RWJ78" s="29"/>
      <c r="RWK78" s="29"/>
      <c r="RWL78" s="29"/>
      <c r="RWM78" s="29"/>
      <c r="RWN78" s="29"/>
      <c r="RWO78" s="29"/>
      <c r="RWP78" s="29"/>
      <c r="RWQ78" s="29"/>
      <c r="RWR78" s="29"/>
      <c r="RWS78" s="29"/>
      <c r="RWT78" s="29"/>
      <c r="RWU78" s="29"/>
      <c r="RWV78" s="29"/>
      <c r="RWW78" s="29"/>
      <c r="RWX78" s="29"/>
      <c r="RWY78" s="29"/>
      <c r="RWZ78" s="29"/>
      <c r="RXA78" s="29"/>
      <c r="RXB78" s="29"/>
      <c r="RXC78" s="29"/>
      <c r="RXD78" s="29"/>
      <c r="RXE78" s="29"/>
      <c r="RXF78" s="29"/>
      <c r="RXG78" s="29"/>
      <c r="RXH78" s="29"/>
      <c r="RXI78" s="29"/>
      <c r="RXJ78" s="29"/>
      <c r="RXK78" s="29"/>
      <c r="RXL78" s="29"/>
      <c r="RXM78" s="29"/>
      <c r="RXN78" s="29"/>
      <c r="RXO78" s="29"/>
      <c r="RXP78" s="29"/>
      <c r="RXQ78" s="29"/>
      <c r="RXR78" s="29"/>
      <c r="RXS78" s="29"/>
      <c r="RXT78" s="29"/>
      <c r="RXU78" s="29"/>
      <c r="RXV78" s="29"/>
      <c r="RXW78" s="29"/>
      <c r="RXX78" s="29"/>
      <c r="RXY78" s="29"/>
      <c r="RXZ78" s="29"/>
      <c r="RYA78" s="29"/>
      <c r="RYB78" s="29"/>
      <c r="RYC78" s="29"/>
      <c r="RYD78" s="29"/>
      <c r="RYE78" s="29"/>
      <c r="RYF78" s="29"/>
      <c r="RYG78" s="29"/>
      <c r="RYH78" s="29"/>
      <c r="RYI78" s="29"/>
      <c r="RYJ78" s="29"/>
      <c r="RYK78" s="29"/>
      <c r="RYL78" s="29"/>
      <c r="RYM78" s="29"/>
      <c r="RYN78" s="29"/>
      <c r="RYO78" s="29"/>
      <c r="RYP78" s="29"/>
      <c r="RYQ78" s="29"/>
      <c r="RYR78" s="29"/>
      <c r="RYS78" s="29"/>
      <c r="RYT78" s="29"/>
      <c r="RYU78" s="29"/>
      <c r="RYV78" s="29"/>
      <c r="RYW78" s="29"/>
      <c r="RYX78" s="29"/>
      <c r="RYY78" s="29"/>
      <c r="RYZ78" s="29"/>
      <c r="RZA78" s="29"/>
      <c r="RZB78" s="29"/>
      <c r="RZC78" s="29"/>
      <c r="RZD78" s="29"/>
      <c r="RZE78" s="29"/>
      <c r="RZF78" s="29"/>
      <c r="RZG78" s="29"/>
      <c r="RZH78" s="29"/>
      <c r="RZI78" s="29"/>
      <c r="RZJ78" s="29"/>
      <c r="RZK78" s="29"/>
      <c r="RZL78" s="29"/>
      <c r="RZM78" s="29"/>
      <c r="RZN78" s="29"/>
      <c r="RZO78" s="29"/>
      <c r="RZP78" s="29"/>
      <c r="RZQ78" s="29"/>
      <c r="RZR78" s="29"/>
      <c r="RZS78" s="29"/>
      <c r="RZT78" s="29"/>
      <c r="RZU78" s="29"/>
      <c r="RZV78" s="29"/>
      <c r="RZW78" s="29"/>
      <c r="RZX78" s="29"/>
      <c r="RZY78" s="29"/>
      <c r="RZZ78" s="29"/>
      <c r="SAA78" s="29"/>
      <c r="SAB78" s="29"/>
      <c r="SAC78" s="29"/>
      <c r="SAD78" s="29"/>
      <c r="SAE78" s="29"/>
      <c r="SAF78" s="29"/>
      <c r="SAG78" s="29"/>
      <c r="SAH78" s="29"/>
      <c r="SAI78" s="29"/>
      <c r="SAJ78" s="29"/>
      <c r="SAK78" s="29"/>
      <c r="SAL78" s="29"/>
      <c r="SAM78" s="29"/>
      <c r="SAN78" s="29"/>
      <c r="SAO78" s="29"/>
      <c r="SAP78" s="29"/>
      <c r="SAQ78" s="29"/>
      <c r="SAR78" s="29"/>
      <c r="SAS78" s="29"/>
      <c r="SAT78" s="29"/>
      <c r="SAU78" s="29"/>
      <c r="SAV78" s="29"/>
      <c r="SAW78" s="29"/>
      <c r="SAX78" s="29"/>
      <c r="SAY78" s="29"/>
      <c r="SAZ78" s="29"/>
      <c r="SBA78" s="29"/>
      <c r="SBB78" s="29"/>
      <c r="SBC78" s="29"/>
      <c r="SBD78" s="29"/>
      <c r="SBE78" s="29"/>
      <c r="SBF78" s="29"/>
      <c r="SBG78" s="29"/>
      <c r="SBH78" s="29"/>
      <c r="SBI78" s="29"/>
      <c r="SBJ78" s="29"/>
      <c r="SBK78" s="29"/>
      <c r="SBL78" s="29"/>
      <c r="SBM78" s="29"/>
      <c r="SBN78" s="29"/>
      <c r="SBO78" s="29"/>
      <c r="SBP78" s="29"/>
      <c r="SBQ78" s="29"/>
      <c r="SBR78" s="29"/>
      <c r="SBS78" s="29"/>
      <c r="SBT78" s="29"/>
      <c r="SBU78" s="29"/>
      <c r="SBV78" s="29"/>
      <c r="SBW78" s="29"/>
      <c r="SBX78" s="29"/>
      <c r="SBY78" s="29"/>
      <c r="SBZ78" s="29"/>
      <c r="SCA78" s="29"/>
      <c r="SCB78" s="29"/>
      <c r="SCC78" s="29"/>
      <c r="SCD78" s="29"/>
      <c r="SCE78" s="29"/>
      <c r="SCF78" s="29"/>
      <c r="SCG78" s="29"/>
      <c r="SCH78" s="29"/>
      <c r="SCI78" s="29"/>
      <c r="SCJ78" s="29"/>
      <c r="SCK78" s="29"/>
      <c r="SCL78" s="29"/>
      <c r="SCM78" s="29"/>
      <c r="SCN78" s="29"/>
      <c r="SCO78" s="29"/>
      <c r="SCP78" s="29"/>
      <c r="SCQ78" s="29"/>
      <c r="SCR78" s="29"/>
      <c r="SCS78" s="29"/>
      <c r="SCT78" s="29"/>
      <c r="SCU78" s="29"/>
      <c r="SCV78" s="29"/>
      <c r="SCW78" s="29"/>
      <c r="SCX78" s="29"/>
      <c r="SCY78" s="29"/>
      <c r="SCZ78" s="29"/>
      <c r="SDA78" s="29"/>
      <c r="SDB78" s="29"/>
      <c r="SDC78" s="29"/>
      <c r="SDD78" s="29"/>
      <c r="SDE78" s="29"/>
      <c r="SDF78" s="29"/>
      <c r="SDG78" s="29"/>
      <c r="SDH78" s="29"/>
      <c r="SDI78" s="29"/>
      <c r="SDJ78" s="29"/>
      <c r="SDK78" s="29"/>
      <c r="SDL78" s="29"/>
      <c r="SDM78" s="29"/>
      <c r="SDN78" s="29"/>
      <c r="SDO78" s="29"/>
      <c r="SDP78" s="29"/>
      <c r="SDQ78" s="29"/>
      <c r="SDR78" s="29"/>
      <c r="SDS78" s="29"/>
      <c r="SDT78" s="29"/>
      <c r="SDU78" s="29"/>
      <c r="SDV78" s="29"/>
      <c r="SDW78" s="29"/>
      <c r="SDX78" s="29"/>
      <c r="SDY78" s="29"/>
      <c r="SDZ78" s="29"/>
      <c r="SEA78" s="29"/>
      <c r="SEB78" s="29"/>
      <c r="SEC78" s="29"/>
      <c r="SED78" s="29"/>
      <c r="SEE78" s="29"/>
      <c r="SEF78" s="29"/>
      <c r="SEG78" s="29"/>
      <c r="SEH78" s="29"/>
      <c r="SEI78" s="29"/>
      <c r="SEJ78" s="29"/>
      <c r="SEK78" s="29"/>
      <c r="SEL78" s="29"/>
      <c r="SEM78" s="29"/>
      <c r="SEN78" s="29"/>
      <c r="SEO78" s="29"/>
      <c r="SEP78" s="29"/>
      <c r="SEQ78" s="29"/>
      <c r="SER78" s="29"/>
      <c r="SES78" s="29"/>
      <c r="SET78" s="29"/>
      <c r="SEU78" s="29"/>
      <c r="SEV78" s="29"/>
      <c r="SEW78" s="29"/>
      <c r="SEX78" s="29"/>
      <c r="SEY78" s="29"/>
      <c r="SEZ78" s="29"/>
      <c r="SFA78" s="29"/>
      <c r="SFB78" s="29"/>
      <c r="SFC78" s="29"/>
      <c r="SFD78" s="29"/>
      <c r="SFE78" s="29"/>
      <c r="SFF78" s="29"/>
      <c r="SFG78" s="29"/>
      <c r="SFH78" s="29"/>
      <c r="SFI78" s="29"/>
      <c r="SFJ78" s="29"/>
      <c r="SFK78" s="29"/>
      <c r="SFL78" s="29"/>
      <c r="SFM78" s="29"/>
      <c r="SFN78" s="29"/>
      <c r="SFO78" s="29"/>
      <c r="SFP78" s="29"/>
      <c r="SFQ78" s="29"/>
      <c r="SFR78" s="29"/>
      <c r="SFS78" s="29"/>
      <c r="SFT78" s="29"/>
      <c r="SFU78" s="29"/>
      <c r="SFV78" s="29"/>
      <c r="SFW78" s="29"/>
      <c r="SFX78" s="29"/>
      <c r="SFY78" s="29"/>
      <c r="SFZ78" s="29"/>
      <c r="SGA78" s="29"/>
      <c r="SGB78" s="29"/>
      <c r="SGC78" s="29"/>
      <c r="SGD78" s="29"/>
      <c r="SGE78" s="29"/>
      <c r="SGF78" s="29"/>
      <c r="SGG78" s="29"/>
      <c r="SGH78" s="29"/>
      <c r="SGI78" s="29"/>
      <c r="SGJ78" s="29"/>
      <c r="SGK78" s="29"/>
      <c r="SGL78" s="29"/>
      <c r="SGM78" s="29"/>
      <c r="SGN78" s="29"/>
      <c r="SGO78" s="29"/>
      <c r="SGP78" s="29"/>
      <c r="SGQ78" s="29"/>
      <c r="SGR78" s="29"/>
      <c r="SGS78" s="29"/>
      <c r="SGT78" s="29"/>
      <c r="SGU78" s="29"/>
      <c r="SGV78" s="29"/>
      <c r="SGW78" s="29"/>
      <c r="SGX78" s="29"/>
      <c r="SGY78" s="29"/>
      <c r="SGZ78" s="29"/>
      <c r="SHA78" s="29"/>
      <c r="SHB78" s="29"/>
      <c r="SHC78" s="29"/>
      <c r="SHD78" s="29"/>
      <c r="SHE78" s="29"/>
      <c r="SHF78" s="29"/>
      <c r="SHG78" s="29"/>
      <c r="SHH78" s="29"/>
      <c r="SHI78" s="29"/>
      <c r="SHJ78" s="29"/>
      <c r="SHK78" s="29"/>
      <c r="SHL78" s="29"/>
      <c r="SHM78" s="29"/>
      <c r="SHN78" s="29"/>
      <c r="SHO78" s="29"/>
      <c r="SHP78" s="29"/>
      <c r="SHQ78" s="29"/>
      <c r="SHR78" s="29"/>
      <c r="SHS78" s="29"/>
      <c r="SHT78" s="29"/>
      <c r="SHU78" s="29"/>
      <c r="SHV78" s="29"/>
      <c r="SHW78" s="29"/>
      <c r="SHX78" s="29"/>
      <c r="SHY78" s="29"/>
      <c r="SHZ78" s="29"/>
      <c r="SIA78" s="29"/>
      <c r="SIB78" s="29"/>
      <c r="SIC78" s="29"/>
      <c r="SID78" s="29"/>
      <c r="SIE78" s="29"/>
      <c r="SIF78" s="29"/>
      <c r="SIG78" s="29"/>
      <c r="SIH78" s="29"/>
      <c r="SII78" s="29"/>
      <c r="SIJ78" s="29"/>
      <c r="SIK78" s="29"/>
      <c r="SIL78" s="29"/>
      <c r="SIM78" s="29"/>
      <c r="SIN78" s="29"/>
      <c r="SIO78" s="29"/>
      <c r="SIP78" s="29"/>
      <c r="SIQ78" s="29"/>
      <c r="SIR78" s="29"/>
      <c r="SIS78" s="29"/>
      <c r="SIT78" s="29"/>
      <c r="SIU78" s="29"/>
      <c r="SIV78" s="29"/>
      <c r="SIW78" s="29"/>
      <c r="SIX78" s="29"/>
      <c r="SIY78" s="29"/>
      <c r="SIZ78" s="29"/>
      <c r="SJA78" s="29"/>
      <c r="SJB78" s="29"/>
      <c r="SJC78" s="29"/>
      <c r="SJD78" s="29"/>
      <c r="SJE78" s="29"/>
      <c r="SJF78" s="29"/>
      <c r="SJG78" s="29"/>
      <c r="SJH78" s="29"/>
      <c r="SJI78" s="29"/>
      <c r="SJJ78" s="29"/>
      <c r="SJK78" s="29"/>
      <c r="SJL78" s="29"/>
      <c r="SJM78" s="29"/>
      <c r="SJN78" s="29"/>
      <c r="SJO78" s="29"/>
      <c r="SJP78" s="29"/>
      <c r="SJQ78" s="29"/>
      <c r="SJR78" s="29"/>
      <c r="SJS78" s="29"/>
      <c r="SJT78" s="29"/>
      <c r="SJU78" s="29"/>
      <c r="SJV78" s="29"/>
      <c r="SJW78" s="29"/>
      <c r="SJX78" s="29"/>
      <c r="SJY78" s="29"/>
      <c r="SJZ78" s="29"/>
      <c r="SKA78" s="29"/>
      <c r="SKB78" s="29"/>
      <c r="SKC78" s="29"/>
      <c r="SKD78" s="29"/>
      <c r="SKE78" s="29"/>
      <c r="SKF78" s="29"/>
      <c r="SKG78" s="29"/>
      <c r="SKH78" s="29"/>
      <c r="SKI78" s="29"/>
      <c r="SKJ78" s="29"/>
      <c r="SKK78" s="29"/>
      <c r="SKL78" s="29"/>
      <c r="SKM78" s="29"/>
      <c r="SKN78" s="29"/>
      <c r="SKO78" s="29"/>
      <c r="SKP78" s="29"/>
      <c r="SKQ78" s="29"/>
      <c r="SKR78" s="29"/>
      <c r="SKS78" s="29"/>
      <c r="SKT78" s="29"/>
      <c r="SKU78" s="29"/>
      <c r="SKV78" s="29"/>
      <c r="SKW78" s="29"/>
      <c r="SKX78" s="29"/>
      <c r="SKY78" s="29"/>
      <c r="SKZ78" s="29"/>
      <c r="SLA78" s="29"/>
      <c r="SLB78" s="29"/>
      <c r="SLC78" s="29"/>
      <c r="SLD78" s="29"/>
      <c r="SLE78" s="29"/>
      <c r="SLF78" s="29"/>
      <c r="SLG78" s="29"/>
      <c r="SLH78" s="29"/>
      <c r="SLI78" s="29"/>
      <c r="SLJ78" s="29"/>
      <c r="SLK78" s="29"/>
      <c r="SLL78" s="29"/>
      <c r="SLM78" s="29"/>
      <c r="SLN78" s="29"/>
      <c r="SLO78" s="29"/>
      <c r="SLP78" s="29"/>
      <c r="SLQ78" s="29"/>
      <c r="SLR78" s="29"/>
      <c r="SLS78" s="29"/>
      <c r="SLT78" s="29"/>
      <c r="SLU78" s="29"/>
      <c r="SLV78" s="29"/>
      <c r="SLW78" s="29"/>
      <c r="SLX78" s="29"/>
      <c r="SLY78" s="29"/>
      <c r="SLZ78" s="29"/>
      <c r="SMA78" s="29"/>
      <c r="SMB78" s="29"/>
      <c r="SMC78" s="29"/>
      <c r="SMD78" s="29"/>
      <c r="SME78" s="29"/>
      <c r="SMF78" s="29"/>
      <c r="SMG78" s="29"/>
      <c r="SMH78" s="29"/>
      <c r="SMI78" s="29"/>
      <c r="SMJ78" s="29"/>
      <c r="SMK78" s="29"/>
      <c r="SML78" s="29"/>
      <c r="SMM78" s="29"/>
      <c r="SMN78" s="29"/>
      <c r="SMO78" s="29"/>
      <c r="SMP78" s="29"/>
      <c r="SMQ78" s="29"/>
      <c r="SMR78" s="29"/>
      <c r="SMS78" s="29"/>
      <c r="SMT78" s="29"/>
      <c r="SMU78" s="29"/>
      <c r="SMV78" s="29"/>
      <c r="SMW78" s="29"/>
      <c r="SMX78" s="29"/>
      <c r="SMY78" s="29"/>
      <c r="SMZ78" s="29"/>
      <c r="SNA78" s="29"/>
      <c r="SNB78" s="29"/>
      <c r="SNC78" s="29"/>
      <c r="SND78" s="29"/>
      <c r="SNE78" s="29"/>
      <c r="SNF78" s="29"/>
      <c r="SNG78" s="29"/>
      <c r="SNH78" s="29"/>
      <c r="SNI78" s="29"/>
      <c r="SNJ78" s="29"/>
      <c r="SNK78" s="29"/>
      <c r="SNL78" s="29"/>
      <c r="SNM78" s="29"/>
      <c r="SNN78" s="29"/>
      <c r="SNO78" s="29"/>
      <c r="SNP78" s="29"/>
      <c r="SNQ78" s="29"/>
      <c r="SNR78" s="29"/>
      <c r="SNS78" s="29"/>
      <c r="SNT78" s="29"/>
      <c r="SNU78" s="29"/>
      <c r="SNV78" s="29"/>
      <c r="SNW78" s="29"/>
      <c r="SNX78" s="29"/>
      <c r="SNY78" s="29"/>
      <c r="SNZ78" s="29"/>
      <c r="SOA78" s="29"/>
      <c r="SOB78" s="29"/>
      <c r="SOC78" s="29"/>
      <c r="SOD78" s="29"/>
      <c r="SOE78" s="29"/>
      <c r="SOF78" s="29"/>
      <c r="SOG78" s="29"/>
      <c r="SOH78" s="29"/>
      <c r="SOI78" s="29"/>
      <c r="SOJ78" s="29"/>
      <c r="SOK78" s="29"/>
      <c r="SOL78" s="29"/>
      <c r="SOM78" s="29"/>
      <c r="SON78" s="29"/>
      <c r="SOO78" s="29"/>
      <c r="SOP78" s="29"/>
      <c r="SOQ78" s="29"/>
      <c r="SOR78" s="29"/>
      <c r="SOS78" s="29"/>
      <c r="SOT78" s="29"/>
      <c r="SOU78" s="29"/>
      <c r="SOV78" s="29"/>
      <c r="SOW78" s="29"/>
      <c r="SOX78" s="29"/>
      <c r="SOY78" s="29"/>
      <c r="SOZ78" s="29"/>
      <c r="SPA78" s="29"/>
      <c r="SPB78" s="29"/>
      <c r="SPC78" s="29"/>
      <c r="SPD78" s="29"/>
      <c r="SPE78" s="29"/>
      <c r="SPF78" s="29"/>
      <c r="SPG78" s="29"/>
      <c r="SPH78" s="29"/>
      <c r="SPI78" s="29"/>
      <c r="SPJ78" s="29"/>
      <c r="SPK78" s="29"/>
      <c r="SPL78" s="29"/>
      <c r="SPM78" s="29"/>
      <c r="SPN78" s="29"/>
      <c r="SPO78" s="29"/>
      <c r="SPP78" s="29"/>
      <c r="SPQ78" s="29"/>
      <c r="SPR78" s="29"/>
      <c r="SPS78" s="29"/>
      <c r="SPT78" s="29"/>
      <c r="SPU78" s="29"/>
      <c r="SPV78" s="29"/>
      <c r="SPW78" s="29"/>
      <c r="SPX78" s="29"/>
      <c r="SPY78" s="29"/>
      <c r="SPZ78" s="29"/>
      <c r="SQA78" s="29"/>
      <c r="SQB78" s="29"/>
      <c r="SQC78" s="29"/>
      <c r="SQD78" s="29"/>
      <c r="SQE78" s="29"/>
      <c r="SQF78" s="29"/>
      <c r="SQG78" s="29"/>
      <c r="SQH78" s="29"/>
      <c r="SQI78" s="29"/>
      <c r="SQJ78" s="29"/>
      <c r="SQK78" s="29"/>
      <c r="SQL78" s="29"/>
      <c r="SQM78" s="29"/>
      <c r="SQN78" s="29"/>
      <c r="SQO78" s="29"/>
      <c r="SQP78" s="29"/>
      <c r="SQQ78" s="29"/>
      <c r="SQR78" s="29"/>
      <c r="SQS78" s="29"/>
      <c r="SQT78" s="29"/>
      <c r="SQU78" s="29"/>
      <c r="SQV78" s="29"/>
      <c r="SQW78" s="29"/>
      <c r="SQX78" s="29"/>
      <c r="SQY78" s="29"/>
      <c r="SQZ78" s="29"/>
      <c r="SRA78" s="29"/>
      <c r="SRB78" s="29"/>
      <c r="SRC78" s="29"/>
      <c r="SRD78" s="29"/>
      <c r="SRE78" s="29"/>
      <c r="SRF78" s="29"/>
      <c r="SRG78" s="29"/>
      <c r="SRH78" s="29"/>
      <c r="SRI78" s="29"/>
      <c r="SRJ78" s="29"/>
      <c r="SRK78" s="29"/>
      <c r="SRL78" s="29"/>
      <c r="SRM78" s="29"/>
      <c r="SRN78" s="29"/>
      <c r="SRO78" s="29"/>
      <c r="SRP78" s="29"/>
      <c r="SRQ78" s="29"/>
      <c r="SRR78" s="29"/>
      <c r="SRS78" s="29"/>
      <c r="SRT78" s="29"/>
      <c r="SRU78" s="29"/>
      <c r="SRV78" s="29"/>
      <c r="SRW78" s="29"/>
      <c r="SRX78" s="29"/>
      <c r="SRY78" s="29"/>
      <c r="SRZ78" s="29"/>
      <c r="SSA78" s="29"/>
      <c r="SSB78" s="29"/>
      <c r="SSC78" s="29"/>
      <c r="SSD78" s="29"/>
      <c r="SSE78" s="29"/>
      <c r="SSF78" s="29"/>
      <c r="SSG78" s="29"/>
      <c r="SSH78" s="29"/>
      <c r="SSI78" s="29"/>
      <c r="SSJ78" s="29"/>
      <c r="SSK78" s="29"/>
      <c r="SSL78" s="29"/>
      <c r="SSM78" s="29"/>
      <c r="SSN78" s="29"/>
      <c r="SSO78" s="29"/>
      <c r="SSP78" s="29"/>
      <c r="SSQ78" s="29"/>
      <c r="SSR78" s="29"/>
      <c r="SSS78" s="29"/>
      <c r="SST78" s="29"/>
      <c r="SSU78" s="29"/>
      <c r="SSV78" s="29"/>
      <c r="SSW78" s="29"/>
      <c r="SSX78" s="29"/>
      <c r="SSY78" s="29"/>
      <c r="SSZ78" s="29"/>
      <c r="STA78" s="29"/>
      <c r="STB78" s="29"/>
      <c r="STC78" s="29"/>
      <c r="STD78" s="29"/>
      <c r="STE78" s="29"/>
      <c r="STF78" s="29"/>
      <c r="STG78" s="29"/>
      <c r="STH78" s="29"/>
      <c r="STI78" s="29"/>
      <c r="STJ78" s="29"/>
      <c r="STK78" s="29"/>
      <c r="STL78" s="29"/>
      <c r="STM78" s="29"/>
      <c r="STN78" s="29"/>
      <c r="STO78" s="29"/>
      <c r="STP78" s="29"/>
      <c r="STQ78" s="29"/>
      <c r="STR78" s="29"/>
      <c r="STS78" s="29"/>
      <c r="STT78" s="29"/>
      <c r="STU78" s="29"/>
      <c r="STV78" s="29"/>
      <c r="STW78" s="29"/>
      <c r="STX78" s="29"/>
      <c r="STY78" s="29"/>
      <c r="STZ78" s="29"/>
      <c r="SUA78" s="29"/>
      <c r="SUB78" s="29"/>
      <c r="SUC78" s="29"/>
      <c r="SUD78" s="29"/>
      <c r="SUE78" s="29"/>
      <c r="SUF78" s="29"/>
      <c r="SUG78" s="29"/>
      <c r="SUH78" s="29"/>
      <c r="SUI78" s="29"/>
      <c r="SUJ78" s="29"/>
      <c r="SUK78" s="29"/>
      <c r="SUL78" s="29"/>
      <c r="SUM78" s="29"/>
      <c r="SUN78" s="29"/>
      <c r="SUO78" s="29"/>
      <c r="SUP78" s="29"/>
      <c r="SUQ78" s="29"/>
      <c r="SUR78" s="29"/>
      <c r="SUS78" s="29"/>
      <c r="SUT78" s="29"/>
      <c r="SUU78" s="29"/>
      <c r="SUV78" s="29"/>
      <c r="SUW78" s="29"/>
      <c r="SUX78" s="29"/>
      <c r="SUY78" s="29"/>
      <c r="SUZ78" s="29"/>
      <c r="SVA78" s="29"/>
      <c r="SVB78" s="29"/>
      <c r="SVC78" s="29"/>
      <c r="SVD78" s="29"/>
      <c r="SVE78" s="29"/>
      <c r="SVF78" s="29"/>
      <c r="SVG78" s="29"/>
      <c r="SVH78" s="29"/>
      <c r="SVI78" s="29"/>
      <c r="SVJ78" s="29"/>
      <c r="SVK78" s="29"/>
      <c r="SVL78" s="29"/>
      <c r="SVM78" s="29"/>
      <c r="SVN78" s="29"/>
      <c r="SVO78" s="29"/>
      <c r="SVP78" s="29"/>
      <c r="SVQ78" s="29"/>
      <c r="SVR78" s="29"/>
      <c r="SVS78" s="29"/>
      <c r="SVT78" s="29"/>
      <c r="SVU78" s="29"/>
      <c r="SVV78" s="29"/>
      <c r="SVW78" s="29"/>
      <c r="SVX78" s="29"/>
      <c r="SVY78" s="29"/>
      <c r="SVZ78" s="29"/>
      <c r="SWA78" s="29"/>
      <c r="SWB78" s="29"/>
      <c r="SWC78" s="29"/>
      <c r="SWD78" s="29"/>
      <c r="SWE78" s="29"/>
      <c r="SWF78" s="29"/>
      <c r="SWG78" s="29"/>
      <c r="SWH78" s="29"/>
      <c r="SWI78" s="29"/>
      <c r="SWJ78" s="29"/>
      <c r="SWK78" s="29"/>
      <c r="SWL78" s="29"/>
      <c r="SWM78" s="29"/>
      <c r="SWN78" s="29"/>
      <c r="SWO78" s="29"/>
      <c r="SWP78" s="29"/>
      <c r="SWQ78" s="29"/>
      <c r="SWR78" s="29"/>
      <c r="SWS78" s="29"/>
      <c r="SWT78" s="29"/>
      <c r="SWU78" s="29"/>
      <c r="SWV78" s="29"/>
      <c r="SWW78" s="29"/>
      <c r="SWX78" s="29"/>
      <c r="SWY78" s="29"/>
      <c r="SWZ78" s="29"/>
      <c r="SXA78" s="29"/>
      <c r="SXB78" s="29"/>
      <c r="SXC78" s="29"/>
      <c r="SXD78" s="29"/>
      <c r="SXE78" s="29"/>
      <c r="SXF78" s="29"/>
      <c r="SXG78" s="29"/>
      <c r="SXH78" s="29"/>
      <c r="SXI78" s="29"/>
      <c r="SXJ78" s="29"/>
      <c r="SXK78" s="29"/>
      <c r="SXL78" s="29"/>
      <c r="SXM78" s="29"/>
      <c r="SXN78" s="29"/>
      <c r="SXO78" s="29"/>
      <c r="SXP78" s="29"/>
      <c r="SXQ78" s="29"/>
      <c r="SXR78" s="29"/>
      <c r="SXS78" s="29"/>
      <c r="SXT78" s="29"/>
      <c r="SXU78" s="29"/>
      <c r="SXV78" s="29"/>
      <c r="SXW78" s="29"/>
      <c r="SXX78" s="29"/>
      <c r="SXY78" s="29"/>
      <c r="SXZ78" s="29"/>
      <c r="SYA78" s="29"/>
      <c r="SYB78" s="29"/>
      <c r="SYC78" s="29"/>
      <c r="SYD78" s="29"/>
      <c r="SYE78" s="29"/>
      <c r="SYF78" s="29"/>
      <c r="SYG78" s="29"/>
      <c r="SYH78" s="29"/>
      <c r="SYI78" s="29"/>
      <c r="SYJ78" s="29"/>
      <c r="SYK78" s="29"/>
      <c r="SYL78" s="29"/>
      <c r="SYM78" s="29"/>
      <c r="SYN78" s="29"/>
      <c r="SYO78" s="29"/>
      <c r="SYP78" s="29"/>
      <c r="SYQ78" s="29"/>
      <c r="SYR78" s="29"/>
      <c r="SYS78" s="29"/>
      <c r="SYT78" s="29"/>
      <c r="SYU78" s="29"/>
      <c r="SYV78" s="29"/>
      <c r="SYW78" s="29"/>
      <c r="SYX78" s="29"/>
      <c r="SYY78" s="29"/>
      <c r="SYZ78" s="29"/>
      <c r="SZA78" s="29"/>
      <c r="SZB78" s="29"/>
      <c r="SZC78" s="29"/>
      <c r="SZD78" s="29"/>
      <c r="SZE78" s="29"/>
      <c r="SZF78" s="29"/>
      <c r="SZG78" s="29"/>
      <c r="SZH78" s="29"/>
      <c r="SZI78" s="29"/>
      <c r="SZJ78" s="29"/>
      <c r="SZK78" s="29"/>
      <c r="SZL78" s="29"/>
      <c r="SZM78" s="29"/>
      <c r="SZN78" s="29"/>
      <c r="SZO78" s="29"/>
      <c r="SZP78" s="29"/>
      <c r="SZQ78" s="29"/>
      <c r="SZR78" s="29"/>
      <c r="SZS78" s="29"/>
      <c r="SZT78" s="29"/>
      <c r="SZU78" s="29"/>
      <c r="SZV78" s="29"/>
      <c r="SZW78" s="29"/>
      <c r="SZX78" s="29"/>
      <c r="SZY78" s="29"/>
      <c r="SZZ78" s="29"/>
      <c r="TAA78" s="29"/>
      <c r="TAB78" s="29"/>
      <c r="TAC78" s="29"/>
      <c r="TAD78" s="29"/>
      <c r="TAE78" s="29"/>
      <c r="TAF78" s="29"/>
      <c r="TAG78" s="29"/>
      <c r="TAH78" s="29"/>
      <c r="TAI78" s="29"/>
      <c r="TAJ78" s="29"/>
      <c r="TAK78" s="29"/>
      <c r="TAL78" s="29"/>
      <c r="TAM78" s="29"/>
      <c r="TAN78" s="29"/>
      <c r="TAO78" s="29"/>
      <c r="TAP78" s="29"/>
      <c r="TAQ78" s="29"/>
      <c r="TAR78" s="29"/>
      <c r="TAS78" s="29"/>
      <c r="TAT78" s="29"/>
      <c r="TAU78" s="29"/>
      <c r="TAV78" s="29"/>
      <c r="TAW78" s="29"/>
      <c r="TAX78" s="29"/>
      <c r="TAY78" s="29"/>
      <c r="TAZ78" s="29"/>
      <c r="TBA78" s="29"/>
      <c r="TBB78" s="29"/>
      <c r="TBC78" s="29"/>
      <c r="TBD78" s="29"/>
      <c r="TBE78" s="29"/>
      <c r="TBF78" s="29"/>
      <c r="TBG78" s="29"/>
      <c r="TBH78" s="29"/>
      <c r="TBI78" s="29"/>
      <c r="TBJ78" s="29"/>
      <c r="TBK78" s="29"/>
      <c r="TBL78" s="29"/>
      <c r="TBM78" s="29"/>
      <c r="TBN78" s="29"/>
      <c r="TBO78" s="29"/>
      <c r="TBP78" s="29"/>
      <c r="TBQ78" s="29"/>
      <c r="TBR78" s="29"/>
      <c r="TBS78" s="29"/>
      <c r="TBT78" s="29"/>
      <c r="TBU78" s="29"/>
      <c r="TBV78" s="29"/>
      <c r="TBW78" s="29"/>
      <c r="TBX78" s="29"/>
      <c r="TBY78" s="29"/>
      <c r="TBZ78" s="29"/>
      <c r="TCA78" s="29"/>
      <c r="TCB78" s="29"/>
      <c r="TCC78" s="29"/>
      <c r="TCD78" s="29"/>
      <c r="TCE78" s="29"/>
      <c r="TCF78" s="29"/>
      <c r="TCG78" s="29"/>
      <c r="TCH78" s="29"/>
      <c r="TCI78" s="29"/>
      <c r="TCJ78" s="29"/>
      <c r="TCK78" s="29"/>
      <c r="TCL78" s="29"/>
      <c r="TCM78" s="29"/>
      <c r="TCN78" s="29"/>
      <c r="TCO78" s="29"/>
      <c r="TCP78" s="29"/>
      <c r="TCQ78" s="29"/>
      <c r="TCR78" s="29"/>
      <c r="TCS78" s="29"/>
      <c r="TCT78" s="29"/>
      <c r="TCU78" s="29"/>
      <c r="TCV78" s="29"/>
      <c r="TCW78" s="29"/>
      <c r="TCX78" s="29"/>
      <c r="TCY78" s="29"/>
      <c r="TCZ78" s="29"/>
      <c r="TDA78" s="29"/>
      <c r="TDB78" s="29"/>
      <c r="TDC78" s="29"/>
      <c r="TDD78" s="29"/>
      <c r="TDE78" s="29"/>
      <c r="TDF78" s="29"/>
      <c r="TDG78" s="29"/>
      <c r="TDH78" s="29"/>
      <c r="TDI78" s="29"/>
      <c r="TDJ78" s="29"/>
      <c r="TDK78" s="29"/>
      <c r="TDL78" s="29"/>
      <c r="TDM78" s="29"/>
      <c r="TDN78" s="29"/>
      <c r="TDO78" s="29"/>
      <c r="TDP78" s="29"/>
      <c r="TDQ78" s="29"/>
      <c r="TDR78" s="29"/>
      <c r="TDS78" s="29"/>
      <c r="TDT78" s="29"/>
      <c r="TDU78" s="29"/>
      <c r="TDV78" s="29"/>
      <c r="TDW78" s="29"/>
      <c r="TDX78" s="29"/>
      <c r="TDY78" s="29"/>
      <c r="TDZ78" s="29"/>
      <c r="TEA78" s="29"/>
      <c r="TEB78" s="29"/>
      <c r="TEC78" s="29"/>
      <c r="TED78" s="29"/>
      <c r="TEE78" s="29"/>
      <c r="TEF78" s="29"/>
      <c r="TEG78" s="29"/>
      <c r="TEH78" s="29"/>
      <c r="TEI78" s="29"/>
      <c r="TEJ78" s="29"/>
      <c r="TEK78" s="29"/>
      <c r="TEL78" s="29"/>
      <c r="TEM78" s="29"/>
      <c r="TEN78" s="29"/>
      <c r="TEO78" s="29"/>
      <c r="TEP78" s="29"/>
      <c r="TEQ78" s="29"/>
      <c r="TER78" s="29"/>
      <c r="TES78" s="29"/>
      <c r="TET78" s="29"/>
      <c r="TEU78" s="29"/>
      <c r="TEV78" s="29"/>
      <c r="TEW78" s="29"/>
      <c r="TEX78" s="29"/>
      <c r="TEY78" s="29"/>
      <c r="TEZ78" s="29"/>
      <c r="TFA78" s="29"/>
      <c r="TFB78" s="29"/>
      <c r="TFC78" s="29"/>
      <c r="TFD78" s="29"/>
      <c r="TFE78" s="29"/>
      <c r="TFF78" s="29"/>
      <c r="TFG78" s="29"/>
      <c r="TFH78" s="29"/>
      <c r="TFI78" s="29"/>
      <c r="TFJ78" s="29"/>
      <c r="TFK78" s="29"/>
      <c r="TFL78" s="29"/>
      <c r="TFM78" s="29"/>
      <c r="TFN78" s="29"/>
      <c r="TFO78" s="29"/>
      <c r="TFP78" s="29"/>
      <c r="TFQ78" s="29"/>
      <c r="TFR78" s="29"/>
      <c r="TFS78" s="29"/>
      <c r="TFT78" s="29"/>
      <c r="TFU78" s="29"/>
      <c r="TFV78" s="29"/>
      <c r="TFW78" s="29"/>
      <c r="TFX78" s="29"/>
      <c r="TFY78" s="29"/>
      <c r="TFZ78" s="29"/>
      <c r="TGA78" s="29"/>
      <c r="TGB78" s="29"/>
      <c r="TGC78" s="29"/>
      <c r="TGD78" s="29"/>
      <c r="TGE78" s="29"/>
      <c r="TGF78" s="29"/>
      <c r="TGG78" s="29"/>
      <c r="TGH78" s="29"/>
      <c r="TGI78" s="29"/>
      <c r="TGJ78" s="29"/>
      <c r="TGK78" s="29"/>
      <c r="TGL78" s="29"/>
      <c r="TGM78" s="29"/>
      <c r="TGN78" s="29"/>
      <c r="TGO78" s="29"/>
      <c r="TGP78" s="29"/>
      <c r="TGQ78" s="29"/>
      <c r="TGR78" s="29"/>
      <c r="TGS78" s="29"/>
      <c r="TGT78" s="29"/>
      <c r="TGU78" s="29"/>
      <c r="TGV78" s="29"/>
      <c r="TGW78" s="29"/>
      <c r="TGX78" s="29"/>
      <c r="TGY78" s="29"/>
      <c r="TGZ78" s="29"/>
      <c r="THA78" s="29"/>
      <c r="THB78" s="29"/>
      <c r="THC78" s="29"/>
      <c r="THD78" s="29"/>
      <c r="THE78" s="29"/>
      <c r="THF78" s="29"/>
      <c r="THG78" s="29"/>
      <c r="THH78" s="29"/>
      <c r="THI78" s="29"/>
      <c r="THJ78" s="29"/>
      <c r="THK78" s="29"/>
      <c r="THL78" s="29"/>
      <c r="THM78" s="29"/>
      <c r="THN78" s="29"/>
      <c r="THO78" s="29"/>
      <c r="THP78" s="29"/>
      <c r="THQ78" s="29"/>
      <c r="THR78" s="29"/>
      <c r="THS78" s="29"/>
      <c r="THT78" s="29"/>
      <c r="THU78" s="29"/>
      <c r="THV78" s="29"/>
      <c r="THW78" s="29"/>
      <c r="THX78" s="29"/>
      <c r="THY78" s="29"/>
      <c r="THZ78" s="29"/>
      <c r="TIA78" s="29"/>
      <c r="TIB78" s="29"/>
      <c r="TIC78" s="29"/>
      <c r="TID78" s="29"/>
      <c r="TIE78" s="29"/>
      <c r="TIF78" s="29"/>
      <c r="TIG78" s="29"/>
      <c r="TIH78" s="29"/>
      <c r="TII78" s="29"/>
      <c r="TIJ78" s="29"/>
      <c r="TIK78" s="29"/>
      <c r="TIL78" s="29"/>
      <c r="TIM78" s="29"/>
      <c r="TIN78" s="29"/>
      <c r="TIO78" s="29"/>
      <c r="TIP78" s="29"/>
      <c r="TIQ78" s="29"/>
      <c r="TIR78" s="29"/>
      <c r="TIS78" s="29"/>
      <c r="TIT78" s="29"/>
      <c r="TIU78" s="29"/>
      <c r="TIV78" s="29"/>
      <c r="TIW78" s="29"/>
      <c r="TIX78" s="29"/>
      <c r="TIY78" s="29"/>
      <c r="TIZ78" s="29"/>
      <c r="TJA78" s="29"/>
      <c r="TJB78" s="29"/>
      <c r="TJC78" s="29"/>
      <c r="TJD78" s="29"/>
      <c r="TJE78" s="29"/>
      <c r="TJF78" s="29"/>
      <c r="TJG78" s="29"/>
      <c r="TJH78" s="29"/>
      <c r="TJI78" s="29"/>
      <c r="TJJ78" s="29"/>
      <c r="TJK78" s="29"/>
      <c r="TJL78" s="29"/>
      <c r="TJM78" s="29"/>
      <c r="TJN78" s="29"/>
      <c r="TJO78" s="29"/>
      <c r="TJP78" s="29"/>
      <c r="TJQ78" s="29"/>
      <c r="TJR78" s="29"/>
      <c r="TJS78" s="29"/>
      <c r="TJT78" s="29"/>
      <c r="TJU78" s="29"/>
      <c r="TJV78" s="29"/>
      <c r="TJW78" s="29"/>
      <c r="TJX78" s="29"/>
      <c r="TJY78" s="29"/>
      <c r="TJZ78" s="29"/>
      <c r="TKA78" s="29"/>
      <c r="TKB78" s="29"/>
      <c r="TKC78" s="29"/>
      <c r="TKD78" s="29"/>
      <c r="TKE78" s="29"/>
      <c r="TKF78" s="29"/>
      <c r="TKG78" s="29"/>
      <c r="TKH78" s="29"/>
      <c r="TKI78" s="29"/>
      <c r="TKJ78" s="29"/>
      <c r="TKK78" s="29"/>
      <c r="TKL78" s="29"/>
      <c r="TKM78" s="29"/>
      <c r="TKN78" s="29"/>
      <c r="TKO78" s="29"/>
      <c r="TKP78" s="29"/>
      <c r="TKQ78" s="29"/>
      <c r="TKR78" s="29"/>
      <c r="TKS78" s="29"/>
      <c r="TKT78" s="29"/>
      <c r="TKU78" s="29"/>
      <c r="TKV78" s="29"/>
      <c r="TKW78" s="29"/>
      <c r="TKX78" s="29"/>
      <c r="TKY78" s="29"/>
      <c r="TKZ78" s="29"/>
      <c r="TLA78" s="29"/>
      <c r="TLB78" s="29"/>
      <c r="TLC78" s="29"/>
      <c r="TLD78" s="29"/>
      <c r="TLE78" s="29"/>
      <c r="TLF78" s="29"/>
      <c r="TLG78" s="29"/>
      <c r="TLH78" s="29"/>
      <c r="TLI78" s="29"/>
      <c r="TLJ78" s="29"/>
      <c r="TLK78" s="29"/>
      <c r="TLL78" s="29"/>
      <c r="TLM78" s="29"/>
      <c r="TLN78" s="29"/>
      <c r="TLO78" s="29"/>
      <c r="TLP78" s="29"/>
      <c r="TLQ78" s="29"/>
      <c r="TLR78" s="29"/>
      <c r="TLS78" s="29"/>
      <c r="TLT78" s="29"/>
      <c r="TLU78" s="29"/>
      <c r="TLV78" s="29"/>
      <c r="TLW78" s="29"/>
      <c r="TLX78" s="29"/>
      <c r="TLY78" s="29"/>
      <c r="TLZ78" s="29"/>
      <c r="TMA78" s="29"/>
      <c r="TMB78" s="29"/>
      <c r="TMC78" s="29"/>
      <c r="TMD78" s="29"/>
      <c r="TME78" s="29"/>
      <c r="TMF78" s="29"/>
      <c r="TMG78" s="29"/>
      <c r="TMH78" s="29"/>
      <c r="TMI78" s="29"/>
      <c r="TMJ78" s="29"/>
      <c r="TMK78" s="29"/>
      <c r="TML78" s="29"/>
      <c r="TMM78" s="29"/>
      <c r="TMN78" s="29"/>
      <c r="TMO78" s="29"/>
      <c r="TMP78" s="29"/>
      <c r="TMQ78" s="29"/>
      <c r="TMR78" s="29"/>
      <c r="TMS78" s="29"/>
      <c r="TMT78" s="29"/>
      <c r="TMU78" s="29"/>
      <c r="TMV78" s="29"/>
      <c r="TMW78" s="29"/>
      <c r="TMX78" s="29"/>
      <c r="TMY78" s="29"/>
      <c r="TMZ78" s="29"/>
      <c r="TNA78" s="29"/>
      <c r="TNB78" s="29"/>
      <c r="TNC78" s="29"/>
      <c r="TND78" s="29"/>
      <c r="TNE78" s="29"/>
      <c r="TNF78" s="29"/>
      <c r="TNG78" s="29"/>
      <c r="TNH78" s="29"/>
      <c r="TNI78" s="29"/>
      <c r="TNJ78" s="29"/>
      <c r="TNK78" s="29"/>
      <c r="TNL78" s="29"/>
      <c r="TNM78" s="29"/>
      <c r="TNN78" s="29"/>
      <c r="TNO78" s="29"/>
      <c r="TNP78" s="29"/>
      <c r="TNQ78" s="29"/>
      <c r="TNR78" s="29"/>
      <c r="TNS78" s="29"/>
      <c r="TNT78" s="29"/>
      <c r="TNU78" s="29"/>
      <c r="TNV78" s="29"/>
      <c r="TNW78" s="29"/>
      <c r="TNX78" s="29"/>
      <c r="TNY78" s="29"/>
      <c r="TNZ78" s="29"/>
      <c r="TOA78" s="29"/>
      <c r="TOB78" s="29"/>
      <c r="TOC78" s="29"/>
      <c r="TOD78" s="29"/>
      <c r="TOE78" s="29"/>
      <c r="TOF78" s="29"/>
      <c r="TOG78" s="29"/>
      <c r="TOH78" s="29"/>
      <c r="TOI78" s="29"/>
      <c r="TOJ78" s="29"/>
      <c r="TOK78" s="29"/>
      <c r="TOL78" s="29"/>
      <c r="TOM78" s="29"/>
      <c r="TON78" s="29"/>
      <c r="TOO78" s="29"/>
      <c r="TOP78" s="29"/>
      <c r="TOQ78" s="29"/>
      <c r="TOR78" s="29"/>
      <c r="TOS78" s="29"/>
      <c r="TOT78" s="29"/>
      <c r="TOU78" s="29"/>
      <c r="TOV78" s="29"/>
      <c r="TOW78" s="29"/>
      <c r="TOX78" s="29"/>
      <c r="TOY78" s="29"/>
      <c r="TOZ78" s="29"/>
      <c r="TPA78" s="29"/>
      <c r="TPB78" s="29"/>
      <c r="TPC78" s="29"/>
      <c r="TPD78" s="29"/>
      <c r="TPE78" s="29"/>
      <c r="TPF78" s="29"/>
      <c r="TPG78" s="29"/>
      <c r="TPH78" s="29"/>
      <c r="TPI78" s="29"/>
      <c r="TPJ78" s="29"/>
      <c r="TPK78" s="29"/>
      <c r="TPL78" s="29"/>
      <c r="TPM78" s="29"/>
      <c r="TPN78" s="29"/>
      <c r="TPO78" s="29"/>
      <c r="TPP78" s="29"/>
      <c r="TPQ78" s="29"/>
      <c r="TPR78" s="29"/>
      <c r="TPS78" s="29"/>
      <c r="TPT78" s="29"/>
      <c r="TPU78" s="29"/>
      <c r="TPV78" s="29"/>
      <c r="TPW78" s="29"/>
      <c r="TPX78" s="29"/>
      <c r="TPY78" s="29"/>
      <c r="TPZ78" s="29"/>
      <c r="TQA78" s="29"/>
      <c r="TQB78" s="29"/>
      <c r="TQC78" s="29"/>
      <c r="TQD78" s="29"/>
      <c r="TQE78" s="29"/>
      <c r="TQF78" s="29"/>
      <c r="TQG78" s="29"/>
      <c r="TQH78" s="29"/>
      <c r="TQI78" s="29"/>
      <c r="TQJ78" s="29"/>
      <c r="TQK78" s="29"/>
      <c r="TQL78" s="29"/>
      <c r="TQM78" s="29"/>
      <c r="TQN78" s="29"/>
      <c r="TQO78" s="29"/>
      <c r="TQP78" s="29"/>
      <c r="TQQ78" s="29"/>
      <c r="TQR78" s="29"/>
      <c r="TQS78" s="29"/>
      <c r="TQT78" s="29"/>
      <c r="TQU78" s="29"/>
      <c r="TQV78" s="29"/>
      <c r="TQW78" s="29"/>
      <c r="TQX78" s="29"/>
      <c r="TQY78" s="29"/>
      <c r="TQZ78" s="29"/>
      <c r="TRA78" s="29"/>
      <c r="TRB78" s="29"/>
      <c r="TRC78" s="29"/>
      <c r="TRD78" s="29"/>
      <c r="TRE78" s="29"/>
      <c r="TRF78" s="29"/>
      <c r="TRG78" s="29"/>
      <c r="TRH78" s="29"/>
      <c r="TRI78" s="29"/>
      <c r="TRJ78" s="29"/>
      <c r="TRK78" s="29"/>
      <c r="TRL78" s="29"/>
      <c r="TRM78" s="29"/>
      <c r="TRN78" s="29"/>
      <c r="TRO78" s="29"/>
      <c r="TRP78" s="29"/>
      <c r="TRQ78" s="29"/>
      <c r="TRR78" s="29"/>
      <c r="TRS78" s="29"/>
      <c r="TRT78" s="29"/>
      <c r="TRU78" s="29"/>
      <c r="TRV78" s="29"/>
      <c r="TRW78" s="29"/>
      <c r="TRX78" s="29"/>
      <c r="TRY78" s="29"/>
      <c r="TRZ78" s="29"/>
      <c r="TSA78" s="29"/>
      <c r="TSB78" s="29"/>
      <c r="TSC78" s="29"/>
      <c r="TSD78" s="29"/>
      <c r="TSE78" s="29"/>
      <c r="TSF78" s="29"/>
      <c r="TSG78" s="29"/>
      <c r="TSH78" s="29"/>
      <c r="TSI78" s="29"/>
      <c r="TSJ78" s="29"/>
      <c r="TSK78" s="29"/>
      <c r="TSL78" s="29"/>
      <c r="TSM78" s="29"/>
      <c r="TSN78" s="29"/>
      <c r="TSO78" s="29"/>
      <c r="TSP78" s="29"/>
      <c r="TSQ78" s="29"/>
      <c r="TSR78" s="29"/>
      <c r="TSS78" s="29"/>
      <c r="TST78" s="29"/>
      <c r="TSU78" s="29"/>
      <c r="TSV78" s="29"/>
      <c r="TSW78" s="29"/>
      <c r="TSX78" s="29"/>
      <c r="TSY78" s="29"/>
      <c r="TSZ78" s="29"/>
      <c r="TTA78" s="29"/>
      <c r="TTB78" s="29"/>
      <c r="TTC78" s="29"/>
      <c r="TTD78" s="29"/>
      <c r="TTE78" s="29"/>
      <c r="TTF78" s="29"/>
      <c r="TTG78" s="29"/>
      <c r="TTH78" s="29"/>
      <c r="TTI78" s="29"/>
      <c r="TTJ78" s="29"/>
      <c r="TTK78" s="29"/>
      <c r="TTL78" s="29"/>
      <c r="TTM78" s="29"/>
      <c r="TTN78" s="29"/>
      <c r="TTO78" s="29"/>
      <c r="TTP78" s="29"/>
      <c r="TTQ78" s="29"/>
      <c r="TTR78" s="29"/>
      <c r="TTS78" s="29"/>
      <c r="TTT78" s="29"/>
      <c r="TTU78" s="29"/>
      <c r="TTV78" s="29"/>
      <c r="TTW78" s="29"/>
      <c r="TTX78" s="29"/>
      <c r="TTY78" s="29"/>
      <c r="TTZ78" s="29"/>
      <c r="TUA78" s="29"/>
      <c r="TUB78" s="29"/>
      <c r="TUC78" s="29"/>
      <c r="TUD78" s="29"/>
      <c r="TUE78" s="29"/>
      <c r="TUF78" s="29"/>
      <c r="TUG78" s="29"/>
      <c r="TUH78" s="29"/>
      <c r="TUI78" s="29"/>
      <c r="TUJ78" s="29"/>
      <c r="TUK78" s="29"/>
      <c r="TUL78" s="29"/>
      <c r="TUM78" s="29"/>
      <c r="TUN78" s="29"/>
      <c r="TUO78" s="29"/>
      <c r="TUP78" s="29"/>
      <c r="TUQ78" s="29"/>
      <c r="TUR78" s="29"/>
      <c r="TUS78" s="29"/>
      <c r="TUT78" s="29"/>
      <c r="TUU78" s="29"/>
      <c r="TUV78" s="29"/>
      <c r="TUW78" s="29"/>
      <c r="TUX78" s="29"/>
      <c r="TUY78" s="29"/>
      <c r="TUZ78" s="29"/>
      <c r="TVA78" s="29"/>
      <c r="TVB78" s="29"/>
      <c r="TVC78" s="29"/>
      <c r="TVD78" s="29"/>
      <c r="TVE78" s="29"/>
      <c r="TVF78" s="29"/>
      <c r="TVG78" s="29"/>
      <c r="TVH78" s="29"/>
      <c r="TVI78" s="29"/>
      <c r="TVJ78" s="29"/>
      <c r="TVK78" s="29"/>
      <c r="TVL78" s="29"/>
      <c r="TVM78" s="29"/>
      <c r="TVN78" s="29"/>
      <c r="TVO78" s="29"/>
      <c r="TVP78" s="29"/>
      <c r="TVQ78" s="29"/>
      <c r="TVR78" s="29"/>
      <c r="TVS78" s="29"/>
      <c r="TVT78" s="29"/>
      <c r="TVU78" s="29"/>
      <c r="TVV78" s="29"/>
      <c r="TVW78" s="29"/>
      <c r="TVX78" s="29"/>
      <c r="TVY78" s="29"/>
      <c r="TVZ78" s="29"/>
      <c r="TWA78" s="29"/>
      <c r="TWB78" s="29"/>
      <c r="TWC78" s="29"/>
      <c r="TWD78" s="29"/>
      <c r="TWE78" s="29"/>
      <c r="TWF78" s="29"/>
      <c r="TWG78" s="29"/>
      <c r="TWH78" s="29"/>
      <c r="TWI78" s="29"/>
      <c r="TWJ78" s="29"/>
      <c r="TWK78" s="29"/>
      <c r="TWL78" s="29"/>
      <c r="TWM78" s="29"/>
      <c r="TWN78" s="29"/>
      <c r="TWO78" s="29"/>
      <c r="TWP78" s="29"/>
      <c r="TWQ78" s="29"/>
      <c r="TWR78" s="29"/>
      <c r="TWS78" s="29"/>
      <c r="TWT78" s="29"/>
      <c r="TWU78" s="29"/>
      <c r="TWV78" s="29"/>
      <c r="TWW78" s="29"/>
      <c r="TWX78" s="29"/>
      <c r="TWY78" s="29"/>
      <c r="TWZ78" s="29"/>
      <c r="TXA78" s="29"/>
      <c r="TXB78" s="29"/>
      <c r="TXC78" s="29"/>
      <c r="TXD78" s="29"/>
      <c r="TXE78" s="29"/>
      <c r="TXF78" s="29"/>
      <c r="TXG78" s="29"/>
      <c r="TXH78" s="29"/>
      <c r="TXI78" s="29"/>
      <c r="TXJ78" s="29"/>
      <c r="TXK78" s="29"/>
      <c r="TXL78" s="29"/>
      <c r="TXM78" s="29"/>
      <c r="TXN78" s="29"/>
      <c r="TXO78" s="29"/>
      <c r="TXP78" s="29"/>
      <c r="TXQ78" s="29"/>
      <c r="TXR78" s="29"/>
      <c r="TXS78" s="29"/>
      <c r="TXT78" s="29"/>
      <c r="TXU78" s="29"/>
      <c r="TXV78" s="29"/>
      <c r="TXW78" s="29"/>
      <c r="TXX78" s="29"/>
      <c r="TXY78" s="29"/>
      <c r="TXZ78" s="29"/>
      <c r="TYA78" s="29"/>
      <c r="TYB78" s="29"/>
      <c r="TYC78" s="29"/>
      <c r="TYD78" s="29"/>
      <c r="TYE78" s="29"/>
      <c r="TYF78" s="29"/>
      <c r="TYG78" s="29"/>
      <c r="TYH78" s="29"/>
      <c r="TYI78" s="29"/>
      <c r="TYJ78" s="29"/>
      <c r="TYK78" s="29"/>
      <c r="TYL78" s="29"/>
      <c r="TYM78" s="29"/>
      <c r="TYN78" s="29"/>
      <c r="TYO78" s="29"/>
      <c r="TYP78" s="29"/>
      <c r="TYQ78" s="29"/>
      <c r="TYR78" s="29"/>
      <c r="TYS78" s="29"/>
      <c r="TYT78" s="29"/>
      <c r="TYU78" s="29"/>
      <c r="TYV78" s="29"/>
      <c r="TYW78" s="29"/>
      <c r="TYX78" s="29"/>
      <c r="TYY78" s="29"/>
      <c r="TYZ78" s="29"/>
      <c r="TZA78" s="29"/>
      <c r="TZB78" s="29"/>
      <c r="TZC78" s="29"/>
      <c r="TZD78" s="29"/>
      <c r="TZE78" s="29"/>
      <c r="TZF78" s="29"/>
      <c r="TZG78" s="29"/>
      <c r="TZH78" s="29"/>
      <c r="TZI78" s="29"/>
      <c r="TZJ78" s="29"/>
      <c r="TZK78" s="29"/>
      <c r="TZL78" s="29"/>
      <c r="TZM78" s="29"/>
      <c r="TZN78" s="29"/>
      <c r="TZO78" s="29"/>
      <c r="TZP78" s="29"/>
      <c r="TZQ78" s="29"/>
      <c r="TZR78" s="29"/>
      <c r="TZS78" s="29"/>
      <c r="TZT78" s="29"/>
      <c r="TZU78" s="29"/>
      <c r="TZV78" s="29"/>
      <c r="TZW78" s="29"/>
      <c r="TZX78" s="29"/>
      <c r="TZY78" s="29"/>
      <c r="TZZ78" s="29"/>
      <c r="UAA78" s="29"/>
      <c r="UAB78" s="29"/>
      <c r="UAC78" s="29"/>
      <c r="UAD78" s="29"/>
      <c r="UAE78" s="29"/>
      <c r="UAF78" s="29"/>
      <c r="UAG78" s="29"/>
      <c r="UAH78" s="29"/>
      <c r="UAI78" s="29"/>
      <c r="UAJ78" s="29"/>
      <c r="UAK78" s="29"/>
      <c r="UAL78" s="29"/>
      <c r="UAM78" s="29"/>
      <c r="UAN78" s="29"/>
      <c r="UAO78" s="29"/>
      <c r="UAP78" s="29"/>
      <c r="UAQ78" s="29"/>
      <c r="UAR78" s="29"/>
      <c r="UAS78" s="29"/>
      <c r="UAT78" s="29"/>
      <c r="UAU78" s="29"/>
      <c r="UAV78" s="29"/>
      <c r="UAW78" s="29"/>
      <c r="UAX78" s="29"/>
      <c r="UAY78" s="29"/>
      <c r="UAZ78" s="29"/>
      <c r="UBA78" s="29"/>
      <c r="UBB78" s="29"/>
      <c r="UBC78" s="29"/>
      <c r="UBD78" s="29"/>
      <c r="UBE78" s="29"/>
      <c r="UBF78" s="29"/>
      <c r="UBG78" s="29"/>
      <c r="UBH78" s="29"/>
      <c r="UBI78" s="29"/>
      <c r="UBJ78" s="29"/>
      <c r="UBK78" s="29"/>
      <c r="UBL78" s="29"/>
      <c r="UBM78" s="29"/>
      <c r="UBN78" s="29"/>
      <c r="UBO78" s="29"/>
      <c r="UBP78" s="29"/>
      <c r="UBQ78" s="29"/>
      <c r="UBR78" s="29"/>
      <c r="UBS78" s="29"/>
      <c r="UBT78" s="29"/>
      <c r="UBU78" s="29"/>
      <c r="UBV78" s="29"/>
      <c r="UBW78" s="29"/>
      <c r="UBX78" s="29"/>
      <c r="UBY78" s="29"/>
      <c r="UBZ78" s="29"/>
      <c r="UCA78" s="29"/>
      <c r="UCB78" s="29"/>
      <c r="UCC78" s="29"/>
      <c r="UCD78" s="29"/>
      <c r="UCE78" s="29"/>
      <c r="UCF78" s="29"/>
      <c r="UCG78" s="29"/>
      <c r="UCH78" s="29"/>
      <c r="UCI78" s="29"/>
      <c r="UCJ78" s="29"/>
      <c r="UCK78" s="29"/>
      <c r="UCL78" s="29"/>
      <c r="UCM78" s="29"/>
      <c r="UCN78" s="29"/>
      <c r="UCO78" s="29"/>
      <c r="UCP78" s="29"/>
      <c r="UCQ78" s="29"/>
      <c r="UCR78" s="29"/>
      <c r="UCS78" s="29"/>
      <c r="UCT78" s="29"/>
      <c r="UCU78" s="29"/>
      <c r="UCV78" s="29"/>
      <c r="UCW78" s="29"/>
      <c r="UCX78" s="29"/>
      <c r="UCY78" s="29"/>
      <c r="UCZ78" s="29"/>
      <c r="UDA78" s="29"/>
      <c r="UDB78" s="29"/>
      <c r="UDC78" s="29"/>
      <c r="UDD78" s="29"/>
      <c r="UDE78" s="29"/>
      <c r="UDF78" s="29"/>
      <c r="UDG78" s="29"/>
      <c r="UDH78" s="29"/>
      <c r="UDI78" s="29"/>
      <c r="UDJ78" s="29"/>
      <c r="UDK78" s="29"/>
      <c r="UDL78" s="29"/>
      <c r="UDM78" s="29"/>
      <c r="UDN78" s="29"/>
      <c r="UDO78" s="29"/>
      <c r="UDP78" s="29"/>
      <c r="UDQ78" s="29"/>
      <c r="UDR78" s="29"/>
      <c r="UDS78" s="29"/>
      <c r="UDT78" s="29"/>
      <c r="UDU78" s="29"/>
      <c r="UDV78" s="29"/>
      <c r="UDW78" s="29"/>
      <c r="UDX78" s="29"/>
      <c r="UDY78" s="29"/>
      <c r="UDZ78" s="29"/>
      <c r="UEA78" s="29"/>
      <c r="UEB78" s="29"/>
      <c r="UEC78" s="29"/>
      <c r="UED78" s="29"/>
      <c r="UEE78" s="29"/>
      <c r="UEF78" s="29"/>
      <c r="UEG78" s="29"/>
      <c r="UEH78" s="29"/>
      <c r="UEI78" s="29"/>
      <c r="UEJ78" s="29"/>
      <c r="UEK78" s="29"/>
      <c r="UEL78" s="29"/>
      <c r="UEM78" s="29"/>
      <c r="UEN78" s="29"/>
      <c r="UEO78" s="29"/>
      <c r="UEP78" s="29"/>
      <c r="UEQ78" s="29"/>
      <c r="UER78" s="29"/>
      <c r="UES78" s="29"/>
      <c r="UET78" s="29"/>
      <c r="UEU78" s="29"/>
      <c r="UEV78" s="29"/>
      <c r="UEW78" s="29"/>
      <c r="UEX78" s="29"/>
      <c r="UEY78" s="29"/>
      <c r="UEZ78" s="29"/>
      <c r="UFA78" s="29"/>
      <c r="UFB78" s="29"/>
      <c r="UFC78" s="29"/>
      <c r="UFD78" s="29"/>
      <c r="UFE78" s="29"/>
      <c r="UFF78" s="29"/>
      <c r="UFG78" s="29"/>
      <c r="UFH78" s="29"/>
      <c r="UFI78" s="29"/>
      <c r="UFJ78" s="29"/>
      <c r="UFK78" s="29"/>
      <c r="UFL78" s="29"/>
      <c r="UFM78" s="29"/>
      <c r="UFN78" s="29"/>
      <c r="UFO78" s="29"/>
      <c r="UFP78" s="29"/>
      <c r="UFQ78" s="29"/>
      <c r="UFR78" s="29"/>
      <c r="UFS78" s="29"/>
      <c r="UFT78" s="29"/>
      <c r="UFU78" s="29"/>
      <c r="UFV78" s="29"/>
      <c r="UFW78" s="29"/>
      <c r="UFX78" s="29"/>
      <c r="UFY78" s="29"/>
      <c r="UFZ78" s="29"/>
      <c r="UGA78" s="29"/>
      <c r="UGB78" s="29"/>
      <c r="UGC78" s="29"/>
      <c r="UGD78" s="29"/>
      <c r="UGE78" s="29"/>
      <c r="UGF78" s="29"/>
      <c r="UGG78" s="29"/>
      <c r="UGH78" s="29"/>
      <c r="UGI78" s="29"/>
      <c r="UGJ78" s="29"/>
      <c r="UGK78" s="29"/>
      <c r="UGL78" s="29"/>
      <c r="UGM78" s="29"/>
      <c r="UGN78" s="29"/>
      <c r="UGO78" s="29"/>
      <c r="UGP78" s="29"/>
      <c r="UGQ78" s="29"/>
      <c r="UGR78" s="29"/>
      <c r="UGS78" s="29"/>
      <c r="UGT78" s="29"/>
      <c r="UGU78" s="29"/>
      <c r="UGV78" s="29"/>
      <c r="UGW78" s="29"/>
      <c r="UGX78" s="29"/>
      <c r="UGY78" s="29"/>
      <c r="UGZ78" s="29"/>
      <c r="UHA78" s="29"/>
      <c r="UHB78" s="29"/>
      <c r="UHC78" s="29"/>
      <c r="UHD78" s="29"/>
      <c r="UHE78" s="29"/>
      <c r="UHF78" s="29"/>
      <c r="UHG78" s="29"/>
      <c r="UHH78" s="29"/>
      <c r="UHI78" s="29"/>
      <c r="UHJ78" s="29"/>
      <c r="UHK78" s="29"/>
      <c r="UHL78" s="29"/>
      <c r="UHM78" s="29"/>
      <c r="UHN78" s="29"/>
      <c r="UHO78" s="29"/>
      <c r="UHP78" s="29"/>
      <c r="UHQ78" s="29"/>
      <c r="UHR78" s="29"/>
      <c r="UHS78" s="29"/>
      <c r="UHT78" s="29"/>
      <c r="UHU78" s="29"/>
      <c r="UHV78" s="29"/>
      <c r="UHW78" s="29"/>
      <c r="UHX78" s="29"/>
      <c r="UHY78" s="29"/>
      <c r="UHZ78" s="29"/>
      <c r="UIA78" s="29"/>
      <c r="UIB78" s="29"/>
      <c r="UIC78" s="29"/>
      <c r="UID78" s="29"/>
      <c r="UIE78" s="29"/>
      <c r="UIF78" s="29"/>
      <c r="UIG78" s="29"/>
      <c r="UIH78" s="29"/>
      <c r="UII78" s="29"/>
      <c r="UIJ78" s="29"/>
      <c r="UIK78" s="29"/>
      <c r="UIL78" s="29"/>
      <c r="UIM78" s="29"/>
      <c r="UIN78" s="29"/>
      <c r="UIO78" s="29"/>
      <c r="UIP78" s="29"/>
      <c r="UIQ78" s="29"/>
      <c r="UIR78" s="29"/>
      <c r="UIS78" s="29"/>
      <c r="UIT78" s="29"/>
      <c r="UIU78" s="29"/>
      <c r="UIV78" s="29"/>
      <c r="UIW78" s="29"/>
      <c r="UIX78" s="29"/>
      <c r="UIY78" s="29"/>
      <c r="UIZ78" s="29"/>
      <c r="UJA78" s="29"/>
      <c r="UJB78" s="29"/>
      <c r="UJC78" s="29"/>
      <c r="UJD78" s="29"/>
      <c r="UJE78" s="29"/>
      <c r="UJF78" s="29"/>
      <c r="UJG78" s="29"/>
      <c r="UJH78" s="29"/>
      <c r="UJI78" s="29"/>
      <c r="UJJ78" s="29"/>
      <c r="UJK78" s="29"/>
      <c r="UJL78" s="29"/>
      <c r="UJM78" s="29"/>
      <c r="UJN78" s="29"/>
      <c r="UJO78" s="29"/>
      <c r="UJP78" s="29"/>
      <c r="UJQ78" s="29"/>
      <c r="UJR78" s="29"/>
      <c r="UJS78" s="29"/>
      <c r="UJT78" s="29"/>
      <c r="UJU78" s="29"/>
      <c r="UJV78" s="29"/>
      <c r="UJW78" s="29"/>
      <c r="UJX78" s="29"/>
      <c r="UJY78" s="29"/>
      <c r="UJZ78" s="29"/>
      <c r="UKA78" s="29"/>
      <c r="UKB78" s="29"/>
      <c r="UKC78" s="29"/>
      <c r="UKD78" s="29"/>
      <c r="UKE78" s="29"/>
      <c r="UKF78" s="29"/>
      <c r="UKG78" s="29"/>
      <c r="UKH78" s="29"/>
      <c r="UKI78" s="29"/>
      <c r="UKJ78" s="29"/>
      <c r="UKK78" s="29"/>
      <c r="UKL78" s="29"/>
      <c r="UKM78" s="29"/>
      <c r="UKN78" s="29"/>
      <c r="UKO78" s="29"/>
      <c r="UKP78" s="29"/>
      <c r="UKQ78" s="29"/>
      <c r="UKR78" s="29"/>
      <c r="UKS78" s="29"/>
      <c r="UKT78" s="29"/>
      <c r="UKU78" s="29"/>
      <c r="UKV78" s="29"/>
      <c r="UKW78" s="29"/>
      <c r="UKX78" s="29"/>
      <c r="UKY78" s="29"/>
      <c r="UKZ78" s="29"/>
      <c r="ULA78" s="29"/>
      <c r="ULB78" s="29"/>
      <c r="ULC78" s="29"/>
      <c r="ULD78" s="29"/>
      <c r="ULE78" s="29"/>
      <c r="ULF78" s="29"/>
      <c r="ULG78" s="29"/>
      <c r="ULH78" s="29"/>
      <c r="ULI78" s="29"/>
      <c r="ULJ78" s="29"/>
      <c r="ULK78" s="29"/>
      <c r="ULL78" s="29"/>
      <c r="ULM78" s="29"/>
      <c r="ULN78" s="29"/>
      <c r="ULO78" s="29"/>
      <c r="ULP78" s="29"/>
      <c r="ULQ78" s="29"/>
      <c r="ULR78" s="29"/>
      <c r="ULS78" s="29"/>
      <c r="ULT78" s="29"/>
      <c r="ULU78" s="29"/>
      <c r="ULV78" s="29"/>
      <c r="ULW78" s="29"/>
      <c r="ULX78" s="29"/>
      <c r="ULY78" s="29"/>
      <c r="ULZ78" s="29"/>
      <c r="UMA78" s="29"/>
      <c r="UMB78" s="29"/>
      <c r="UMC78" s="29"/>
      <c r="UMD78" s="29"/>
      <c r="UME78" s="29"/>
      <c r="UMF78" s="29"/>
      <c r="UMG78" s="29"/>
      <c r="UMH78" s="29"/>
      <c r="UMI78" s="29"/>
      <c r="UMJ78" s="29"/>
      <c r="UMK78" s="29"/>
      <c r="UML78" s="29"/>
      <c r="UMM78" s="29"/>
      <c r="UMN78" s="29"/>
      <c r="UMO78" s="29"/>
      <c r="UMP78" s="29"/>
      <c r="UMQ78" s="29"/>
      <c r="UMR78" s="29"/>
      <c r="UMS78" s="29"/>
      <c r="UMT78" s="29"/>
      <c r="UMU78" s="29"/>
      <c r="UMV78" s="29"/>
      <c r="UMW78" s="29"/>
      <c r="UMX78" s="29"/>
      <c r="UMY78" s="29"/>
      <c r="UMZ78" s="29"/>
      <c r="UNA78" s="29"/>
      <c r="UNB78" s="29"/>
      <c r="UNC78" s="29"/>
      <c r="UND78" s="29"/>
      <c r="UNE78" s="29"/>
      <c r="UNF78" s="29"/>
      <c r="UNG78" s="29"/>
      <c r="UNH78" s="29"/>
      <c r="UNI78" s="29"/>
      <c r="UNJ78" s="29"/>
      <c r="UNK78" s="29"/>
      <c r="UNL78" s="29"/>
      <c r="UNM78" s="29"/>
      <c r="UNN78" s="29"/>
      <c r="UNO78" s="29"/>
      <c r="UNP78" s="29"/>
      <c r="UNQ78" s="29"/>
      <c r="UNR78" s="29"/>
      <c r="UNS78" s="29"/>
      <c r="UNT78" s="29"/>
      <c r="UNU78" s="29"/>
      <c r="UNV78" s="29"/>
      <c r="UNW78" s="29"/>
      <c r="UNX78" s="29"/>
      <c r="UNY78" s="29"/>
      <c r="UNZ78" s="29"/>
      <c r="UOA78" s="29"/>
      <c r="UOB78" s="29"/>
      <c r="UOC78" s="29"/>
      <c r="UOD78" s="29"/>
      <c r="UOE78" s="29"/>
      <c r="UOF78" s="29"/>
      <c r="UOG78" s="29"/>
      <c r="UOH78" s="29"/>
      <c r="UOI78" s="29"/>
      <c r="UOJ78" s="29"/>
      <c r="UOK78" s="29"/>
      <c r="UOL78" s="29"/>
      <c r="UOM78" s="29"/>
      <c r="UON78" s="29"/>
      <c r="UOO78" s="29"/>
      <c r="UOP78" s="29"/>
      <c r="UOQ78" s="29"/>
      <c r="UOR78" s="29"/>
      <c r="UOS78" s="29"/>
      <c r="UOT78" s="29"/>
      <c r="UOU78" s="29"/>
      <c r="UOV78" s="29"/>
      <c r="UOW78" s="29"/>
      <c r="UOX78" s="29"/>
      <c r="UOY78" s="29"/>
      <c r="UOZ78" s="29"/>
      <c r="UPA78" s="29"/>
      <c r="UPB78" s="29"/>
      <c r="UPC78" s="29"/>
      <c r="UPD78" s="29"/>
      <c r="UPE78" s="29"/>
      <c r="UPF78" s="29"/>
      <c r="UPG78" s="29"/>
      <c r="UPH78" s="29"/>
      <c r="UPI78" s="29"/>
      <c r="UPJ78" s="29"/>
      <c r="UPK78" s="29"/>
      <c r="UPL78" s="29"/>
      <c r="UPM78" s="29"/>
      <c r="UPN78" s="29"/>
      <c r="UPO78" s="29"/>
      <c r="UPP78" s="29"/>
      <c r="UPQ78" s="29"/>
      <c r="UPR78" s="29"/>
      <c r="UPS78" s="29"/>
      <c r="UPT78" s="29"/>
      <c r="UPU78" s="29"/>
      <c r="UPV78" s="29"/>
      <c r="UPW78" s="29"/>
      <c r="UPX78" s="29"/>
      <c r="UPY78" s="29"/>
      <c r="UPZ78" s="29"/>
      <c r="UQA78" s="29"/>
      <c r="UQB78" s="29"/>
      <c r="UQC78" s="29"/>
      <c r="UQD78" s="29"/>
      <c r="UQE78" s="29"/>
      <c r="UQF78" s="29"/>
      <c r="UQG78" s="29"/>
      <c r="UQH78" s="29"/>
      <c r="UQI78" s="29"/>
      <c r="UQJ78" s="29"/>
      <c r="UQK78" s="29"/>
      <c r="UQL78" s="29"/>
      <c r="UQM78" s="29"/>
      <c r="UQN78" s="29"/>
      <c r="UQO78" s="29"/>
      <c r="UQP78" s="29"/>
      <c r="UQQ78" s="29"/>
      <c r="UQR78" s="29"/>
      <c r="UQS78" s="29"/>
      <c r="UQT78" s="29"/>
      <c r="UQU78" s="29"/>
      <c r="UQV78" s="29"/>
      <c r="UQW78" s="29"/>
      <c r="UQX78" s="29"/>
      <c r="UQY78" s="29"/>
      <c r="UQZ78" s="29"/>
      <c r="URA78" s="29"/>
      <c r="URB78" s="29"/>
      <c r="URC78" s="29"/>
      <c r="URD78" s="29"/>
      <c r="URE78" s="29"/>
      <c r="URF78" s="29"/>
      <c r="URG78" s="29"/>
      <c r="URH78" s="29"/>
      <c r="URI78" s="29"/>
      <c r="URJ78" s="29"/>
      <c r="URK78" s="29"/>
      <c r="URL78" s="29"/>
      <c r="URM78" s="29"/>
      <c r="URN78" s="29"/>
      <c r="URO78" s="29"/>
      <c r="URP78" s="29"/>
      <c r="URQ78" s="29"/>
      <c r="URR78" s="29"/>
      <c r="URS78" s="29"/>
      <c r="URT78" s="29"/>
      <c r="URU78" s="29"/>
      <c r="URV78" s="29"/>
      <c r="URW78" s="29"/>
      <c r="URX78" s="29"/>
      <c r="URY78" s="29"/>
      <c r="URZ78" s="29"/>
      <c r="USA78" s="29"/>
      <c r="USB78" s="29"/>
      <c r="USC78" s="29"/>
      <c r="USD78" s="29"/>
      <c r="USE78" s="29"/>
      <c r="USF78" s="29"/>
      <c r="USG78" s="29"/>
      <c r="USH78" s="29"/>
      <c r="USI78" s="29"/>
      <c r="USJ78" s="29"/>
      <c r="USK78" s="29"/>
      <c r="USL78" s="29"/>
      <c r="USM78" s="29"/>
      <c r="USN78" s="29"/>
      <c r="USO78" s="29"/>
      <c r="USP78" s="29"/>
      <c r="USQ78" s="29"/>
      <c r="USR78" s="29"/>
      <c r="USS78" s="29"/>
      <c r="UST78" s="29"/>
      <c r="USU78" s="29"/>
      <c r="USV78" s="29"/>
      <c r="USW78" s="29"/>
      <c r="USX78" s="29"/>
      <c r="USY78" s="29"/>
      <c r="USZ78" s="29"/>
      <c r="UTA78" s="29"/>
      <c r="UTB78" s="29"/>
      <c r="UTC78" s="29"/>
      <c r="UTD78" s="29"/>
      <c r="UTE78" s="29"/>
      <c r="UTF78" s="29"/>
      <c r="UTG78" s="29"/>
      <c r="UTH78" s="29"/>
      <c r="UTI78" s="29"/>
      <c r="UTJ78" s="29"/>
      <c r="UTK78" s="29"/>
      <c r="UTL78" s="29"/>
      <c r="UTM78" s="29"/>
      <c r="UTN78" s="29"/>
      <c r="UTO78" s="29"/>
      <c r="UTP78" s="29"/>
      <c r="UTQ78" s="29"/>
      <c r="UTR78" s="29"/>
      <c r="UTS78" s="29"/>
      <c r="UTT78" s="29"/>
      <c r="UTU78" s="29"/>
      <c r="UTV78" s="29"/>
      <c r="UTW78" s="29"/>
      <c r="UTX78" s="29"/>
      <c r="UTY78" s="29"/>
      <c r="UTZ78" s="29"/>
      <c r="UUA78" s="29"/>
      <c r="UUB78" s="29"/>
      <c r="UUC78" s="29"/>
      <c r="UUD78" s="29"/>
      <c r="UUE78" s="29"/>
      <c r="UUF78" s="29"/>
      <c r="UUG78" s="29"/>
      <c r="UUH78" s="29"/>
      <c r="UUI78" s="29"/>
      <c r="UUJ78" s="29"/>
      <c r="UUK78" s="29"/>
      <c r="UUL78" s="29"/>
      <c r="UUM78" s="29"/>
      <c r="UUN78" s="29"/>
      <c r="UUO78" s="29"/>
      <c r="UUP78" s="29"/>
      <c r="UUQ78" s="29"/>
      <c r="UUR78" s="29"/>
      <c r="UUS78" s="29"/>
      <c r="UUT78" s="29"/>
      <c r="UUU78" s="29"/>
      <c r="UUV78" s="29"/>
      <c r="UUW78" s="29"/>
      <c r="UUX78" s="29"/>
      <c r="UUY78" s="29"/>
      <c r="UUZ78" s="29"/>
      <c r="UVA78" s="29"/>
      <c r="UVB78" s="29"/>
      <c r="UVC78" s="29"/>
      <c r="UVD78" s="29"/>
      <c r="UVE78" s="29"/>
      <c r="UVF78" s="29"/>
      <c r="UVG78" s="29"/>
      <c r="UVH78" s="29"/>
      <c r="UVI78" s="29"/>
      <c r="UVJ78" s="29"/>
      <c r="UVK78" s="29"/>
      <c r="UVL78" s="29"/>
      <c r="UVM78" s="29"/>
      <c r="UVN78" s="29"/>
      <c r="UVO78" s="29"/>
      <c r="UVP78" s="29"/>
      <c r="UVQ78" s="29"/>
      <c r="UVR78" s="29"/>
      <c r="UVS78" s="29"/>
      <c r="UVT78" s="29"/>
      <c r="UVU78" s="29"/>
      <c r="UVV78" s="29"/>
      <c r="UVW78" s="29"/>
      <c r="UVX78" s="29"/>
      <c r="UVY78" s="29"/>
      <c r="UVZ78" s="29"/>
      <c r="UWA78" s="29"/>
      <c r="UWB78" s="29"/>
      <c r="UWC78" s="29"/>
      <c r="UWD78" s="29"/>
      <c r="UWE78" s="29"/>
      <c r="UWF78" s="29"/>
      <c r="UWG78" s="29"/>
      <c r="UWH78" s="29"/>
      <c r="UWI78" s="29"/>
      <c r="UWJ78" s="29"/>
      <c r="UWK78" s="29"/>
      <c r="UWL78" s="29"/>
      <c r="UWM78" s="29"/>
      <c r="UWN78" s="29"/>
      <c r="UWO78" s="29"/>
      <c r="UWP78" s="29"/>
      <c r="UWQ78" s="29"/>
      <c r="UWR78" s="29"/>
      <c r="UWS78" s="29"/>
      <c r="UWT78" s="29"/>
      <c r="UWU78" s="29"/>
      <c r="UWV78" s="29"/>
      <c r="UWW78" s="29"/>
      <c r="UWX78" s="29"/>
      <c r="UWY78" s="29"/>
      <c r="UWZ78" s="29"/>
      <c r="UXA78" s="29"/>
      <c r="UXB78" s="29"/>
      <c r="UXC78" s="29"/>
      <c r="UXD78" s="29"/>
      <c r="UXE78" s="29"/>
      <c r="UXF78" s="29"/>
      <c r="UXG78" s="29"/>
      <c r="UXH78" s="29"/>
      <c r="UXI78" s="29"/>
      <c r="UXJ78" s="29"/>
      <c r="UXK78" s="29"/>
      <c r="UXL78" s="29"/>
      <c r="UXM78" s="29"/>
      <c r="UXN78" s="29"/>
      <c r="UXO78" s="29"/>
      <c r="UXP78" s="29"/>
      <c r="UXQ78" s="29"/>
      <c r="UXR78" s="29"/>
      <c r="UXS78" s="29"/>
      <c r="UXT78" s="29"/>
      <c r="UXU78" s="29"/>
      <c r="UXV78" s="29"/>
      <c r="UXW78" s="29"/>
      <c r="UXX78" s="29"/>
      <c r="UXY78" s="29"/>
      <c r="UXZ78" s="29"/>
      <c r="UYA78" s="29"/>
      <c r="UYB78" s="29"/>
      <c r="UYC78" s="29"/>
      <c r="UYD78" s="29"/>
      <c r="UYE78" s="29"/>
      <c r="UYF78" s="29"/>
      <c r="UYG78" s="29"/>
      <c r="UYH78" s="29"/>
      <c r="UYI78" s="29"/>
      <c r="UYJ78" s="29"/>
      <c r="UYK78" s="29"/>
      <c r="UYL78" s="29"/>
      <c r="UYM78" s="29"/>
      <c r="UYN78" s="29"/>
      <c r="UYO78" s="29"/>
      <c r="UYP78" s="29"/>
      <c r="UYQ78" s="29"/>
      <c r="UYR78" s="29"/>
      <c r="UYS78" s="29"/>
      <c r="UYT78" s="29"/>
      <c r="UYU78" s="29"/>
      <c r="UYV78" s="29"/>
      <c r="UYW78" s="29"/>
      <c r="UYX78" s="29"/>
      <c r="UYY78" s="29"/>
      <c r="UYZ78" s="29"/>
      <c r="UZA78" s="29"/>
      <c r="UZB78" s="29"/>
      <c r="UZC78" s="29"/>
      <c r="UZD78" s="29"/>
      <c r="UZE78" s="29"/>
      <c r="UZF78" s="29"/>
      <c r="UZG78" s="29"/>
      <c r="UZH78" s="29"/>
      <c r="UZI78" s="29"/>
      <c r="UZJ78" s="29"/>
      <c r="UZK78" s="29"/>
      <c r="UZL78" s="29"/>
      <c r="UZM78" s="29"/>
      <c r="UZN78" s="29"/>
      <c r="UZO78" s="29"/>
      <c r="UZP78" s="29"/>
      <c r="UZQ78" s="29"/>
      <c r="UZR78" s="29"/>
      <c r="UZS78" s="29"/>
      <c r="UZT78" s="29"/>
      <c r="UZU78" s="29"/>
      <c r="UZV78" s="29"/>
      <c r="UZW78" s="29"/>
      <c r="UZX78" s="29"/>
      <c r="UZY78" s="29"/>
      <c r="UZZ78" s="29"/>
      <c r="VAA78" s="29"/>
      <c r="VAB78" s="29"/>
      <c r="VAC78" s="29"/>
      <c r="VAD78" s="29"/>
      <c r="VAE78" s="29"/>
      <c r="VAF78" s="29"/>
      <c r="VAG78" s="29"/>
      <c r="VAH78" s="29"/>
      <c r="VAI78" s="29"/>
      <c r="VAJ78" s="29"/>
      <c r="VAK78" s="29"/>
      <c r="VAL78" s="29"/>
      <c r="VAM78" s="29"/>
      <c r="VAN78" s="29"/>
      <c r="VAO78" s="29"/>
      <c r="VAP78" s="29"/>
      <c r="VAQ78" s="29"/>
      <c r="VAR78" s="29"/>
      <c r="VAS78" s="29"/>
      <c r="VAT78" s="29"/>
      <c r="VAU78" s="29"/>
      <c r="VAV78" s="29"/>
      <c r="VAW78" s="29"/>
      <c r="VAX78" s="29"/>
      <c r="VAY78" s="29"/>
      <c r="VAZ78" s="29"/>
      <c r="VBA78" s="29"/>
      <c r="VBB78" s="29"/>
      <c r="VBC78" s="29"/>
      <c r="VBD78" s="29"/>
      <c r="VBE78" s="29"/>
      <c r="VBF78" s="29"/>
      <c r="VBG78" s="29"/>
      <c r="VBH78" s="29"/>
      <c r="VBI78" s="29"/>
      <c r="VBJ78" s="29"/>
      <c r="VBK78" s="29"/>
      <c r="VBL78" s="29"/>
      <c r="VBM78" s="29"/>
      <c r="VBN78" s="29"/>
      <c r="VBO78" s="29"/>
      <c r="VBP78" s="29"/>
      <c r="VBQ78" s="29"/>
      <c r="VBR78" s="29"/>
      <c r="VBS78" s="29"/>
      <c r="VBT78" s="29"/>
      <c r="VBU78" s="29"/>
      <c r="VBV78" s="29"/>
      <c r="VBW78" s="29"/>
      <c r="VBX78" s="29"/>
      <c r="VBY78" s="29"/>
      <c r="VBZ78" s="29"/>
      <c r="VCA78" s="29"/>
      <c r="VCB78" s="29"/>
      <c r="VCC78" s="29"/>
      <c r="VCD78" s="29"/>
      <c r="VCE78" s="29"/>
      <c r="VCF78" s="29"/>
      <c r="VCG78" s="29"/>
      <c r="VCH78" s="29"/>
      <c r="VCI78" s="29"/>
      <c r="VCJ78" s="29"/>
      <c r="VCK78" s="29"/>
      <c r="VCL78" s="29"/>
      <c r="VCM78" s="29"/>
      <c r="VCN78" s="29"/>
      <c r="VCO78" s="29"/>
      <c r="VCP78" s="29"/>
      <c r="VCQ78" s="29"/>
      <c r="VCR78" s="29"/>
      <c r="VCS78" s="29"/>
      <c r="VCT78" s="29"/>
      <c r="VCU78" s="29"/>
      <c r="VCV78" s="29"/>
      <c r="VCW78" s="29"/>
      <c r="VCX78" s="29"/>
      <c r="VCY78" s="29"/>
      <c r="VCZ78" s="29"/>
      <c r="VDA78" s="29"/>
      <c r="VDB78" s="29"/>
      <c r="VDC78" s="29"/>
      <c r="VDD78" s="29"/>
      <c r="VDE78" s="29"/>
      <c r="VDF78" s="29"/>
      <c r="VDG78" s="29"/>
      <c r="VDH78" s="29"/>
      <c r="VDI78" s="29"/>
      <c r="VDJ78" s="29"/>
      <c r="VDK78" s="29"/>
      <c r="VDL78" s="29"/>
      <c r="VDM78" s="29"/>
      <c r="VDN78" s="29"/>
      <c r="VDO78" s="29"/>
      <c r="VDP78" s="29"/>
      <c r="VDQ78" s="29"/>
      <c r="VDR78" s="29"/>
      <c r="VDS78" s="29"/>
      <c r="VDT78" s="29"/>
      <c r="VDU78" s="29"/>
      <c r="VDV78" s="29"/>
      <c r="VDW78" s="29"/>
      <c r="VDX78" s="29"/>
      <c r="VDY78" s="29"/>
      <c r="VDZ78" s="29"/>
      <c r="VEA78" s="29"/>
      <c r="VEB78" s="29"/>
      <c r="VEC78" s="29"/>
      <c r="VED78" s="29"/>
      <c r="VEE78" s="29"/>
      <c r="VEF78" s="29"/>
      <c r="VEG78" s="29"/>
      <c r="VEH78" s="29"/>
      <c r="VEI78" s="29"/>
      <c r="VEJ78" s="29"/>
      <c r="VEK78" s="29"/>
      <c r="VEL78" s="29"/>
      <c r="VEM78" s="29"/>
      <c r="VEN78" s="29"/>
      <c r="VEO78" s="29"/>
      <c r="VEP78" s="29"/>
      <c r="VEQ78" s="29"/>
      <c r="VER78" s="29"/>
      <c r="VES78" s="29"/>
      <c r="VET78" s="29"/>
      <c r="VEU78" s="29"/>
      <c r="VEV78" s="29"/>
      <c r="VEW78" s="29"/>
      <c r="VEX78" s="29"/>
      <c r="VEY78" s="29"/>
      <c r="VEZ78" s="29"/>
      <c r="VFA78" s="29"/>
      <c r="VFB78" s="29"/>
      <c r="VFC78" s="29"/>
      <c r="VFD78" s="29"/>
      <c r="VFE78" s="29"/>
      <c r="VFF78" s="29"/>
      <c r="VFG78" s="29"/>
      <c r="VFH78" s="29"/>
      <c r="VFI78" s="29"/>
      <c r="VFJ78" s="29"/>
      <c r="VFK78" s="29"/>
      <c r="VFL78" s="29"/>
      <c r="VFM78" s="29"/>
      <c r="VFN78" s="29"/>
      <c r="VFO78" s="29"/>
      <c r="VFP78" s="29"/>
      <c r="VFQ78" s="29"/>
      <c r="VFR78" s="29"/>
      <c r="VFS78" s="29"/>
      <c r="VFT78" s="29"/>
      <c r="VFU78" s="29"/>
      <c r="VFV78" s="29"/>
      <c r="VFW78" s="29"/>
      <c r="VFX78" s="29"/>
      <c r="VFY78" s="29"/>
      <c r="VFZ78" s="29"/>
      <c r="VGA78" s="29"/>
      <c r="VGB78" s="29"/>
      <c r="VGC78" s="29"/>
      <c r="VGD78" s="29"/>
      <c r="VGE78" s="29"/>
      <c r="VGF78" s="29"/>
      <c r="VGG78" s="29"/>
      <c r="VGH78" s="29"/>
      <c r="VGI78" s="29"/>
      <c r="VGJ78" s="29"/>
      <c r="VGK78" s="29"/>
      <c r="VGL78" s="29"/>
      <c r="VGM78" s="29"/>
      <c r="VGN78" s="29"/>
      <c r="VGO78" s="29"/>
      <c r="VGP78" s="29"/>
      <c r="VGQ78" s="29"/>
      <c r="VGR78" s="29"/>
      <c r="VGS78" s="29"/>
      <c r="VGT78" s="29"/>
      <c r="VGU78" s="29"/>
      <c r="VGV78" s="29"/>
      <c r="VGW78" s="29"/>
      <c r="VGX78" s="29"/>
      <c r="VGY78" s="29"/>
      <c r="VGZ78" s="29"/>
      <c r="VHA78" s="29"/>
      <c r="VHB78" s="29"/>
      <c r="VHC78" s="29"/>
      <c r="VHD78" s="29"/>
      <c r="VHE78" s="29"/>
      <c r="VHF78" s="29"/>
      <c r="VHG78" s="29"/>
      <c r="VHH78" s="29"/>
      <c r="VHI78" s="29"/>
      <c r="VHJ78" s="29"/>
      <c r="VHK78" s="29"/>
      <c r="VHL78" s="29"/>
      <c r="VHM78" s="29"/>
      <c r="VHN78" s="29"/>
      <c r="VHO78" s="29"/>
      <c r="VHP78" s="29"/>
      <c r="VHQ78" s="29"/>
      <c r="VHR78" s="29"/>
      <c r="VHS78" s="29"/>
      <c r="VHT78" s="29"/>
      <c r="VHU78" s="29"/>
      <c r="VHV78" s="29"/>
      <c r="VHW78" s="29"/>
      <c r="VHX78" s="29"/>
      <c r="VHY78" s="29"/>
      <c r="VHZ78" s="29"/>
      <c r="VIA78" s="29"/>
      <c r="VIB78" s="29"/>
      <c r="VIC78" s="29"/>
      <c r="VID78" s="29"/>
      <c r="VIE78" s="29"/>
      <c r="VIF78" s="29"/>
      <c r="VIG78" s="29"/>
      <c r="VIH78" s="29"/>
      <c r="VII78" s="29"/>
      <c r="VIJ78" s="29"/>
      <c r="VIK78" s="29"/>
      <c r="VIL78" s="29"/>
      <c r="VIM78" s="29"/>
      <c r="VIN78" s="29"/>
      <c r="VIO78" s="29"/>
      <c r="VIP78" s="29"/>
      <c r="VIQ78" s="29"/>
      <c r="VIR78" s="29"/>
      <c r="VIS78" s="29"/>
      <c r="VIT78" s="29"/>
      <c r="VIU78" s="29"/>
      <c r="VIV78" s="29"/>
      <c r="VIW78" s="29"/>
      <c r="VIX78" s="29"/>
      <c r="VIY78" s="29"/>
      <c r="VIZ78" s="29"/>
      <c r="VJA78" s="29"/>
      <c r="VJB78" s="29"/>
      <c r="VJC78" s="29"/>
      <c r="VJD78" s="29"/>
      <c r="VJE78" s="29"/>
      <c r="VJF78" s="29"/>
      <c r="VJG78" s="29"/>
      <c r="VJH78" s="29"/>
      <c r="VJI78" s="29"/>
      <c r="VJJ78" s="29"/>
      <c r="VJK78" s="29"/>
      <c r="VJL78" s="29"/>
      <c r="VJM78" s="29"/>
      <c r="VJN78" s="29"/>
      <c r="VJO78" s="29"/>
      <c r="VJP78" s="29"/>
      <c r="VJQ78" s="29"/>
      <c r="VJR78" s="29"/>
      <c r="VJS78" s="29"/>
      <c r="VJT78" s="29"/>
      <c r="VJU78" s="29"/>
      <c r="VJV78" s="29"/>
      <c r="VJW78" s="29"/>
      <c r="VJX78" s="29"/>
      <c r="VJY78" s="29"/>
      <c r="VJZ78" s="29"/>
      <c r="VKA78" s="29"/>
      <c r="VKB78" s="29"/>
      <c r="VKC78" s="29"/>
      <c r="VKD78" s="29"/>
      <c r="VKE78" s="29"/>
      <c r="VKF78" s="29"/>
      <c r="VKG78" s="29"/>
      <c r="VKH78" s="29"/>
      <c r="VKI78" s="29"/>
      <c r="VKJ78" s="29"/>
      <c r="VKK78" s="29"/>
      <c r="VKL78" s="29"/>
      <c r="VKM78" s="29"/>
      <c r="VKN78" s="29"/>
      <c r="VKO78" s="29"/>
      <c r="VKP78" s="29"/>
      <c r="VKQ78" s="29"/>
      <c r="VKR78" s="29"/>
      <c r="VKS78" s="29"/>
      <c r="VKT78" s="29"/>
      <c r="VKU78" s="29"/>
      <c r="VKV78" s="29"/>
      <c r="VKW78" s="29"/>
      <c r="VKX78" s="29"/>
      <c r="VKY78" s="29"/>
      <c r="VKZ78" s="29"/>
      <c r="VLA78" s="29"/>
      <c r="VLB78" s="29"/>
      <c r="VLC78" s="29"/>
      <c r="VLD78" s="29"/>
      <c r="VLE78" s="29"/>
      <c r="VLF78" s="29"/>
      <c r="VLG78" s="29"/>
      <c r="VLH78" s="29"/>
      <c r="VLI78" s="29"/>
      <c r="VLJ78" s="29"/>
      <c r="VLK78" s="29"/>
      <c r="VLL78" s="29"/>
      <c r="VLM78" s="29"/>
      <c r="VLN78" s="29"/>
      <c r="VLO78" s="29"/>
      <c r="VLP78" s="29"/>
      <c r="VLQ78" s="29"/>
      <c r="VLR78" s="29"/>
      <c r="VLS78" s="29"/>
      <c r="VLT78" s="29"/>
      <c r="VLU78" s="29"/>
      <c r="VLV78" s="29"/>
      <c r="VLW78" s="29"/>
      <c r="VLX78" s="29"/>
      <c r="VLY78" s="29"/>
      <c r="VLZ78" s="29"/>
      <c r="VMA78" s="29"/>
      <c r="VMB78" s="29"/>
      <c r="VMC78" s="29"/>
      <c r="VMD78" s="29"/>
      <c r="VME78" s="29"/>
      <c r="VMF78" s="29"/>
      <c r="VMG78" s="29"/>
      <c r="VMH78" s="29"/>
      <c r="VMI78" s="29"/>
      <c r="VMJ78" s="29"/>
      <c r="VMK78" s="29"/>
      <c r="VML78" s="29"/>
      <c r="VMM78" s="29"/>
      <c r="VMN78" s="29"/>
      <c r="VMO78" s="29"/>
      <c r="VMP78" s="29"/>
      <c r="VMQ78" s="29"/>
      <c r="VMR78" s="29"/>
      <c r="VMS78" s="29"/>
      <c r="VMT78" s="29"/>
      <c r="VMU78" s="29"/>
      <c r="VMV78" s="29"/>
      <c r="VMW78" s="29"/>
      <c r="VMX78" s="29"/>
      <c r="VMY78" s="29"/>
      <c r="VMZ78" s="29"/>
      <c r="VNA78" s="29"/>
      <c r="VNB78" s="29"/>
      <c r="VNC78" s="29"/>
      <c r="VND78" s="29"/>
      <c r="VNE78" s="29"/>
      <c r="VNF78" s="29"/>
      <c r="VNG78" s="29"/>
      <c r="VNH78" s="29"/>
      <c r="VNI78" s="29"/>
      <c r="VNJ78" s="29"/>
      <c r="VNK78" s="29"/>
      <c r="VNL78" s="29"/>
      <c r="VNM78" s="29"/>
      <c r="VNN78" s="29"/>
      <c r="VNO78" s="29"/>
      <c r="VNP78" s="29"/>
      <c r="VNQ78" s="29"/>
      <c r="VNR78" s="29"/>
      <c r="VNS78" s="29"/>
      <c r="VNT78" s="29"/>
      <c r="VNU78" s="29"/>
      <c r="VNV78" s="29"/>
      <c r="VNW78" s="29"/>
      <c r="VNX78" s="29"/>
      <c r="VNY78" s="29"/>
      <c r="VNZ78" s="29"/>
      <c r="VOA78" s="29"/>
      <c r="VOB78" s="29"/>
      <c r="VOC78" s="29"/>
      <c r="VOD78" s="29"/>
      <c r="VOE78" s="29"/>
      <c r="VOF78" s="29"/>
      <c r="VOG78" s="29"/>
      <c r="VOH78" s="29"/>
      <c r="VOI78" s="29"/>
      <c r="VOJ78" s="29"/>
      <c r="VOK78" s="29"/>
      <c r="VOL78" s="29"/>
      <c r="VOM78" s="29"/>
      <c r="VON78" s="29"/>
      <c r="VOO78" s="29"/>
      <c r="VOP78" s="29"/>
      <c r="VOQ78" s="29"/>
      <c r="VOR78" s="29"/>
      <c r="VOS78" s="29"/>
      <c r="VOT78" s="29"/>
      <c r="VOU78" s="29"/>
      <c r="VOV78" s="29"/>
      <c r="VOW78" s="29"/>
      <c r="VOX78" s="29"/>
      <c r="VOY78" s="29"/>
      <c r="VOZ78" s="29"/>
      <c r="VPA78" s="29"/>
      <c r="VPB78" s="29"/>
      <c r="VPC78" s="29"/>
      <c r="VPD78" s="29"/>
      <c r="VPE78" s="29"/>
      <c r="VPF78" s="29"/>
      <c r="VPG78" s="29"/>
      <c r="VPH78" s="29"/>
      <c r="VPI78" s="29"/>
      <c r="VPJ78" s="29"/>
      <c r="VPK78" s="29"/>
      <c r="VPL78" s="29"/>
      <c r="VPM78" s="29"/>
      <c r="VPN78" s="29"/>
      <c r="VPO78" s="29"/>
      <c r="VPP78" s="29"/>
      <c r="VPQ78" s="29"/>
      <c r="VPR78" s="29"/>
      <c r="VPS78" s="29"/>
      <c r="VPT78" s="29"/>
      <c r="VPU78" s="29"/>
      <c r="VPV78" s="29"/>
      <c r="VPW78" s="29"/>
      <c r="VPX78" s="29"/>
      <c r="VPY78" s="29"/>
      <c r="VPZ78" s="29"/>
      <c r="VQA78" s="29"/>
      <c r="VQB78" s="29"/>
      <c r="VQC78" s="29"/>
      <c r="VQD78" s="29"/>
      <c r="VQE78" s="29"/>
      <c r="VQF78" s="29"/>
      <c r="VQG78" s="29"/>
      <c r="VQH78" s="29"/>
      <c r="VQI78" s="29"/>
      <c r="VQJ78" s="29"/>
      <c r="VQK78" s="29"/>
      <c r="VQL78" s="29"/>
      <c r="VQM78" s="29"/>
      <c r="VQN78" s="29"/>
      <c r="VQO78" s="29"/>
      <c r="VQP78" s="29"/>
      <c r="VQQ78" s="29"/>
      <c r="VQR78" s="29"/>
      <c r="VQS78" s="29"/>
      <c r="VQT78" s="29"/>
      <c r="VQU78" s="29"/>
      <c r="VQV78" s="29"/>
      <c r="VQW78" s="29"/>
      <c r="VQX78" s="29"/>
      <c r="VQY78" s="29"/>
      <c r="VQZ78" s="29"/>
      <c r="VRA78" s="29"/>
      <c r="VRB78" s="29"/>
      <c r="VRC78" s="29"/>
      <c r="VRD78" s="29"/>
      <c r="VRE78" s="29"/>
      <c r="VRF78" s="29"/>
      <c r="VRG78" s="29"/>
      <c r="VRH78" s="29"/>
      <c r="VRI78" s="29"/>
      <c r="VRJ78" s="29"/>
      <c r="VRK78" s="29"/>
      <c r="VRL78" s="29"/>
      <c r="VRM78" s="29"/>
      <c r="VRN78" s="29"/>
      <c r="VRO78" s="29"/>
      <c r="VRP78" s="29"/>
      <c r="VRQ78" s="29"/>
      <c r="VRR78" s="29"/>
      <c r="VRS78" s="29"/>
      <c r="VRT78" s="29"/>
      <c r="VRU78" s="29"/>
      <c r="VRV78" s="29"/>
      <c r="VRW78" s="29"/>
      <c r="VRX78" s="29"/>
      <c r="VRY78" s="29"/>
      <c r="VRZ78" s="29"/>
      <c r="VSA78" s="29"/>
      <c r="VSB78" s="29"/>
      <c r="VSC78" s="29"/>
      <c r="VSD78" s="29"/>
      <c r="VSE78" s="29"/>
      <c r="VSF78" s="29"/>
      <c r="VSG78" s="29"/>
      <c r="VSH78" s="29"/>
      <c r="VSI78" s="29"/>
      <c r="VSJ78" s="29"/>
      <c r="VSK78" s="29"/>
      <c r="VSL78" s="29"/>
      <c r="VSM78" s="29"/>
      <c r="VSN78" s="29"/>
      <c r="VSO78" s="29"/>
      <c r="VSP78" s="29"/>
      <c r="VSQ78" s="29"/>
      <c r="VSR78" s="29"/>
      <c r="VSS78" s="29"/>
      <c r="VST78" s="29"/>
      <c r="VSU78" s="29"/>
      <c r="VSV78" s="29"/>
      <c r="VSW78" s="29"/>
      <c r="VSX78" s="29"/>
      <c r="VSY78" s="29"/>
      <c r="VSZ78" s="29"/>
      <c r="VTA78" s="29"/>
      <c r="VTB78" s="29"/>
      <c r="VTC78" s="29"/>
      <c r="VTD78" s="29"/>
      <c r="VTE78" s="29"/>
      <c r="VTF78" s="29"/>
      <c r="VTG78" s="29"/>
      <c r="VTH78" s="29"/>
      <c r="VTI78" s="29"/>
      <c r="VTJ78" s="29"/>
      <c r="VTK78" s="29"/>
      <c r="VTL78" s="29"/>
      <c r="VTM78" s="29"/>
      <c r="VTN78" s="29"/>
      <c r="VTO78" s="29"/>
      <c r="VTP78" s="29"/>
      <c r="VTQ78" s="29"/>
      <c r="VTR78" s="29"/>
      <c r="VTS78" s="29"/>
      <c r="VTT78" s="29"/>
      <c r="VTU78" s="29"/>
      <c r="VTV78" s="29"/>
      <c r="VTW78" s="29"/>
      <c r="VTX78" s="29"/>
      <c r="VTY78" s="29"/>
      <c r="VTZ78" s="29"/>
      <c r="VUA78" s="29"/>
      <c r="VUB78" s="29"/>
      <c r="VUC78" s="29"/>
      <c r="VUD78" s="29"/>
      <c r="VUE78" s="29"/>
      <c r="VUF78" s="29"/>
      <c r="VUG78" s="29"/>
      <c r="VUH78" s="29"/>
      <c r="VUI78" s="29"/>
      <c r="VUJ78" s="29"/>
      <c r="VUK78" s="29"/>
      <c r="VUL78" s="29"/>
      <c r="VUM78" s="29"/>
      <c r="VUN78" s="29"/>
      <c r="VUO78" s="29"/>
      <c r="VUP78" s="29"/>
      <c r="VUQ78" s="29"/>
      <c r="VUR78" s="29"/>
      <c r="VUS78" s="29"/>
      <c r="VUT78" s="29"/>
      <c r="VUU78" s="29"/>
      <c r="VUV78" s="29"/>
      <c r="VUW78" s="29"/>
      <c r="VUX78" s="29"/>
      <c r="VUY78" s="29"/>
      <c r="VUZ78" s="29"/>
      <c r="VVA78" s="29"/>
      <c r="VVB78" s="29"/>
      <c r="VVC78" s="29"/>
      <c r="VVD78" s="29"/>
      <c r="VVE78" s="29"/>
      <c r="VVF78" s="29"/>
      <c r="VVG78" s="29"/>
      <c r="VVH78" s="29"/>
      <c r="VVI78" s="29"/>
      <c r="VVJ78" s="29"/>
      <c r="VVK78" s="29"/>
      <c r="VVL78" s="29"/>
      <c r="VVM78" s="29"/>
      <c r="VVN78" s="29"/>
      <c r="VVO78" s="29"/>
      <c r="VVP78" s="29"/>
      <c r="VVQ78" s="29"/>
      <c r="VVR78" s="29"/>
      <c r="VVS78" s="29"/>
      <c r="VVT78" s="29"/>
      <c r="VVU78" s="29"/>
      <c r="VVV78" s="29"/>
      <c r="VVW78" s="29"/>
      <c r="VVX78" s="29"/>
      <c r="VVY78" s="29"/>
      <c r="VVZ78" s="29"/>
      <c r="VWA78" s="29"/>
      <c r="VWB78" s="29"/>
      <c r="VWC78" s="29"/>
      <c r="VWD78" s="29"/>
      <c r="VWE78" s="29"/>
      <c r="VWF78" s="29"/>
      <c r="VWG78" s="29"/>
      <c r="VWH78" s="29"/>
      <c r="VWI78" s="29"/>
      <c r="VWJ78" s="29"/>
      <c r="VWK78" s="29"/>
      <c r="VWL78" s="29"/>
      <c r="VWM78" s="29"/>
      <c r="VWN78" s="29"/>
      <c r="VWO78" s="29"/>
      <c r="VWP78" s="29"/>
      <c r="VWQ78" s="29"/>
      <c r="VWR78" s="29"/>
      <c r="VWS78" s="29"/>
      <c r="VWT78" s="29"/>
      <c r="VWU78" s="29"/>
      <c r="VWV78" s="29"/>
      <c r="VWW78" s="29"/>
      <c r="VWX78" s="29"/>
      <c r="VWY78" s="29"/>
      <c r="VWZ78" s="29"/>
      <c r="VXA78" s="29"/>
      <c r="VXB78" s="29"/>
      <c r="VXC78" s="29"/>
      <c r="VXD78" s="29"/>
      <c r="VXE78" s="29"/>
      <c r="VXF78" s="29"/>
      <c r="VXG78" s="29"/>
      <c r="VXH78" s="29"/>
      <c r="VXI78" s="29"/>
      <c r="VXJ78" s="29"/>
      <c r="VXK78" s="29"/>
      <c r="VXL78" s="29"/>
      <c r="VXM78" s="29"/>
      <c r="VXN78" s="29"/>
      <c r="VXO78" s="29"/>
      <c r="VXP78" s="29"/>
      <c r="VXQ78" s="29"/>
      <c r="VXR78" s="29"/>
      <c r="VXS78" s="29"/>
      <c r="VXT78" s="29"/>
      <c r="VXU78" s="29"/>
      <c r="VXV78" s="29"/>
      <c r="VXW78" s="29"/>
      <c r="VXX78" s="29"/>
      <c r="VXY78" s="29"/>
      <c r="VXZ78" s="29"/>
      <c r="VYA78" s="29"/>
      <c r="VYB78" s="29"/>
      <c r="VYC78" s="29"/>
      <c r="VYD78" s="29"/>
      <c r="VYE78" s="29"/>
      <c r="VYF78" s="29"/>
      <c r="VYG78" s="29"/>
      <c r="VYH78" s="29"/>
      <c r="VYI78" s="29"/>
      <c r="VYJ78" s="29"/>
      <c r="VYK78" s="29"/>
      <c r="VYL78" s="29"/>
      <c r="VYM78" s="29"/>
      <c r="VYN78" s="29"/>
      <c r="VYO78" s="29"/>
      <c r="VYP78" s="29"/>
      <c r="VYQ78" s="29"/>
      <c r="VYR78" s="29"/>
      <c r="VYS78" s="29"/>
      <c r="VYT78" s="29"/>
      <c r="VYU78" s="29"/>
      <c r="VYV78" s="29"/>
      <c r="VYW78" s="29"/>
      <c r="VYX78" s="29"/>
      <c r="VYY78" s="29"/>
      <c r="VYZ78" s="29"/>
      <c r="VZA78" s="29"/>
      <c r="VZB78" s="29"/>
      <c r="VZC78" s="29"/>
      <c r="VZD78" s="29"/>
      <c r="VZE78" s="29"/>
      <c r="VZF78" s="29"/>
      <c r="VZG78" s="29"/>
      <c r="VZH78" s="29"/>
      <c r="VZI78" s="29"/>
      <c r="VZJ78" s="29"/>
      <c r="VZK78" s="29"/>
      <c r="VZL78" s="29"/>
      <c r="VZM78" s="29"/>
      <c r="VZN78" s="29"/>
      <c r="VZO78" s="29"/>
      <c r="VZP78" s="29"/>
      <c r="VZQ78" s="29"/>
      <c r="VZR78" s="29"/>
      <c r="VZS78" s="29"/>
      <c r="VZT78" s="29"/>
      <c r="VZU78" s="29"/>
      <c r="VZV78" s="29"/>
      <c r="VZW78" s="29"/>
      <c r="VZX78" s="29"/>
      <c r="VZY78" s="29"/>
      <c r="VZZ78" s="29"/>
      <c r="WAA78" s="29"/>
      <c r="WAB78" s="29"/>
      <c r="WAC78" s="29"/>
      <c r="WAD78" s="29"/>
      <c r="WAE78" s="29"/>
      <c r="WAF78" s="29"/>
      <c r="WAG78" s="29"/>
      <c r="WAH78" s="29"/>
      <c r="WAI78" s="29"/>
      <c r="WAJ78" s="29"/>
      <c r="WAK78" s="29"/>
      <c r="WAL78" s="29"/>
      <c r="WAM78" s="29"/>
      <c r="WAN78" s="29"/>
      <c r="WAO78" s="29"/>
      <c r="WAP78" s="29"/>
      <c r="WAQ78" s="29"/>
      <c r="WAR78" s="29"/>
      <c r="WAS78" s="29"/>
      <c r="WAT78" s="29"/>
      <c r="WAU78" s="29"/>
      <c r="WAV78" s="29"/>
      <c r="WAW78" s="29"/>
      <c r="WAX78" s="29"/>
      <c r="WAY78" s="29"/>
      <c r="WAZ78" s="29"/>
      <c r="WBA78" s="29"/>
      <c r="WBB78" s="29"/>
      <c r="WBC78" s="29"/>
      <c r="WBD78" s="29"/>
      <c r="WBE78" s="29"/>
      <c r="WBF78" s="29"/>
      <c r="WBG78" s="29"/>
      <c r="WBH78" s="29"/>
      <c r="WBI78" s="29"/>
      <c r="WBJ78" s="29"/>
      <c r="WBK78" s="29"/>
      <c r="WBL78" s="29"/>
      <c r="WBM78" s="29"/>
      <c r="WBN78" s="29"/>
      <c r="WBO78" s="29"/>
      <c r="WBP78" s="29"/>
      <c r="WBQ78" s="29"/>
      <c r="WBR78" s="29"/>
      <c r="WBS78" s="29"/>
      <c r="WBT78" s="29"/>
      <c r="WBU78" s="29"/>
      <c r="WBV78" s="29"/>
      <c r="WBW78" s="29"/>
      <c r="WBX78" s="29"/>
      <c r="WBY78" s="29"/>
      <c r="WBZ78" s="29"/>
      <c r="WCA78" s="29"/>
      <c r="WCB78" s="29"/>
      <c r="WCC78" s="29"/>
      <c r="WCD78" s="29"/>
      <c r="WCE78" s="29"/>
      <c r="WCF78" s="29"/>
      <c r="WCG78" s="29"/>
      <c r="WCH78" s="29"/>
      <c r="WCI78" s="29"/>
      <c r="WCJ78" s="29"/>
      <c r="WCK78" s="29"/>
      <c r="WCL78" s="29"/>
      <c r="WCM78" s="29"/>
      <c r="WCN78" s="29"/>
      <c r="WCO78" s="29"/>
      <c r="WCP78" s="29"/>
      <c r="WCQ78" s="29"/>
      <c r="WCR78" s="29"/>
      <c r="WCS78" s="29"/>
      <c r="WCT78" s="29"/>
      <c r="WCU78" s="29"/>
      <c r="WCV78" s="29"/>
      <c r="WCW78" s="29"/>
      <c r="WCX78" s="29"/>
      <c r="WCY78" s="29"/>
      <c r="WCZ78" s="29"/>
      <c r="WDA78" s="29"/>
      <c r="WDB78" s="29"/>
      <c r="WDC78" s="29"/>
      <c r="WDD78" s="29"/>
      <c r="WDE78" s="29"/>
      <c r="WDF78" s="29"/>
      <c r="WDG78" s="29"/>
      <c r="WDH78" s="29"/>
      <c r="WDI78" s="29"/>
      <c r="WDJ78" s="29"/>
      <c r="WDK78" s="29"/>
      <c r="WDL78" s="29"/>
      <c r="WDM78" s="29"/>
      <c r="WDN78" s="29"/>
      <c r="WDO78" s="29"/>
      <c r="WDP78" s="29"/>
      <c r="WDQ78" s="29"/>
      <c r="WDR78" s="29"/>
      <c r="WDS78" s="29"/>
      <c r="WDT78" s="29"/>
      <c r="WDU78" s="29"/>
      <c r="WDV78" s="29"/>
      <c r="WDW78" s="29"/>
      <c r="WDX78" s="29"/>
      <c r="WDY78" s="29"/>
      <c r="WDZ78" s="29"/>
      <c r="WEA78" s="29"/>
      <c r="WEB78" s="29"/>
      <c r="WEC78" s="29"/>
      <c r="WED78" s="29"/>
      <c r="WEE78" s="29"/>
      <c r="WEF78" s="29"/>
      <c r="WEG78" s="29"/>
      <c r="WEH78" s="29"/>
      <c r="WEI78" s="29"/>
      <c r="WEJ78" s="29"/>
      <c r="WEK78" s="29"/>
      <c r="WEL78" s="29"/>
      <c r="WEM78" s="29"/>
      <c r="WEN78" s="29"/>
      <c r="WEO78" s="29"/>
      <c r="WEP78" s="29"/>
      <c r="WEQ78" s="29"/>
      <c r="WER78" s="29"/>
      <c r="WES78" s="29"/>
      <c r="WET78" s="29"/>
      <c r="WEU78" s="29"/>
      <c r="WEV78" s="29"/>
      <c r="WEW78" s="29"/>
      <c r="WEX78" s="29"/>
      <c r="WEY78" s="29"/>
      <c r="WEZ78" s="29"/>
      <c r="WFA78" s="29"/>
      <c r="WFB78" s="29"/>
      <c r="WFC78" s="29"/>
      <c r="WFD78" s="29"/>
      <c r="WFE78" s="29"/>
      <c r="WFF78" s="29"/>
      <c r="WFG78" s="29"/>
      <c r="WFH78" s="29"/>
      <c r="WFI78" s="29"/>
      <c r="WFJ78" s="29"/>
      <c r="WFK78" s="29"/>
      <c r="WFL78" s="29"/>
      <c r="WFM78" s="29"/>
      <c r="WFN78" s="29"/>
      <c r="WFO78" s="29"/>
      <c r="WFP78" s="29"/>
      <c r="WFQ78" s="29"/>
      <c r="WFR78" s="29"/>
      <c r="WFS78" s="29"/>
      <c r="WFT78" s="29"/>
      <c r="WFU78" s="29"/>
      <c r="WFV78" s="29"/>
      <c r="WFW78" s="29"/>
      <c r="WFX78" s="29"/>
      <c r="WFY78" s="29"/>
      <c r="WFZ78" s="29"/>
      <c r="WGA78" s="29"/>
      <c r="WGB78" s="29"/>
      <c r="WGC78" s="29"/>
      <c r="WGD78" s="29"/>
      <c r="WGE78" s="29"/>
      <c r="WGF78" s="29"/>
      <c r="WGG78" s="29"/>
      <c r="WGH78" s="29"/>
      <c r="WGI78" s="29"/>
      <c r="WGJ78" s="29"/>
      <c r="WGK78" s="29"/>
      <c r="WGL78" s="29"/>
      <c r="WGM78" s="29"/>
      <c r="WGN78" s="29"/>
      <c r="WGO78" s="29"/>
      <c r="WGP78" s="29"/>
      <c r="WGQ78" s="29"/>
      <c r="WGR78" s="29"/>
      <c r="WGS78" s="29"/>
      <c r="WGT78" s="29"/>
      <c r="WGU78" s="29"/>
      <c r="WGV78" s="29"/>
      <c r="WGW78" s="29"/>
      <c r="WGX78" s="29"/>
      <c r="WGY78" s="29"/>
      <c r="WGZ78" s="29"/>
      <c r="WHA78" s="29"/>
      <c r="WHB78" s="29"/>
      <c r="WHC78" s="29"/>
      <c r="WHD78" s="29"/>
      <c r="WHE78" s="29"/>
      <c r="WHF78" s="29"/>
      <c r="WHG78" s="29"/>
      <c r="WHH78" s="29"/>
      <c r="WHI78" s="29"/>
      <c r="WHJ78" s="29"/>
      <c r="WHK78" s="29"/>
      <c r="WHL78" s="29"/>
      <c r="WHM78" s="29"/>
      <c r="WHN78" s="29"/>
      <c r="WHO78" s="29"/>
      <c r="WHP78" s="29"/>
      <c r="WHQ78" s="29"/>
      <c r="WHR78" s="29"/>
      <c r="WHS78" s="29"/>
      <c r="WHT78" s="29"/>
      <c r="WHU78" s="29"/>
      <c r="WHV78" s="29"/>
      <c r="WHW78" s="29"/>
      <c r="WHX78" s="29"/>
      <c r="WHY78" s="29"/>
      <c r="WHZ78" s="29"/>
      <c r="WIA78" s="29"/>
      <c r="WIB78" s="29"/>
      <c r="WIC78" s="29"/>
      <c r="WID78" s="29"/>
      <c r="WIE78" s="29"/>
      <c r="WIF78" s="29"/>
      <c r="WIG78" s="29"/>
      <c r="WIH78" s="29"/>
      <c r="WII78" s="29"/>
      <c r="WIJ78" s="29"/>
      <c r="WIK78" s="29"/>
      <c r="WIL78" s="29"/>
      <c r="WIM78" s="29"/>
      <c r="WIN78" s="29"/>
      <c r="WIO78" s="29"/>
      <c r="WIP78" s="29"/>
      <c r="WIQ78" s="29"/>
      <c r="WIR78" s="29"/>
      <c r="WIS78" s="29"/>
      <c r="WIT78" s="29"/>
      <c r="WIU78" s="29"/>
      <c r="WIV78" s="29"/>
      <c r="WIW78" s="29"/>
      <c r="WIX78" s="29"/>
      <c r="WIY78" s="29"/>
      <c r="WIZ78" s="29"/>
      <c r="WJA78" s="29"/>
      <c r="WJB78" s="29"/>
      <c r="WJC78" s="29"/>
      <c r="WJD78" s="29"/>
      <c r="WJE78" s="29"/>
      <c r="WJF78" s="29"/>
      <c r="WJG78" s="29"/>
      <c r="WJH78" s="29"/>
      <c r="WJI78" s="29"/>
      <c r="WJJ78" s="29"/>
      <c r="WJK78" s="29"/>
      <c r="WJL78" s="29"/>
      <c r="WJM78" s="29"/>
      <c r="WJN78" s="29"/>
      <c r="WJO78" s="29"/>
      <c r="WJP78" s="29"/>
      <c r="WJQ78" s="29"/>
      <c r="WJR78" s="29"/>
      <c r="WJS78" s="29"/>
      <c r="WJT78" s="29"/>
      <c r="WJU78" s="29"/>
      <c r="WJV78" s="29"/>
      <c r="WJW78" s="29"/>
      <c r="WJX78" s="29"/>
      <c r="WJY78" s="29"/>
      <c r="WJZ78" s="29"/>
      <c r="WKA78" s="29"/>
      <c r="WKB78" s="29"/>
      <c r="WKC78" s="29"/>
      <c r="WKD78" s="29"/>
      <c r="WKE78" s="29"/>
      <c r="WKF78" s="29"/>
      <c r="WKG78" s="29"/>
      <c r="WKH78" s="29"/>
      <c r="WKI78" s="29"/>
      <c r="WKJ78" s="29"/>
      <c r="WKK78" s="29"/>
      <c r="WKL78" s="29"/>
      <c r="WKM78" s="29"/>
      <c r="WKN78" s="29"/>
      <c r="WKO78" s="29"/>
      <c r="WKP78" s="29"/>
      <c r="WKQ78" s="29"/>
      <c r="WKR78" s="29"/>
      <c r="WKS78" s="29"/>
      <c r="WKT78" s="29"/>
      <c r="WKU78" s="29"/>
      <c r="WKV78" s="29"/>
      <c r="WKW78" s="29"/>
      <c r="WKX78" s="29"/>
      <c r="WKY78" s="29"/>
      <c r="WKZ78" s="29"/>
      <c r="WLA78" s="29"/>
      <c r="WLB78" s="29"/>
      <c r="WLC78" s="29"/>
      <c r="WLD78" s="29"/>
      <c r="WLE78" s="29"/>
      <c r="WLF78" s="29"/>
      <c r="WLG78" s="29"/>
      <c r="WLH78" s="29"/>
      <c r="WLI78" s="29"/>
      <c r="WLJ78" s="29"/>
      <c r="WLK78" s="29"/>
      <c r="WLL78" s="29"/>
      <c r="WLM78" s="29"/>
      <c r="WLN78" s="29"/>
      <c r="WLO78" s="29"/>
      <c r="WLP78" s="29"/>
      <c r="WLQ78" s="29"/>
      <c r="WLR78" s="29"/>
      <c r="WLS78" s="29"/>
      <c r="WLT78" s="29"/>
      <c r="WLU78" s="29"/>
      <c r="WLV78" s="29"/>
      <c r="WLW78" s="29"/>
      <c r="WLX78" s="29"/>
      <c r="WLY78" s="29"/>
      <c r="WLZ78" s="29"/>
      <c r="WMA78" s="29"/>
      <c r="WMB78" s="29"/>
      <c r="WMC78" s="29"/>
      <c r="WMD78" s="29"/>
      <c r="WME78" s="29"/>
      <c r="WMF78" s="29"/>
      <c r="WMG78" s="29"/>
      <c r="WMH78" s="29"/>
      <c r="WMI78" s="29"/>
      <c r="WMJ78" s="29"/>
      <c r="WMK78" s="29"/>
      <c r="WML78" s="29"/>
      <c r="WMM78" s="29"/>
      <c r="WMN78" s="29"/>
      <c r="WMO78" s="29"/>
      <c r="WMP78" s="29"/>
      <c r="WMQ78" s="29"/>
      <c r="WMR78" s="29"/>
      <c r="WMS78" s="29"/>
      <c r="WMT78" s="29"/>
      <c r="WMU78" s="29"/>
      <c r="WMV78" s="29"/>
      <c r="WMW78" s="29"/>
      <c r="WMX78" s="29"/>
      <c r="WMY78" s="29"/>
      <c r="WMZ78" s="29"/>
      <c r="WNA78" s="29"/>
      <c r="WNB78" s="29"/>
      <c r="WNC78" s="29"/>
      <c r="WND78" s="29"/>
      <c r="WNE78" s="29"/>
      <c r="WNF78" s="29"/>
      <c r="WNG78" s="29"/>
      <c r="WNH78" s="29"/>
      <c r="WNI78" s="29"/>
      <c r="WNJ78" s="29"/>
      <c r="WNK78" s="29"/>
      <c r="WNL78" s="29"/>
      <c r="WNM78" s="29"/>
      <c r="WNN78" s="29"/>
      <c r="WNO78" s="29"/>
      <c r="WNP78" s="29"/>
      <c r="WNQ78" s="29"/>
      <c r="WNR78" s="29"/>
      <c r="WNS78" s="29"/>
      <c r="WNT78" s="29"/>
      <c r="WNU78" s="29"/>
      <c r="WNV78" s="29"/>
      <c r="WNW78" s="29"/>
      <c r="WNX78" s="29"/>
      <c r="WNY78" s="29"/>
      <c r="WNZ78" s="29"/>
      <c r="WOA78" s="29"/>
      <c r="WOB78" s="29"/>
      <c r="WOC78" s="29"/>
      <c r="WOD78" s="29"/>
      <c r="WOE78" s="29"/>
      <c r="WOF78" s="29"/>
      <c r="WOG78" s="29"/>
      <c r="WOH78" s="29"/>
      <c r="WOI78" s="29"/>
      <c r="WOJ78" s="29"/>
      <c r="WOK78" s="29"/>
      <c r="WOL78" s="29"/>
      <c r="WOM78" s="29"/>
      <c r="WON78" s="29"/>
      <c r="WOO78" s="29"/>
      <c r="WOP78" s="29"/>
      <c r="WOQ78" s="29"/>
      <c r="WOR78" s="29"/>
      <c r="WOS78" s="29"/>
      <c r="WOT78" s="29"/>
      <c r="WOU78" s="29"/>
      <c r="WOV78" s="29"/>
      <c r="WOW78" s="29"/>
      <c r="WOX78" s="29"/>
      <c r="WOY78" s="29"/>
      <c r="WOZ78" s="29"/>
      <c r="WPA78" s="29"/>
      <c r="WPB78" s="29"/>
      <c r="WPC78" s="29"/>
      <c r="WPD78" s="29"/>
      <c r="WPE78" s="29"/>
      <c r="WPF78" s="29"/>
      <c r="WPG78" s="29"/>
      <c r="WPH78" s="29"/>
      <c r="WPI78" s="29"/>
      <c r="WPJ78" s="29"/>
      <c r="WPK78" s="29"/>
      <c r="WPL78" s="29"/>
      <c r="WPM78" s="29"/>
      <c r="WPN78" s="29"/>
      <c r="WPO78" s="29"/>
      <c r="WPP78" s="29"/>
      <c r="WPQ78" s="29"/>
      <c r="WPR78" s="29"/>
      <c r="WPS78" s="29"/>
      <c r="WPT78" s="29"/>
      <c r="WPU78" s="29"/>
      <c r="WPV78" s="29"/>
      <c r="WPW78" s="29"/>
      <c r="WPX78" s="29"/>
      <c r="WPY78" s="29"/>
      <c r="WPZ78" s="29"/>
      <c r="WQA78" s="29"/>
      <c r="WQB78" s="29"/>
      <c r="WQC78" s="29"/>
      <c r="WQD78" s="29"/>
      <c r="WQE78" s="29"/>
      <c r="WQF78" s="29"/>
      <c r="WQG78" s="29"/>
      <c r="WQH78" s="29"/>
      <c r="WQI78" s="29"/>
      <c r="WQJ78" s="29"/>
      <c r="WQK78" s="29"/>
      <c r="WQL78" s="29"/>
      <c r="WQM78" s="29"/>
      <c r="WQN78" s="29"/>
      <c r="WQO78" s="29"/>
      <c r="WQP78" s="29"/>
      <c r="WQQ78" s="29"/>
      <c r="WQR78" s="29"/>
      <c r="WQS78" s="29"/>
      <c r="WQT78" s="29"/>
      <c r="WQU78" s="29"/>
      <c r="WQV78" s="29"/>
      <c r="WQW78" s="29"/>
      <c r="WQX78" s="29"/>
      <c r="WQY78" s="29"/>
      <c r="WQZ78" s="29"/>
      <c r="WRA78" s="29"/>
      <c r="WRB78" s="29"/>
      <c r="WRC78" s="29"/>
      <c r="WRD78" s="29"/>
      <c r="WRE78" s="29"/>
      <c r="WRF78" s="29"/>
      <c r="WRG78" s="29"/>
      <c r="WRH78" s="29"/>
      <c r="WRI78" s="29"/>
      <c r="WRJ78" s="29"/>
      <c r="WRK78" s="29"/>
      <c r="WRL78" s="29"/>
      <c r="WRM78" s="29"/>
      <c r="WRN78" s="29"/>
      <c r="WRO78" s="29"/>
      <c r="WRP78" s="29"/>
      <c r="WRQ78" s="29"/>
      <c r="WRR78" s="29"/>
      <c r="WRS78" s="29"/>
      <c r="WRT78" s="29"/>
      <c r="WRU78" s="29"/>
      <c r="WRV78" s="29"/>
      <c r="WRW78" s="29"/>
      <c r="WRX78" s="29"/>
      <c r="WRY78" s="29"/>
      <c r="WRZ78" s="29"/>
      <c r="WSA78" s="29"/>
      <c r="WSB78" s="29"/>
      <c r="WSC78" s="29"/>
      <c r="WSD78" s="29"/>
      <c r="WSE78" s="29"/>
      <c r="WSF78" s="29"/>
      <c r="WSG78" s="29"/>
      <c r="WSH78" s="29"/>
      <c r="WSI78" s="29"/>
      <c r="WSJ78" s="29"/>
      <c r="WSK78" s="29"/>
      <c r="WSL78" s="29"/>
      <c r="WSM78" s="29"/>
      <c r="WSN78" s="29"/>
      <c r="WSO78" s="29"/>
      <c r="WSP78" s="29"/>
      <c r="WSQ78" s="29"/>
      <c r="WSR78" s="29"/>
      <c r="WSS78" s="29"/>
      <c r="WST78" s="29"/>
      <c r="WSU78" s="29"/>
      <c r="WSV78" s="29"/>
      <c r="WSW78" s="29"/>
      <c r="WSX78" s="29"/>
      <c r="WSY78" s="29"/>
      <c r="WSZ78" s="29"/>
      <c r="WTA78" s="29"/>
      <c r="WTB78" s="29"/>
      <c r="WTC78" s="29"/>
      <c r="WTD78" s="29"/>
      <c r="WTE78" s="29"/>
      <c r="WTF78" s="29"/>
      <c r="WTG78" s="29"/>
      <c r="WTH78" s="29"/>
      <c r="WTI78" s="29"/>
      <c r="WTJ78" s="29"/>
      <c r="WTK78" s="29"/>
      <c r="WTL78" s="29"/>
      <c r="WTM78" s="29"/>
      <c r="WTN78" s="29"/>
      <c r="WTO78" s="29"/>
      <c r="WTP78" s="29"/>
      <c r="WTQ78" s="29"/>
      <c r="WTR78" s="29"/>
      <c r="WTS78" s="29"/>
      <c r="WTT78" s="29"/>
      <c r="WTU78" s="29"/>
      <c r="WTV78" s="29"/>
      <c r="WTW78" s="29"/>
      <c r="WTX78" s="29"/>
      <c r="WTY78" s="29"/>
      <c r="WTZ78" s="29"/>
      <c r="WUA78" s="29"/>
      <c r="WUB78" s="29"/>
      <c r="WUC78" s="29"/>
      <c r="WUD78" s="29"/>
      <c r="WUE78" s="29"/>
      <c r="WUF78" s="29"/>
      <c r="WUG78" s="29"/>
      <c r="WUH78" s="29"/>
      <c r="WUI78" s="29"/>
      <c r="WUJ78" s="29"/>
      <c r="WUK78" s="29"/>
      <c r="WUL78" s="29"/>
      <c r="WUM78" s="29"/>
      <c r="WUN78" s="29"/>
      <c r="WUO78" s="29"/>
      <c r="WUP78" s="29"/>
      <c r="WUQ78" s="29"/>
      <c r="WUR78" s="29"/>
      <c r="WUS78" s="29"/>
      <c r="WUT78" s="29"/>
      <c r="WUU78" s="29"/>
      <c r="WUV78" s="29"/>
      <c r="WUW78" s="29"/>
      <c r="WUX78" s="29"/>
      <c r="WUY78" s="29"/>
      <c r="WUZ78" s="29"/>
      <c r="WVA78" s="29"/>
      <c r="WVB78" s="29"/>
      <c r="WVC78" s="29"/>
      <c r="WVD78" s="29"/>
      <c r="WVE78" s="29"/>
      <c r="WVF78" s="29"/>
      <c r="WVG78" s="29"/>
      <c r="WVH78" s="29"/>
      <c r="WVI78" s="29"/>
      <c r="WVJ78" s="29"/>
      <c r="WVK78" s="29"/>
      <c r="WVL78" s="29"/>
      <c r="WVM78" s="29"/>
      <c r="WVN78" s="29"/>
      <c r="WVO78" s="29"/>
      <c r="WVP78" s="29"/>
      <c r="WVQ78" s="29"/>
      <c r="WVR78" s="29"/>
      <c r="WVS78" s="29"/>
      <c r="WVT78" s="29"/>
      <c r="WVU78" s="29"/>
      <c r="WVV78" s="29"/>
      <c r="WVW78" s="29"/>
      <c r="WVX78" s="29"/>
      <c r="WVY78" s="29"/>
      <c r="WVZ78" s="29"/>
      <c r="WWA78" s="29"/>
      <c r="WWB78" s="29"/>
      <c r="WWC78" s="29"/>
      <c r="WWD78" s="29"/>
      <c r="WWE78" s="29"/>
      <c r="WWF78" s="29"/>
      <c r="WWG78" s="29"/>
      <c r="WWH78" s="29"/>
      <c r="WWI78" s="29"/>
      <c r="WWJ78" s="29"/>
      <c r="WWK78" s="29"/>
      <c r="WWL78" s="29"/>
      <c r="WWM78" s="29"/>
      <c r="WWN78" s="29"/>
      <c r="WWO78" s="29"/>
      <c r="WWP78" s="29"/>
      <c r="WWQ78" s="29"/>
      <c r="WWR78" s="29"/>
    </row>
    <row r="79" spans="1:16164" ht="18" customHeight="1" x14ac:dyDescent="0.3">
      <c r="A79" s="29"/>
      <c r="B79" s="77"/>
      <c r="C79" s="193"/>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c r="AC79" s="194"/>
      <c r="AD79" s="194"/>
      <c r="AE79" s="194"/>
      <c r="AF79" s="80"/>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29"/>
      <c r="BV79" s="29"/>
      <c r="BW79" s="29"/>
      <c r="BX79" s="29"/>
      <c r="BY79" s="29"/>
      <c r="BZ79" s="29"/>
      <c r="CA79" s="29"/>
      <c r="CB79" s="29"/>
      <c r="CC79" s="29"/>
      <c r="CD79" s="29"/>
      <c r="CE79" s="29"/>
      <c r="CF79" s="29"/>
      <c r="CG79" s="29"/>
      <c r="CH79" s="29"/>
      <c r="CI79" s="29"/>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c r="DK79" s="29"/>
      <c r="DL79" s="29"/>
      <c r="DM79" s="29"/>
      <c r="DN79" s="29"/>
      <c r="DO79" s="29"/>
      <c r="DP79" s="29"/>
      <c r="DQ79" s="29"/>
      <c r="DR79" s="29"/>
      <c r="DS79" s="29"/>
      <c r="DT79" s="29"/>
      <c r="DU79" s="29"/>
      <c r="DV79" s="29"/>
      <c r="DW79" s="29"/>
      <c r="DX79" s="29"/>
      <c r="DY79" s="29"/>
      <c r="DZ79" s="29"/>
      <c r="EA79" s="29"/>
      <c r="EB79" s="29"/>
      <c r="EC79" s="29"/>
      <c r="ED79" s="29"/>
      <c r="EE79" s="29"/>
      <c r="EF79" s="29"/>
      <c r="EG79" s="29"/>
      <c r="EH79" s="29"/>
      <c r="EI79" s="29"/>
      <c r="EJ79" s="29"/>
      <c r="EK79" s="29"/>
      <c r="EL79" s="29"/>
      <c r="EM79" s="29"/>
      <c r="EN79" s="29"/>
      <c r="EO79" s="29"/>
      <c r="EP79" s="29"/>
      <c r="EQ79" s="29"/>
      <c r="ER79" s="29"/>
      <c r="ES79" s="29"/>
      <c r="ET79" s="29"/>
      <c r="EU79" s="29"/>
      <c r="EV79" s="29"/>
      <c r="EW79" s="29"/>
      <c r="EX79" s="29"/>
      <c r="EY79" s="29"/>
      <c r="EZ79" s="29"/>
      <c r="FA79" s="29"/>
      <c r="FB79" s="29"/>
      <c r="FC79" s="29"/>
      <c r="FD79" s="29"/>
      <c r="FE79" s="29"/>
      <c r="FF79" s="29"/>
      <c r="FG79" s="29"/>
      <c r="FH79" s="29"/>
      <c r="FI79" s="29"/>
      <c r="FJ79" s="29"/>
      <c r="FK79" s="29"/>
      <c r="FL79" s="29"/>
      <c r="FM79" s="29"/>
      <c r="FN79" s="29"/>
      <c r="FO79" s="29"/>
      <c r="FP79" s="29"/>
      <c r="FQ79" s="29"/>
      <c r="FR79" s="29"/>
      <c r="FS79" s="29"/>
      <c r="FT79" s="29"/>
      <c r="FU79" s="29"/>
      <c r="FV79" s="29"/>
      <c r="FW79" s="29"/>
      <c r="FX79" s="29"/>
      <c r="FY79" s="29"/>
      <c r="FZ79" s="29"/>
      <c r="GA79" s="29"/>
      <c r="GB79" s="29"/>
      <c r="GC79" s="29"/>
      <c r="GD79" s="29"/>
      <c r="GE79" s="29"/>
      <c r="GF79" s="29"/>
      <c r="GG79" s="29"/>
      <c r="GH79" s="29"/>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29"/>
      <c r="HP79" s="29"/>
      <c r="HQ79" s="29"/>
      <c r="HR79" s="29"/>
      <c r="HS79" s="29"/>
      <c r="HT79" s="29"/>
      <c r="HU79" s="29"/>
      <c r="HV79" s="29"/>
      <c r="HW79" s="29"/>
      <c r="HX79" s="29"/>
      <c r="HY79" s="29"/>
      <c r="HZ79" s="29"/>
      <c r="IA79" s="29"/>
      <c r="IB79" s="29"/>
      <c r="IC79" s="29"/>
      <c r="ID79" s="29"/>
      <c r="IE79" s="29"/>
      <c r="IF79" s="29"/>
      <c r="IG79" s="29"/>
      <c r="IH79" s="29"/>
      <c r="II79" s="29"/>
      <c r="IJ79" s="29"/>
      <c r="IK79" s="29"/>
      <c r="IL79" s="29"/>
      <c r="IM79" s="29"/>
      <c r="IN79" s="29"/>
      <c r="IO79" s="29"/>
      <c r="IP79" s="29"/>
      <c r="IQ79" s="29"/>
      <c r="IR79" s="29"/>
      <c r="IS79" s="29"/>
      <c r="IT79" s="29"/>
      <c r="IU79" s="29"/>
      <c r="IV79" s="29"/>
      <c r="IW79" s="29"/>
      <c r="IX79" s="29"/>
      <c r="IY79" s="29"/>
      <c r="IZ79" s="29"/>
      <c r="JA79" s="29"/>
      <c r="JB79" s="29"/>
      <c r="JC79" s="29"/>
      <c r="JD79" s="29"/>
      <c r="JE79" s="29"/>
      <c r="JF79" s="29"/>
      <c r="JG79" s="29"/>
      <c r="JH79" s="29"/>
      <c r="JI79" s="29"/>
      <c r="JJ79" s="29"/>
      <c r="JK79" s="29"/>
      <c r="JL79" s="29"/>
      <c r="JM79" s="29"/>
      <c r="JN79" s="29"/>
      <c r="JO79" s="29"/>
      <c r="JP79" s="29"/>
      <c r="JQ79" s="29"/>
      <c r="JR79" s="29"/>
      <c r="JS79" s="29"/>
      <c r="JT79" s="29"/>
      <c r="JU79" s="29"/>
      <c r="JV79" s="29"/>
      <c r="JW79" s="29"/>
      <c r="JX79" s="29"/>
      <c r="JY79" s="29"/>
      <c r="JZ79" s="29"/>
      <c r="KA79" s="29"/>
      <c r="KB79" s="29"/>
      <c r="KC79" s="29"/>
      <c r="KD79" s="29"/>
      <c r="KE79" s="29"/>
      <c r="KF79" s="29"/>
      <c r="KG79" s="29"/>
      <c r="KH79" s="29"/>
      <c r="KI79" s="29"/>
      <c r="KJ79" s="29"/>
      <c r="KK79" s="29"/>
      <c r="KL79" s="29"/>
      <c r="KM79" s="29"/>
      <c r="KN79" s="29"/>
      <c r="KO79" s="29"/>
      <c r="KP79" s="29"/>
      <c r="KQ79" s="29"/>
      <c r="KR79" s="29"/>
      <c r="KS79" s="29"/>
      <c r="KT79" s="29"/>
      <c r="KU79" s="29"/>
      <c r="KV79" s="29"/>
      <c r="KW79" s="29"/>
      <c r="KX79" s="29"/>
      <c r="KY79" s="29"/>
      <c r="KZ79" s="29"/>
      <c r="LA79" s="29"/>
      <c r="LB79" s="29"/>
      <c r="LC79" s="29"/>
      <c r="LD79" s="29"/>
      <c r="LE79" s="29"/>
      <c r="LF79" s="29"/>
      <c r="LG79" s="29"/>
      <c r="LH79" s="29"/>
      <c r="LI79" s="29"/>
      <c r="LJ79" s="29"/>
      <c r="LK79" s="29"/>
      <c r="LL79" s="29"/>
      <c r="LM79" s="29"/>
      <c r="LN79" s="29"/>
      <c r="LO79" s="29"/>
      <c r="LP79" s="29"/>
      <c r="LQ79" s="29"/>
      <c r="LR79" s="29"/>
      <c r="LS79" s="29"/>
      <c r="LT79" s="29"/>
      <c r="LU79" s="29"/>
      <c r="LV79" s="29"/>
      <c r="LW79" s="29"/>
      <c r="LX79" s="29"/>
      <c r="LY79" s="29"/>
      <c r="LZ79" s="29"/>
      <c r="MA79" s="29"/>
      <c r="MB79" s="29"/>
      <c r="MC79" s="29"/>
      <c r="MD79" s="29"/>
      <c r="ME79" s="29"/>
      <c r="MF79" s="29"/>
      <c r="MG79" s="29"/>
      <c r="MH79" s="29"/>
      <c r="MI79" s="29"/>
      <c r="MJ79" s="29"/>
      <c r="MK79" s="29"/>
      <c r="ML79" s="29"/>
      <c r="MM79" s="29"/>
      <c r="MN79" s="29"/>
      <c r="MO79" s="29"/>
      <c r="MP79" s="29"/>
      <c r="MQ79" s="29"/>
      <c r="MR79" s="29"/>
      <c r="MS79" s="29"/>
      <c r="MT79" s="29"/>
      <c r="MU79" s="29"/>
      <c r="MV79" s="29"/>
      <c r="MW79" s="29"/>
      <c r="MX79" s="29"/>
      <c r="MY79" s="29"/>
      <c r="MZ79" s="29"/>
      <c r="NA79" s="29"/>
      <c r="NB79" s="29"/>
      <c r="NC79" s="29"/>
      <c r="ND79" s="29"/>
      <c r="NE79" s="29"/>
      <c r="NF79" s="29"/>
      <c r="NG79" s="29"/>
      <c r="NH79" s="29"/>
      <c r="NI79" s="29"/>
      <c r="NJ79" s="29"/>
      <c r="NK79" s="29"/>
      <c r="NL79" s="29"/>
      <c r="NM79" s="29"/>
      <c r="NN79" s="29"/>
      <c r="NO79" s="29"/>
      <c r="NP79" s="29"/>
      <c r="NQ79" s="29"/>
      <c r="NR79" s="29"/>
      <c r="NS79" s="29"/>
      <c r="NT79" s="29"/>
      <c r="NU79" s="29"/>
      <c r="NV79" s="29"/>
      <c r="NW79" s="29"/>
      <c r="NX79" s="29"/>
      <c r="NY79" s="29"/>
      <c r="NZ79" s="29"/>
      <c r="OA79" s="29"/>
      <c r="OB79" s="29"/>
      <c r="OC79" s="29"/>
      <c r="OD79" s="29"/>
      <c r="OE79" s="29"/>
      <c r="OF79" s="29"/>
      <c r="OG79" s="29"/>
      <c r="OH79" s="29"/>
      <c r="OI79" s="29"/>
      <c r="OJ79" s="29"/>
      <c r="OK79" s="29"/>
      <c r="OL79" s="29"/>
      <c r="OM79" s="29"/>
      <c r="ON79" s="29"/>
      <c r="OO79" s="29"/>
      <c r="OP79" s="29"/>
      <c r="OQ79" s="29"/>
      <c r="OR79" s="29"/>
      <c r="OS79" s="29"/>
      <c r="OT79" s="29"/>
      <c r="OU79" s="29"/>
      <c r="OV79" s="29"/>
      <c r="OW79" s="29"/>
      <c r="OX79" s="29"/>
      <c r="OY79" s="29"/>
      <c r="OZ79" s="29"/>
      <c r="PA79" s="29"/>
      <c r="PB79" s="29"/>
      <c r="PC79" s="29"/>
      <c r="PD79" s="29"/>
      <c r="PE79" s="29"/>
      <c r="PF79" s="29"/>
      <c r="PG79" s="29"/>
      <c r="PH79" s="29"/>
      <c r="PI79" s="29"/>
      <c r="PJ79" s="29"/>
      <c r="PK79" s="29"/>
      <c r="PL79" s="29"/>
      <c r="PM79" s="29"/>
      <c r="PN79" s="29"/>
      <c r="PO79" s="29"/>
      <c r="PP79" s="29"/>
      <c r="PQ79" s="29"/>
      <c r="PR79" s="29"/>
      <c r="PS79" s="29"/>
      <c r="PT79" s="29"/>
      <c r="PU79" s="29"/>
      <c r="PV79" s="29"/>
      <c r="PW79" s="29"/>
      <c r="PX79" s="29"/>
      <c r="PY79" s="29"/>
      <c r="PZ79" s="29"/>
      <c r="QA79" s="29"/>
      <c r="QB79" s="29"/>
      <c r="QC79" s="29"/>
      <c r="QD79" s="29"/>
      <c r="QE79" s="29"/>
      <c r="QF79" s="29"/>
      <c r="QG79" s="29"/>
      <c r="QH79" s="29"/>
      <c r="QI79" s="29"/>
      <c r="QJ79" s="29"/>
      <c r="QK79" s="29"/>
      <c r="QL79" s="29"/>
      <c r="QM79" s="29"/>
      <c r="QN79" s="29"/>
      <c r="QO79" s="29"/>
      <c r="QP79" s="29"/>
      <c r="QQ79" s="29"/>
      <c r="QR79" s="29"/>
      <c r="QS79" s="29"/>
      <c r="QT79" s="29"/>
      <c r="QU79" s="29"/>
      <c r="QV79" s="29"/>
      <c r="QW79" s="29"/>
      <c r="QX79" s="29"/>
      <c r="QY79" s="29"/>
      <c r="QZ79" s="29"/>
      <c r="RA79" s="29"/>
      <c r="RB79" s="29"/>
      <c r="RC79" s="29"/>
      <c r="RD79" s="29"/>
      <c r="RE79" s="29"/>
      <c r="RF79" s="29"/>
      <c r="RG79" s="29"/>
      <c r="RH79" s="29"/>
      <c r="RI79" s="29"/>
      <c r="RJ79" s="29"/>
      <c r="RK79" s="29"/>
      <c r="RL79" s="29"/>
      <c r="RM79" s="29"/>
      <c r="RN79" s="29"/>
      <c r="RO79" s="29"/>
      <c r="RP79" s="29"/>
      <c r="RQ79" s="29"/>
      <c r="RR79" s="29"/>
      <c r="RS79" s="29"/>
      <c r="RT79" s="29"/>
      <c r="RU79" s="29"/>
      <c r="RV79" s="29"/>
      <c r="RW79" s="29"/>
      <c r="RX79" s="29"/>
      <c r="RY79" s="29"/>
      <c r="RZ79" s="29"/>
      <c r="SA79" s="29"/>
      <c r="SB79" s="29"/>
      <c r="SC79" s="29"/>
      <c r="SD79" s="29"/>
      <c r="SE79" s="29"/>
      <c r="SF79" s="29"/>
      <c r="SG79" s="29"/>
      <c r="SH79" s="29"/>
      <c r="SI79" s="29"/>
      <c r="SJ79" s="29"/>
      <c r="SK79" s="29"/>
      <c r="SL79" s="29"/>
      <c r="SM79" s="29"/>
      <c r="SN79" s="29"/>
      <c r="SO79" s="29"/>
      <c r="SP79" s="29"/>
      <c r="SQ79" s="29"/>
      <c r="SR79" s="29"/>
      <c r="SS79" s="29"/>
      <c r="ST79" s="29"/>
      <c r="SU79" s="29"/>
      <c r="SV79" s="29"/>
      <c r="SW79" s="29"/>
      <c r="SX79" s="29"/>
      <c r="SY79" s="29"/>
      <c r="SZ79" s="29"/>
      <c r="TA79" s="29"/>
      <c r="TB79" s="29"/>
      <c r="TC79" s="29"/>
      <c r="TD79" s="29"/>
      <c r="TE79" s="29"/>
      <c r="TF79" s="29"/>
      <c r="TG79" s="29"/>
      <c r="TH79" s="29"/>
      <c r="TI79" s="29"/>
      <c r="TJ79" s="29"/>
      <c r="TK79" s="29"/>
      <c r="TL79" s="29"/>
      <c r="TM79" s="29"/>
      <c r="TN79" s="29"/>
      <c r="TO79" s="29"/>
      <c r="TP79" s="29"/>
      <c r="TQ79" s="29"/>
      <c r="TR79" s="29"/>
      <c r="TS79" s="29"/>
      <c r="TT79" s="29"/>
      <c r="TU79" s="29"/>
      <c r="TV79" s="29"/>
      <c r="TW79" s="29"/>
      <c r="TX79" s="29"/>
      <c r="TY79" s="29"/>
      <c r="TZ79" s="29"/>
      <c r="UA79" s="29"/>
      <c r="UB79" s="29"/>
      <c r="UC79" s="29"/>
      <c r="UD79" s="29"/>
      <c r="UE79" s="29"/>
      <c r="UF79" s="29"/>
      <c r="UG79" s="29"/>
      <c r="UH79" s="29"/>
      <c r="UI79" s="29"/>
      <c r="UJ79" s="29"/>
      <c r="UK79" s="29"/>
      <c r="UL79" s="29"/>
      <c r="UM79" s="29"/>
      <c r="UN79" s="29"/>
      <c r="UO79" s="29"/>
      <c r="UP79" s="29"/>
      <c r="UQ79" s="29"/>
      <c r="UR79" s="29"/>
      <c r="US79" s="29"/>
      <c r="UT79" s="29"/>
      <c r="UU79" s="29"/>
      <c r="UV79" s="29"/>
      <c r="UW79" s="29"/>
      <c r="UX79" s="29"/>
      <c r="UY79" s="29"/>
      <c r="UZ79" s="29"/>
      <c r="VA79" s="29"/>
      <c r="VB79" s="29"/>
      <c r="VC79" s="29"/>
      <c r="VD79" s="29"/>
      <c r="VE79" s="29"/>
      <c r="VF79" s="29"/>
      <c r="VG79" s="29"/>
      <c r="VH79" s="29"/>
      <c r="VI79" s="29"/>
      <c r="VJ79" s="29"/>
      <c r="VK79" s="29"/>
      <c r="VL79" s="29"/>
      <c r="VM79" s="29"/>
      <c r="VN79" s="29"/>
      <c r="VO79" s="29"/>
      <c r="VP79" s="29"/>
      <c r="VQ79" s="29"/>
      <c r="VR79" s="29"/>
      <c r="VS79" s="29"/>
      <c r="VT79" s="29"/>
      <c r="VU79" s="29"/>
      <c r="VV79" s="29"/>
      <c r="VW79" s="29"/>
      <c r="VX79" s="29"/>
      <c r="VY79" s="29"/>
      <c r="VZ79" s="29"/>
      <c r="WA79" s="29"/>
      <c r="WB79" s="29"/>
      <c r="WC79" s="29"/>
      <c r="WD79" s="29"/>
      <c r="WE79" s="29"/>
      <c r="WF79" s="29"/>
      <c r="WG79" s="29"/>
      <c r="WH79" s="29"/>
      <c r="WI79" s="29"/>
      <c r="WJ79" s="29"/>
      <c r="WK79" s="29"/>
      <c r="WL79" s="29"/>
      <c r="WM79" s="29"/>
      <c r="WN79" s="29"/>
      <c r="WO79" s="29"/>
      <c r="WP79" s="29"/>
      <c r="WQ79" s="29"/>
      <c r="WR79" s="29"/>
      <c r="WS79" s="29"/>
      <c r="WT79" s="29"/>
      <c r="WU79" s="29"/>
      <c r="WV79" s="29"/>
      <c r="WW79" s="29"/>
      <c r="WX79" s="29"/>
      <c r="WY79" s="29"/>
      <c r="WZ79" s="29"/>
      <c r="XA79" s="29"/>
      <c r="XB79" s="29"/>
      <c r="XC79" s="29"/>
      <c r="XD79" s="29"/>
      <c r="XE79" s="29"/>
      <c r="XF79" s="29"/>
      <c r="XG79" s="29"/>
      <c r="XH79" s="29"/>
      <c r="XI79" s="29"/>
      <c r="XJ79" s="29"/>
      <c r="XK79" s="29"/>
      <c r="XL79" s="29"/>
      <c r="XM79" s="29"/>
      <c r="XN79" s="29"/>
      <c r="XO79" s="29"/>
      <c r="XP79" s="29"/>
      <c r="XQ79" s="29"/>
      <c r="XR79" s="29"/>
      <c r="XS79" s="29"/>
      <c r="XT79" s="29"/>
      <c r="XU79" s="29"/>
      <c r="XV79" s="29"/>
      <c r="XW79" s="29"/>
      <c r="XX79" s="29"/>
      <c r="XY79" s="29"/>
      <c r="XZ79" s="29"/>
      <c r="YA79" s="29"/>
      <c r="YB79" s="29"/>
      <c r="YC79" s="29"/>
      <c r="YD79" s="29"/>
      <c r="YE79" s="29"/>
      <c r="YF79" s="29"/>
      <c r="YG79" s="29"/>
      <c r="YH79" s="29"/>
      <c r="YI79" s="29"/>
      <c r="YJ79" s="29"/>
      <c r="YK79" s="29"/>
      <c r="YL79" s="29"/>
      <c r="YM79" s="29"/>
      <c r="YN79" s="29"/>
      <c r="YO79" s="29"/>
      <c r="YP79" s="29"/>
      <c r="YQ79" s="29"/>
      <c r="YR79" s="29"/>
      <c r="YS79" s="29"/>
      <c r="YT79" s="29"/>
      <c r="YU79" s="29"/>
      <c r="YV79" s="29"/>
      <c r="YW79" s="29"/>
      <c r="YX79" s="29"/>
      <c r="YY79" s="29"/>
      <c r="YZ79" s="29"/>
      <c r="ZA79" s="29"/>
      <c r="ZB79" s="29"/>
      <c r="ZC79" s="29"/>
      <c r="ZD79" s="29"/>
      <c r="ZE79" s="29"/>
      <c r="ZF79" s="29"/>
      <c r="ZG79" s="29"/>
      <c r="ZH79" s="29"/>
      <c r="ZI79" s="29"/>
      <c r="ZJ79" s="29"/>
      <c r="ZK79" s="29"/>
      <c r="ZL79" s="29"/>
      <c r="ZM79" s="29"/>
      <c r="ZN79" s="29"/>
      <c r="ZO79" s="29"/>
      <c r="ZP79" s="29"/>
      <c r="ZQ79" s="29"/>
      <c r="ZR79" s="29"/>
      <c r="ZS79" s="29"/>
      <c r="ZT79" s="29"/>
      <c r="ZU79" s="29"/>
      <c r="ZV79" s="29"/>
      <c r="ZW79" s="29"/>
      <c r="ZX79" s="29"/>
      <c r="ZY79" s="29"/>
      <c r="ZZ79" s="29"/>
      <c r="AAA79" s="29"/>
      <c r="AAB79" s="29"/>
      <c r="AAC79" s="29"/>
      <c r="AAD79" s="29"/>
      <c r="AAE79" s="29"/>
      <c r="AAF79" s="29"/>
      <c r="AAG79" s="29"/>
      <c r="AAH79" s="29"/>
      <c r="AAI79" s="29"/>
      <c r="AAJ79" s="29"/>
      <c r="AAK79" s="29"/>
      <c r="AAL79" s="29"/>
      <c r="AAM79" s="29"/>
      <c r="AAN79" s="29"/>
      <c r="AAO79" s="29"/>
      <c r="AAP79" s="29"/>
      <c r="AAQ79" s="29"/>
      <c r="AAR79" s="29"/>
      <c r="AAS79" s="29"/>
      <c r="AAT79" s="29"/>
      <c r="AAU79" s="29"/>
      <c r="AAV79" s="29"/>
      <c r="AAW79" s="29"/>
      <c r="AAX79" s="29"/>
      <c r="AAY79" s="29"/>
      <c r="AAZ79" s="29"/>
      <c r="ABA79" s="29"/>
      <c r="ABB79" s="29"/>
      <c r="ABC79" s="29"/>
      <c r="ABD79" s="29"/>
      <c r="ABE79" s="29"/>
      <c r="ABF79" s="29"/>
      <c r="ABG79" s="29"/>
      <c r="ABH79" s="29"/>
      <c r="ABI79" s="29"/>
      <c r="ABJ79" s="29"/>
      <c r="ABK79" s="29"/>
      <c r="ABL79" s="29"/>
      <c r="ABM79" s="29"/>
      <c r="ABN79" s="29"/>
      <c r="ABO79" s="29"/>
      <c r="ABP79" s="29"/>
      <c r="ABQ79" s="29"/>
      <c r="ABR79" s="29"/>
      <c r="ABS79" s="29"/>
      <c r="ABT79" s="29"/>
      <c r="ABU79" s="29"/>
      <c r="ABV79" s="29"/>
      <c r="ABW79" s="29"/>
      <c r="ABX79" s="29"/>
      <c r="ABY79" s="29"/>
      <c r="ABZ79" s="29"/>
      <c r="ACA79" s="29"/>
      <c r="ACB79" s="29"/>
      <c r="ACC79" s="29"/>
      <c r="ACD79" s="29"/>
      <c r="ACE79" s="29"/>
      <c r="ACF79" s="29"/>
      <c r="ACG79" s="29"/>
      <c r="ACH79" s="29"/>
      <c r="ACI79" s="29"/>
      <c r="ACJ79" s="29"/>
      <c r="ACK79" s="29"/>
      <c r="ACL79" s="29"/>
      <c r="ACM79" s="29"/>
      <c r="ACN79" s="29"/>
      <c r="ACO79" s="29"/>
      <c r="ACP79" s="29"/>
      <c r="ACQ79" s="29"/>
      <c r="ACR79" s="29"/>
      <c r="ACS79" s="29"/>
      <c r="ACT79" s="29"/>
      <c r="ACU79" s="29"/>
      <c r="ACV79" s="29"/>
      <c r="ACW79" s="29"/>
      <c r="ACX79" s="29"/>
      <c r="ACY79" s="29"/>
      <c r="ACZ79" s="29"/>
      <c r="ADA79" s="29"/>
      <c r="ADB79" s="29"/>
      <c r="ADC79" s="29"/>
      <c r="ADD79" s="29"/>
      <c r="ADE79" s="29"/>
      <c r="ADF79" s="29"/>
      <c r="ADG79" s="29"/>
      <c r="ADH79" s="29"/>
      <c r="ADI79" s="29"/>
      <c r="ADJ79" s="29"/>
      <c r="ADK79" s="29"/>
      <c r="ADL79" s="29"/>
      <c r="ADM79" s="29"/>
      <c r="ADN79" s="29"/>
      <c r="ADO79" s="29"/>
      <c r="ADP79" s="29"/>
      <c r="ADQ79" s="29"/>
      <c r="ADR79" s="29"/>
      <c r="ADS79" s="29"/>
      <c r="ADT79" s="29"/>
      <c r="ADU79" s="29"/>
      <c r="ADV79" s="29"/>
      <c r="ADW79" s="29"/>
      <c r="ADX79" s="29"/>
      <c r="ADY79" s="29"/>
      <c r="ADZ79" s="29"/>
      <c r="AEA79" s="29"/>
      <c r="AEB79" s="29"/>
      <c r="AEC79" s="29"/>
      <c r="AED79" s="29"/>
      <c r="AEE79" s="29"/>
      <c r="AEF79" s="29"/>
      <c r="AEG79" s="29"/>
      <c r="AEH79" s="29"/>
      <c r="AEI79" s="29"/>
      <c r="AEJ79" s="29"/>
      <c r="AEK79" s="29"/>
      <c r="AEL79" s="29"/>
      <c r="AEM79" s="29"/>
      <c r="AEN79" s="29"/>
      <c r="AEO79" s="29"/>
      <c r="AEP79" s="29"/>
      <c r="AEQ79" s="29"/>
      <c r="AER79" s="29"/>
      <c r="AES79" s="29"/>
      <c r="AET79" s="29"/>
      <c r="AEU79" s="29"/>
      <c r="AEV79" s="29"/>
      <c r="AEW79" s="29"/>
      <c r="AEX79" s="29"/>
      <c r="AEY79" s="29"/>
      <c r="AEZ79" s="29"/>
      <c r="AFA79" s="29"/>
      <c r="AFB79" s="29"/>
      <c r="AFC79" s="29"/>
      <c r="AFD79" s="29"/>
      <c r="AFE79" s="29"/>
      <c r="AFF79" s="29"/>
      <c r="AFG79" s="29"/>
      <c r="AFH79" s="29"/>
      <c r="AFI79" s="29"/>
      <c r="AFJ79" s="29"/>
      <c r="AFK79" s="29"/>
      <c r="AFL79" s="29"/>
      <c r="AFM79" s="29"/>
      <c r="AFN79" s="29"/>
      <c r="AFO79" s="29"/>
      <c r="AFP79" s="29"/>
      <c r="AFQ79" s="29"/>
      <c r="AFR79" s="29"/>
      <c r="AFS79" s="29"/>
      <c r="AFT79" s="29"/>
      <c r="AFU79" s="29"/>
      <c r="AFV79" s="29"/>
      <c r="AFW79" s="29"/>
      <c r="AFX79" s="29"/>
      <c r="AFY79" s="29"/>
      <c r="AFZ79" s="29"/>
      <c r="AGA79" s="29"/>
      <c r="AGB79" s="29"/>
      <c r="AGC79" s="29"/>
      <c r="AGD79" s="29"/>
      <c r="AGE79" s="29"/>
      <c r="AGF79" s="29"/>
      <c r="AGG79" s="29"/>
      <c r="AGH79" s="29"/>
      <c r="AGI79" s="29"/>
      <c r="AGJ79" s="29"/>
      <c r="AGK79" s="29"/>
      <c r="AGL79" s="29"/>
      <c r="AGM79" s="29"/>
      <c r="AGN79" s="29"/>
      <c r="AGO79" s="29"/>
      <c r="AGP79" s="29"/>
      <c r="AGQ79" s="29"/>
      <c r="AGR79" s="29"/>
      <c r="AGS79" s="29"/>
      <c r="AGT79" s="29"/>
      <c r="AGU79" s="29"/>
      <c r="AGV79" s="29"/>
      <c r="AGW79" s="29"/>
      <c r="AGX79" s="29"/>
      <c r="AGY79" s="29"/>
      <c r="AGZ79" s="29"/>
      <c r="AHA79" s="29"/>
      <c r="AHB79" s="29"/>
      <c r="AHC79" s="29"/>
      <c r="AHD79" s="29"/>
      <c r="AHE79" s="29"/>
      <c r="AHF79" s="29"/>
      <c r="AHG79" s="29"/>
      <c r="AHH79" s="29"/>
      <c r="AHI79" s="29"/>
      <c r="AHJ79" s="29"/>
      <c r="AHK79" s="29"/>
      <c r="AHL79" s="29"/>
      <c r="AHM79" s="29"/>
      <c r="AHN79" s="29"/>
      <c r="AHO79" s="29"/>
      <c r="AHP79" s="29"/>
      <c r="AHQ79" s="29"/>
      <c r="AHR79" s="29"/>
      <c r="AHS79" s="29"/>
      <c r="AHT79" s="29"/>
      <c r="AHU79" s="29"/>
      <c r="AHV79" s="29"/>
      <c r="AHW79" s="29"/>
      <c r="AHX79" s="29"/>
      <c r="AHY79" s="29"/>
      <c r="AHZ79" s="29"/>
      <c r="AIA79" s="29"/>
      <c r="AIB79" s="29"/>
      <c r="AIC79" s="29"/>
      <c r="AID79" s="29"/>
      <c r="AIE79" s="29"/>
      <c r="AIF79" s="29"/>
      <c r="AIG79" s="29"/>
      <c r="AIH79" s="29"/>
      <c r="AII79" s="29"/>
      <c r="AIJ79" s="29"/>
      <c r="AIK79" s="29"/>
      <c r="AIL79" s="29"/>
      <c r="AIM79" s="29"/>
      <c r="AIN79" s="29"/>
      <c r="AIO79" s="29"/>
      <c r="AIP79" s="29"/>
      <c r="AIQ79" s="29"/>
      <c r="AIR79" s="29"/>
      <c r="AIS79" s="29"/>
      <c r="AIT79" s="29"/>
      <c r="AIU79" s="29"/>
      <c r="AIV79" s="29"/>
      <c r="AIW79" s="29"/>
      <c r="AIX79" s="29"/>
      <c r="AIY79" s="29"/>
      <c r="AIZ79" s="29"/>
      <c r="AJA79" s="29"/>
      <c r="AJB79" s="29"/>
      <c r="AJC79" s="29"/>
      <c r="AJD79" s="29"/>
      <c r="AJE79" s="29"/>
      <c r="AJF79" s="29"/>
      <c r="AJG79" s="29"/>
      <c r="AJH79" s="29"/>
      <c r="AJI79" s="29"/>
      <c r="AJJ79" s="29"/>
      <c r="AJK79" s="29"/>
      <c r="AJL79" s="29"/>
      <c r="AJM79" s="29"/>
      <c r="AJN79" s="29"/>
      <c r="AJO79" s="29"/>
      <c r="AJP79" s="29"/>
      <c r="AJQ79" s="29"/>
      <c r="AJR79" s="29"/>
      <c r="AJS79" s="29"/>
      <c r="AJT79" s="29"/>
      <c r="AJU79" s="29"/>
      <c r="AJV79" s="29"/>
      <c r="AJW79" s="29"/>
      <c r="AJX79" s="29"/>
      <c r="AJY79" s="29"/>
      <c r="AJZ79" s="29"/>
      <c r="AKA79" s="29"/>
      <c r="AKB79" s="29"/>
      <c r="AKC79" s="29"/>
      <c r="AKD79" s="29"/>
      <c r="AKE79" s="29"/>
      <c r="AKF79" s="29"/>
      <c r="AKG79" s="29"/>
      <c r="AKH79" s="29"/>
      <c r="AKI79" s="29"/>
      <c r="AKJ79" s="29"/>
      <c r="AKK79" s="29"/>
      <c r="AKL79" s="29"/>
      <c r="AKM79" s="29"/>
      <c r="AKN79" s="29"/>
      <c r="AKO79" s="29"/>
      <c r="AKP79" s="29"/>
      <c r="AKQ79" s="29"/>
      <c r="AKR79" s="29"/>
      <c r="AKS79" s="29"/>
      <c r="AKT79" s="29"/>
      <c r="AKU79" s="29"/>
      <c r="AKV79" s="29"/>
      <c r="AKW79" s="29"/>
      <c r="AKX79" s="29"/>
      <c r="AKY79" s="29"/>
      <c r="AKZ79" s="29"/>
      <c r="ALA79" s="29"/>
      <c r="ALB79" s="29"/>
      <c r="ALC79" s="29"/>
      <c r="ALD79" s="29"/>
      <c r="ALE79" s="29"/>
      <c r="ALF79" s="29"/>
      <c r="ALG79" s="29"/>
      <c r="ALH79" s="29"/>
      <c r="ALI79" s="29"/>
      <c r="ALJ79" s="29"/>
      <c r="ALK79" s="29"/>
      <c r="ALL79" s="29"/>
      <c r="ALM79" s="29"/>
      <c r="ALN79" s="29"/>
      <c r="ALO79" s="29"/>
      <c r="ALP79" s="29"/>
      <c r="ALQ79" s="29"/>
      <c r="ALR79" s="29"/>
      <c r="ALS79" s="29"/>
      <c r="ALT79" s="29"/>
      <c r="ALU79" s="29"/>
      <c r="ALV79" s="29"/>
      <c r="ALW79" s="29"/>
      <c r="ALX79" s="29"/>
      <c r="ALY79" s="29"/>
      <c r="ALZ79" s="29"/>
      <c r="AMA79" s="29"/>
      <c r="AMB79" s="29"/>
      <c r="AMC79" s="29"/>
      <c r="AMD79" s="29"/>
      <c r="AME79" s="29"/>
      <c r="AMF79" s="29"/>
      <c r="AMG79" s="29"/>
      <c r="AMH79" s="29"/>
      <c r="AMI79" s="29"/>
      <c r="AMJ79" s="29"/>
      <c r="AMK79" s="29"/>
      <c r="AML79" s="29"/>
      <c r="AMM79" s="29"/>
      <c r="AMN79" s="29"/>
      <c r="AMO79" s="29"/>
      <c r="AMP79" s="29"/>
      <c r="AMQ79" s="29"/>
      <c r="AMR79" s="29"/>
      <c r="AMS79" s="29"/>
      <c r="AMT79" s="29"/>
      <c r="AMU79" s="29"/>
      <c r="AMV79" s="29"/>
      <c r="AMW79" s="29"/>
      <c r="AMX79" s="29"/>
      <c r="AMY79" s="29"/>
      <c r="AMZ79" s="29"/>
      <c r="ANA79" s="29"/>
      <c r="ANB79" s="29"/>
      <c r="ANC79" s="29"/>
      <c r="AND79" s="29"/>
      <c r="ANE79" s="29"/>
      <c r="ANF79" s="29"/>
      <c r="ANG79" s="29"/>
      <c r="ANH79" s="29"/>
      <c r="ANI79" s="29"/>
      <c r="ANJ79" s="29"/>
      <c r="ANK79" s="29"/>
      <c r="ANL79" s="29"/>
      <c r="ANM79" s="29"/>
      <c r="ANN79" s="29"/>
      <c r="ANO79" s="29"/>
      <c r="ANP79" s="29"/>
      <c r="ANQ79" s="29"/>
      <c r="ANR79" s="29"/>
      <c r="ANS79" s="29"/>
      <c r="ANT79" s="29"/>
      <c r="ANU79" s="29"/>
      <c r="ANV79" s="29"/>
      <c r="ANW79" s="29"/>
      <c r="ANX79" s="29"/>
      <c r="ANY79" s="29"/>
      <c r="ANZ79" s="29"/>
      <c r="AOA79" s="29"/>
      <c r="AOB79" s="29"/>
      <c r="AOC79" s="29"/>
      <c r="AOD79" s="29"/>
      <c r="AOE79" s="29"/>
      <c r="AOF79" s="29"/>
      <c r="AOG79" s="29"/>
      <c r="AOH79" s="29"/>
      <c r="AOI79" s="29"/>
      <c r="AOJ79" s="29"/>
      <c r="AOK79" s="29"/>
      <c r="AOL79" s="29"/>
      <c r="AOM79" s="29"/>
      <c r="AON79" s="29"/>
      <c r="AOO79" s="29"/>
      <c r="AOP79" s="29"/>
      <c r="AOQ79" s="29"/>
      <c r="AOR79" s="29"/>
      <c r="AOS79" s="29"/>
      <c r="AOT79" s="29"/>
      <c r="AOU79" s="29"/>
      <c r="AOV79" s="29"/>
      <c r="AOW79" s="29"/>
      <c r="AOX79" s="29"/>
      <c r="AOY79" s="29"/>
      <c r="AOZ79" s="29"/>
      <c r="APA79" s="29"/>
      <c r="APB79" s="29"/>
      <c r="APC79" s="29"/>
      <c r="APD79" s="29"/>
      <c r="APE79" s="29"/>
      <c r="APF79" s="29"/>
      <c r="APG79" s="29"/>
      <c r="APH79" s="29"/>
      <c r="API79" s="29"/>
      <c r="APJ79" s="29"/>
      <c r="APK79" s="29"/>
      <c r="APL79" s="29"/>
      <c r="APM79" s="29"/>
      <c r="APN79" s="29"/>
      <c r="APO79" s="29"/>
      <c r="APP79" s="29"/>
      <c r="APQ79" s="29"/>
      <c r="APR79" s="29"/>
      <c r="APS79" s="29"/>
      <c r="APT79" s="29"/>
      <c r="APU79" s="29"/>
      <c r="APV79" s="29"/>
      <c r="APW79" s="29"/>
      <c r="APX79" s="29"/>
      <c r="APY79" s="29"/>
      <c r="APZ79" s="29"/>
      <c r="AQA79" s="29"/>
      <c r="AQB79" s="29"/>
      <c r="AQC79" s="29"/>
      <c r="AQD79" s="29"/>
      <c r="AQE79" s="29"/>
      <c r="AQF79" s="29"/>
      <c r="AQG79" s="29"/>
      <c r="AQH79" s="29"/>
      <c r="AQI79" s="29"/>
      <c r="AQJ79" s="29"/>
      <c r="AQK79" s="29"/>
      <c r="AQL79" s="29"/>
      <c r="AQM79" s="29"/>
      <c r="AQN79" s="29"/>
      <c r="AQO79" s="29"/>
      <c r="AQP79" s="29"/>
      <c r="AQQ79" s="29"/>
      <c r="AQR79" s="29"/>
      <c r="AQS79" s="29"/>
      <c r="AQT79" s="29"/>
      <c r="AQU79" s="29"/>
      <c r="AQV79" s="29"/>
      <c r="AQW79" s="29"/>
      <c r="AQX79" s="29"/>
      <c r="AQY79" s="29"/>
      <c r="AQZ79" s="29"/>
      <c r="ARA79" s="29"/>
      <c r="ARB79" s="29"/>
      <c r="ARC79" s="29"/>
      <c r="ARD79" s="29"/>
      <c r="ARE79" s="29"/>
      <c r="ARF79" s="29"/>
      <c r="ARG79" s="29"/>
      <c r="ARH79" s="29"/>
      <c r="ARI79" s="29"/>
      <c r="ARJ79" s="29"/>
      <c r="ARK79" s="29"/>
      <c r="ARL79" s="29"/>
      <c r="ARM79" s="29"/>
      <c r="ARN79" s="29"/>
      <c r="ARO79" s="29"/>
      <c r="ARP79" s="29"/>
      <c r="ARQ79" s="29"/>
      <c r="ARR79" s="29"/>
      <c r="ARS79" s="29"/>
      <c r="ART79" s="29"/>
      <c r="ARU79" s="29"/>
      <c r="ARV79" s="29"/>
      <c r="ARW79" s="29"/>
      <c r="ARX79" s="29"/>
      <c r="ARY79" s="29"/>
      <c r="ARZ79" s="29"/>
      <c r="ASA79" s="29"/>
      <c r="ASB79" s="29"/>
      <c r="ASC79" s="29"/>
      <c r="ASD79" s="29"/>
      <c r="ASE79" s="29"/>
      <c r="ASF79" s="29"/>
      <c r="ASG79" s="29"/>
      <c r="ASH79" s="29"/>
      <c r="ASI79" s="29"/>
      <c r="ASJ79" s="29"/>
      <c r="ASK79" s="29"/>
      <c r="ASL79" s="29"/>
      <c r="ASM79" s="29"/>
      <c r="ASN79" s="29"/>
      <c r="ASO79" s="29"/>
      <c r="ASP79" s="29"/>
      <c r="ASQ79" s="29"/>
      <c r="ASR79" s="29"/>
      <c r="ASS79" s="29"/>
      <c r="AST79" s="29"/>
      <c r="ASU79" s="29"/>
      <c r="ASV79" s="29"/>
      <c r="ASW79" s="29"/>
      <c r="ASX79" s="29"/>
      <c r="ASY79" s="29"/>
      <c r="ASZ79" s="29"/>
      <c r="ATA79" s="29"/>
      <c r="ATB79" s="29"/>
      <c r="ATC79" s="29"/>
      <c r="ATD79" s="29"/>
      <c r="ATE79" s="29"/>
      <c r="ATF79" s="29"/>
      <c r="ATG79" s="29"/>
      <c r="ATH79" s="29"/>
      <c r="ATI79" s="29"/>
      <c r="ATJ79" s="29"/>
      <c r="ATK79" s="29"/>
      <c r="ATL79" s="29"/>
      <c r="ATM79" s="29"/>
      <c r="ATN79" s="29"/>
      <c r="ATO79" s="29"/>
      <c r="ATP79" s="29"/>
      <c r="ATQ79" s="29"/>
      <c r="ATR79" s="29"/>
      <c r="ATS79" s="29"/>
      <c r="ATT79" s="29"/>
      <c r="ATU79" s="29"/>
      <c r="ATV79" s="29"/>
      <c r="ATW79" s="29"/>
      <c r="ATX79" s="29"/>
      <c r="ATY79" s="29"/>
      <c r="ATZ79" s="29"/>
      <c r="AUA79" s="29"/>
      <c r="AUB79" s="29"/>
      <c r="AUC79" s="29"/>
      <c r="AUD79" s="29"/>
      <c r="AUE79" s="29"/>
      <c r="AUF79" s="29"/>
      <c r="AUG79" s="29"/>
      <c r="AUH79" s="29"/>
      <c r="AUI79" s="29"/>
      <c r="AUJ79" s="29"/>
      <c r="AUK79" s="29"/>
      <c r="AUL79" s="29"/>
      <c r="AUM79" s="29"/>
      <c r="AUN79" s="29"/>
      <c r="AUO79" s="29"/>
      <c r="AUP79" s="29"/>
      <c r="AUQ79" s="29"/>
      <c r="AUR79" s="29"/>
      <c r="AUS79" s="29"/>
      <c r="AUT79" s="29"/>
      <c r="AUU79" s="29"/>
      <c r="AUV79" s="29"/>
      <c r="AUW79" s="29"/>
      <c r="AUX79" s="29"/>
      <c r="AUY79" s="29"/>
      <c r="AUZ79" s="29"/>
      <c r="AVA79" s="29"/>
      <c r="AVB79" s="29"/>
      <c r="AVC79" s="29"/>
      <c r="AVD79" s="29"/>
      <c r="AVE79" s="29"/>
      <c r="AVF79" s="29"/>
      <c r="AVG79" s="29"/>
      <c r="AVH79" s="29"/>
      <c r="AVI79" s="29"/>
      <c r="AVJ79" s="29"/>
      <c r="AVK79" s="29"/>
      <c r="AVL79" s="29"/>
      <c r="AVM79" s="29"/>
      <c r="AVN79" s="29"/>
      <c r="AVO79" s="29"/>
      <c r="AVP79" s="29"/>
      <c r="AVQ79" s="29"/>
      <c r="AVR79" s="29"/>
      <c r="AVS79" s="29"/>
      <c r="AVT79" s="29"/>
      <c r="AVU79" s="29"/>
      <c r="AVV79" s="29"/>
      <c r="AVW79" s="29"/>
      <c r="AVX79" s="29"/>
      <c r="AVY79" s="29"/>
      <c r="AVZ79" s="29"/>
      <c r="AWA79" s="29"/>
      <c r="AWB79" s="29"/>
      <c r="AWC79" s="29"/>
      <c r="AWD79" s="29"/>
      <c r="AWE79" s="29"/>
      <c r="AWF79" s="29"/>
      <c r="AWG79" s="29"/>
      <c r="AWH79" s="29"/>
      <c r="AWI79" s="29"/>
      <c r="AWJ79" s="29"/>
      <c r="AWK79" s="29"/>
      <c r="AWL79" s="29"/>
      <c r="AWM79" s="29"/>
      <c r="AWN79" s="29"/>
      <c r="AWO79" s="29"/>
      <c r="AWP79" s="29"/>
      <c r="AWQ79" s="29"/>
      <c r="AWR79" s="29"/>
      <c r="AWS79" s="29"/>
      <c r="AWT79" s="29"/>
      <c r="AWU79" s="29"/>
      <c r="AWV79" s="29"/>
      <c r="AWW79" s="29"/>
      <c r="AWX79" s="29"/>
      <c r="AWY79" s="29"/>
      <c r="AWZ79" s="29"/>
      <c r="AXA79" s="29"/>
      <c r="AXB79" s="29"/>
      <c r="AXC79" s="29"/>
      <c r="AXD79" s="29"/>
      <c r="AXE79" s="29"/>
      <c r="AXF79" s="29"/>
      <c r="AXG79" s="29"/>
      <c r="AXH79" s="29"/>
      <c r="AXI79" s="29"/>
      <c r="AXJ79" s="29"/>
      <c r="AXK79" s="29"/>
      <c r="AXL79" s="29"/>
      <c r="AXM79" s="29"/>
      <c r="AXN79" s="29"/>
      <c r="AXO79" s="29"/>
      <c r="AXP79" s="29"/>
      <c r="AXQ79" s="29"/>
      <c r="AXR79" s="29"/>
      <c r="AXS79" s="29"/>
      <c r="AXT79" s="29"/>
      <c r="AXU79" s="29"/>
      <c r="AXV79" s="29"/>
      <c r="AXW79" s="29"/>
      <c r="AXX79" s="29"/>
      <c r="AXY79" s="29"/>
      <c r="AXZ79" s="29"/>
      <c r="AYA79" s="29"/>
      <c r="AYB79" s="29"/>
      <c r="AYC79" s="29"/>
      <c r="AYD79" s="29"/>
      <c r="AYE79" s="29"/>
      <c r="AYF79" s="29"/>
      <c r="AYG79" s="29"/>
      <c r="AYH79" s="29"/>
      <c r="AYI79" s="29"/>
      <c r="AYJ79" s="29"/>
      <c r="AYK79" s="29"/>
      <c r="AYL79" s="29"/>
      <c r="AYM79" s="29"/>
      <c r="AYN79" s="29"/>
      <c r="AYO79" s="29"/>
      <c r="AYP79" s="29"/>
      <c r="AYQ79" s="29"/>
      <c r="AYR79" s="29"/>
      <c r="AYS79" s="29"/>
      <c r="AYT79" s="29"/>
      <c r="AYU79" s="29"/>
      <c r="AYV79" s="29"/>
      <c r="AYW79" s="29"/>
      <c r="AYX79" s="29"/>
      <c r="AYY79" s="29"/>
      <c r="AYZ79" s="29"/>
      <c r="AZA79" s="29"/>
      <c r="AZB79" s="29"/>
      <c r="AZC79" s="29"/>
      <c r="AZD79" s="29"/>
      <c r="AZE79" s="29"/>
      <c r="AZF79" s="29"/>
      <c r="AZG79" s="29"/>
      <c r="AZH79" s="29"/>
      <c r="AZI79" s="29"/>
      <c r="AZJ79" s="29"/>
      <c r="AZK79" s="29"/>
      <c r="AZL79" s="29"/>
      <c r="AZM79" s="29"/>
      <c r="AZN79" s="29"/>
      <c r="AZO79" s="29"/>
      <c r="AZP79" s="29"/>
      <c r="AZQ79" s="29"/>
      <c r="AZR79" s="29"/>
      <c r="AZS79" s="29"/>
      <c r="AZT79" s="29"/>
      <c r="AZU79" s="29"/>
      <c r="AZV79" s="29"/>
      <c r="AZW79" s="29"/>
      <c r="AZX79" s="29"/>
      <c r="AZY79" s="29"/>
      <c r="AZZ79" s="29"/>
      <c r="BAA79" s="29"/>
      <c r="BAB79" s="29"/>
      <c r="BAC79" s="29"/>
      <c r="BAD79" s="29"/>
      <c r="BAE79" s="29"/>
      <c r="BAF79" s="29"/>
      <c r="BAG79" s="29"/>
      <c r="BAH79" s="29"/>
      <c r="BAI79" s="29"/>
      <c r="BAJ79" s="29"/>
      <c r="BAK79" s="29"/>
      <c r="BAL79" s="29"/>
      <c r="BAM79" s="29"/>
      <c r="BAN79" s="29"/>
      <c r="BAO79" s="29"/>
      <c r="BAP79" s="29"/>
      <c r="BAQ79" s="29"/>
      <c r="BAR79" s="29"/>
      <c r="BAS79" s="29"/>
      <c r="BAT79" s="29"/>
      <c r="BAU79" s="29"/>
      <c r="BAV79" s="29"/>
      <c r="BAW79" s="29"/>
      <c r="BAX79" s="29"/>
      <c r="BAY79" s="29"/>
      <c r="BAZ79" s="29"/>
      <c r="BBA79" s="29"/>
      <c r="BBB79" s="29"/>
      <c r="BBC79" s="29"/>
      <c r="BBD79" s="29"/>
      <c r="BBE79" s="29"/>
      <c r="BBF79" s="29"/>
      <c r="BBG79" s="29"/>
      <c r="BBH79" s="29"/>
      <c r="BBI79" s="29"/>
      <c r="BBJ79" s="29"/>
      <c r="BBK79" s="29"/>
      <c r="BBL79" s="29"/>
      <c r="BBM79" s="29"/>
      <c r="BBN79" s="29"/>
      <c r="BBO79" s="29"/>
      <c r="BBP79" s="29"/>
      <c r="BBQ79" s="29"/>
      <c r="BBR79" s="29"/>
      <c r="BBS79" s="29"/>
      <c r="BBT79" s="29"/>
      <c r="BBU79" s="29"/>
      <c r="BBV79" s="29"/>
      <c r="BBW79" s="29"/>
      <c r="BBX79" s="29"/>
      <c r="BBY79" s="29"/>
      <c r="BBZ79" s="29"/>
      <c r="BCA79" s="29"/>
      <c r="BCB79" s="29"/>
      <c r="BCC79" s="29"/>
      <c r="BCD79" s="29"/>
      <c r="BCE79" s="29"/>
      <c r="BCF79" s="29"/>
      <c r="BCG79" s="29"/>
      <c r="BCH79" s="29"/>
      <c r="BCI79" s="29"/>
      <c r="BCJ79" s="29"/>
      <c r="BCK79" s="29"/>
      <c r="BCL79" s="29"/>
      <c r="BCM79" s="29"/>
      <c r="BCN79" s="29"/>
      <c r="BCO79" s="29"/>
      <c r="BCP79" s="29"/>
      <c r="BCQ79" s="29"/>
      <c r="BCR79" s="29"/>
      <c r="BCS79" s="29"/>
      <c r="BCT79" s="29"/>
      <c r="BCU79" s="29"/>
      <c r="BCV79" s="29"/>
      <c r="BCW79" s="29"/>
      <c r="BCX79" s="29"/>
      <c r="BCY79" s="29"/>
      <c r="BCZ79" s="29"/>
      <c r="BDA79" s="29"/>
      <c r="BDB79" s="29"/>
      <c r="BDC79" s="29"/>
      <c r="BDD79" s="29"/>
      <c r="BDE79" s="29"/>
      <c r="BDF79" s="29"/>
      <c r="BDG79" s="29"/>
      <c r="BDH79" s="29"/>
      <c r="BDI79" s="29"/>
      <c r="BDJ79" s="29"/>
      <c r="BDK79" s="29"/>
      <c r="BDL79" s="29"/>
      <c r="BDM79" s="29"/>
      <c r="BDN79" s="29"/>
      <c r="BDO79" s="29"/>
      <c r="BDP79" s="29"/>
      <c r="BDQ79" s="29"/>
      <c r="BDR79" s="29"/>
      <c r="BDS79" s="29"/>
      <c r="BDT79" s="29"/>
      <c r="BDU79" s="29"/>
      <c r="BDV79" s="29"/>
      <c r="BDW79" s="29"/>
      <c r="BDX79" s="29"/>
      <c r="BDY79" s="29"/>
      <c r="BDZ79" s="29"/>
      <c r="BEA79" s="29"/>
      <c r="BEB79" s="29"/>
      <c r="BEC79" s="29"/>
      <c r="BED79" s="29"/>
      <c r="BEE79" s="29"/>
      <c r="BEF79" s="29"/>
      <c r="BEG79" s="29"/>
      <c r="BEH79" s="29"/>
      <c r="BEI79" s="29"/>
      <c r="BEJ79" s="29"/>
      <c r="BEK79" s="29"/>
      <c r="BEL79" s="29"/>
      <c r="BEM79" s="29"/>
      <c r="BEN79" s="29"/>
      <c r="BEO79" s="29"/>
      <c r="BEP79" s="29"/>
      <c r="BEQ79" s="29"/>
      <c r="BER79" s="29"/>
      <c r="BES79" s="29"/>
      <c r="BET79" s="29"/>
      <c r="BEU79" s="29"/>
      <c r="BEV79" s="29"/>
      <c r="BEW79" s="29"/>
      <c r="BEX79" s="29"/>
      <c r="BEY79" s="29"/>
      <c r="BEZ79" s="29"/>
      <c r="BFA79" s="29"/>
      <c r="BFB79" s="29"/>
      <c r="BFC79" s="29"/>
      <c r="BFD79" s="29"/>
      <c r="BFE79" s="29"/>
      <c r="BFF79" s="29"/>
      <c r="BFG79" s="29"/>
      <c r="BFH79" s="29"/>
      <c r="BFI79" s="29"/>
      <c r="BFJ79" s="29"/>
      <c r="BFK79" s="29"/>
      <c r="BFL79" s="29"/>
      <c r="BFM79" s="29"/>
      <c r="BFN79" s="29"/>
      <c r="BFO79" s="29"/>
      <c r="BFP79" s="29"/>
      <c r="BFQ79" s="29"/>
      <c r="BFR79" s="29"/>
      <c r="BFS79" s="29"/>
      <c r="BFT79" s="29"/>
      <c r="BFU79" s="29"/>
      <c r="BFV79" s="29"/>
      <c r="BFW79" s="29"/>
      <c r="BFX79" s="29"/>
      <c r="BFY79" s="29"/>
      <c r="BFZ79" s="29"/>
      <c r="BGA79" s="29"/>
      <c r="BGB79" s="29"/>
      <c r="BGC79" s="29"/>
      <c r="BGD79" s="29"/>
      <c r="BGE79" s="29"/>
      <c r="BGF79" s="29"/>
      <c r="BGG79" s="29"/>
      <c r="BGH79" s="29"/>
      <c r="BGI79" s="29"/>
      <c r="BGJ79" s="29"/>
      <c r="BGK79" s="29"/>
      <c r="BGL79" s="29"/>
      <c r="BGM79" s="29"/>
      <c r="BGN79" s="29"/>
      <c r="BGO79" s="29"/>
      <c r="BGP79" s="29"/>
      <c r="BGQ79" s="29"/>
      <c r="BGR79" s="29"/>
      <c r="BGS79" s="29"/>
      <c r="BGT79" s="29"/>
      <c r="BGU79" s="29"/>
      <c r="BGV79" s="29"/>
      <c r="BGW79" s="29"/>
      <c r="BGX79" s="29"/>
      <c r="BGY79" s="29"/>
      <c r="BGZ79" s="29"/>
      <c r="BHA79" s="29"/>
      <c r="BHB79" s="29"/>
      <c r="BHC79" s="29"/>
      <c r="BHD79" s="29"/>
      <c r="BHE79" s="29"/>
      <c r="BHF79" s="29"/>
      <c r="BHG79" s="29"/>
      <c r="BHH79" s="29"/>
      <c r="BHI79" s="29"/>
      <c r="BHJ79" s="29"/>
      <c r="BHK79" s="29"/>
      <c r="BHL79" s="29"/>
      <c r="BHM79" s="29"/>
      <c r="BHN79" s="29"/>
      <c r="BHO79" s="29"/>
      <c r="BHP79" s="29"/>
      <c r="BHQ79" s="29"/>
      <c r="BHR79" s="29"/>
      <c r="BHS79" s="29"/>
      <c r="BHT79" s="29"/>
      <c r="BHU79" s="29"/>
      <c r="BHV79" s="29"/>
      <c r="BHW79" s="29"/>
      <c r="BHX79" s="29"/>
      <c r="BHY79" s="29"/>
      <c r="BHZ79" s="29"/>
      <c r="BIA79" s="29"/>
      <c r="BIB79" s="29"/>
      <c r="BIC79" s="29"/>
      <c r="BID79" s="29"/>
      <c r="BIE79" s="29"/>
      <c r="BIF79" s="29"/>
      <c r="BIG79" s="29"/>
      <c r="BIH79" s="29"/>
      <c r="BII79" s="29"/>
      <c r="BIJ79" s="29"/>
      <c r="BIK79" s="29"/>
      <c r="BIL79" s="29"/>
      <c r="BIM79" s="29"/>
      <c r="BIN79" s="29"/>
      <c r="BIO79" s="29"/>
      <c r="BIP79" s="29"/>
      <c r="BIQ79" s="29"/>
      <c r="BIR79" s="29"/>
      <c r="BIS79" s="29"/>
      <c r="BIT79" s="29"/>
      <c r="BIU79" s="29"/>
      <c r="BIV79" s="29"/>
      <c r="BIW79" s="29"/>
      <c r="BIX79" s="29"/>
      <c r="BIY79" s="29"/>
      <c r="BIZ79" s="29"/>
      <c r="BJA79" s="29"/>
      <c r="BJB79" s="29"/>
      <c r="BJC79" s="29"/>
      <c r="BJD79" s="29"/>
      <c r="BJE79" s="29"/>
      <c r="BJF79" s="29"/>
      <c r="BJG79" s="29"/>
      <c r="BJH79" s="29"/>
      <c r="BJI79" s="29"/>
      <c r="BJJ79" s="29"/>
      <c r="BJK79" s="29"/>
      <c r="BJL79" s="29"/>
      <c r="BJM79" s="29"/>
      <c r="BJN79" s="29"/>
      <c r="BJO79" s="29"/>
      <c r="BJP79" s="29"/>
      <c r="BJQ79" s="29"/>
      <c r="BJR79" s="29"/>
      <c r="BJS79" s="29"/>
      <c r="BJT79" s="29"/>
      <c r="BJU79" s="29"/>
      <c r="BJV79" s="29"/>
      <c r="BJW79" s="29"/>
      <c r="BJX79" s="29"/>
      <c r="BJY79" s="29"/>
      <c r="BJZ79" s="29"/>
      <c r="BKA79" s="29"/>
      <c r="BKB79" s="29"/>
      <c r="BKC79" s="29"/>
      <c r="BKD79" s="29"/>
      <c r="BKE79" s="29"/>
      <c r="BKF79" s="29"/>
      <c r="BKG79" s="29"/>
      <c r="BKH79" s="29"/>
      <c r="BKI79" s="29"/>
      <c r="BKJ79" s="29"/>
      <c r="BKK79" s="29"/>
      <c r="BKL79" s="29"/>
      <c r="BKM79" s="29"/>
      <c r="BKN79" s="29"/>
      <c r="BKO79" s="29"/>
      <c r="BKP79" s="29"/>
      <c r="BKQ79" s="29"/>
      <c r="BKR79" s="29"/>
      <c r="BKS79" s="29"/>
      <c r="BKT79" s="29"/>
      <c r="BKU79" s="29"/>
      <c r="BKV79" s="29"/>
      <c r="BKW79" s="29"/>
      <c r="BKX79" s="29"/>
      <c r="BKY79" s="29"/>
      <c r="BKZ79" s="29"/>
      <c r="BLA79" s="29"/>
      <c r="BLB79" s="29"/>
      <c r="BLC79" s="29"/>
      <c r="BLD79" s="29"/>
      <c r="BLE79" s="29"/>
      <c r="BLF79" s="29"/>
      <c r="BLG79" s="29"/>
      <c r="BLH79" s="29"/>
      <c r="BLI79" s="29"/>
      <c r="BLJ79" s="29"/>
      <c r="BLK79" s="29"/>
      <c r="BLL79" s="29"/>
      <c r="BLM79" s="29"/>
      <c r="BLN79" s="29"/>
      <c r="BLO79" s="29"/>
      <c r="BLP79" s="29"/>
      <c r="BLQ79" s="29"/>
      <c r="BLR79" s="29"/>
      <c r="BLS79" s="29"/>
      <c r="BLT79" s="29"/>
      <c r="BLU79" s="29"/>
      <c r="BLV79" s="29"/>
      <c r="BLW79" s="29"/>
      <c r="BLX79" s="29"/>
      <c r="BLY79" s="29"/>
      <c r="BLZ79" s="29"/>
      <c r="BMA79" s="29"/>
      <c r="BMB79" s="29"/>
      <c r="BMC79" s="29"/>
      <c r="BMD79" s="29"/>
      <c r="BME79" s="29"/>
      <c r="BMF79" s="29"/>
      <c r="BMG79" s="29"/>
      <c r="BMH79" s="29"/>
      <c r="BMI79" s="29"/>
      <c r="BMJ79" s="29"/>
      <c r="BMK79" s="29"/>
      <c r="BML79" s="29"/>
      <c r="BMM79" s="29"/>
      <c r="BMN79" s="29"/>
      <c r="BMO79" s="29"/>
      <c r="BMP79" s="29"/>
      <c r="BMQ79" s="29"/>
      <c r="BMR79" s="29"/>
      <c r="BMS79" s="29"/>
      <c r="BMT79" s="29"/>
      <c r="BMU79" s="29"/>
      <c r="BMV79" s="29"/>
      <c r="BMW79" s="29"/>
      <c r="BMX79" s="29"/>
      <c r="BMY79" s="29"/>
      <c r="BMZ79" s="29"/>
      <c r="BNA79" s="29"/>
      <c r="BNB79" s="29"/>
      <c r="BNC79" s="29"/>
      <c r="BND79" s="29"/>
      <c r="BNE79" s="29"/>
      <c r="BNF79" s="29"/>
      <c r="BNG79" s="29"/>
      <c r="BNH79" s="29"/>
      <c r="BNI79" s="29"/>
      <c r="BNJ79" s="29"/>
      <c r="BNK79" s="29"/>
      <c r="BNL79" s="29"/>
      <c r="BNM79" s="29"/>
      <c r="BNN79" s="29"/>
      <c r="BNO79" s="29"/>
      <c r="BNP79" s="29"/>
      <c r="BNQ79" s="29"/>
      <c r="BNR79" s="29"/>
      <c r="BNS79" s="29"/>
      <c r="BNT79" s="29"/>
      <c r="BNU79" s="29"/>
      <c r="BNV79" s="29"/>
      <c r="BNW79" s="29"/>
      <c r="BNX79" s="29"/>
      <c r="BNY79" s="29"/>
      <c r="BNZ79" s="29"/>
      <c r="BOA79" s="29"/>
      <c r="BOB79" s="29"/>
      <c r="BOC79" s="29"/>
      <c r="BOD79" s="29"/>
      <c r="BOE79" s="29"/>
      <c r="BOF79" s="29"/>
      <c r="BOG79" s="29"/>
      <c r="BOH79" s="29"/>
      <c r="BOI79" s="29"/>
      <c r="BOJ79" s="29"/>
      <c r="BOK79" s="29"/>
      <c r="BOL79" s="29"/>
      <c r="BOM79" s="29"/>
      <c r="BON79" s="29"/>
      <c r="BOO79" s="29"/>
      <c r="BOP79" s="29"/>
      <c r="BOQ79" s="29"/>
      <c r="BOR79" s="29"/>
      <c r="BOS79" s="29"/>
      <c r="BOT79" s="29"/>
      <c r="BOU79" s="29"/>
      <c r="BOV79" s="29"/>
      <c r="BOW79" s="29"/>
      <c r="BOX79" s="29"/>
      <c r="BOY79" s="29"/>
      <c r="BOZ79" s="29"/>
      <c r="BPA79" s="29"/>
      <c r="BPB79" s="29"/>
      <c r="BPC79" s="29"/>
      <c r="BPD79" s="29"/>
      <c r="BPE79" s="29"/>
      <c r="BPF79" s="29"/>
      <c r="BPG79" s="29"/>
      <c r="BPH79" s="29"/>
      <c r="BPI79" s="29"/>
      <c r="BPJ79" s="29"/>
      <c r="BPK79" s="29"/>
      <c r="BPL79" s="29"/>
      <c r="BPM79" s="29"/>
      <c r="BPN79" s="29"/>
      <c r="BPO79" s="29"/>
      <c r="BPP79" s="29"/>
      <c r="BPQ79" s="29"/>
      <c r="BPR79" s="29"/>
      <c r="BPS79" s="29"/>
      <c r="BPT79" s="29"/>
      <c r="BPU79" s="29"/>
      <c r="BPV79" s="29"/>
      <c r="BPW79" s="29"/>
      <c r="BPX79" s="29"/>
      <c r="BPY79" s="29"/>
      <c r="BPZ79" s="29"/>
      <c r="BQA79" s="29"/>
      <c r="BQB79" s="29"/>
      <c r="BQC79" s="29"/>
      <c r="BQD79" s="29"/>
      <c r="BQE79" s="29"/>
      <c r="BQF79" s="29"/>
      <c r="BQG79" s="29"/>
      <c r="BQH79" s="29"/>
      <c r="BQI79" s="29"/>
      <c r="BQJ79" s="29"/>
      <c r="BQK79" s="29"/>
      <c r="BQL79" s="29"/>
      <c r="BQM79" s="29"/>
      <c r="BQN79" s="29"/>
      <c r="BQO79" s="29"/>
      <c r="BQP79" s="29"/>
      <c r="BQQ79" s="29"/>
      <c r="BQR79" s="29"/>
      <c r="BQS79" s="29"/>
      <c r="BQT79" s="29"/>
      <c r="BQU79" s="29"/>
      <c r="BQV79" s="29"/>
      <c r="BQW79" s="29"/>
      <c r="BQX79" s="29"/>
      <c r="BQY79" s="29"/>
      <c r="BQZ79" s="29"/>
      <c r="BRA79" s="29"/>
      <c r="BRB79" s="29"/>
      <c r="BRC79" s="29"/>
      <c r="BRD79" s="29"/>
      <c r="BRE79" s="29"/>
      <c r="BRF79" s="29"/>
      <c r="BRG79" s="29"/>
      <c r="BRH79" s="29"/>
      <c r="BRI79" s="29"/>
      <c r="BRJ79" s="29"/>
      <c r="BRK79" s="29"/>
      <c r="BRL79" s="29"/>
      <c r="BRM79" s="29"/>
      <c r="BRN79" s="29"/>
      <c r="BRO79" s="29"/>
      <c r="BRP79" s="29"/>
      <c r="BRQ79" s="29"/>
      <c r="BRR79" s="29"/>
      <c r="BRS79" s="29"/>
      <c r="BRT79" s="29"/>
      <c r="BRU79" s="29"/>
      <c r="BRV79" s="29"/>
      <c r="BRW79" s="29"/>
      <c r="BRX79" s="29"/>
      <c r="BRY79" s="29"/>
      <c r="BRZ79" s="29"/>
      <c r="BSA79" s="29"/>
      <c r="BSB79" s="29"/>
      <c r="BSC79" s="29"/>
      <c r="BSD79" s="29"/>
      <c r="BSE79" s="29"/>
      <c r="BSF79" s="29"/>
      <c r="BSG79" s="29"/>
      <c r="BSH79" s="29"/>
      <c r="BSI79" s="29"/>
      <c r="BSJ79" s="29"/>
      <c r="BSK79" s="29"/>
      <c r="BSL79" s="29"/>
      <c r="BSM79" s="29"/>
      <c r="BSN79" s="29"/>
      <c r="BSO79" s="29"/>
      <c r="BSP79" s="29"/>
      <c r="BSQ79" s="29"/>
      <c r="BSR79" s="29"/>
      <c r="BSS79" s="29"/>
      <c r="BST79" s="29"/>
      <c r="BSU79" s="29"/>
      <c r="BSV79" s="29"/>
      <c r="BSW79" s="29"/>
      <c r="BSX79" s="29"/>
      <c r="BSY79" s="29"/>
      <c r="BSZ79" s="29"/>
      <c r="BTA79" s="29"/>
      <c r="BTB79" s="29"/>
      <c r="BTC79" s="29"/>
      <c r="BTD79" s="29"/>
      <c r="BTE79" s="29"/>
      <c r="BTF79" s="29"/>
      <c r="BTG79" s="29"/>
      <c r="BTH79" s="29"/>
      <c r="BTI79" s="29"/>
      <c r="BTJ79" s="29"/>
      <c r="BTK79" s="29"/>
      <c r="BTL79" s="29"/>
      <c r="BTM79" s="29"/>
      <c r="BTN79" s="29"/>
      <c r="BTO79" s="29"/>
      <c r="BTP79" s="29"/>
      <c r="BTQ79" s="29"/>
      <c r="BTR79" s="29"/>
      <c r="BTS79" s="29"/>
      <c r="BTT79" s="29"/>
      <c r="BTU79" s="29"/>
      <c r="BTV79" s="29"/>
      <c r="BTW79" s="29"/>
      <c r="BTX79" s="29"/>
      <c r="BTY79" s="29"/>
      <c r="BTZ79" s="29"/>
      <c r="BUA79" s="29"/>
      <c r="BUB79" s="29"/>
      <c r="BUC79" s="29"/>
      <c r="BUD79" s="29"/>
      <c r="BUE79" s="29"/>
      <c r="BUF79" s="29"/>
      <c r="BUG79" s="29"/>
      <c r="BUH79" s="29"/>
      <c r="BUI79" s="29"/>
      <c r="BUJ79" s="29"/>
      <c r="BUK79" s="29"/>
      <c r="BUL79" s="29"/>
      <c r="BUM79" s="29"/>
      <c r="BUN79" s="29"/>
      <c r="BUO79" s="29"/>
      <c r="BUP79" s="29"/>
      <c r="BUQ79" s="29"/>
      <c r="BUR79" s="29"/>
      <c r="BUS79" s="29"/>
      <c r="BUT79" s="29"/>
      <c r="BUU79" s="29"/>
      <c r="BUV79" s="29"/>
      <c r="BUW79" s="29"/>
      <c r="BUX79" s="29"/>
      <c r="BUY79" s="29"/>
      <c r="BUZ79" s="29"/>
      <c r="BVA79" s="29"/>
      <c r="BVB79" s="29"/>
      <c r="BVC79" s="29"/>
      <c r="BVD79" s="29"/>
      <c r="BVE79" s="29"/>
      <c r="BVF79" s="29"/>
      <c r="BVG79" s="29"/>
      <c r="BVH79" s="29"/>
      <c r="BVI79" s="29"/>
      <c r="BVJ79" s="29"/>
      <c r="BVK79" s="29"/>
      <c r="BVL79" s="29"/>
      <c r="BVM79" s="29"/>
      <c r="BVN79" s="29"/>
      <c r="BVO79" s="29"/>
      <c r="BVP79" s="29"/>
      <c r="BVQ79" s="29"/>
      <c r="BVR79" s="29"/>
      <c r="BVS79" s="29"/>
      <c r="BVT79" s="29"/>
      <c r="BVU79" s="29"/>
      <c r="BVV79" s="29"/>
      <c r="BVW79" s="29"/>
      <c r="BVX79" s="29"/>
      <c r="BVY79" s="29"/>
      <c r="BVZ79" s="29"/>
      <c r="BWA79" s="29"/>
      <c r="BWB79" s="29"/>
      <c r="BWC79" s="29"/>
      <c r="BWD79" s="29"/>
      <c r="BWE79" s="29"/>
      <c r="BWF79" s="29"/>
      <c r="BWG79" s="29"/>
      <c r="BWH79" s="29"/>
      <c r="BWI79" s="29"/>
      <c r="BWJ79" s="29"/>
      <c r="BWK79" s="29"/>
      <c r="BWL79" s="29"/>
      <c r="BWM79" s="29"/>
      <c r="BWN79" s="29"/>
      <c r="BWO79" s="29"/>
      <c r="BWP79" s="29"/>
      <c r="BWQ79" s="29"/>
      <c r="BWR79" s="29"/>
      <c r="BWS79" s="29"/>
      <c r="BWT79" s="29"/>
      <c r="BWU79" s="29"/>
      <c r="BWV79" s="29"/>
      <c r="BWW79" s="29"/>
      <c r="BWX79" s="29"/>
      <c r="BWY79" s="29"/>
      <c r="BWZ79" s="29"/>
      <c r="BXA79" s="29"/>
      <c r="BXB79" s="29"/>
      <c r="BXC79" s="29"/>
      <c r="BXD79" s="29"/>
      <c r="BXE79" s="29"/>
      <c r="BXF79" s="29"/>
      <c r="BXG79" s="29"/>
      <c r="BXH79" s="29"/>
      <c r="BXI79" s="29"/>
      <c r="BXJ79" s="29"/>
      <c r="BXK79" s="29"/>
      <c r="BXL79" s="29"/>
      <c r="BXM79" s="29"/>
      <c r="BXN79" s="29"/>
      <c r="BXO79" s="29"/>
      <c r="BXP79" s="29"/>
      <c r="BXQ79" s="29"/>
      <c r="BXR79" s="29"/>
      <c r="BXS79" s="29"/>
      <c r="BXT79" s="29"/>
      <c r="BXU79" s="29"/>
      <c r="BXV79" s="29"/>
      <c r="BXW79" s="29"/>
      <c r="BXX79" s="29"/>
      <c r="BXY79" s="29"/>
      <c r="BXZ79" s="29"/>
      <c r="BYA79" s="29"/>
      <c r="BYB79" s="29"/>
      <c r="BYC79" s="29"/>
      <c r="BYD79" s="29"/>
      <c r="BYE79" s="29"/>
      <c r="BYF79" s="29"/>
      <c r="BYG79" s="29"/>
      <c r="BYH79" s="29"/>
      <c r="BYI79" s="29"/>
      <c r="BYJ79" s="29"/>
      <c r="BYK79" s="29"/>
      <c r="BYL79" s="29"/>
      <c r="BYM79" s="29"/>
      <c r="BYN79" s="29"/>
      <c r="BYO79" s="29"/>
      <c r="BYP79" s="29"/>
      <c r="BYQ79" s="29"/>
      <c r="BYR79" s="29"/>
      <c r="BYS79" s="29"/>
      <c r="BYT79" s="29"/>
      <c r="BYU79" s="29"/>
      <c r="BYV79" s="29"/>
      <c r="BYW79" s="29"/>
      <c r="BYX79" s="29"/>
      <c r="BYY79" s="29"/>
      <c r="BYZ79" s="29"/>
      <c r="BZA79" s="29"/>
      <c r="BZB79" s="29"/>
      <c r="BZC79" s="29"/>
      <c r="BZD79" s="29"/>
      <c r="BZE79" s="29"/>
      <c r="BZF79" s="29"/>
      <c r="BZG79" s="29"/>
      <c r="BZH79" s="29"/>
      <c r="BZI79" s="29"/>
      <c r="BZJ79" s="29"/>
      <c r="BZK79" s="29"/>
      <c r="BZL79" s="29"/>
      <c r="BZM79" s="29"/>
      <c r="BZN79" s="29"/>
      <c r="BZO79" s="29"/>
      <c r="BZP79" s="29"/>
      <c r="BZQ79" s="29"/>
      <c r="BZR79" s="29"/>
      <c r="BZS79" s="29"/>
      <c r="BZT79" s="29"/>
      <c r="BZU79" s="29"/>
      <c r="BZV79" s="29"/>
      <c r="BZW79" s="29"/>
      <c r="BZX79" s="29"/>
      <c r="BZY79" s="29"/>
      <c r="BZZ79" s="29"/>
      <c r="CAA79" s="29"/>
      <c r="CAB79" s="29"/>
      <c r="CAC79" s="29"/>
      <c r="CAD79" s="29"/>
      <c r="CAE79" s="29"/>
      <c r="CAF79" s="29"/>
      <c r="CAG79" s="29"/>
      <c r="CAH79" s="29"/>
      <c r="CAI79" s="29"/>
      <c r="CAJ79" s="29"/>
      <c r="CAK79" s="29"/>
      <c r="CAL79" s="29"/>
      <c r="CAM79" s="29"/>
      <c r="CAN79" s="29"/>
      <c r="CAO79" s="29"/>
      <c r="CAP79" s="29"/>
      <c r="CAQ79" s="29"/>
      <c r="CAR79" s="29"/>
      <c r="CAS79" s="29"/>
      <c r="CAT79" s="29"/>
      <c r="CAU79" s="29"/>
      <c r="CAV79" s="29"/>
      <c r="CAW79" s="29"/>
      <c r="CAX79" s="29"/>
      <c r="CAY79" s="29"/>
      <c r="CAZ79" s="29"/>
      <c r="CBA79" s="29"/>
      <c r="CBB79" s="29"/>
      <c r="CBC79" s="29"/>
      <c r="CBD79" s="29"/>
      <c r="CBE79" s="29"/>
      <c r="CBF79" s="29"/>
      <c r="CBG79" s="29"/>
      <c r="CBH79" s="29"/>
      <c r="CBI79" s="29"/>
      <c r="CBJ79" s="29"/>
      <c r="CBK79" s="29"/>
      <c r="CBL79" s="29"/>
      <c r="CBM79" s="29"/>
      <c r="CBN79" s="29"/>
      <c r="CBO79" s="29"/>
      <c r="CBP79" s="29"/>
      <c r="CBQ79" s="29"/>
      <c r="CBR79" s="29"/>
      <c r="CBS79" s="29"/>
      <c r="CBT79" s="29"/>
      <c r="CBU79" s="29"/>
      <c r="CBV79" s="29"/>
      <c r="CBW79" s="29"/>
      <c r="CBX79" s="29"/>
      <c r="CBY79" s="29"/>
      <c r="CBZ79" s="29"/>
      <c r="CCA79" s="29"/>
      <c r="CCB79" s="29"/>
      <c r="CCC79" s="29"/>
      <c r="CCD79" s="29"/>
      <c r="CCE79" s="29"/>
      <c r="CCF79" s="29"/>
      <c r="CCG79" s="29"/>
      <c r="CCH79" s="29"/>
      <c r="CCI79" s="29"/>
      <c r="CCJ79" s="29"/>
      <c r="CCK79" s="29"/>
      <c r="CCL79" s="29"/>
      <c r="CCM79" s="29"/>
      <c r="CCN79" s="29"/>
      <c r="CCO79" s="29"/>
      <c r="CCP79" s="29"/>
      <c r="CCQ79" s="29"/>
      <c r="CCR79" s="29"/>
      <c r="CCS79" s="29"/>
      <c r="CCT79" s="29"/>
      <c r="CCU79" s="29"/>
      <c r="CCV79" s="29"/>
      <c r="CCW79" s="29"/>
      <c r="CCX79" s="29"/>
      <c r="CCY79" s="29"/>
      <c r="CCZ79" s="29"/>
      <c r="CDA79" s="29"/>
      <c r="CDB79" s="29"/>
      <c r="CDC79" s="29"/>
      <c r="CDD79" s="29"/>
      <c r="CDE79" s="29"/>
      <c r="CDF79" s="29"/>
      <c r="CDG79" s="29"/>
      <c r="CDH79" s="29"/>
      <c r="CDI79" s="29"/>
      <c r="CDJ79" s="29"/>
      <c r="CDK79" s="29"/>
      <c r="CDL79" s="29"/>
      <c r="CDM79" s="29"/>
      <c r="CDN79" s="29"/>
      <c r="CDO79" s="29"/>
      <c r="CDP79" s="29"/>
      <c r="CDQ79" s="29"/>
      <c r="CDR79" s="29"/>
      <c r="CDS79" s="29"/>
      <c r="CDT79" s="29"/>
      <c r="CDU79" s="29"/>
      <c r="CDV79" s="29"/>
      <c r="CDW79" s="29"/>
      <c r="CDX79" s="29"/>
      <c r="CDY79" s="29"/>
      <c r="CDZ79" s="29"/>
      <c r="CEA79" s="29"/>
      <c r="CEB79" s="29"/>
      <c r="CEC79" s="29"/>
      <c r="CED79" s="29"/>
      <c r="CEE79" s="29"/>
      <c r="CEF79" s="29"/>
      <c r="CEG79" s="29"/>
      <c r="CEH79" s="29"/>
      <c r="CEI79" s="29"/>
      <c r="CEJ79" s="29"/>
      <c r="CEK79" s="29"/>
      <c r="CEL79" s="29"/>
      <c r="CEM79" s="29"/>
      <c r="CEN79" s="29"/>
      <c r="CEO79" s="29"/>
      <c r="CEP79" s="29"/>
      <c r="CEQ79" s="29"/>
      <c r="CER79" s="29"/>
      <c r="CES79" s="29"/>
      <c r="CET79" s="29"/>
      <c r="CEU79" s="29"/>
      <c r="CEV79" s="29"/>
      <c r="CEW79" s="29"/>
      <c r="CEX79" s="29"/>
      <c r="CEY79" s="29"/>
      <c r="CEZ79" s="29"/>
      <c r="CFA79" s="29"/>
      <c r="CFB79" s="29"/>
      <c r="CFC79" s="29"/>
      <c r="CFD79" s="29"/>
      <c r="CFE79" s="29"/>
      <c r="CFF79" s="29"/>
      <c r="CFG79" s="29"/>
      <c r="CFH79" s="29"/>
      <c r="CFI79" s="29"/>
      <c r="CFJ79" s="29"/>
      <c r="CFK79" s="29"/>
      <c r="CFL79" s="29"/>
      <c r="CFM79" s="29"/>
      <c r="CFN79" s="29"/>
      <c r="CFO79" s="29"/>
      <c r="CFP79" s="29"/>
      <c r="CFQ79" s="29"/>
      <c r="CFR79" s="29"/>
      <c r="CFS79" s="29"/>
      <c r="CFT79" s="29"/>
      <c r="CFU79" s="29"/>
      <c r="CFV79" s="29"/>
      <c r="CFW79" s="29"/>
      <c r="CFX79" s="29"/>
      <c r="CFY79" s="29"/>
      <c r="CFZ79" s="29"/>
      <c r="CGA79" s="29"/>
      <c r="CGB79" s="29"/>
      <c r="CGC79" s="29"/>
      <c r="CGD79" s="29"/>
      <c r="CGE79" s="29"/>
      <c r="CGF79" s="29"/>
      <c r="CGG79" s="29"/>
      <c r="CGH79" s="29"/>
      <c r="CGI79" s="29"/>
      <c r="CGJ79" s="29"/>
      <c r="CGK79" s="29"/>
      <c r="CGL79" s="29"/>
      <c r="CGM79" s="29"/>
      <c r="CGN79" s="29"/>
      <c r="CGO79" s="29"/>
      <c r="CGP79" s="29"/>
      <c r="CGQ79" s="29"/>
      <c r="CGR79" s="29"/>
      <c r="CGS79" s="29"/>
      <c r="CGT79" s="29"/>
      <c r="CGU79" s="29"/>
      <c r="CGV79" s="29"/>
      <c r="CGW79" s="29"/>
      <c r="CGX79" s="29"/>
      <c r="CGY79" s="29"/>
      <c r="CGZ79" s="29"/>
      <c r="CHA79" s="29"/>
      <c r="CHB79" s="29"/>
      <c r="CHC79" s="29"/>
      <c r="CHD79" s="29"/>
      <c r="CHE79" s="29"/>
      <c r="CHF79" s="29"/>
      <c r="CHG79" s="29"/>
      <c r="CHH79" s="29"/>
      <c r="CHI79" s="29"/>
      <c r="CHJ79" s="29"/>
      <c r="CHK79" s="29"/>
      <c r="CHL79" s="29"/>
      <c r="CHM79" s="29"/>
      <c r="CHN79" s="29"/>
      <c r="CHO79" s="29"/>
      <c r="CHP79" s="29"/>
      <c r="CHQ79" s="29"/>
      <c r="CHR79" s="29"/>
      <c r="CHS79" s="29"/>
      <c r="CHT79" s="29"/>
      <c r="CHU79" s="29"/>
      <c r="CHV79" s="29"/>
      <c r="CHW79" s="29"/>
      <c r="CHX79" s="29"/>
      <c r="CHY79" s="29"/>
      <c r="CHZ79" s="29"/>
      <c r="CIA79" s="29"/>
      <c r="CIB79" s="29"/>
      <c r="CIC79" s="29"/>
      <c r="CID79" s="29"/>
      <c r="CIE79" s="29"/>
      <c r="CIF79" s="29"/>
      <c r="CIG79" s="29"/>
      <c r="CIH79" s="29"/>
      <c r="CII79" s="29"/>
      <c r="CIJ79" s="29"/>
      <c r="CIK79" s="29"/>
      <c r="CIL79" s="29"/>
      <c r="CIM79" s="29"/>
      <c r="CIN79" s="29"/>
      <c r="CIO79" s="29"/>
      <c r="CIP79" s="29"/>
      <c r="CIQ79" s="29"/>
      <c r="CIR79" s="29"/>
      <c r="CIS79" s="29"/>
      <c r="CIT79" s="29"/>
      <c r="CIU79" s="29"/>
      <c r="CIV79" s="29"/>
      <c r="CIW79" s="29"/>
      <c r="CIX79" s="29"/>
      <c r="CIY79" s="29"/>
      <c r="CIZ79" s="29"/>
      <c r="CJA79" s="29"/>
      <c r="CJB79" s="29"/>
      <c r="CJC79" s="29"/>
      <c r="CJD79" s="29"/>
      <c r="CJE79" s="29"/>
      <c r="CJF79" s="29"/>
      <c r="CJG79" s="29"/>
      <c r="CJH79" s="29"/>
      <c r="CJI79" s="29"/>
      <c r="CJJ79" s="29"/>
      <c r="CJK79" s="29"/>
      <c r="CJL79" s="29"/>
      <c r="CJM79" s="29"/>
      <c r="CJN79" s="29"/>
      <c r="CJO79" s="29"/>
      <c r="CJP79" s="29"/>
      <c r="CJQ79" s="29"/>
      <c r="CJR79" s="29"/>
      <c r="CJS79" s="29"/>
      <c r="CJT79" s="29"/>
      <c r="CJU79" s="29"/>
      <c r="CJV79" s="29"/>
      <c r="CJW79" s="29"/>
      <c r="CJX79" s="29"/>
      <c r="CJY79" s="29"/>
      <c r="CJZ79" s="29"/>
      <c r="CKA79" s="29"/>
      <c r="CKB79" s="29"/>
      <c r="CKC79" s="29"/>
      <c r="CKD79" s="29"/>
      <c r="CKE79" s="29"/>
      <c r="CKF79" s="29"/>
      <c r="CKG79" s="29"/>
      <c r="CKH79" s="29"/>
      <c r="CKI79" s="29"/>
      <c r="CKJ79" s="29"/>
      <c r="CKK79" s="29"/>
      <c r="CKL79" s="29"/>
      <c r="CKM79" s="29"/>
      <c r="CKN79" s="29"/>
      <c r="CKO79" s="29"/>
      <c r="CKP79" s="29"/>
      <c r="CKQ79" s="29"/>
      <c r="CKR79" s="29"/>
      <c r="CKS79" s="29"/>
      <c r="CKT79" s="29"/>
      <c r="CKU79" s="29"/>
      <c r="CKV79" s="29"/>
      <c r="CKW79" s="29"/>
      <c r="CKX79" s="29"/>
      <c r="CKY79" s="29"/>
      <c r="CKZ79" s="29"/>
      <c r="CLA79" s="29"/>
      <c r="CLB79" s="29"/>
      <c r="CLC79" s="29"/>
      <c r="CLD79" s="29"/>
      <c r="CLE79" s="29"/>
      <c r="CLF79" s="29"/>
      <c r="CLG79" s="29"/>
      <c r="CLH79" s="29"/>
      <c r="CLI79" s="29"/>
      <c r="CLJ79" s="29"/>
      <c r="CLK79" s="29"/>
      <c r="CLL79" s="29"/>
      <c r="CLM79" s="29"/>
      <c r="CLN79" s="29"/>
      <c r="CLO79" s="29"/>
      <c r="CLP79" s="29"/>
      <c r="CLQ79" s="29"/>
      <c r="CLR79" s="29"/>
      <c r="CLS79" s="29"/>
      <c r="CLT79" s="29"/>
      <c r="CLU79" s="29"/>
      <c r="CLV79" s="29"/>
      <c r="CLW79" s="29"/>
      <c r="CLX79" s="29"/>
      <c r="CLY79" s="29"/>
      <c r="CLZ79" s="29"/>
      <c r="CMA79" s="29"/>
      <c r="CMB79" s="29"/>
      <c r="CMC79" s="29"/>
      <c r="CMD79" s="29"/>
      <c r="CME79" s="29"/>
      <c r="CMF79" s="29"/>
      <c r="CMG79" s="29"/>
      <c r="CMH79" s="29"/>
      <c r="CMI79" s="29"/>
      <c r="CMJ79" s="29"/>
      <c r="CMK79" s="29"/>
      <c r="CML79" s="29"/>
      <c r="CMM79" s="29"/>
      <c r="CMN79" s="29"/>
      <c r="CMO79" s="29"/>
      <c r="CMP79" s="29"/>
      <c r="CMQ79" s="29"/>
      <c r="CMR79" s="29"/>
      <c r="CMS79" s="29"/>
      <c r="CMT79" s="29"/>
      <c r="CMU79" s="29"/>
      <c r="CMV79" s="29"/>
      <c r="CMW79" s="29"/>
      <c r="CMX79" s="29"/>
      <c r="CMY79" s="29"/>
      <c r="CMZ79" s="29"/>
      <c r="CNA79" s="29"/>
      <c r="CNB79" s="29"/>
      <c r="CNC79" s="29"/>
      <c r="CND79" s="29"/>
      <c r="CNE79" s="29"/>
      <c r="CNF79" s="29"/>
      <c r="CNG79" s="29"/>
      <c r="CNH79" s="29"/>
      <c r="CNI79" s="29"/>
      <c r="CNJ79" s="29"/>
      <c r="CNK79" s="29"/>
      <c r="CNL79" s="29"/>
      <c r="CNM79" s="29"/>
      <c r="CNN79" s="29"/>
      <c r="CNO79" s="29"/>
      <c r="CNP79" s="29"/>
      <c r="CNQ79" s="29"/>
      <c r="CNR79" s="29"/>
      <c r="CNS79" s="29"/>
      <c r="CNT79" s="29"/>
      <c r="CNU79" s="29"/>
      <c r="CNV79" s="29"/>
      <c r="CNW79" s="29"/>
      <c r="CNX79" s="29"/>
      <c r="CNY79" s="29"/>
      <c r="CNZ79" s="29"/>
      <c r="COA79" s="29"/>
      <c r="COB79" s="29"/>
      <c r="COC79" s="29"/>
      <c r="COD79" s="29"/>
      <c r="COE79" s="29"/>
      <c r="COF79" s="29"/>
      <c r="COG79" s="29"/>
      <c r="COH79" s="29"/>
      <c r="COI79" s="29"/>
      <c r="COJ79" s="29"/>
      <c r="COK79" s="29"/>
      <c r="COL79" s="29"/>
      <c r="COM79" s="29"/>
      <c r="CON79" s="29"/>
      <c r="COO79" s="29"/>
      <c r="COP79" s="29"/>
      <c r="COQ79" s="29"/>
      <c r="COR79" s="29"/>
      <c r="COS79" s="29"/>
      <c r="COT79" s="29"/>
      <c r="COU79" s="29"/>
      <c r="COV79" s="29"/>
      <c r="COW79" s="29"/>
      <c r="COX79" s="29"/>
      <c r="COY79" s="29"/>
      <c r="COZ79" s="29"/>
      <c r="CPA79" s="29"/>
      <c r="CPB79" s="29"/>
      <c r="CPC79" s="29"/>
      <c r="CPD79" s="29"/>
      <c r="CPE79" s="29"/>
      <c r="CPF79" s="29"/>
      <c r="CPG79" s="29"/>
      <c r="CPH79" s="29"/>
      <c r="CPI79" s="29"/>
      <c r="CPJ79" s="29"/>
      <c r="CPK79" s="29"/>
      <c r="CPL79" s="29"/>
      <c r="CPM79" s="29"/>
      <c r="CPN79" s="29"/>
      <c r="CPO79" s="29"/>
      <c r="CPP79" s="29"/>
      <c r="CPQ79" s="29"/>
      <c r="CPR79" s="29"/>
      <c r="CPS79" s="29"/>
      <c r="CPT79" s="29"/>
      <c r="CPU79" s="29"/>
      <c r="CPV79" s="29"/>
      <c r="CPW79" s="29"/>
      <c r="CPX79" s="29"/>
      <c r="CPY79" s="29"/>
      <c r="CPZ79" s="29"/>
      <c r="CQA79" s="29"/>
      <c r="CQB79" s="29"/>
      <c r="CQC79" s="29"/>
      <c r="CQD79" s="29"/>
      <c r="CQE79" s="29"/>
      <c r="CQF79" s="29"/>
      <c r="CQG79" s="29"/>
      <c r="CQH79" s="29"/>
      <c r="CQI79" s="29"/>
      <c r="CQJ79" s="29"/>
      <c r="CQK79" s="29"/>
      <c r="CQL79" s="29"/>
      <c r="CQM79" s="29"/>
      <c r="CQN79" s="29"/>
      <c r="CQO79" s="29"/>
      <c r="CQP79" s="29"/>
      <c r="CQQ79" s="29"/>
      <c r="CQR79" s="29"/>
      <c r="CQS79" s="29"/>
      <c r="CQT79" s="29"/>
      <c r="CQU79" s="29"/>
      <c r="CQV79" s="29"/>
      <c r="CQW79" s="29"/>
      <c r="CQX79" s="29"/>
      <c r="CQY79" s="29"/>
      <c r="CQZ79" s="29"/>
      <c r="CRA79" s="29"/>
      <c r="CRB79" s="29"/>
      <c r="CRC79" s="29"/>
      <c r="CRD79" s="29"/>
      <c r="CRE79" s="29"/>
      <c r="CRF79" s="29"/>
      <c r="CRG79" s="29"/>
      <c r="CRH79" s="29"/>
      <c r="CRI79" s="29"/>
      <c r="CRJ79" s="29"/>
      <c r="CRK79" s="29"/>
      <c r="CRL79" s="29"/>
      <c r="CRM79" s="29"/>
      <c r="CRN79" s="29"/>
      <c r="CRO79" s="29"/>
      <c r="CRP79" s="29"/>
      <c r="CRQ79" s="29"/>
      <c r="CRR79" s="29"/>
      <c r="CRS79" s="29"/>
      <c r="CRT79" s="29"/>
      <c r="CRU79" s="29"/>
      <c r="CRV79" s="29"/>
      <c r="CRW79" s="29"/>
      <c r="CRX79" s="29"/>
      <c r="CRY79" s="29"/>
      <c r="CRZ79" s="29"/>
      <c r="CSA79" s="29"/>
      <c r="CSB79" s="29"/>
      <c r="CSC79" s="29"/>
      <c r="CSD79" s="29"/>
      <c r="CSE79" s="29"/>
      <c r="CSF79" s="29"/>
      <c r="CSG79" s="29"/>
      <c r="CSH79" s="29"/>
      <c r="CSI79" s="29"/>
      <c r="CSJ79" s="29"/>
      <c r="CSK79" s="29"/>
      <c r="CSL79" s="29"/>
      <c r="CSM79" s="29"/>
      <c r="CSN79" s="29"/>
      <c r="CSO79" s="29"/>
      <c r="CSP79" s="29"/>
      <c r="CSQ79" s="29"/>
      <c r="CSR79" s="29"/>
      <c r="CSS79" s="29"/>
      <c r="CST79" s="29"/>
      <c r="CSU79" s="29"/>
      <c r="CSV79" s="29"/>
      <c r="CSW79" s="29"/>
      <c r="CSX79" s="29"/>
      <c r="CSY79" s="29"/>
      <c r="CSZ79" s="29"/>
      <c r="CTA79" s="29"/>
      <c r="CTB79" s="29"/>
      <c r="CTC79" s="29"/>
      <c r="CTD79" s="29"/>
      <c r="CTE79" s="29"/>
      <c r="CTF79" s="29"/>
      <c r="CTG79" s="29"/>
      <c r="CTH79" s="29"/>
      <c r="CTI79" s="29"/>
      <c r="CTJ79" s="29"/>
      <c r="CTK79" s="29"/>
      <c r="CTL79" s="29"/>
      <c r="CTM79" s="29"/>
      <c r="CTN79" s="29"/>
      <c r="CTO79" s="29"/>
      <c r="CTP79" s="29"/>
      <c r="CTQ79" s="29"/>
      <c r="CTR79" s="29"/>
      <c r="CTS79" s="29"/>
      <c r="CTT79" s="29"/>
      <c r="CTU79" s="29"/>
      <c r="CTV79" s="29"/>
      <c r="CTW79" s="29"/>
      <c r="CTX79" s="29"/>
      <c r="CTY79" s="29"/>
      <c r="CTZ79" s="29"/>
      <c r="CUA79" s="29"/>
      <c r="CUB79" s="29"/>
      <c r="CUC79" s="29"/>
      <c r="CUD79" s="29"/>
      <c r="CUE79" s="29"/>
      <c r="CUF79" s="29"/>
      <c r="CUG79" s="29"/>
      <c r="CUH79" s="29"/>
      <c r="CUI79" s="29"/>
      <c r="CUJ79" s="29"/>
      <c r="CUK79" s="29"/>
      <c r="CUL79" s="29"/>
      <c r="CUM79" s="29"/>
      <c r="CUN79" s="29"/>
      <c r="CUO79" s="29"/>
      <c r="CUP79" s="29"/>
      <c r="CUQ79" s="29"/>
      <c r="CUR79" s="29"/>
      <c r="CUS79" s="29"/>
      <c r="CUT79" s="29"/>
      <c r="CUU79" s="29"/>
      <c r="CUV79" s="29"/>
      <c r="CUW79" s="29"/>
      <c r="CUX79" s="29"/>
      <c r="CUY79" s="29"/>
      <c r="CUZ79" s="29"/>
      <c r="CVA79" s="29"/>
      <c r="CVB79" s="29"/>
      <c r="CVC79" s="29"/>
      <c r="CVD79" s="29"/>
      <c r="CVE79" s="29"/>
      <c r="CVF79" s="29"/>
      <c r="CVG79" s="29"/>
      <c r="CVH79" s="29"/>
      <c r="CVI79" s="29"/>
      <c r="CVJ79" s="29"/>
      <c r="CVK79" s="29"/>
      <c r="CVL79" s="29"/>
      <c r="CVM79" s="29"/>
      <c r="CVN79" s="29"/>
      <c r="CVO79" s="29"/>
      <c r="CVP79" s="29"/>
      <c r="CVQ79" s="29"/>
      <c r="CVR79" s="29"/>
      <c r="CVS79" s="29"/>
      <c r="CVT79" s="29"/>
      <c r="CVU79" s="29"/>
      <c r="CVV79" s="29"/>
      <c r="CVW79" s="29"/>
      <c r="CVX79" s="29"/>
      <c r="CVY79" s="29"/>
      <c r="CVZ79" s="29"/>
      <c r="CWA79" s="29"/>
      <c r="CWB79" s="29"/>
      <c r="CWC79" s="29"/>
      <c r="CWD79" s="29"/>
      <c r="CWE79" s="29"/>
      <c r="CWF79" s="29"/>
      <c r="CWG79" s="29"/>
      <c r="CWH79" s="29"/>
      <c r="CWI79" s="29"/>
      <c r="CWJ79" s="29"/>
      <c r="CWK79" s="29"/>
      <c r="CWL79" s="29"/>
      <c r="CWM79" s="29"/>
      <c r="CWN79" s="29"/>
      <c r="CWO79" s="29"/>
      <c r="CWP79" s="29"/>
      <c r="CWQ79" s="29"/>
      <c r="CWR79" s="29"/>
      <c r="CWS79" s="29"/>
      <c r="CWT79" s="29"/>
      <c r="CWU79" s="29"/>
      <c r="CWV79" s="29"/>
      <c r="CWW79" s="29"/>
      <c r="CWX79" s="29"/>
      <c r="CWY79" s="29"/>
      <c r="CWZ79" s="29"/>
      <c r="CXA79" s="29"/>
      <c r="CXB79" s="29"/>
      <c r="CXC79" s="29"/>
      <c r="CXD79" s="29"/>
      <c r="CXE79" s="29"/>
      <c r="CXF79" s="29"/>
      <c r="CXG79" s="29"/>
      <c r="CXH79" s="29"/>
      <c r="CXI79" s="29"/>
      <c r="CXJ79" s="29"/>
      <c r="CXK79" s="29"/>
      <c r="CXL79" s="29"/>
      <c r="CXM79" s="29"/>
      <c r="CXN79" s="29"/>
      <c r="CXO79" s="29"/>
      <c r="CXP79" s="29"/>
      <c r="CXQ79" s="29"/>
      <c r="CXR79" s="29"/>
      <c r="CXS79" s="29"/>
      <c r="CXT79" s="29"/>
      <c r="CXU79" s="29"/>
      <c r="CXV79" s="29"/>
      <c r="CXW79" s="29"/>
      <c r="CXX79" s="29"/>
      <c r="CXY79" s="29"/>
      <c r="CXZ79" s="29"/>
      <c r="CYA79" s="29"/>
      <c r="CYB79" s="29"/>
      <c r="CYC79" s="29"/>
      <c r="CYD79" s="29"/>
      <c r="CYE79" s="29"/>
      <c r="CYF79" s="29"/>
      <c r="CYG79" s="29"/>
      <c r="CYH79" s="29"/>
      <c r="CYI79" s="29"/>
      <c r="CYJ79" s="29"/>
      <c r="CYK79" s="29"/>
      <c r="CYL79" s="29"/>
      <c r="CYM79" s="29"/>
      <c r="CYN79" s="29"/>
      <c r="CYO79" s="29"/>
      <c r="CYP79" s="29"/>
      <c r="CYQ79" s="29"/>
      <c r="CYR79" s="29"/>
      <c r="CYS79" s="29"/>
      <c r="CYT79" s="29"/>
      <c r="CYU79" s="29"/>
      <c r="CYV79" s="29"/>
      <c r="CYW79" s="29"/>
      <c r="CYX79" s="29"/>
      <c r="CYY79" s="29"/>
      <c r="CYZ79" s="29"/>
      <c r="CZA79" s="29"/>
      <c r="CZB79" s="29"/>
      <c r="CZC79" s="29"/>
      <c r="CZD79" s="29"/>
      <c r="CZE79" s="29"/>
      <c r="CZF79" s="29"/>
      <c r="CZG79" s="29"/>
      <c r="CZH79" s="29"/>
      <c r="CZI79" s="29"/>
      <c r="CZJ79" s="29"/>
      <c r="CZK79" s="29"/>
      <c r="CZL79" s="29"/>
      <c r="CZM79" s="29"/>
      <c r="CZN79" s="29"/>
      <c r="CZO79" s="29"/>
      <c r="CZP79" s="29"/>
      <c r="CZQ79" s="29"/>
      <c r="CZR79" s="29"/>
      <c r="CZS79" s="29"/>
      <c r="CZT79" s="29"/>
      <c r="CZU79" s="29"/>
      <c r="CZV79" s="29"/>
      <c r="CZW79" s="29"/>
      <c r="CZX79" s="29"/>
      <c r="CZY79" s="29"/>
      <c r="CZZ79" s="29"/>
      <c r="DAA79" s="29"/>
      <c r="DAB79" s="29"/>
      <c r="DAC79" s="29"/>
      <c r="DAD79" s="29"/>
      <c r="DAE79" s="29"/>
      <c r="DAF79" s="29"/>
      <c r="DAG79" s="29"/>
      <c r="DAH79" s="29"/>
      <c r="DAI79" s="29"/>
      <c r="DAJ79" s="29"/>
      <c r="DAK79" s="29"/>
      <c r="DAL79" s="29"/>
      <c r="DAM79" s="29"/>
      <c r="DAN79" s="29"/>
      <c r="DAO79" s="29"/>
      <c r="DAP79" s="29"/>
      <c r="DAQ79" s="29"/>
      <c r="DAR79" s="29"/>
      <c r="DAS79" s="29"/>
      <c r="DAT79" s="29"/>
      <c r="DAU79" s="29"/>
      <c r="DAV79" s="29"/>
      <c r="DAW79" s="29"/>
      <c r="DAX79" s="29"/>
      <c r="DAY79" s="29"/>
      <c r="DAZ79" s="29"/>
      <c r="DBA79" s="29"/>
      <c r="DBB79" s="29"/>
      <c r="DBC79" s="29"/>
      <c r="DBD79" s="29"/>
      <c r="DBE79" s="29"/>
      <c r="DBF79" s="29"/>
      <c r="DBG79" s="29"/>
      <c r="DBH79" s="29"/>
      <c r="DBI79" s="29"/>
      <c r="DBJ79" s="29"/>
      <c r="DBK79" s="29"/>
      <c r="DBL79" s="29"/>
      <c r="DBM79" s="29"/>
      <c r="DBN79" s="29"/>
      <c r="DBO79" s="29"/>
      <c r="DBP79" s="29"/>
      <c r="DBQ79" s="29"/>
      <c r="DBR79" s="29"/>
      <c r="DBS79" s="29"/>
      <c r="DBT79" s="29"/>
      <c r="DBU79" s="29"/>
      <c r="DBV79" s="29"/>
      <c r="DBW79" s="29"/>
      <c r="DBX79" s="29"/>
      <c r="DBY79" s="29"/>
      <c r="DBZ79" s="29"/>
      <c r="DCA79" s="29"/>
      <c r="DCB79" s="29"/>
      <c r="DCC79" s="29"/>
      <c r="DCD79" s="29"/>
      <c r="DCE79" s="29"/>
      <c r="DCF79" s="29"/>
      <c r="DCG79" s="29"/>
      <c r="DCH79" s="29"/>
      <c r="DCI79" s="29"/>
      <c r="DCJ79" s="29"/>
      <c r="DCK79" s="29"/>
      <c r="DCL79" s="29"/>
      <c r="DCM79" s="29"/>
      <c r="DCN79" s="29"/>
      <c r="DCO79" s="29"/>
      <c r="DCP79" s="29"/>
      <c r="DCQ79" s="29"/>
      <c r="DCR79" s="29"/>
      <c r="DCS79" s="29"/>
      <c r="DCT79" s="29"/>
      <c r="DCU79" s="29"/>
      <c r="DCV79" s="29"/>
      <c r="DCW79" s="29"/>
      <c r="DCX79" s="29"/>
      <c r="DCY79" s="29"/>
      <c r="DCZ79" s="29"/>
      <c r="DDA79" s="29"/>
      <c r="DDB79" s="29"/>
      <c r="DDC79" s="29"/>
      <c r="DDD79" s="29"/>
      <c r="DDE79" s="29"/>
      <c r="DDF79" s="29"/>
      <c r="DDG79" s="29"/>
      <c r="DDH79" s="29"/>
      <c r="DDI79" s="29"/>
      <c r="DDJ79" s="29"/>
      <c r="DDK79" s="29"/>
      <c r="DDL79" s="29"/>
      <c r="DDM79" s="29"/>
      <c r="DDN79" s="29"/>
      <c r="DDO79" s="29"/>
      <c r="DDP79" s="29"/>
      <c r="DDQ79" s="29"/>
      <c r="DDR79" s="29"/>
      <c r="DDS79" s="29"/>
      <c r="DDT79" s="29"/>
      <c r="DDU79" s="29"/>
      <c r="DDV79" s="29"/>
      <c r="DDW79" s="29"/>
      <c r="DDX79" s="29"/>
      <c r="DDY79" s="29"/>
      <c r="DDZ79" s="29"/>
      <c r="DEA79" s="29"/>
      <c r="DEB79" s="29"/>
      <c r="DEC79" s="29"/>
      <c r="DED79" s="29"/>
      <c r="DEE79" s="29"/>
      <c r="DEF79" s="29"/>
      <c r="DEG79" s="29"/>
      <c r="DEH79" s="29"/>
      <c r="DEI79" s="29"/>
      <c r="DEJ79" s="29"/>
      <c r="DEK79" s="29"/>
      <c r="DEL79" s="29"/>
      <c r="DEM79" s="29"/>
      <c r="DEN79" s="29"/>
      <c r="DEO79" s="29"/>
      <c r="DEP79" s="29"/>
      <c r="DEQ79" s="29"/>
      <c r="DER79" s="29"/>
      <c r="DES79" s="29"/>
      <c r="DET79" s="29"/>
      <c r="DEU79" s="29"/>
      <c r="DEV79" s="29"/>
      <c r="DEW79" s="29"/>
      <c r="DEX79" s="29"/>
      <c r="DEY79" s="29"/>
      <c r="DEZ79" s="29"/>
      <c r="DFA79" s="29"/>
      <c r="DFB79" s="29"/>
      <c r="DFC79" s="29"/>
      <c r="DFD79" s="29"/>
      <c r="DFE79" s="29"/>
      <c r="DFF79" s="29"/>
      <c r="DFG79" s="29"/>
      <c r="DFH79" s="29"/>
      <c r="DFI79" s="29"/>
      <c r="DFJ79" s="29"/>
      <c r="DFK79" s="29"/>
      <c r="DFL79" s="29"/>
      <c r="DFM79" s="29"/>
      <c r="DFN79" s="29"/>
      <c r="DFO79" s="29"/>
      <c r="DFP79" s="29"/>
      <c r="DFQ79" s="29"/>
      <c r="DFR79" s="29"/>
      <c r="DFS79" s="29"/>
      <c r="DFT79" s="29"/>
      <c r="DFU79" s="29"/>
      <c r="DFV79" s="29"/>
      <c r="DFW79" s="29"/>
      <c r="DFX79" s="29"/>
      <c r="DFY79" s="29"/>
      <c r="DFZ79" s="29"/>
      <c r="DGA79" s="29"/>
      <c r="DGB79" s="29"/>
      <c r="DGC79" s="29"/>
      <c r="DGD79" s="29"/>
      <c r="DGE79" s="29"/>
      <c r="DGF79" s="29"/>
      <c r="DGG79" s="29"/>
      <c r="DGH79" s="29"/>
      <c r="DGI79" s="29"/>
      <c r="DGJ79" s="29"/>
      <c r="DGK79" s="29"/>
      <c r="DGL79" s="29"/>
      <c r="DGM79" s="29"/>
      <c r="DGN79" s="29"/>
      <c r="DGO79" s="29"/>
      <c r="DGP79" s="29"/>
      <c r="DGQ79" s="29"/>
      <c r="DGR79" s="29"/>
      <c r="DGS79" s="29"/>
      <c r="DGT79" s="29"/>
      <c r="DGU79" s="29"/>
      <c r="DGV79" s="29"/>
      <c r="DGW79" s="29"/>
      <c r="DGX79" s="29"/>
      <c r="DGY79" s="29"/>
      <c r="DGZ79" s="29"/>
      <c r="DHA79" s="29"/>
      <c r="DHB79" s="29"/>
      <c r="DHC79" s="29"/>
      <c r="DHD79" s="29"/>
      <c r="DHE79" s="29"/>
      <c r="DHF79" s="29"/>
      <c r="DHG79" s="29"/>
      <c r="DHH79" s="29"/>
      <c r="DHI79" s="29"/>
      <c r="DHJ79" s="29"/>
      <c r="DHK79" s="29"/>
      <c r="DHL79" s="29"/>
      <c r="DHM79" s="29"/>
      <c r="DHN79" s="29"/>
      <c r="DHO79" s="29"/>
      <c r="DHP79" s="29"/>
      <c r="DHQ79" s="29"/>
      <c r="DHR79" s="29"/>
      <c r="DHS79" s="29"/>
      <c r="DHT79" s="29"/>
      <c r="DHU79" s="29"/>
      <c r="DHV79" s="29"/>
      <c r="DHW79" s="29"/>
      <c r="DHX79" s="29"/>
      <c r="DHY79" s="29"/>
      <c r="DHZ79" s="29"/>
      <c r="DIA79" s="29"/>
      <c r="DIB79" s="29"/>
      <c r="DIC79" s="29"/>
      <c r="DID79" s="29"/>
      <c r="DIE79" s="29"/>
      <c r="DIF79" s="29"/>
      <c r="DIG79" s="29"/>
      <c r="DIH79" s="29"/>
      <c r="DII79" s="29"/>
      <c r="DIJ79" s="29"/>
      <c r="DIK79" s="29"/>
      <c r="DIL79" s="29"/>
      <c r="DIM79" s="29"/>
      <c r="DIN79" s="29"/>
      <c r="DIO79" s="29"/>
      <c r="DIP79" s="29"/>
      <c r="DIQ79" s="29"/>
      <c r="DIR79" s="29"/>
      <c r="DIS79" s="29"/>
      <c r="DIT79" s="29"/>
      <c r="DIU79" s="29"/>
      <c r="DIV79" s="29"/>
      <c r="DIW79" s="29"/>
      <c r="DIX79" s="29"/>
      <c r="DIY79" s="29"/>
      <c r="DIZ79" s="29"/>
      <c r="DJA79" s="29"/>
      <c r="DJB79" s="29"/>
      <c r="DJC79" s="29"/>
      <c r="DJD79" s="29"/>
      <c r="DJE79" s="29"/>
      <c r="DJF79" s="29"/>
      <c r="DJG79" s="29"/>
      <c r="DJH79" s="29"/>
      <c r="DJI79" s="29"/>
      <c r="DJJ79" s="29"/>
      <c r="DJK79" s="29"/>
      <c r="DJL79" s="29"/>
      <c r="DJM79" s="29"/>
      <c r="DJN79" s="29"/>
      <c r="DJO79" s="29"/>
      <c r="DJP79" s="29"/>
      <c r="DJQ79" s="29"/>
      <c r="DJR79" s="29"/>
      <c r="DJS79" s="29"/>
      <c r="DJT79" s="29"/>
      <c r="DJU79" s="29"/>
      <c r="DJV79" s="29"/>
      <c r="DJW79" s="29"/>
      <c r="DJX79" s="29"/>
      <c r="DJY79" s="29"/>
      <c r="DJZ79" s="29"/>
      <c r="DKA79" s="29"/>
      <c r="DKB79" s="29"/>
      <c r="DKC79" s="29"/>
      <c r="DKD79" s="29"/>
      <c r="DKE79" s="29"/>
      <c r="DKF79" s="29"/>
      <c r="DKG79" s="29"/>
      <c r="DKH79" s="29"/>
      <c r="DKI79" s="29"/>
      <c r="DKJ79" s="29"/>
      <c r="DKK79" s="29"/>
      <c r="DKL79" s="29"/>
      <c r="DKM79" s="29"/>
      <c r="DKN79" s="29"/>
      <c r="DKO79" s="29"/>
      <c r="DKP79" s="29"/>
      <c r="DKQ79" s="29"/>
      <c r="DKR79" s="29"/>
      <c r="DKS79" s="29"/>
      <c r="DKT79" s="29"/>
      <c r="DKU79" s="29"/>
      <c r="DKV79" s="29"/>
      <c r="DKW79" s="29"/>
      <c r="DKX79" s="29"/>
      <c r="DKY79" s="29"/>
      <c r="DKZ79" s="29"/>
      <c r="DLA79" s="29"/>
      <c r="DLB79" s="29"/>
      <c r="DLC79" s="29"/>
      <c r="DLD79" s="29"/>
      <c r="DLE79" s="29"/>
      <c r="DLF79" s="29"/>
      <c r="DLG79" s="29"/>
      <c r="DLH79" s="29"/>
      <c r="DLI79" s="29"/>
      <c r="DLJ79" s="29"/>
      <c r="DLK79" s="29"/>
      <c r="DLL79" s="29"/>
      <c r="DLM79" s="29"/>
      <c r="DLN79" s="29"/>
      <c r="DLO79" s="29"/>
      <c r="DLP79" s="29"/>
      <c r="DLQ79" s="29"/>
      <c r="DLR79" s="29"/>
      <c r="DLS79" s="29"/>
      <c r="DLT79" s="29"/>
      <c r="DLU79" s="29"/>
      <c r="DLV79" s="29"/>
      <c r="DLW79" s="29"/>
      <c r="DLX79" s="29"/>
      <c r="DLY79" s="29"/>
      <c r="DLZ79" s="29"/>
      <c r="DMA79" s="29"/>
      <c r="DMB79" s="29"/>
      <c r="DMC79" s="29"/>
      <c r="DMD79" s="29"/>
      <c r="DME79" s="29"/>
      <c r="DMF79" s="29"/>
      <c r="DMG79" s="29"/>
      <c r="DMH79" s="29"/>
      <c r="DMI79" s="29"/>
      <c r="DMJ79" s="29"/>
      <c r="DMK79" s="29"/>
      <c r="DML79" s="29"/>
      <c r="DMM79" s="29"/>
      <c r="DMN79" s="29"/>
      <c r="DMO79" s="29"/>
      <c r="DMP79" s="29"/>
      <c r="DMQ79" s="29"/>
      <c r="DMR79" s="29"/>
      <c r="DMS79" s="29"/>
      <c r="DMT79" s="29"/>
      <c r="DMU79" s="29"/>
      <c r="DMV79" s="29"/>
      <c r="DMW79" s="29"/>
      <c r="DMX79" s="29"/>
      <c r="DMY79" s="29"/>
      <c r="DMZ79" s="29"/>
      <c r="DNA79" s="29"/>
      <c r="DNB79" s="29"/>
      <c r="DNC79" s="29"/>
      <c r="DND79" s="29"/>
      <c r="DNE79" s="29"/>
      <c r="DNF79" s="29"/>
      <c r="DNG79" s="29"/>
      <c r="DNH79" s="29"/>
      <c r="DNI79" s="29"/>
      <c r="DNJ79" s="29"/>
      <c r="DNK79" s="29"/>
      <c r="DNL79" s="29"/>
      <c r="DNM79" s="29"/>
      <c r="DNN79" s="29"/>
      <c r="DNO79" s="29"/>
      <c r="DNP79" s="29"/>
      <c r="DNQ79" s="29"/>
      <c r="DNR79" s="29"/>
      <c r="DNS79" s="29"/>
      <c r="DNT79" s="29"/>
      <c r="DNU79" s="29"/>
      <c r="DNV79" s="29"/>
      <c r="DNW79" s="29"/>
      <c r="DNX79" s="29"/>
      <c r="DNY79" s="29"/>
      <c r="DNZ79" s="29"/>
      <c r="DOA79" s="29"/>
      <c r="DOB79" s="29"/>
      <c r="DOC79" s="29"/>
      <c r="DOD79" s="29"/>
      <c r="DOE79" s="29"/>
      <c r="DOF79" s="29"/>
      <c r="DOG79" s="29"/>
      <c r="DOH79" s="29"/>
      <c r="DOI79" s="29"/>
      <c r="DOJ79" s="29"/>
      <c r="DOK79" s="29"/>
      <c r="DOL79" s="29"/>
      <c r="DOM79" s="29"/>
      <c r="DON79" s="29"/>
      <c r="DOO79" s="29"/>
      <c r="DOP79" s="29"/>
      <c r="DOQ79" s="29"/>
      <c r="DOR79" s="29"/>
      <c r="DOS79" s="29"/>
      <c r="DOT79" s="29"/>
      <c r="DOU79" s="29"/>
      <c r="DOV79" s="29"/>
      <c r="DOW79" s="29"/>
      <c r="DOX79" s="29"/>
      <c r="DOY79" s="29"/>
      <c r="DOZ79" s="29"/>
      <c r="DPA79" s="29"/>
      <c r="DPB79" s="29"/>
      <c r="DPC79" s="29"/>
      <c r="DPD79" s="29"/>
      <c r="DPE79" s="29"/>
      <c r="DPF79" s="29"/>
      <c r="DPG79" s="29"/>
      <c r="DPH79" s="29"/>
      <c r="DPI79" s="29"/>
      <c r="DPJ79" s="29"/>
      <c r="DPK79" s="29"/>
      <c r="DPL79" s="29"/>
      <c r="DPM79" s="29"/>
      <c r="DPN79" s="29"/>
      <c r="DPO79" s="29"/>
      <c r="DPP79" s="29"/>
      <c r="DPQ79" s="29"/>
      <c r="DPR79" s="29"/>
      <c r="DPS79" s="29"/>
      <c r="DPT79" s="29"/>
      <c r="DPU79" s="29"/>
      <c r="DPV79" s="29"/>
      <c r="DPW79" s="29"/>
      <c r="DPX79" s="29"/>
      <c r="DPY79" s="29"/>
      <c r="DPZ79" s="29"/>
      <c r="DQA79" s="29"/>
      <c r="DQB79" s="29"/>
      <c r="DQC79" s="29"/>
      <c r="DQD79" s="29"/>
      <c r="DQE79" s="29"/>
      <c r="DQF79" s="29"/>
      <c r="DQG79" s="29"/>
      <c r="DQH79" s="29"/>
      <c r="DQI79" s="29"/>
      <c r="DQJ79" s="29"/>
      <c r="DQK79" s="29"/>
      <c r="DQL79" s="29"/>
      <c r="DQM79" s="29"/>
      <c r="DQN79" s="29"/>
      <c r="DQO79" s="29"/>
      <c r="DQP79" s="29"/>
      <c r="DQQ79" s="29"/>
      <c r="DQR79" s="29"/>
      <c r="DQS79" s="29"/>
      <c r="DQT79" s="29"/>
      <c r="DQU79" s="29"/>
      <c r="DQV79" s="29"/>
      <c r="DQW79" s="29"/>
      <c r="DQX79" s="29"/>
      <c r="DQY79" s="29"/>
      <c r="DQZ79" s="29"/>
      <c r="DRA79" s="29"/>
      <c r="DRB79" s="29"/>
      <c r="DRC79" s="29"/>
      <c r="DRD79" s="29"/>
      <c r="DRE79" s="29"/>
      <c r="DRF79" s="29"/>
      <c r="DRG79" s="29"/>
      <c r="DRH79" s="29"/>
      <c r="DRI79" s="29"/>
      <c r="DRJ79" s="29"/>
      <c r="DRK79" s="29"/>
      <c r="DRL79" s="29"/>
      <c r="DRM79" s="29"/>
      <c r="DRN79" s="29"/>
      <c r="DRO79" s="29"/>
      <c r="DRP79" s="29"/>
      <c r="DRQ79" s="29"/>
      <c r="DRR79" s="29"/>
      <c r="DRS79" s="29"/>
      <c r="DRT79" s="29"/>
      <c r="DRU79" s="29"/>
      <c r="DRV79" s="29"/>
      <c r="DRW79" s="29"/>
      <c r="DRX79" s="29"/>
      <c r="DRY79" s="29"/>
      <c r="DRZ79" s="29"/>
      <c r="DSA79" s="29"/>
      <c r="DSB79" s="29"/>
      <c r="DSC79" s="29"/>
      <c r="DSD79" s="29"/>
      <c r="DSE79" s="29"/>
      <c r="DSF79" s="29"/>
      <c r="DSG79" s="29"/>
      <c r="DSH79" s="29"/>
      <c r="DSI79" s="29"/>
      <c r="DSJ79" s="29"/>
      <c r="DSK79" s="29"/>
      <c r="DSL79" s="29"/>
      <c r="DSM79" s="29"/>
      <c r="DSN79" s="29"/>
      <c r="DSO79" s="29"/>
      <c r="DSP79" s="29"/>
      <c r="DSQ79" s="29"/>
      <c r="DSR79" s="29"/>
      <c r="DSS79" s="29"/>
      <c r="DST79" s="29"/>
      <c r="DSU79" s="29"/>
      <c r="DSV79" s="29"/>
      <c r="DSW79" s="29"/>
      <c r="DSX79" s="29"/>
      <c r="DSY79" s="29"/>
      <c r="DSZ79" s="29"/>
      <c r="DTA79" s="29"/>
      <c r="DTB79" s="29"/>
      <c r="DTC79" s="29"/>
      <c r="DTD79" s="29"/>
      <c r="DTE79" s="29"/>
      <c r="DTF79" s="29"/>
      <c r="DTG79" s="29"/>
      <c r="DTH79" s="29"/>
      <c r="DTI79" s="29"/>
      <c r="DTJ79" s="29"/>
      <c r="DTK79" s="29"/>
      <c r="DTL79" s="29"/>
      <c r="DTM79" s="29"/>
      <c r="DTN79" s="29"/>
      <c r="DTO79" s="29"/>
      <c r="DTP79" s="29"/>
      <c r="DTQ79" s="29"/>
      <c r="DTR79" s="29"/>
      <c r="DTS79" s="29"/>
      <c r="DTT79" s="29"/>
      <c r="DTU79" s="29"/>
      <c r="DTV79" s="29"/>
      <c r="DTW79" s="29"/>
      <c r="DTX79" s="29"/>
      <c r="DTY79" s="29"/>
      <c r="DTZ79" s="29"/>
      <c r="DUA79" s="29"/>
      <c r="DUB79" s="29"/>
      <c r="DUC79" s="29"/>
      <c r="DUD79" s="29"/>
      <c r="DUE79" s="29"/>
      <c r="DUF79" s="29"/>
      <c r="DUG79" s="29"/>
      <c r="DUH79" s="29"/>
      <c r="DUI79" s="29"/>
      <c r="DUJ79" s="29"/>
      <c r="DUK79" s="29"/>
      <c r="DUL79" s="29"/>
      <c r="DUM79" s="29"/>
      <c r="DUN79" s="29"/>
      <c r="DUO79" s="29"/>
      <c r="DUP79" s="29"/>
      <c r="DUQ79" s="29"/>
      <c r="DUR79" s="29"/>
      <c r="DUS79" s="29"/>
      <c r="DUT79" s="29"/>
      <c r="DUU79" s="29"/>
      <c r="DUV79" s="29"/>
      <c r="DUW79" s="29"/>
      <c r="DUX79" s="29"/>
      <c r="DUY79" s="29"/>
      <c r="DUZ79" s="29"/>
      <c r="DVA79" s="29"/>
      <c r="DVB79" s="29"/>
      <c r="DVC79" s="29"/>
      <c r="DVD79" s="29"/>
      <c r="DVE79" s="29"/>
      <c r="DVF79" s="29"/>
      <c r="DVG79" s="29"/>
      <c r="DVH79" s="29"/>
      <c r="DVI79" s="29"/>
      <c r="DVJ79" s="29"/>
      <c r="DVK79" s="29"/>
      <c r="DVL79" s="29"/>
      <c r="DVM79" s="29"/>
      <c r="DVN79" s="29"/>
      <c r="DVO79" s="29"/>
      <c r="DVP79" s="29"/>
      <c r="DVQ79" s="29"/>
      <c r="DVR79" s="29"/>
      <c r="DVS79" s="29"/>
      <c r="DVT79" s="29"/>
      <c r="DVU79" s="29"/>
      <c r="DVV79" s="29"/>
      <c r="DVW79" s="29"/>
      <c r="DVX79" s="29"/>
      <c r="DVY79" s="29"/>
      <c r="DVZ79" s="29"/>
      <c r="DWA79" s="29"/>
      <c r="DWB79" s="29"/>
      <c r="DWC79" s="29"/>
      <c r="DWD79" s="29"/>
      <c r="DWE79" s="29"/>
      <c r="DWF79" s="29"/>
      <c r="DWG79" s="29"/>
      <c r="DWH79" s="29"/>
      <c r="DWI79" s="29"/>
      <c r="DWJ79" s="29"/>
      <c r="DWK79" s="29"/>
      <c r="DWL79" s="29"/>
      <c r="DWM79" s="29"/>
      <c r="DWN79" s="29"/>
      <c r="DWO79" s="29"/>
      <c r="DWP79" s="29"/>
      <c r="DWQ79" s="29"/>
      <c r="DWR79" s="29"/>
      <c r="DWS79" s="29"/>
      <c r="DWT79" s="29"/>
      <c r="DWU79" s="29"/>
      <c r="DWV79" s="29"/>
      <c r="DWW79" s="29"/>
      <c r="DWX79" s="29"/>
      <c r="DWY79" s="29"/>
      <c r="DWZ79" s="29"/>
      <c r="DXA79" s="29"/>
      <c r="DXB79" s="29"/>
      <c r="DXC79" s="29"/>
      <c r="DXD79" s="29"/>
      <c r="DXE79" s="29"/>
      <c r="DXF79" s="29"/>
      <c r="DXG79" s="29"/>
      <c r="DXH79" s="29"/>
      <c r="DXI79" s="29"/>
      <c r="DXJ79" s="29"/>
      <c r="DXK79" s="29"/>
      <c r="DXL79" s="29"/>
      <c r="DXM79" s="29"/>
      <c r="DXN79" s="29"/>
      <c r="DXO79" s="29"/>
      <c r="DXP79" s="29"/>
      <c r="DXQ79" s="29"/>
      <c r="DXR79" s="29"/>
      <c r="DXS79" s="29"/>
      <c r="DXT79" s="29"/>
      <c r="DXU79" s="29"/>
      <c r="DXV79" s="29"/>
      <c r="DXW79" s="29"/>
      <c r="DXX79" s="29"/>
      <c r="DXY79" s="29"/>
      <c r="DXZ79" s="29"/>
      <c r="DYA79" s="29"/>
      <c r="DYB79" s="29"/>
      <c r="DYC79" s="29"/>
      <c r="DYD79" s="29"/>
      <c r="DYE79" s="29"/>
      <c r="DYF79" s="29"/>
      <c r="DYG79" s="29"/>
      <c r="DYH79" s="29"/>
      <c r="DYI79" s="29"/>
      <c r="DYJ79" s="29"/>
      <c r="DYK79" s="29"/>
      <c r="DYL79" s="29"/>
      <c r="DYM79" s="29"/>
      <c r="DYN79" s="29"/>
      <c r="DYO79" s="29"/>
      <c r="DYP79" s="29"/>
      <c r="DYQ79" s="29"/>
      <c r="DYR79" s="29"/>
      <c r="DYS79" s="29"/>
      <c r="DYT79" s="29"/>
      <c r="DYU79" s="29"/>
      <c r="DYV79" s="29"/>
      <c r="DYW79" s="29"/>
      <c r="DYX79" s="29"/>
      <c r="DYY79" s="29"/>
      <c r="DYZ79" s="29"/>
      <c r="DZA79" s="29"/>
      <c r="DZB79" s="29"/>
      <c r="DZC79" s="29"/>
      <c r="DZD79" s="29"/>
      <c r="DZE79" s="29"/>
      <c r="DZF79" s="29"/>
      <c r="DZG79" s="29"/>
      <c r="DZH79" s="29"/>
      <c r="DZI79" s="29"/>
      <c r="DZJ79" s="29"/>
      <c r="DZK79" s="29"/>
      <c r="DZL79" s="29"/>
      <c r="DZM79" s="29"/>
      <c r="DZN79" s="29"/>
      <c r="DZO79" s="29"/>
      <c r="DZP79" s="29"/>
      <c r="DZQ79" s="29"/>
      <c r="DZR79" s="29"/>
      <c r="DZS79" s="29"/>
      <c r="DZT79" s="29"/>
      <c r="DZU79" s="29"/>
      <c r="DZV79" s="29"/>
      <c r="DZW79" s="29"/>
      <c r="DZX79" s="29"/>
      <c r="DZY79" s="29"/>
      <c r="DZZ79" s="29"/>
      <c r="EAA79" s="29"/>
      <c r="EAB79" s="29"/>
      <c r="EAC79" s="29"/>
      <c r="EAD79" s="29"/>
      <c r="EAE79" s="29"/>
      <c r="EAF79" s="29"/>
      <c r="EAG79" s="29"/>
      <c r="EAH79" s="29"/>
      <c r="EAI79" s="29"/>
      <c r="EAJ79" s="29"/>
      <c r="EAK79" s="29"/>
      <c r="EAL79" s="29"/>
      <c r="EAM79" s="29"/>
      <c r="EAN79" s="29"/>
      <c r="EAO79" s="29"/>
      <c r="EAP79" s="29"/>
      <c r="EAQ79" s="29"/>
      <c r="EAR79" s="29"/>
      <c r="EAS79" s="29"/>
      <c r="EAT79" s="29"/>
      <c r="EAU79" s="29"/>
      <c r="EAV79" s="29"/>
      <c r="EAW79" s="29"/>
      <c r="EAX79" s="29"/>
      <c r="EAY79" s="29"/>
      <c r="EAZ79" s="29"/>
      <c r="EBA79" s="29"/>
      <c r="EBB79" s="29"/>
      <c r="EBC79" s="29"/>
      <c r="EBD79" s="29"/>
      <c r="EBE79" s="29"/>
      <c r="EBF79" s="29"/>
      <c r="EBG79" s="29"/>
      <c r="EBH79" s="29"/>
      <c r="EBI79" s="29"/>
      <c r="EBJ79" s="29"/>
      <c r="EBK79" s="29"/>
      <c r="EBL79" s="29"/>
      <c r="EBM79" s="29"/>
      <c r="EBN79" s="29"/>
      <c r="EBO79" s="29"/>
      <c r="EBP79" s="29"/>
      <c r="EBQ79" s="29"/>
      <c r="EBR79" s="29"/>
      <c r="EBS79" s="29"/>
      <c r="EBT79" s="29"/>
      <c r="EBU79" s="29"/>
      <c r="EBV79" s="29"/>
      <c r="EBW79" s="29"/>
      <c r="EBX79" s="29"/>
      <c r="EBY79" s="29"/>
      <c r="EBZ79" s="29"/>
      <c r="ECA79" s="29"/>
      <c r="ECB79" s="29"/>
      <c r="ECC79" s="29"/>
      <c r="ECD79" s="29"/>
      <c r="ECE79" s="29"/>
      <c r="ECF79" s="29"/>
      <c r="ECG79" s="29"/>
      <c r="ECH79" s="29"/>
      <c r="ECI79" s="29"/>
      <c r="ECJ79" s="29"/>
      <c r="ECK79" s="29"/>
      <c r="ECL79" s="29"/>
      <c r="ECM79" s="29"/>
      <c r="ECN79" s="29"/>
      <c r="ECO79" s="29"/>
      <c r="ECP79" s="29"/>
      <c r="ECQ79" s="29"/>
      <c r="ECR79" s="29"/>
      <c r="ECS79" s="29"/>
      <c r="ECT79" s="29"/>
      <c r="ECU79" s="29"/>
      <c r="ECV79" s="29"/>
      <c r="ECW79" s="29"/>
      <c r="ECX79" s="29"/>
      <c r="ECY79" s="29"/>
      <c r="ECZ79" s="29"/>
      <c r="EDA79" s="29"/>
      <c r="EDB79" s="29"/>
      <c r="EDC79" s="29"/>
      <c r="EDD79" s="29"/>
      <c r="EDE79" s="29"/>
      <c r="EDF79" s="29"/>
      <c r="EDG79" s="29"/>
      <c r="EDH79" s="29"/>
      <c r="EDI79" s="29"/>
      <c r="EDJ79" s="29"/>
      <c r="EDK79" s="29"/>
      <c r="EDL79" s="29"/>
      <c r="EDM79" s="29"/>
      <c r="EDN79" s="29"/>
      <c r="EDO79" s="29"/>
      <c r="EDP79" s="29"/>
      <c r="EDQ79" s="29"/>
      <c r="EDR79" s="29"/>
      <c r="EDS79" s="29"/>
      <c r="EDT79" s="29"/>
      <c r="EDU79" s="29"/>
      <c r="EDV79" s="29"/>
      <c r="EDW79" s="29"/>
      <c r="EDX79" s="29"/>
      <c r="EDY79" s="29"/>
      <c r="EDZ79" s="29"/>
      <c r="EEA79" s="29"/>
      <c r="EEB79" s="29"/>
      <c r="EEC79" s="29"/>
      <c r="EED79" s="29"/>
      <c r="EEE79" s="29"/>
      <c r="EEF79" s="29"/>
      <c r="EEG79" s="29"/>
      <c r="EEH79" s="29"/>
      <c r="EEI79" s="29"/>
      <c r="EEJ79" s="29"/>
      <c r="EEK79" s="29"/>
      <c r="EEL79" s="29"/>
      <c r="EEM79" s="29"/>
      <c r="EEN79" s="29"/>
      <c r="EEO79" s="29"/>
      <c r="EEP79" s="29"/>
      <c r="EEQ79" s="29"/>
      <c r="EER79" s="29"/>
      <c r="EES79" s="29"/>
      <c r="EET79" s="29"/>
      <c r="EEU79" s="29"/>
      <c r="EEV79" s="29"/>
      <c r="EEW79" s="29"/>
      <c r="EEX79" s="29"/>
      <c r="EEY79" s="29"/>
      <c r="EEZ79" s="29"/>
      <c r="EFA79" s="29"/>
      <c r="EFB79" s="29"/>
      <c r="EFC79" s="29"/>
      <c r="EFD79" s="29"/>
      <c r="EFE79" s="29"/>
      <c r="EFF79" s="29"/>
      <c r="EFG79" s="29"/>
      <c r="EFH79" s="29"/>
      <c r="EFI79" s="29"/>
      <c r="EFJ79" s="29"/>
      <c r="EFK79" s="29"/>
      <c r="EFL79" s="29"/>
      <c r="EFM79" s="29"/>
      <c r="EFN79" s="29"/>
      <c r="EFO79" s="29"/>
      <c r="EFP79" s="29"/>
      <c r="EFQ79" s="29"/>
      <c r="EFR79" s="29"/>
      <c r="EFS79" s="29"/>
      <c r="EFT79" s="29"/>
      <c r="EFU79" s="29"/>
      <c r="EFV79" s="29"/>
      <c r="EFW79" s="29"/>
      <c r="EFX79" s="29"/>
      <c r="EFY79" s="29"/>
      <c r="EFZ79" s="29"/>
      <c r="EGA79" s="29"/>
      <c r="EGB79" s="29"/>
      <c r="EGC79" s="29"/>
      <c r="EGD79" s="29"/>
      <c r="EGE79" s="29"/>
      <c r="EGF79" s="29"/>
      <c r="EGG79" s="29"/>
      <c r="EGH79" s="29"/>
      <c r="EGI79" s="29"/>
      <c r="EGJ79" s="29"/>
      <c r="EGK79" s="29"/>
      <c r="EGL79" s="29"/>
      <c r="EGM79" s="29"/>
      <c r="EGN79" s="29"/>
      <c r="EGO79" s="29"/>
      <c r="EGP79" s="29"/>
      <c r="EGQ79" s="29"/>
      <c r="EGR79" s="29"/>
      <c r="EGS79" s="29"/>
      <c r="EGT79" s="29"/>
      <c r="EGU79" s="29"/>
      <c r="EGV79" s="29"/>
      <c r="EGW79" s="29"/>
      <c r="EGX79" s="29"/>
      <c r="EGY79" s="29"/>
      <c r="EGZ79" s="29"/>
      <c r="EHA79" s="29"/>
      <c r="EHB79" s="29"/>
      <c r="EHC79" s="29"/>
      <c r="EHD79" s="29"/>
      <c r="EHE79" s="29"/>
      <c r="EHF79" s="29"/>
      <c r="EHG79" s="29"/>
      <c r="EHH79" s="29"/>
      <c r="EHI79" s="29"/>
      <c r="EHJ79" s="29"/>
      <c r="EHK79" s="29"/>
      <c r="EHL79" s="29"/>
      <c r="EHM79" s="29"/>
      <c r="EHN79" s="29"/>
      <c r="EHO79" s="29"/>
      <c r="EHP79" s="29"/>
      <c r="EHQ79" s="29"/>
      <c r="EHR79" s="29"/>
      <c r="EHS79" s="29"/>
      <c r="EHT79" s="29"/>
      <c r="EHU79" s="29"/>
      <c r="EHV79" s="29"/>
      <c r="EHW79" s="29"/>
      <c r="EHX79" s="29"/>
      <c r="EHY79" s="29"/>
      <c r="EHZ79" s="29"/>
      <c r="EIA79" s="29"/>
      <c r="EIB79" s="29"/>
      <c r="EIC79" s="29"/>
      <c r="EID79" s="29"/>
      <c r="EIE79" s="29"/>
      <c r="EIF79" s="29"/>
      <c r="EIG79" s="29"/>
      <c r="EIH79" s="29"/>
      <c r="EII79" s="29"/>
      <c r="EIJ79" s="29"/>
      <c r="EIK79" s="29"/>
      <c r="EIL79" s="29"/>
      <c r="EIM79" s="29"/>
      <c r="EIN79" s="29"/>
      <c r="EIO79" s="29"/>
      <c r="EIP79" s="29"/>
      <c r="EIQ79" s="29"/>
      <c r="EIR79" s="29"/>
      <c r="EIS79" s="29"/>
      <c r="EIT79" s="29"/>
      <c r="EIU79" s="29"/>
      <c r="EIV79" s="29"/>
      <c r="EIW79" s="29"/>
      <c r="EIX79" s="29"/>
      <c r="EIY79" s="29"/>
      <c r="EIZ79" s="29"/>
      <c r="EJA79" s="29"/>
      <c r="EJB79" s="29"/>
      <c r="EJC79" s="29"/>
      <c r="EJD79" s="29"/>
      <c r="EJE79" s="29"/>
      <c r="EJF79" s="29"/>
      <c r="EJG79" s="29"/>
      <c r="EJH79" s="29"/>
      <c r="EJI79" s="29"/>
      <c r="EJJ79" s="29"/>
      <c r="EJK79" s="29"/>
      <c r="EJL79" s="29"/>
      <c r="EJM79" s="29"/>
      <c r="EJN79" s="29"/>
      <c r="EJO79" s="29"/>
      <c r="EJP79" s="29"/>
      <c r="EJQ79" s="29"/>
      <c r="EJR79" s="29"/>
      <c r="EJS79" s="29"/>
      <c r="EJT79" s="29"/>
      <c r="EJU79" s="29"/>
      <c r="EJV79" s="29"/>
      <c r="EJW79" s="29"/>
      <c r="EJX79" s="29"/>
      <c r="EJY79" s="29"/>
      <c r="EJZ79" s="29"/>
      <c r="EKA79" s="29"/>
      <c r="EKB79" s="29"/>
      <c r="EKC79" s="29"/>
      <c r="EKD79" s="29"/>
      <c r="EKE79" s="29"/>
      <c r="EKF79" s="29"/>
      <c r="EKG79" s="29"/>
      <c r="EKH79" s="29"/>
      <c r="EKI79" s="29"/>
      <c r="EKJ79" s="29"/>
      <c r="EKK79" s="29"/>
      <c r="EKL79" s="29"/>
      <c r="EKM79" s="29"/>
      <c r="EKN79" s="29"/>
      <c r="EKO79" s="29"/>
      <c r="EKP79" s="29"/>
      <c r="EKQ79" s="29"/>
      <c r="EKR79" s="29"/>
      <c r="EKS79" s="29"/>
      <c r="EKT79" s="29"/>
      <c r="EKU79" s="29"/>
      <c r="EKV79" s="29"/>
      <c r="EKW79" s="29"/>
      <c r="EKX79" s="29"/>
      <c r="EKY79" s="29"/>
      <c r="EKZ79" s="29"/>
      <c r="ELA79" s="29"/>
      <c r="ELB79" s="29"/>
      <c r="ELC79" s="29"/>
      <c r="ELD79" s="29"/>
      <c r="ELE79" s="29"/>
      <c r="ELF79" s="29"/>
      <c r="ELG79" s="29"/>
      <c r="ELH79" s="29"/>
      <c r="ELI79" s="29"/>
      <c r="ELJ79" s="29"/>
      <c r="ELK79" s="29"/>
      <c r="ELL79" s="29"/>
      <c r="ELM79" s="29"/>
      <c r="ELN79" s="29"/>
      <c r="ELO79" s="29"/>
      <c r="ELP79" s="29"/>
      <c r="ELQ79" s="29"/>
      <c r="ELR79" s="29"/>
      <c r="ELS79" s="29"/>
      <c r="ELT79" s="29"/>
      <c r="ELU79" s="29"/>
      <c r="ELV79" s="29"/>
      <c r="ELW79" s="29"/>
      <c r="ELX79" s="29"/>
      <c r="ELY79" s="29"/>
      <c r="ELZ79" s="29"/>
      <c r="EMA79" s="29"/>
      <c r="EMB79" s="29"/>
      <c r="EMC79" s="29"/>
      <c r="EMD79" s="29"/>
      <c r="EME79" s="29"/>
      <c r="EMF79" s="29"/>
      <c r="EMG79" s="29"/>
      <c r="EMH79" s="29"/>
      <c r="EMI79" s="29"/>
      <c r="EMJ79" s="29"/>
      <c r="EMK79" s="29"/>
      <c r="EML79" s="29"/>
      <c r="EMM79" s="29"/>
      <c r="EMN79" s="29"/>
      <c r="EMO79" s="29"/>
      <c r="EMP79" s="29"/>
      <c r="EMQ79" s="29"/>
      <c r="EMR79" s="29"/>
      <c r="EMS79" s="29"/>
      <c r="EMT79" s="29"/>
      <c r="EMU79" s="29"/>
      <c r="EMV79" s="29"/>
      <c r="EMW79" s="29"/>
      <c r="EMX79" s="29"/>
      <c r="EMY79" s="29"/>
      <c r="EMZ79" s="29"/>
      <c r="ENA79" s="29"/>
      <c r="ENB79" s="29"/>
      <c r="ENC79" s="29"/>
      <c r="END79" s="29"/>
      <c r="ENE79" s="29"/>
      <c r="ENF79" s="29"/>
      <c r="ENG79" s="29"/>
      <c r="ENH79" s="29"/>
      <c r="ENI79" s="29"/>
      <c r="ENJ79" s="29"/>
      <c r="ENK79" s="29"/>
      <c r="ENL79" s="29"/>
      <c r="ENM79" s="29"/>
      <c r="ENN79" s="29"/>
      <c r="ENO79" s="29"/>
      <c r="ENP79" s="29"/>
      <c r="ENQ79" s="29"/>
      <c r="ENR79" s="29"/>
      <c r="ENS79" s="29"/>
      <c r="ENT79" s="29"/>
      <c r="ENU79" s="29"/>
      <c r="ENV79" s="29"/>
      <c r="ENW79" s="29"/>
      <c r="ENX79" s="29"/>
      <c r="ENY79" s="29"/>
      <c r="ENZ79" s="29"/>
      <c r="EOA79" s="29"/>
      <c r="EOB79" s="29"/>
      <c r="EOC79" s="29"/>
      <c r="EOD79" s="29"/>
      <c r="EOE79" s="29"/>
      <c r="EOF79" s="29"/>
      <c r="EOG79" s="29"/>
      <c r="EOH79" s="29"/>
      <c r="EOI79" s="29"/>
      <c r="EOJ79" s="29"/>
      <c r="EOK79" s="29"/>
      <c r="EOL79" s="29"/>
      <c r="EOM79" s="29"/>
      <c r="EON79" s="29"/>
      <c r="EOO79" s="29"/>
      <c r="EOP79" s="29"/>
      <c r="EOQ79" s="29"/>
      <c r="EOR79" s="29"/>
      <c r="EOS79" s="29"/>
      <c r="EOT79" s="29"/>
      <c r="EOU79" s="29"/>
      <c r="EOV79" s="29"/>
      <c r="EOW79" s="29"/>
      <c r="EOX79" s="29"/>
      <c r="EOY79" s="29"/>
      <c r="EOZ79" s="29"/>
      <c r="EPA79" s="29"/>
      <c r="EPB79" s="29"/>
      <c r="EPC79" s="29"/>
      <c r="EPD79" s="29"/>
      <c r="EPE79" s="29"/>
      <c r="EPF79" s="29"/>
      <c r="EPG79" s="29"/>
      <c r="EPH79" s="29"/>
      <c r="EPI79" s="29"/>
      <c r="EPJ79" s="29"/>
      <c r="EPK79" s="29"/>
      <c r="EPL79" s="29"/>
      <c r="EPM79" s="29"/>
      <c r="EPN79" s="29"/>
      <c r="EPO79" s="29"/>
      <c r="EPP79" s="29"/>
      <c r="EPQ79" s="29"/>
      <c r="EPR79" s="29"/>
      <c r="EPS79" s="29"/>
      <c r="EPT79" s="29"/>
      <c r="EPU79" s="29"/>
      <c r="EPV79" s="29"/>
      <c r="EPW79" s="29"/>
      <c r="EPX79" s="29"/>
      <c r="EPY79" s="29"/>
      <c r="EPZ79" s="29"/>
      <c r="EQA79" s="29"/>
      <c r="EQB79" s="29"/>
      <c r="EQC79" s="29"/>
      <c r="EQD79" s="29"/>
      <c r="EQE79" s="29"/>
      <c r="EQF79" s="29"/>
      <c r="EQG79" s="29"/>
      <c r="EQH79" s="29"/>
      <c r="EQI79" s="29"/>
      <c r="EQJ79" s="29"/>
      <c r="EQK79" s="29"/>
      <c r="EQL79" s="29"/>
      <c r="EQM79" s="29"/>
      <c r="EQN79" s="29"/>
      <c r="EQO79" s="29"/>
      <c r="EQP79" s="29"/>
      <c r="EQQ79" s="29"/>
      <c r="EQR79" s="29"/>
      <c r="EQS79" s="29"/>
      <c r="EQT79" s="29"/>
      <c r="EQU79" s="29"/>
      <c r="EQV79" s="29"/>
      <c r="EQW79" s="29"/>
      <c r="EQX79" s="29"/>
      <c r="EQY79" s="29"/>
      <c r="EQZ79" s="29"/>
      <c r="ERA79" s="29"/>
      <c r="ERB79" s="29"/>
      <c r="ERC79" s="29"/>
      <c r="ERD79" s="29"/>
      <c r="ERE79" s="29"/>
      <c r="ERF79" s="29"/>
      <c r="ERG79" s="29"/>
      <c r="ERH79" s="29"/>
      <c r="ERI79" s="29"/>
      <c r="ERJ79" s="29"/>
      <c r="ERK79" s="29"/>
      <c r="ERL79" s="29"/>
      <c r="ERM79" s="29"/>
      <c r="ERN79" s="29"/>
      <c r="ERO79" s="29"/>
      <c r="ERP79" s="29"/>
      <c r="ERQ79" s="29"/>
      <c r="ERR79" s="29"/>
      <c r="ERS79" s="29"/>
      <c r="ERT79" s="29"/>
      <c r="ERU79" s="29"/>
      <c r="ERV79" s="29"/>
      <c r="ERW79" s="29"/>
      <c r="ERX79" s="29"/>
      <c r="ERY79" s="29"/>
      <c r="ERZ79" s="29"/>
      <c r="ESA79" s="29"/>
      <c r="ESB79" s="29"/>
      <c r="ESC79" s="29"/>
      <c r="ESD79" s="29"/>
      <c r="ESE79" s="29"/>
      <c r="ESF79" s="29"/>
      <c r="ESG79" s="29"/>
      <c r="ESH79" s="29"/>
      <c r="ESI79" s="29"/>
      <c r="ESJ79" s="29"/>
      <c r="ESK79" s="29"/>
      <c r="ESL79" s="29"/>
      <c r="ESM79" s="29"/>
      <c r="ESN79" s="29"/>
      <c r="ESO79" s="29"/>
      <c r="ESP79" s="29"/>
      <c r="ESQ79" s="29"/>
      <c r="ESR79" s="29"/>
      <c r="ESS79" s="29"/>
      <c r="EST79" s="29"/>
      <c r="ESU79" s="29"/>
      <c r="ESV79" s="29"/>
      <c r="ESW79" s="29"/>
      <c r="ESX79" s="29"/>
      <c r="ESY79" s="29"/>
      <c r="ESZ79" s="29"/>
      <c r="ETA79" s="29"/>
      <c r="ETB79" s="29"/>
      <c r="ETC79" s="29"/>
      <c r="ETD79" s="29"/>
      <c r="ETE79" s="29"/>
      <c r="ETF79" s="29"/>
      <c r="ETG79" s="29"/>
      <c r="ETH79" s="29"/>
      <c r="ETI79" s="29"/>
      <c r="ETJ79" s="29"/>
      <c r="ETK79" s="29"/>
      <c r="ETL79" s="29"/>
      <c r="ETM79" s="29"/>
      <c r="ETN79" s="29"/>
      <c r="ETO79" s="29"/>
      <c r="ETP79" s="29"/>
      <c r="ETQ79" s="29"/>
      <c r="ETR79" s="29"/>
      <c r="ETS79" s="29"/>
      <c r="ETT79" s="29"/>
      <c r="ETU79" s="29"/>
      <c r="ETV79" s="29"/>
      <c r="ETW79" s="29"/>
      <c r="ETX79" s="29"/>
      <c r="ETY79" s="29"/>
      <c r="ETZ79" s="29"/>
      <c r="EUA79" s="29"/>
      <c r="EUB79" s="29"/>
      <c r="EUC79" s="29"/>
      <c r="EUD79" s="29"/>
      <c r="EUE79" s="29"/>
      <c r="EUF79" s="29"/>
      <c r="EUG79" s="29"/>
      <c r="EUH79" s="29"/>
      <c r="EUI79" s="29"/>
      <c r="EUJ79" s="29"/>
      <c r="EUK79" s="29"/>
      <c r="EUL79" s="29"/>
      <c r="EUM79" s="29"/>
      <c r="EUN79" s="29"/>
      <c r="EUO79" s="29"/>
      <c r="EUP79" s="29"/>
      <c r="EUQ79" s="29"/>
      <c r="EUR79" s="29"/>
      <c r="EUS79" s="29"/>
      <c r="EUT79" s="29"/>
      <c r="EUU79" s="29"/>
      <c r="EUV79" s="29"/>
      <c r="EUW79" s="29"/>
      <c r="EUX79" s="29"/>
      <c r="EUY79" s="29"/>
      <c r="EUZ79" s="29"/>
      <c r="EVA79" s="29"/>
      <c r="EVB79" s="29"/>
      <c r="EVC79" s="29"/>
      <c r="EVD79" s="29"/>
      <c r="EVE79" s="29"/>
      <c r="EVF79" s="29"/>
      <c r="EVG79" s="29"/>
      <c r="EVH79" s="29"/>
      <c r="EVI79" s="29"/>
      <c r="EVJ79" s="29"/>
      <c r="EVK79" s="29"/>
      <c r="EVL79" s="29"/>
      <c r="EVM79" s="29"/>
      <c r="EVN79" s="29"/>
      <c r="EVO79" s="29"/>
      <c r="EVP79" s="29"/>
      <c r="EVQ79" s="29"/>
      <c r="EVR79" s="29"/>
      <c r="EVS79" s="29"/>
      <c r="EVT79" s="29"/>
      <c r="EVU79" s="29"/>
      <c r="EVV79" s="29"/>
      <c r="EVW79" s="29"/>
      <c r="EVX79" s="29"/>
      <c r="EVY79" s="29"/>
      <c r="EVZ79" s="29"/>
      <c r="EWA79" s="29"/>
      <c r="EWB79" s="29"/>
      <c r="EWC79" s="29"/>
      <c r="EWD79" s="29"/>
      <c r="EWE79" s="29"/>
      <c r="EWF79" s="29"/>
      <c r="EWG79" s="29"/>
      <c r="EWH79" s="29"/>
      <c r="EWI79" s="29"/>
      <c r="EWJ79" s="29"/>
      <c r="EWK79" s="29"/>
      <c r="EWL79" s="29"/>
      <c r="EWM79" s="29"/>
      <c r="EWN79" s="29"/>
      <c r="EWO79" s="29"/>
      <c r="EWP79" s="29"/>
      <c r="EWQ79" s="29"/>
      <c r="EWR79" s="29"/>
      <c r="EWS79" s="29"/>
      <c r="EWT79" s="29"/>
      <c r="EWU79" s="29"/>
      <c r="EWV79" s="29"/>
      <c r="EWW79" s="29"/>
      <c r="EWX79" s="29"/>
      <c r="EWY79" s="29"/>
      <c r="EWZ79" s="29"/>
      <c r="EXA79" s="29"/>
      <c r="EXB79" s="29"/>
      <c r="EXC79" s="29"/>
      <c r="EXD79" s="29"/>
      <c r="EXE79" s="29"/>
      <c r="EXF79" s="29"/>
      <c r="EXG79" s="29"/>
      <c r="EXH79" s="29"/>
      <c r="EXI79" s="29"/>
      <c r="EXJ79" s="29"/>
      <c r="EXK79" s="29"/>
      <c r="EXL79" s="29"/>
      <c r="EXM79" s="29"/>
      <c r="EXN79" s="29"/>
      <c r="EXO79" s="29"/>
      <c r="EXP79" s="29"/>
      <c r="EXQ79" s="29"/>
      <c r="EXR79" s="29"/>
      <c r="EXS79" s="29"/>
      <c r="EXT79" s="29"/>
      <c r="EXU79" s="29"/>
      <c r="EXV79" s="29"/>
      <c r="EXW79" s="29"/>
      <c r="EXX79" s="29"/>
      <c r="EXY79" s="29"/>
      <c r="EXZ79" s="29"/>
      <c r="EYA79" s="29"/>
      <c r="EYB79" s="29"/>
      <c r="EYC79" s="29"/>
      <c r="EYD79" s="29"/>
      <c r="EYE79" s="29"/>
      <c r="EYF79" s="29"/>
      <c r="EYG79" s="29"/>
      <c r="EYH79" s="29"/>
      <c r="EYI79" s="29"/>
      <c r="EYJ79" s="29"/>
      <c r="EYK79" s="29"/>
      <c r="EYL79" s="29"/>
      <c r="EYM79" s="29"/>
      <c r="EYN79" s="29"/>
      <c r="EYO79" s="29"/>
      <c r="EYP79" s="29"/>
      <c r="EYQ79" s="29"/>
      <c r="EYR79" s="29"/>
      <c r="EYS79" s="29"/>
      <c r="EYT79" s="29"/>
      <c r="EYU79" s="29"/>
      <c r="EYV79" s="29"/>
      <c r="EYW79" s="29"/>
      <c r="EYX79" s="29"/>
      <c r="EYY79" s="29"/>
      <c r="EYZ79" s="29"/>
      <c r="EZA79" s="29"/>
      <c r="EZB79" s="29"/>
      <c r="EZC79" s="29"/>
      <c r="EZD79" s="29"/>
      <c r="EZE79" s="29"/>
      <c r="EZF79" s="29"/>
      <c r="EZG79" s="29"/>
      <c r="EZH79" s="29"/>
      <c r="EZI79" s="29"/>
      <c r="EZJ79" s="29"/>
      <c r="EZK79" s="29"/>
      <c r="EZL79" s="29"/>
      <c r="EZM79" s="29"/>
      <c r="EZN79" s="29"/>
      <c r="EZO79" s="29"/>
      <c r="EZP79" s="29"/>
      <c r="EZQ79" s="29"/>
      <c r="EZR79" s="29"/>
      <c r="EZS79" s="29"/>
      <c r="EZT79" s="29"/>
      <c r="EZU79" s="29"/>
      <c r="EZV79" s="29"/>
      <c r="EZW79" s="29"/>
      <c r="EZX79" s="29"/>
      <c r="EZY79" s="29"/>
      <c r="EZZ79" s="29"/>
      <c r="FAA79" s="29"/>
      <c r="FAB79" s="29"/>
      <c r="FAC79" s="29"/>
      <c r="FAD79" s="29"/>
      <c r="FAE79" s="29"/>
      <c r="FAF79" s="29"/>
      <c r="FAG79" s="29"/>
      <c r="FAH79" s="29"/>
      <c r="FAI79" s="29"/>
      <c r="FAJ79" s="29"/>
      <c r="FAK79" s="29"/>
      <c r="FAL79" s="29"/>
      <c r="FAM79" s="29"/>
      <c r="FAN79" s="29"/>
      <c r="FAO79" s="29"/>
      <c r="FAP79" s="29"/>
      <c r="FAQ79" s="29"/>
      <c r="FAR79" s="29"/>
      <c r="FAS79" s="29"/>
      <c r="FAT79" s="29"/>
      <c r="FAU79" s="29"/>
      <c r="FAV79" s="29"/>
      <c r="FAW79" s="29"/>
      <c r="FAX79" s="29"/>
      <c r="FAY79" s="29"/>
      <c r="FAZ79" s="29"/>
      <c r="FBA79" s="29"/>
      <c r="FBB79" s="29"/>
      <c r="FBC79" s="29"/>
      <c r="FBD79" s="29"/>
      <c r="FBE79" s="29"/>
      <c r="FBF79" s="29"/>
      <c r="FBG79" s="29"/>
      <c r="FBH79" s="29"/>
      <c r="FBI79" s="29"/>
      <c r="FBJ79" s="29"/>
      <c r="FBK79" s="29"/>
      <c r="FBL79" s="29"/>
      <c r="FBM79" s="29"/>
      <c r="FBN79" s="29"/>
      <c r="FBO79" s="29"/>
      <c r="FBP79" s="29"/>
      <c r="FBQ79" s="29"/>
      <c r="FBR79" s="29"/>
      <c r="FBS79" s="29"/>
      <c r="FBT79" s="29"/>
      <c r="FBU79" s="29"/>
      <c r="FBV79" s="29"/>
      <c r="FBW79" s="29"/>
      <c r="FBX79" s="29"/>
      <c r="FBY79" s="29"/>
      <c r="FBZ79" s="29"/>
      <c r="FCA79" s="29"/>
      <c r="FCB79" s="29"/>
      <c r="FCC79" s="29"/>
      <c r="FCD79" s="29"/>
      <c r="FCE79" s="29"/>
      <c r="FCF79" s="29"/>
      <c r="FCG79" s="29"/>
      <c r="FCH79" s="29"/>
      <c r="FCI79" s="29"/>
      <c r="FCJ79" s="29"/>
      <c r="FCK79" s="29"/>
      <c r="FCL79" s="29"/>
      <c r="FCM79" s="29"/>
      <c r="FCN79" s="29"/>
      <c r="FCO79" s="29"/>
      <c r="FCP79" s="29"/>
      <c r="FCQ79" s="29"/>
      <c r="FCR79" s="29"/>
      <c r="FCS79" s="29"/>
      <c r="FCT79" s="29"/>
      <c r="FCU79" s="29"/>
      <c r="FCV79" s="29"/>
      <c r="FCW79" s="29"/>
      <c r="FCX79" s="29"/>
      <c r="FCY79" s="29"/>
      <c r="FCZ79" s="29"/>
      <c r="FDA79" s="29"/>
      <c r="FDB79" s="29"/>
      <c r="FDC79" s="29"/>
      <c r="FDD79" s="29"/>
      <c r="FDE79" s="29"/>
      <c r="FDF79" s="29"/>
      <c r="FDG79" s="29"/>
      <c r="FDH79" s="29"/>
      <c r="FDI79" s="29"/>
      <c r="FDJ79" s="29"/>
      <c r="FDK79" s="29"/>
      <c r="FDL79" s="29"/>
      <c r="FDM79" s="29"/>
      <c r="FDN79" s="29"/>
      <c r="FDO79" s="29"/>
      <c r="FDP79" s="29"/>
      <c r="FDQ79" s="29"/>
      <c r="FDR79" s="29"/>
      <c r="FDS79" s="29"/>
      <c r="FDT79" s="29"/>
      <c r="FDU79" s="29"/>
      <c r="FDV79" s="29"/>
      <c r="FDW79" s="29"/>
      <c r="FDX79" s="29"/>
      <c r="FDY79" s="29"/>
      <c r="FDZ79" s="29"/>
      <c r="FEA79" s="29"/>
      <c r="FEB79" s="29"/>
      <c r="FEC79" s="29"/>
      <c r="FED79" s="29"/>
      <c r="FEE79" s="29"/>
      <c r="FEF79" s="29"/>
      <c r="FEG79" s="29"/>
      <c r="FEH79" s="29"/>
      <c r="FEI79" s="29"/>
      <c r="FEJ79" s="29"/>
      <c r="FEK79" s="29"/>
      <c r="FEL79" s="29"/>
      <c r="FEM79" s="29"/>
      <c r="FEN79" s="29"/>
      <c r="FEO79" s="29"/>
      <c r="FEP79" s="29"/>
      <c r="FEQ79" s="29"/>
      <c r="FER79" s="29"/>
      <c r="FES79" s="29"/>
      <c r="FET79" s="29"/>
      <c r="FEU79" s="29"/>
      <c r="FEV79" s="29"/>
      <c r="FEW79" s="29"/>
      <c r="FEX79" s="29"/>
      <c r="FEY79" s="29"/>
      <c r="FEZ79" s="29"/>
      <c r="FFA79" s="29"/>
      <c r="FFB79" s="29"/>
      <c r="FFC79" s="29"/>
      <c r="FFD79" s="29"/>
      <c r="FFE79" s="29"/>
      <c r="FFF79" s="29"/>
      <c r="FFG79" s="29"/>
      <c r="FFH79" s="29"/>
      <c r="FFI79" s="29"/>
      <c r="FFJ79" s="29"/>
      <c r="FFK79" s="29"/>
      <c r="FFL79" s="29"/>
      <c r="FFM79" s="29"/>
      <c r="FFN79" s="29"/>
      <c r="FFO79" s="29"/>
      <c r="FFP79" s="29"/>
      <c r="FFQ79" s="29"/>
      <c r="FFR79" s="29"/>
      <c r="FFS79" s="29"/>
      <c r="FFT79" s="29"/>
      <c r="FFU79" s="29"/>
      <c r="FFV79" s="29"/>
      <c r="FFW79" s="29"/>
      <c r="FFX79" s="29"/>
      <c r="FFY79" s="29"/>
      <c r="FFZ79" s="29"/>
      <c r="FGA79" s="29"/>
      <c r="FGB79" s="29"/>
      <c r="FGC79" s="29"/>
      <c r="FGD79" s="29"/>
      <c r="FGE79" s="29"/>
      <c r="FGF79" s="29"/>
      <c r="FGG79" s="29"/>
      <c r="FGH79" s="29"/>
      <c r="FGI79" s="29"/>
      <c r="FGJ79" s="29"/>
      <c r="FGK79" s="29"/>
      <c r="FGL79" s="29"/>
      <c r="FGM79" s="29"/>
      <c r="FGN79" s="29"/>
      <c r="FGO79" s="29"/>
      <c r="FGP79" s="29"/>
      <c r="FGQ79" s="29"/>
      <c r="FGR79" s="29"/>
      <c r="FGS79" s="29"/>
      <c r="FGT79" s="29"/>
      <c r="FGU79" s="29"/>
      <c r="FGV79" s="29"/>
      <c r="FGW79" s="29"/>
      <c r="FGX79" s="29"/>
      <c r="FGY79" s="29"/>
      <c r="FGZ79" s="29"/>
      <c r="FHA79" s="29"/>
      <c r="FHB79" s="29"/>
      <c r="FHC79" s="29"/>
      <c r="FHD79" s="29"/>
      <c r="FHE79" s="29"/>
      <c r="FHF79" s="29"/>
      <c r="FHG79" s="29"/>
      <c r="FHH79" s="29"/>
      <c r="FHI79" s="29"/>
      <c r="FHJ79" s="29"/>
      <c r="FHK79" s="29"/>
      <c r="FHL79" s="29"/>
      <c r="FHM79" s="29"/>
      <c r="FHN79" s="29"/>
      <c r="FHO79" s="29"/>
      <c r="FHP79" s="29"/>
      <c r="FHQ79" s="29"/>
      <c r="FHR79" s="29"/>
      <c r="FHS79" s="29"/>
      <c r="FHT79" s="29"/>
      <c r="FHU79" s="29"/>
      <c r="FHV79" s="29"/>
      <c r="FHW79" s="29"/>
      <c r="FHX79" s="29"/>
      <c r="FHY79" s="29"/>
      <c r="FHZ79" s="29"/>
      <c r="FIA79" s="29"/>
      <c r="FIB79" s="29"/>
      <c r="FIC79" s="29"/>
      <c r="FID79" s="29"/>
      <c r="FIE79" s="29"/>
      <c r="FIF79" s="29"/>
      <c r="FIG79" s="29"/>
      <c r="FIH79" s="29"/>
      <c r="FII79" s="29"/>
      <c r="FIJ79" s="29"/>
      <c r="FIK79" s="29"/>
      <c r="FIL79" s="29"/>
      <c r="FIM79" s="29"/>
      <c r="FIN79" s="29"/>
      <c r="FIO79" s="29"/>
      <c r="FIP79" s="29"/>
      <c r="FIQ79" s="29"/>
      <c r="FIR79" s="29"/>
      <c r="FIS79" s="29"/>
      <c r="FIT79" s="29"/>
      <c r="FIU79" s="29"/>
      <c r="FIV79" s="29"/>
      <c r="FIW79" s="29"/>
      <c r="FIX79" s="29"/>
      <c r="FIY79" s="29"/>
      <c r="FIZ79" s="29"/>
      <c r="FJA79" s="29"/>
      <c r="FJB79" s="29"/>
      <c r="FJC79" s="29"/>
      <c r="FJD79" s="29"/>
      <c r="FJE79" s="29"/>
      <c r="FJF79" s="29"/>
      <c r="FJG79" s="29"/>
      <c r="FJH79" s="29"/>
      <c r="FJI79" s="29"/>
      <c r="FJJ79" s="29"/>
      <c r="FJK79" s="29"/>
      <c r="FJL79" s="29"/>
      <c r="FJM79" s="29"/>
      <c r="FJN79" s="29"/>
      <c r="FJO79" s="29"/>
      <c r="FJP79" s="29"/>
      <c r="FJQ79" s="29"/>
      <c r="FJR79" s="29"/>
      <c r="FJS79" s="29"/>
      <c r="FJT79" s="29"/>
      <c r="FJU79" s="29"/>
      <c r="FJV79" s="29"/>
      <c r="FJW79" s="29"/>
      <c r="FJX79" s="29"/>
      <c r="FJY79" s="29"/>
      <c r="FJZ79" s="29"/>
      <c r="FKA79" s="29"/>
      <c r="FKB79" s="29"/>
      <c r="FKC79" s="29"/>
      <c r="FKD79" s="29"/>
      <c r="FKE79" s="29"/>
      <c r="FKF79" s="29"/>
      <c r="FKG79" s="29"/>
      <c r="FKH79" s="29"/>
      <c r="FKI79" s="29"/>
      <c r="FKJ79" s="29"/>
      <c r="FKK79" s="29"/>
      <c r="FKL79" s="29"/>
      <c r="FKM79" s="29"/>
      <c r="FKN79" s="29"/>
      <c r="FKO79" s="29"/>
      <c r="FKP79" s="29"/>
      <c r="FKQ79" s="29"/>
      <c r="FKR79" s="29"/>
      <c r="FKS79" s="29"/>
      <c r="FKT79" s="29"/>
      <c r="FKU79" s="29"/>
      <c r="FKV79" s="29"/>
      <c r="FKW79" s="29"/>
      <c r="FKX79" s="29"/>
      <c r="FKY79" s="29"/>
      <c r="FKZ79" s="29"/>
      <c r="FLA79" s="29"/>
      <c r="FLB79" s="29"/>
      <c r="FLC79" s="29"/>
      <c r="FLD79" s="29"/>
      <c r="FLE79" s="29"/>
      <c r="FLF79" s="29"/>
      <c r="FLG79" s="29"/>
      <c r="FLH79" s="29"/>
      <c r="FLI79" s="29"/>
      <c r="FLJ79" s="29"/>
      <c r="FLK79" s="29"/>
      <c r="FLL79" s="29"/>
      <c r="FLM79" s="29"/>
      <c r="FLN79" s="29"/>
      <c r="FLO79" s="29"/>
      <c r="FLP79" s="29"/>
      <c r="FLQ79" s="29"/>
      <c r="FLR79" s="29"/>
      <c r="FLS79" s="29"/>
      <c r="FLT79" s="29"/>
      <c r="FLU79" s="29"/>
      <c r="FLV79" s="29"/>
      <c r="FLW79" s="29"/>
      <c r="FLX79" s="29"/>
      <c r="FLY79" s="29"/>
      <c r="FLZ79" s="29"/>
      <c r="FMA79" s="29"/>
      <c r="FMB79" s="29"/>
      <c r="FMC79" s="29"/>
      <c r="FMD79" s="29"/>
      <c r="FME79" s="29"/>
      <c r="FMF79" s="29"/>
      <c r="FMG79" s="29"/>
      <c r="FMH79" s="29"/>
      <c r="FMI79" s="29"/>
      <c r="FMJ79" s="29"/>
      <c r="FMK79" s="29"/>
      <c r="FML79" s="29"/>
      <c r="FMM79" s="29"/>
      <c r="FMN79" s="29"/>
      <c r="FMO79" s="29"/>
      <c r="FMP79" s="29"/>
      <c r="FMQ79" s="29"/>
      <c r="FMR79" s="29"/>
      <c r="FMS79" s="29"/>
      <c r="FMT79" s="29"/>
      <c r="FMU79" s="29"/>
      <c r="FMV79" s="29"/>
      <c r="FMW79" s="29"/>
      <c r="FMX79" s="29"/>
      <c r="FMY79" s="29"/>
      <c r="FMZ79" s="29"/>
      <c r="FNA79" s="29"/>
      <c r="FNB79" s="29"/>
      <c r="FNC79" s="29"/>
      <c r="FND79" s="29"/>
      <c r="FNE79" s="29"/>
      <c r="FNF79" s="29"/>
      <c r="FNG79" s="29"/>
      <c r="FNH79" s="29"/>
      <c r="FNI79" s="29"/>
      <c r="FNJ79" s="29"/>
      <c r="FNK79" s="29"/>
      <c r="FNL79" s="29"/>
      <c r="FNM79" s="29"/>
      <c r="FNN79" s="29"/>
      <c r="FNO79" s="29"/>
      <c r="FNP79" s="29"/>
      <c r="FNQ79" s="29"/>
      <c r="FNR79" s="29"/>
      <c r="FNS79" s="29"/>
      <c r="FNT79" s="29"/>
      <c r="FNU79" s="29"/>
      <c r="FNV79" s="29"/>
      <c r="FNW79" s="29"/>
      <c r="FNX79" s="29"/>
      <c r="FNY79" s="29"/>
      <c r="FNZ79" s="29"/>
      <c r="FOA79" s="29"/>
      <c r="FOB79" s="29"/>
      <c r="FOC79" s="29"/>
      <c r="FOD79" s="29"/>
      <c r="FOE79" s="29"/>
      <c r="FOF79" s="29"/>
      <c r="FOG79" s="29"/>
      <c r="FOH79" s="29"/>
      <c r="FOI79" s="29"/>
      <c r="FOJ79" s="29"/>
      <c r="FOK79" s="29"/>
      <c r="FOL79" s="29"/>
      <c r="FOM79" s="29"/>
      <c r="FON79" s="29"/>
      <c r="FOO79" s="29"/>
      <c r="FOP79" s="29"/>
      <c r="FOQ79" s="29"/>
      <c r="FOR79" s="29"/>
      <c r="FOS79" s="29"/>
      <c r="FOT79" s="29"/>
      <c r="FOU79" s="29"/>
      <c r="FOV79" s="29"/>
      <c r="FOW79" s="29"/>
      <c r="FOX79" s="29"/>
      <c r="FOY79" s="29"/>
      <c r="FOZ79" s="29"/>
      <c r="FPA79" s="29"/>
      <c r="FPB79" s="29"/>
      <c r="FPC79" s="29"/>
      <c r="FPD79" s="29"/>
      <c r="FPE79" s="29"/>
      <c r="FPF79" s="29"/>
      <c r="FPG79" s="29"/>
      <c r="FPH79" s="29"/>
      <c r="FPI79" s="29"/>
      <c r="FPJ79" s="29"/>
      <c r="FPK79" s="29"/>
      <c r="FPL79" s="29"/>
      <c r="FPM79" s="29"/>
      <c r="FPN79" s="29"/>
      <c r="FPO79" s="29"/>
      <c r="FPP79" s="29"/>
      <c r="FPQ79" s="29"/>
      <c r="FPR79" s="29"/>
      <c r="FPS79" s="29"/>
      <c r="FPT79" s="29"/>
      <c r="FPU79" s="29"/>
      <c r="FPV79" s="29"/>
      <c r="FPW79" s="29"/>
      <c r="FPX79" s="29"/>
      <c r="FPY79" s="29"/>
      <c r="FPZ79" s="29"/>
      <c r="FQA79" s="29"/>
      <c r="FQB79" s="29"/>
      <c r="FQC79" s="29"/>
      <c r="FQD79" s="29"/>
      <c r="FQE79" s="29"/>
      <c r="FQF79" s="29"/>
      <c r="FQG79" s="29"/>
      <c r="FQH79" s="29"/>
      <c r="FQI79" s="29"/>
      <c r="FQJ79" s="29"/>
      <c r="FQK79" s="29"/>
      <c r="FQL79" s="29"/>
      <c r="FQM79" s="29"/>
      <c r="FQN79" s="29"/>
      <c r="FQO79" s="29"/>
      <c r="FQP79" s="29"/>
      <c r="FQQ79" s="29"/>
      <c r="FQR79" s="29"/>
      <c r="FQS79" s="29"/>
      <c r="FQT79" s="29"/>
      <c r="FQU79" s="29"/>
      <c r="FQV79" s="29"/>
      <c r="FQW79" s="29"/>
      <c r="FQX79" s="29"/>
      <c r="FQY79" s="29"/>
      <c r="FQZ79" s="29"/>
      <c r="FRA79" s="29"/>
      <c r="FRB79" s="29"/>
      <c r="FRC79" s="29"/>
      <c r="FRD79" s="29"/>
      <c r="FRE79" s="29"/>
      <c r="FRF79" s="29"/>
      <c r="FRG79" s="29"/>
      <c r="FRH79" s="29"/>
      <c r="FRI79" s="29"/>
      <c r="FRJ79" s="29"/>
      <c r="FRK79" s="29"/>
      <c r="FRL79" s="29"/>
      <c r="FRM79" s="29"/>
      <c r="FRN79" s="29"/>
      <c r="FRO79" s="29"/>
      <c r="FRP79" s="29"/>
      <c r="FRQ79" s="29"/>
      <c r="FRR79" s="29"/>
      <c r="FRS79" s="29"/>
      <c r="FRT79" s="29"/>
      <c r="FRU79" s="29"/>
      <c r="FRV79" s="29"/>
      <c r="FRW79" s="29"/>
      <c r="FRX79" s="29"/>
      <c r="FRY79" s="29"/>
      <c r="FRZ79" s="29"/>
      <c r="FSA79" s="29"/>
      <c r="FSB79" s="29"/>
      <c r="FSC79" s="29"/>
      <c r="FSD79" s="29"/>
      <c r="FSE79" s="29"/>
      <c r="FSF79" s="29"/>
      <c r="FSG79" s="29"/>
      <c r="FSH79" s="29"/>
      <c r="FSI79" s="29"/>
      <c r="FSJ79" s="29"/>
      <c r="FSK79" s="29"/>
      <c r="FSL79" s="29"/>
      <c r="FSM79" s="29"/>
      <c r="FSN79" s="29"/>
      <c r="FSO79" s="29"/>
      <c r="FSP79" s="29"/>
      <c r="FSQ79" s="29"/>
      <c r="FSR79" s="29"/>
      <c r="FSS79" s="29"/>
      <c r="FST79" s="29"/>
      <c r="FSU79" s="29"/>
      <c r="FSV79" s="29"/>
      <c r="FSW79" s="29"/>
      <c r="FSX79" s="29"/>
      <c r="FSY79" s="29"/>
      <c r="FSZ79" s="29"/>
      <c r="FTA79" s="29"/>
      <c r="FTB79" s="29"/>
      <c r="FTC79" s="29"/>
      <c r="FTD79" s="29"/>
      <c r="FTE79" s="29"/>
      <c r="FTF79" s="29"/>
      <c r="FTG79" s="29"/>
      <c r="FTH79" s="29"/>
      <c r="FTI79" s="29"/>
      <c r="FTJ79" s="29"/>
      <c r="FTK79" s="29"/>
      <c r="FTL79" s="29"/>
      <c r="FTM79" s="29"/>
      <c r="FTN79" s="29"/>
      <c r="FTO79" s="29"/>
      <c r="FTP79" s="29"/>
      <c r="FTQ79" s="29"/>
      <c r="FTR79" s="29"/>
      <c r="FTS79" s="29"/>
      <c r="FTT79" s="29"/>
      <c r="FTU79" s="29"/>
      <c r="FTV79" s="29"/>
      <c r="FTW79" s="29"/>
      <c r="FTX79" s="29"/>
      <c r="FTY79" s="29"/>
      <c r="FTZ79" s="29"/>
      <c r="FUA79" s="29"/>
      <c r="FUB79" s="29"/>
      <c r="FUC79" s="29"/>
      <c r="FUD79" s="29"/>
      <c r="FUE79" s="29"/>
      <c r="FUF79" s="29"/>
      <c r="FUG79" s="29"/>
      <c r="FUH79" s="29"/>
      <c r="FUI79" s="29"/>
      <c r="FUJ79" s="29"/>
      <c r="FUK79" s="29"/>
      <c r="FUL79" s="29"/>
      <c r="FUM79" s="29"/>
      <c r="FUN79" s="29"/>
      <c r="FUO79" s="29"/>
      <c r="FUP79" s="29"/>
      <c r="FUQ79" s="29"/>
      <c r="FUR79" s="29"/>
      <c r="FUS79" s="29"/>
      <c r="FUT79" s="29"/>
      <c r="FUU79" s="29"/>
      <c r="FUV79" s="29"/>
      <c r="FUW79" s="29"/>
      <c r="FUX79" s="29"/>
      <c r="FUY79" s="29"/>
      <c r="FUZ79" s="29"/>
      <c r="FVA79" s="29"/>
      <c r="FVB79" s="29"/>
      <c r="FVC79" s="29"/>
      <c r="FVD79" s="29"/>
      <c r="FVE79" s="29"/>
      <c r="FVF79" s="29"/>
      <c r="FVG79" s="29"/>
      <c r="FVH79" s="29"/>
      <c r="FVI79" s="29"/>
      <c r="FVJ79" s="29"/>
      <c r="FVK79" s="29"/>
      <c r="FVL79" s="29"/>
      <c r="FVM79" s="29"/>
      <c r="FVN79" s="29"/>
      <c r="FVO79" s="29"/>
      <c r="FVP79" s="29"/>
      <c r="FVQ79" s="29"/>
      <c r="FVR79" s="29"/>
      <c r="FVS79" s="29"/>
      <c r="FVT79" s="29"/>
      <c r="FVU79" s="29"/>
      <c r="FVV79" s="29"/>
      <c r="FVW79" s="29"/>
      <c r="FVX79" s="29"/>
      <c r="FVY79" s="29"/>
      <c r="FVZ79" s="29"/>
      <c r="FWA79" s="29"/>
      <c r="FWB79" s="29"/>
      <c r="FWC79" s="29"/>
      <c r="FWD79" s="29"/>
      <c r="FWE79" s="29"/>
      <c r="FWF79" s="29"/>
      <c r="FWG79" s="29"/>
      <c r="FWH79" s="29"/>
      <c r="FWI79" s="29"/>
      <c r="FWJ79" s="29"/>
      <c r="FWK79" s="29"/>
      <c r="FWL79" s="29"/>
      <c r="FWM79" s="29"/>
      <c r="FWN79" s="29"/>
      <c r="FWO79" s="29"/>
      <c r="FWP79" s="29"/>
      <c r="FWQ79" s="29"/>
      <c r="FWR79" s="29"/>
      <c r="FWS79" s="29"/>
      <c r="FWT79" s="29"/>
      <c r="FWU79" s="29"/>
      <c r="FWV79" s="29"/>
      <c r="FWW79" s="29"/>
      <c r="FWX79" s="29"/>
      <c r="FWY79" s="29"/>
      <c r="FWZ79" s="29"/>
      <c r="FXA79" s="29"/>
      <c r="FXB79" s="29"/>
      <c r="FXC79" s="29"/>
      <c r="FXD79" s="29"/>
      <c r="FXE79" s="29"/>
      <c r="FXF79" s="29"/>
      <c r="FXG79" s="29"/>
      <c r="FXH79" s="29"/>
      <c r="FXI79" s="29"/>
      <c r="FXJ79" s="29"/>
      <c r="FXK79" s="29"/>
      <c r="FXL79" s="29"/>
      <c r="FXM79" s="29"/>
      <c r="FXN79" s="29"/>
      <c r="FXO79" s="29"/>
      <c r="FXP79" s="29"/>
      <c r="FXQ79" s="29"/>
      <c r="FXR79" s="29"/>
      <c r="FXS79" s="29"/>
      <c r="FXT79" s="29"/>
      <c r="FXU79" s="29"/>
      <c r="FXV79" s="29"/>
      <c r="FXW79" s="29"/>
      <c r="FXX79" s="29"/>
      <c r="FXY79" s="29"/>
      <c r="FXZ79" s="29"/>
      <c r="FYA79" s="29"/>
      <c r="FYB79" s="29"/>
      <c r="FYC79" s="29"/>
      <c r="FYD79" s="29"/>
      <c r="FYE79" s="29"/>
      <c r="FYF79" s="29"/>
      <c r="FYG79" s="29"/>
      <c r="FYH79" s="29"/>
      <c r="FYI79" s="29"/>
      <c r="FYJ79" s="29"/>
      <c r="FYK79" s="29"/>
      <c r="FYL79" s="29"/>
      <c r="FYM79" s="29"/>
      <c r="FYN79" s="29"/>
      <c r="FYO79" s="29"/>
      <c r="FYP79" s="29"/>
      <c r="FYQ79" s="29"/>
      <c r="FYR79" s="29"/>
      <c r="FYS79" s="29"/>
      <c r="FYT79" s="29"/>
      <c r="FYU79" s="29"/>
      <c r="FYV79" s="29"/>
      <c r="FYW79" s="29"/>
      <c r="FYX79" s="29"/>
      <c r="FYY79" s="29"/>
      <c r="FYZ79" s="29"/>
      <c r="FZA79" s="29"/>
      <c r="FZB79" s="29"/>
      <c r="FZC79" s="29"/>
      <c r="FZD79" s="29"/>
      <c r="FZE79" s="29"/>
      <c r="FZF79" s="29"/>
      <c r="FZG79" s="29"/>
      <c r="FZH79" s="29"/>
      <c r="FZI79" s="29"/>
      <c r="FZJ79" s="29"/>
      <c r="FZK79" s="29"/>
      <c r="FZL79" s="29"/>
      <c r="FZM79" s="29"/>
      <c r="FZN79" s="29"/>
      <c r="FZO79" s="29"/>
      <c r="FZP79" s="29"/>
      <c r="FZQ79" s="29"/>
      <c r="FZR79" s="29"/>
      <c r="FZS79" s="29"/>
      <c r="FZT79" s="29"/>
      <c r="FZU79" s="29"/>
      <c r="FZV79" s="29"/>
      <c r="FZW79" s="29"/>
      <c r="FZX79" s="29"/>
      <c r="FZY79" s="29"/>
      <c r="FZZ79" s="29"/>
      <c r="GAA79" s="29"/>
      <c r="GAB79" s="29"/>
      <c r="GAC79" s="29"/>
      <c r="GAD79" s="29"/>
      <c r="GAE79" s="29"/>
      <c r="GAF79" s="29"/>
      <c r="GAG79" s="29"/>
      <c r="GAH79" s="29"/>
      <c r="GAI79" s="29"/>
      <c r="GAJ79" s="29"/>
      <c r="GAK79" s="29"/>
      <c r="GAL79" s="29"/>
      <c r="GAM79" s="29"/>
      <c r="GAN79" s="29"/>
      <c r="GAO79" s="29"/>
      <c r="GAP79" s="29"/>
      <c r="GAQ79" s="29"/>
      <c r="GAR79" s="29"/>
      <c r="GAS79" s="29"/>
      <c r="GAT79" s="29"/>
      <c r="GAU79" s="29"/>
      <c r="GAV79" s="29"/>
      <c r="GAW79" s="29"/>
      <c r="GAX79" s="29"/>
      <c r="GAY79" s="29"/>
      <c r="GAZ79" s="29"/>
      <c r="GBA79" s="29"/>
      <c r="GBB79" s="29"/>
      <c r="GBC79" s="29"/>
      <c r="GBD79" s="29"/>
      <c r="GBE79" s="29"/>
      <c r="GBF79" s="29"/>
      <c r="GBG79" s="29"/>
      <c r="GBH79" s="29"/>
      <c r="GBI79" s="29"/>
      <c r="GBJ79" s="29"/>
      <c r="GBK79" s="29"/>
      <c r="GBL79" s="29"/>
      <c r="GBM79" s="29"/>
      <c r="GBN79" s="29"/>
      <c r="GBO79" s="29"/>
      <c r="GBP79" s="29"/>
      <c r="GBQ79" s="29"/>
      <c r="GBR79" s="29"/>
      <c r="GBS79" s="29"/>
      <c r="GBT79" s="29"/>
      <c r="GBU79" s="29"/>
      <c r="GBV79" s="29"/>
      <c r="GBW79" s="29"/>
      <c r="GBX79" s="29"/>
      <c r="GBY79" s="29"/>
      <c r="GBZ79" s="29"/>
      <c r="GCA79" s="29"/>
      <c r="GCB79" s="29"/>
      <c r="GCC79" s="29"/>
      <c r="GCD79" s="29"/>
      <c r="GCE79" s="29"/>
      <c r="GCF79" s="29"/>
      <c r="GCG79" s="29"/>
      <c r="GCH79" s="29"/>
      <c r="GCI79" s="29"/>
      <c r="GCJ79" s="29"/>
      <c r="GCK79" s="29"/>
      <c r="GCL79" s="29"/>
      <c r="GCM79" s="29"/>
      <c r="GCN79" s="29"/>
      <c r="GCO79" s="29"/>
      <c r="GCP79" s="29"/>
      <c r="GCQ79" s="29"/>
      <c r="GCR79" s="29"/>
      <c r="GCS79" s="29"/>
      <c r="GCT79" s="29"/>
      <c r="GCU79" s="29"/>
      <c r="GCV79" s="29"/>
      <c r="GCW79" s="29"/>
      <c r="GCX79" s="29"/>
      <c r="GCY79" s="29"/>
      <c r="GCZ79" s="29"/>
      <c r="GDA79" s="29"/>
      <c r="GDB79" s="29"/>
      <c r="GDC79" s="29"/>
      <c r="GDD79" s="29"/>
      <c r="GDE79" s="29"/>
      <c r="GDF79" s="29"/>
      <c r="GDG79" s="29"/>
      <c r="GDH79" s="29"/>
      <c r="GDI79" s="29"/>
      <c r="GDJ79" s="29"/>
      <c r="GDK79" s="29"/>
      <c r="GDL79" s="29"/>
      <c r="GDM79" s="29"/>
      <c r="GDN79" s="29"/>
      <c r="GDO79" s="29"/>
      <c r="GDP79" s="29"/>
      <c r="GDQ79" s="29"/>
      <c r="GDR79" s="29"/>
      <c r="GDS79" s="29"/>
      <c r="GDT79" s="29"/>
      <c r="GDU79" s="29"/>
      <c r="GDV79" s="29"/>
      <c r="GDW79" s="29"/>
      <c r="GDX79" s="29"/>
      <c r="GDY79" s="29"/>
      <c r="GDZ79" s="29"/>
      <c r="GEA79" s="29"/>
      <c r="GEB79" s="29"/>
      <c r="GEC79" s="29"/>
      <c r="GED79" s="29"/>
      <c r="GEE79" s="29"/>
      <c r="GEF79" s="29"/>
      <c r="GEG79" s="29"/>
      <c r="GEH79" s="29"/>
      <c r="GEI79" s="29"/>
      <c r="GEJ79" s="29"/>
      <c r="GEK79" s="29"/>
      <c r="GEL79" s="29"/>
      <c r="GEM79" s="29"/>
      <c r="GEN79" s="29"/>
      <c r="GEO79" s="29"/>
      <c r="GEP79" s="29"/>
      <c r="GEQ79" s="29"/>
      <c r="GER79" s="29"/>
      <c r="GES79" s="29"/>
      <c r="GET79" s="29"/>
      <c r="GEU79" s="29"/>
      <c r="GEV79" s="29"/>
      <c r="GEW79" s="29"/>
      <c r="GEX79" s="29"/>
      <c r="GEY79" s="29"/>
      <c r="GEZ79" s="29"/>
      <c r="GFA79" s="29"/>
      <c r="GFB79" s="29"/>
      <c r="GFC79" s="29"/>
      <c r="GFD79" s="29"/>
      <c r="GFE79" s="29"/>
      <c r="GFF79" s="29"/>
      <c r="GFG79" s="29"/>
      <c r="GFH79" s="29"/>
      <c r="GFI79" s="29"/>
      <c r="GFJ79" s="29"/>
      <c r="GFK79" s="29"/>
      <c r="GFL79" s="29"/>
      <c r="GFM79" s="29"/>
      <c r="GFN79" s="29"/>
      <c r="GFO79" s="29"/>
      <c r="GFP79" s="29"/>
      <c r="GFQ79" s="29"/>
      <c r="GFR79" s="29"/>
      <c r="GFS79" s="29"/>
      <c r="GFT79" s="29"/>
      <c r="GFU79" s="29"/>
      <c r="GFV79" s="29"/>
      <c r="GFW79" s="29"/>
      <c r="GFX79" s="29"/>
      <c r="GFY79" s="29"/>
      <c r="GFZ79" s="29"/>
      <c r="GGA79" s="29"/>
      <c r="GGB79" s="29"/>
      <c r="GGC79" s="29"/>
      <c r="GGD79" s="29"/>
      <c r="GGE79" s="29"/>
      <c r="GGF79" s="29"/>
      <c r="GGG79" s="29"/>
      <c r="GGH79" s="29"/>
      <c r="GGI79" s="29"/>
      <c r="GGJ79" s="29"/>
      <c r="GGK79" s="29"/>
      <c r="GGL79" s="29"/>
      <c r="GGM79" s="29"/>
      <c r="GGN79" s="29"/>
      <c r="GGO79" s="29"/>
      <c r="GGP79" s="29"/>
      <c r="GGQ79" s="29"/>
      <c r="GGR79" s="29"/>
      <c r="GGS79" s="29"/>
      <c r="GGT79" s="29"/>
      <c r="GGU79" s="29"/>
      <c r="GGV79" s="29"/>
      <c r="GGW79" s="29"/>
      <c r="GGX79" s="29"/>
      <c r="GGY79" s="29"/>
      <c r="GGZ79" s="29"/>
      <c r="GHA79" s="29"/>
      <c r="GHB79" s="29"/>
      <c r="GHC79" s="29"/>
      <c r="GHD79" s="29"/>
      <c r="GHE79" s="29"/>
      <c r="GHF79" s="29"/>
      <c r="GHG79" s="29"/>
      <c r="GHH79" s="29"/>
      <c r="GHI79" s="29"/>
      <c r="GHJ79" s="29"/>
      <c r="GHK79" s="29"/>
      <c r="GHL79" s="29"/>
      <c r="GHM79" s="29"/>
      <c r="GHN79" s="29"/>
      <c r="GHO79" s="29"/>
      <c r="GHP79" s="29"/>
      <c r="GHQ79" s="29"/>
      <c r="GHR79" s="29"/>
      <c r="GHS79" s="29"/>
      <c r="GHT79" s="29"/>
      <c r="GHU79" s="29"/>
      <c r="GHV79" s="29"/>
      <c r="GHW79" s="29"/>
      <c r="GHX79" s="29"/>
      <c r="GHY79" s="29"/>
      <c r="GHZ79" s="29"/>
      <c r="GIA79" s="29"/>
      <c r="GIB79" s="29"/>
      <c r="GIC79" s="29"/>
      <c r="GID79" s="29"/>
      <c r="GIE79" s="29"/>
      <c r="GIF79" s="29"/>
      <c r="GIG79" s="29"/>
      <c r="GIH79" s="29"/>
      <c r="GII79" s="29"/>
      <c r="GIJ79" s="29"/>
      <c r="GIK79" s="29"/>
      <c r="GIL79" s="29"/>
      <c r="GIM79" s="29"/>
      <c r="GIN79" s="29"/>
      <c r="GIO79" s="29"/>
      <c r="GIP79" s="29"/>
      <c r="GIQ79" s="29"/>
      <c r="GIR79" s="29"/>
      <c r="GIS79" s="29"/>
      <c r="GIT79" s="29"/>
      <c r="GIU79" s="29"/>
      <c r="GIV79" s="29"/>
      <c r="GIW79" s="29"/>
      <c r="GIX79" s="29"/>
      <c r="GIY79" s="29"/>
      <c r="GIZ79" s="29"/>
      <c r="GJA79" s="29"/>
      <c r="GJB79" s="29"/>
      <c r="GJC79" s="29"/>
      <c r="GJD79" s="29"/>
      <c r="GJE79" s="29"/>
      <c r="GJF79" s="29"/>
      <c r="GJG79" s="29"/>
      <c r="GJH79" s="29"/>
      <c r="GJI79" s="29"/>
      <c r="GJJ79" s="29"/>
      <c r="GJK79" s="29"/>
      <c r="GJL79" s="29"/>
      <c r="GJM79" s="29"/>
      <c r="GJN79" s="29"/>
      <c r="GJO79" s="29"/>
      <c r="GJP79" s="29"/>
      <c r="GJQ79" s="29"/>
      <c r="GJR79" s="29"/>
      <c r="GJS79" s="29"/>
      <c r="GJT79" s="29"/>
      <c r="GJU79" s="29"/>
      <c r="GJV79" s="29"/>
      <c r="GJW79" s="29"/>
      <c r="GJX79" s="29"/>
      <c r="GJY79" s="29"/>
      <c r="GJZ79" s="29"/>
      <c r="GKA79" s="29"/>
      <c r="GKB79" s="29"/>
      <c r="GKC79" s="29"/>
      <c r="GKD79" s="29"/>
      <c r="GKE79" s="29"/>
      <c r="GKF79" s="29"/>
      <c r="GKG79" s="29"/>
      <c r="GKH79" s="29"/>
      <c r="GKI79" s="29"/>
      <c r="GKJ79" s="29"/>
      <c r="GKK79" s="29"/>
      <c r="GKL79" s="29"/>
      <c r="GKM79" s="29"/>
      <c r="GKN79" s="29"/>
      <c r="GKO79" s="29"/>
      <c r="GKP79" s="29"/>
      <c r="GKQ79" s="29"/>
      <c r="GKR79" s="29"/>
      <c r="GKS79" s="29"/>
      <c r="GKT79" s="29"/>
      <c r="GKU79" s="29"/>
      <c r="GKV79" s="29"/>
      <c r="GKW79" s="29"/>
      <c r="GKX79" s="29"/>
      <c r="GKY79" s="29"/>
      <c r="GKZ79" s="29"/>
      <c r="GLA79" s="29"/>
      <c r="GLB79" s="29"/>
      <c r="GLC79" s="29"/>
      <c r="GLD79" s="29"/>
      <c r="GLE79" s="29"/>
      <c r="GLF79" s="29"/>
      <c r="GLG79" s="29"/>
      <c r="GLH79" s="29"/>
      <c r="GLI79" s="29"/>
      <c r="GLJ79" s="29"/>
      <c r="GLK79" s="29"/>
      <c r="GLL79" s="29"/>
      <c r="GLM79" s="29"/>
      <c r="GLN79" s="29"/>
      <c r="GLO79" s="29"/>
      <c r="GLP79" s="29"/>
      <c r="GLQ79" s="29"/>
      <c r="GLR79" s="29"/>
      <c r="GLS79" s="29"/>
      <c r="GLT79" s="29"/>
      <c r="GLU79" s="29"/>
      <c r="GLV79" s="29"/>
      <c r="GLW79" s="29"/>
      <c r="GLX79" s="29"/>
      <c r="GLY79" s="29"/>
      <c r="GLZ79" s="29"/>
      <c r="GMA79" s="29"/>
      <c r="GMB79" s="29"/>
      <c r="GMC79" s="29"/>
      <c r="GMD79" s="29"/>
      <c r="GME79" s="29"/>
      <c r="GMF79" s="29"/>
      <c r="GMG79" s="29"/>
      <c r="GMH79" s="29"/>
      <c r="GMI79" s="29"/>
      <c r="GMJ79" s="29"/>
      <c r="GMK79" s="29"/>
      <c r="GML79" s="29"/>
      <c r="GMM79" s="29"/>
      <c r="GMN79" s="29"/>
      <c r="GMO79" s="29"/>
      <c r="GMP79" s="29"/>
      <c r="GMQ79" s="29"/>
      <c r="GMR79" s="29"/>
      <c r="GMS79" s="29"/>
      <c r="GMT79" s="29"/>
      <c r="GMU79" s="29"/>
      <c r="GMV79" s="29"/>
      <c r="GMW79" s="29"/>
      <c r="GMX79" s="29"/>
      <c r="GMY79" s="29"/>
      <c r="GMZ79" s="29"/>
      <c r="GNA79" s="29"/>
      <c r="GNB79" s="29"/>
      <c r="GNC79" s="29"/>
      <c r="GND79" s="29"/>
      <c r="GNE79" s="29"/>
      <c r="GNF79" s="29"/>
      <c r="GNG79" s="29"/>
      <c r="GNH79" s="29"/>
      <c r="GNI79" s="29"/>
      <c r="GNJ79" s="29"/>
      <c r="GNK79" s="29"/>
      <c r="GNL79" s="29"/>
      <c r="GNM79" s="29"/>
      <c r="GNN79" s="29"/>
      <c r="GNO79" s="29"/>
      <c r="GNP79" s="29"/>
      <c r="GNQ79" s="29"/>
      <c r="GNR79" s="29"/>
      <c r="GNS79" s="29"/>
      <c r="GNT79" s="29"/>
      <c r="GNU79" s="29"/>
      <c r="GNV79" s="29"/>
      <c r="GNW79" s="29"/>
      <c r="GNX79" s="29"/>
      <c r="GNY79" s="29"/>
      <c r="GNZ79" s="29"/>
      <c r="GOA79" s="29"/>
      <c r="GOB79" s="29"/>
      <c r="GOC79" s="29"/>
      <c r="GOD79" s="29"/>
      <c r="GOE79" s="29"/>
      <c r="GOF79" s="29"/>
      <c r="GOG79" s="29"/>
      <c r="GOH79" s="29"/>
      <c r="GOI79" s="29"/>
      <c r="GOJ79" s="29"/>
      <c r="GOK79" s="29"/>
      <c r="GOL79" s="29"/>
      <c r="GOM79" s="29"/>
      <c r="GON79" s="29"/>
      <c r="GOO79" s="29"/>
      <c r="GOP79" s="29"/>
      <c r="GOQ79" s="29"/>
      <c r="GOR79" s="29"/>
      <c r="GOS79" s="29"/>
      <c r="GOT79" s="29"/>
      <c r="GOU79" s="29"/>
      <c r="GOV79" s="29"/>
      <c r="GOW79" s="29"/>
      <c r="GOX79" s="29"/>
      <c r="GOY79" s="29"/>
      <c r="GOZ79" s="29"/>
      <c r="GPA79" s="29"/>
      <c r="GPB79" s="29"/>
      <c r="GPC79" s="29"/>
      <c r="GPD79" s="29"/>
      <c r="GPE79" s="29"/>
      <c r="GPF79" s="29"/>
      <c r="GPG79" s="29"/>
      <c r="GPH79" s="29"/>
      <c r="GPI79" s="29"/>
      <c r="GPJ79" s="29"/>
      <c r="GPK79" s="29"/>
      <c r="GPL79" s="29"/>
      <c r="GPM79" s="29"/>
      <c r="GPN79" s="29"/>
      <c r="GPO79" s="29"/>
      <c r="GPP79" s="29"/>
      <c r="GPQ79" s="29"/>
      <c r="GPR79" s="29"/>
      <c r="GPS79" s="29"/>
      <c r="GPT79" s="29"/>
      <c r="GPU79" s="29"/>
      <c r="GPV79" s="29"/>
      <c r="GPW79" s="29"/>
      <c r="GPX79" s="29"/>
      <c r="GPY79" s="29"/>
      <c r="GPZ79" s="29"/>
      <c r="GQA79" s="29"/>
      <c r="GQB79" s="29"/>
      <c r="GQC79" s="29"/>
      <c r="GQD79" s="29"/>
      <c r="GQE79" s="29"/>
      <c r="GQF79" s="29"/>
      <c r="GQG79" s="29"/>
      <c r="GQH79" s="29"/>
      <c r="GQI79" s="29"/>
      <c r="GQJ79" s="29"/>
      <c r="GQK79" s="29"/>
      <c r="GQL79" s="29"/>
      <c r="GQM79" s="29"/>
      <c r="GQN79" s="29"/>
      <c r="GQO79" s="29"/>
      <c r="GQP79" s="29"/>
      <c r="GQQ79" s="29"/>
      <c r="GQR79" s="29"/>
      <c r="GQS79" s="29"/>
      <c r="GQT79" s="29"/>
      <c r="GQU79" s="29"/>
      <c r="GQV79" s="29"/>
      <c r="GQW79" s="29"/>
      <c r="GQX79" s="29"/>
      <c r="GQY79" s="29"/>
      <c r="GQZ79" s="29"/>
      <c r="GRA79" s="29"/>
      <c r="GRB79" s="29"/>
      <c r="GRC79" s="29"/>
      <c r="GRD79" s="29"/>
      <c r="GRE79" s="29"/>
      <c r="GRF79" s="29"/>
      <c r="GRG79" s="29"/>
      <c r="GRH79" s="29"/>
      <c r="GRI79" s="29"/>
      <c r="GRJ79" s="29"/>
      <c r="GRK79" s="29"/>
      <c r="GRL79" s="29"/>
      <c r="GRM79" s="29"/>
      <c r="GRN79" s="29"/>
      <c r="GRO79" s="29"/>
      <c r="GRP79" s="29"/>
      <c r="GRQ79" s="29"/>
      <c r="GRR79" s="29"/>
      <c r="GRS79" s="29"/>
      <c r="GRT79" s="29"/>
      <c r="GRU79" s="29"/>
      <c r="GRV79" s="29"/>
      <c r="GRW79" s="29"/>
      <c r="GRX79" s="29"/>
      <c r="GRY79" s="29"/>
      <c r="GRZ79" s="29"/>
      <c r="GSA79" s="29"/>
      <c r="GSB79" s="29"/>
      <c r="GSC79" s="29"/>
      <c r="GSD79" s="29"/>
      <c r="GSE79" s="29"/>
      <c r="GSF79" s="29"/>
      <c r="GSG79" s="29"/>
      <c r="GSH79" s="29"/>
      <c r="GSI79" s="29"/>
      <c r="GSJ79" s="29"/>
      <c r="GSK79" s="29"/>
      <c r="GSL79" s="29"/>
      <c r="GSM79" s="29"/>
      <c r="GSN79" s="29"/>
      <c r="GSO79" s="29"/>
      <c r="GSP79" s="29"/>
      <c r="GSQ79" s="29"/>
      <c r="GSR79" s="29"/>
      <c r="GSS79" s="29"/>
      <c r="GST79" s="29"/>
      <c r="GSU79" s="29"/>
      <c r="GSV79" s="29"/>
      <c r="GSW79" s="29"/>
      <c r="GSX79" s="29"/>
      <c r="GSY79" s="29"/>
      <c r="GSZ79" s="29"/>
      <c r="GTA79" s="29"/>
      <c r="GTB79" s="29"/>
      <c r="GTC79" s="29"/>
      <c r="GTD79" s="29"/>
      <c r="GTE79" s="29"/>
      <c r="GTF79" s="29"/>
      <c r="GTG79" s="29"/>
      <c r="GTH79" s="29"/>
      <c r="GTI79" s="29"/>
      <c r="GTJ79" s="29"/>
      <c r="GTK79" s="29"/>
      <c r="GTL79" s="29"/>
      <c r="GTM79" s="29"/>
      <c r="GTN79" s="29"/>
      <c r="GTO79" s="29"/>
      <c r="GTP79" s="29"/>
      <c r="GTQ79" s="29"/>
      <c r="GTR79" s="29"/>
      <c r="GTS79" s="29"/>
      <c r="GTT79" s="29"/>
      <c r="GTU79" s="29"/>
      <c r="GTV79" s="29"/>
      <c r="GTW79" s="29"/>
      <c r="GTX79" s="29"/>
      <c r="GTY79" s="29"/>
      <c r="GTZ79" s="29"/>
      <c r="GUA79" s="29"/>
      <c r="GUB79" s="29"/>
      <c r="GUC79" s="29"/>
      <c r="GUD79" s="29"/>
      <c r="GUE79" s="29"/>
      <c r="GUF79" s="29"/>
      <c r="GUG79" s="29"/>
      <c r="GUH79" s="29"/>
      <c r="GUI79" s="29"/>
      <c r="GUJ79" s="29"/>
      <c r="GUK79" s="29"/>
      <c r="GUL79" s="29"/>
      <c r="GUM79" s="29"/>
      <c r="GUN79" s="29"/>
      <c r="GUO79" s="29"/>
      <c r="GUP79" s="29"/>
      <c r="GUQ79" s="29"/>
      <c r="GUR79" s="29"/>
      <c r="GUS79" s="29"/>
      <c r="GUT79" s="29"/>
      <c r="GUU79" s="29"/>
      <c r="GUV79" s="29"/>
      <c r="GUW79" s="29"/>
      <c r="GUX79" s="29"/>
      <c r="GUY79" s="29"/>
      <c r="GUZ79" s="29"/>
      <c r="GVA79" s="29"/>
      <c r="GVB79" s="29"/>
      <c r="GVC79" s="29"/>
      <c r="GVD79" s="29"/>
      <c r="GVE79" s="29"/>
      <c r="GVF79" s="29"/>
      <c r="GVG79" s="29"/>
      <c r="GVH79" s="29"/>
      <c r="GVI79" s="29"/>
      <c r="GVJ79" s="29"/>
      <c r="GVK79" s="29"/>
      <c r="GVL79" s="29"/>
      <c r="GVM79" s="29"/>
      <c r="GVN79" s="29"/>
      <c r="GVO79" s="29"/>
      <c r="GVP79" s="29"/>
      <c r="GVQ79" s="29"/>
      <c r="GVR79" s="29"/>
      <c r="GVS79" s="29"/>
      <c r="GVT79" s="29"/>
      <c r="GVU79" s="29"/>
      <c r="GVV79" s="29"/>
      <c r="GVW79" s="29"/>
      <c r="GVX79" s="29"/>
      <c r="GVY79" s="29"/>
      <c r="GVZ79" s="29"/>
      <c r="GWA79" s="29"/>
      <c r="GWB79" s="29"/>
      <c r="GWC79" s="29"/>
      <c r="GWD79" s="29"/>
      <c r="GWE79" s="29"/>
      <c r="GWF79" s="29"/>
      <c r="GWG79" s="29"/>
      <c r="GWH79" s="29"/>
      <c r="GWI79" s="29"/>
      <c r="GWJ79" s="29"/>
      <c r="GWK79" s="29"/>
      <c r="GWL79" s="29"/>
      <c r="GWM79" s="29"/>
      <c r="GWN79" s="29"/>
      <c r="GWO79" s="29"/>
      <c r="GWP79" s="29"/>
      <c r="GWQ79" s="29"/>
      <c r="GWR79" s="29"/>
      <c r="GWS79" s="29"/>
      <c r="GWT79" s="29"/>
      <c r="GWU79" s="29"/>
      <c r="GWV79" s="29"/>
      <c r="GWW79" s="29"/>
      <c r="GWX79" s="29"/>
      <c r="GWY79" s="29"/>
      <c r="GWZ79" s="29"/>
      <c r="GXA79" s="29"/>
      <c r="GXB79" s="29"/>
      <c r="GXC79" s="29"/>
      <c r="GXD79" s="29"/>
      <c r="GXE79" s="29"/>
      <c r="GXF79" s="29"/>
      <c r="GXG79" s="29"/>
      <c r="GXH79" s="29"/>
      <c r="GXI79" s="29"/>
      <c r="GXJ79" s="29"/>
      <c r="GXK79" s="29"/>
      <c r="GXL79" s="29"/>
      <c r="GXM79" s="29"/>
      <c r="GXN79" s="29"/>
      <c r="GXO79" s="29"/>
      <c r="GXP79" s="29"/>
      <c r="GXQ79" s="29"/>
      <c r="GXR79" s="29"/>
      <c r="GXS79" s="29"/>
      <c r="GXT79" s="29"/>
      <c r="GXU79" s="29"/>
      <c r="GXV79" s="29"/>
      <c r="GXW79" s="29"/>
      <c r="GXX79" s="29"/>
      <c r="GXY79" s="29"/>
      <c r="GXZ79" s="29"/>
      <c r="GYA79" s="29"/>
      <c r="GYB79" s="29"/>
      <c r="GYC79" s="29"/>
      <c r="GYD79" s="29"/>
      <c r="GYE79" s="29"/>
      <c r="GYF79" s="29"/>
      <c r="GYG79" s="29"/>
      <c r="GYH79" s="29"/>
      <c r="GYI79" s="29"/>
      <c r="GYJ79" s="29"/>
      <c r="GYK79" s="29"/>
      <c r="GYL79" s="29"/>
      <c r="GYM79" s="29"/>
      <c r="GYN79" s="29"/>
      <c r="GYO79" s="29"/>
      <c r="GYP79" s="29"/>
      <c r="GYQ79" s="29"/>
      <c r="GYR79" s="29"/>
      <c r="GYS79" s="29"/>
      <c r="GYT79" s="29"/>
      <c r="GYU79" s="29"/>
      <c r="GYV79" s="29"/>
      <c r="GYW79" s="29"/>
      <c r="GYX79" s="29"/>
      <c r="GYY79" s="29"/>
      <c r="GYZ79" s="29"/>
      <c r="GZA79" s="29"/>
      <c r="GZB79" s="29"/>
      <c r="GZC79" s="29"/>
      <c r="GZD79" s="29"/>
      <c r="GZE79" s="29"/>
      <c r="GZF79" s="29"/>
      <c r="GZG79" s="29"/>
      <c r="GZH79" s="29"/>
      <c r="GZI79" s="29"/>
      <c r="GZJ79" s="29"/>
      <c r="GZK79" s="29"/>
      <c r="GZL79" s="29"/>
      <c r="GZM79" s="29"/>
      <c r="GZN79" s="29"/>
      <c r="GZO79" s="29"/>
      <c r="GZP79" s="29"/>
      <c r="GZQ79" s="29"/>
      <c r="GZR79" s="29"/>
      <c r="GZS79" s="29"/>
      <c r="GZT79" s="29"/>
      <c r="GZU79" s="29"/>
      <c r="GZV79" s="29"/>
      <c r="GZW79" s="29"/>
      <c r="GZX79" s="29"/>
      <c r="GZY79" s="29"/>
      <c r="GZZ79" s="29"/>
      <c r="HAA79" s="29"/>
      <c r="HAB79" s="29"/>
      <c r="HAC79" s="29"/>
      <c r="HAD79" s="29"/>
      <c r="HAE79" s="29"/>
      <c r="HAF79" s="29"/>
      <c r="HAG79" s="29"/>
      <c r="HAH79" s="29"/>
      <c r="HAI79" s="29"/>
      <c r="HAJ79" s="29"/>
      <c r="HAK79" s="29"/>
      <c r="HAL79" s="29"/>
      <c r="HAM79" s="29"/>
      <c r="HAN79" s="29"/>
      <c r="HAO79" s="29"/>
      <c r="HAP79" s="29"/>
      <c r="HAQ79" s="29"/>
      <c r="HAR79" s="29"/>
      <c r="HAS79" s="29"/>
      <c r="HAT79" s="29"/>
      <c r="HAU79" s="29"/>
      <c r="HAV79" s="29"/>
      <c r="HAW79" s="29"/>
      <c r="HAX79" s="29"/>
      <c r="HAY79" s="29"/>
      <c r="HAZ79" s="29"/>
      <c r="HBA79" s="29"/>
      <c r="HBB79" s="29"/>
      <c r="HBC79" s="29"/>
      <c r="HBD79" s="29"/>
      <c r="HBE79" s="29"/>
      <c r="HBF79" s="29"/>
      <c r="HBG79" s="29"/>
      <c r="HBH79" s="29"/>
      <c r="HBI79" s="29"/>
      <c r="HBJ79" s="29"/>
      <c r="HBK79" s="29"/>
      <c r="HBL79" s="29"/>
      <c r="HBM79" s="29"/>
      <c r="HBN79" s="29"/>
      <c r="HBO79" s="29"/>
      <c r="HBP79" s="29"/>
      <c r="HBQ79" s="29"/>
      <c r="HBR79" s="29"/>
      <c r="HBS79" s="29"/>
      <c r="HBT79" s="29"/>
      <c r="HBU79" s="29"/>
      <c r="HBV79" s="29"/>
      <c r="HBW79" s="29"/>
      <c r="HBX79" s="29"/>
      <c r="HBY79" s="29"/>
      <c r="HBZ79" s="29"/>
      <c r="HCA79" s="29"/>
      <c r="HCB79" s="29"/>
      <c r="HCC79" s="29"/>
      <c r="HCD79" s="29"/>
      <c r="HCE79" s="29"/>
      <c r="HCF79" s="29"/>
      <c r="HCG79" s="29"/>
      <c r="HCH79" s="29"/>
      <c r="HCI79" s="29"/>
      <c r="HCJ79" s="29"/>
      <c r="HCK79" s="29"/>
      <c r="HCL79" s="29"/>
      <c r="HCM79" s="29"/>
      <c r="HCN79" s="29"/>
      <c r="HCO79" s="29"/>
      <c r="HCP79" s="29"/>
      <c r="HCQ79" s="29"/>
      <c r="HCR79" s="29"/>
      <c r="HCS79" s="29"/>
      <c r="HCT79" s="29"/>
      <c r="HCU79" s="29"/>
      <c r="HCV79" s="29"/>
      <c r="HCW79" s="29"/>
      <c r="HCX79" s="29"/>
      <c r="HCY79" s="29"/>
      <c r="HCZ79" s="29"/>
      <c r="HDA79" s="29"/>
      <c r="HDB79" s="29"/>
      <c r="HDC79" s="29"/>
      <c r="HDD79" s="29"/>
      <c r="HDE79" s="29"/>
      <c r="HDF79" s="29"/>
      <c r="HDG79" s="29"/>
      <c r="HDH79" s="29"/>
      <c r="HDI79" s="29"/>
      <c r="HDJ79" s="29"/>
      <c r="HDK79" s="29"/>
      <c r="HDL79" s="29"/>
      <c r="HDM79" s="29"/>
      <c r="HDN79" s="29"/>
      <c r="HDO79" s="29"/>
      <c r="HDP79" s="29"/>
      <c r="HDQ79" s="29"/>
      <c r="HDR79" s="29"/>
      <c r="HDS79" s="29"/>
      <c r="HDT79" s="29"/>
      <c r="HDU79" s="29"/>
      <c r="HDV79" s="29"/>
      <c r="HDW79" s="29"/>
      <c r="HDX79" s="29"/>
      <c r="HDY79" s="29"/>
      <c r="HDZ79" s="29"/>
      <c r="HEA79" s="29"/>
      <c r="HEB79" s="29"/>
      <c r="HEC79" s="29"/>
      <c r="HED79" s="29"/>
      <c r="HEE79" s="29"/>
      <c r="HEF79" s="29"/>
      <c r="HEG79" s="29"/>
      <c r="HEH79" s="29"/>
      <c r="HEI79" s="29"/>
      <c r="HEJ79" s="29"/>
      <c r="HEK79" s="29"/>
      <c r="HEL79" s="29"/>
      <c r="HEM79" s="29"/>
      <c r="HEN79" s="29"/>
      <c r="HEO79" s="29"/>
      <c r="HEP79" s="29"/>
      <c r="HEQ79" s="29"/>
      <c r="HER79" s="29"/>
      <c r="HES79" s="29"/>
      <c r="HET79" s="29"/>
      <c r="HEU79" s="29"/>
      <c r="HEV79" s="29"/>
      <c r="HEW79" s="29"/>
      <c r="HEX79" s="29"/>
      <c r="HEY79" s="29"/>
      <c r="HEZ79" s="29"/>
      <c r="HFA79" s="29"/>
      <c r="HFB79" s="29"/>
      <c r="HFC79" s="29"/>
      <c r="HFD79" s="29"/>
      <c r="HFE79" s="29"/>
      <c r="HFF79" s="29"/>
      <c r="HFG79" s="29"/>
      <c r="HFH79" s="29"/>
      <c r="HFI79" s="29"/>
      <c r="HFJ79" s="29"/>
      <c r="HFK79" s="29"/>
      <c r="HFL79" s="29"/>
      <c r="HFM79" s="29"/>
      <c r="HFN79" s="29"/>
      <c r="HFO79" s="29"/>
      <c r="HFP79" s="29"/>
      <c r="HFQ79" s="29"/>
      <c r="HFR79" s="29"/>
      <c r="HFS79" s="29"/>
      <c r="HFT79" s="29"/>
      <c r="HFU79" s="29"/>
      <c r="HFV79" s="29"/>
      <c r="HFW79" s="29"/>
      <c r="HFX79" s="29"/>
      <c r="HFY79" s="29"/>
      <c r="HFZ79" s="29"/>
      <c r="HGA79" s="29"/>
      <c r="HGB79" s="29"/>
      <c r="HGC79" s="29"/>
      <c r="HGD79" s="29"/>
      <c r="HGE79" s="29"/>
      <c r="HGF79" s="29"/>
      <c r="HGG79" s="29"/>
      <c r="HGH79" s="29"/>
      <c r="HGI79" s="29"/>
      <c r="HGJ79" s="29"/>
      <c r="HGK79" s="29"/>
      <c r="HGL79" s="29"/>
      <c r="HGM79" s="29"/>
      <c r="HGN79" s="29"/>
      <c r="HGO79" s="29"/>
      <c r="HGP79" s="29"/>
      <c r="HGQ79" s="29"/>
      <c r="HGR79" s="29"/>
      <c r="HGS79" s="29"/>
      <c r="HGT79" s="29"/>
      <c r="HGU79" s="29"/>
      <c r="HGV79" s="29"/>
      <c r="HGW79" s="29"/>
      <c r="HGX79" s="29"/>
      <c r="HGY79" s="29"/>
      <c r="HGZ79" s="29"/>
      <c r="HHA79" s="29"/>
      <c r="HHB79" s="29"/>
      <c r="HHC79" s="29"/>
      <c r="HHD79" s="29"/>
      <c r="HHE79" s="29"/>
      <c r="HHF79" s="29"/>
      <c r="HHG79" s="29"/>
      <c r="HHH79" s="29"/>
      <c r="HHI79" s="29"/>
      <c r="HHJ79" s="29"/>
      <c r="HHK79" s="29"/>
      <c r="HHL79" s="29"/>
      <c r="HHM79" s="29"/>
      <c r="HHN79" s="29"/>
      <c r="HHO79" s="29"/>
      <c r="HHP79" s="29"/>
      <c r="HHQ79" s="29"/>
      <c r="HHR79" s="29"/>
      <c r="HHS79" s="29"/>
      <c r="HHT79" s="29"/>
      <c r="HHU79" s="29"/>
      <c r="HHV79" s="29"/>
      <c r="HHW79" s="29"/>
      <c r="HHX79" s="29"/>
      <c r="HHY79" s="29"/>
      <c r="HHZ79" s="29"/>
      <c r="HIA79" s="29"/>
      <c r="HIB79" s="29"/>
      <c r="HIC79" s="29"/>
      <c r="HID79" s="29"/>
      <c r="HIE79" s="29"/>
      <c r="HIF79" s="29"/>
      <c r="HIG79" s="29"/>
      <c r="HIH79" s="29"/>
      <c r="HII79" s="29"/>
      <c r="HIJ79" s="29"/>
      <c r="HIK79" s="29"/>
      <c r="HIL79" s="29"/>
      <c r="HIM79" s="29"/>
      <c r="HIN79" s="29"/>
      <c r="HIO79" s="29"/>
      <c r="HIP79" s="29"/>
      <c r="HIQ79" s="29"/>
      <c r="HIR79" s="29"/>
      <c r="HIS79" s="29"/>
      <c r="HIT79" s="29"/>
      <c r="HIU79" s="29"/>
      <c r="HIV79" s="29"/>
      <c r="HIW79" s="29"/>
      <c r="HIX79" s="29"/>
      <c r="HIY79" s="29"/>
      <c r="HIZ79" s="29"/>
      <c r="HJA79" s="29"/>
      <c r="HJB79" s="29"/>
      <c r="HJC79" s="29"/>
      <c r="HJD79" s="29"/>
      <c r="HJE79" s="29"/>
      <c r="HJF79" s="29"/>
      <c r="HJG79" s="29"/>
      <c r="HJH79" s="29"/>
      <c r="HJI79" s="29"/>
      <c r="HJJ79" s="29"/>
      <c r="HJK79" s="29"/>
      <c r="HJL79" s="29"/>
      <c r="HJM79" s="29"/>
      <c r="HJN79" s="29"/>
      <c r="HJO79" s="29"/>
      <c r="HJP79" s="29"/>
      <c r="HJQ79" s="29"/>
      <c r="HJR79" s="29"/>
      <c r="HJS79" s="29"/>
      <c r="HJT79" s="29"/>
      <c r="HJU79" s="29"/>
      <c r="HJV79" s="29"/>
      <c r="HJW79" s="29"/>
      <c r="HJX79" s="29"/>
      <c r="HJY79" s="29"/>
      <c r="HJZ79" s="29"/>
      <c r="HKA79" s="29"/>
      <c r="HKB79" s="29"/>
      <c r="HKC79" s="29"/>
      <c r="HKD79" s="29"/>
      <c r="HKE79" s="29"/>
      <c r="HKF79" s="29"/>
      <c r="HKG79" s="29"/>
      <c r="HKH79" s="29"/>
      <c r="HKI79" s="29"/>
      <c r="HKJ79" s="29"/>
      <c r="HKK79" s="29"/>
      <c r="HKL79" s="29"/>
      <c r="HKM79" s="29"/>
      <c r="HKN79" s="29"/>
      <c r="HKO79" s="29"/>
      <c r="HKP79" s="29"/>
      <c r="HKQ79" s="29"/>
      <c r="HKR79" s="29"/>
      <c r="HKS79" s="29"/>
      <c r="HKT79" s="29"/>
      <c r="HKU79" s="29"/>
      <c r="HKV79" s="29"/>
      <c r="HKW79" s="29"/>
      <c r="HKX79" s="29"/>
      <c r="HKY79" s="29"/>
      <c r="HKZ79" s="29"/>
      <c r="HLA79" s="29"/>
      <c r="HLB79" s="29"/>
      <c r="HLC79" s="29"/>
      <c r="HLD79" s="29"/>
      <c r="HLE79" s="29"/>
      <c r="HLF79" s="29"/>
      <c r="HLG79" s="29"/>
      <c r="HLH79" s="29"/>
      <c r="HLI79" s="29"/>
      <c r="HLJ79" s="29"/>
      <c r="HLK79" s="29"/>
      <c r="HLL79" s="29"/>
      <c r="HLM79" s="29"/>
      <c r="HLN79" s="29"/>
      <c r="HLO79" s="29"/>
      <c r="HLP79" s="29"/>
      <c r="HLQ79" s="29"/>
      <c r="HLR79" s="29"/>
      <c r="HLS79" s="29"/>
      <c r="HLT79" s="29"/>
      <c r="HLU79" s="29"/>
      <c r="HLV79" s="29"/>
      <c r="HLW79" s="29"/>
      <c r="HLX79" s="29"/>
      <c r="HLY79" s="29"/>
      <c r="HLZ79" s="29"/>
      <c r="HMA79" s="29"/>
      <c r="HMB79" s="29"/>
      <c r="HMC79" s="29"/>
      <c r="HMD79" s="29"/>
      <c r="HME79" s="29"/>
      <c r="HMF79" s="29"/>
      <c r="HMG79" s="29"/>
      <c r="HMH79" s="29"/>
      <c r="HMI79" s="29"/>
      <c r="HMJ79" s="29"/>
      <c r="HMK79" s="29"/>
      <c r="HML79" s="29"/>
      <c r="HMM79" s="29"/>
      <c r="HMN79" s="29"/>
      <c r="HMO79" s="29"/>
      <c r="HMP79" s="29"/>
      <c r="HMQ79" s="29"/>
      <c r="HMR79" s="29"/>
      <c r="HMS79" s="29"/>
      <c r="HMT79" s="29"/>
      <c r="HMU79" s="29"/>
      <c r="HMV79" s="29"/>
      <c r="HMW79" s="29"/>
      <c r="HMX79" s="29"/>
      <c r="HMY79" s="29"/>
      <c r="HMZ79" s="29"/>
      <c r="HNA79" s="29"/>
      <c r="HNB79" s="29"/>
      <c r="HNC79" s="29"/>
      <c r="HND79" s="29"/>
      <c r="HNE79" s="29"/>
      <c r="HNF79" s="29"/>
      <c r="HNG79" s="29"/>
      <c r="HNH79" s="29"/>
      <c r="HNI79" s="29"/>
      <c r="HNJ79" s="29"/>
      <c r="HNK79" s="29"/>
      <c r="HNL79" s="29"/>
      <c r="HNM79" s="29"/>
      <c r="HNN79" s="29"/>
      <c r="HNO79" s="29"/>
      <c r="HNP79" s="29"/>
      <c r="HNQ79" s="29"/>
      <c r="HNR79" s="29"/>
      <c r="HNS79" s="29"/>
      <c r="HNT79" s="29"/>
      <c r="HNU79" s="29"/>
      <c r="HNV79" s="29"/>
      <c r="HNW79" s="29"/>
      <c r="HNX79" s="29"/>
      <c r="HNY79" s="29"/>
      <c r="HNZ79" s="29"/>
      <c r="HOA79" s="29"/>
      <c r="HOB79" s="29"/>
      <c r="HOC79" s="29"/>
      <c r="HOD79" s="29"/>
      <c r="HOE79" s="29"/>
      <c r="HOF79" s="29"/>
      <c r="HOG79" s="29"/>
      <c r="HOH79" s="29"/>
      <c r="HOI79" s="29"/>
      <c r="HOJ79" s="29"/>
      <c r="HOK79" s="29"/>
      <c r="HOL79" s="29"/>
      <c r="HOM79" s="29"/>
      <c r="HON79" s="29"/>
      <c r="HOO79" s="29"/>
      <c r="HOP79" s="29"/>
      <c r="HOQ79" s="29"/>
      <c r="HOR79" s="29"/>
      <c r="HOS79" s="29"/>
      <c r="HOT79" s="29"/>
      <c r="HOU79" s="29"/>
      <c r="HOV79" s="29"/>
      <c r="HOW79" s="29"/>
      <c r="HOX79" s="29"/>
      <c r="HOY79" s="29"/>
      <c r="HOZ79" s="29"/>
      <c r="HPA79" s="29"/>
      <c r="HPB79" s="29"/>
      <c r="HPC79" s="29"/>
      <c r="HPD79" s="29"/>
      <c r="HPE79" s="29"/>
      <c r="HPF79" s="29"/>
      <c r="HPG79" s="29"/>
      <c r="HPH79" s="29"/>
      <c r="HPI79" s="29"/>
      <c r="HPJ79" s="29"/>
      <c r="HPK79" s="29"/>
      <c r="HPL79" s="29"/>
      <c r="HPM79" s="29"/>
      <c r="HPN79" s="29"/>
      <c r="HPO79" s="29"/>
      <c r="HPP79" s="29"/>
      <c r="HPQ79" s="29"/>
      <c r="HPR79" s="29"/>
      <c r="HPS79" s="29"/>
      <c r="HPT79" s="29"/>
      <c r="HPU79" s="29"/>
      <c r="HPV79" s="29"/>
      <c r="HPW79" s="29"/>
      <c r="HPX79" s="29"/>
      <c r="HPY79" s="29"/>
      <c r="HPZ79" s="29"/>
      <c r="HQA79" s="29"/>
      <c r="HQB79" s="29"/>
      <c r="HQC79" s="29"/>
      <c r="HQD79" s="29"/>
      <c r="HQE79" s="29"/>
      <c r="HQF79" s="29"/>
      <c r="HQG79" s="29"/>
      <c r="HQH79" s="29"/>
      <c r="HQI79" s="29"/>
      <c r="HQJ79" s="29"/>
      <c r="HQK79" s="29"/>
      <c r="HQL79" s="29"/>
      <c r="HQM79" s="29"/>
      <c r="HQN79" s="29"/>
      <c r="HQO79" s="29"/>
      <c r="HQP79" s="29"/>
      <c r="HQQ79" s="29"/>
      <c r="HQR79" s="29"/>
      <c r="HQS79" s="29"/>
      <c r="HQT79" s="29"/>
      <c r="HQU79" s="29"/>
      <c r="HQV79" s="29"/>
      <c r="HQW79" s="29"/>
      <c r="HQX79" s="29"/>
      <c r="HQY79" s="29"/>
      <c r="HQZ79" s="29"/>
      <c r="HRA79" s="29"/>
      <c r="HRB79" s="29"/>
      <c r="HRC79" s="29"/>
      <c r="HRD79" s="29"/>
      <c r="HRE79" s="29"/>
      <c r="HRF79" s="29"/>
      <c r="HRG79" s="29"/>
      <c r="HRH79" s="29"/>
      <c r="HRI79" s="29"/>
      <c r="HRJ79" s="29"/>
      <c r="HRK79" s="29"/>
      <c r="HRL79" s="29"/>
      <c r="HRM79" s="29"/>
      <c r="HRN79" s="29"/>
      <c r="HRO79" s="29"/>
      <c r="HRP79" s="29"/>
      <c r="HRQ79" s="29"/>
      <c r="HRR79" s="29"/>
      <c r="HRS79" s="29"/>
      <c r="HRT79" s="29"/>
      <c r="HRU79" s="29"/>
      <c r="HRV79" s="29"/>
      <c r="HRW79" s="29"/>
      <c r="HRX79" s="29"/>
      <c r="HRY79" s="29"/>
      <c r="HRZ79" s="29"/>
      <c r="HSA79" s="29"/>
      <c r="HSB79" s="29"/>
      <c r="HSC79" s="29"/>
      <c r="HSD79" s="29"/>
      <c r="HSE79" s="29"/>
      <c r="HSF79" s="29"/>
      <c r="HSG79" s="29"/>
      <c r="HSH79" s="29"/>
      <c r="HSI79" s="29"/>
      <c r="HSJ79" s="29"/>
      <c r="HSK79" s="29"/>
      <c r="HSL79" s="29"/>
      <c r="HSM79" s="29"/>
      <c r="HSN79" s="29"/>
      <c r="HSO79" s="29"/>
      <c r="HSP79" s="29"/>
      <c r="HSQ79" s="29"/>
      <c r="HSR79" s="29"/>
      <c r="HSS79" s="29"/>
      <c r="HST79" s="29"/>
      <c r="HSU79" s="29"/>
      <c r="HSV79" s="29"/>
      <c r="HSW79" s="29"/>
      <c r="HSX79" s="29"/>
      <c r="HSY79" s="29"/>
      <c r="HSZ79" s="29"/>
      <c r="HTA79" s="29"/>
      <c r="HTB79" s="29"/>
      <c r="HTC79" s="29"/>
      <c r="HTD79" s="29"/>
      <c r="HTE79" s="29"/>
      <c r="HTF79" s="29"/>
      <c r="HTG79" s="29"/>
      <c r="HTH79" s="29"/>
      <c r="HTI79" s="29"/>
      <c r="HTJ79" s="29"/>
      <c r="HTK79" s="29"/>
      <c r="HTL79" s="29"/>
      <c r="HTM79" s="29"/>
      <c r="HTN79" s="29"/>
      <c r="HTO79" s="29"/>
      <c r="HTP79" s="29"/>
      <c r="HTQ79" s="29"/>
      <c r="HTR79" s="29"/>
      <c r="HTS79" s="29"/>
      <c r="HTT79" s="29"/>
      <c r="HTU79" s="29"/>
      <c r="HTV79" s="29"/>
      <c r="HTW79" s="29"/>
      <c r="HTX79" s="29"/>
      <c r="HTY79" s="29"/>
      <c r="HTZ79" s="29"/>
      <c r="HUA79" s="29"/>
      <c r="HUB79" s="29"/>
      <c r="HUC79" s="29"/>
      <c r="HUD79" s="29"/>
      <c r="HUE79" s="29"/>
      <c r="HUF79" s="29"/>
      <c r="HUG79" s="29"/>
      <c r="HUH79" s="29"/>
      <c r="HUI79" s="29"/>
      <c r="HUJ79" s="29"/>
      <c r="HUK79" s="29"/>
      <c r="HUL79" s="29"/>
      <c r="HUM79" s="29"/>
      <c r="HUN79" s="29"/>
      <c r="HUO79" s="29"/>
      <c r="HUP79" s="29"/>
      <c r="HUQ79" s="29"/>
      <c r="HUR79" s="29"/>
      <c r="HUS79" s="29"/>
      <c r="HUT79" s="29"/>
      <c r="HUU79" s="29"/>
      <c r="HUV79" s="29"/>
      <c r="HUW79" s="29"/>
      <c r="HUX79" s="29"/>
      <c r="HUY79" s="29"/>
      <c r="HUZ79" s="29"/>
      <c r="HVA79" s="29"/>
      <c r="HVB79" s="29"/>
      <c r="HVC79" s="29"/>
      <c r="HVD79" s="29"/>
      <c r="HVE79" s="29"/>
      <c r="HVF79" s="29"/>
      <c r="HVG79" s="29"/>
      <c r="HVH79" s="29"/>
      <c r="HVI79" s="29"/>
      <c r="HVJ79" s="29"/>
      <c r="HVK79" s="29"/>
      <c r="HVL79" s="29"/>
      <c r="HVM79" s="29"/>
      <c r="HVN79" s="29"/>
      <c r="HVO79" s="29"/>
      <c r="HVP79" s="29"/>
      <c r="HVQ79" s="29"/>
      <c r="HVR79" s="29"/>
      <c r="HVS79" s="29"/>
      <c r="HVT79" s="29"/>
      <c r="HVU79" s="29"/>
      <c r="HVV79" s="29"/>
      <c r="HVW79" s="29"/>
      <c r="HVX79" s="29"/>
      <c r="HVY79" s="29"/>
      <c r="HVZ79" s="29"/>
      <c r="HWA79" s="29"/>
      <c r="HWB79" s="29"/>
      <c r="HWC79" s="29"/>
      <c r="HWD79" s="29"/>
      <c r="HWE79" s="29"/>
      <c r="HWF79" s="29"/>
      <c r="HWG79" s="29"/>
      <c r="HWH79" s="29"/>
      <c r="HWI79" s="29"/>
      <c r="HWJ79" s="29"/>
      <c r="HWK79" s="29"/>
      <c r="HWL79" s="29"/>
      <c r="HWM79" s="29"/>
      <c r="HWN79" s="29"/>
      <c r="HWO79" s="29"/>
      <c r="HWP79" s="29"/>
      <c r="HWQ79" s="29"/>
      <c r="HWR79" s="29"/>
      <c r="HWS79" s="29"/>
      <c r="HWT79" s="29"/>
      <c r="HWU79" s="29"/>
      <c r="HWV79" s="29"/>
      <c r="HWW79" s="29"/>
      <c r="HWX79" s="29"/>
      <c r="HWY79" s="29"/>
      <c r="HWZ79" s="29"/>
      <c r="HXA79" s="29"/>
      <c r="HXB79" s="29"/>
      <c r="HXC79" s="29"/>
      <c r="HXD79" s="29"/>
      <c r="HXE79" s="29"/>
      <c r="HXF79" s="29"/>
      <c r="HXG79" s="29"/>
      <c r="HXH79" s="29"/>
      <c r="HXI79" s="29"/>
      <c r="HXJ79" s="29"/>
      <c r="HXK79" s="29"/>
      <c r="HXL79" s="29"/>
      <c r="HXM79" s="29"/>
      <c r="HXN79" s="29"/>
      <c r="HXO79" s="29"/>
      <c r="HXP79" s="29"/>
      <c r="HXQ79" s="29"/>
      <c r="HXR79" s="29"/>
      <c r="HXS79" s="29"/>
      <c r="HXT79" s="29"/>
      <c r="HXU79" s="29"/>
      <c r="HXV79" s="29"/>
      <c r="HXW79" s="29"/>
      <c r="HXX79" s="29"/>
      <c r="HXY79" s="29"/>
      <c r="HXZ79" s="29"/>
      <c r="HYA79" s="29"/>
      <c r="HYB79" s="29"/>
      <c r="HYC79" s="29"/>
      <c r="HYD79" s="29"/>
      <c r="HYE79" s="29"/>
      <c r="HYF79" s="29"/>
      <c r="HYG79" s="29"/>
      <c r="HYH79" s="29"/>
      <c r="HYI79" s="29"/>
      <c r="HYJ79" s="29"/>
      <c r="HYK79" s="29"/>
      <c r="HYL79" s="29"/>
      <c r="HYM79" s="29"/>
      <c r="HYN79" s="29"/>
      <c r="HYO79" s="29"/>
      <c r="HYP79" s="29"/>
      <c r="HYQ79" s="29"/>
      <c r="HYR79" s="29"/>
      <c r="HYS79" s="29"/>
      <c r="HYT79" s="29"/>
      <c r="HYU79" s="29"/>
      <c r="HYV79" s="29"/>
      <c r="HYW79" s="29"/>
      <c r="HYX79" s="29"/>
      <c r="HYY79" s="29"/>
      <c r="HYZ79" s="29"/>
      <c r="HZA79" s="29"/>
      <c r="HZB79" s="29"/>
      <c r="HZC79" s="29"/>
      <c r="HZD79" s="29"/>
      <c r="HZE79" s="29"/>
      <c r="HZF79" s="29"/>
      <c r="HZG79" s="29"/>
      <c r="HZH79" s="29"/>
      <c r="HZI79" s="29"/>
      <c r="HZJ79" s="29"/>
      <c r="HZK79" s="29"/>
      <c r="HZL79" s="29"/>
      <c r="HZM79" s="29"/>
      <c r="HZN79" s="29"/>
      <c r="HZO79" s="29"/>
      <c r="HZP79" s="29"/>
      <c r="HZQ79" s="29"/>
      <c r="HZR79" s="29"/>
      <c r="HZS79" s="29"/>
      <c r="HZT79" s="29"/>
      <c r="HZU79" s="29"/>
      <c r="HZV79" s="29"/>
      <c r="HZW79" s="29"/>
      <c r="HZX79" s="29"/>
      <c r="HZY79" s="29"/>
      <c r="HZZ79" s="29"/>
      <c r="IAA79" s="29"/>
      <c r="IAB79" s="29"/>
      <c r="IAC79" s="29"/>
      <c r="IAD79" s="29"/>
      <c r="IAE79" s="29"/>
      <c r="IAF79" s="29"/>
      <c r="IAG79" s="29"/>
      <c r="IAH79" s="29"/>
      <c r="IAI79" s="29"/>
      <c r="IAJ79" s="29"/>
      <c r="IAK79" s="29"/>
      <c r="IAL79" s="29"/>
      <c r="IAM79" s="29"/>
      <c r="IAN79" s="29"/>
      <c r="IAO79" s="29"/>
      <c r="IAP79" s="29"/>
      <c r="IAQ79" s="29"/>
      <c r="IAR79" s="29"/>
      <c r="IAS79" s="29"/>
      <c r="IAT79" s="29"/>
      <c r="IAU79" s="29"/>
      <c r="IAV79" s="29"/>
      <c r="IAW79" s="29"/>
      <c r="IAX79" s="29"/>
      <c r="IAY79" s="29"/>
      <c r="IAZ79" s="29"/>
      <c r="IBA79" s="29"/>
      <c r="IBB79" s="29"/>
      <c r="IBC79" s="29"/>
      <c r="IBD79" s="29"/>
      <c r="IBE79" s="29"/>
      <c r="IBF79" s="29"/>
      <c r="IBG79" s="29"/>
      <c r="IBH79" s="29"/>
      <c r="IBI79" s="29"/>
      <c r="IBJ79" s="29"/>
      <c r="IBK79" s="29"/>
      <c r="IBL79" s="29"/>
      <c r="IBM79" s="29"/>
      <c r="IBN79" s="29"/>
      <c r="IBO79" s="29"/>
      <c r="IBP79" s="29"/>
      <c r="IBQ79" s="29"/>
      <c r="IBR79" s="29"/>
      <c r="IBS79" s="29"/>
      <c r="IBT79" s="29"/>
      <c r="IBU79" s="29"/>
      <c r="IBV79" s="29"/>
      <c r="IBW79" s="29"/>
      <c r="IBX79" s="29"/>
      <c r="IBY79" s="29"/>
      <c r="IBZ79" s="29"/>
      <c r="ICA79" s="29"/>
      <c r="ICB79" s="29"/>
      <c r="ICC79" s="29"/>
      <c r="ICD79" s="29"/>
      <c r="ICE79" s="29"/>
      <c r="ICF79" s="29"/>
      <c r="ICG79" s="29"/>
      <c r="ICH79" s="29"/>
      <c r="ICI79" s="29"/>
      <c r="ICJ79" s="29"/>
      <c r="ICK79" s="29"/>
      <c r="ICL79" s="29"/>
      <c r="ICM79" s="29"/>
      <c r="ICN79" s="29"/>
      <c r="ICO79" s="29"/>
      <c r="ICP79" s="29"/>
      <c r="ICQ79" s="29"/>
      <c r="ICR79" s="29"/>
      <c r="ICS79" s="29"/>
      <c r="ICT79" s="29"/>
      <c r="ICU79" s="29"/>
      <c r="ICV79" s="29"/>
      <c r="ICW79" s="29"/>
      <c r="ICX79" s="29"/>
      <c r="ICY79" s="29"/>
      <c r="ICZ79" s="29"/>
      <c r="IDA79" s="29"/>
      <c r="IDB79" s="29"/>
      <c r="IDC79" s="29"/>
      <c r="IDD79" s="29"/>
      <c r="IDE79" s="29"/>
      <c r="IDF79" s="29"/>
      <c r="IDG79" s="29"/>
      <c r="IDH79" s="29"/>
      <c r="IDI79" s="29"/>
      <c r="IDJ79" s="29"/>
      <c r="IDK79" s="29"/>
      <c r="IDL79" s="29"/>
      <c r="IDM79" s="29"/>
      <c r="IDN79" s="29"/>
      <c r="IDO79" s="29"/>
      <c r="IDP79" s="29"/>
      <c r="IDQ79" s="29"/>
      <c r="IDR79" s="29"/>
      <c r="IDS79" s="29"/>
      <c r="IDT79" s="29"/>
      <c r="IDU79" s="29"/>
      <c r="IDV79" s="29"/>
      <c r="IDW79" s="29"/>
      <c r="IDX79" s="29"/>
      <c r="IDY79" s="29"/>
      <c r="IDZ79" s="29"/>
      <c r="IEA79" s="29"/>
      <c r="IEB79" s="29"/>
      <c r="IEC79" s="29"/>
      <c r="IED79" s="29"/>
      <c r="IEE79" s="29"/>
      <c r="IEF79" s="29"/>
      <c r="IEG79" s="29"/>
      <c r="IEH79" s="29"/>
      <c r="IEI79" s="29"/>
      <c r="IEJ79" s="29"/>
      <c r="IEK79" s="29"/>
      <c r="IEL79" s="29"/>
      <c r="IEM79" s="29"/>
      <c r="IEN79" s="29"/>
      <c r="IEO79" s="29"/>
      <c r="IEP79" s="29"/>
      <c r="IEQ79" s="29"/>
      <c r="IER79" s="29"/>
      <c r="IES79" s="29"/>
      <c r="IET79" s="29"/>
      <c r="IEU79" s="29"/>
      <c r="IEV79" s="29"/>
      <c r="IEW79" s="29"/>
      <c r="IEX79" s="29"/>
      <c r="IEY79" s="29"/>
      <c r="IEZ79" s="29"/>
      <c r="IFA79" s="29"/>
      <c r="IFB79" s="29"/>
      <c r="IFC79" s="29"/>
      <c r="IFD79" s="29"/>
      <c r="IFE79" s="29"/>
      <c r="IFF79" s="29"/>
      <c r="IFG79" s="29"/>
      <c r="IFH79" s="29"/>
      <c r="IFI79" s="29"/>
      <c r="IFJ79" s="29"/>
      <c r="IFK79" s="29"/>
      <c r="IFL79" s="29"/>
      <c r="IFM79" s="29"/>
      <c r="IFN79" s="29"/>
      <c r="IFO79" s="29"/>
      <c r="IFP79" s="29"/>
      <c r="IFQ79" s="29"/>
      <c r="IFR79" s="29"/>
      <c r="IFS79" s="29"/>
      <c r="IFT79" s="29"/>
      <c r="IFU79" s="29"/>
      <c r="IFV79" s="29"/>
      <c r="IFW79" s="29"/>
      <c r="IFX79" s="29"/>
      <c r="IFY79" s="29"/>
      <c r="IFZ79" s="29"/>
      <c r="IGA79" s="29"/>
      <c r="IGB79" s="29"/>
      <c r="IGC79" s="29"/>
      <c r="IGD79" s="29"/>
      <c r="IGE79" s="29"/>
      <c r="IGF79" s="29"/>
      <c r="IGG79" s="29"/>
      <c r="IGH79" s="29"/>
      <c r="IGI79" s="29"/>
      <c r="IGJ79" s="29"/>
      <c r="IGK79" s="29"/>
      <c r="IGL79" s="29"/>
      <c r="IGM79" s="29"/>
      <c r="IGN79" s="29"/>
      <c r="IGO79" s="29"/>
      <c r="IGP79" s="29"/>
      <c r="IGQ79" s="29"/>
      <c r="IGR79" s="29"/>
      <c r="IGS79" s="29"/>
      <c r="IGT79" s="29"/>
      <c r="IGU79" s="29"/>
      <c r="IGV79" s="29"/>
      <c r="IGW79" s="29"/>
      <c r="IGX79" s="29"/>
      <c r="IGY79" s="29"/>
      <c r="IGZ79" s="29"/>
      <c r="IHA79" s="29"/>
      <c r="IHB79" s="29"/>
      <c r="IHC79" s="29"/>
      <c r="IHD79" s="29"/>
      <c r="IHE79" s="29"/>
      <c r="IHF79" s="29"/>
      <c r="IHG79" s="29"/>
      <c r="IHH79" s="29"/>
      <c r="IHI79" s="29"/>
      <c r="IHJ79" s="29"/>
      <c r="IHK79" s="29"/>
      <c r="IHL79" s="29"/>
      <c r="IHM79" s="29"/>
      <c r="IHN79" s="29"/>
      <c r="IHO79" s="29"/>
      <c r="IHP79" s="29"/>
      <c r="IHQ79" s="29"/>
      <c r="IHR79" s="29"/>
      <c r="IHS79" s="29"/>
      <c r="IHT79" s="29"/>
      <c r="IHU79" s="29"/>
      <c r="IHV79" s="29"/>
      <c r="IHW79" s="29"/>
      <c r="IHX79" s="29"/>
      <c r="IHY79" s="29"/>
      <c r="IHZ79" s="29"/>
      <c r="IIA79" s="29"/>
      <c r="IIB79" s="29"/>
      <c r="IIC79" s="29"/>
      <c r="IID79" s="29"/>
      <c r="IIE79" s="29"/>
      <c r="IIF79" s="29"/>
      <c r="IIG79" s="29"/>
      <c r="IIH79" s="29"/>
      <c r="III79" s="29"/>
      <c r="IIJ79" s="29"/>
      <c r="IIK79" s="29"/>
      <c r="IIL79" s="29"/>
      <c r="IIM79" s="29"/>
      <c r="IIN79" s="29"/>
      <c r="IIO79" s="29"/>
      <c r="IIP79" s="29"/>
      <c r="IIQ79" s="29"/>
      <c r="IIR79" s="29"/>
      <c r="IIS79" s="29"/>
      <c r="IIT79" s="29"/>
      <c r="IIU79" s="29"/>
      <c r="IIV79" s="29"/>
      <c r="IIW79" s="29"/>
      <c r="IIX79" s="29"/>
      <c r="IIY79" s="29"/>
      <c r="IIZ79" s="29"/>
      <c r="IJA79" s="29"/>
      <c r="IJB79" s="29"/>
      <c r="IJC79" s="29"/>
      <c r="IJD79" s="29"/>
      <c r="IJE79" s="29"/>
      <c r="IJF79" s="29"/>
      <c r="IJG79" s="29"/>
      <c r="IJH79" s="29"/>
      <c r="IJI79" s="29"/>
      <c r="IJJ79" s="29"/>
      <c r="IJK79" s="29"/>
      <c r="IJL79" s="29"/>
      <c r="IJM79" s="29"/>
      <c r="IJN79" s="29"/>
      <c r="IJO79" s="29"/>
      <c r="IJP79" s="29"/>
      <c r="IJQ79" s="29"/>
      <c r="IJR79" s="29"/>
      <c r="IJS79" s="29"/>
      <c r="IJT79" s="29"/>
      <c r="IJU79" s="29"/>
      <c r="IJV79" s="29"/>
      <c r="IJW79" s="29"/>
      <c r="IJX79" s="29"/>
      <c r="IJY79" s="29"/>
      <c r="IJZ79" s="29"/>
      <c r="IKA79" s="29"/>
      <c r="IKB79" s="29"/>
      <c r="IKC79" s="29"/>
      <c r="IKD79" s="29"/>
      <c r="IKE79" s="29"/>
      <c r="IKF79" s="29"/>
      <c r="IKG79" s="29"/>
      <c r="IKH79" s="29"/>
      <c r="IKI79" s="29"/>
      <c r="IKJ79" s="29"/>
      <c r="IKK79" s="29"/>
      <c r="IKL79" s="29"/>
      <c r="IKM79" s="29"/>
      <c r="IKN79" s="29"/>
      <c r="IKO79" s="29"/>
      <c r="IKP79" s="29"/>
      <c r="IKQ79" s="29"/>
      <c r="IKR79" s="29"/>
      <c r="IKS79" s="29"/>
      <c r="IKT79" s="29"/>
      <c r="IKU79" s="29"/>
      <c r="IKV79" s="29"/>
      <c r="IKW79" s="29"/>
      <c r="IKX79" s="29"/>
      <c r="IKY79" s="29"/>
      <c r="IKZ79" s="29"/>
      <c r="ILA79" s="29"/>
      <c r="ILB79" s="29"/>
      <c r="ILC79" s="29"/>
      <c r="ILD79" s="29"/>
      <c r="ILE79" s="29"/>
      <c r="ILF79" s="29"/>
      <c r="ILG79" s="29"/>
      <c r="ILH79" s="29"/>
      <c r="ILI79" s="29"/>
      <c r="ILJ79" s="29"/>
      <c r="ILK79" s="29"/>
      <c r="ILL79" s="29"/>
      <c r="ILM79" s="29"/>
      <c r="ILN79" s="29"/>
      <c r="ILO79" s="29"/>
      <c r="ILP79" s="29"/>
      <c r="ILQ79" s="29"/>
      <c r="ILR79" s="29"/>
      <c r="ILS79" s="29"/>
      <c r="ILT79" s="29"/>
      <c r="ILU79" s="29"/>
      <c r="ILV79" s="29"/>
      <c r="ILW79" s="29"/>
      <c r="ILX79" s="29"/>
      <c r="ILY79" s="29"/>
      <c r="ILZ79" s="29"/>
      <c r="IMA79" s="29"/>
      <c r="IMB79" s="29"/>
      <c r="IMC79" s="29"/>
      <c r="IMD79" s="29"/>
      <c r="IME79" s="29"/>
      <c r="IMF79" s="29"/>
      <c r="IMG79" s="29"/>
      <c r="IMH79" s="29"/>
      <c r="IMI79" s="29"/>
      <c r="IMJ79" s="29"/>
      <c r="IMK79" s="29"/>
      <c r="IML79" s="29"/>
      <c r="IMM79" s="29"/>
      <c r="IMN79" s="29"/>
      <c r="IMO79" s="29"/>
      <c r="IMP79" s="29"/>
      <c r="IMQ79" s="29"/>
      <c r="IMR79" s="29"/>
      <c r="IMS79" s="29"/>
      <c r="IMT79" s="29"/>
      <c r="IMU79" s="29"/>
      <c r="IMV79" s="29"/>
      <c r="IMW79" s="29"/>
      <c r="IMX79" s="29"/>
      <c r="IMY79" s="29"/>
      <c r="IMZ79" s="29"/>
      <c r="INA79" s="29"/>
      <c r="INB79" s="29"/>
      <c r="INC79" s="29"/>
      <c r="IND79" s="29"/>
      <c r="INE79" s="29"/>
      <c r="INF79" s="29"/>
      <c r="ING79" s="29"/>
      <c r="INH79" s="29"/>
      <c r="INI79" s="29"/>
      <c r="INJ79" s="29"/>
      <c r="INK79" s="29"/>
      <c r="INL79" s="29"/>
      <c r="INM79" s="29"/>
      <c r="INN79" s="29"/>
      <c r="INO79" s="29"/>
      <c r="INP79" s="29"/>
      <c r="INQ79" s="29"/>
      <c r="INR79" s="29"/>
      <c r="INS79" s="29"/>
      <c r="INT79" s="29"/>
      <c r="INU79" s="29"/>
      <c r="INV79" s="29"/>
      <c r="INW79" s="29"/>
      <c r="INX79" s="29"/>
      <c r="INY79" s="29"/>
      <c r="INZ79" s="29"/>
      <c r="IOA79" s="29"/>
      <c r="IOB79" s="29"/>
      <c r="IOC79" s="29"/>
      <c r="IOD79" s="29"/>
      <c r="IOE79" s="29"/>
      <c r="IOF79" s="29"/>
      <c r="IOG79" s="29"/>
      <c r="IOH79" s="29"/>
      <c r="IOI79" s="29"/>
      <c r="IOJ79" s="29"/>
      <c r="IOK79" s="29"/>
      <c r="IOL79" s="29"/>
      <c r="IOM79" s="29"/>
      <c r="ION79" s="29"/>
      <c r="IOO79" s="29"/>
      <c r="IOP79" s="29"/>
      <c r="IOQ79" s="29"/>
      <c r="IOR79" s="29"/>
      <c r="IOS79" s="29"/>
      <c r="IOT79" s="29"/>
      <c r="IOU79" s="29"/>
      <c r="IOV79" s="29"/>
      <c r="IOW79" s="29"/>
      <c r="IOX79" s="29"/>
      <c r="IOY79" s="29"/>
      <c r="IOZ79" s="29"/>
      <c r="IPA79" s="29"/>
      <c r="IPB79" s="29"/>
      <c r="IPC79" s="29"/>
      <c r="IPD79" s="29"/>
      <c r="IPE79" s="29"/>
      <c r="IPF79" s="29"/>
      <c r="IPG79" s="29"/>
      <c r="IPH79" s="29"/>
      <c r="IPI79" s="29"/>
      <c r="IPJ79" s="29"/>
      <c r="IPK79" s="29"/>
      <c r="IPL79" s="29"/>
      <c r="IPM79" s="29"/>
      <c r="IPN79" s="29"/>
      <c r="IPO79" s="29"/>
      <c r="IPP79" s="29"/>
      <c r="IPQ79" s="29"/>
      <c r="IPR79" s="29"/>
      <c r="IPS79" s="29"/>
      <c r="IPT79" s="29"/>
      <c r="IPU79" s="29"/>
      <c r="IPV79" s="29"/>
      <c r="IPW79" s="29"/>
      <c r="IPX79" s="29"/>
      <c r="IPY79" s="29"/>
      <c r="IPZ79" s="29"/>
      <c r="IQA79" s="29"/>
      <c r="IQB79" s="29"/>
      <c r="IQC79" s="29"/>
      <c r="IQD79" s="29"/>
      <c r="IQE79" s="29"/>
      <c r="IQF79" s="29"/>
      <c r="IQG79" s="29"/>
      <c r="IQH79" s="29"/>
      <c r="IQI79" s="29"/>
      <c r="IQJ79" s="29"/>
      <c r="IQK79" s="29"/>
      <c r="IQL79" s="29"/>
      <c r="IQM79" s="29"/>
      <c r="IQN79" s="29"/>
      <c r="IQO79" s="29"/>
      <c r="IQP79" s="29"/>
      <c r="IQQ79" s="29"/>
      <c r="IQR79" s="29"/>
      <c r="IQS79" s="29"/>
      <c r="IQT79" s="29"/>
      <c r="IQU79" s="29"/>
      <c r="IQV79" s="29"/>
      <c r="IQW79" s="29"/>
      <c r="IQX79" s="29"/>
      <c r="IQY79" s="29"/>
      <c r="IQZ79" s="29"/>
      <c r="IRA79" s="29"/>
      <c r="IRB79" s="29"/>
      <c r="IRC79" s="29"/>
      <c r="IRD79" s="29"/>
      <c r="IRE79" s="29"/>
      <c r="IRF79" s="29"/>
      <c r="IRG79" s="29"/>
      <c r="IRH79" s="29"/>
      <c r="IRI79" s="29"/>
      <c r="IRJ79" s="29"/>
      <c r="IRK79" s="29"/>
      <c r="IRL79" s="29"/>
      <c r="IRM79" s="29"/>
      <c r="IRN79" s="29"/>
      <c r="IRO79" s="29"/>
      <c r="IRP79" s="29"/>
      <c r="IRQ79" s="29"/>
      <c r="IRR79" s="29"/>
      <c r="IRS79" s="29"/>
      <c r="IRT79" s="29"/>
      <c r="IRU79" s="29"/>
      <c r="IRV79" s="29"/>
      <c r="IRW79" s="29"/>
      <c r="IRX79" s="29"/>
      <c r="IRY79" s="29"/>
      <c r="IRZ79" s="29"/>
      <c r="ISA79" s="29"/>
      <c r="ISB79" s="29"/>
      <c r="ISC79" s="29"/>
      <c r="ISD79" s="29"/>
      <c r="ISE79" s="29"/>
      <c r="ISF79" s="29"/>
      <c r="ISG79" s="29"/>
      <c r="ISH79" s="29"/>
      <c r="ISI79" s="29"/>
      <c r="ISJ79" s="29"/>
      <c r="ISK79" s="29"/>
      <c r="ISL79" s="29"/>
      <c r="ISM79" s="29"/>
      <c r="ISN79" s="29"/>
      <c r="ISO79" s="29"/>
      <c r="ISP79" s="29"/>
      <c r="ISQ79" s="29"/>
      <c r="ISR79" s="29"/>
      <c r="ISS79" s="29"/>
      <c r="IST79" s="29"/>
      <c r="ISU79" s="29"/>
      <c r="ISV79" s="29"/>
      <c r="ISW79" s="29"/>
      <c r="ISX79" s="29"/>
      <c r="ISY79" s="29"/>
      <c r="ISZ79" s="29"/>
      <c r="ITA79" s="29"/>
      <c r="ITB79" s="29"/>
      <c r="ITC79" s="29"/>
      <c r="ITD79" s="29"/>
      <c r="ITE79" s="29"/>
      <c r="ITF79" s="29"/>
      <c r="ITG79" s="29"/>
      <c r="ITH79" s="29"/>
      <c r="ITI79" s="29"/>
      <c r="ITJ79" s="29"/>
      <c r="ITK79" s="29"/>
      <c r="ITL79" s="29"/>
      <c r="ITM79" s="29"/>
      <c r="ITN79" s="29"/>
      <c r="ITO79" s="29"/>
      <c r="ITP79" s="29"/>
      <c r="ITQ79" s="29"/>
      <c r="ITR79" s="29"/>
      <c r="ITS79" s="29"/>
      <c r="ITT79" s="29"/>
      <c r="ITU79" s="29"/>
      <c r="ITV79" s="29"/>
      <c r="ITW79" s="29"/>
      <c r="ITX79" s="29"/>
      <c r="ITY79" s="29"/>
      <c r="ITZ79" s="29"/>
      <c r="IUA79" s="29"/>
      <c r="IUB79" s="29"/>
      <c r="IUC79" s="29"/>
      <c r="IUD79" s="29"/>
      <c r="IUE79" s="29"/>
      <c r="IUF79" s="29"/>
      <c r="IUG79" s="29"/>
      <c r="IUH79" s="29"/>
      <c r="IUI79" s="29"/>
      <c r="IUJ79" s="29"/>
      <c r="IUK79" s="29"/>
      <c r="IUL79" s="29"/>
      <c r="IUM79" s="29"/>
      <c r="IUN79" s="29"/>
      <c r="IUO79" s="29"/>
      <c r="IUP79" s="29"/>
      <c r="IUQ79" s="29"/>
      <c r="IUR79" s="29"/>
      <c r="IUS79" s="29"/>
      <c r="IUT79" s="29"/>
      <c r="IUU79" s="29"/>
      <c r="IUV79" s="29"/>
      <c r="IUW79" s="29"/>
      <c r="IUX79" s="29"/>
      <c r="IUY79" s="29"/>
      <c r="IUZ79" s="29"/>
      <c r="IVA79" s="29"/>
      <c r="IVB79" s="29"/>
      <c r="IVC79" s="29"/>
      <c r="IVD79" s="29"/>
      <c r="IVE79" s="29"/>
      <c r="IVF79" s="29"/>
      <c r="IVG79" s="29"/>
      <c r="IVH79" s="29"/>
      <c r="IVI79" s="29"/>
      <c r="IVJ79" s="29"/>
      <c r="IVK79" s="29"/>
      <c r="IVL79" s="29"/>
      <c r="IVM79" s="29"/>
      <c r="IVN79" s="29"/>
      <c r="IVO79" s="29"/>
      <c r="IVP79" s="29"/>
      <c r="IVQ79" s="29"/>
      <c r="IVR79" s="29"/>
      <c r="IVS79" s="29"/>
      <c r="IVT79" s="29"/>
      <c r="IVU79" s="29"/>
      <c r="IVV79" s="29"/>
      <c r="IVW79" s="29"/>
      <c r="IVX79" s="29"/>
      <c r="IVY79" s="29"/>
      <c r="IVZ79" s="29"/>
      <c r="IWA79" s="29"/>
      <c r="IWB79" s="29"/>
      <c r="IWC79" s="29"/>
      <c r="IWD79" s="29"/>
      <c r="IWE79" s="29"/>
      <c r="IWF79" s="29"/>
      <c r="IWG79" s="29"/>
      <c r="IWH79" s="29"/>
      <c r="IWI79" s="29"/>
      <c r="IWJ79" s="29"/>
      <c r="IWK79" s="29"/>
      <c r="IWL79" s="29"/>
      <c r="IWM79" s="29"/>
      <c r="IWN79" s="29"/>
      <c r="IWO79" s="29"/>
      <c r="IWP79" s="29"/>
      <c r="IWQ79" s="29"/>
      <c r="IWR79" s="29"/>
      <c r="IWS79" s="29"/>
      <c r="IWT79" s="29"/>
      <c r="IWU79" s="29"/>
      <c r="IWV79" s="29"/>
      <c r="IWW79" s="29"/>
      <c r="IWX79" s="29"/>
      <c r="IWY79" s="29"/>
      <c r="IWZ79" s="29"/>
      <c r="IXA79" s="29"/>
      <c r="IXB79" s="29"/>
      <c r="IXC79" s="29"/>
      <c r="IXD79" s="29"/>
      <c r="IXE79" s="29"/>
      <c r="IXF79" s="29"/>
      <c r="IXG79" s="29"/>
      <c r="IXH79" s="29"/>
      <c r="IXI79" s="29"/>
      <c r="IXJ79" s="29"/>
      <c r="IXK79" s="29"/>
      <c r="IXL79" s="29"/>
      <c r="IXM79" s="29"/>
      <c r="IXN79" s="29"/>
      <c r="IXO79" s="29"/>
      <c r="IXP79" s="29"/>
      <c r="IXQ79" s="29"/>
      <c r="IXR79" s="29"/>
      <c r="IXS79" s="29"/>
      <c r="IXT79" s="29"/>
      <c r="IXU79" s="29"/>
      <c r="IXV79" s="29"/>
      <c r="IXW79" s="29"/>
      <c r="IXX79" s="29"/>
      <c r="IXY79" s="29"/>
      <c r="IXZ79" s="29"/>
      <c r="IYA79" s="29"/>
      <c r="IYB79" s="29"/>
      <c r="IYC79" s="29"/>
      <c r="IYD79" s="29"/>
      <c r="IYE79" s="29"/>
      <c r="IYF79" s="29"/>
      <c r="IYG79" s="29"/>
      <c r="IYH79" s="29"/>
      <c r="IYI79" s="29"/>
      <c r="IYJ79" s="29"/>
      <c r="IYK79" s="29"/>
      <c r="IYL79" s="29"/>
      <c r="IYM79" s="29"/>
      <c r="IYN79" s="29"/>
      <c r="IYO79" s="29"/>
      <c r="IYP79" s="29"/>
      <c r="IYQ79" s="29"/>
      <c r="IYR79" s="29"/>
      <c r="IYS79" s="29"/>
      <c r="IYT79" s="29"/>
      <c r="IYU79" s="29"/>
      <c r="IYV79" s="29"/>
      <c r="IYW79" s="29"/>
      <c r="IYX79" s="29"/>
      <c r="IYY79" s="29"/>
      <c r="IYZ79" s="29"/>
      <c r="IZA79" s="29"/>
      <c r="IZB79" s="29"/>
      <c r="IZC79" s="29"/>
      <c r="IZD79" s="29"/>
      <c r="IZE79" s="29"/>
      <c r="IZF79" s="29"/>
      <c r="IZG79" s="29"/>
      <c r="IZH79" s="29"/>
      <c r="IZI79" s="29"/>
      <c r="IZJ79" s="29"/>
      <c r="IZK79" s="29"/>
      <c r="IZL79" s="29"/>
      <c r="IZM79" s="29"/>
      <c r="IZN79" s="29"/>
      <c r="IZO79" s="29"/>
      <c r="IZP79" s="29"/>
      <c r="IZQ79" s="29"/>
      <c r="IZR79" s="29"/>
      <c r="IZS79" s="29"/>
      <c r="IZT79" s="29"/>
      <c r="IZU79" s="29"/>
      <c r="IZV79" s="29"/>
      <c r="IZW79" s="29"/>
      <c r="IZX79" s="29"/>
      <c r="IZY79" s="29"/>
      <c r="IZZ79" s="29"/>
      <c r="JAA79" s="29"/>
      <c r="JAB79" s="29"/>
      <c r="JAC79" s="29"/>
      <c r="JAD79" s="29"/>
      <c r="JAE79" s="29"/>
      <c r="JAF79" s="29"/>
      <c r="JAG79" s="29"/>
      <c r="JAH79" s="29"/>
      <c r="JAI79" s="29"/>
      <c r="JAJ79" s="29"/>
      <c r="JAK79" s="29"/>
      <c r="JAL79" s="29"/>
      <c r="JAM79" s="29"/>
      <c r="JAN79" s="29"/>
      <c r="JAO79" s="29"/>
      <c r="JAP79" s="29"/>
      <c r="JAQ79" s="29"/>
      <c r="JAR79" s="29"/>
      <c r="JAS79" s="29"/>
      <c r="JAT79" s="29"/>
      <c r="JAU79" s="29"/>
      <c r="JAV79" s="29"/>
      <c r="JAW79" s="29"/>
      <c r="JAX79" s="29"/>
      <c r="JAY79" s="29"/>
      <c r="JAZ79" s="29"/>
      <c r="JBA79" s="29"/>
      <c r="JBB79" s="29"/>
      <c r="JBC79" s="29"/>
      <c r="JBD79" s="29"/>
      <c r="JBE79" s="29"/>
      <c r="JBF79" s="29"/>
      <c r="JBG79" s="29"/>
      <c r="JBH79" s="29"/>
      <c r="JBI79" s="29"/>
      <c r="JBJ79" s="29"/>
      <c r="JBK79" s="29"/>
      <c r="JBL79" s="29"/>
      <c r="JBM79" s="29"/>
      <c r="JBN79" s="29"/>
      <c r="JBO79" s="29"/>
      <c r="JBP79" s="29"/>
      <c r="JBQ79" s="29"/>
      <c r="JBR79" s="29"/>
      <c r="JBS79" s="29"/>
      <c r="JBT79" s="29"/>
      <c r="JBU79" s="29"/>
      <c r="JBV79" s="29"/>
      <c r="JBW79" s="29"/>
      <c r="JBX79" s="29"/>
      <c r="JBY79" s="29"/>
      <c r="JBZ79" s="29"/>
      <c r="JCA79" s="29"/>
      <c r="JCB79" s="29"/>
      <c r="JCC79" s="29"/>
      <c r="JCD79" s="29"/>
      <c r="JCE79" s="29"/>
      <c r="JCF79" s="29"/>
      <c r="JCG79" s="29"/>
      <c r="JCH79" s="29"/>
      <c r="JCI79" s="29"/>
      <c r="JCJ79" s="29"/>
      <c r="JCK79" s="29"/>
      <c r="JCL79" s="29"/>
      <c r="JCM79" s="29"/>
      <c r="JCN79" s="29"/>
      <c r="JCO79" s="29"/>
      <c r="JCP79" s="29"/>
      <c r="JCQ79" s="29"/>
      <c r="JCR79" s="29"/>
      <c r="JCS79" s="29"/>
      <c r="JCT79" s="29"/>
      <c r="JCU79" s="29"/>
      <c r="JCV79" s="29"/>
      <c r="JCW79" s="29"/>
      <c r="JCX79" s="29"/>
      <c r="JCY79" s="29"/>
      <c r="JCZ79" s="29"/>
      <c r="JDA79" s="29"/>
      <c r="JDB79" s="29"/>
      <c r="JDC79" s="29"/>
      <c r="JDD79" s="29"/>
      <c r="JDE79" s="29"/>
      <c r="JDF79" s="29"/>
      <c r="JDG79" s="29"/>
      <c r="JDH79" s="29"/>
      <c r="JDI79" s="29"/>
      <c r="JDJ79" s="29"/>
      <c r="JDK79" s="29"/>
      <c r="JDL79" s="29"/>
      <c r="JDM79" s="29"/>
      <c r="JDN79" s="29"/>
      <c r="JDO79" s="29"/>
      <c r="JDP79" s="29"/>
      <c r="JDQ79" s="29"/>
      <c r="JDR79" s="29"/>
      <c r="JDS79" s="29"/>
      <c r="JDT79" s="29"/>
      <c r="JDU79" s="29"/>
      <c r="JDV79" s="29"/>
      <c r="JDW79" s="29"/>
      <c r="JDX79" s="29"/>
      <c r="JDY79" s="29"/>
      <c r="JDZ79" s="29"/>
      <c r="JEA79" s="29"/>
      <c r="JEB79" s="29"/>
      <c r="JEC79" s="29"/>
      <c r="JED79" s="29"/>
      <c r="JEE79" s="29"/>
      <c r="JEF79" s="29"/>
      <c r="JEG79" s="29"/>
      <c r="JEH79" s="29"/>
      <c r="JEI79" s="29"/>
      <c r="JEJ79" s="29"/>
      <c r="JEK79" s="29"/>
      <c r="JEL79" s="29"/>
      <c r="JEM79" s="29"/>
      <c r="JEN79" s="29"/>
      <c r="JEO79" s="29"/>
      <c r="JEP79" s="29"/>
      <c r="JEQ79" s="29"/>
      <c r="JER79" s="29"/>
      <c r="JES79" s="29"/>
      <c r="JET79" s="29"/>
      <c r="JEU79" s="29"/>
      <c r="JEV79" s="29"/>
      <c r="JEW79" s="29"/>
      <c r="JEX79" s="29"/>
      <c r="JEY79" s="29"/>
      <c r="JEZ79" s="29"/>
      <c r="JFA79" s="29"/>
      <c r="JFB79" s="29"/>
      <c r="JFC79" s="29"/>
      <c r="JFD79" s="29"/>
      <c r="JFE79" s="29"/>
      <c r="JFF79" s="29"/>
      <c r="JFG79" s="29"/>
      <c r="JFH79" s="29"/>
      <c r="JFI79" s="29"/>
      <c r="JFJ79" s="29"/>
      <c r="JFK79" s="29"/>
      <c r="JFL79" s="29"/>
      <c r="JFM79" s="29"/>
      <c r="JFN79" s="29"/>
      <c r="JFO79" s="29"/>
      <c r="JFP79" s="29"/>
      <c r="JFQ79" s="29"/>
      <c r="JFR79" s="29"/>
      <c r="JFS79" s="29"/>
      <c r="JFT79" s="29"/>
      <c r="JFU79" s="29"/>
      <c r="JFV79" s="29"/>
      <c r="JFW79" s="29"/>
      <c r="JFX79" s="29"/>
      <c r="JFY79" s="29"/>
      <c r="JFZ79" s="29"/>
      <c r="JGA79" s="29"/>
      <c r="JGB79" s="29"/>
      <c r="JGC79" s="29"/>
      <c r="JGD79" s="29"/>
      <c r="JGE79" s="29"/>
      <c r="JGF79" s="29"/>
      <c r="JGG79" s="29"/>
      <c r="JGH79" s="29"/>
      <c r="JGI79" s="29"/>
      <c r="JGJ79" s="29"/>
      <c r="JGK79" s="29"/>
      <c r="JGL79" s="29"/>
      <c r="JGM79" s="29"/>
      <c r="JGN79" s="29"/>
      <c r="JGO79" s="29"/>
      <c r="JGP79" s="29"/>
      <c r="JGQ79" s="29"/>
      <c r="JGR79" s="29"/>
      <c r="JGS79" s="29"/>
      <c r="JGT79" s="29"/>
      <c r="JGU79" s="29"/>
      <c r="JGV79" s="29"/>
      <c r="JGW79" s="29"/>
      <c r="JGX79" s="29"/>
      <c r="JGY79" s="29"/>
      <c r="JGZ79" s="29"/>
      <c r="JHA79" s="29"/>
      <c r="JHB79" s="29"/>
      <c r="JHC79" s="29"/>
      <c r="JHD79" s="29"/>
      <c r="JHE79" s="29"/>
      <c r="JHF79" s="29"/>
      <c r="JHG79" s="29"/>
      <c r="JHH79" s="29"/>
      <c r="JHI79" s="29"/>
      <c r="JHJ79" s="29"/>
      <c r="JHK79" s="29"/>
      <c r="JHL79" s="29"/>
      <c r="JHM79" s="29"/>
      <c r="JHN79" s="29"/>
      <c r="JHO79" s="29"/>
      <c r="JHP79" s="29"/>
      <c r="JHQ79" s="29"/>
      <c r="JHR79" s="29"/>
      <c r="JHS79" s="29"/>
      <c r="JHT79" s="29"/>
      <c r="JHU79" s="29"/>
      <c r="JHV79" s="29"/>
      <c r="JHW79" s="29"/>
      <c r="JHX79" s="29"/>
      <c r="JHY79" s="29"/>
      <c r="JHZ79" s="29"/>
      <c r="JIA79" s="29"/>
      <c r="JIB79" s="29"/>
      <c r="JIC79" s="29"/>
      <c r="JID79" s="29"/>
      <c r="JIE79" s="29"/>
      <c r="JIF79" s="29"/>
      <c r="JIG79" s="29"/>
      <c r="JIH79" s="29"/>
      <c r="JII79" s="29"/>
      <c r="JIJ79" s="29"/>
      <c r="JIK79" s="29"/>
      <c r="JIL79" s="29"/>
      <c r="JIM79" s="29"/>
      <c r="JIN79" s="29"/>
      <c r="JIO79" s="29"/>
      <c r="JIP79" s="29"/>
      <c r="JIQ79" s="29"/>
      <c r="JIR79" s="29"/>
      <c r="JIS79" s="29"/>
      <c r="JIT79" s="29"/>
      <c r="JIU79" s="29"/>
      <c r="JIV79" s="29"/>
      <c r="JIW79" s="29"/>
      <c r="JIX79" s="29"/>
      <c r="JIY79" s="29"/>
      <c r="JIZ79" s="29"/>
      <c r="JJA79" s="29"/>
      <c r="JJB79" s="29"/>
      <c r="JJC79" s="29"/>
      <c r="JJD79" s="29"/>
      <c r="JJE79" s="29"/>
      <c r="JJF79" s="29"/>
      <c r="JJG79" s="29"/>
      <c r="JJH79" s="29"/>
      <c r="JJI79" s="29"/>
      <c r="JJJ79" s="29"/>
      <c r="JJK79" s="29"/>
      <c r="JJL79" s="29"/>
      <c r="JJM79" s="29"/>
      <c r="JJN79" s="29"/>
      <c r="JJO79" s="29"/>
      <c r="JJP79" s="29"/>
      <c r="JJQ79" s="29"/>
      <c r="JJR79" s="29"/>
      <c r="JJS79" s="29"/>
      <c r="JJT79" s="29"/>
      <c r="JJU79" s="29"/>
      <c r="JJV79" s="29"/>
      <c r="JJW79" s="29"/>
      <c r="JJX79" s="29"/>
      <c r="JJY79" s="29"/>
      <c r="JJZ79" s="29"/>
      <c r="JKA79" s="29"/>
      <c r="JKB79" s="29"/>
      <c r="JKC79" s="29"/>
      <c r="JKD79" s="29"/>
      <c r="JKE79" s="29"/>
      <c r="JKF79" s="29"/>
      <c r="JKG79" s="29"/>
      <c r="JKH79" s="29"/>
      <c r="JKI79" s="29"/>
      <c r="JKJ79" s="29"/>
      <c r="JKK79" s="29"/>
      <c r="JKL79" s="29"/>
      <c r="JKM79" s="29"/>
      <c r="JKN79" s="29"/>
      <c r="JKO79" s="29"/>
      <c r="JKP79" s="29"/>
      <c r="JKQ79" s="29"/>
      <c r="JKR79" s="29"/>
      <c r="JKS79" s="29"/>
      <c r="JKT79" s="29"/>
      <c r="JKU79" s="29"/>
      <c r="JKV79" s="29"/>
      <c r="JKW79" s="29"/>
      <c r="JKX79" s="29"/>
      <c r="JKY79" s="29"/>
      <c r="JKZ79" s="29"/>
      <c r="JLA79" s="29"/>
      <c r="JLB79" s="29"/>
      <c r="JLC79" s="29"/>
      <c r="JLD79" s="29"/>
      <c r="JLE79" s="29"/>
      <c r="JLF79" s="29"/>
      <c r="JLG79" s="29"/>
      <c r="JLH79" s="29"/>
      <c r="JLI79" s="29"/>
      <c r="JLJ79" s="29"/>
      <c r="JLK79" s="29"/>
      <c r="JLL79" s="29"/>
      <c r="JLM79" s="29"/>
      <c r="JLN79" s="29"/>
      <c r="JLO79" s="29"/>
      <c r="JLP79" s="29"/>
      <c r="JLQ79" s="29"/>
      <c r="JLR79" s="29"/>
      <c r="JLS79" s="29"/>
      <c r="JLT79" s="29"/>
      <c r="JLU79" s="29"/>
      <c r="JLV79" s="29"/>
      <c r="JLW79" s="29"/>
      <c r="JLX79" s="29"/>
      <c r="JLY79" s="29"/>
      <c r="JLZ79" s="29"/>
      <c r="JMA79" s="29"/>
      <c r="JMB79" s="29"/>
      <c r="JMC79" s="29"/>
      <c r="JMD79" s="29"/>
      <c r="JME79" s="29"/>
      <c r="JMF79" s="29"/>
      <c r="JMG79" s="29"/>
      <c r="JMH79" s="29"/>
      <c r="JMI79" s="29"/>
      <c r="JMJ79" s="29"/>
      <c r="JMK79" s="29"/>
      <c r="JML79" s="29"/>
      <c r="JMM79" s="29"/>
      <c r="JMN79" s="29"/>
      <c r="JMO79" s="29"/>
      <c r="JMP79" s="29"/>
      <c r="JMQ79" s="29"/>
      <c r="JMR79" s="29"/>
      <c r="JMS79" s="29"/>
      <c r="JMT79" s="29"/>
      <c r="JMU79" s="29"/>
      <c r="JMV79" s="29"/>
      <c r="JMW79" s="29"/>
      <c r="JMX79" s="29"/>
      <c r="JMY79" s="29"/>
      <c r="JMZ79" s="29"/>
      <c r="JNA79" s="29"/>
      <c r="JNB79" s="29"/>
      <c r="JNC79" s="29"/>
      <c r="JND79" s="29"/>
      <c r="JNE79" s="29"/>
      <c r="JNF79" s="29"/>
      <c r="JNG79" s="29"/>
      <c r="JNH79" s="29"/>
      <c r="JNI79" s="29"/>
      <c r="JNJ79" s="29"/>
      <c r="JNK79" s="29"/>
      <c r="JNL79" s="29"/>
      <c r="JNM79" s="29"/>
      <c r="JNN79" s="29"/>
      <c r="JNO79" s="29"/>
      <c r="JNP79" s="29"/>
      <c r="JNQ79" s="29"/>
      <c r="JNR79" s="29"/>
      <c r="JNS79" s="29"/>
      <c r="JNT79" s="29"/>
      <c r="JNU79" s="29"/>
      <c r="JNV79" s="29"/>
      <c r="JNW79" s="29"/>
      <c r="JNX79" s="29"/>
      <c r="JNY79" s="29"/>
      <c r="JNZ79" s="29"/>
      <c r="JOA79" s="29"/>
      <c r="JOB79" s="29"/>
      <c r="JOC79" s="29"/>
      <c r="JOD79" s="29"/>
      <c r="JOE79" s="29"/>
      <c r="JOF79" s="29"/>
      <c r="JOG79" s="29"/>
      <c r="JOH79" s="29"/>
      <c r="JOI79" s="29"/>
      <c r="JOJ79" s="29"/>
      <c r="JOK79" s="29"/>
      <c r="JOL79" s="29"/>
      <c r="JOM79" s="29"/>
      <c r="JON79" s="29"/>
      <c r="JOO79" s="29"/>
      <c r="JOP79" s="29"/>
      <c r="JOQ79" s="29"/>
      <c r="JOR79" s="29"/>
      <c r="JOS79" s="29"/>
      <c r="JOT79" s="29"/>
      <c r="JOU79" s="29"/>
      <c r="JOV79" s="29"/>
      <c r="JOW79" s="29"/>
      <c r="JOX79" s="29"/>
      <c r="JOY79" s="29"/>
      <c r="JOZ79" s="29"/>
      <c r="JPA79" s="29"/>
      <c r="JPB79" s="29"/>
      <c r="JPC79" s="29"/>
      <c r="JPD79" s="29"/>
      <c r="JPE79" s="29"/>
      <c r="JPF79" s="29"/>
      <c r="JPG79" s="29"/>
      <c r="JPH79" s="29"/>
      <c r="JPI79" s="29"/>
      <c r="JPJ79" s="29"/>
      <c r="JPK79" s="29"/>
      <c r="JPL79" s="29"/>
      <c r="JPM79" s="29"/>
      <c r="JPN79" s="29"/>
      <c r="JPO79" s="29"/>
      <c r="JPP79" s="29"/>
      <c r="JPQ79" s="29"/>
      <c r="JPR79" s="29"/>
      <c r="JPS79" s="29"/>
      <c r="JPT79" s="29"/>
      <c r="JPU79" s="29"/>
      <c r="JPV79" s="29"/>
      <c r="JPW79" s="29"/>
      <c r="JPX79" s="29"/>
      <c r="JPY79" s="29"/>
      <c r="JPZ79" s="29"/>
      <c r="JQA79" s="29"/>
      <c r="JQB79" s="29"/>
      <c r="JQC79" s="29"/>
      <c r="JQD79" s="29"/>
      <c r="JQE79" s="29"/>
      <c r="JQF79" s="29"/>
      <c r="JQG79" s="29"/>
      <c r="JQH79" s="29"/>
      <c r="JQI79" s="29"/>
      <c r="JQJ79" s="29"/>
      <c r="JQK79" s="29"/>
      <c r="JQL79" s="29"/>
      <c r="JQM79" s="29"/>
      <c r="JQN79" s="29"/>
      <c r="JQO79" s="29"/>
      <c r="JQP79" s="29"/>
      <c r="JQQ79" s="29"/>
      <c r="JQR79" s="29"/>
      <c r="JQS79" s="29"/>
      <c r="JQT79" s="29"/>
      <c r="JQU79" s="29"/>
      <c r="JQV79" s="29"/>
      <c r="JQW79" s="29"/>
      <c r="JQX79" s="29"/>
      <c r="JQY79" s="29"/>
      <c r="JQZ79" s="29"/>
      <c r="JRA79" s="29"/>
      <c r="JRB79" s="29"/>
      <c r="JRC79" s="29"/>
      <c r="JRD79" s="29"/>
      <c r="JRE79" s="29"/>
      <c r="JRF79" s="29"/>
      <c r="JRG79" s="29"/>
      <c r="JRH79" s="29"/>
      <c r="JRI79" s="29"/>
      <c r="JRJ79" s="29"/>
      <c r="JRK79" s="29"/>
      <c r="JRL79" s="29"/>
      <c r="JRM79" s="29"/>
      <c r="JRN79" s="29"/>
      <c r="JRO79" s="29"/>
      <c r="JRP79" s="29"/>
      <c r="JRQ79" s="29"/>
      <c r="JRR79" s="29"/>
      <c r="JRS79" s="29"/>
      <c r="JRT79" s="29"/>
      <c r="JRU79" s="29"/>
      <c r="JRV79" s="29"/>
      <c r="JRW79" s="29"/>
      <c r="JRX79" s="29"/>
      <c r="JRY79" s="29"/>
      <c r="JRZ79" s="29"/>
      <c r="JSA79" s="29"/>
      <c r="JSB79" s="29"/>
      <c r="JSC79" s="29"/>
      <c r="JSD79" s="29"/>
      <c r="JSE79" s="29"/>
      <c r="JSF79" s="29"/>
      <c r="JSG79" s="29"/>
      <c r="JSH79" s="29"/>
      <c r="JSI79" s="29"/>
      <c r="JSJ79" s="29"/>
      <c r="JSK79" s="29"/>
      <c r="JSL79" s="29"/>
      <c r="JSM79" s="29"/>
      <c r="JSN79" s="29"/>
      <c r="JSO79" s="29"/>
      <c r="JSP79" s="29"/>
      <c r="JSQ79" s="29"/>
      <c r="JSR79" s="29"/>
      <c r="JSS79" s="29"/>
      <c r="JST79" s="29"/>
      <c r="JSU79" s="29"/>
      <c r="JSV79" s="29"/>
      <c r="JSW79" s="29"/>
      <c r="JSX79" s="29"/>
      <c r="JSY79" s="29"/>
      <c r="JSZ79" s="29"/>
      <c r="JTA79" s="29"/>
      <c r="JTB79" s="29"/>
      <c r="JTC79" s="29"/>
      <c r="JTD79" s="29"/>
      <c r="JTE79" s="29"/>
      <c r="JTF79" s="29"/>
      <c r="JTG79" s="29"/>
      <c r="JTH79" s="29"/>
      <c r="JTI79" s="29"/>
      <c r="JTJ79" s="29"/>
      <c r="JTK79" s="29"/>
      <c r="JTL79" s="29"/>
      <c r="JTM79" s="29"/>
      <c r="JTN79" s="29"/>
      <c r="JTO79" s="29"/>
      <c r="JTP79" s="29"/>
      <c r="JTQ79" s="29"/>
      <c r="JTR79" s="29"/>
      <c r="JTS79" s="29"/>
      <c r="JTT79" s="29"/>
      <c r="JTU79" s="29"/>
      <c r="JTV79" s="29"/>
      <c r="JTW79" s="29"/>
      <c r="JTX79" s="29"/>
      <c r="JTY79" s="29"/>
      <c r="JTZ79" s="29"/>
      <c r="JUA79" s="29"/>
      <c r="JUB79" s="29"/>
      <c r="JUC79" s="29"/>
      <c r="JUD79" s="29"/>
      <c r="JUE79" s="29"/>
      <c r="JUF79" s="29"/>
      <c r="JUG79" s="29"/>
      <c r="JUH79" s="29"/>
      <c r="JUI79" s="29"/>
      <c r="JUJ79" s="29"/>
      <c r="JUK79" s="29"/>
      <c r="JUL79" s="29"/>
      <c r="JUM79" s="29"/>
      <c r="JUN79" s="29"/>
      <c r="JUO79" s="29"/>
      <c r="JUP79" s="29"/>
      <c r="JUQ79" s="29"/>
      <c r="JUR79" s="29"/>
      <c r="JUS79" s="29"/>
      <c r="JUT79" s="29"/>
      <c r="JUU79" s="29"/>
      <c r="JUV79" s="29"/>
      <c r="JUW79" s="29"/>
      <c r="JUX79" s="29"/>
      <c r="JUY79" s="29"/>
      <c r="JUZ79" s="29"/>
      <c r="JVA79" s="29"/>
      <c r="JVB79" s="29"/>
      <c r="JVC79" s="29"/>
      <c r="JVD79" s="29"/>
      <c r="JVE79" s="29"/>
      <c r="JVF79" s="29"/>
      <c r="JVG79" s="29"/>
      <c r="JVH79" s="29"/>
      <c r="JVI79" s="29"/>
      <c r="JVJ79" s="29"/>
      <c r="JVK79" s="29"/>
      <c r="JVL79" s="29"/>
      <c r="JVM79" s="29"/>
      <c r="JVN79" s="29"/>
      <c r="JVO79" s="29"/>
      <c r="JVP79" s="29"/>
      <c r="JVQ79" s="29"/>
      <c r="JVR79" s="29"/>
      <c r="JVS79" s="29"/>
      <c r="JVT79" s="29"/>
      <c r="JVU79" s="29"/>
      <c r="JVV79" s="29"/>
      <c r="JVW79" s="29"/>
      <c r="JVX79" s="29"/>
      <c r="JVY79" s="29"/>
      <c r="JVZ79" s="29"/>
      <c r="JWA79" s="29"/>
      <c r="JWB79" s="29"/>
      <c r="JWC79" s="29"/>
      <c r="JWD79" s="29"/>
      <c r="JWE79" s="29"/>
      <c r="JWF79" s="29"/>
      <c r="JWG79" s="29"/>
      <c r="JWH79" s="29"/>
      <c r="JWI79" s="29"/>
      <c r="JWJ79" s="29"/>
      <c r="JWK79" s="29"/>
      <c r="JWL79" s="29"/>
      <c r="JWM79" s="29"/>
      <c r="JWN79" s="29"/>
      <c r="JWO79" s="29"/>
      <c r="JWP79" s="29"/>
      <c r="JWQ79" s="29"/>
      <c r="JWR79" s="29"/>
      <c r="JWS79" s="29"/>
      <c r="JWT79" s="29"/>
      <c r="JWU79" s="29"/>
      <c r="JWV79" s="29"/>
      <c r="JWW79" s="29"/>
      <c r="JWX79" s="29"/>
      <c r="JWY79" s="29"/>
      <c r="JWZ79" s="29"/>
      <c r="JXA79" s="29"/>
      <c r="JXB79" s="29"/>
      <c r="JXC79" s="29"/>
      <c r="JXD79" s="29"/>
      <c r="JXE79" s="29"/>
      <c r="JXF79" s="29"/>
      <c r="JXG79" s="29"/>
      <c r="JXH79" s="29"/>
      <c r="JXI79" s="29"/>
      <c r="JXJ79" s="29"/>
      <c r="JXK79" s="29"/>
      <c r="JXL79" s="29"/>
      <c r="JXM79" s="29"/>
      <c r="JXN79" s="29"/>
      <c r="JXO79" s="29"/>
      <c r="JXP79" s="29"/>
      <c r="JXQ79" s="29"/>
      <c r="JXR79" s="29"/>
      <c r="JXS79" s="29"/>
      <c r="JXT79" s="29"/>
      <c r="JXU79" s="29"/>
      <c r="JXV79" s="29"/>
      <c r="JXW79" s="29"/>
      <c r="JXX79" s="29"/>
      <c r="JXY79" s="29"/>
      <c r="JXZ79" s="29"/>
      <c r="JYA79" s="29"/>
      <c r="JYB79" s="29"/>
      <c r="JYC79" s="29"/>
      <c r="JYD79" s="29"/>
      <c r="JYE79" s="29"/>
      <c r="JYF79" s="29"/>
      <c r="JYG79" s="29"/>
      <c r="JYH79" s="29"/>
      <c r="JYI79" s="29"/>
      <c r="JYJ79" s="29"/>
      <c r="JYK79" s="29"/>
      <c r="JYL79" s="29"/>
      <c r="JYM79" s="29"/>
      <c r="JYN79" s="29"/>
      <c r="JYO79" s="29"/>
      <c r="JYP79" s="29"/>
      <c r="JYQ79" s="29"/>
      <c r="JYR79" s="29"/>
      <c r="JYS79" s="29"/>
      <c r="JYT79" s="29"/>
      <c r="JYU79" s="29"/>
      <c r="JYV79" s="29"/>
      <c r="JYW79" s="29"/>
      <c r="JYX79" s="29"/>
      <c r="JYY79" s="29"/>
      <c r="JYZ79" s="29"/>
      <c r="JZA79" s="29"/>
      <c r="JZB79" s="29"/>
      <c r="JZC79" s="29"/>
      <c r="JZD79" s="29"/>
      <c r="JZE79" s="29"/>
      <c r="JZF79" s="29"/>
      <c r="JZG79" s="29"/>
      <c r="JZH79" s="29"/>
      <c r="JZI79" s="29"/>
      <c r="JZJ79" s="29"/>
      <c r="JZK79" s="29"/>
      <c r="JZL79" s="29"/>
      <c r="JZM79" s="29"/>
      <c r="JZN79" s="29"/>
      <c r="JZO79" s="29"/>
      <c r="JZP79" s="29"/>
      <c r="JZQ79" s="29"/>
      <c r="JZR79" s="29"/>
      <c r="JZS79" s="29"/>
      <c r="JZT79" s="29"/>
      <c r="JZU79" s="29"/>
      <c r="JZV79" s="29"/>
      <c r="JZW79" s="29"/>
      <c r="JZX79" s="29"/>
      <c r="JZY79" s="29"/>
      <c r="JZZ79" s="29"/>
      <c r="KAA79" s="29"/>
      <c r="KAB79" s="29"/>
      <c r="KAC79" s="29"/>
      <c r="KAD79" s="29"/>
      <c r="KAE79" s="29"/>
      <c r="KAF79" s="29"/>
      <c r="KAG79" s="29"/>
      <c r="KAH79" s="29"/>
      <c r="KAI79" s="29"/>
      <c r="KAJ79" s="29"/>
      <c r="KAK79" s="29"/>
      <c r="KAL79" s="29"/>
      <c r="KAM79" s="29"/>
      <c r="KAN79" s="29"/>
      <c r="KAO79" s="29"/>
      <c r="KAP79" s="29"/>
      <c r="KAQ79" s="29"/>
      <c r="KAR79" s="29"/>
      <c r="KAS79" s="29"/>
      <c r="KAT79" s="29"/>
      <c r="KAU79" s="29"/>
      <c r="KAV79" s="29"/>
      <c r="KAW79" s="29"/>
      <c r="KAX79" s="29"/>
      <c r="KAY79" s="29"/>
      <c r="KAZ79" s="29"/>
      <c r="KBA79" s="29"/>
      <c r="KBB79" s="29"/>
      <c r="KBC79" s="29"/>
      <c r="KBD79" s="29"/>
      <c r="KBE79" s="29"/>
      <c r="KBF79" s="29"/>
      <c r="KBG79" s="29"/>
      <c r="KBH79" s="29"/>
      <c r="KBI79" s="29"/>
      <c r="KBJ79" s="29"/>
      <c r="KBK79" s="29"/>
      <c r="KBL79" s="29"/>
      <c r="KBM79" s="29"/>
      <c r="KBN79" s="29"/>
      <c r="KBO79" s="29"/>
      <c r="KBP79" s="29"/>
      <c r="KBQ79" s="29"/>
      <c r="KBR79" s="29"/>
      <c r="KBS79" s="29"/>
      <c r="KBT79" s="29"/>
      <c r="KBU79" s="29"/>
      <c r="KBV79" s="29"/>
      <c r="KBW79" s="29"/>
      <c r="KBX79" s="29"/>
      <c r="KBY79" s="29"/>
      <c r="KBZ79" s="29"/>
      <c r="KCA79" s="29"/>
      <c r="KCB79" s="29"/>
      <c r="KCC79" s="29"/>
      <c r="KCD79" s="29"/>
      <c r="KCE79" s="29"/>
      <c r="KCF79" s="29"/>
      <c r="KCG79" s="29"/>
      <c r="KCH79" s="29"/>
      <c r="KCI79" s="29"/>
      <c r="KCJ79" s="29"/>
      <c r="KCK79" s="29"/>
      <c r="KCL79" s="29"/>
      <c r="KCM79" s="29"/>
      <c r="KCN79" s="29"/>
      <c r="KCO79" s="29"/>
      <c r="KCP79" s="29"/>
      <c r="KCQ79" s="29"/>
      <c r="KCR79" s="29"/>
      <c r="KCS79" s="29"/>
      <c r="KCT79" s="29"/>
      <c r="KCU79" s="29"/>
      <c r="KCV79" s="29"/>
      <c r="KCW79" s="29"/>
      <c r="KCX79" s="29"/>
      <c r="KCY79" s="29"/>
      <c r="KCZ79" s="29"/>
      <c r="KDA79" s="29"/>
      <c r="KDB79" s="29"/>
      <c r="KDC79" s="29"/>
      <c r="KDD79" s="29"/>
      <c r="KDE79" s="29"/>
      <c r="KDF79" s="29"/>
      <c r="KDG79" s="29"/>
      <c r="KDH79" s="29"/>
      <c r="KDI79" s="29"/>
      <c r="KDJ79" s="29"/>
      <c r="KDK79" s="29"/>
      <c r="KDL79" s="29"/>
      <c r="KDM79" s="29"/>
      <c r="KDN79" s="29"/>
      <c r="KDO79" s="29"/>
      <c r="KDP79" s="29"/>
      <c r="KDQ79" s="29"/>
      <c r="KDR79" s="29"/>
      <c r="KDS79" s="29"/>
      <c r="KDT79" s="29"/>
      <c r="KDU79" s="29"/>
      <c r="KDV79" s="29"/>
      <c r="KDW79" s="29"/>
      <c r="KDX79" s="29"/>
      <c r="KDY79" s="29"/>
      <c r="KDZ79" s="29"/>
      <c r="KEA79" s="29"/>
      <c r="KEB79" s="29"/>
      <c r="KEC79" s="29"/>
      <c r="KED79" s="29"/>
      <c r="KEE79" s="29"/>
      <c r="KEF79" s="29"/>
      <c r="KEG79" s="29"/>
      <c r="KEH79" s="29"/>
      <c r="KEI79" s="29"/>
      <c r="KEJ79" s="29"/>
      <c r="KEK79" s="29"/>
      <c r="KEL79" s="29"/>
      <c r="KEM79" s="29"/>
      <c r="KEN79" s="29"/>
      <c r="KEO79" s="29"/>
      <c r="KEP79" s="29"/>
      <c r="KEQ79" s="29"/>
      <c r="KER79" s="29"/>
      <c r="KES79" s="29"/>
      <c r="KET79" s="29"/>
      <c r="KEU79" s="29"/>
      <c r="KEV79" s="29"/>
      <c r="KEW79" s="29"/>
      <c r="KEX79" s="29"/>
      <c r="KEY79" s="29"/>
      <c r="KEZ79" s="29"/>
      <c r="KFA79" s="29"/>
      <c r="KFB79" s="29"/>
      <c r="KFC79" s="29"/>
      <c r="KFD79" s="29"/>
      <c r="KFE79" s="29"/>
      <c r="KFF79" s="29"/>
      <c r="KFG79" s="29"/>
      <c r="KFH79" s="29"/>
      <c r="KFI79" s="29"/>
      <c r="KFJ79" s="29"/>
      <c r="KFK79" s="29"/>
      <c r="KFL79" s="29"/>
      <c r="KFM79" s="29"/>
      <c r="KFN79" s="29"/>
      <c r="KFO79" s="29"/>
      <c r="KFP79" s="29"/>
      <c r="KFQ79" s="29"/>
      <c r="KFR79" s="29"/>
      <c r="KFS79" s="29"/>
      <c r="KFT79" s="29"/>
      <c r="KFU79" s="29"/>
      <c r="KFV79" s="29"/>
      <c r="KFW79" s="29"/>
      <c r="KFX79" s="29"/>
      <c r="KFY79" s="29"/>
      <c r="KFZ79" s="29"/>
      <c r="KGA79" s="29"/>
      <c r="KGB79" s="29"/>
      <c r="KGC79" s="29"/>
      <c r="KGD79" s="29"/>
      <c r="KGE79" s="29"/>
      <c r="KGF79" s="29"/>
      <c r="KGG79" s="29"/>
      <c r="KGH79" s="29"/>
      <c r="KGI79" s="29"/>
      <c r="KGJ79" s="29"/>
      <c r="KGK79" s="29"/>
      <c r="KGL79" s="29"/>
      <c r="KGM79" s="29"/>
      <c r="KGN79" s="29"/>
      <c r="KGO79" s="29"/>
      <c r="KGP79" s="29"/>
      <c r="KGQ79" s="29"/>
      <c r="KGR79" s="29"/>
      <c r="KGS79" s="29"/>
      <c r="KGT79" s="29"/>
      <c r="KGU79" s="29"/>
      <c r="KGV79" s="29"/>
      <c r="KGW79" s="29"/>
      <c r="KGX79" s="29"/>
      <c r="KGY79" s="29"/>
      <c r="KGZ79" s="29"/>
      <c r="KHA79" s="29"/>
      <c r="KHB79" s="29"/>
      <c r="KHC79" s="29"/>
      <c r="KHD79" s="29"/>
      <c r="KHE79" s="29"/>
      <c r="KHF79" s="29"/>
      <c r="KHG79" s="29"/>
      <c r="KHH79" s="29"/>
      <c r="KHI79" s="29"/>
      <c r="KHJ79" s="29"/>
      <c r="KHK79" s="29"/>
      <c r="KHL79" s="29"/>
      <c r="KHM79" s="29"/>
      <c r="KHN79" s="29"/>
      <c r="KHO79" s="29"/>
      <c r="KHP79" s="29"/>
      <c r="KHQ79" s="29"/>
      <c r="KHR79" s="29"/>
      <c r="KHS79" s="29"/>
      <c r="KHT79" s="29"/>
      <c r="KHU79" s="29"/>
      <c r="KHV79" s="29"/>
      <c r="KHW79" s="29"/>
      <c r="KHX79" s="29"/>
      <c r="KHY79" s="29"/>
      <c r="KHZ79" s="29"/>
      <c r="KIA79" s="29"/>
      <c r="KIB79" s="29"/>
      <c r="KIC79" s="29"/>
      <c r="KID79" s="29"/>
      <c r="KIE79" s="29"/>
      <c r="KIF79" s="29"/>
      <c r="KIG79" s="29"/>
      <c r="KIH79" s="29"/>
      <c r="KII79" s="29"/>
      <c r="KIJ79" s="29"/>
      <c r="KIK79" s="29"/>
      <c r="KIL79" s="29"/>
      <c r="KIM79" s="29"/>
      <c r="KIN79" s="29"/>
      <c r="KIO79" s="29"/>
      <c r="KIP79" s="29"/>
      <c r="KIQ79" s="29"/>
      <c r="KIR79" s="29"/>
      <c r="KIS79" s="29"/>
      <c r="KIT79" s="29"/>
      <c r="KIU79" s="29"/>
      <c r="KIV79" s="29"/>
      <c r="KIW79" s="29"/>
      <c r="KIX79" s="29"/>
      <c r="KIY79" s="29"/>
      <c r="KIZ79" s="29"/>
      <c r="KJA79" s="29"/>
      <c r="KJB79" s="29"/>
      <c r="KJC79" s="29"/>
      <c r="KJD79" s="29"/>
      <c r="KJE79" s="29"/>
      <c r="KJF79" s="29"/>
      <c r="KJG79" s="29"/>
      <c r="KJH79" s="29"/>
      <c r="KJI79" s="29"/>
      <c r="KJJ79" s="29"/>
      <c r="KJK79" s="29"/>
      <c r="KJL79" s="29"/>
      <c r="KJM79" s="29"/>
      <c r="KJN79" s="29"/>
      <c r="KJO79" s="29"/>
      <c r="KJP79" s="29"/>
      <c r="KJQ79" s="29"/>
      <c r="KJR79" s="29"/>
      <c r="KJS79" s="29"/>
      <c r="KJT79" s="29"/>
      <c r="KJU79" s="29"/>
      <c r="KJV79" s="29"/>
      <c r="KJW79" s="29"/>
      <c r="KJX79" s="29"/>
      <c r="KJY79" s="29"/>
      <c r="KJZ79" s="29"/>
      <c r="KKA79" s="29"/>
      <c r="KKB79" s="29"/>
      <c r="KKC79" s="29"/>
      <c r="KKD79" s="29"/>
      <c r="KKE79" s="29"/>
      <c r="KKF79" s="29"/>
      <c r="KKG79" s="29"/>
      <c r="KKH79" s="29"/>
      <c r="KKI79" s="29"/>
      <c r="KKJ79" s="29"/>
      <c r="KKK79" s="29"/>
      <c r="KKL79" s="29"/>
      <c r="KKM79" s="29"/>
      <c r="KKN79" s="29"/>
      <c r="KKO79" s="29"/>
      <c r="KKP79" s="29"/>
      <c r="KKQ79" s="29"/>
      <c r="KKR79" s="29"/>
      <c r="KKS79" s="29"/>
      <c r="KKT79" s="29"/>
      <c r="KKU79" s="29"/>
      <c r="KKV79" s="29"/>
      <c r="KKW79" s="29"/>
      <c r="KKX79" s="29"/>
      <c r="KKY79" s="29"/>
      <c r="KKZ79" s="29"/>
      <c r="KLA79" s="29"/>
      <c r="KLB79" s="29"/>
      <c r="KLC79" s="29"/>
      <c r="KLD79" s="29"/>
      <c r="KLE79" s="29"/>
      <c r="KLF79" s="29"/>
      <c r="KLG79" s="29"/>
      <c r="KLH79" s="29"/>
      <c r="KLI79" s="29"/>
      <c r="KLJ79" s="29"/>
      <c r="KLK79" s="29"/>
      <c r="KLL79" s="29"/>
      <c r="KLM79" s="29"/>
      <c r="KLN79" s="29"/>
      <c r="KLO79" s="29"/>
      <c r="KLP79" s="29"/>
      <c r="KLQ79" s="29"/>
      <c r="KLR79" s="29"/>
      <c r="KLS79" s="29"/>
      <c r="KLT79" s="29"/>
      <c r="KLU79" s="29"/>
      <c r="KLV79" s="29"/>
      <c r="KLW79" s="29"/>
      <c r="KLX79" s="29"/>
      <c r="KLY79" s="29"/>
      <c r="KLZ79" s="29"/>
      <c r="KMA79" s="29"/>
      <c r="KMB79" s="29"/>
      <c r="KMC79" s="29"/>
      <c r="KMD79" s="29"/>
      <c r="KME79" s="29"/>
      <c r="KMF79" s="29"/>
      <c r="KMG79" s="29"/>
      <c r="KMH79" s="29"/>
      <c r="KMI79" s="29"/>
      <c r="KMJ79" s="29"/>
      <c r="KMK79" s="29"/>
      <c r="KML79" s="29"/>
      <c r="KMM79" s="29"/>
      <c r="KMN79" s="29"/>
      <c r="KMO79" s="29"/>
      <c r="KMP79" s="29"/>
      <c r="KMQ79" s="29"/>
      <c r="KMR79" s="29"/>
      <c r="KMS79" s="29"/>
      <c r="KMT79" s="29"/>
      <c r="KMU79" s="29"/>
      <c r="KMV79" s="29"/>
      <c r="KMW79" s="29"/>
      <c r="KMX79" s="29"/>
      <c r="KMY79" s="29"/>
      <c r="KMZ79" s="29"/>
      <c r="KNA79" s="29"/>
      <c r="KNB79" s="29"/>
      <c r="KNC79" s="29"/>
      <c r="KND79" s="29"/>
      <c r="KNE79" s="29"/>
      <c r="KNF79" s="29"/>
      <c r="KNG79" s="29"/>
      <c r="KNH79" s="29"/>
      <c r="KNI79" s="29"/>
      <c r="KNJ79" s="29"/>
      <c r="KNK79" s="29"/>
      <c r="KNL79" s="29"/>
      <c r="KNM79" s="29"/>
      <c r="KNN79" s="29"/>
      <c r="KNO79" s="29"/>
      <c r="KNP79" s="29"/>
      <c r="KNQ79" s="29"/>
      <c r="KNR79" s="29"/>
      <c r="KNS79" s="29"/>
      <c r="KNT79" s="29"/>
      <c r="KNU79" s="29"/>
      <c r="KNV79" s="29"/>
      <c r="KNW79" s="29"/>
      <c r="KNX79" s="29"/>
      <c r="KNY79" s="29"/>
      <c r="KNZ79" s="29"/>
      <c r="KOA79" s="29"/>
      <c r="KOB79" s="29"/>
      <c r="KOC79" s="29"/>
      <c r="KOD79" s="29"/>
      <c r="KOE79" s="29"/>
      <c r="KOF79" s="29"/>
      <c r="KOG79" s="29"/>
      <c r="KOH79" s="29"/>
      <c r="KOI79" s="29"/>
      <c r="KOJ79" s="29"/>
      <c r="KOK79" s="29"/>
      <c r="KOL79" s="29"/>
      <c r="KOM79" s="29"/>
      <c r="KON79" s="29"/>
      <c r="KOO79" s="29"/>
      <c r="KOP79" s="29"/>
      <c r="KOQ79" s="29"/>
      <c r="KOR79" s="29"/>
      <c r="KOS79" s="29"/>
      <c r="KOT79" s="29"/>
      <c r="KOU79" s="29"/>
      <c r="KOV79" s="29"/>
      <c r="KOW79" s="29"/>
      <c r="KOX79" s="29"/>
      <c r="KOY79" s="29"/>
      <c r="KOZ79" s="29"/>
      <c r="KPA79" s="29"/>
      <c r="KPB79" s="29"/>
      <c r="KPC79" s="29"/>
      <c r="KPD79" s="29"/>
      <c r="KPE79" s="29"/>
      <c r="KPF79" s="29"/>
      <c r="KPG79" s="29"/>
      <c r="KPH79" s="29"/>
      <c r="KPI79" s="29"/>
      <c r="KPJ79" s="29"/>
      <c r="KPK79" s="29"/>
      <c r="KPL79" s="29"/>
      <c r="KPM79" s="29"/>
      <c r="KPN79" s="29"/>
      <c r="KPO79" s="29"/>
      <c r="KPP79" s="29"/>
      <c r="KPQ79" s="29"/>
      <c r="KPR79" s="29"/>
      <c r="KPS79" s="29"/>
      <c r="KPT79" s="29"/>
      <c r="KPU79" s="29"/>
      <c r="KPV79" s="29"/>
      <c r="KPW79" s="29"/>
      <c r="KPX79" s="29"/>
      <c r="KPY79" s="29"/>
      <c r="KPZ79" s="29"/>
      <c r="KQA79" s="29"/>
      <c r="KQB79" s="29"/>
      <c r="KQC79" s="29"/>
      <c r="KQD79" s="29"/>
      <c r="KQE79" s="29"/>
      <c r="KQF79" s="29"/>
      <c r="KQG79" s="29"/>
      <c r="KQH79" s="29"/>
      <c r="KQI79" s="29"/>
      <c r="KQJ79" s="29"/>
      <c r="KQK79" s="29"/>
      <c r="KQL79" s="29"/>
      <c r="KQM79" s="29"/>
      <c r="KQN79" s="29"/>
      <c r="KQO79" s="29"/>
      <c r="KQP79" s="29"/>
      <c r="KQQ79" s="29"/>
      <c r="KQR79" s="29"/>
      <c r="KQS79" s="29"/>
      <c r="KQT79" s="29"/>
      <c r="KQU79" s="29"/>
      <c r="KQV79" s="29"/>
      <c r="KQW79" s="29"/>
      <c r="KQX79" s="29"/>
      <c r="KQY79" s="29"/>
      <c r="KQZ79" s="29"/>
      <c r="KRA79" s="29"/>
      <c r="KRB79" s="29"/>
      <c r="KRC79" s="29"/>
      <c r="KRD79" s="29"/>
      <c r="KRE79" s="29"/>
      <c r="KRF79" s="29"/>
      <c r="KRG79" s="29"/>
      <c r="KRH79" s="29"/>
      <c r="KRI79" s="29"/>
      <c r="KRJ79" s="29"/>
      <c r="KRK79" s="29"/>
      <c r="KRL79" s="29"/>
      <c r="KRM79" s="29"/>
      <c r="KRN79" s="29"/>
      <c r="KRO79" s="29"/>
      <c r="KRP79" s="29"/>
      <c r="KRQ79" s="29"/>
      <c r="KRR79" s="29"/>
      <c r="KRS79" s="29"/>
      <c r="KRT79" s="29"/>
      <c r="KRU79" s="29"/>
      <c r="KRV79" s="29"/>
      <c r="KRW79" s="29"/>
      <c r="KRX79" s="29"/>
      <c r="KRY79" s="29"/>
      <c r="KRZ79" s="29"/>
      <c r="KSA79" s="29"/>
      <c r="KSB79" s="29"/>
      <c r="KSC79" s="29"/>
      <c r="KSD79" s="29"/>
      <c r="KSE79" s="29"/>
      <c r="KSF79" s="29"/>
      <c r="KSG79" s="29"/>
      <c r="KSH79" s="29"/>
      <c r="KSI79" s="29"/>
      <c r="KSJ79" s="29"/>
      <c r="KSK79" s="29"/>
      <c r="KSL79" s="29"/>
      <c r="KSM79" s="29"/>
      <c r="KSN79" s="29"/>
      <c r="KSO79" s="29"/>
      <c r="KSP79" s="29"/>
      <c r="KSQ79" s="29"/>
      <c r="KSR79" s="29"/>
      <c r="KSS79" s="29"/>
      <c r="KST79" s="29"/>
      <c r="KSU79" s="29"/>
      <c r="KSV79" s="29"/>
      <c r="KSW79" s="29"/>
      <c r="KSX79" s="29"/>
      <c r="KSY79" s="29"/>
      <c r="KSZ79" s="29"/>
      <c r="KTA79" s="29"/>
      <c r="KTB79" s="29"/>
      <c r="KTC79" s="29"/>
      <c r="KTD79" s="29"/>
      <c r="KTE79" s="29"/>
      <c r="KTF79" s="29"/>
      <c r="KTG79" s="29"/>
      <c r="KTH79" s="29"/>
      <c r="KTI79" s="29"/>
      <c r="KTJ79" s="29"/>
      <c r="KTK79" s="29"/>
      <c r="KTL79" s="29"/>
      <c r="KTM79" s="29"/>
      <c r="KTN79" s="29"/>
      <c r="KTO79" s="29"/>
      <c r="KTP79" s="29"/>
      <c r="KTQ79" s="29"/>
      <c r="KTR79" s="29"/>
      <c r="KTS79" s="29"/>
      <c r="KTT79" s="29"/>
      <c r="KTU79" s="29"/>
      <c r="KTV79" s="29"/>
      <c r="KTW79" s="29"/>
      <c r="KTX79" s="29"/>
      <c r="KTY79" s="29"/>
      <c r="KTZ79" s="29"/>
      <c r="KUA79" s="29"/>
      <c r="KUB79" s="29"/>
      <c r="KUC79" s="29"/>
      <c r="KUD79" s="29"/>
      <c r="KUE79" s="29"/>
      <c r="KUF79" s="29"/>
      <c r="KUG79" s="29"/>
      <c r="KUH79" s="29"/>
      <c r="KUI79" s="29"/>
      <c r="KUJ79" s="29"/>
      <c r="KUK79" s="29"/>
      <c r="KUL79" s="29"/>
      <c r="KUM79" s="29"/>
      <c r="KUN79" s="29"/>
      <c r="KUO79" s="29"/>
      <c r="KUP79" s="29"/>
      <c r="KUQ79" s="29"/>
      <c r="KUR79" s="29"/>
      <c r="KUS79" s="29"/>
      <c r="KUT79" s="29"/>
      <c r="KUU79" s="29"/>
      <c r="KUV79" s="29"/>
      <c r="KUW79" s="29"/>
      <c r="KUX79" s="29"/>
      <c r="KUY79" s="29"/>
      <c r="KUZ79" s="29"/>
      <c r="KVA79" s="29"/>
      <c r="KVB79" s="29"/>
      <c r="KVC79" s="29"/>
      <c r="KVD79" s="29"/>
      <c r="KVE79" s="29"/>
      <c r="KVF79" s="29"/>
      <c r="KVG79" s="29"/>
      <c r="KVH79" s="29"/>
      <c r="KVI79" s="29"/>
      <c r="KVJ79" s="29"/>
      <c r="KVK79" s="29"/>
      <c r="KVL79" s="29"/>
      <c r="KVM79" s="29"/>
      <c r="KVN79" s="29"/>
      <c r="KVO79" s="29"/>
      <c r="KVP79" s="29"/>
      <c r="KVQ79" s="29"/>
      <c r="KVR79" s="29"/>
      <c r="KVS79" s="29"/>
      <c r="KVT79" s="29"/>
      <c r="KVU79" s="29"/>
      <c r="KVV79" s="29"/>
      <c r="KVW79" s="29"/>
      <c r="KVX79" s="29"/>
      <c r="KVY79" s="29"/>
      <c r="KVZ79" s="29"/>
      <c r="KWA79" s="29"/>
      <c r="KWB79" s="29"/>
      <c r="KWC79" s="29"/>
      <c r="KWD79" s="29"/>
      <c r="KWE79" s="29"/>
      <c r="KWF79" s="29"/>
      <c r="KWG79" s="29"/>
      <c r="KWH79" s="29"/>
      <c r="KWI79" s="29"/>
      <c r="KWJ79" s="29"/>
      <c r="KWK79" s="29"/>
      <c r="KWL79" s="29"/>
      <c r="KWM79" s="29"/>
      <c r="KWN79" s="29"/>
      <c r="KWO79" s="29"/>
      <c r="KWP79" s="29"/>
      <c r="KWQ79" s="29"/>
      <c r="KWR79" s="29"/>
      <c r="KWS79" s="29"/>
      <c r="KWT79" s="29"/>
      <c r="KWU79" s="29"/>
      <c r="KWV79" s="29"/>
      <c r="KWW79" s="29"/>
      <c r="KWX79" s="29"/>
      <c r="KWY79" s="29"/>
      <c r="KWZ79" s="29"/>
      <c r="KXA79" s="29"/>
      <c r="KXB79" s="29"/>
      <c r="KXC79" s="29"/>
      <c r="KXD79" s="29"/>
      <c r="KXE79" s="29"/>
      <c r="KXF79" s="29"/>
      <c r="KXG79" s="29"/>
      <c r="KXH79" s="29"/>
      <c r="KXI79" s="29"/>
      <c r="KXJ79" s="29"/>
      <c r="KXK79" s="29"/>
      <c r="KXL79" s="29"/>
      <c r="KXM79" s="29"/>
      <c r="KXN79" s="29"/>
      <c r="KXO79" s="29"/>
      <c r="KXP79" s="29"/>
      <c r="KXQ79" s="29"/>
      <c r="KXR79" s="29"/>
      <c r="KXS79" s="29"/>
      <c r="KXT79" s="29"/>
      <c r="KXU79" s="29"/>
      <c r="KXV79" s="29"/>
      <c r="KXW79" s="29"/>
      <c r="KXX79" s="29"/>
      <c r="KXY79" s="29"/>
      <c r="KXZ79" s="29"/>
      <c r="KYA79" s="29"/>
      <c r="KYB79" s="29"/>
      <c r="KYC79" s="29"/>
      <c r="KYD79" s="29"/>
      <c r="KYE79" s="29"/>
      <c r="KYF79" s="29"/>
      <c r="KYG79" s="29"/>
      <c r="KYH79" s="29"/>
      <c r="KYI79" s="29"/>
      <c r="KYJ79" s="29"/>
      <c r="KYK79" s="29"/>
      <c r="KYL79" s="29"/>
      <c r="KYM79" s="29"/>
      <c r="KYN79" s="29"/>
      <c r="KYO79" s="29"/>
      <c r="KYP79" s="29"/>
      <c r="KYQ79" s="29"/>
      <c r="KYR79" s="29"/>
      <c r="KYS79" s="29"/>
      <c r="KYT79" s="29"/>
      <c r="KYU79" s="29"/>
      <c r="KYV79" s="29"/>
      <c r="KYW79" s="29"/>
      <c r="KYX79" s="29"/>
      <c r="KYY79" s="29"/>
      <c r="KYZ79" s="29"/>
      <c r="KZA79" s="29"/>
      <c r="KZB79" s="29"/>
      <c r="KZC79" s="29"/>
      <c r="KZD79" s="29"/>
      <c r="KZE79" s="29"/>
      <c r="KZF79" s="29"/>
      <c r="KZG79" s="29"/>
      <c r="KZH79" s="29"/>
      <c r="KZI79" s="29"/>
      <c r="KZJ79" s="29"/>
      <c r="KZK79" s="29"/>
      <c r="KZL79" s="29"/>
      <c r="KZM79" s="29"/>
      <c r="KZN79" s="29"/>
      <c r="KZO79" s="29"/>
      <c r="KZP79" s="29"/>
      <c r="KZQ79" s="29"/>
      <c r="KZR79" s="29"/>
      <c r="KZS79" s="29"/>
      <c r="KZT79" s="29"/>
      <c r="KZU79" s="29"/>
      <c r="KZV79" s="29"/>
      <c r="KZW79" s="29"/>
      <c r="KZX79" s="29"/>
      <c r="KZY79" s="29"/>
      <c r="KZZ79" s="29"/>
      <c r="LAA79" s="29"/>
      <c r="LAB79" s="29"/>
      <c r="LAC79" s="29"/>
      <c r="LAD79" s="29"/>
      <c r="LAE79" s="29"/>
      <c r="LAF79" s="29"/>
      <c r="LAG79" s="29"/>
      <c r="LAH79" s="29"/>
      <c r="LAI79" s="29"/>
      <c r="LAJ79" s="29"/>
      <c r="LAK79" s="29"/>
      <c r="LAL79" s="29"/>
      <c r="LAM79" s="29"/>
      <c r="LAN79" s="29"/>
      <c r="LAO79" s="29"/>
      <c r="LAP79" s="29"/>
      <c r="LAQ79" s="29"/>
      <c r="LAR79" s="29"/>
      <c r="LAS79" s="29"/>
      <c r="LAT79" s="29"/>
      <c r="LAU79" s="29"/>
      <c r="LAV79" s="29"/>
      <c r="LAW79" s="29"/>
      <c r="LAX79" s="29"/>
      <c r="LAY79" s="29"/>
      <c r="LAZ79" s="29"/>
      <c r="LBA79" s="29"/>
      <c r="LBB79" s="29"/>
      <c r="LBC79" s="29"/>
      <c r="LBD79" s="29"/>
      <c r="LBE79" s="29"/>
      <c r="LBF79" s="29"/>
      <c r="LBG79" s="29"/>
      <c r="LBH79" s="29"/>
      <c r="LBI79" s="29"/>
      <c r="LBJ79" s="29"/>
      <c r="LBK79" s="29"/>
      <c r="LBL79" s="29"/>
      <c r="LBM79" s="29"/>
      <c r="LBN79" s="29"/>
      <c r="LBO79" s="29"/>
      <c r="LBP79" s="29"/>
      <c r="LBQ79" s="29"/>
      <c r="LBR79" s="29"/>
      <c r="LBS79" s="29"/>
      <c r="LBT79" s="29"/>
      <c r="LBU79" s="29"/>
      <c r="LBV79" s="29"/>
      <c r="LBW79" s="29"/>
      <c r="LBX79" s="29"/>
      <c r="LBY79" s="29"/>
      <c r="LBZ79" s="29"/>
      <c r="LCA79" s="29"/>
      <c r="LCB79" s="29"/>
      <c r="LCC79" s="29"/>
      <c r="LCD79" s="29"/>
      <c r="LCE79" s="29"/>
      <c r="LCF79" s="29"/>
      <c r="LCG79" s="29"/>
      <c r="LCH79" s="29"/>
      <c r="LCI79" s="29"/>
      <c r="LCJ79" s="29"/>
      <c r="LCK79" s="29"/>
      <c r="LCL79" s="29"/>
      <c r="LCM79" s="29"/>
      <c r="LCN79" s="29"/>
      <c r="LCO79" s="29"/>
      <c r="LCP79" s="29"/>
      <c r="LCQ79" s="29"/>
      <c r="LCR79" s="29"/>
      <c r="LCS79" s="29"/>
      <c r="LCT79" s="29"/>
      <c r="LCU79" s="29"/>
      <c r="LCV79" s="29"/>
      <c r="LCW79" s="29"/>
      <c r="LCX79" s="29"/>
      <c r="LCY79" s="29"/>
      <c r="LCZ79" s="29"/>
      <c r="LDA79" s="29"/>
      <c r="LDB79" s="29"/>
      <c r="LDC79" s="29"/>
      <c r="LDD79" s="29"/>
      <c r="LDE79" s="29"/>
      <c r="LDF79" s="29"/>
      <c r="LDG79" s="29"/>
      <c r="LDH79" s="29"/>
      <c r="LDI79" s="29"/>
      <c r="LDJ79" s="29"/>
      <c r="LDK79" s="29"/>
      <c r="LDL79" s="29"/>
      <c r="LDM79" s="29"/>
      <c r="LDN79" s="29"/>
      <c r="LDO79" s="29"/>
      <c r="LDP79" s="29"/>
      <c r="LDQ79" s="29"/>
      <c r="LDR79" s="29"/>
      <c r="LDS79" s="29"/>
      <c r="LDT79" s="29"/>
      <c r="LDU79" s="29"/>
      <c r="LDV79" s="29"/>
      <c r="LDW79" s="29"/>
      <c r="LDX79" s="29"/>
      <c r="LDY79" s="29"/>
      <c r="LDZ79" s="29"/>
      <c r="LEA79" s="29"/>
      <c r="LEB79" s="29"/>
      <c r="LEC79" s="29"/>
      <c r="LED79" s="29"/>
      <c r="LEE79" s="29"/>
      <c r="LEF79" s="29"/>
      <c r="LEG79" s="29"/>
      <c r="LEH79" s="29"/>
      <c r="LEI79" s="29"/>
      <c r="LEJ79" s="29"/>
      <c r="LEK79" s="29"/>
      <c r="LEL79" s="29"/>
      <c r="LEM79" s="29"/>
      <c r="LEN79" s="29"/>
      <c r="LEO79" s="29"/>
      <c r="LEP79" s="29"/>
      <c r="LEQ79" s="29"/>
      <c r="LER79" s="29"/>
      <c r="LES79" s="29"/>
      <c r="LET79" s="29"/>
      <c r="LEU79" s="29"/>
      <c r="LEV79" s="29"/>
      <c r="LEW79" s="29"/>
      <c r="LEX79" s="29"/>
      <c r="LEY79" s="29"/>
      <c r="LEZ79" s="29"/>
      <c r="LFA79" s="29"/>
      <c r="LFB79" s="29"/>
      <c r="LFC79" s="29"/>
      <c r="LFD79" s="29"/>
      <c r="LFE79" s="29"/>
      <c r="LFF79" s="29"/>
      <c r="LFG79" s="29"/>
      <c r="LFH79" s="29"/>
      <c r="LFI79" s="29"/>
      <c r="LFJ79" s="29"/>
      <c r="LFK79" s="29"/>
      <c r="LFL79" s="29"/>
      <c r="LFM79" s="29"/>
      <c r="LFN79" s="29"/>
      <c r="LFO79" s="29"/>
      <c r="LFP79" s="29"/>
      <c r="LFQ79" s="29"/>
      <c r="LFR79" s="29"/>
      <c r="LFS79" s="29"/>
      <c r="LFT79" s="29"/>
      <c r="LFU79" s="29"/>
      <c r="LFV79" s="29"/>
      <c r="LFW79" s="29"/>
      <c r="LFX79" s="29"/>
      <c r="LFY79" s="29"/>
      <c r="LFZ79" s="29"/>
      <c r="LGA79" s="29"/>
      <c r="LGB79" s="29"/>
      <c r="LGC79" s="29"/>
      <c r="LGD79" s="29"/>
      <c r="LGE79" s="29"/>
      <c r="LGF79" s="29"/>
      <c r="LGG79" s="29"/>
      <c r="LGH79" s="29"/>
      <c r="LGI79" s="29"/>
      <c r="LGJ79" s="29"/>
      <c r="LGK79" s="29"/>
      <c r="LGL79" s="29"/>
      <c r="LGM79" s="29"/>
      <c r="LGN79" s="29"/>
      <c r="LGO79" s="29"/>
      <c r="LGP79" s="29"/>
      <c r="LGQ79" s="29"/>
      <c r="LGR79" s="29"/>
      <c r="LGS79" s="29"/>
      <c r="LGT79" s="29"/>
      <c r="LGU79" s="29"/>
      <c r="LGV79" s="29"/>
      <c r="LGW79" s="29"/>
      <c r="LGX79" s="29"/>
      <c r="LGY79" s="29"/>
      <c r="LGZ79" s="29"/>
      <c r="LHA79" s="29"/>
      <c r="LHB79" s="29"/>
      <c r="LHC79" s="29"/>
      <c r="LHD79" s="29"/>
      <c r="LHE79" s="29"/>
      <c r="LHF79" s="29"/>
      <c r="LHG79" s="29"/>
      <c r="LHH79" s="29"/>
      <c r="LHI79" s="29"/>
      <c r="LHJ79" s="29"/>
      <c r="LHK79" s="29"/>
      <c r="LHL79" s="29"/>
      <c r="LHM79" s="29"/>
      <c r="LHN79" s="29"/>
      <c r="LHO79" s="29"/>
      <c r="LHP79" s="29"/>
      <c r="LHQ79" s="29"/>
      <c r="LHR79" s="29"/>
      <c r="LHS79" s="29"/>
      <c r="LHT79" s="29"/>
      <c r="LHU79" s="29"/>
      <c r="LHV79" s="29"/>
      <c r="LHW79" s="29"/>
      <c r="LHX79" s="29"/>
      <c r="LHY79" s="29"/>
      <c r="LHZ79" s="29"/>
      <c r="LIA79" s="29"/>
      <c r="LIB79" s="29"/>
      <c r="LIC79" s="29"/>
      <c r="LID79" s="29"/>
      <c r="LIE79" s="29"/>
      <c r="LIF79" s="29"/>
      <c r="LIG79" s="29"/>
      <c r="LIH79" s="29"/>
      <c r="LII79" s="29"/>
      <c r="LIJ79" s="29"/>
      <c r="LIK79" s="29"/>
      <c r="LIL79" s="29"/>
      <c r="LIM79" s="29"/>
      <c r="LIN79" s="29"/>
      <c r="LIO79" s="29"/>
      <c r="LIP79" s="29"/>
      <c r="LIQ79" s="29"/>
      <c r="LIR79" s="29"/>
      <c r="LIS79" s="29"/>
      <c r="LIT79" s="29"/>
      <c r="LIU79" s="29"/>
      <c r="LIV79" s="29"/>
      <c r="LIW79" s="29"/>
      <c r="LIX79" s="29"/>
      <c r="LIY79" s="29"/>
      <c r="LIZ79" s="29"/>
      <c r="LJA79" s="29"/>
      <c r="LJB79" s="29"/>
      <c r="LJC79" s="29"/>
      <c r="LJD79" s="29"/>
      <c r="LJE79" s="29"/>
      <c r="LJF79" s="29"/>
      <c r="LJG79" s="29"/>
      <c r="LJH79" s="29"/>
      <c r="LJI79" s="29"/>
      <c r="LJJ79" s="29"/>
      <c r="LJK79" s="29"/>
      <c r="LJL79" s="29"/>
      <c r="LJM79" s="29"/>
      <c r="LJN79" s="29"/>
      <c r="LJO79" s="29"/>
      <c r="LJP79" s="29"/>
      <c r="LJQ79" s="29"/>
      <c r="LJR79" s="29"/>
      <c r="LJS79" s="29"/>
      <c r="LJT79" s="29"/>
      <c r="LJU79" s="29"/>
      <c r="LJV79" s="29"/>
      <c r="LJW79" s="29"/>
      <c r="LJX79" s="29"/>
      <c r="LJY79" s="29"/>
      <c r="LJZ79" s="29"/>
      <c r="LKA79" s="29"/>
      <c r="LKB79" s="29"/>
      <c r="LKC79" s="29"/>
      <c r="LKD79" s="29"/>
      <c r="LKE79" s="29"/>
      <c r="LKF79" s="29"/>
      <c r="LKG79" s="29"/>
      <c r="LKH79" s="29"/>
      <c r="LKI79" s="29"/>
      <c r="LKJ79" s="29"/>
      <c r="LKK79" s="29"/>
      <c r="LKL79" s="29"/>
      <c r="LKM79" s="29"/>
      <c r="LKN79" s="29"/>
      <c r="LKO79" s="29"/>
      <c r="LKP79" s="29"/>
      <c r="LKQ79" s="29"/>
      <c r="LKR79" s="29"/>
      <c r="LKS79" s="29"/>
      <c r="LKT79" s="29"/>
      <c r="LKU79" s="29"/>
      <c r="LKV79" s="29"/>
      <c r="LKW79" s="29"/>
      <c r="LKX79" s="29"/>
      <c r="LKY79" s="29"/>
      <c r="LKZ79" s="29"/>
      <c r="LLA79" s="29"/>
      <c r="LLB79" s="29"/>
      <c r="LLC79" s="29"/>
      <c r="LLD79" s="29"/>
      <c r="LLE79" s="29"/>
      <c r="LLF79" s="29"/>
      <c r="LLG79" s="29"/>
      <c r="LLH79" s="29"/>
      <c r="LLI79" s="29"/>
      <c r="LLJ79" s="29"/>
      <c r="LLK79" s="29"/>
      <c r="LLL79" s="29"/>
      <c r="LLM79" s="29"/>
      <c r="LLN79" s="29"/>
      <c r="LLO79" s="29"/>
      <c r="LLP79" s="29"/>
      <c r="LLQ79" s="29"/>
      <c r="LLR79" s="29"/>
      <c r="LLS79" s="29"/>
      <c r="LLT79" s="29"/>
      <c r="LLU79" s="29"/>
      <c r="LLV79" s="29"/>
      <c r="LLW79" s="29"/>
      <c r="LLX79" s="29"/>
      <c r="LLY79" s="29"/>
      <c r="LLZ79" s="29"/>
      <c r="LMA79" s="29"/>
      <c r="LMB79" s="29"/>
      <c r="LMC79" s="29"/>
      <c r="LMD79" s="29"/>
      <c r="LME79" s="29"/>
      <c r="LMF79" s="29"/>
      <c r="LMG79" s="29"/>
      <c r="LMH79" s="29"/>
      <c r="LMI79" s="29"/>
      <c r="LMJ79" s="29"/>
      <c r="LMK79" s="29"/>
      <c r="LML79" s="29"/>
      <c r="LMM79" s="29"/>
      <c r="LMN79" s="29"/>
      <c r="LMO79" s="29"/>
      <c r="LMP79" s="29"/>
      <c r="LMQ79" s="29"/>
      <c r="LMR79" s="29"/>
      <c r="LMS79" s="29"/>
      <c r="LMT79" s="29"/>
      <c r="LMU79" s="29"/>
      <c r="LMV79" s="29"/>
      <c r="LMW79" s="29"/>
      <c r="LMX79" s="29"/>
      <c r="LMY79" s="29"/>
      <c r="LMZ79" s="29"/>
      <c r="LNA79" s="29"/>
      <c r="LNB79" s="29"/>
      <c r="LNC79" s="29"/>
      <c r="LND79" s="29"/>
      <c r="LNE79" s="29"/>
      <c r="LNF79" s="29"/>
      <c r="LNG79" s="29"/>
      <c r="LNH79" s="29"/>
      <c r="LNI79" s="29"/>
      <c r="LNJ79" s="29"/>
      <c r="LNK79" s="29"/>
      <c r="LNL79" s="29"/>
      <c r="LNM79" s="29"/>
      <c r="LNN79" s="29"/>
      <c r="LNO79" s="29"/>
      <c r="LNP79" s="29"/>
      <c r="LNQ79" s="29"/>
      <c r="LNR79" s="29"/>
      <c r="LNS79" s="29"/>
      <c r="LNT79" s="29"/>
      <c r="LNU79" s="29"/>
      <c r="LNV79" s="29"/>
      <c r="LNW79" s="29"/>
      <c r="LNX79" s="29"/>
      <c r="LNY79" s="29"/>
      <c r="LNZ79" s="29"/>
      <c r="LOA79" s="29"/>
      <c r="LOB79" s="29"/>
      <c r="LOC79" s="29"/>
      <c r="LOD79" s="29"/>
      <c r="LOE79" s="29"/>
      <c r="LOF79" s="29"/>
      <c r="LOG79" s="29"/>
      <c r="LOH79" s="29"/>
      <c r="LOI79" s="29"/>
      <c r="LOJ79" s="29"/>
      <c r="LOK79" s="29"/>
      <c r="LOL79" s="29"/>
      <c r="LOM79" s="29"/>
      <c r="LON79" s="29"/>
      <c r="LOO79" s="29"/>
      <c r="LOP79" s="29"/>
      <c r="LOQ79" s="29"/>
      <c r="LOR79" s="29"/>
      <c r="LOS79" s="29"/>
      <c r="LOT79" s="29"/>
      <c r="LOU79" s="29"/>
      <c r="LOV79" s="29"/>
      <c r="LOW79" s="29"/>
      <c r="LOX79" s="29"/>
      <c r="LOY79" s="29"/>
      <c r="LOZ79" s="29"/>
      <c r="LPA79" s="29"/>
      <c r="LPB79" s="29"/>
      <c r="LPC79" s="29"/>
      <c r="LPD79" s="29"/>
      <c r="LPE79" s="29"/>
      <c r="LPF79" s="29"/>
      <c r="LPG79" s="29"/>
      <c r="LPH79" s="29"/>
      <c r="LPI79" s="29"/>
      <c r="LPJ79" s="29"/>
      <c r="LPK79" s="29"/>
      <c r="LPL79" s="29"/>
      <c r="LPM79" s="29"/>
      <c r="LPN79" s="29"/>
      <c r="LPO79" s="29"/>
      <c r="LPP79" s="29"/>
      <c r="LPQ79" s="29"/>
      <c r="LPR79" s="29"/>
      <c r="LPS79" s="29"/>
      <c r="LPT79" s="29"/>
      <c r="LPU79" s="29"/>
      <c r="LPV79" s="29"/>
      <c r="LPW79" s="29"/>
      <c r="LPX79" s="29"/>
      <c r="LPY79" s="29"/>
      <c r="LPZ79" s="29"/>
      <c r="LQA79" s="29"/>
      <c r="LQB79" s="29"/>
      <c r="LQC79" s="29"/>
      <c r="LQD79" s="29"/>
      <c r="LQE79" s="29"/>
      <c r="LQF79" s="29"/>
      <c r="LQG79" s="29"/>
      <c r="LQH79" s="29"/>
      <c r="LQI79" s="29"/>
      <c r="LQJ79" s="29"/>
      <c r="LQK79" s="29"/>
      <c r="LQL79" s="29"/>
      <c r="LQM79" s="29"/>
      <c r="LQN79" s="29"/>
      <c r="LQO79" s="29"/>
      <c r="LQP79" s="29"/>
      <c r="LQQ79" s="29"/>
      <c r="LQR79" s="29"/>
      <c r="LQS79" s="29"/>
      <c r="LQT79" s="29"/>
      <c r="LQU79" s="29"/>
      <c r="LQV79" s="29"/>
      <c r="LQW79" s="29"/>
      <c r="LQX79" s="29"/>
      <c r="LQY79" s="29"/>
      <c r="LQZ79" s="29"/>
      <c r="LRA79" s="29"/>
      <c r="LRB79" s="29"/>
      <c r="LRC79" s="29"/>
      <c r="LRD79" s="29"/>
      <c r="LRE79" s="29"/>
      <c r="LRF79" s="29"/>
      <c r="LRG79" s="29"/>
      <c r="LRH79" s="29"/>
      <c r="LRI79" s="29"/>
      <c r="LRJ79" s="29"/>
      <c r="LRK79" s="29"/>
      <c r="LRL79" s="29"/>
      <c r="LRM79" s="29"/>
      <c r="LRN79" s="29"/>
      <c r="LRO79" s="29"/>
      <c r="LRP79" s="29"/>
      <c r="LRQ79" s="29"/>
      <c r="LRR79" s="29"/>
      <c r="LRS79" s="29"/>
      <c r="LRT79" s="29"/>
      <c r="LRU79" s="29"/>
      <c r="LRV79" s="29"/>
      <c r="LRW79" s="29"/>
      <c r="LRX79" s="29"/>
      <c r="LRY79" s="29"/>
      <c r="LRZ79" s="29"/>
      <c r="LSA79" s="29"/>
      <c r="LSB79" s="29"/>
      <c r="LSC79" s="29"/>
      <c r="LSD79" s="29"/>
      <c r="LSE79" s="29"/>
      <c r="LSF79" s="29"/>
      <c r="LSG79" s="29"/>
      <c r="LSH79" s="29"/>
      <c r="LSI79" s="29"/>
      <c r="LSJ79" s="29"/>
      <c r="LSK79" s="29"/>
      <c r="LSL79" s="29"/>
      <c r="LSM79" s="29"/>
      <c r="LSN79" s="29"/>
      <c r="LSO79" s="29"/>
      <c r="LSP79" s="29"/>
      <c r="LSQ79" s="29"/>
      <c r="LSR79" s="29"/>
      <c r="LSS79" s="29"/>
      <c r="LST79" s="29"/>
      <c r="LSU79" s="29"/>
      <c r="LSV79" s="29"/>
      <c r="LSW79" s="29"/>
      <c r="LSX79" s="29"/>
      <c r="LSY79" s="29"/>
      <c r="LSZ79" s="29"/>
      <c r="LTA79" s="29"/>
      <c r="LTB79" s="29"/>
      <c r="LTC79" s="29"/>
      <c r="LTD79" s="29"/>
      <c r="LTE79" s="29"/>
      <c r="LTF79" s="29"/>
      <c r="LTG79" s="29"/>
      <c r="LTH79" s="29"/>
      <c r="LTI79" s="29"/>
      <c r="LTJ79" s="29"/>
      <c r="LTK79" s="29"/>
      <c r="LTL79" s="29"/>
      <c r="LTM79" s="29"/>
      <c r="LTN79" s="29"/>
      <c r="LTO79" s="29"/>
      <c r="LTP79" s="29"/>
      <c r="LTQ79" s="29"/>
      <c r="LTR79" s="29"/>
      <c r="LTS79" s="29"/>
      <c r="LTT79" s="29"/>
      <c r="LTU79" s="29"/>
      <c r="LTV79" s="29"/>
      <c r="LTW79" s="29"/>
      <c r="LTX79" s="29"/>
      <c r="LTY79" s="29"/>
      <c r="LTZ79" s="29"/>
      <c r="LUA79" s="29"/>
      <c r="LUB79" s="29"/>
      <c r="LUC79" s="29"/>
      <c r="LUD79" s="29"/>
      <c r="LUE79" s="29"/>
      <c r="LUF79" s="29"/>
      <c r="LUG79" s="29"/>
      <c r="LUH79" s="29"/>
      <c r="LUI79" s="29"/>
      <c r="LUJ79" s="29"/>
      <c r="LUK79" s="29"/>
      <c r="LUL79" s="29"/>
      <c r="LUM79" s="29"/>
      <c r="LUN79" s="29"/>
      <c r="LUO79" s="29"/>
      <c r="LUP79" s="29"/>
      <c r="LUQ79" s="29"/>
      <c r="LUR79" s="29"/>
      <c r="LUS79" s="29"/>
      <c r="LUT79" s="29"/>
      <c r="LUU79" s="29"/>
      <c r="LUV79" s="29"/>
      <c r="LUW79" s="29"/>
      <c r="LUX79" s="29"/>
      <c r="LUY79" s="29"/>
      <c r="LUZ79" s="29"/>
      <c r="LVA79" s="29"/>
      <c r="LVB79" s="29"/>
      <c r="LVC79" s="29"/>
      <c r="LVD79" s="29"/>
      <c r="LVE79" s="29"/>
      <c r="LVF79" s="29"/>
      <c r="LVG79" s="29"/>
      <c r="LVH79" s="29"/>
      <c r="LVI79" s="29"/>
      <c r="LVJ79" s="29"/>
      <c r="LVK79" s="29"/>
      <c r="LVL79" s="29"/>
      <c r="LVM79" s="29"/>
      <c r="LVN79" s="29"/>
      <c r="LVO79" s="29"/>
      <c r="LVP79" s="29"/>
      <c r="LVQ79" s="29"/>
      <c r="LVR79" s="29"/>
      <c r="LVS79" s="29"/>
      <c r="LVT79" s="29"/>
      <c r="LVU79" s="29"/>
      <c r="LVV79" s="29"/>
      <c r="LVW79" s="29"/>
      <c r="LVX79" s="29"/>
      <c r="LVY79" s="29"/>
      <c r="LVZ79" s="29"/>
      <c r="LWA79" s="29"/>
      <c r="LWB79" s="29"/>
      <c r="LWC79" s="29"/>
      <c r="LWD79" s="29"/>
      <c r="LWE79" s="29"/>
      <c r="LWF79" s="29"/>
      <c r="LWG79" s="29"/>
      <c r="LWH79" s="29"/>
      <c r="LWI79" s="29"/>
      <c r="LWJ79" s="29"/>
      <c r="LWK79" s="29"/>
      <c r="LWL79" s="29"/>
      <c r="LWM79" s="29"/>
      <c r="LWN79" s="29"/>
      <c r="LWO79" s="29"/>
      <c r="LWP79" s="29"/>
      <c r="LWQ79" s="29"/>
      <c r="LWR79" s="29"/>
      <c r="LWS79" s="29"/>
      <c r="LWT79" s="29"/>
      <c r="LWU79" s="29"/>
      <c r="LWV79" s="29"/>
      <c r="LWW79" s="29"/>
      <c r="LWX79" s="29"/>
      <c r="LWY79" s="29"/>
      <c r="LWZ79" s="29"/>
      <c r="LXA79" s="29"/>
      <c r="LXB79" s="29"/>
      <c r="LXC79" s="29"/>
      <c r="LXD79" s="29"/>
      <c r="LXE79" s="29"/>
      <c r="LXF79" s="29"/>
      <c r="LXG79" s="29"/>
      <c r="LXH79" s="29"/>
      <c r="LXI79" s="29"/>
      <c r="LXJ79" s="29"/>
      <c r="LXK79" s="29"/>
      <c r="LXL79" s="29"/>
      <c r="LXM79" s="29"/>
      <c r="LXN79" s="29"/>
      <c r="LXO79" s="29"/>
      <c r="LXP79" s="29"/>
      <c r="LXQ79" s="29"/>
      <c r="LXR79" s="29"/>
      <c r="LXS79" s="29"/>
      <c r="LXT79" s="29"/>
      <c r="LXU79" s="29"/>
      <c r="LXV79" s="29"/>
      <c r="LXW79" s="29"/>
      <c r="LXX79" s="29"/>
      <c r="LXY79" s="29"/>
      <c r="LXZ79" s="29"/>
      <c r="LYA79" s="29"/>
      <c r="LYB79" s="29"/>
      <c r="LYC79" s="29"/>
      <c r="LYD79" s="29"/>
      <c r="LYE79" s="29"/>
      <c r="LYF79" s="29"/>
      <c r="LYG79" s="29"/>
      <c r="LYH79" s="29"/>
      <c r="LYI79" s="29"/>
      <c r="LYJ79" s="29"/>
      <c r="LYK79" s="29"/>
      <c r="LYL79" s="29"/>
      <c r="LYM79" s="29"/>
      <c r="LYN79" s="29"/>
      <c r="LYO79" s="29"/>
      <c r="LYP79" s="29"/>
      <c r="LYQ79" s="29"/>
      <c r="LYR79" s="29"/>
      <c r="LYS79" s="29"/>
      <c r="LYT79" s="29"/>
      <c r="LYU79" s="29"/>
      <c r="LYV79" s="29"/>
      <c r="LYW79" s="29"/>
      <c r="LYX79" s="29"/>
      <c r="LYY79" s="29"/>
      <c r="LYZ79" s="29"/>
      <c r="LZA79" s="29"/>
      <c r="LZB79" s="29"/>
      <c r="LZC79" s="29"/>
      <c r="LZD79" s="29"/>
      <c r="LZE79" s="29"/>
      <c r="LZF79" s="29"/>
      <c r="LZG79" s="29"/>
      <c r="LZH79" s="29"/>
      <c r="LZI79" s="29"/>
      <c r="LZJ79" s="29"/>
      <c r="LZK79" s="29"/>
      <c r="LZL79" s="29"/>
      <c r="LZM79" s="29"/>
      <c r="LZN79" s="29"/>
      <c r="LZO79" s="29"/>
      <c r="LZP79" s="29"/>
      <c r="LZQ79" s="29"/>
      <c r="LZR79" s="29"/>
      <c r="LZS79" s="29"/>
      <c r="LZT79" s="29"/>
      <c r="LZU79" s="29"/>
      <c r="LZV79" s="29"/>
      <c r="LZW79" s="29"/>
      <c r="LZX79" s="29"/>
      <c r="LZY79" s="29"/>
      <c r="LZZ79" s="29"/>
      <c r="MAA79" s="29"/>
      <c r="MAB79" s="29"/>
      <c r="MAC79" s="29"/>
      <c r="MAD79" s="29"/>
      <c r="MAE79" s="29"/>
      <c r="MAF79" s="29"/>
      <c r="MAG79" s="29"/>
      <c r="MAH79" s="29"/>
      <c r="MAI79" s="29"/>
      <c r="MAJ79" s="29"/>
      <c r="MAK79" s="29"/>
      <c r="MAL79" s="29"/>
      <c r="MAM79" s="29"/>
      <c r="MAN79" s="29"/>
      <c r="MAO79" s="29"/>
      <c r="MAP79" s="29"/>
      <c r="MAQ79" s="29"/>
      <c r="MAR79" s="29"/>
      <c r="MAS79" s="29"/>
      <c r="MAT79" s="29"/>
      <c r="MAU79" s="29"/>
      <c r="MAV79" s="29"/>
      <c r="MAW79" s="29"/>
      <c r="MAX79" s="29"/>
      <c r="MAY79" s="29"/>
      <c r="MAZ79" s="29"/>
      <c r="MBA79" s="29"/>
      <c r="MBB79" s="29"/>
      <c r="MBC79" s="29"/>
      <c r="MBD79" s="29"/>
      <c r="MBE79" s="29"/>
      <c r="MBF79" s="29"/>
      <c r="MBG79" s="29"/>
      <c r="MBH79" s="29"/>
      <c r="MBI79" s="29"/>
      <c r="MBJ79" s="29"/>
      <c r="MBK79" s="29"/>
      <c r="MBL79" s="29"/>
      <c r="MBM79" s="29"/>
      <c r="MBN79" s="29"/>
      <c r="MBO79" s="29"/>
      <c r="MBP79" s="29"/>
      <c r="MBQ79" s="29"/>
      <c r="MBR79" s="29"/>
      <c r="MBS79" s="29"/>
      <c r="MBT79" s="29"/>
      <c r="MBU79" s="29"/>
      <c r="MBV79" s="29"/>
      <c r="MBW79" s="29"/>
      <c r="MBX79" s="29"/>
      <c r="MBY79" s="29"/>
      <c r="MBZ79" s="29"/>
      <c r="MCA79" s="29"/>
      <c r="MCB79" s="29"/>
      <c r="MCC79" s="29"/>
      <c r="MCD79" s="29"/>
      <c r="MCE79" s="29"/>
      <c r="MCF79" s="29"/>
      <c r="MCG79" s="29"/>
      <c r="MCH79" s="29"/>
      <c r="MCI79" s="29"/>
      <c r="MCJ79" s="29"/>
      <c r="MCK79" s="29"/>
      <c r="MCL79" s="29"/>
      <c r="MCM79" s="29"/>
      <c r="MCN79" s="29"/>
      <c r="MCO79" s="29"/>
      <c r="MCP79" s="29"/>
      <c r="MCQ79" s="29"/>
      <c r="MCR79" s="29"/>
      <c r="MCS79" s="29"/>
      <c r="MCT79" s="29"/>
      <c r="MCU79" s="29"/>
      <c r="MCV79" s="29"/>
      <c r="MCW79" s="29"/>
      <c r="MCX79" s="29"/>
      <c r="MCY79" s="29"/>
      <c r="MCZ79" s="29"/>
      <c r="MDA79" s="29"/>
      <c r="MDB79" s="29"/>
      <c r="MDC79" s="29"/>
      <c r="MDD79" s="29"/>
      <c r="MDE79" s="29"/>
      <c r="MDF79" s="29"/>
      <c r="MDG79" s="29"/>
      <c r="MDH79" s="29"/>
      <c r="MDI79" s="29"/>
      <c r="MDJ79" s="29"/>
      <c r="MDK79" s="29"/>
      <c r="MDL79" s="29"/>
      <c r="MDM79" s="29"/>
      <c r="MDN79" s="29"/>
      <c r="MDO79" s="29"/>
      <c r="MDP79" s="29"/>
      <c r="MDQ79" s="29"/>
      <c r="MDR79" s="29"/>
      <c r="MDS79" s="29"/>
      <c r="MDT79" s="29"/>
      <c r="MDU79" s="29"/>
      <c r="MDV79" s="29"/>
      <c r="MDW79" s="29"/>
      <c r="MDX79" s="29"/>
      <c r="MDY79" s="29"/>
      <c r="MDZ79" s="29"/>
      <c r="MEA79" s="29"/>
      <c r="MEB79" s="29"/>
      <c r="MEC79" s="29"/>
      <c r="MED79" s="29"/>
      <c r="MEE79" s="29"/>
      <c r="MEF79" s="29"/>
      <c r="MEG79" s="29"/>
      <c r="MEH79" s="29"/>
      <c r="MEI79" s="29"/>
      <c r="MEJ79" s="29"/>
      <c r="MEK79" s="29"/>
      <c r="MEL79" s="29"/>
      <c r="MEM79" s="29"/>
      <c r="MEN79" s="29"/>
      <c r="MEO79" s="29"/>
      <c r="MEP79" s="29"/>
      <c r="MEQ79" s="29"/>
      <c r="MER79" s="29"/>
      <c r="MES79" s="29"/>
      <c r="MET79" s="29"/>
      <c r="MEU79" s="29"/>
      <c r="MEV79" s="29"/>
      <c r="MEW79" s="29"/>
      <c r="MEX79" s="29"/>
      <c r="MEY79" s="29"/>
      <c r="MEZ79" s="29"/>
      <c r="MFA79" s="29"/>
      <c r="MFB79" s="29"/>
      <c r="MFC79" s="29"/>
      <c r="MFD79" s="29"/>
      <c r="MFE79" s="29"/>
      <c r="MFF79" s="29"/>
      <c r="MFG79" s="29"/>
      <c r="MFH79" s="29"/>
      <c r="MFI79" s="29"/>
      <c r="MFJ79" s="29"/>
      <c r="MFK79" s="29"/>
      <c r="MFL79" s="29"/>
      <c r="MFM79" s="29"/>
      <c r="MFN79" s="29"/>
      <c r="MFO79" s="29"/>
      <c r="MFP79" s="29"/>
      <c r="MFQ79" s="29"/>
      <c r="MFR79" s="29"/>
      <c r="MFS79" s="29"/>
      <c r="MFT79" s="29"/>
      <c r="MFU79" s="29"/>
      <c r="MFV79" s="29"/>
      <c r="MFW79" s="29"/>
      <c r="MFX79" s="29"/>
      <c r="MFY79" s="29"/>
      <c r="MFZ79" s="29"/>
      <c r="MGA79" s="29"/>
      <c r="MGB79" s="29"/>
      <c r="MGC79" s="29"/>
      <c r="MGD79" s="29"/>
      <c r="MGE79" s="29"/>
      <c r="MGF79" s="29"/>
      <c r="MGG79" s="29"/>
      <c r="MGH79" s="29"/>
      <c r="MGI79" s="29"/>
      <c r="MGJ79" s="29"/>
      <c r="MGK79" s="29"/>
      <c r="MGL79" s="29"/>
      <c r="MGM79" s="29"/>
      <c r="MGN79" s="29"/>
      <c r="MGO79" s="29"/>
      <c r="MGP79" s="29"/>
      <c r="MGQ79" s="29"/>
      <c r="MGR79" s="29"/>
      <c r="MGS79" s="29"/>
      <c r="MGT79" s="29"/>
      <c r="MGU79" s="29"/>
      <c r="MGV79" s="29"/>
      <c r="MGW79" s="29"/>
      <c r="MGX79" s="29"/>
      <c r="MGY79" s="29"/>
      <c r="MGZ79" s="29"/>
      <c r="MHA79" s="29"/>
      <c r="MHB79" s="29"/>
      <c r="MHC79" s="29"/>
      <c r="MHD79" s="29"/>
      <c r="MHE79" s="29"/>
      <c r="MHF79" s="29"/>
      <c r="MHG79" s="29"/>
      <c r="MHH79" s="29"/>
      <c r="MHI79" s="29"/>
      <c r="MHJ79" s="29"/>
      <c r="MHK79" s="29"/>
      <c r="MHL79" s="29"/>
      <c r="MHM79" s="29"/>
      <c r="MHN79" s="29"/>
      <c r="MHO79" s="29"/>
      <c r="MHP79" s="29"/>
      <c r="MHQ79" s="29"/>
      <c r="MHR79" s="29"/>
      <c r="MHS79" s="29"/>
      <c r="MHT79" s="29"/>
      <c r="MHU79" s="29"/>
      <c r="MHV79" s="29"/>
      <c r="MHW79" s="29"/>
      <c r="MHX79" s="29"/>
      <c r="MHY79" s="29"/>
      <c r="MHZ79" s="29"/>
      <c r="MIA79" s="29"/>
      <c r="MIB79" s="29"/>
      <c r="MIC79" s="29"/>
      <c r="MID79" s="29"/>
      <c r="MIE79" s="29"/>
      <c r="MIF79" s="29"/>
      <c r="MIG79" s="29"/>
      <c r="MIH79" s="29"/>
      <c r="MII79" s="29"/>
      <c r="MIJ79" s="29"/>
      <c r="MIK79" s="29"/>
      <c r="MIL79" s="29"/>
      <c r="MIM79" s="29"/>
      <c r="MIN79" s="29"/>
      <c r="MIO79" s="29"/>
      <c r="MIP79" s="29"/>
      <c r="MIQ79" s="29"/>
      <c r="MIR79" s="29"/>
      <c r="MIS79" s="29"/>
      <c r="MIT79" s="29"/>
      <c r="MIU79" s="29"/>
      <c r="MIV79" s="29"/>
      <c r="MIW79" s="29"/>
      <c r="MIX79" s="29"/>
      <c r="MIY79" s="29"/>
      <c r="MIZ79" s="29"/>
      <c r="MJA79" s="29"/>
      <c r="MJB79" s="29"/>
      <c r="MJC79" s="29"/>
      <c r="MJD79" s="29"/>
      <c r="MJE79" s="29"/>
      <c r="MJF79" s="29"/>
      <c r="MJG79" s="29"/>
      <c r="MJH79" s="29"/>
      <c r="MJI79" s="29"/>
      <c r="MJJ79" s="29"/>
      <c r="MJK79" s="29"/>
      <c r="MJL79" s="29"/>
      <c r="MJM79" s="29"/>
      <c r="MJN79" s="29"/>
      <c r="MJO79" s="29"/>
      <c r="MJP79" s="29"/>
      <c r="MJQ79" s="29"/>
      <c r="MJR79" s="29"/>
      <c r="MJS79" s="29"/>
      <c r="MJT79" s="29"/>
      <c r="MJU79" s="29"/>
      <c r="MJV79" s="29"/>
      <c r="MJW79" s="29"/>
      <c r="MJX79" s="29"/>
      <c r="MJY79" s="29"/>
      <c r="MJZ79" s="29"/>
      <c r="MKA79" s="29"/>
      <c r="MKB79" s="29"/>
      <c r="MKC79" s="29"/>
      <c r="MKD79" s="29"/>
      <c r="MKE79" s="29"/>
      <c r="MKF79" s="29"/>
      <c r="MKG79" s="29"/>
      <c r="MKH79" s="29"/>
      <c r="MKI79" s="29"/>
      <c r="MKJ79" s="29"/>
      <c r="MKK79" s="29"/>
      <c r="MKL79" s="29"/>
      <c r="MKM79" s="29"/>
      <c r="MKN79" s="29"/>
      <c r="MKO79" s="29"/>
      <c r="MKP79" s="29"/>
      <c r="MKQ79" s="29"/>
      <c r="MKR79" s="29"/>
      <c r="MKS79" s="29"/>
      <c r="MKT79" s="29"/>
      <c r="MKU79" s="29"/>
      <c r="MKV79" s="29"/>
      <c r="MKW79" s="29"/>
      <c r="MKX79" s="29"/>
      <c r="MKY79" s="29"/>
      <c r="MKZ79" s="29"/>
      <c r="MLA79" s="29"/>
      <c r="MLB79" s="29"/>
      <c r="MLC79" s="29"/>
      <c r="MLD79" s="29"/>
      <c r="MLE79" s="29"/>
      <c r="MLF79" s="29"/>
      <c r="MLG79" s="29"/>
      <c r="MLH79" s="29"/>
      <c r="MLI79" s="29"/>
      <c r="MLJ79" s="29"/>
      <c r="MLK79" s="29"/>
      <c r="MLL79" s="29"/>
      <c r="MLM79" s="29"/>
      <c r="MLN79" s="29"/>
      <c r="MLO79" s="29"/>
      <c r="MLP79" s="29"/>
      <c r="MLQ79" s="29"/>
      <c r="MLR79" s="29"/>
      <c r="MLS79" s="29"/>
      <c r="MLT79" s="29"/>
      <c r="MLU79" s="29"/>
      <c r="MLV79" s="29"/>
      <c r="MLW79" s="29"/>
      <c r="MLX79" s="29"/>
      <c r="MLY79" s="29"/>
      <c r="MLZ79" s="29"/>
      <c r="MMA79" s="29"/>
      <c r="MMB79" s="29"/>
      <c r="MMC79" s="29"/>
      <c r="MMD79" s="29"/>
      <c r="MME79" s="29"/>
      <c r="MMF79" s="29"/>
      <c r="MMG79" s="29"/>
      <c r="MMH79" s="29"/>
      <c r="MMI79" s="29"/>
      <c r="MMJ79" s="29"/>
      <c r="MMK79" s="29"/>
      <c r="MML79" s="29"/>
      <c r="MMM79" s="29"/>
      <c r="MMN79" s="29"/>
      <c r="MMO79" s="29"/>
      <c r="MMP79" s="29"/>
      <c r="MMQ79" s="29"/>
      <c r="MMR79" s="29"/>
      <c r="MMS79" s="29"/>
      <c r="MMT79" s="29"/>
      <c r="MMU79" s="29"/>
      <c r="MMV79" s="29"/>
      <c r="MMW79" s="29"/>
      <c r="MMX79" s="29"/>
      <c r="MMY79" s="29"/>
      <c r="MMZ79" s="29"/>
      <c r="MNA79" s="29"/>
      <c r="MNB79" s="29"/>
      <c r="MNC79" s="29"/>
      <c r="MND79" s="29"/>
      <c r="MNE79" s="29"/>
      <c r="MNF79" s="29"/>
      <c r="MNG79" s="29"/>
      <c r="MNH79" s="29"/>
      <c r="MNI79" s="29"/>
      <c r="MNJ79" s="29"/>
      <c r="MNK79" s="29"/>
      <c r="MNL79" s="29"/>
      <c r="MNM79" s="29"/>
      <c r="MNN79" s="29"/>
      <c r="MNO79" s="29"/>
      <c r="MNP79" s="29"/>
      <c r="MNQ79" s="29"/>
      <c r="MNR79" s="29"/>
      <c r="MNS79" s="29"/>
      <c r="MNT79" s="29"/>
      <c r="MNU79" s="29"/>
      <c r="MNV79" s="29"/>
      <c r="MNW79" s="29"/>
      <c r="MNX79" s="29"/>
      <c r="MNY79" s="29"/>
      <c r="MNZ79" s="29"/>
      <c r="MOA79" s="29"/>
      <c r="MOB79" s="29"/>
      <c r="MOC79" s="29"/>
      <c r="MOD79" s="29"/>
      <c r="MOE79" s="29"/>
      <c r="MOF79" s="29"/>
      <c r="MOG79" s="29"/>
      <c r="MOH79" s="29"/>
      <c r="MOI79" s="29"/>
      <c r="MOJ79" s="29"/>
      <c r="MOK79" s="29"/>
      <c r="MOL79" s="29"/>
      <c r="MOM79" s="29"/>
      <c r="MON79" s="29"/>
      <c r="MOO79" s="29"/>
      <c r="MOP79" s="29"/>
      <c r="MOQ79" s="29"/>
      <c r="MOR79" s="29"/>
      <c r="MOS79" s="29"/>
      <c r="MOT79" s="29"/>
      <c r="MOU79" s="29"/>
      <c r="MOV79" s="29"/>
      <c r="MOW79" s="29"/>
      <c r="MOX79" s="29"/>
      <c r="MOY79" s="29"/>
      <c r="MOZ79" s="29"/>
      <c r="MPA79" s="29"/>
      <c r="MPB79" s="29"/>
      <c r="MPC79" s="29"/>
      <c r="MPD79" s="29"/>
      <c r="MPE79" s="29"/>
      <c r="MPF79" s="29"/>
      <c r="MPG79" s="29"/>
      <c r="MPH79" s="29"/>
      <c r="MPI79" s="29"/>
      <c r="MPJ79" s="29"/>
      <c r="MPK79" s="29"/>
      <c r="MPL79" s="29"/>
      <c r="MPM79" s="29"/>
      <c r="MPN79" s="29"/>
      <c r="MPO79" s="29"/>
      <c r="MPP79" s="29"/>
      <c r="MPQ79" s="29"/>
      <c r="MPR79" s="29"/>
      <c r="MPS79" s="29"/>
      <c r="MPT79" s="29"/>
      <c r="MPU79" s="29"/>
      <c r="MPV79" s="29"/>
      <c r="MPW79" s="29"/>
      <c r="MPX79" s="29"/>
      <c r="MPY79" s="29"/>
      <c r="MPZ79" s="29"/>
      <c r="MQA79" s="29"/>
      <c r="MQB79" s="29"/>
      <c r="MQC79" s="29"/>
      <c r="MQD79" s="29"/>
      <c r="MQE79" s="29"/>
      <c r="MQF79" s="29"/>
      <c r="MQG79" s="29"/>
      <c r="MQH79" s="29"/>
      <c r="MQI79" s="29"/>
      <c r="MQJ79" s="29"/>
      <c r="MQK79" s="29"/>
      <c r="MQL79" s="29"/>
      <c r="MQM79" s="29"/>
      <c r="MQN79" s="29"/>
      <c r="MQO79" s="29"/>
      <c r="MQP79" s="29"/>
      <c r="MQQ79" s="29"/>
      <c r="MQR79" s="29"/>
      <c r="MQS79" s="29"/>
      <c r="MQT79" s="29"/>
      <c r="MQU79" s="29"/>
      <c r="MQV79" s="29"/>
      <c r="MQW79" s="29"/>
      <c r="MQX79" s="29"/>
      <c r="MQY79" s="29"/>
      <c r="MQZ79" s="29"/>
      <c r="MRA79" s="29"/>
      <c r="MRB79" s="29"/>
      <c r="MRC79" s="29"/>
      <c r="MRD79" s="29"/>
      <c r="MRE79" s="29"/>
      <c r="MRF79" s="29"/>
      <c r="MRG79" s="29"/>
      <c r="MRH79" s="29"/>
      <c r="MRI79" s="29"/>
      <c r="MRJ79" s="29"/>
      <c r="MRK79" s="29"/>
      <c r="MRL79" s="29"/>
      <c r="MRM79" s="29"/>
      <c r="MRN79" s="29"/>
      <c r="MRO79" s="29"/>
      <c r="MRP79" s="29"/>
      <c r="MRQ79" s="29"/>
      <c r="MRR79" s="29"/>
      <c r="MRS79" s="29"/>
      <c r="MRT79" s="29"/>
      <c r="MRU79" s="29"/>
      <c r="MRV79" s="29"/>
      <c r="MRW79" s="29"/>
      <c r="MRX79" s="29"/>
      <c r="MRY79" s="29"/>
      <c r="MRZ79" s="29"/>
      <c r="MSA79" s="29"/>
      <c r="MSB79" s="29"/>
      <c r="MSC79" s="29"/>
      <c r="MSD79" s="29"/>
      <c r="MSE79" s="29"/>
      <c r="MSF79" s="29"/>
      <c r="MSG79" s="29"/>
      <c r="MSH79" s="29"/>
      <c r="MSI79" s="29"/>
      <c r="MSJ79" s="29"/>
      <c r="MSK79" s="29"/>
      <c r="MSL79" s="29"/>
      <c r="MSM79" s="29"/>
      <c r="MSN79" s="29"/>
      <c r="MSO79" s="29"/>
      <c r="MSP79" s="29"/>
      <c r="MSQ79" s="29"/>
      <c r="MSR79" s="29"/>
      <c r="MSS79" s="29"/>
      <c r="MST79" s="29"/>
      <c r="MSU79" s="29"/>
      <c r="MSV79" s="29"/>
      <c r="MSW79" s="29"/>
      <c r="MSX79" s="29"/>
      <c r="MSY79" s="29"/>
      <c r="MSZ79" s="29"/>
      <c r="MTA79" s="29"/>
      <c r="MTB79" s="29"/>
      <c r="MTC79" s="29"/>
      <c r="MTD79" s="29"/>
      <c r="MTE79" s="29"/>
      <c r="MTF79" s="29"/>
      <c r="MTG79" s="29"/>
      <c r="MTH79" s="29"/>
      <c r="MTI79" s="29"/>
      <c r="MTJ79" s="29"/>
      <c r="MTK79" s="29"/>
      <c r="MTL79" s="29"/>
      <c r="MTM79" s="29"/>
      <c r="MTN79" s="29"/>
      <c r="MTO79" s="29"/>
      <c r="MTP79" s="29"/>
      <c r="MTQ79" s="29"/>
      <c r="MTR79" s="29"/>
      <c r="MTS79" s="29"/>
      <c r="MTT79" s="29"/>
      <c r="MTU79" s="29"/>
      <c r="MTV79" s="29"/>
      <c r="MTW79" s="29"/>
      <c r="MTX79" s="29"/>
      <c r="MTY79" s="29"/>
      <c r="MTZ79" s="29"/>
      <c r="MUA79" s="29"/>
      <c r="MUB79" s="29"/>
      <c r="MUC79" s="29"/>
      <c r="MUD79" s="29"/>
      <c r="MUE79" s="29"/>
      <c r="MUF79" s="29"/>
      <c r="MUG79" s="29"/>
      <c r="MUH79" s="29"/>
      <c r="MUI79" s="29"/>
      <c r="MUJ79" s="29"/>
      <c r="MUK79" s="29"/>
      <c r="MUL79" s="29"/>
      <c r="MUM79" s="29"/>
      <c r="MUN79" s="29"/>
      <c r="MUO79" s="29"/>
      <c r="MUP79" s="29"/>
      <c r="MUQ79" s="29"/>
      <c r="MUR79" s="29"/>
      <c r="MUS79" s="29"/>
      <c r="MUT79" s="29"/>
      <c r="MUU79" s="29"/>
      <c r="MUV79" s="29"/>
      <c r="MUW79" s="29"/>
      <c r="MUX79" s="29"/>
      <c r="MUY79" s="29"/>
      <c r="MUZ79" s="29"/>
      <c r="MVA79" s="29"/>
      <c r="MVB79" s="29"/>
      <c r="MVC79" s="29"/>
      <c r="MVD79" s="29"/>
      <c r="MVE79" s="29"/>
      <c r="MVF79" s="29"/>
      <c r="MVG79" s="29"/>
      <c r="MVH79" s="29"/>
      <c r="MVI79" s="29"/>
      <c r="MVJ79" s="29"/>
      <c r="MVK79" s="29"/>
      <c r="MVL79" s="29"/>
      <c r="MVM79" s="29"/>
      <c r="MVN79" s="29"/>
      <c r="MVO79" s="29"/>
      <c r="MVP79" s="29"/>
      <c r="MVQ79" s="29"/>
      <c r="MVR79" s="29"/>
      <c r="MVS79" s="29"/>
      <c r="MVT79" s="29"/>
      <c r="MVU79" s="29"/>
      <c r="MVV79" s="29"/>
      <c r="MVW79" s="29"/>
      <c r="MVX79" s="29"/>
      <c r="MVY79" s="29"/>
      <c r="MVZ79" s="29"/>
      <c r="MWA79" s="29"/>
      <c r="MWB79" s="29"/>
      <c r="MWC79" s="29"/>
      <c r="MWD79" s="29"/>
      <c r="MWE79" s="29"/>
      <c r="MWF79" s="29"/>
      <c r="MWG79" s="29"/>
      <c r="MWH79" s="29"/>
      <c r="MWI79" s="29"/>
      <c r="MWJ79" s="29"/>
      <c r="MWK79" s="29"/>
      <c r="MWL79" s="29"/>
      <c r="MWM79" s="29"/>
      <c r="MWN79" s="29"/>
      <c r="MWO79" s="29"/>
      <c r="MWP79" s="29"/>
      <c r="MWQ79" s="29"/>
      <c r="MWR79" s="29"/>
      <c r="MWS79" s="29"/>
      <c r="MWT79" s="29"/>
      <c r="MWU79" s="29"/>
      <c r="MWV79" s="29"/>
      <c r="MWW79" s="29"/>
      <c r="MWX79" s="29"/>
      <c r="MWY79" s="29"/>
      <c r="MWZ79" s="29"/>
      <c r="MXA79" s="29"/>
      <c r="MXB79" s="29"/>
      <c r="MXC79" s="29"/>
      <c r="MXD79" s="29"/>
      <c r="MXE79" s="29"/>
      <c r="MXF79" s="29"/>
      <c r="MXG79" s="29"/>
      <c r="MXH79" s="29"/>
      <c r="MXI79" s="29"/>
      <c r="MXJ79" s="29"/>
      <c r="MXK79" s="29"/>
      <c r="MXL79" s="29"/>
      <c r="MXM79" s="29"/>
      <c r="MXN79" s="29"/>
      <c r="MXO79" s="29"/>
      <c r="MXP79" s="29"/>
      <c r="MXQ79" s="29"/>
      <c r="MXR79" s="29"/>
      <c r="MXS79" s="29"/>
      <c r="MXT79" s="29"/>
      <c r="MXU79" s="29"/>
      <c r="MXV79" s="29"/>
      <c r="MXW79" s="29"/>
      <c r="MXX79" s="29"/>
      <c r="MXY79" s="29"/>
      <c r="MXZ79" s="29"/>
      <c r="MYA79" s="29"/>
      <c r="MYB79" s="29"/>
      <c r="MYC79" s="29"/>
      <c r="MYD79" s="29"/>
      <c r="MYE79" s="29"/>
      <c r="MYF79" s="29"/>
      <c r="MYG79" s="29"/>
      <c r="MYH79" s="29"/>
      <c r="MYI79" s="29"/>
      <c r="MYJ79" s="29"/>
      <c r="MYK79" s="29"/>
      <c r="MYL79" s="29"/>
      <c r="MYM79" s="29"/>
      <c r="MYN79" s="29"/>
      <c r="MYO79" s="29"/>
      <c r="MYP79" s="29"/>
      <c r="MYQ79" s="29"/>
      <c r="MYR79" s="29"/>
      <c r="MYS79" s="29"/>
      <c r="MYT79" s="29"/>
      <c r="MYU79" s="29"/>
      <c r="MYV79" s="29"/>
      <c r="MYW79" s="29"/>
      <c r="MYX79" s="29"/>
      <c r="MYY79" s="29"/>
      <c r="MYZ79" s="29"/>
      <c r="MZA79" s="29"/>
      <c r="MZB79" s="29"/>
      <c r="MZC79" s="29"/>
      <c r="MZD79" s="29"/>
      <c r="MZE79" s="29"/>
      <c r="MZF79" s="29"/>
      <c r="MZG79" s="29"/>
      <c r="MZH79" s="29"/>
      <c r="MZI79" s="29"/>
      <c r="MZJ79" s="29"/>
      <c r="MZK79" s="29"/>
      <c r="MZL79" s="29"/>
      <c r="MZM79" s="29"/>
      <c r="MZN79" s="29"/>
      <c r="MZO79" s="29"/>
      <c r="MZP79" s="29"/>
      <c r="MZQ79" s="29"/>
      <c r="MZR79" s="29"/>
      <c r="MZS79" s="29"/>
      <c r="MZT79" s="29"/>
      <c r="MZU79" s="29"/>
      <c r="MZV79" s="29"/>
      <c r="MZW79" s="29"/>
      <c r="MZX79" s="29"/>
      <c r="MZY79" s="29"/>
      <c r="MZZ79" s="29"/>
      <c r="NAA79" s="29"/>
      <c r="NAB79" s="29"/>
      <c r="NAC79" s="29"/>
      <c r="NAD79" s="29"/>
      <c r="NAE79" s="29"/>
      <c r="NAF79" s="29"/>
      <c r="NAG79" s="29"/>
      <c r="NAH79" s="29"/>
      <c r="NAI79" s="29"/>
      <c r="NAJ79" s="29"/>
      <c r="NAK79" s="29"/>
      <c r="NAL79" s="29"/>
      <c r="NAM79" s="29"/>
      <c r="NAN79" s="29"/>
      <c r="NAO79" s="29"/>
      <c r="NAP79" s="29"/>
      <c r="NAQ79" s="29"/>
      <c r="NAR79" s="29"/>
      <c r="NAS79" s="29"/>
      <c r="NAT79" s="29"/>
      <c r="NAU79" s="29"/>
      <c r="NAV79" s="29"/>
      <c r="NAW79" s="29"/>
      <c r="NAX79" s="29"/>
      <c r="NAY79" s="29"/>
      <c r="NAZ79" s="29"/>
      <c r="NBA79" s="29"/>
      <c r="NBB79" s="29"/>
      <c r="NBC79" s="29"/>
      <c r="NBD79" s="29"/>
      <c r="NBE79" s="29"/>
      <c r="NBF79" s="29"/>
      <c r="NBG79" s="29"/>
      <c r="NBH79" s="29"/>
      <c r="NBI79" s="29"/>
      <c r="NBJ79" s="29"/>
      <c r="NBK79" s="29"/>
      <c r="NBL79" s="29"/>
      <c r="NBM79" s="29"/>
      <c r="NBN79" s="29"/>
      <c r="NBO79" s="29"/>
      <c r="NBP79" s="29"/>
      <c r="NBQ79" s="29"/>
      <c r="NBR79" s="29"/>
      <c r="NBS79" s="29"/>
      <c r="NBT79" s="29"/>
      <c r="NBU79" s="29"/>
      <c r="NBV79" s="29"/>
      <c r="NBW79" s="29"/>
      <c r="NBX79" s="29"/>
      <c r="NBY79" s="29"/>
      <c r="NBZ79" s="29"/>
      <c r="NCA79" s="29"/>
      <c r="NCB79" s="29"/>
      <c r="NCC79" s="29"/>
      <c r="NCD79" s="29"/>
      <c r="NCE79" s="29"/>
      <c r="NCF79" s="29"/>
      <c r="NCG79" s="29"/>
      <c r="NCH79" s="29"/>
      <c r="NCI79" s="29"/>
      <c r="NCJ79" s="29"/>
      <c r="NCK79" s="29"/>
      <c r="NCL79" s="29"/>
      <c r="NCM79" s="29"/>
      <c r="NCN79" s="29"/>
      <c r="NCO79" s="29"/>
      <c r="NCP79" s="29"/>
      <c r="NCQ79" s="29"/>
      <c r="NCR79" s="29"/>
      <c r="NCS79" s="29"/>
      <c r="NCT79" s="29"/>
      <c r="NCU79" s="29"/>
      <c r="NCV79" s="29"/>
      <c r="NCW79" s="29"/>
      <c r="NCX79" s="29"/>
      <c r="NCY79" s="29"/>
      <c r="NCZ79" s="29"/>
      <c r="NDA79" s="29"/>
      <c r="NDB79" s="29"/>
      <c r="NDC79" s="29"/>
      <c r="NDD79" s="29"/>
      <c r="NDE79" s="29"/>
      <c r="NDF79" s="29"/>
      <c r="NDG79" s="29"/>
      <c r="NDH79" s="29"/>
      <c r="NDI79" s="29"/>
      <c r="NDJ79" s="29"/>
      <c r="NDK79" s="29"/>
      <c r="NDL79" s="29"/>
      <c r="NDM79" s="29"/>
      <c r="NDN79" s="29"/>
      <c r="NDO79" s="29"/>
      <c r="NDP79" s="29"/>
      <c r="NDQ79" s="29"/>
      <c r="NDR79" s="29"/>
      <c r="NDS79" s="29"/>
      <c r="NDT79" s="29"/>
      <c r="NDU79" s="29"/>
      <c r="NDV79" s="29"/>
      <c r="NDW79" s="29"/>
      <c r="NDX79" s="29"/>
      <c r="NDY79" s="29"/>
      <c r="NDZ79" s="29"/>
      <c r="NEA79" s="29"/>
      <c r="NEB79" s="29"/>
      <c r="NEC79" s="29"/>
      <c r="NED79" s="29"/>
      <c r="NEE79" s="29"/>
      <c r="NEF79" s="29"/>
      <c r="NEG79" s="29"/>
      <c r="NEH79" s="29"/>
      <c r="NEI79" s="29"/>
      <c r="NEJ79" s="29"/>
      <c r="NEK79" s="29"/>
      <c r="NEL79" s="29"/>
      <c r="NEM79" s="29"/>
      <c r="NEN79" s="29"/>
      <c r="NEO79" s="29"/>
      <c r="NEP79" s="29"/>
      <c r="NEQ79" s="29"/>
      <c r="NER79" s="29"/>
      <c r="NES79" s="29"/>
      <c r="NET79" s="29"/>
      <c r="NEU79" s="29"/>
      <c r="NEV79" s="29"/>
      <c r="NEW79" s="29"/>
      <c r="NEX79" s="29"/>
      <c r="NEY79" s="29"/>
      <c r="NEZ79" s="29"/>
      <c r="NFA79" s="29"/>
      <c r="NFB79" s="29"/>
      <c r="NFC79" s="29"/>
      <c r="NFD79" s="29"/>
      <c r="NFE79" s="29"/>
      <c r="NFF79" s="29"/>
      <c r="NFG79" s="29"/>
      <c r="NFH79" s="29"/>
      <c r="NFI79" s="29"/>
      <c r="NFJ79" s="29"/>
      <c r="NFK79" s="29"/>
      <c r="NFL79" s="29"/>
      <c r="NFM79" s="29"/>
      <c r="NFN79" s="29"/>
      <c r="NFO79" s="29"/>
      <c r="NFP79" s="29"/>
      <c r="NFQ79" s="29"/>
      <c r="NFR79" s="29"/>
      <c r="NFS79" s="29"/>
      <c r="NFT79" s="29"/>
      <c r="NFU79" s="29"/>
      <c r="NFV79" s="29"/>
      <c r="NFW79" s="29"/>
      <c r="NFX79" s="29"/>
      <c r="NFY79" s="29"/>
      <c r="NFZ79" s="29"/>
      <c r="NGA79" s="29"/>
      <c r="NGB79" s="29"/>
      <c r="NGC79" s="29"/>
      <c r="NGD79" s="29"/>
      <c r="NGE79" s="29"/>
      <c r="NGF79" s="29"/>
      <c r="NGG79" s="29"/>
      <c r="NGH79" s="29"/>
      <c r="NGI79" s="29"/>
      <c r="NGJ79" s="29"/>
      <c r="NGK79" s="29"/>
      <c r="NGL79" s="29"/>
      <c r="NGM79" s="29"/>
      <c r="NGN79" s="29"/>
      <c r="NGO79" s="29"/>
      <c r="NGP79" s="29"/>
      <c r="NGQ79" s="29"/>
      <c r="NGR79" s="29"/>
      <c r="NGS79" s="29"/>
      <c r="NGT79" s="29"/>
      <c r="NGU79" s="29"/>
      <c r="NGV79" s="29"/>
      <c r="NGW79" s="29"/>
      <c r="NGX79" s="29"/>
      <c r="NGY79" s="29"/>
      <c r="NGZ79" s="29"/>
      <c r="NHA79" s="29"/>
      <c r="NHB79" s="29"/>
      <c r="NHC79" s="29"/>
      <c r="NHD79" s="29"/>
      <c r="NHE79" s="29"/>
      <c r="NHF79" s="29"/>
      <c r="NHG79" s="29"/>
      <c r="NHH79" s="29"/>
      <c r="NHI79" s="29"/>
      <c r="NHJ79" s="29"/>
      <c r="NHK79" s="29"/>
      <c r="NHL79" s="29"/>
      <c r="NHM79" s="29"/>
      <c r="NHN79" s="29"/>
      <c r="NHO79" s="29"/>
      <c r="NHP79" s="29"/>
      <c r="NHQ79" s="29"/>
      <c r="NHR79" s="29"/>
      <c r="NHS79" s="29"/>
      <c r="NHT79" s="29"/>
      <c r="NHU79" s="29"/>
      <c r="NHV79" s="29"/>
      <c r="NHW79" s="29"/>
      <c r="NHX79" s="29"/>
      <c r="NHY79" s="29"/>
      <c r="NHZ79" s="29"/>
      <c r="NIA79" s="29"/>
      <c r="NIB79" s="29"/>
      <c r="NIC79" s="29"/>
      <c r="NID79" s="29"/>
      <c r="NIE79" s="29"/>
      <c r="NIF79" s="29"/>
      <c r="NIG79" s="29"/>
      <c r="NIH79" s="29"/>
      <c r="NII79" s="29"/>
      <c r="NIJ79" s="29"/>
      <c r="NIK79" s="29"/>
      <c r="NIL79" s="29"/>
      <c r="NIM79" s="29"/>
      <c r="NIN79" s="29"/>
      <c r="NIO79" s="29"/>
      <c r="NIP79" s="29"/>
      <c r="NIQ79" s="29"/>
      <c r="NIR79" s="29"/>
      <c r="NIS79" s="29"/>
      <c r="NIT79" s="29"/>
      <c r="NIU79" s="29"/>
      <c r="NIV79" s="29"/>
      <c r="NIW79" s="29"/>
      <c r="NIX79" s="29"/>
      <c r="NIY79" s="29"/>
      <c r="NIZ79" s="29"/>
      <c r="NJA79" s="29"/>
      <c r="NJB79" s="29"/>
      <c r="NJC79" s="29"/>
      <c r="NJD79" s="29"/>
      <c r="NJE79" s="29"/>
      <c r="NJF79" s="29"/>
      <c r="NJG79" s="29"/>
      <c r="NJH79" s="29"/>
      <c r="NJI79" s="29"/>
      <c r="NJJ79" s="29"/>
      <c r="NJK79" s="29"/>
      <c r="NJL79" s="29"/>
      <c r="NJM79" s="29"/>
      <c r="NJN79" s="29"/>
      <c r="NJO79" s="29"/>
      <c r="NJP79" s="29"/>
      <c r="NJQ79" s="29"/>
      <c r="NJR79" s="29"/>
      <c r="NJS79" s="29"/>
      <c r="NJT79" s="29"/>
      <c r="NJU79" s="29"/>
      <c r="NJV79" s="29"/>
      <c r="NJW79" s="29"/>
      <c r="NJX79" s="29"/>
      <c r="NJY79" s="29"/>
      <c r="NJZ79" s="29"/>
      <c r="NKA79" s="29"/>
      <c r="NKB79" s="29"/>
      <c r="NKC79" s="29"/>
      <c r="NKD79" s="29"/>
      <c r="NKE79" s="29"/>
      <c r="NKF79" s="29"/>
      <c r="NKG79" s="29"/>
      <c r="NKH79" s="29"/>
      <c r="NKI79" s="29"/>
      <c r="NKJ79" s="29"/>
      <c r="NKK79" s="29"/>
      <c r="NKL79" s="29"/>
      <c r="NKM79" s="29"/>
      <c r="NKN79" s="29"/>
      <c r="NKO79" s="29"/>
      <c r="NKP79" s="29"/>
      <c r="NKQ79" s="29"/>
      <c r="NKR79" s="29"/>
      <c r="NKS79" s="29"/>
      <c r="NKT79" s="29"/>
      <c r="NKU79" s="29"/>
      <c r="NKV79" s="29"/>
      <c r="NKW79" s="29"/>
      <c r="NKX79" s="29"/>
      <c r="NKY79" s="29"/>
      <c r="NKZ79" s="29"/>
      <c r="NLA79" s="29"/>
      <c r="NLB79" s="29"/>
      <c r="NLC79" s="29"/>
      <c r="NLD79" s="29"/>
      <c r="NLE79" s="29"/>
      <c r="NLF79" s="29"/>
      <c r="NLG79" s="29"/>
      <c r="NLH79" s="29"/>
      <c r="NLI79" s="29"/>
      <c r="NLJ79" s="29"/>
      <c r="NLK79" s="29"/>
      <c r="NLL79" s="29"/>
      <c r="NLM79" s="29"/>
      <c r="NLN79" s="29"/>
      <c r="NLO79" s="29"/>
      <c r="NLP79" s="29"/>
      <c r="NLQ79" s="29"/>
      <c r="NLR79" s="29"/>
      <c r="NLS79" s="29"/>
      <c r="NLT79" s="29"/>
      <c r="NLU79" s="29"/>
      <c r="NLV79" s="29"/>
      <c r="NLW79" s="29"/>
      <c r="NLX79" s="29"/>
      <c r="NLY79" s="29"/>
      <c r="NLZ79" s="29"/>
      <c r="NMA79" s="29"/>
      <c r="NMB79" s="29"/>
      <c r="NMC79" s="29"/>
      <c r="NMD79" s="29"/>
      <c r="NME79" s="29"/>
      <c r="NMF79" s="29"/>
      <c r="NMG79" s="29"/>
      <c r="NMH79" s="29"/>
      <c r="NMI79" s="29"/>
      <c r="NMJ79" s="29"/>
      <c r="NMK79" s="29"/>
      <c r="NML79" s="29"/>
      <c r="NMM79" s="29"/>
      <c r="NMN79" s="29"/>
      <c r="NMO79" s="29"/>
      <c r="NMP79" s="29"/>
      <c r="NMQ79" s="29"/>
      <c r="NMR79" s="29"/>
      <c r="NMS79" s="29"/>
      <c r="NMT79" s="29"/>
      <c r="NMU79" s="29"/>
      <c r="NMV79" s="29"/>
      <c r="NMW79" s="29"/>
      <c r="NMX79" s="29"/>
      <c r="NMY79" s="29"/>
      <c r="NMZ79" s="29"/>
      <c r="NNA79" s="29"/>
      <c r="NNB79" s="29"/>
      <c r="NNC79" s="29"/>
      <c r="NND79" s="29"/>
      <c r="NNE79" s="29"/>
      <c r="NNF79" s="29"/>
      <c r="NNG79" s="29"/>
      <c r="NNH79" s="29"/>
      <c r="NNI79" s="29"/>
      <c r="NNJ79" s="29"/>
      <c r="NNK79" s="29"/>
      <c r="NNL79" s="29"/>
      <c r="NNM79" s="29"/>
      <c r="NNN79" s="29"/>
      <c r="NNO79" s="29"/>
      <c r="NNP79" s="29"/>
      <c r="NNQ79" s="29"/>
      <c r="NNR79" s="29"/>
      <c r="NNS79" s="29"/>
      <c r="NNT79" s="29"/>
      <c r="NNU79" s="29"/>
      <c r="NNV79" s="29"/>
      <c r="NNW79" s="29"/>
      <c r="NNX79" s="29"/>
      <c r="NNY79" s="29"/>
      <c r="NNZ79" s="29"/>
      <c r="NOA79" s="29"/>
      <c r="NOB79" s="29"/>
      <c r="NOC79" s="29"/>
      <c r="NOD79" s="29"/>
      <c r="NOE79" s="29"/>
      <c r="NOF79" s="29"/>
      <c r="NOG79" s="29"/>
      <c r="NOH79" s="29"/>
      <c r="NOI79" s="29"/>
      <c r="NOJ79" s="29"/>
      <c r="NOK79" s="29"/>
      <c r="NOL79" s="29"/>
      <c r="NOM79" s="29"/>
      <c r="NON79" s="29"/>
      <c r="NOO79" s="29"/>
      <c r="NOP79" s="29"/>
      <c r="NOQ79" s="29"/>
      <c r="NOR79" s="29"/>
      <c r="NOS79" s="29"/>
      <c r="NOT79" s="29"/>
      <c r="NOU79" s="29"/>
      <c r="NOV79" s="29"/>
      <c r="NOW79" s="29"/>
      <c r="NOX79" s="29"/>
      <c r="NOY79" s="29"/>
      <c r="NOZ79" s="29"/>
      <c r="NPA79" s="29"/>
      <c r="NPB79" s="29"/>
      <c r="NPC79" s="29"/>
      <c r="NPD79" s="29"/>
      <c r="NPE79" s="29"/>
      <c r="NPF79" s="29"/>
      <c r="NPG79" s="29"/>
      <c r="NPH79" s="29"/>
      <c r="NPI79" s="29"/>
      <c r="NPJ79" s="29"/>
      <c r="NPK79" s="29"/>
      <c r="NPL79" s="29"/>
      <c r="NPM79" s="29"/>
      <c r="NPN79" s="29"/>
      <c r="NPO79" s="29"/>
      <c r="NPP79" s="29"/>
      <c r="NPQ79" s="29"/>
      <c r="NPR79" s="29"/>
      <c r="NPS79" s="29"/>
      <c r="NPT79" s="29"/>
      <c r="NPU79" s="29"/>
      <c r="NPV79" s="29"/>
      <c r="NPW79" s="29"/>
      <c r="NPX79" s="29"/>
      <c r="NPY79" s="29"/>
      <c r="NPZ79" s="29"/>
      <c r="NQA79" s="29"/>
      <c r="NQB79" s="29"/>
      <c r="NQC79" s="29"/>
      <c r="NQD79" s="29"/>
      <c r="NQE79" s="29"/>
      <c r="NQF79" s="29"/>
      <c r="NQG79" s="29"/>
      <c r="NQH79" s="29"/>
      <c r="NQI79" s="29"/>
      <c r="NQJ79" s="29"/>
      <c r="NQK79" s="29"/>
      <c r="NQL79" s="29"/>
      <c r="NQM79" s="29"/>
      <c r="NQN79" s="29"/>
      <c r="NQO79" s="29"/>
      <c r="NQP79" s="29"/>
      <c r="NQQ79" s="29"/>
      <c r="NQR79" s="29"/>
      <c r="NQS79" s="29"/>
      <c r="NQT79" s="29"/>
      <c r="NQU79" s="29"/>
      <c r="NQV79" s="29"/>
      <c r="NQW79" s="29"/>
      <c r="NQX79" s="29"/>
      <c r="NQY79" s="29"/>
      <c r="NQZ79" s="29"/>
      <c r="NRA79" s="29"/>
      <c r="NRB79" s="29"/>
      <c r="NRC79" s="29"/>
      <c r="NRD79" s="29"/>
      <c r="NRE79" s="29"/>
      <c r="NRF79" s="29"/>
      <c r="NRG79" s="29"/>
      <c r="NRH79" s="29"/>
      <c r="NRI79" s="29"/>
      <c r="NRJ79" s="29"/>
      <c r="NRK79" s="29"/>
      <c r="NRL79" s="29"/>
      <c r="NRM79" s="29"/>
      <c r="NRN79" s="29"/>
      <c r="NRO79" s="29"/>
      <c r="NRP79" s="29"/>
      <c r="NRQ79" s="29"/>
      <c r="NRR79" s="29"/>
      <c r="NRS79" s="29"/>
      <c r="NRT79" s="29"/>
      <c r="NRU79" s="29"/>
      <c r="NRV79" s="29"/>
      <c r="NRW79" s="29"/>
      <c r="NRX79" s="29"/>
      <c r="NRY79" s="29"/>
      <c r="NRZ79" s="29"/>
      <c r="NSA79" s="29"/>
      <c r="NSB79" s="29"/>
      <c r="NSC79" s="29"/>
      <c r="NSD79" s="29"/>
      <c r="NSE79" s="29"/>
      <c r="NSF79" s="29"/>
      <c r="NSG79" s="29"/>
      <c r="NSH79" s="29"/>
      <c r="NSI79" s="29"/>
      <c r="NSJ79" s="29"/>
      <c r="NSK79" s="29"/>
      <c r="NSL79" s="29"/>
      <c r="NSM79" s="29"/>
      <c r="NSN79" s="29"/>
      <c r="NSO79" s="29"/>
      <c r="NSP79" s="29"/>
      <c r="NSQ79" s="29"/>
      <c r="NSR79" s="29"/>
      <c r="NSS79" s="29"/>
      <c r="NST79" s="29"/>
      <c r="NSU79" s="29"/>
      <c r="NSV79" s="29"/>
      <c r="NSW79" s="29"/>
      <c r="NSX79" s="29"/>
      <c r="NSY79" s="29"/>
      <c r="NSZ79" s="29"/>
      <c r="NTA79" s="29"/>
      <c r="NTB79" s="29"/>
      <c r="NTC79" s="29"/>
      <c r="NTD79" s="29"/>
      <c r="NTE79" s="29"/>
      <c r="NTF79" s="29"/>
      <c r="NTG79" s="29"/>
      <c r="NTH79" s="29"/>
      <c r="NTI79" s="29"/>
      <c r="NTJ79" s="29"/>
      <c r="NTK79" s="29"/>
      <c r="NTL79" s="29"/>
      <c r="NTM79" s="29"/>
      <c r="NTN79" s="29"/>
      <c r="NTO79" s="29"/>
      <c r="NTP79" s="29"/>
      <c r="NTQ79" s="29"/>
      <c r="NTR79" s="29"/>
      <c r="NTS79" s="29"/>
      <c r="NTT79" s="29"/>
      <c r="NTU79" s="29"/>
      <c r="NTV79" s="29"/>
      <c r="NTW79" s="29"/>
      <c r="NTX79" s="29"/>
      <c r="NTY79" s="29"/>
      <c r="NTZ79" s="29"/>
      <c r="NUA79" s="29"/>
      <c r="NUB79" s="29"/>
      <c r="NUC79" s="29"/>
      <c r="NUD79" s="29"/>
      <c r="NUE79" s="29"/>
      <c r="NUF79" s="29"/>
      <c r="NUG79" s="29"/>
      <c r="NUH79" s="29"/>
      <c r="NUI79" s="29"/>
      <c r="NUJ79" s="29"/>
      <c r="NUK79" s="29"/>
      <c r="NUL79" s="29"/>
      <c r="NUM79" s="29"/>
      <c r="NUN79" s="29"/>
      <c r="NUO79" s="29"/>
      <c r="NUP79" s="29"/>
      <c r="NUQ79" s="29"/>
      <c r="NUR79" s="29"/>
      <c r="NUS79" s="29"/>
      <c r="NUT79" s="29"/>
      <c r="NUU79" s="29"/>
      <c r="NUV79" s="29"/>
      <c r="NUW79" s="29"/>
      <c r="NUX79" s="29"/>
      <c r="NUY79" s="29"/>
      <c r="NUZ79" s="29"/>
      <c r="NVA79" s="29"/>
      <c r="NVB79" s="29"/>
      <c r="NVC79" s="29"/>
      <c r="NVD79" s="29"/>
      <c r="NVE79" s="29"/>
      <c r="NVF79" s="29"/>
      <c r="NVG79" s="29"/>
      <c r="NVH79" s="29"/>
      <c r="NVI79" s="29"/>
      <c r="NVJ79" s="29"/>
      <c r="NVK79" s="29"/>
      <c r="NVL79" s="29"/>
      <c r="NVM79" s="29"/>
      <c r="NVN79" s="29"/>
      <c r="NVO79" s="29"/>
      <c r="NVP79" s="29"/>
      <c r="NVQ79" s="29"/>
      <c r="NVR79" s="29"/>
      <c r="NVS79" s="29"/>
      <c r="NVT79" s="29"/>
      <c r="NVU79" s="29"/>
      <c r="NVV79" s="29"/>
      <c r="NVW79" s="29"/>
      <c r="NVX79" s="29"/>
      <c r="NVY79" s="29"/>
      <c r="NVZ79" s="29"/>
      <c r="NWA79" s="29"/>
      <c r="NWB79" s="29"/>
      <c r="NWC79" s="29"/>
      <c r="NWD79" s="29"/>
      <c r="NWE79" s="29"/>
      <c r="NWF79" s="29"/>
      <c r="NWG79" s="29"/>
      <c r="NWH79" s="29"/>
      <c r="NWI79" s="29"/>
      <c r="NWJ79" s="29"/>
      <c r="NWK79" s="29"/>
      <c r="NWL79" s="29"/>
      <c r="NWM79" s="29"/>
      <c r="NWN79" s="29"/>
      <c r="NWO79" s="29"/>
      <c r="NWP79" s="29"/>
      <c r="NWQ79" s="29"/>
      <c r="NWR79" s="29"/>
      <c r="NWS79" s="29"/>
      <c r="NWT79" s="29"/>
      <c r="NWU79" s="29"/>
      <c r="NWV79" s="29"/>
      <c r="NWW79" s="29"/>
      <c r="NWX79" s="29"/>
      <c r="NWY79" s="29"/>
      <c r="NWZ79" s="29"/>
      <c r="NXA79" s="29"/>
      <c r="NXB79" s="29"/>
      <c r="NXC79" s="29"/>
      <c r="NXD79" s="29"/>
      <c r="NXE79" s="29"/>
      <c r="NXF79" s="29"/>
      <c r="NXG79" s="29"/>
      <c r="NXH79" s="29"/>
      <c r="NXI79" s="29"/>
      <c r="NXJ79" s="29"/>
      <c r="NXK79" s="29"/>
      <c r="NXL79" s="29"/>
      <c r="NXM79" s="29"/>
      <c r="NXN79" s="29"/>
      <c r="NXO79" s="29"/>
      <c r="NXP79" s="29"/>
      <c r="NXQ79" s="29"/>
      <c r="NXR79" s="29"/>
      <c r="NXS79" s="29"/>
      <c r="NXT79" s="29"/>
      <c r="NXU79" s="29"/>
      <c r="NXV79" s="29"/>
      <c r="NXW79" s="29"/>
      <c r="NXX79" s="29"/>
      <c r="NXY79" s="29"/>
      <c r="NXZ79" s="29"/>
      <c r="NYA79" s="29"/>
      <c r="NYB79" s="29"/>
      <c r="NYC79" s="29"/>
      <c r="NYD79" s="29"/>
      <c r="NYE79" s="29"/>
      <c r="NYF79" s="29"/>
      <c r="NYG79" s="29"/>
      <c r="NYH79" s="29"/>
      <c r="NYI79" s="29"/>
      <c r="NYJ79" s="29"/>
      <c r="NYK79" s="29"/>
      <c r="NYL79" s="29"/>
      <c r="NYM79" s="29"/>
      <c r="NYN79" s="29"/>
      <c r="NYO79" s="29"/>
      <c r="NYP79" s="29"/>
      <c r="NYQ79" s="29"/>
      <c r="NYR79" s="29"/>
      <c r="NYS79" s="29"/>
      <c r="NYT79" s="29"/>
      <c r="NYU79" s="29"/>
      <c r="NYV79" s="29"/>
      <c r="NYW79" s="29"/>
      <c r="NYX79" s="29"/>
      <c r="NYY79" s="29"/>
      <c r="NYZ79" s="29"/>
      <c r="NZA79" s="29"/>
      <c r="NZB79" s="29"/>
      <c r="NZC79" s="29"/>
      <c r="NZD79" s="29"/>
      <c r="NZE79" s="29"/>
      <c r="NZF79" s="29"/>
      <c r="NZG79" s="29"/>
      <c r="NZH79" s="29"/>
      <c r="NZI79" s="29"/>
      <c r="NZJ79" s="29"/>
      <c r="NZK79" s="29"/>
      <c r="NZL79" s="29"/>
      <c r="NZM79" s="29"/>
      <c r="NZN79" s="29"/>
      <c r="NZO79" s="29"/>
      <c r="NZP79" s="29"/>
      <c r="NZQ79" s="29"/>
      <c r="NZR79" s="29"/>
      <c r="NZS79" s="29"/>
      <c r="NZT79" s="29"/>
      <c r="NZU79" s="29"/>
      <c r="NZV79" s="29"/>
      <c r="NZW79" s="29"/>
      <c r="NZX79" s="29"/>
      <c r="NZY79" s="29"/>
      <c r="NZZ79" s="29"/>
      <c r="OAA79" s="29"/>
      <c r="OAB79" s="29"/>
      <c r="OAC79" s="29"/>
      <c r="OAD79" s="29"/>
      <c r="OAE79" s="29"/>
      <c r="OAF79" s="29"/>
      <c r="OAG79" s="29"/>
      <c r="OAH79" s="29"/>
      <c r="OAI79" s="29"/>
      <c r="OAJ79" s="29"/>
      <c r="OAK79" s="29"/>
      <c r="OAL79" s="29"/>
      <c r="OAM79" s="29"/>
      <c r="OAN79" s="29"/>
      <c r="OAO79" s="29"/>
      <c r="OAP79" s="29"/>
      <c r="OAQ79" s="29"/>
      <c r="OAR79" s="29"/>
      <c r="OAS79" s="29"/>
      <c r="OAT79" s="29"/>
      <c r="OAU79" s="29"/>
      <c r="OAV79" s="29"/>
      <c r="OAW79" s="29"/>
      <c r="OAX79" s="29"/>
      <c r="OAY79" s="29"/>
      <c r="OAZ79" s="29"/>
      <c r="OBA79" s="29"/>
      <c r="OBB79" s="29"/>
      <c r="OBC79" s="29"/>
      <c r="OBD79" s="29"/>
      <c r="OBE79" s="29"/>
      <c r="OBF79" s="29"/>
      <c r="OBG79" s="29"/>
      <c r="OBH79" s="29"/>
      <c r="OBI79" s="29"/>
      <c r="OBJ79" s="29"/>
      <c r="OBK79" s="29"/>
      <c r="OBL79" s="29"/>
      <c r="OBM79" s="29"/>
      <c r="OBN79" s="29"/>
      <c r="OBO79" s="29"/>
      <c r="OBP79" s="29"/>
      <c r="OBQ79" s="29"/>
      <c r="OBR79" s="29"/>
      <c r="OBS79" s="29"/>
      <c r="OBT79" s="29"/>
      <c r="OBU79" s="29"/>
      <c r="OBV79" s="29"/>
      <c r="OBW79" s="29"/>
      <c r="OBX79" s="29"/>
      <c r="OBY79" s="29"/>
      <c r="OBZ79" s="29"/>
      <c r="OCA79" s="29"/>
      <c r="OCB79" s="29"/>
      <c r="OCC79" s="29"/>
      <c r="OCD79" s="29"/>
      <c r="OCE79" s="29"/>
      <c r="OCF79" s="29"/>
      <c r="OCG79" s="29"/>
      <c r="OCH79" s="29"/>
      <c r="OCI79" s="29"/>
      <c r="OCJ79" s="29"/>
      <c r="OCK79" s="29"/>
      <c r="OCL79" s="29"/>
      <c r="OCM79" s="29"/>
      <c r="OCN79" s="29"/>
      <c r="OCO79" s="29"/>
      <c r="OCP79" s="29"/>
      <c r="OCQ79" s="29"/>
      <c r="OCR79" s="29"/>
      <c r="OCS79" s="29"/>
      <c r="OCT79" s="29"/>
      <c r="OCU79" s="29"/>
      <c r="OCV79" s="29"/>
      <c r="OCW79" s="29"/>
      <c r="OCX79" s="29"/>
      <c r="OCY79" s="29"/>
      <c r="OCZ79" s="29"/>
      <c r="ODA79" s="29"/>
      <c r="ODB79" s="29"/>
      <c r="ODC79" s="29"/>
      <c r="ODD79" s="29"/>
      <c r="ODE79" s="29"/>
      <c r="ODF79" s="29"/>
      <c r="ODG79" s="29"/>
      <c r="ODH79" s="29"/>
      <c r="ODI79" s="29"/>
      <c r="ODJ79" s="29"/>
      <c r="ODK79" s="29"/>
      <c r="ODL79" s="29"/>
      <c r="ODM79" s="29"/>
      <c r="ODN79" s="29"/>
      <c r="ODO79" s="29"/>
      <c r="ODP79" s="29"/>
      <c r="ODQ79" s="29"/>
      <c r="ODR79" s="29"/>
      <c r="ODS79" s="29"/>
      <c r="ODT79" s="29"/>
      <c r="ODU79" s="29"/>
      <c r="ODV79" s="29"/>
      <c r="ODW79" s="29"/>
      <c r="ODX79" s="29"/>
      <c r="ODY79" s="29"/>
      <c r="ODZ79" s="29"/>
      <c r="OEA79" s="29"/>
      <c r="OEB79" s="29"/>
      <c r="OEC79" s="29"/>
      <c r="OED79" s="29"/>
      <c r="OEE79" s="29"/>
      <c r="OEF79" s="29"/>
      <c r="OEG79" s="29"/>
      <c r="OEH79" s="29"/>
      <c r="OEI79" s="29"/>
      <c r="OEJ79" s="29"/>
      <c r="OEK79" s="29"/>
      <c r="OEL79" s="29"/>
      <c r="OEM79" s="29"/>
      <c r="OEN79" s="29"/>
      <c r="OEO79" s="29"/>
      <c r="OEP79" s="29"/>
      <c r="OEQ79" s="29"/>
      <c r="OER79" s="29"/>
      <c r="OES79" s="29"/>
      <c r="OET79" s="29"/>
      <c r="OEU79" s="29"/>
      <c r="OEV79" s="29"/>
      <c r="OEW79" s="29"/>
      <c r="OEX79" s="29"/>
      <c r="OEY79" s="29"/>
      <c r="OEZ79" s="29"/>
      <c r="OFA79" s="29"/>
      <c r="OFB79" s="29"/>
      <c r="OFC79" s="29"/>
      <c r="OFD79" s="29"/>
      <c r="OFE79" s="29"/>
      <c r="OFF79" s="29"/>
      <c r="OFG79" s="29"/>
      <c r="OFH79" s="29"/>
      <c r="OFI79" s="29"/>
      <c r="OFJ79" s="29"/>
      <c r="OFK79" s="29"/>
      <c r="OFL79" s="29"/>
      <c r="OFM79" s="29"/>
      <c r="OFN79" s="29"/>
      <c r="OFO79" s="29"/>
      <c r="OFP79" s="29"/>
      <c r="OFQ79" s="29"/>
      <c r="OFR79" s="29"/>
      <c r="OFS79" s="29"/>
      <c r="OFT79" s="29"/>
      <c r="OFU79" s="29"/>
      <c r="OFV79" s="29"/>
      <c r="OFW79" s="29"/>
      <c r="OFX79" s="29"/>
      <c r="OFY79" s="29"/>
      <c r="OFZ79" s="29"/>
      <c r="OGA79" s="29"/>
      <c r="OGB79" s="29"/>
      <c r="OGC79" s="29"/>
      <c r="OGD79" s="29"/>
      <c r="OGE79" s="29"/>
      <c r="OGF79" s="29"/>
      <c r="OGG79" s="29"/>
      <c r="OGH79" s="29"/>
      <c r="OGI79" s="29"/>
      <c r="OGJ79" s="29"/>
      <c r="OGK79" s="29"/>
      <c r="OGL79" s="29"/>
      <c r="OGM79" s="29"/>
      <c r="OGN79" s="29"/>
      <c r="OGO79" s="29"/>
      <c r="OGP79" s="29"/>
      <c r="OGQ79" s="29"/>
      <c r="OGR79" s="29"/>
      <c r="OGS79" s="29"/>
      <c r="OGT79" s="29"/>
      <c r="OGU79" s="29"/>
      <c r="OGV79" s="29"/>
      <c r="OGW79" s="29"/>
      <c r="OGX79" s="29"/>
      <c r="OGY79" s="29"/>
      <c r="OGZ79" s="29"/>
      <c r="OHA79" s="29"/>
      <c r="OHB79" s="29"/>
      <c r="OHC79" s="29"/>
      <c r="OHD79" s="29"/>
      <c r="OHE79" s="29"/>
      <c r="OHF79" s="29"/>
      <c r="OHG79" s="29"/>
      <c r="OHH79" s="29"/>
      <c r="OHI79" s="29"/>
      <c r="OHJ79" s="29"/>
      <c r="OHK79" s="29"/>
      <c r="OHL79" s="29"/>
      <c r="OHM79" s="29"/>
      <c r="OHN79" s="29"/>
      <c r="OHO79" s="29"/>
      <c r="OHP79" s="29"/>
      <c r="OHQ79" s="29"/>
      <c r="OHR79" s="29"/>
      <c r="OHS79" s="29"/>
      <c r="OHT79" s="29"/>
      <c r="OHU79" s="29"/>
      <c r="OHV79" s="29"/>
      <c r="OHW79" s="29"/>
      <c r="OHX79" s="29"/>
      <c r="OHY79" s="29"/>
      <c r="OHZ79" s="29"/>
      <c r="OIA79" s="29"/>
      <c r="OIB79" s="29"/>
      <c r="OIC79" s="29"/>
      <c r="OID79" s="29"/>
      <c r="OIE79" s="29"/>
      <c r="OIF79" s="29"/>
      <c r="OIG79" s="29"/>
      <c r="OIH79" s="29"/>
      <c r="OII79" s="29"/>
      <c r="OIJ79" s="29"/>
      <c r="OIK79" s="29"/>
      <c r="OIL79" s="29"/>
      <c r="OIM79" s="29"/>
      <c r="OIN79" s="29"/>
      <c r="OIO79" s="29"/>
      <c r="OIP79" s="29"/>
      <c r="OIQ79" s="29"/>
      <c r="OIR79" s="29"/>
      <c r="OIS79" s="29"/>
      <c r="OIT79" s="29"/>
      <c r="OIU79" s="29"/>
      <c r="OIV79" s="29"/>
      <c r="OIW79" s="29"/>
      <c r="OIX79" s="29"/>
      <c r="OIY79" s="29"/>
      <c r="OIZ79" s="29"/>
      <c r="OJA79" s="29"/>
      <c r="OJB79" s="29"/>
      <c r="OJC79" s="29"/>
      <c r="OJD79" s="29"/>
      <c r="OJE79" s="29"/>
      <c r="OJF79" s="29"/>
      <c r="OJG79" s="29"/>
      <c r="OJH79" s="29"/>
      <c r="OJI79" s="29"/>
      <c r="OJJ79" s="29"/>
      <c r="OJK79" s="29"/>
      <c r="OJL79" s="29"/>
      <c r="OJM79" s="29"/>
      <c r="OJN79" s="29"/>
      <c r="OJO79" s="29"/>
      <c r="OJP79" s="29"/>
      <c r="OJQ79" s="29"/>
      <c r="OJR79" s="29"/>
      <c r="OJS79" s="29"/>
      <c r="OJT79" s="29"/>
      <c r="OJU79" s="29"/>
      <c r="OJV79" s="29"/>
      <c r="OJW79" s="29"/>
      <c r="OJX79" s="29"/>
      <c r="OJY79" s="29"/>
      <c r="OJZ79" s="29"/>
      <c r="OKA79" s="29"/>
      <c r="OKB79" s="29"/>
      <c r="OKC79" s="29"/>
      <c r="OKD79" s="29"/>
      <c r="OKE79" s="29"/>
      <c r="OKF79" s="29"/>
      <c r="OKG79" s="29"/>
      <c r="OKH79" s="29"/>
      <c r="OKI79" s="29"/>
      <c r="OKJ79" s="29"/>
      <c r="OKK79" s="29"/>
      <c r="OKL79" s="29"/>
      <c r="OKM79" s="29"/>
      <c r="OKN79" s="29"/>
      <c r="OKO79" s="29"/>
      <c r="OKP79" s="29"/>
      <c r="OKQ79" s="29"/>
      <c r="OKR79" s="29"/>
      <c r="OKS79" s="29"/>
      <c r="OKT79" s="29"/>
      <c r="OKU79" s="29"/>
      <c r="OKV79" s="29"/>
      <c r="OKW79" s="29"/>
      <c r="OKX79" s="29"/>
      <c r="OKY79" s="29"/>
      <c r="OKZ79" s="29"/>
      <c r="OLA79" s="29"/>
      <c r="OLB79" s="29"/>
      <c r="OLC79" s="29"/>
      <c r="OLD79" s="29"/>
      <c r="OLE79" s="29"/>
      <c r="OLF79" s="29"/>
      <c r="OLG79" s="29"/>
      <c r="OLH79" s="29"/>
      <c r="OLI79" s="29"/>
      <c r="OLJ79" s="29"/>
      <c r="OLK79" s="29"/>
      <c r="OLL79" s="29"/>
      <c r="OLM79" s="29"/>
      <c r="OLN79" s="29"/>
      <c r="OLO79" s="29"/>
      <c r="OLP79" s="29"/>
      <c r="OLQ79" s="29"/>
      <c r="OLR79" s="29"/>
      <c r="OLS79" s="29"/>
      <c r="OLT79" s="29"/>
      <c r="OLU79" s="29"/>
      <c r="OLV79" s="29"/>
      <c r="OLW79" s="29"/>
      <c r="OLX79" s="29"/>
      <c r="OLY79" s="29"/>
      <c r="OLZ79" s="29"/>
      <c r="OMA79" s="29"/>
      <c r="OMB79" s="29"/>
      <c r="OMC79" s="29"/>
      <c r="OMD79" s="29"/>
      <c r="OME79" s="29"/>
      <c r="OMF79" s="29"/>
      <c r="OMG79" s="29"/>
      <c r="OMH79" s="29"/>
      <c r="OMI79" s="29"/>
      <c r="OMJ79" s="29"/>
      <c r="OMK79" s="29"/>
      <c r="OML79" s="29"/>
      <c r="OMM79" s="29"/>
      <c r="OMN79" s="29"/>
      <c r="OMO79" s="29"/>
      <c r="OMP79" s="29"/>
      <c r="OMQ79" s="29"/>
      <c r="OMR79" s="29"/>
      <c r="OMS79" s="29"/>
      <c r="OMT79" s="29"/>
      <c r="OMU79" s="29"/>
      <c r="OMV79" s="29"/>
      <c r="OMW79" s="29"/>
      <c r="OMX79" s="29"/>
      <c r="OMY79" s="29"/>
      <c r="OMZ79" s="29"/>
      <c r="ONA79" s="29"/>
      <c r="ONB79" s="29"/>
      <c r="ONC79" s="29"/>
      <c r="OND79" s="29"/>
      <c r="ONE79" s="29"/>
      <c r="ONF79" s="29"/>
      <c r="ONG79" s="29"/>
      <c r="ONH79" s="29"/>
      <c r="ONI79" s="29"/>
      <c r="ONJ79" s="29"/>
      <c r="ONK79" s="29"/>
      <c r="ONL79" s="29"/>
      <c r="ONM79" s="29"/>
      <c r="ONN79" s="29"/>
      <c r="ONO79" s="29"/>
      <c r="ONP79" s="29"/>
      <c r="ONQ79" s="29"/>
      <c r="ONR79" s="29"/>
      <c r="ONS79" s="29"/>
      <c r="ONT79" s="29"/>
      <c r="ONU79" s="29"/>
      <c r="ONV79" s="29"/>
      <c r="ONW79" s="29"/>
      <c r="ONX79" s="29"/>
      <c r="ONY79" s="29"/>
      <c r="ONZ79" s="29"/>
      <c r="OOA79" s="29"/>
      <c r="OOB79" s="29"/>
      <c r="OOC79" s="29"/>
      <c r="OOD79" s="29"/>
      <c r="OOE79" s="29"/>
      <c r="OOF79" s="29"/>
      <c r="OOG79" s="29"/>
      <c r="OOH79" s="29"/>
      <c r="OOI79" s="29"/>
      <c r="OOJ79" s="29"/>
      <c r="OOK79" s="29"/>
      <c r="OOL79" s="29"/>
      <c r="OOM79" s="29"/>
      <c r="OON79" s="29"/>
      <c r="OOO79" s="29"/>
      <c r="OOP79" s="29"/>
      <c r="OOQ79" s="29"/>
      <c r="OOR79" s="29"/>
      <c r="OOS79" s="29"/>
      <c r="OOT79" s="29"/>
      <c r="OOU79" s="29"/>
      <c r="OOV79" s="29"/>
      <c r="OOW79" s="29"/>
      <c r="OOX79" s="29"/>
      <c r="OOY79" s="29"/>
      <c r="OOZ79" s="29"/>
      <c r="OPA79" s="29"/>
      <c r="OPB79" s="29"/>
      <c r="OPC79" s="29"/>
      <c r="OPD79" s="29"/>
      <c r="OPE79" s="29"/>
      <c r="OPF79" s="29"/>
      <c r="OPG79" s="29"/>
      <c r="OPH79" s="29"/>
      <c r="OPI79" s="29"/>
      <c r="OPJ79" s="29"/>
      <c r="OPK79" s="29"/>
      <c r="OPL79" s="29"/>
      <c r="OPM79" s="29"/>
      <c r="OPN79" s="29"/>
      <c r="OPO79" s="29"/>
      <c r="OPP79" s="29"/>
      <c r="OPQ79" s="29"/>
      <c r="OPR79" s="29"/>
      <c r="OPS79" s="29"/>
      <c r="OPT79" s="29"/>
      <c r="OPU79" s="29"/>
      <c r="OPV79" s="29"/>
      <c r="OPW79" s="29"/>
      <c r="OPX79" s="29"/>
      <c r="OPY79" s="29"/>
      <c r="OPZ79" s="29"/>
      <c r="OQA79" s="29"/>
      <c r="OQB79" s="29"/>
      <c r="OQC79" s="29"/>
      <c r="OQD79" s="29"/>
      <c r="OQE79" s="29"/>
      <c r="OQF79" s="29"/>
      <c r="OQG79" s="29"/>
      <c r="OQH79" s="29"/>
      <c r="OQI79" s="29"/>
      <c r="OQJ79" s="29"/>
      <c r="OQK79" s="29"/>
      <c r="OQL79" s="29"/>
      <c r="OQM79" s="29"/>
      <c r="OQN79" s="29"/>
      <c r="OQO79" s="29"/>
      <c r="OQP79" s="29"/>
      <c r="OQQ79" s="29"/>
      <c r="OQR79" s="29"/>
      <c r="OQS79" s="29"/>
      <c r="OQT79" s="29"/>
      <c r="OQU79" s="29"/>
      <c r="OQV79" s="29"/>
      <c r="OQW79" s="29"/>
      <c r="OQX79" s="29"/>
      <c r="OQY79" s="29"/>
      <c r="OQZ79" s="29"/>
      <c r="ORA79" s="29"/>
      <c r="ORB79" s="29"/>
      <c r="ORC79" s="29"/>
      <c r="ORD79" s="29"/>
      <c r="ORE79" s="29"/>
      <c r="ORF79" s="29"/>
      <c r="ORG79" s="29"/>
      <c r="ORH79" s="29"/>
      <c r="ORI79" s="29"/>
      <c r="ORJ79" s="29"/>
      <c r="ORK79" s="29"/>
      <c r="ORL79" s="29"/>
      <c r="ORM79" s="29"/>
      <c r="ORN79" s="29"/>
      <c r="ORO79" s="29"/>
      <c r="ORP79" s="29"/>
      <c r="ORQ79" s="29"/>
      <c r="ORR79" s="29"/>
      <c r="ORS79" s="29"/>
      <c r="ORT79" s="29"/>
      <c r="ORU79" s="29"/>
      <c r="ORV79" s="29"/>
      <c r="ORW79" s="29"/>
      <c r="ORX79" s="29"/>
      <c r="ORY79" s="29"/>
      <c r="ORZ79" s="29"/>
      <c r="OSA79" s="29"/>
      <c r="OSB79" s="29"/>
      <c r="OSC79" s="29"/>
      <c r="OSD79" s="29"/>
      <c r="OSE79" s="29"/>
      <c r="OSF79" s="29"/>
      <c r="OSG79" s="29"/>
      <c r="OSH79" s="29"/>
      <c r="OSI79" s="29"/>
      <c r="OSJ79" s="29"/>
      <c r="OSK79" s="29"/>
      <c r="OSL79" s="29"/>
      <c r="OSM79" s="29"/>
      <c r="OSN79" s="29"/>
      <c r="OSO79" s="29"/>
      <c r="OSP79" s="29"/>
      <c r="OSQ79" s="29"/>
      <c r="OSR79" s="29"/>
      <c r="OSS79" s="29"/>
      <c r="OST79" s="29"/>
      <c r="OSU79" s="29"/>
      <c r="OSV79" s="29"/>
      <c r="OSW79" s="29"/>
      <c r="OSX79" s="29"/>
      <c r="OSY79" s="29"/>
      <c r="OSZ79" s="29"/>
      <c r="OTA79" s="29"/>
      <c r="OTB79" s="29"/>
      <c r="OTC79" s="29"/>
      <c r="OTD79" s="29"/>
      <c r="OTE79" s="29"/>
      <c r="OTF79" s="29"/>
      <c r="OTG79" s="29"/>
      <c r="OTH79" s="29"/>
      <c r="OTI79" s="29"/>
      <c r="OTJ79" s="29"/>
      <c r="OTK79" s="29"/>
      <c r="OTL79" s="29"/>
      <c r="OTM79" s="29"/>
      <c r="OTN79" s="29"/>
      <c r="OTO79" s="29"/>
      <c r="OTP79" s="29"/>
      <c r="OTQ79" s="29"/>
      <c r="OTR79" s="29"/>
      <c r="OTS79" s="29"/>
      <c r="OTT79" s="29"/>
      <c r="OTU79" s="29"/>
      <c r="OTV79" s="29"/>
      <c r="OTW79" s="29"/>
      <c r="OTX79" s="29"/>
      <c r="OTY79" s="29"/>
      <c r="OTZ79" s="29"/>
      <c r="OUA79" s="29"/>
      <c r="OUB79" s="29"/>
      <c r="OUC79" s="29"/>
      <c r="OUD79" s="29"/>
      <c r="OUE79" s="29"/>
      <c r="OUF79" s="29"/>
      <c r="OUG79" s="29"/>
      <c r="OUH79" s="29"/>
      <c r="OUI79" s="29"/>
      <c r="OUJ79" s="29"/>
      <c r="OUK79" s="29"/>
      <c r="OUL79" s="29"/>
      <c r="OUM79" s="29"/>
      <c r="OUN79" s="29"/>
      <c r="OUO79" s="29"/>
      <c r="OUP79" s="29"/>
      <c r="OUQ79" s="29"/>
      <c r="OUR79" s="29"/>
      <c r="OUS79" s="29"/>
      <c r="OUT79" s="29"/>
      <c r="OUU79" s="29"/>
      <c r="OUV79" s="29"/>
      <c r="OUW79" s="29"/>
      <c r="OUX79" s="29"/>
      <c r="OUY79" s="29"/>
      <c r="OUZ79" s="29"/>
      <c r="OVA79" s="29"/>
      <c r="OVB79" s="29"/>
      <c r="OVC79" s="29"/>
      <c r="OVD79" s="29"/>
      <c r="OVE79" s="29"/>
      <c r="OVF79" s="29"/>
      <c r="OVG79" s="29"/>
      <c r="OVH79" s="29"/>
      <c r="OVI79" s="29"/>
      <c r="OVJ79" s="29"/>
      <c r="OVK79" s="29"/>
      <c r="OVL79" s="29"/>
      <c r="OVM79" s="29"/>
      <c r="OVN79" s="29"/>
      <c r="OVO79" s="29"/>
      <c r="OVP79" s="29"/>
      <c r="OVQ79" s="29"/>
      <c r="OVR79" s="29"/>
      <c r="OVS79" s="29"/>
      <c r="OVT79" s="29"/>
      <c r="OVU79" s="29"/>
      <c r="OVV79" s="29"/>
      <c r="OVW79" s="29"/>
      <c r="OVX79" s="29"/>
      <c r="OVY79" s="29"/>
      <c r="OVZ79" s="29"/>
      <c r="OWA79" s="29"/>
      <c r="OWB79" s="29"/>
      <c r="OWC79" s="29"/>
      <c r="OWD79" s="29"/>
      <c r="OWE79" s="29"/>
      <c r="OWF79" s="29"/>
      <c r="OWG79" s="29"/>
      <c r="OWH79" s="29"/>
      <c r="OWI79" s="29"/>
      <c r="OWJ79" s="29"/>
      <c r="OWK79" s="29"/>
      <c r="OWL79" s="29"/>
      <c r="OWM79" s="29"/>
      <c r="OWN79" s="29"/>
      <c r="OWO79" s="29"/>
      <c r="OWP79" s="29"/>
      <c r="OWQ79" s="29"/>
      <c r="OWR79" s="29"/>
      <c r="OWS79" s="29"/>
      <c r="OWT79" s="29"/>
      <c r="OWU79" s="29"/>
      <c r="OWV79" s="29"/>
      <c r="OWW79" s="29"/>
      <c r="OWX79" s="29"/>
      <c r="OWY79" s="29"/>
      <c r="OWZ79" s="29"/>
      <c r="OXA79" s="29"/>
      <c r="OXB79" s="29"/>
      <c r="OXC79" s="29"/>
      <c r="OXD79" s="29"/>
      <c r="OXE79" s="29"/>
      <c r="OXF79" s="29"/>
      <c r="OXG79" s="29"/>
      <c r="OXH79" s="29"/>
      <c r="OXI79" s="29"/>
      <c r="OXJ79" s="29"/>
      <c r="OXK79" s="29"/>
      <c r="OXL79" s="29"/>
      <c r="OXM79" s="29"/>
      <c r="OXN79" s="29"/>
      <c r="OXO79" s="29"/>
      <c r="OXP79" s="29"/>
      <c r="OXQ79" s="29"/>
      <c r="OXR79" s="29"/>
      <c r="OXS79" s="29"/>
      <c r="OXT79" s="29"/>
      <c r="OXU79" s="29"/>
      <c r="OXV79" s="29"/>
      <c r="OXW79" s="29"/>
      <c r="OXX79" s="29"/>
      <c r="OXY79" s="29"/>
      <c r="OXZ79" s="29"/>
      <c r="OYA79" s="29"/>
      <c r="OYB79" s="29"/>
      <c r="OYC79" s="29"/>
      <c r="OYD79" s="29"/>
      <c r="OYE79" s="29"/>
      <c r="OYF79" s="29"/>
      <c r="OYG79" s="29"/>
      <c r="OYH79" s="29"/>
      <c r="OYI79" s="29"/>
      <c r="OYJ79" s="29"/>
      <c r="OYK79" s="29"/>
      <c r="OYL79" s="29"/>
      <c r="OYM79" s="29"/>
      <c r="OYN79" s="29"/>
      <c r="OYO79" s="29"/>
      <c r="OYP79" s="29"/>
      <c r="OYQ79" s="29"/>
      <c r="OYR79" s="29"/>
      <c r="OYS79" s="29"/>
      <c r="OYT79" s="29"/>
      <c r="OYU79" s="29"/>
      <c r="OYV79" s="29"/>
      <c r="OYW79" s="29"/>
      <c r="OYX79" s="29"/>
      <c r="OYY79" s="29"/>
      <c r="OYZ79" s="29"/>
      <c r="OZA79" s="29"/>
      <c r="OZB79" s="29"/>
      <c r="OZC79" s="29"/>
      <c r="OZD79" s="29"/>
      <c r="OZE79" s="29"/>
      <c r="OZF79" s="29"/>
      <c r="OZG79" s="29"/>
      <c r="OZH79" s="29"/>
      <c r="OZI79" s="29"/>
      <c r="OZJ79" s="29"/>
      <c r="OZK79" s="29"/>
      <c r="OZL79" s="29"/>
      <c r="OZM79" s="29"/>
      <c r="OZN79" s="29"/>
      <c r="OZO79" s="29"/>
      <c r="OZP79" s="29"/>
      <c r="OZQ79" s="29"/>
      <c r="OZR79" s="29"/>
      <c r="OZS79" s="29"/>
      <c r="OZT79" s="29"/>
      <c r="OZU79" s="29"/>
      <c r="OZV79" s="29"/>
      <c r="OZW79" s="29"/>
      <c r="OZX79" s="29"/>
      <c r="OZY79" s="29"/>
      <c r="OZZ79" s="29"/>
      <c r="PAA79" s="29"/>
      <c r="PAB79" s="29"/>
      <c r="PAC79" s="29"/>
      <c r="PAD79" s="29"/>
      <c r="PAE79" s="29"/>
      <c r="PAF79" s="29"/>
      <c r="PAG79" s="29"/>
      <c r="PAH79" s="29"/>
      <c r="PAI79" s="29"/>
      <c r="PAJ79" s="29"/>
      <c r="PAK79" s="29"/>
      <c r="PAL79" s="29"/>
      <c r="PAM79" s="29"/>
      <c r="PAN79" s="29"/>
      <c r="PAO79" s="29"/>
      <c r="PAP79" s="29"/>
      <c r="PAQ79" s="29"/>
      <c r="PAR79" s="29"/>
      <c r="PAS79" s="29"/>
      <c r="PAT79" s="29"/>
      <c r="PAU79" s="29"/>
      <c r="PAV79" s="29"/>
      <c r="PAW79" s="29"/>
      <c r="PAX79" s="29"/>
      <c r="PAY79" s="29"/>
      <c r="PAZ79" s="29"/>
      <c r="PBA79" s="29"/>
      <c r="PBB79" s="29"/>
      <c r="PBC79" s="29"/>
      <c r="PBD79" s="29"/>
      <c r="PBE79" s="29"/>
      <c r="PBF79" s="29"/>
      <c r="PBG79" s="29"/>
      <c r="PBH79" s="29"/>
      <c r="PBI79" s="29"/>
      <c r="PBJ79" s="29"/>
      <c r="PBK79" s="29"/>
      <c r="PBL79" s="29"/>
      <c r="PBM79" s="29"/>
      <c r="PBN79" s="29"/>
      <c r="PBO79" s="29"/>
      <c r="PBP79" s="29"/>
      <c r="PBQ79" s="29"/>
      <c r="PBR79" s="29"/>
      <c r="PBS79" s="29"/>
      <c r="PBT79" s="29"/>
      <c r="PBU79" s="29"/>
      <c r="PBV79" s="29"/>
      <c r="PBW79" s="29"/>
      <c r="PBX79" s="29"/>
      <c r="PBY79" s="29"/>
      <c r="PBZ79" s="29"/>
      <c r="PCA79" s="29"/>
      <c r="PCB79" s="29"/>
      <c r="PCC79" s="29"/>
      <c r="PCD79" s="29"/>
      <c r="PCE79" s="29"/>
      <c r="PCF79" s="29"/>
      <c r="PCG79" s="29"/>
      <c r="PCH79" s="29"/>
      <c r="PCI79" s="29"/>
      <c r="PCJ79" s="29"/>
      <c r="PCK79" s="29"/>
      <c r="PCL79" s="29"/>
      <c r="PCM79" s="29"/>
      <c r="PCN79" s="29"/>
      <c r="PCO79" s="29"/>
      <c r="PCP79" s="29"/>
      <c r="PCQ79" s="29"/>
      <c r="PCR79" s="29"/>
      <c r="PCS79" s="29"/>
      <c r="PCT79" s="29"/>
      <c r="PCU79" s="29"/>
      <c r="PCV79" s="29"/>
      <c r="PCW79" s="29"/>
      <c r="PCX79" s="29"/>
      <c r="PCY79" s="29"/>
      <c r="PCZ79" s="29"/>
      <c r="PDA79" s="29"/>
      <c r="PDB79" s="29"/>
      <c r="PDC79" s="29"/>
      <c r="PDD79" s="29"/>
      <c r="PDE79" s="29"/>
      <c r="PDF79" s="29"/>
      <c r="PDG79" s="29"/>
      <c r="PDH79" s="29"/>
      <c r="PDI79" s="29"/>
      <c r="PDJ79" s="29"/>
      <c r="PDK79" s="29"/>
      <c r="PDL79" s="29"/>
      <c r="PDM79" s="29"/>
      <c r="PDN79" s="29"/>
      <c r="PDO79" s="29"/>
      <c r="PDP79" s="29"/>
      <c r="PDQ79" s="29"/>
      <c r="PDR79" s="29"/>
      <c r="PDS79" s="29"/>
      <c r="PDT79" s="29"/>
      <c r="PDU79" s="29"/>
      <c r="PDV79" s="29"/>
      <c r="PDW79" s="29"/>
      <c r="PDX79" s="29"/>
      <c r="PDY79" s="29"/>
      <c r="PDZ79" s="29"/>
      <c r="PEA79" s="29"/>
      <c r="PEB79" s="29"/>
      <c r="PEC79" s="29"/>
      <c r="PED79" s="29"/>
      <c r="PEE79" s="29"/>
      <c r="PEF79" s="29"/>
      <c r="PEG79" s="29"/>
      <c r="PEH79" s="29"/>
      <c r="PEI79" s="29"/>
      <c r="PEJ79" s="29"/>
      <c r="PEK79" s="29"/>
      <c r="PEL79" s="29"/>
      <c r="PEM79" s="29"/>
      <c r="PEN79" s="29"/>
      <c r="PEO79" s="29"/>
      <c r="PEP79" s="29"/>
      <c r="PEQ79" s="29"/>
      <c r="PER79" s="29"/>
      <c r="PES79" s="29"/>
      <c r="PET79" s="29"/>
      <c r="PEU79" s="29"/>
      <c r="PEV79" s="29"/>
      <c r="PEW79" s="29"/>
      <c r="PEX79" s="29"/>
      <c r="PEY79" s="29"/>
      <c r="PEZ79" s="29"/>
      <c r="PFA79" s="29"/>
      <c r="PFB79" s="29"/>
      <c r="PFC79" s="29"/>
      <c r="PFD79" s="29"/>
      <c r="PFE79" s="29"/>
      <c r="PFF79" s="29"/>
      <c r="PFG79" s="29"/>
      <c r="PFH79" s="29"/>
      <c r="PFI79" s="29"/>
      <c r="PFJ79" s="29"/>
      <c r="PFK79" s="29"/>
      <c r="PFL79" s="29"/>
      <c r="PFM79" s="29"/>
      <c r="PFN79" s="29"/>
      <c r="PFO79" s="29"/>
      <c r="PFP79" s="29"/>
      <c r="PFQ79" s="29"/>
      <c r="PFR79" s="29"/>
      <c r="PFS79" s="29"/>
      <c r="PFT79" s="29"/>
      <c r="PFU79" s="29"/>
      <c r="PFV79" s="29"/>
      <c r="PFW79" s="29"/>
      <c r="PFX79" s="29"/>
      <c r="PFY79" s="29"/>
      <c r="PFZ79" s="29"/>
      <c r="PGA79" s="29"/>
      <c r="PGB79" s="29"/>
      <c r="PGC79" s="29"/>
      <c r="PGD79" s="29"/>
      <c r="PGE79" s="29"/>
      <c r="PGF79" s="29"/>
      <c r="PGG79" s="29"/>
      <c r="PGH79" s="29"/>
      <c r="PGI79" s="29"/>
      <c r="PGJ79" s="29"/>
      <c r="PGK79" s="29"/>
      <c r="PGL79" s="29"/>
      <c r="PGM79" s="29"/>
      <c r="PGN79" s="29"/>
      <c r="PGO79" s="29"/>
      <c r="PGP79" s="29"/>
      <c r="PGQ79" s="29"/>
      <c r="PGR79" s="29"/>
      <c r="PGS79" s="29"/>
      <c r="PGT79" s="29"/>
      <c r="PGU79" s="29"/>
      <c r="PGV79" s="29"/>
      <c r="PGW79" s="29"/>
      <c r="PGX79" s="29"/>
      <c r="PGY79" s="29"/>
      <c r="PGZ79" s="29"/>
      <c r="PHA79" s="29"/>
      <c r="PHB79" s="29"/>
      <c r="PHC79" s="29"/>
      <c r="PHD79" s="29"/>
      <c r="PHE79" s="29"/>
      <c r="PHF79" s="29"/>
      <c r="PHG79" s="29"/>
      <c r="PHH79" s="29"/>
      <c r="PHI79" s="29"/>
      <c r="PHJ79" s="29"/>
      <c r="PHK79" s="29"/>
      <c r="PHL79" s="29"/>
      <c r="PHM79" s="29"/>
      <c r="PHN79" s="29"/>
      <c r="PHO79" s="29"/>
      <c r="PHP79" s="29"/>
      <c r="PHQ79" s="29"/>
      <c r="PHR79" s="29"/>
      <c r="PHS79" s="29"/>
      <c r="PHT79" s="29"/>
      <c r="PHU79" s="29"/>
      <c r="PHV79" s="29"/>
      <c r="PHW79" s="29"/>
      <c r="PHX79" s="29"/>
      <c r="PHY79" s="29"/>
      <c r="PHZ79" s="29"/>
      <c r="PIA79" s="29"/>
      <c r="PIB79" s="29"/>
      <c r="PIC79" s="29"/>
      <c r="PID79" s="29"/>
      <c r="PIE79" s="29"/>
      <c r="PIF79" s="29"/>
      <c r="PIG79" s="29"/>
      <c r="PIH79" s="29"/>
      <c r="PII79" s="29"/>
      <c r="PIJ79" s="29"/>
      <c r="PIK79" s="29"/>
      <c r="PIL79" s="29"/>
      <c r="PIM79" s="29"/>
      <c r="PIN79" s="29"/>
      <c r="PIO79" s="29"/>
      <c r="PIP79" s="29"/>
      <c r="PIQ79" s="29"/>
      <c r="PIR79" s="29"/>
      <c r="PIS79" s="29"/>
      <c r="PIT79" s="29"/>
      <c r="PIU79" s="29"/>
      <c r="PIV79" s="29"/>
      <c r="PIW79" s="29"/>
      <c r="PIX79" s="29"/>
      <c r="PIY79" s="29"/>
      <c r="PIZ79" s="29"/>
      <c r="PJA79" s="29"/>
      <c r="PJB79" s="29"/>
      <c r="PJC79" s="29"/>
      <c r="PJD79" s="29"/>
      <c r="PJE79" s="29"/>
      <c r="PJF79" s="29"/>
      <c r="PJG79" s="29"/>
      <c r="PJH79" s="29"/>
      <c r="PJI79" s="29"/>
      <c r="PJJ79" s="29"/>
      <c r="PJK79" s="29"/>
      <c r="PJL79" s="29"/>
      <c r="PJM79" s="29"/>
      <c r="PJN79" s="29"/>
      <c r="PJO79" s="29"/>
      <c r="PJP79" s="29"/>
      <c r="PJQ79" s="29"/>
      <c r="PJR79" s="29"/>
      <c r="PJS79" s="29"/>
      <c r="PJT79" s="29"/>
      <c r="PJU79" s="29"/>
      <c r="PJV79" s="29"/>
      <c r="PJW79" s="29"/>
      <c r="PJX79" s="29"/>
      <c r="PJY79" s="29"/>
      <c r="PJZ79" s="29"/>
      <c r="PKA79" s="29"/>
      <c r="PKB79" s="29"/>
      <c r="PKC79" s="29"/>
      <c r="PKD79" s="29"/>
      <c r="PKE79" s="29"/>
      <c r="PKF79" s="29"/>
      <c r="PKG79" s="29"/>
      <c r="PKH79" s="29"/>
      <c r="PKI79" s="29"/>
      <c r="PKJ79" s="29"/>
      <c r="PKK79" s="29"/>
      <c r="PKL79" s="29"/>
      <c r="PKM79" s="29"/>
      <c r="PKN79" s="29"/>
      <c r="PKO79" s="29"/>
      <c r="PKP79" s="29"/>
      <c r="PKQ79" s="29"/>
      <c r="PKR79" s="29"/>
      <c r="PKS79" s="29"/>
      <c r="PKT79" s="29"/>
      <c r="PKU79" s="29"/>
      <c r="PKV79" s="29"/>
      <c r="PKW79" s="29"/>
      <c r="PKX79" s="29"/>
      <c r="PKY79" s="29"/>
      <c r="PKZ79" s="29"/>
      <c r="PLA79" s="29"/>
      <c r="PLB79" s="29"/>
      <c r="PLC79" s="29"/>
      <c r="PLD79" s="29"/>
      <c r="PLE79" s="29"/>
      <c r="PLF79" s="29"/>
      <c r="PLG79" s="29"/>
      <c r="PLH79" s="29"/>
      <c r="PLI79" s="29"/>
      <c r="PLJ79" s="29"/>
      <c r="PLK79" s="29"/>
      <c r="PLL79" s="29"/>
      <c r="PLM79" s="29"/>
      <c r="PLN79" s="29"/>
      <c r="PLO79" s="29"/>
      <c r="PLP79" s="29"/>
      <c r="PLQ79" s="29"/>
      <c r="PLR79" s="29"/>
      <c r="PLS79" s="29"/>
      <c r="PLT79" s="29"/>
      <c r="PLU79" s="29"/>
      <c r="PLV79" s="29"/>
      <c r="PLW79" s="29"/>
      <c r="PLX79" s="29"/>
      <c r="PLY79" s="29"/>
      <c r="PLZ79" s="29"/>
      <c r="PMA79" s="29"/>
      <c r="PMB79" s="29"/>
      <c r="PMC79" s="29"/>
      <c r="PMD79" s="29"/>
      <c r="PME79" s="29"/>
      <c r="PMF79" s="29"/>
      <c r="PMG79" s="29"/>
      <c r="PMH79" s="29"/>
      <c r="PMI79" s="29"/>
      <c r="PMJ79" s="29"/>
      <c r="PMK79" s="29"/>
      <c r="PML79" s="29"/>
      <c r="PMM79" s="29"/>
      <c r="PMN79" s="29"/>
      <c r="PMO79" s="29"/>
      <c r="PMP79" s="29"/>
      <c r="PMQ79" s="29"/>
      <c r="PMR79" s="29"/>
      <c r="PMS79" s="29"/>
      <c r="PMT79" s="29"/>
      <c r="PMU79" s="29"/>
      <c r="PMV79" s="29"/>
      <c r="PMW79" s="29"/>
      <c r="PMX79" s="29"/>
      <c r="PMY79" s="29"/>
      <c r="PMZ79" s="29"/>
      <c r="PNA79" s="29"/>
      <c r="PNB79" s="29"/>
      <c r="PNC79" s="29"/>
      <c r="PND79" s="29"/>
      <c r="PNE79" s="29"/>
      <c r="PNF79" s="29"/>
      <c r="PNG79" s="29"/>
      <c r="PNH79" s="29"/>
      <c r="PNI79" s="29"/>
      <c r="PNJ79" s="29"/>
      <c r="PNK79" s="29"/>
      <c r="PNL79" s="29"/>
      <c r="PNM79" s="29"/>
      <c r="PNN79" s="29"/>
      <c r="PNO79" s="29"/>
      <c r="PNP79" s="29"/>
      <c r="PNQ79" s="29"/>
      <c r="PNR79" s="29"/>
      <c r="PNS79" s="29"/>
      <c r="PNT79" s="29"/>
      <c r="PNU79" s="29"/>
      <c r="PNV79" s="29"/>
      <c r="PNW79" s="29"/>
      <c r="PNX79" s="29"/>
      <c r="PNY79" s="29"/>
      <c r="PNZ79" s="29"/>
      <c r="POA79" s="29"/>
      <c r="POB79" s="29"/>
      <c r="POC79" s="29"/>
      <c r="POD79" s="29"/>
      <c r="POE79" s="29"/>
      <c r="POF79" s="29"/>
      <c r="POG79" s="29"/>
      <c r="POH79" s="29"/>
      <c r="POI79" s="29"/>
      <c r="POJ79" s="29"/>
      <c r="POK79" s="29"/>
      <c r="POL79" s="29"/>
      <c r="POM79" s="29"/>
      <c r="PON79" s="29"/>
      <c r="POO79" s="29"/>
      <c r="POP79" s="29"/>
      <c r="POQ79" s="29"/>
      <c r="POR79" s="29"/>
      <c r="POS79" s="29"/>
      <c r="POT79" s="29"/>
      <c r="POU79" s="29"/>
      <c r="POV79" s="29"/>
      <c r="POW79" s="29"/>
      <c r="POX79" s="29"/>
      <c r="POY79" s="29"/>
      <c r="POZ79" s="29"/>
      <c r="PPA79" s="29"/>
      <c r="PPB79" s="29"/>
      <c r="PPC79" s="29"/>
      <c r="PPD79" s="29"/>
      <c r="PPE79" s="29"/>
      <c r="PPF79" s="29"/>
      <c r="PPG79" s="29"/>
      <c r="PPH79" s="29"/>
      <c r="PPI79" s="29"/>
      <c r="PPJ79" s="29"/>
      <c r="PPK79" s="29"/>
      <c r="PPL79" s="29"/>
      <c r="PPM79" s="29"/>
      <c r="PPN79" s="29"/>
      <c r="PPO79" s="29"/>
      <c r="PPP79" s="29"/>
      <c r="PPQ79" s="29"/>
      <c r="PPR79" s="29"/>
      <c r="PPS79" s="29"/>
      <c r="PPT79" s="29"/>
      <c r="PPU79" s="29"/>
      <c r="PPV79" s="29"/>
      <c r="PPW79" s="29"/>
      <c r="PPX79" s="29"/>
      <c r="PPY79" s="29"/>
      <c r="PPZ79" s="29"/>
      <c r="PQA79" s="29"/>
      <c r="PQB79" s="29"/>
      <c r="PQC79" s="29"/>
      <c r="PQD79" s="29"/>
      <c r="PQE79" s="29"/>
      <c r="PQF79" s="29"/>
      <c r="PQG79" s="29"/>
      <c r="PQH79" s="29"/>
      <c r="PQI79" s="29"/>
      <c r="PQJ79" s="29"/>
      <c r="PQK79" s="29"/>
      <c r="PQL79" s="29"/>
      <c r="PQM79" s="29"/>
      <c r="PQN79" s="29"/>
      <c r="PQO79" s="29"/>
      <c r="PQP79" s="29"/>
      <c r="PQQ79" s="29"/>
      <c r="PQR79" s="29"/>
      <c r="PQS79" s="29"/>
      <c r="PQT79" s="29"/>
      <c r="PQU79" s="29"/>
      <c r="PQV79" s="29"/>
      <c r="PQW79" s="29"/>
      <c r="PQX79" s="29"/>
      <c r="PQY79" s="29"/>
      <c r="PQZ79" s="29"/>
      <c r="PRA79" s="29"/>
      <c r="PRB79" s="29"/>
      <c r="PRC79" s="29"/>
      <c r="PRD79" s="29"/>
      <c r="PRE79" s="29"/>
      <c r="PRF79" s="29"/>
      <c r="PRG79" s="29"/>
      <c r="PRH79" s="29"/>
      <c r="PRI79" s="29"/>
      <c r="PRJ79" s="29"/>
      <c r="PRK79" s="29"/>
      <c r="PRL79" s="29"/>
      <c r="PRM79" s="29"/>
      <c r="PRN79" s="29"/>
      <c r="PRO79" s="29"/>
      <c r="PRP79" s="29"/>
      <c r="PRQ79" s="29"/>
      <c r="PRR79" s="29"/>
      <c r="PRS79" s="29"/>
      <c r="PRT79" s="29"/>
      <c r="PRU79" s="29"/>
      <c r="PRV79" s="29"/>
      <c r="PRW79" s="29"/>
      <c r="PRX79" s="29"/>
      <c r="PRY79" s="29"/>
      <c r="PRZ79" s="29"/>
      <c r="PSA79" s="29"/>
      <c r="PSB79" s="29"/>
      <c r="PSC79" s="29"/>
      <c r="PSD79" s="29"/>
      <c r="PSE79" s="29"/>
      <c r="PSF79" s="29"/>
      <c r="PSG79" s="29"/>
      <c r="PSH79" s="29"/>
      <c r="PSI79" s="29"/>
      <c r="PSJ79" s="29"/>
      <c r="PSK79" s="29"/>
      <c r="PSL79" s="29"/>
      <c r="PSM79" s="29"/>
      <c r="PSN79" s="29"/>
      <c r="PSO79" s="29"/>
      <c r="PSP79" s="29"/>
      <c r="PSQ79" s="29"/>
      <c r="PSR79" s="29"/>
      <c r="PSS79" s="29"/>
      <c r="PST79" s="29"/>
      <c r="PSU79" s="29"/>
      <c r="PSV79" s="29"/>
      <c r="PSW79" s="29"/>
      <c r="PSX79" s="29"/>
      <c r="PSY79" s="29"/>
      <c r="PSZ79" s="29"/>
      <c r="PTA79" s="29"/>
      <c r="PTB79" s="29"/>
      <c r="PTC79" s="29"/>
      <c r="PTD79" s="29"/>
      <c r="PTE79" s="29"/>
      <c r="PTF79" s="29"/>
      <c r="PTG79" s="29"/>
      <c r="PTH79" s="29"/>
      <c r="PTI79" s="29"/>
      <c r="PTJ79" s="29"/>
      <c r="PTK79" s="29"/>
      <c r="PTL79" s="29"/>
      <c r="PTM79" s="29"/>
      <c r="PTN79" s="29"/>
      <c r="PTO79" s="29"/>
      <c r="PTP79" s="29"/>
      <c r="PTQ79" s="29"/>
      <c r="PTR79" s="29"/>
      <c r="PTS79" s="29"/>
      <c r="PTT79" s="29"/>
      <c r="PTU79" s="29"/>
      <c r="PTV79" s="29"/>
      <c r="PTW79" s="29"/>
      <c r="PTX79" s="29"/>
      <c r="PTY79" s="29"/>
      <c r="PTZ79" s="29"/>
      <c r="PUA79" s="29"/>
      <c r="PUB79" s="29"/>
      <c r="PUC79" s="29"/>
      <c r="PUD79" s="29"/>
      <c r="PUE79" s="29"/>
      <c r="PUF79" s="29"/>
      <c r="PUG79" s="29"/>
      <c r="PUH79" s="29"/>
      <c r="PUI79" s="29"/>
      <c r="PUJ79" s="29"/>
      <c r="PUK79" s="29"/>
      <c r="PUL79" s="29"/>
      <c r="PUM79" s="29"/>
      <c r="PUN79" s="29"/>
      <c r="PUO79" s="29"/>
      <c r="PUP79" s="29"/>
      <c r="PUQ79" s="29"/>
      <c r="PUR79" s="29"/>
      <c r="PUS79" s="29"/>
      <c r="PUT79" s="29"/>
      <c r="PUU79" s="29"/>
      <c r="PUV79" s="29"/>
      <c r="PUW79" s="29"/>
      <c r="PUX79" s="29"/>
      <c r="PUY79" s="29"/>
      <c r="PUZ79" s="29"/>
      <c r="PVA79" s="29"/>
      <c r="PVB79" s="29"/>
      <c r="PVC79" s="29"/>
      <c r="PVD79" s="29"/>
      <c r="PVE79" s="29"/>
      <c r="PVF79" s="29"/>
      <c r="PVG79" s="29"/>
      <c r="PVH79" s="29"/>
      <c r="PVI79" s="29"/>
      <c r="PVJ79" s="29"/>
      <c r="PVK79" s="29"/>
      <c r="PVL79" s="29"/>
      <c r="PVM79" s="29"/>
      <c r="PVN79" s="29"/>
      <c r="PVO79" s="29"/>
      <c r="PVP79" s="29"/>
      <c r="PVQ79" s="29"/>
      <c r="PVR79" s="29"/>
      <c r="PVS79" s="29"/>
      <c r="PVT79" s="29"/>
      <c r="PVU79" s="29"/>
      <c r="PVV79" s="29"/>
      <c r="PVW79" s="29"/>
      <c r="PVX79" s="29"/>
      <c r="PVY79" s="29"/>
      <c r="PVZ79" s="29"/>
      <c r="PWA79" s="29"/>
      <c r="PWB79" s="29"/>
      <c r="PWC79" s="29"/>
      <c r="PWD79" s="29"/>
      <c r="PWE79" s="29"/>
      <c r="PWF79" s="29"/>
      <c r="PWG79" s="29"/>
      <c r="PWH79" s="29"/>
      <c r="PWI79" s="29"/>
      <c r="PWJ79" s="29"/>
      <c r="PWK79" s="29"/>
      <c r="PWL79" s="29"/>
      <c r="PWM79" s="29"/>
      <c r="PWN79" s="29"/>
      <c r="PWO79" s="29"/>
      <c r="PWP79" s="29"/>
      <c r="PWQ79" s="29"/>
      <c r="PWR79" s="29"/>
      <c r="PWS79" s="29"/>
      <c r="PWT79" s="29"/>
      <c r="PWU79" s="29"/>
      <c r="PWV79" s="29"/>
      <c r="PWW79" s="29"/>
      <c r="PWX79" s="29"/>
      <c r="PWY79" s="29"/>
      <c r="PWZ79" s="29"/>
      <c r="PXA79" s="29"/>
      <c r="PXB79" s="29"/>
      <c r="PXC79" s="29"/>
      <c r="PXD79" s="29"/>
      <c r="PXE79" s="29"/>
      <c r="PXF79" s="29"/>
      <c r="PXG79" s="29"/>
      <c r="PXH79" s="29"/>
      <c r="PXI79" s="29"/>
      <c r="PXJ79" s="29"/>
      <c r="PXK79" s="29"/>
      <c r="PXL79" s="29"/>
      <c r="PXM79" s="29"/>
      <c r="PXN79" s="29"/>
      <c r="PXO79" s="29"/>
      <c r="PXP79" s="29"/>
      <c r="PXQ79" s="29"/>
      <c r="PXR79" s="29"/>
      <c r="PXS79" s="29"/>
      <c r="PXT79" s="29"/>
      <c r="PXU79" s="29"/>
      <c r="PXV79" s="29"/>
      <c r="PXW79" s="29"/>
      <c r="PXX79" s="29"/>
      <c r="PXY79" s="29"/>
      <c r="PXZ79" s="29"/>
      <c r="PYA79" s="29"/>
      <c r="PYB79" s="29"/>
      <c r="PYC79" s="29"/>
      <c r="PYD79" s="29"/>
      <c r="PYE79" s="29"/>
      <c r="PYF79" s="29"/>
      <c r="PYG79" s="29"/>
      <c r="PYH79" s="29"/>
      <c r="PYI79" s="29"/>
      <c r="PYJ79" s="29"/>
      <c r="PYK79" s="29"/>
      <c r="PYL79" s="29"/>
      <c r="PYM79" s="29"/>
      <c r="PYN79" s="29"/>
      <c r="PYO79" s="29"/>
      <c r="PYP79" s="29"/>
      <c r="PYQ79" s="29"/>
      <c r="PYR79" s="29"/>
      <c r="PYS79" s="29"/>
      <c r="PYT79" s="29"/>
      <c r="PYU79" s="29"/>
      <c r="PYV79" s="29"/>
      <c r="PYW79" s="29"/>
      <c r="PYX79" s="29"/>
      <c r="PYY79" s="29"/>
      <c r="PYZ79" s="29"/>
      <c r="PZA79" s="29"/>
      <c r="PZB79" s="29"/>
      <c r="PZC79" s="29"/>
      <c r="PZD79" s="29"/>
      <c r="PZE79" s="29"/>
      <c r="PZF79" s="29"/>
      <c r="PZG79" s="29"/>
      <c r="PZH79" s="29"/>
      <c r="PZI79" s="29"/>
      <c r="PZJ79" s="29"/>
      <c r="PZK79" s="29"/>
      <c r="PZL79" s="29"/>
      <c r="PZM79" s="29"/>
      <c r="PZN79" s="29"/>
      <c r="PZO79" s="29"/>
      <c r="PZP79" s="29"/>
      <c r="PZQ79" s="29"/>
      <c r="PZR79" s="29"/>
      <c r="PZS79" s="29"/>
      <c r="PZT79" s="29"/>
      <c r="PZU79" s="29"/>
      <c r="PZV79" s="29"/>
      <c r="PZW79" s="29"/>
      <c r="PZX79" s="29"/>
      <c r="PZY79" s="29"/>
      <c r="PZZ79" s="29"/>
      <c r="QAA79" s="29"/>
      <c r="QAB79" s="29"/>
      <c r="QAC79" s="29"/>
      <c r="QAD79" s="29"/>
      <c r="QAE79" s="29"/>
      <c r="QAF79" s="29"/>
      <c r="QAG79" s="29"/>
      <c r="QAH79" s="29"/>
      <c r="QAI79" s="29"/>
      <c r="QAJ79" s="29"/>
      <c r="QAK79" s="29"/>
      <c r="QAL79" s="29"/>
      <c r="QAM79" s="29"/>
      <c r="QAN79" s="29"/>
      <c r="QAO79" s="29"/>
      <c r="QAP79" s="29"/>
      <c r="QAQ79" s="29"/>
      <c r="QAR79" s="29"/>
      <c r="QAS79" s="29"/>
      <c r="QAT79" s="29"/>
      <c r="QAU79" s="29"/>
      <c r="QAV79" s="29"/>
      <c r="QAW79" s="29"/>
      <c r="QAX79" s="29"/>
      <c r="QAY79" s="29"/>
      <c r="QAZ79" s="29"/>
      <c r="QBA79" s="29"/>
      <c r="QBB79" s="29"/>
      <c r="QBC79" s="29"/>
      <c r="QBD79" s="29"/>
      <c r="QBE79" s="29"/>
      <c r="QBF79" s="29"/>
      <c r="QBG79" s="29"/>
      <c r="QBH79" s="29"/>
      <c r="QBI79" s="29"/>
      <c r="QBJ79" s="29"/>
      <c r="QBK79" s="29"/>
      <c r="QBL79" s="29"/>
      <c r="QBM79" s="29"/>
      <c r="QBN79" s="29"/>
      <c r="QBO79" s="29"/>
      <c r="QBP79" s="29"/>
      <c r="QBQ79" s="29"/>
      <c r="QBR79" s="29"/>
      <c r="QBS79" s="29"/>
      <c r="QBT79" s="29"/>
      <c r="QBU79" s="29"/>
      <c r="QBV79" s="29"/>
      <c r="QBW79" s="29"/>
      <c r="QBX79" s="29"/>
      <c r="QBY79" s="29"/>
      <c r="QBZ79" s="29"/>
      <c r="QCA79" s="29"/>
      <c r="QCB79" s="29"/>
      <c r="QCC79" s="29"/>
      <c r="QCD79" s="29"/>
      <c r="QCE79" s="29"/>
      <c r="QCF79" s="29"/>
      <c r="QCG79" s="29"/>
      <c r="QCH79" s="29"/>
      <c r="QCI79" s="29"/>
      <c r="QCJ79" s="29"/>
      <c r="QCK79" s="29"/>
      <c r="QCL79" s="29"/>
      <c r="QCM79" s="29"/>
      <c r="QCN79" s="29"/>
      <c r="QCO79" s="29"/>
      <c r="QCP79" s="29"/>
      <c r="QCQ79" s="29"/>
      <c r="QCR79" s="29"/>
      <c r="QCS79" s="29"/>
      <c r="QCT79" s="29"/>
      <c r="QCU79" s="29"/>
      <c r="QCV79" s="29"/>
      <c r="QCW79" s="29"/>
      <c r="QCX79" s="29"/>
      <c r="QCY79" s="29"/>
      <c r="QCZ79" s="29"/>
      <c r="QDA79" s="29"/>
      <c r="QDB79" s="29"/>
      <c r="QDC79" s="29"/>
      <c r="QDD79" s="29"/>
      <c r="QDE79" s="29"/>
      <c r="QDF79" s="29"/>
      <c r="QDG79" s="29"/>
      <c r="QDH79" s="29"/>
      <c r="QDI79" s="29"/>
      <c r="QDJ79" s="29"/>
      <c r="QDK79" s="29"/>
      <c r="QDL79" s="29"/>
      <c r="QDM79" s="29"/>
      <c r="QDN79" s="29"/>
      <c r="QDO79" s="29"/>
      <c r="QDP79" s="29"/>
      <c r="QDQ79" s="29"/>
      <c r="QDR79" s="29"/>
      <c r="QDS79" s="29"/>
      <c r="QDT79" s="29"/>
      <c r="QDU79" s="29"/>
      <c r="QDV79" s="29"/>
      <c r="QDW79" s="29"/>
      <c r="QDX79" s="29"/>
      <c r="QDY79" s="29"/>
      <c r="QDZ79" s="29"/>
      <c r="QEA79" s="29"/>
      <c r="QEB79" s="29"/>
      <c r="QEC79" s="29"/>
      <c r="QED79" s="29"/>
      <c r="QEE79" s="29"/>
      <c r="QEF79" s="29"/>
      <c r="QEG79" s="29"/>
      <c r="QEH79" s="29"/>
      <c r="QEI79" s="29"/>
      <c r="QEJ79" s="29"/>
      <c r="QEK79" s="29"/>
      <c r="QEL79" s="29"/>
      <c r="QEM79" s="29"/>
      <c r="QEN79" s="29"/>
      <c r="QEO79" s="29"/>
      <c r="QEP79" s="29"/>
      <c r="QEQ79" s="29"/>
      <c r="QER79" s="29"/>
      <c r="QES79" s="29"/>
      <c r="QET79" s="29"/>
      <c r="QEU79" s="29"/>
      <c r="QEV79" s="29"/>
      <c r="QEW79" s="29"/>
      <c r="QEX79" s="29"/>
      <c r="QEY79" s="29"/>
      <c r="QEZ79" s="29"/>
      <c r="QFA79" s="29"/>
      <c r="QFB79" s="29"/>
      <c r="QFC79" s="29"/>
      <c r="QFD79" s="29"/>
      <c r="QFE79" s="29"/>
      <c r="QFF79" s="29"/>
      <c r="QFG79" s="29"/>
      <c r="QFH79" s="29"/>
      <c r="QFI79" s="29"/>
      <c r="QFJ79" s="29"/>
      <c r="QFK79" s="29"/>
      <c r="QFL79" s="29"/>
      <c r="QFM79" s="29"/>
      <c r="QFN79" s="29"/>
      <c r="QFO79" s="29"/>
      <c r="QFP79" s="29"/>
      <c r="QFQ79" s="29"/>
      <c r="QFR79" s="29"/>
      <c r="QFS79" s="29"/>
      <c r="QFT79" s="29"/>
      <c r="QFU79" s="29"/>
      <c r="QFV79" s="29"/>
      <c r="QFW79" s="29"/>
      <c r="QFX79" s="29"/>
      <c r="QFY79" s="29"/>
      <c r="QFZ79" s="29"/>
      <c r="QGA79" s="29"/>
      <c r="QGB79" s="29"/>
      <c r="QGC79" s="29"/>
      <c r="QGD79" s="29"/>
      <c r="QGE79" s="29"/>
      <c r="QGF79" s="29"/>
      <c r="QGG79" s="29"/>
      <c r="QGH79" s="29"/>
      <c r="QGI79" s="29"/>
      <c r="QGJ79" s="29"/>
      <c r="QGK79" s="29"/>
      <c r="QGL79" s="29"/>
      <c r="QGM79" s="29"/>
      <c r="QGN79" s="29"/>
      <c r="QGO79" s="29"/>
      <c r="QGP79" s="29"/>
      <c r="QGQ79" s="29"/>
      <c r="QGR79" s="29"/>
      <c r="QGS79" s="29"/>
      <c r="QGT79" s="29"/>
      <c r="QGU79" s="29"/>
      <c r="QGV79" s="29"/>
      <c r="QGW79" s="29"/>
      <c r="QGX79" s="29"/>
      <c r="QGY79" s="29"/>
      <c r="QGZ79" s="29"/>
      <c r="QHA79" s="29"/>
      <c r="QHB79" s="29"/>
      <c r="QHC79" s="29"/>
      <c r="QHD79" s="29"/>
      <c r="QHE79" s="29"/>
      <c r="QHF79" s="29"/>
      <c r="QHG79" s="29"/>
      <c r="QHH79" s="29"/>
      <c r="QHI79" s="29"/>
      <c r="QHJ79" s="29"/>
      <c r="QHK79" s="29"/>
      <c r="QHL79" s="29"/>
      <c r="QHM79" s="29"/>
      <c r="QHN79" s="29"/>
      <c r="QHO79" s="29"/>
      <c r="QHP79" s="29"/>
      <c r="QHQ79" s="29"/>
      <c r="QHR79" s="29"/>
      <c r="QHS79" s="29"/>
      <c r="QHT79" s="29"/>
      <c r="QHU79" s="29"/>
      <c r="QHV79" s="29"/>
      <c r="QHW79" s="29"/>
      <c r="QHX79" s="29"/>
      <c r="QHY79" s="29"/>
      <c r="QHZ79" s="29"/>
      <c r="QIA79" s="29"/>
      <c r="QIB79" s="29"/>
      <c r="QIC79" s="29"/>
      <c r="QID79" s="29"/>
      <c r="QIE79" s="29"/>
      <c r="QIF79" s="29"/>
      <c r="QIG79" s="29"/>
      <c r="QIH79" s="29"/>
      <c r="QII79" s="29"/>
      <c r="QIJ79" s="29"/>
      <c r="QIK79" s="29"/>
      <c r="QIL79" s="29"/>
      <c r="QIM79" s="29"/>
      <c r="QIN79" s="29"/>
      <c r="QIO79" s="29"/>
      <c r="QIP79" s="29"/>
      <c r="QIQ79" s="29"/>
      <c r="QIR79" s="29"/>
      <c r="QIS79" s="29"/>
      <c r="QIT79" s="29"/>
      <c r="QIU79" s="29"/>
      <c r="QIV79" s="29"/>
      <c r="QIW79" s="29"/>
      <c r="QIX79" s="29"/>
      <c r="QIY79" s="29"/>
      <c r="QIZ79" s="29"/>
      <c r="QJA79" s="29"/>
      <c r="QJB79" s="29"/>
      <c r="QJC79" s="29"/>
      <c r="QJD79" s="29"/>
      <c r="QJE79" s="29"/>
      <c r="QJF79" s="29"/>
      <c r="QJG79" s="29"/>
      <c r="QJH79" s="29"/>
      <c r="QJI79" s="29"/>
      <c r="QJJ79" s="29"/>
      <c r="QJK79" s="29"/>
      <c r="QJL79" s="29"/>
      <c r="QJM79" s="29"/>
      <c r="QJN79" s="29"/>
      <c r="QJO79" s="29"/>
      <c r="QJP79" s="29"/>
      <c r="QJQ79" s="29"/>
      <c r="QJR79" s="29"/>
      <c r="QJS79" s="29"/>
      <c r="QJT79" s="29"/>
      <c r="QJU79" s="29"/>
      <c r="QJV79" s="29"/>
      <c r="QJW79" s="29"/>
      <c r="QJX79" s="29"/>
      <c r="QJY79" s="29"/>
      <c r="QJZ79" s="29"/>
      <c r="QKA79" s="29"/>
      <c r="QKB79" s="29"/>
      <c r="QKC79" s="29"/>
      <c r="QKD79" s="29"/>
      <c r="QKE79" s="29"/>
      <c r="QKF79" s="29"/>
      <c r="QKG79" s="29"/>
      <c r="QKH79" s="29"/>
      <c r="QKI79" s="29"/>
      <c r="QKJ79" s="29"/>
      <c r="QKK79" s="29"/>
      <c r="QKL79" s="29"/>
      <c r="QKM79" s="29"/>
      <c r="QKN79" s="29"/>
      <c r="QKO79" s="29"/>
      <c r="QKP79" s="29"/>
      <c r="QKQ79" s="29"/>
      <c r="QKR79" s="29"/>
      <c r="QKS79" s="29"/>
      <c r="QKT79" s="29"/>
      <c r="QKU79" s="29"/>
      <c r="QKV79" s="29"/>
      <c r="QKW79" s="29"/>
      <c r="QKX79" s="29"/>
      <c r="QKY79" s="29"/>
      <c r="QKZ79" s="29"/>
      <c r="QLA79" s="29"/>
      <c r="QLB79" s="29"/>
      <c r="QLC79" s="29"/>
      <c r="QLD79" s="29"/>
      <c r="QLE79" s="29"/>
      <c r="QLF79" s="29"/>
      <c r="QLG79" s="29"/>
      <c r="QLH79" s="29"/>
      <c r="QLI79" s="29"/>
      <c r="QLJ79" s="29"/>
      <c r="QLK79" s="29"/>
      <c r="QLL79" s="29"/>
      <c r="QLM79" s="29"/>
      <c r="QLN79" s="29"/>
      <c r="QLO79" s="29"/>
      <c r="QLP79" s="29"/>
      <c r="QLQ79" s="29"/>
      <c r="QLR79" s="29"/>
      <c r="QLS79" s="29"/>
      <c r="QLT79" s="29"/>
      <c r="QLU79" s="29"/>
      <c r="QLV79" s="29"/>
      <c r="QLW79" s="29"/>
      <c r="QLX79" s="29"/>
      <c r="QLY79" s="29"/>
      <c r="QLZ79" s="29"/>
      <c r="QMA79" s="29"/>
      <c r="QMB79" s="29"/>
      <c r="QMC79" s="29"/>
      <c r="QMD79" s="29"/>
      <c r="QME79" s="29"/>
      <c r="QMF79" s="29"/>
      <c r="QMG79" s="29"/>
      <c r="QMH79" s="29"/>
      <c r="QMI79" s="29"/>
      <c r="QMJ79" s="29"/>
      <c r="QMK79" s="29"/>
      <c r="QML79" s="29"/>
      <c r="QMM79" s="29"/>
      <c r="QMN79" s="29"/>
      <c r="QMO79" s="29"/>
      <c r="QMP79" s="29"/>
      <c r="QMQ79" s="29"/>
      <c r="QMR79" s="29"/>
      <c r="QMS79" s="29"/>
      <c r="QMT79" s="29"/>
      <c r="QMU79" s="29"/>
      <c r="QMV79" s="29"/>
      <c r="QMW79" s="29"/>
      <c r="QMX79" s="29"/>
      <c r="QMY79" s="29"/>
      <c r="QMZ79" s="29"/>
      <c r="QNA79" s="29"/>
      <c r="QNB79" s="29"/>
      <c r="QNC79" s="29"/>
      <c r="QND79" s="29"/>
      <c r="QNE79" s="29"/>
      <c r="QNF79" s="29"/>
      <c r="QNG79" s="29"/>
      <c r="QNH79" s="29"/>
      <c r="QNI79" s="29"/>
      <c r="QNJ79" s="29"/>
      <c r="QNK79" s="29"/>
      <c r="QNL79" s="29"/>
      <c r="QNM79" s="29"/>
      <c r="QNN79" s="29"/>
      <c r="QNO79" s="29"/>
      <c r="QNP79" s="29"/>
      <c r="QNQ79" s="29"/>
      <c r="QNR79" s="29"/>
      <c r="QNS79" s="29"/>
      <c r="QNT79" s="29"/>
      <c r="QNU79" s="29"/>
      <c r="QNV79" s="29"/>
      <c r="QNW79" s="29"/>
      <c r="QNX79" s="29"/>
      <c r="QNY79" s="29"/>
      <c r="QNZ79" s="29"/>
      <c r="QOA79" s="29"/>
      <c r="QOB79" s="29"/>
      <c r="QOC79" s="29"/>
      <c r="QOD79" s="29"/>
      <c r="QOE79" s="29"/>
      <c r="QOF79" s="29"/>
      <c r="QOG79" s="29"/>
      <c r="QOH79" s="29"/>
      <c r="QOI79" s="29"/>
      <c r="QOJ79" s="29"/>
      <c r="QOK79" s="29"/>
      <c r="QOL79" s="29"/>
      <c r="QOM79" s="29"/>
      <c r="QON79" s="29"/>
      <c r="QOO79" s="29"/>
      <c r="QOP79" s="29"/>
      <c r="QOQ79" s="29"/>
      <c r="QOR79" s="29"/>
      <c r="QOS79" s="29"/>
      <c r="QOT79" s="29"/>
      <c r="QOU79" s="29"/>
      <c r="QOV79" s="29"/>
      <c r="QOW79" s="29"/>
      <c r="QOX79" s="29"/>
      <c r="QOY79" s="29"/>
      <c r="QOZ79" s="29"/>
      <c r="QPA79" s="29"/>
      <c r="QPB79" s="29"/>
      <c r="QPC79" s="29"/>
      <c r="QPD79" s="29"/>
      <c r="QPE79" s="29"/>
      <c r="QPF79" s="29"/>
      <c r="QPG79" s="29"/>
      <c r="QPH79" s="29"/>
      <c r="QPI79" s="29"/>
      <c r="QPJ79" s="29"/>
      <c r="QPK79" s="29"/>
      <c r="QPL79" s="29"/>
      <c r="QPM79" s="29"/>
      <c r="QPN79" s="29"/>
      <c r="QPO79" s="29"/>
      <c r="QPP79" s="29"/>
      <c r="QPQ79" s="29"/>
      <c r="QPR79" s="29"/>
      <c r="QPS79" s="29"/>
      <c r="QPT79" s="29"/>
      <c r="QPU79" s="29"/>
      <c r="QPV79" s="29"/>
      <c r="QPW79" s="29"/>
      <c r="QPX79" s="29"/>
      <c r="QPY79" s="29"/>
      <c r="QPZ79" s="29"/>
      <c r="QQA79" s="29"/>
      <c r="QQB79" s="29"/>
      <c r="QQC79" s="29"/>
      <c r="QQD79" s="29"/>
      <c r="QQE79" s="29"/>
      <c r="QQF79" s="29"/>
      <c r="QQG79" s="29"/>
      <c r="QQH79" s="29"/>
      <c r="QQI79" s="29"/>
      <c r="QQJ79" s="29"/>
      <c r="QQK79" s="29"/>
      <c r="QQL79" s="29"/>
      <c r="QQM79" s="29"/>
      <c r="QQN79" s="29"/>
      <c r="QQO79" s="29"/>
      <c r="QQP79" s="29"/>
      <c r="QQQ79" s="29"/>
      <c r="QQR79" s="29"/>
      <c r="QQS79" s="29"/>
      <c r="QQT79" s="29"/>
      <c r="QQU79" s="29"/>
      <c r="QQV79" s="29"/>
      <c r="QQW79" s="29"/>
      <c r="QQX79" s="29"/>
      <c r="QQY79" s="29"/>
      <c r="QQZ79" s="29"/>
      <c r="QRA79" s="29"/>
      <c r="QRB79" s="29"/>
      <c r="QRC79" s="29"/>
      <c r="QRD79" s="29"/>
      <c r="QRE79" s="29"/>
      <c r="QRF79" s="29"/>
      <c r="QRG79" s="29"/>
      <c r="QRH79" s="29"/>
      <c r="QRI79" s="29"/>
      <c r="QRJ79" s="29"/>
      <c r="QRK79" s="29"/>
      <c r="QRL79" s="29"/>
      <c r="QRM79" s="29"/>
      <c r="QRN79" s="29"/>
      <c r="QRO79" s="29"/>
      <c r="QRP79" s="29"/>
      <c r="QRQ79" s="29"/>
      <c r="QRR79" s="29"/>
      <c r="QRS79" s="29"/>
      <c r="QRT79" s="29"/>
      <c r="QRU79" s="29"/>
      <c r="QRV79" s="29"/>
      <c r="QRW79" s="29"/>
      <c r="QRX79" s="29"/>
      <c r="QRY79" s="29"/>
      <c r="QRZ79" s="29"/>
      <c r="QSA79" s="29"/>
      <c r="QSB79" s="29"/>
      <c r="QSC79" s="29"/>
      <c r="QSD79" s="29"/>
      <c r="QSE79" s="29"/>
      <c r="QSF79" s="29"/>
      <c r="QSG79" s="29"/>
      <c r="QSH79" s="29"/>
      <c r="QSI79" s="29"/>
      <c r="QSJ79" s="29"/>
      <c r="QSK79" s="29"/>
      <c r="QSL79" s="29"/>
      <c r="QSM79" s="29"/>
      <c r="QSN79" s="29"/>
      <c r="QSO79" s="29"/>
      <c r="QSP79" s="29"/>
      <c r="QSQ79" s="29"/>
      <c r="QSR79" s="29"/>
      <c r="QSS79" s="29"/>
      <c r="QST79" s="29"/>
      <c r="QSU79" s="29"/>
      <c r="QSV79" s="29"/>
      <c r="QSW79" s="29"/>
      <c r="QSX79" s="29"/>
      <c r="QSY79" s="29"/>
      <c r="QSZ79" s="29"/>
      <c r="QTA79" s="29"/>
      <c r="QTB79" s="29"/>
      <c r="QTC79" s="29"/>
      <c r="QTD79" s="29"/>
      <c r="QTE79" s="29"/>
      <c r="QTF79" s="29"/>
      <c r="QTG79" s="29"/>
      <c r="QTH79" s="29"/>
      <c r="QTI79" s="29"/>
      <c r="QTJ79" s="29"/>
      <c r="QTK79" s="29"/>
      <c r="QTL79" s="29"/>
      <c r="QTM79" s="29"/>
      <c r="QTN79" s="29"/>
      <c r="QTO79" s="29"/>
      <c r="QTP79" s="29"/>
      <c r="QTQ79" s="29"/>
      <c r="QTR79" s="29"/>
      <c r="QTS79" s="29"/>
      <c r="QTT79" s="29"/>
      <c r="QTU79" s="29"/>
      <c r="QTV79" s="29"/>
      <c r="QTW79" s="29"/>
      <c r="QTX79" s="29"/>
      <c r="QTY79" s="29"/>
      <c r="QTZ79" s="29"/>
      <c r="QUA79" s="29"/>
      <c r="QUB79" s="29"/>
      <c r="QUC79" s="29"/>
      <c r="QUD79" s="29"/>
      <c r="QUE79" s="29"/>
      <c r="QUF79" s="29"/>
      <c r="QUG79" s="29"/>
      <c r="QUH79" s="29"/>
      <c r="QUI79" s="29"/>
      <c r="QUJ79" s="29"/>
      <c r="QUK79" s="29"/>
      <c r="QUL79" s="29"/>
      <c r="QUM79" s="29"/>
      <c r="QUN79" s="29"/>
      <c r="QUO79" s="29"/>
      <c r="QUP79" s="29"/>
      <c r="QUQ79" s="29"/>
      <c r="QUR79" s="29"/>
      <c r="QUS79" s="29"/>
      <c r="QUT79" s="29"/>
      <c r="QUU79" s="29"/>
      <c r="QUV79" s="29"/>
      <c r="QUW79" s="29"/>
      <c r="QUX79" s="29"/>
      <c r="QUY79" s="29"/>
      <c r="QUZ79" s="29"/>
      <c r="QVA79" s="29"/>
      <c r="QVB79" s="29"/>
      <c r="QVC79" s="29"/>
      <c r="QVD79" s="29"/>
      <c r="QVE79" s="29"/>
      <c r="QVF79" s="29"/>
      <c r="QVG79" s="29"/>
      <c r="QVH79" s="29"/>
      <c r="QVI79" s="29"/>
      <c r="QVJ79" s="29"/>
      <c r="QVK79" s="29"/>
      <c r="QVL79" s="29"/>
      <c r="QVM79" s="29"/>
      <c r="QVN79" s="29"/>
      <c r="QVO79" s="29"/>
      <c r="QVP79" s="29"/>
      <c r="QVQ79" s="29"/>
      <c r="QVR79" s="29"/>
      <c r="QVS79" s="29"/>
      <c r="QVT79" s="29"/>
      <c r="QVU79" s="29"/>
      <c r="QVV79" s="29"/>
      <c r="QVW79" s="29"/>
      <c r="QVX79" s="29"/>
      <c r="QVY79" s="29"/>
      <c r="QVZ79" s="29"/>
      <c r="QWA79" s="29"/>
      <c r="QWB79" s="29"/>
      <c r="QWC79" s="29"/>
      <c r="QWD79" s="29"/>
      <c r="QWE79" s="29"/>
      <c r="QWF79" s="29"/>
      <c r="QWG79" s="29"/>
      <c r="QWH79" s="29"/>
      <c r="QWI79" s="29"/>
      <c r="QWJ79" s="29"/>
      <c r="QWK79" s="29"/>
      <c r="QWL79" s="29"/>
      <c r="QWM79" s="29"/>
      <c r="QWN79" s="29"/>
      <c r="QWO79" s="29"/>
      <c r="QWP79" s="29"/>
      <c r="QWQ79" s="29"/>
      <c r="QWR79" s="29"/>
      <c r="QWS79" s="29"/>
      <c r="QWT79" s="29"/>
      <c r="QWU79" s="29"/>
      <c r="QWV79" s="29"/>
      <c r="QWW79" s="29"/>
      <c r="QWX79" s="29"/>
      <c r="QWY79" s="29"/>
      <c r="QWZ79" s="29"/>
      <c r="QXA79" s="29"/>
      <c r="QXB79" s="29"/>
      <c r="QXC79" s="29"/>
      <c r="QXD79" s="29"/>
      <c r="QXE79" s="29"/>
      <c r="QXF79" s="29"/>
      <c r="QXG79" s="29"/>
      <c r="QXH79" s="29"/>
      <c r="QXI79" s="29"/>
      <c r="QXJ79" s="29"/>
      <c r="QXK79" s="29"/>
      <c r="QXL79" s="29"/>
      <c r="QXM79" s="29"/>
      <c r="QXN79" s="29"/>
      <c r="QXO79" s="29"/>
      <c r="QXP79" s="29"/>
      <c r="QXQ79" s="29"/>
      <c r="QXR79" s="29"/>
      <c r="QXS79" s="29"/>
      <c r="QXT79" s="29"/>
      <c r="QXU79" s="29"/>
      <c r="QXV79" s="29"/>
      <c r="QXW79" s="29"/>
      <c r="QXX79" s="29"/>
      <c r="QXY79" s="29"/>
      <c r="QXZ79" s="29"/>
      <c r="QYA79" s="29"/>
      <c r="QYB79" s="29"/>
      <c r="QYC79" s="29"/>
      <c r="QYD79" s="29"/>
      <c r="QYE79" s="29"/>
      <c r="QYF79" s="29"/>
      <c r="QYG79" s="29"/>
      <c r="QYH79" s="29"/>
      <c r="QYI79" s="29"/>
      <c r="QYJ79" s="29"/>
      <c r="QYK79" s="29"/>
      <c r="QYL79" s="29"/>
      <c r="QYM79" s="29"/>
      <c r="QYN79" s="29"/>
      <c r="QYO79" s="29"/>
      <c r="QYP79" s="29"/>
      <c r="QYQ79" s="29"/>
      <c r="QYR79" s="29"/>
      <c r="QYS79" s="29"/>
      <c r="QYT79" s="29"/>
      <c r="QYU79" s="29"/>
      <c r="QYV79" s="29"/>
      <c r="QYW79" s="29"/>
      <c r="QYX79" s="29"/>
      <c r="QYY79" s="29"/>
      <c r="QYZ79" s="29"/>
      <c r="QZA79" s="29"/>
      <c r="QZB79" s="29"/>
      <c r="QZC79" s="29"/>
      <c r="QZD79" s="29"/>
      <c r="QZE79" s="29"/>
      <c r="QZF79" s="29"/>
      <c r="QZG79" s="29"/>
      <c r="QZH79" s="29"/>
      <c r="QZI79" s="29"/>
      <c r="QZJ79" s="29"/>
      <c r="QZK79" s="29"/>
      <c r="QZL79" s="29"/>
      <c r="QZM79" s="29"/>
      <c r="QZN79" s="29"/>
      <c r="QZO79" s="29"/>
      <c r="QZP79" s="29"/>
      <c r="QZQ79" s="29"/>
      <c r="QZR79" s="29"/>
      <c r="QZS79" s="29"/>
      <c r="QZT79" s="29"/>
      <c r="QZU79" s="29"/>
      <c r="QZV79" s="29"/>
      <c r="QZW79" s="29"/>
      <c r="QZX79" s="29"/>
      <c r="QZY79" s="29"/>
      <c r="QZZ79" s="29"/>
      <c r="RAA79" s="29"/>
      <c r="RAB79" s="29"/>
      <c r="RAC79" s="29"/>
      <c r="RAD79" s="29"/>
      <c r="RAE79" s="29"/>
      <c r="RAF79" s="29"/>
      <c r="RAG79" s="29"/>
      <c r="RAH79" s="29"/>
      <c r="RAI79" s="29"/>
      <c r="RAJ79" s="29"/>
      <c r="RAK79" s="29"/>
      <c r="RAL79" s="29"/>
      <c r="RAM79" s="29"/>
      <c r="RAN79" s="29"/>
      <c r="RAO79" s="29"/>
      <c r="RAP79" s="29"/>
      <c r="RAQ79" s="29"/>
      <c r="RAR79" s="29"/>
      <c r="RAS79" s="29"/>
      <c r="RAT79" s="29"/>
      <c r="RAU79" s="29"/>
      <c r="RAV79" s="29"/>
      <c r="RAW79" s="29"/>
      <c r="RAX79" s="29"/>
      <c r="RAY79" s="29"/>
      <c r="RAZ79" s="29"/>
      <c r="RBA79" s="29"/>
      <c r="RBB79" s="29"/>
      <c r="RBC79" s="29"/>
      <c r="RBD79" s="29"/>
      <c r="RBE79" s="29"/>
      <c r="RBF79" s="29"/>
      <c r="RBG79" s="29"/>
      <c r="RBH79" s="29"/>
      <c r="RBI79" s="29"/>
      <c r="RBJ79" s="29"/>
      <c r="RBK79" s="29"/>
      <c r="RBL79" s="29"/>
      <c r="RBM79" s="29"/>
      <c r="RBN79" s="29"/>
      <c r="RBO79" s="29"/>
      <c r="RBP79" s="29"/>
      <c r="RBQ79" s="29"/>
      <c r="RBR79" s="29"/>
      <c r="RBS79" s="29"/>
      <c r="RBT79" s="29"/>
      <c r="RBU79" s="29"/>
      <c r="RBV79" s="29"/>
      <c r="RBW79" s="29"/>
      <c r="RBX79" s="29"/>
      <c r="RBY79" s="29"/>
      <c r="RBZ79" s="29"/>
      <c r="RCA79" s="29"/>
      <c r="RCB79" s="29"/>
      <c r="RCC79" s="29"/>
      <c r="RCD79" s="29"/>
      <c r="RCE79" s="29"/>
      <c r="RCF79" s="29"/>
      <c r="RCG79" s="29"/>
      <c r="RCH79" s="29"/>
      <c r="RCI79" s="29"/>
      <c r="RCJ79" s="29"/>
      <c r="RCK79" s="29"/>
      <c r="RCL79" s="29"/>
      <c r="RCM79" s="29"/>
      <c r="RCN79" s="29"/>
      <c r="RCO79" s="29"/>
      <c r="RCP79" s="29"/>
      <c r="RCQ79" s="29"/>
      <c r="RCR79" s="29"/>
      <c r="RCS79" s="29"/>
      <c r="RCT79" s="29"/>
      <c r="RCU79" s="29"/>
      <c r="RCV79" s="29"/>
      <c r="RCW79" s="29"/>
      <c r="RCX79" s="29"/>
      <c r="RCY79" s="29"/>
      <c r="RCZ79" s="29"/>
      <c r="RDA79" s="29"/>
      <c r="RDB79" s="29"/>
      <c r="RDC79" s="29"/>
      <c r="RDD79" s="29"/>
      <c r="RDE79" s="29"/>
      <c r="RDF79" s="29"/>
      <c r="RDG79" s="29"/>
      <c r="RDH79" s="29"/>
      <c r="RDI79" s="29"/>
      <c r="RDJ79" s="29"/>
      <c r="RDK79" s="29"/>
      <c r="RDL79" s="29"/>
      <c r="RDM79" s="29"/>
      <c r="RDN79" s="29"/>
      <c r="RDO79" s="29"/>
      <c r="RDP79" s="29"/>
      <c r="RDQ79" s="29"/>
      <c r="RDR79" s="29"/>
      <c r="RDS79" s="29"/>
      <c r="RDT79" s="29"/>
      <c r="RDU79" s="29"/>
      <c r="RDV79" s="29"/>
      <c r="RDW79" s="29"/>
      <c r="RDX79" s="29"/>
      <c r="RDY79" s="29"/>
      <c r="RDZ79" s="29"/>
      <c r="REA79" s="29"/>
      <c r="REB79" s="29"/>
      <c r="REC79" s="29"/>
      <c r="RED79" s="29"/>
      <c r="REE79" s="29"/>
      <c r="REF79" s="29"/>
      <c r="REG79" s="29"/>
      <c r="REH79" s="29"/>
      <c r="REI79" s="29"/>
      <c r="REJ79" s="29"/>
      <c r="REK79" s="29"/>
      <c r="REL79" s="29"/>
      <c r="REM79" s="29"/>
      <c r="REN79" s="29"/>
      <c r="REO79" s="29"/>
      <c r="REP79" s="29"/>
      <c r="REQ79" s="29"/>
      <c r="RER79" s="29"/>
      <c r="RES79" s="29"/>
      <c r="RET79" s="29"/>
      <c r="REU79" s="29"/>
      <c r="REV79" s="29"/>
      <c r="REW79" s="29"/>
      <c r="REX79" s="29"/>
      <c r="REY79" s="29"/>
      <c r="REZ79" s="29"/>
      <c r="RFA79" s="29"/>
      <c r="RFB79" s="29"/>
      <c r="RFC79" s="29"/>
      <c r="RFD79" s="29"/>
      <c r="RFE79" s="29"/>
      <c r="RFF79" s="29"/>
      <c r="RFG79" s="29"/>
      <c r="RFH79" s="29"/>
      <c r="RFI79" s="29"/>
      <c r="RFJ79" s="29"/>
      <c r="RFK79" s="29"/>
      <c r="RFL79" s="29"/>
      <c r="RFM79" s="29"/>
      <c r="RFN79" s="29"/>
      <c r="RFO79" s="29"/>
      <c r="RFP79" s="29"/>
      <c r="RFQ79" s="29"/>
      <c r="RFR79" s="29"/>
      <c r="RFS79" s="29"/>
      <c r="RFT79" s="29"/>
      <c r="RFU79" s="29"/>
      <c r="RFV79" s="29"/>
      <c r="RFW79" s="29"/>
      <c r="RFX79" s="29"/>
      <c r="RFY79" s="29"/>
      <c r="RFZ79" s="29"/>
      <c r="RGA79" s="29"/>
      <c r="RGB79" s="29"/>
      <c r="RGC79" s="29"/>
      <c r="RGD79" s="29"/>
      <c r="RGE79" s="29"/>
      <c r="RGF79" s="29"/>
      <c r="RGG79" s="29"/>
      <c r="RGH79" s="29"/>
      <c r="RGI79" s="29"/>
      <c r="RGJ79" s="29"/>
      <c r="RGK79" s="29"/>
      <c r="RGL79" s="29"/>
      <c r="RGM79" s="29"/>
      <c r="RGN79" s="29"/>
      <c r="RGO79" s="29"/>
      <c r="RGP79" s="29"/>
      <c r="RGQ79" s="29"/>
      <c r="RGR79" s="29"/>
      <c r="RGS79" s="29"/>
      <c r="RGT79" s="29"/>
      <c r="RGU79" s="29"/>
      <c r="RGV79" s="29"/>
      <c r="RGW79" s="29"/>
      <c r="RGX79" s="29"/>
      <c r="RGY79" s="29"/>
      <c r="RGZ79" s="29"/>
      <c r="RHA79" s="29"/>
      <c r="RHB79" s="29"/>
      <c r="RHC79" s="29"/>
      <c r="RHD79" s="29"/>
      <c r="RHE79" s="29"/>
      <c r="RHF79" s="29"/>
      <c r="RHG79" s="29"/>
      <c r="RHH79" s="29"/>
      <c r="RHI79" s="29"/>
      <c r="RHJ79" s="29"/>
      <c r="RHK79" s="29"/>
      <c r="RHL79" s="29"/>
      <c r="RHM79" s="29"/>
      <c r="RHN79" s="29"/>
      <c r="RHO79" s="29"/>
      <c r="RHP79" s="29"/>
      <c r="RHQ79" s="29"/>
      <c r="RHR79" s="29"/>
      <c r="RHS79" s="29"/>
      <c r="RHT79" s="29"/>
      <c r="RHU79" s="29"/>
      <c r="RHV79" s="29"/>
      <c r="RHW79" s="29"/>
      <c r="RHX79" s="29"/>
      <c r="RHY79" s="29"/>
      <c r="RHZ79" s="29"/>
      <c r="RIA79" s="29"/>
      <c r="RIB79" s="29"/>
      <c r="RIC79" s="29"/>
      <c r="RID79" s="29"/>
      <c r="RIE79" s="29"/>
      <c r="RIF79" s="29"/>
      <c r="RIG79" s="29"/>
      <c r="RIH79" s="29"/>
      <c r="RII79" s="29"/>
      <c r="RIJ79" s="29"/>
      <c r="RIK79" s="29"/>
      <c r="RIL79" s="29"/>
      <c r="RIM79" s="29"/>
      <c r="RIN79" s="29"/>
      <c r="RIO79" s="29"/>
      <c r="RIP79" s="29"/>
      <c r="RIQ79" s="29"/>
      <c r="RIR79" s="29"/>
      <c r="RIS79" s="29"/>
      <c r="RIT79" s="29"/>
      <c r="RIU79" s="29"/>
      <c r="RIV79" s="29"/>
      <c r="RIW79" s="29"/>
      <c r="RIX79" s="29"/>
      <c r="RIY79" s="29"/>
      <c r="RIZ79" s="29"/>
      <c r="RJA79" s="29"/>
      <c r="RJB79" s="29"/>
      <c r="RJC79" s="29"/>
      <c r="RJD79" s="29"/>
      <c r="RJE79" s="29"/>
      <c r="RJF79" s="29"/>
      <c r="RJG79" s="29"/>
      <c r="RJH79" s="29"/>
      <c r="RJI79" s="29"/>
      <c r="RJJ79" s="29"/>
      <c r="RJK79" s="29"/>
      <c r="RJL79" s="29"/>
      <c r="RJM79" s="29"/>
      <c r="RJN79" s="29"/>
      <c r="RJO79" s="29"/>
      <c r="RJP79" s="29"/>
      <c r="RJQ79" s="29"/>
      <c r="RJR79" s="29"/>
      <c r="RJS79" s="29"/>
      <c r="RJT79" s="29"/>
      <c r="RJU79" s="29"/>
      <c r="RJV79" s="29"/>
      <c r="RJW79" s="29"/>
      <c r="RJX79" s="29"/>
      <c r="RJY79" s="29"/>
      <c r="RJZ79" s="29"/>
      <c r="RKA79" s="29"/>
      <c r="RKB79" s="29"/>
      <c r="RKC79" s="29"/>
      <c r="RKD79" s="29"/>
      <c r="RKE79" s="29"/>
      <c r="RKF79" s="29"/>
      <c r="RKG79" s="29"/>
      <c r="RKH79" s="29"/>
      <c r="RKI79" s="29"/>
      <c r="RKJ79" s="29"/>
      <c r="RKK79" s="29"/>
      <c r="RKL79" s="29"/>
      <c r="RKM79" s="29"/>
      <c r="RKN79" s="29"/>
      <c r="RKO79" s="29"/>
      <c r="RKP79" s="29"/>
      <c r="RKQ79" s="29"/>
      <c r="RKR79" s="29"/>
      <c r="RKS79" s="29"/>
      <c r="RKT79" s="29"/>
      <c r="RKU79" s="29"/>
      <c r="RKV79" s="29"/>
      <c r="RKW79" s="29"/>
      <c r="RKX79" s="29"/>
      <c r="RKY79" s="29"/>
      <c r="RKZ79" s="29"/>
      <c r="RLA79" s="29"/>
      <c r="RLB79" s="29"/>
      <c r="RLC79" s="29"/>
      <c r="RLD79" s="29"/>
      <c r="RLE79" s="29"/>
      <c r="RLF79" s="29"/>
      <c r="RLG79" s="29"/>
      <c r="RLH79" s="29"/>
      <c r="RLI79" s="29"/>
      <c r="RLJ79" s="29"/>
      <c r="RLK79" s="29"/>
      <c r="RLL79" s="29"/>
      <c r="RLM79" s="29"/>
      <c r="RLN79" s="29"/>
      <c r="RLO79" s="29"/>
      <c r="RLP79" s="29"/>
      <c r="RLQ79" s="29"/>
      <c r="RLR79" s="29"/>
      <c r="RLS79" s="29"/>
      <c r="RLT79" s="29"/>
      <c r="RLU79" s="29"/>
      <c r="RLV79" s="29"/>
      <c r="RLW79" s="29"/>
      <c r="RLX79" s="29"/>
      <c r="RLY79" s="29"/>
      <c r="RLZ79" s="29"/>
      <c r="RMA79" s="29"/>
      <c r="RMB79" s="29"/>
      <c r="RMC79" s="29"/>
      <c r="RMD79" s="29"/>
      <c r="RME79" s="29"/>
      <c r="RMF79" s="29"/>
      <c r="RMG79" s="29"/>
      <c r="RMH79" s="29"/>
      <c r="RMI79" s="29"/>
      <c r="RMJ79" s="29"/>
      <c r="RMK79" s="29"/>
      <c r="RML79" s="29"/>
      <c r="RMM79" s="29"/>
      <c r="RMN79" s="29"/>
      <c r="RMO79" s="29"/>
      <c r="RMP79" s="29"/>
      <c r="RMQ79" s="29"/>
      <c r="RMR79" s="29"/>
      <c r="RMS79" s="29"/>
      <c r="RMT79" s="29"/>
      <c r="RMU79" s="29"/>
      <c r="RMV79" s="29"/>
      <c r="RMW79" s="29"/>
      <c r="RMX79" s="29"/>
      <c r="RMY79" s="29"/>
      <c r="RMZ79" s="29"/>
      <c r="RNA79" s="29"/>
      <c r="RNB79" s="29"/>
      <c r="RNC79" s="29"/>
      <c r="RND79" s="29"/>
      <c r="RNE79" s="29"/>
      <c r="RNF79" s="29"/>
      <c r="RNG79" s="29"/>
      <c r="RNH79" s="29"/>
      <c r="RNI79" s="29"/>
      <c r="RNJ79" s="29"/>
      <c r="RNK79" s="29"/>
      <c r="RNL79" s="29"/>
      <c r="RNM79" s="29"/>
      <c r="RNN79" s="29"/>
      <c r="RNO79" s="29"/>
      <c r="RNP79" s="29"/>
      <c r="RNQ79" s="29"/>
      <c r="RNR79" s="29"/>
      <c r="RNS79" s="29"/>
      <c r="RNT79" s="29"/>
      <c r="RNU79" s="29"/>
      <c r="RNV79" s="29"/>
      <c r="RNW79" s="29"/>
      <c r="RNX79" s="29"/>
      <c r="RNY79" s="29"/>
      <c r="RNZ79" s="29"/>
      <c r="ROA79" s="29"/>
      <c r="ROB79" s="29"/>
      <c r="ROC79" s="29"/>
      <c r="ROD79" s="29"/>
      <c r="ROE79" s="29"/>
      <c r="ROF79" s="29"/>
      <c r="ROG79" s="29"/>
      <c r="ROH79" s="29"/>
      <c r="ROI79" s="29"/>
      <c r="ROJ79" s="29"/>
      <c r="ROK79" s="29"/>
      <c r="ROL79" s="29"/>
      <c r="ROM79" s="29"/>
      <c r="RON79" s="29"/>
      <c r="ROO79" s="29"/>
      <c r="ROP79" s="29"/>
      <c r="ROQ79" s="29"/>
      <c r="ROR79" s="29"/>
      <c r="ROS79" s="29"/>
      <c r="ROT79" s="29"/>
      <c r="ROU79" s="29"/>
      <c r="ROV79" s="29"/>
      <c r="ROW79" s="29"/>
      <c r="ROX79" s="29"/>
      <c r="ROY79" s="29"/>
      <c r="ROZ79" s="29"/>
      <c r="RPA79" s="29"/>
      <c r="RPB79" s="29"/>
      <c r="RPC79" s="29"/>
      <c r="RPD79" s="29"/>
      <c r="RPE79" s="29"/>
      <c r="RPF79" s="29"/>
      <c r="RPG79" s="29"/>
      <c r="RPH79" s="29"/>
      <c r="RPI79" s="29"/>
      <c r="RPJ79" s="29"/>
      <c r="RPK79" s="29"/>
      <c r="RPL79" s="29"/>
      <c r="RPM79" s="29"/>
      <c r="RPN79" s="29"/>
      <c r="RPO79" s="29"/>
      <c r="RPP79" s="29"/>
      <c r="RPQ79" s="29"/>
      <c r="RPR79" s="29"/>
      <c r="RPS79" s="29"/>
      <c r="RPT79" s="29"/>
      <c r="RPU79" s="29"/>
      <c r="RPV79" s="29"/>
      <c r="RPW79" s="29"/>
      <c r="RPX79" s="29"/>
      <c r="RPY79" s="29"/>
      <c r="RPZ79" s="29"/>
      <c r="RQA79" s="29"/>
      <c r="RQB79" s="29"/>
      <c r="RQC79" s="29"/>
      <c r="RQD79" s="29"/>
      <c r="RQE79" s="29"/>
      <c r="RQF79" s="29"/>
      <c r="RQG79" s="29"/>
      <c r="RQH79" s="29"/>
      <c r="RQI79" s="29"/>
      <c r="RQJ79" s="29"/>
      <c r="RQK79" s="29"/>
      <c r="RQL79" s="29"/>
      <c r="RQM79" s="29"/>
      <c r="RQN79" s="29"/>
      <c r="RQO79" s="29"/>
      <c r="RQP79" s="29"/>
      <c r="RQQ79" s="29"/>
      <c r="RQR79" s="29"/>
      <c r="RQS79" s="29"/>
      <c r="RQT79" s="29"/>
      <c r="RQU79" s="29"/>
      <c r="RQV79" s="29"/>
      <c r="RQW79" s="29"/>
      <c r="RQX79" s="29"/>
      <c r="RQY79" s="29"/>
      <c r="RQZ79" s="29"/>
      <c r="RRA79" s="29"/>
      <c r="RRB79" s="29"/>
      <c r="RRC79" s="29"/>
      <c r="RRD79" s="29"/>
      <c r="RRE79" s="29"/>
      <c r="RRF79" s="29"/>
      <c r="RRG79" s="29"/>
      <c r="RRH79" s="29"/>
      <c r="RRI79" s="29"/>
      <c r="RRJ79" s="29"/>
      <c r="RRK79" s="29"/>
      <c r="RRL79" s="29"/>
      <c r="RRM79" s="29"/>
      <c r="RRN79" s="29"/>
      <c r="RRO79" s="29"/>
      <c r="RRP79" s="29"/>
      <c r="RRQ79" s="29"/>
      <c r="RRR79" s="29"/>
      <c r="RRS79" s="29"/>
      <c r="RRT79" s="29"/>
      <c r="RRU79" s="29"/>
      <c r="RRV79" s="29"/>
      <c r="RRW79" s="29"/>
      <c r="RRX79" s="29"/>
      <c r="RRY79" s="29"/>
      <c r="RRZ79" s="29"/>
      <c r="RSA79" s="29"/>
      <c r="RSB79" s="29"/>
      <c r="RSC79" s="29"/>
      <c r="RSD79" s="29"/>
      <c r="RSE79" s="29"/>
      <c r="RSF79" s="29"/>
      <c r="RSG79" s="29"/>
      <c r="RSH79" s="29"/>
      <c r="RSI79" s="29"/>
      <c r="RSJ79" s="29"/>
      <c r="RSK79" s="29"/>
      <c r="RSL79" s="29"/>
      <c r="RSM79" s="29"/>
      <c r="RSN79" s="29"/>
      <c r="RSO79" s="29"/>
      <c r="RSP79" s="29"/>
      <c r="RSQ79" s="29"/>
      <c r="RSR79" s="29"/>
      <c r="RSS79" s="29"/>
      <c r="RST79" s="29"/>
      <c r="RSU79" s="29"/>
      <c r="RSV79" s="29"/>
      <c r="RSW79" s="29"/>
      <c r="RSX79" s="29"/>
      <c r="RSY79" s="29"/>
      <c r="RSZ79" s="29"/>
      <c r="RTA79" s="29"/>
      <c r="RTB79" s="29"/>
      <c r="RTC79" s="29"/>
      <c r="RTD79" s="29"/>
      <c r="RTE79" s="29"/>
      <c r="RTF79" s="29"/>
      <c r="RTG79" s="29"/>
      <c r="RTH79" s="29"/>
      <c r="RTI79" s="29"/>
      <c r="RTJ79" s="29"/>
      <c r="RTK79" s="29"/>
      <c r="RTL79" s="29"/>
      <c r="RTM79" s="29"/>
      <c r="RTN79" s="29"/>
      <c r="RTO79" s="29"/>
      <c r="RTP79" s="29"/>
      <c r="RTQ79" s="29"/>
      <c r="RTR79" s="29"/>
      <c r="RTS79" s="29"/>
      <c r="RTT79" s="29"/>
      <c r="RTU79" s="29"/>
      <c r="RTV79" s="29"/>
      <c r="RTW79" s="29"/>
      <c r="RTX79" s="29"/>
      <c r="RTY79" s="29"/>
      <c r="RTZ79" s="29"/>
      <c r="RUA79" s="29"/>
      <c r="RUB79" s="29"/>
      <c r="RUC79" s="29"/>
      <c r="RUD79" s="29"/>
      <c r="RUE79" s="29"/>
      <c r="RUF79" s="29"/>
      <c r="RUG79" s="29"/>
      <c r="RUH79" s="29"/>
      <c r="RUI79" s="29"/>
      <c r="RUJ79" s="29"/>
      <c r="RUK79" s="29"/>
      <c r="RUL79" s="29"/>
      <c r="RUM79" s="29"/>
      <c r="RUN79" s="29"/>
      <c r="RUO79" s="29"/>
      <c r="RUP79" s="29"/>
      <c r="RUQ79" s="29"/>
      <c r="RUR79" s="29"/>
      <c r="RUS79" s="29"/>
      <c r="RUT79" s="29"/>
      <c r="RUU79" s="29"/>
      <c r="RUV79" s="29"/>
      <c r="RUW79" s="29"/>
      <c r="RUX79" s="29"/>
      <c r="RUY79" s="29"/>
      <c r="RUZ79" s="29"/>
      <c r="RVA79" s="29"/>
      <c r="RVB79" s="29"/>
      <c r="RVC79" s="29"/>
      <c r="RVD79" s="29"/>
      <c r="RVE79" s="29"/>
      <c r="RVF79" s="29"/>
      <c r="RVG79" s="29"/>
      <c r="RVH79" s="29"/>
      <c r="RVI79" s="29"/>
      <c r="RVJ79" s="29"/>
      <c r="RVK79" s="29"/>
      <c r="RVL79" s="29"/>
      <c r="RVM79" s="29"/>
      <c r="RVN79" s="29"/>
      <c r="RVO79" s="29"/>
      <c r="RVP79" s="29"/>
      <c r="RVQ79" s="29"/>
      <c r="RVR79" s="29"/>
      <c r="RVS79" s="29"/>
      <c r="RVT79" s="29"/>
      <c r="RVU79" s="29"/>
      <c r="RVV79" s="29"/>
      <c r="RVW79" s="29"/>
      <c r="RVX79" s="29"/>
      <c r="RVY79" s="29"/>
      <c r="RVZ79" s="29"/>
      <c r="RWA79" s="29"/>
      <c r="RWB79" s="29"/>
      <c r="RWC79" s="29"/>
      <c r="RWD79" s="29"/>
      <c r="RWE79" s="29"/>
      <c r="RWF79" s="29"/>
      <c r="RWG79" s="29"/>
      <c r="RWH79" s="29"/>
      <c r="RWI79" s="29"/>
      <c r="RWJ79" s="29"/>
      <c r="RWK79" s="29"/>
      <c r="RWL79" s="29"/>
      <c r="RWM79" s="29"/>
      <c r="RWN79" s="29"/>
      <c r="RWO79" s="29"/>
      <c r="RWP79" s="29"/>
      <c r="RWQ79" s="29"/>
      <c r="RWR79" s="29"/>
      <c r="RWS79" s="29"/>
      <c r="RWT79" s="29"/>
      <c r="RWU79" s="29"/>
      <c r="RWV79" s="29"/>
      <c r="RWW79" s="29"/>
      <c r="RWX79" s="29"/>
      <c r="RWY79" s="29"/>
      <c r="RWZ79" s="29"/>
      <c r="RXA79" s="29"/>
      <c r="RXB79" s="29"/>
      <c r="RXC79" s="29"/>
      <c r="RXD79" s="29"/>
      <c r="RXE79" s="29"/>
      <c r="RXF79" s="29"/>
      <c r="RXG79" s="29"/>
      <c r="RXH79" s="29"/>
      <c r="RXI79" s="29"/>
      <c r="RXJ79" s="29"/>
      <c r="RXK79" s="29"/>
      <c r="RXL79" s="29"/>
      <c r="RXM79" s="29"/>
      <c r="RXN79" s="29"/>
      <c r="RXO79" s="29"/>
      <c r="RXP79" s="29"/>
      <c r="RXQ79" s="29"/>
      <c r="RXR79" s="29"/>
      <c r="RXS79" s="29"/>
      <c r="RXT79" s="29"/>
      <c r="RXU79" s="29"/>
      <c r="RXV79" s="29"/>
      <c r="RXW79" s="29"/>
      <c r="RXX79" s="29"/>
      <c r="RXY79" s="29"/>
      <c r="RXZ79" s="29"/>
      <c r="RYA79" s="29"/>
      <c r="RYB79" s="29"/>
      <c r="RYC79" s="29"/>
      <c r="RYD79" s="29"/>
      <c r="RYE79" s="29"/>
      <c r="RYF79" s="29"/>
      <c r="RYG79" s="29"/>
      <c r="RYH79" s="29"/>
      <c r="RYI79" s="29"/>
      <c r="RYJ79" s="29"/>
      <c r="RYK79" s="29"/>
      <c r="RYL79" s="29"/>
      <c r="RYM79" s="29"/>
      <c r="RYN79" s="29"/>
      <c r="RYO79" s="29"/>
      <c r="RYP79" s="29"/>
      <c r="RYQ79" s="29"/>
      <c r="RYR79" s="29"/>
      <c r="RYS79" s="29"/>
      <c r="RYT79" s="29"/>
      <c r="RYU79" s="29"/>
      <c r="RYV79" s="29"/>
      <c r="RYW79" s="29"/>
      <c r="RYX79" s="29"/>
      <c r="RYY79" s="29"/>
      <c r="RYZ79" s="29"/>
      <c r="RZA79" s="29"/>
      <c r="RZB79" s="29"/>
      <c r="RZC79" s="29"/>
      <c r="RZD79" s="29"/>
      <c r="RZE79" s="29"/>
      <c r="RZF79" s="29"/>
      <c r="RZG79" s="29"/>
      <c r="RZH79" s="29"/>
      <c r="RZI79" s="29"/>
      <c r="RZJ79" s="29"/>
      <c r="RZK79" s="29"/>
      <c r="RZL79" s="29"/>
      <c r="RZM79" s="29"/>
      <c r="RZN79" s="29"/>
      <c r="RZO79" s="29"/>
      <c r="RZP79" s="29"/>
      <c r="RZQ79" s="29"/>
      <c r="RZR79" s="29"/>
      <c r="RZS79" s="29"/>
      <c r="RZT79" s="29"/>
      <c r="RZU79" s="29"/>
      <c r="RZV79" s="29"/>
      <c r="RZW79" s="29"/>
      <c r="RZX79" s="29"/>
      <c r="RZY79" s="29"/>
      <c r="RZZ79" s="29"/>
      <c r="SAA79" s="29"/>
      <c r="SAB79" s="29"/>
      <c r="SAC79" s="29"/>
      <c r="SAD79" s="29"/>
      <c r="SAE79" s="29"/>
      <c r="SAF79" s="29"/>
      <c r="SAG79" s="29"/>
      <c r="SAH79" s="29"/>
      <c r="SAI79" s="29"/>
      <c r="SAJ79" s="29"/>
      <c r="SAK79" s="29"/>
      <c r="SAL79" s="29"/>
      <c r="SAM79" s="29"/>
      <c r="SAN79" s="29"/>
      <c r="SAO79" s="29"/>
      <c r="SAP79" s="29"/>
      <c r="SAQ79" s="29"/>
      <c r="SAR79" s="29"/>
      <c r="SAS79" s="29"/>
      <c r="SAT79" s="29"/>
      <c r="SAU79" s="29"/>
      <c r="SAV79" s="29"/>
      <c r="SAW79" s="29"/>
      <c r="SAX79" s="29"/>
      <c r="SAY79" s="29"/>
      <c r="SAZ79" s="29"/>
      <c r="SBA79" s="29"/>
      <c r="SBB79" s="29"/>
      <c r="SBC79" s="29"/>
      <c r="SBD79" s="29"/>
      <c r="SBE79" s="29"/>
      <c r="SBF79" s="29"/>
      <c r="SBG79" s="29"/>
      <c r="SBH79" s="29"/>
      <c r="SBI79" s="29"/>
      <c r="SBJ79" s="29"/>
      <c r="SBK79" s="29"/>
      <c r="SBL79" s="29"/>
      <c r="SBM79" s="29"/>
      <c r="SBN79" s="29"/>
      <c r="SBO79" s="29"/>
      <c r="SBP79" s="29"/>
      <c r="SBQ79" s="29"/>
      <c r="SBR79" s="29"/>
      <c r="SBS79" s="29"/>
      <c r="SBT79" s="29"/>
      <c r="SBU79" s="29"/>
      <c r="SBV79" s="29"/>
      <c r="SBW79" s="29"/>
      <c r="SBX79" s="29"/>
      <c r="SBY79" s="29"/>
      <c r="SBZ79" s="29"/>
      <c r="SCA79" s="29"/>
      <c r="SCB79" s="29"/>
      <c r="SCC79" s="29"/>
      <c r="SCD79" s="29"/>
      <c r="SCE79" s="29"/>
      <c r="SCF79" s="29"/>
      <c r="SCG79" s="29"/>
      <c r="SCH79" s="29"/>
      <c r="SCI79" s="29"/>
      <c r="SCJ79" s="29"/>
      <c r="SCK79" s="29"/>
      <c r="SCL79" s="29"/>
      <c r="SCM79" s="29"/>
      <c r="SCN79" s="29"/>
      <c r="SCO79" s="29"/>
      <c r="SCP79" s="29"/>
      <c r="SCQ79" s="29"/>
      <c r="SCR79" s="29"/>
      <c r="SCS79" s="29"/>
      <c r="SCT79" s="29"/>
      <c r="SCU79" s="29"/>
      <c r="SCV79" s="29"/>
      <c r="SCW79" s="29"/>
      <c r="SCX79" s="29"/>
      <c r="SCY79" s="29"/>
      <c r="SCZ79" s="29"/>
      <c r="SDA79" s="29"/>
      <c r="SDB79" s="29"/>
      <c r="SDC79" s="29"/>
      <c r="SDD79" s="29"/>
      <c r="SDE79" s="29"/>
      <c r="SDF79" s="29"/>
      <c r="SDG79" s="29"/>
      <c r="SDH79" s="29"/>
      <c r="SDI79" s="29"/>
      <c r="SDJ79" s="29"/>
      <c r="SDK79" s="29"/>
      <c r="SDL79" s="29"/>
      <c r="SDM79" s="29"/>
      <c r="SDN79" s="29"/>
      <c r="SDO79" s="29"/>
      <c r="SDP79" s="29"/>
      <c r="SDQ79" s="29"/>
      <c r="SDR79" s="29"/>
      <c r="SDS79" s="29"/>
      <c r="SDT79" s="29"/>
      <c r="SDU79" s="29"/>
      <c r="SDV79" s="29"/>
      <c r="SDW79" s="29"/>
      <c r="SDX79" s="29"/>
      <c r="SDY79" s="29"/>
      <c r="SDZ79" s="29"/>
      <c r="SEA79" s="29"/>
      <c r="SEB79" s="29"/>
      <c r="SEC79" s="29"/>
      <c r="SED79" s="29"/>
      <c r="SEE79" s="29"/>
      <c r="SEF79" s="29"/>
      <c r="SEG79" s="29"/>
      <c r="SEH79" s="29"/>
      <c r="SEI79" s="29"/>
      <c r="SEJ79" s="29"/>
      <c r="SEK79" s="29"/>
      <c r="SEL79" s="29"/>
      <c r="SEM79" s="29"/>
      <c r="SEN79" s="29"/>
      <c r="SEO79" s="29"/>
      <c r="SEP79" s="29"/>
      <c r="SEQ79" s="29"/>
      <c r="SER79" s="29"/>
      <c r="SES79" s="29"/>
      <c r="SET79" s="29"/>
      <c r="SEU79" s="29"/>
      <c r="SEV79" s="29"/>
      <c r="SEW79" s="29"/>
      <c r="SEX79" s="29"/>
      <c r="SEY79" s="29"/>
      <c r="SEZ79" s="29"/>
      <c r="SFA79" s="29"/>
      <c r="SFB79" s="29"/>
      <c r="SFC79" s="29"/>
      <c r="SFD79" s="29"/>
      <c r="SFE79" s="29"/>
      <c r="SFF79" s="29"/>
      <c r="SFG79" s="29"/>
      <c r="SFH79" s="29"/>
      <c r="SFI79" s="29"/>
      <c r="SFJ79" s="29"/>
      <c r="SFK79" s="29"/>
      <c r="SFL79" s="29"/>
      <c r="SFM79" s="29"/>
      <c r="SFN79" s="29"/>
      <c r="SFO79" s="29"/>
      <c r="SFP79" s="29"/>
      <c r="SFQ79" s="29"/>
      <c r="SFR79" s="29"/>
      <c r="SFS79" s="29"/>
      <c r="SFT79" s="29"/>
      <c r="SFU79" s="29"/>
      <c r="SFV79" s="29"/>
      <c r="SFW79" s="29"/>
      <c r="SFX79" s="29"/>
      <c r="SFY79" s="29"/>
      <c r="SFZ79" s="29"/>
      <c r="SGA79" s="29"/>
      <c r="SGB79" s="29"/>
      <c r="SGC79" s="29"/>
      <c r="SGD79" s="29"/>
      <c r="SGE79" s="29"/>
      <c r="SGF79" s="29"/>
      <c r="SGG79" s="29"/>
      <c r="SGH79" s="29"/>
      <c r="SGI79" s="29"/>
      <c r="SGJ79" s="29"/>
      <c r="SGK79" s="29"/>
      <c r="SGL79" s="29"/>
      <c r="SGM79" s="29"/>
      <c r="SGN79" s="29"/>
      <c r="SGO79" s="29"/>
      <c r="SGP79" s="29"/>
      <c r="SGQ79" s="29"/>
      <c r="SGR79" s="29"/>
      <c r="SGS79" s="29"/>
      <c r="SGT79" s="29"/>
      <c r="SGU79" s="29"/>
      <c r="SGV79" s="29"/>
      <c r="SGW79" s="29"/>
      <c r="SGX79" s="29"/>
      <c r="SGY79" s="29"/>
      <c r="SGZ79" s="29"/>
      <c r="SHA79" s="29"/>
      <c r="SHB79" s="29"/>
      <c r="SHC79" s="29"/>
      <c r="SHD79" s="29"/>
      <c r="SHE79" s="29"/>
      <c r="SHF79" s="29"/>
      <c r="SHG79" s="29"/>
      <c r="SHH79" s="29"/>
      <c r="SHI79" s="29"/>
      <c r="SHJ79" s="29"/>
      <c r="SHK79" s="29"/>
      <c r="SHL79" s="29"/>
      <c r="SHM79" s="29"/>
      <c r="SHN79" s="29"/>
      <c r="SHO79" s="29"/>
      <c r="SHP79" s="29"/>
      <c r="SHQ79" s="29"/>
      <c r="SHR79" s="29"/>
      <c r="SHS79" s="29"/>
      <c r="SHT79" s="29"/>
      <c r="SHU79" s="29"/>
      <c r="SHV79" s="29"/>
      <c r="SHW79" s="29"/>
      <c r="SHX79" s="29"/>
      <c r="SHY79" s="29"/>
      <c r="SHZ79" s="29"/>
      <c r="SIA79" s="29"/>
      <c r="SIB79" s="29"/>
      <c r="SIC79" s="29"/>
      <c r="SID79" s="29"/>
      <c r="SIE79" s="29"/>
      <c r="SIF79" s="29"/>
      <c r="SIG79" s="29"/>
      <c r="SIH79" s="29"/>
      <c r="SII79" s="29"/>
      <c r="SIJ79" s="29"/>
      <c r="SIK79" s="29"/>
      <c r="SIL79" s="29"/>
      <c r="SIM79" s="29"/>
      <c r="SIN79" s="29"/>
      <c r="SIO79" s="29"/>
      <c r="SIP79" s="29"/>
      <c r="SIQ79" s="29"/>
      <c r="SIR79" s="29"/>
      <c r="SIS79" s="29"/>
      <c r="SIT79" s="29"/>
      <c r="SIU79" s="29"/>
      <c r="SIV79" s="29"/>
      <c r="SIW79" s="29"/>
      <c r="SIX79" s="29"/>
      <c r="SIY79" s="29"/>
      <c r="SIZ79" s="29"/>
      <c r="SJA79" s="29"/>
      <c r="SJB79" s="29"/>
      <c r="SJC79" s="29"/>
      <c r="SJD79" s="29"/>
      <c r="SJE79" s="29"/>
      <c r="SJF79" s="29"/>
      <c r="SJG79" s="29"/>
      <c r="SJH79" s="29"/>
      <c r="SJI79" s="29"/>
      <c r="SJJ79" s="29"/>
      <c r="SJK79" s="29"/>
      <c r="SJL79" s="29"/>
      <c r="SJM79" s="29"/>
      <c r="SJN79" s="29"/>
      <c r="SJO79" s="29"/>
      <c r="SJP79" s="29"/>
      <c r="SJQ79" s="29"/>
      <c r="SJR79" s="29"/>
      <c r="SJS79" s="29"/>
      <c r="SJT79" s="29"/>
      <c r="SJU79" s="29"/>
      <c r="SJV79" s="29"/>
      <c r="SJW79" s="29"/>
      <c r="SJX79" s="29"/>
      <c r="SJY79" s="29"/>
      <c r="SJZ79" s="29"/>
      <c r="SKA79" s="29"/>
      <c r="SKB79" s="29"/>
      <c r="SKC79" s="29"/>
      <c r="SKD79" s="29"/>
      <c r="SKE79" s="29"/>
      <c r="SKF79" s="29"/>
      <c r="SKG79" s="29"/>
      <c r="SKH79" s="29"/>
      <c r="SKI79" s="29"/>
      <c r="SKJ79" s="29"/>
      <c r="SKK79" s="29"/>
      <c r="SKL79" s="29"/>
      <c r="SKM79" s="29"/>
      <c r="SKN79" s="29"/>
      <c r="SKO79" s="29"/>
      <c r="SKP79" s="29"/>
      <c r="SKQ79" s="29"/>
      <c r="SKR79" s="29"/>
      <c r="SKS79" s="29"/>
      <c r="SKT79" s="29"/>
      <c r="SKU79" s="29"/>
      <c r="SKV79" s="29"/>
      <c r="SKW79" s="29"/>
      <c r="SKX79" s="29"/>
      <c r="SKY79" s="29"/>
      <c r="SKZ79" s="29"/>
      <c r="SLA79" s="29"/>
      <c r="SLB79" s="29"/>
      <c r="SLC79" s="29"/>
      <c r="SLD79" s="29"/>
      <c r="SLE79" s="29"/>
      <c r="SLF79" s="29"/>
      <c r="SLG79" s="29"/>
      <c r="SLH79" s="29"/>
      <c r="SLI79" s="29"/>
      <c r="SLJ79" s="29"/>
      <c r="SLK79" s="29"/>
      <c r="SLL79" s="29"/>
      <c r="SLM79" s="29"/>
      <c r="SLN79" s="29"/>
      <c r="SLO79" s="29"/>
      <c r="SLP79" s="29"/>
      <c r="SLQ79" s="29"/>
      <c r="SLR79" s="29"/>
      <c r="SLS79" s="29"/>
      <c r="SLT79" s="29"/>
      <c r="SLU79" s="29"/>
      <c r="SLV79" s="29"/>
      <c r="SLW79" s="29"/>
      <c r="SLX79" s="29"/>
      <c r="SLY79" s="29"/>
      <c r="SLZ79" s="29"/>
      <c r="SMA79" s="29"/>
      <c r="SMB79" s="29"/>
      <c r="SMC79" s="29"/>
      <c r="SMD79" s="29"/>
      <c r="SME79" s="29"/>
      <c r="SMF79" s="29"/>
      <c r="SMG79" s="29"/>
      <c r="SMH79" s="29"/>
      <c r="SMI79" s="29"/>
      <c r="SMJ79" s="29"/>
      <c r="SMK79" s="29"/>
      <c r="SML79" s="29"/>
      <c r="SMM79" s="29"/>
      <c r="SMN79" s="29"/>
      <c r="SMO79" s="29"/>
      <c r="SMP79" s="29"/>
      <c r="SMQ79" s="29"/>
      <c r="SMR79" s="29"/>
      <c r="SMS79" s="29"/>
      <c r="SMT79" s="29"/>
      <c r="SMU79" s="29"/>
      <c r="SMV79" s="29"/>
      <c r="SMW79" s="29"/>
      <c r="SMX79" s="29"/>
      <c r="SMY79" s="29"/>
      <c r="SMZ79" s="29"/>
      <c r="SNA79" s="29"/>
      <c r="SNB79" s="29"/>
      <c r="SNC79" s="29"/>
      <c r="SND79" s="29"/>
      <c r="SNE79" s="29"/>
      <c r="SNF79" s="29"/>
      <c r="SNG79" s="29"/>
      <c r="SNH79" s="29"/>
      <c r="SNI79" s="29"/>
      <c r="SNJ79" s="29"/>
      <c r="SNK79" s="29"/>
      <c r="SNL79" s="29"/>
      <c r="SNM79" s="29"/>
      <c r="SNN79" s="29"/>
      <c r="SNO79" s="29"/>
      <c r="SNP79" s="29"/>
      <c r="SNQ79" s="29"/>
      <c r="SNR79" s="29"/>
      <c r="SNS79" s="29"/>
      <c r="SNT79" s="29"/>
      <c r="SNU79" s="29"/>
      <c r="SNV79" s="29"/>
      <c r="SNW79" s="29"/>
      <c r="SNX79" s="29"/>
      <c r="SNY79" s="29"/>
      <c r="SNZ79" s="29"/>
      <c r="SOA79" s="29"/>
      <c r="SOB79" s="29"/>
      <c r="SOC79" s="29"/>
      <c r="SOD79" s="29"/>
      <c r="SOE79" s="29"/>
      <c r="SOF79" s="29"/>
      <c r="SOG79" s="29"/>
      <c r="SOH79" s="29"/>
      <c r="SOI79" s="29"/>
      <c r="SOJ79" s="29"/>
      <c r="SOK79" s="29"/>
      <c r="SOL79" s="29"/>
      <c r="SOM79" s="29"/>
      <c r="SON79" s="29"/>
      <c r="SOO79" s="29"/>
      <c r="SOP79" s="29"/>
      <c r="SOQ79" s="29"/>
      <c r="SOR79" s="29"/>
      <c r="SOS79" s="29"/>
      <c r="SOT79" s="29"/>
      <c r="SOU79" s="29"/>
      <c r="SOV79" s="29"/>
      <c r="SOW79" s="29"/>
      <c r="SOX79" s="29"/>
      <c r="SOY79" s="29"/>
      <c r="SOZ79" s="29"/>
      <c r="SPA79" s="29"/>
      <c r="SPB79" s="29"/>
      <c r="SPC79" s="29"/>
      <c r="SPD79" s="29"/>
      <c r="SPE79" s="29"/>
      <c r="SPF79" s="29"/>
      <c r="SPG79" s="29"/>
      <c r="SPH79" s="29"/>
      <c r="SPI79" s="29"/>
      <c r="SPJ79" s="29"/>
      <c r="SPK79" s="29"/>
      <c r="SPL79" s="29"/>
      <c r="SPM79" s="29"/>
      <c r="SPN79" s="29"/>
      <c r="SPO79" s="29"/>
      <c r="SPP79" s="29"/>
      <c r="SPQ79" s="29"/>
      <c r="SPR79" s="29"/>
      <c r="SPS79" s="29"/>
      <c r="SPT79" s="29"/>
      <c r="SPU79" s="29"/>
      <c r="SPV79" s="29"/>
      <c r="SPW79" s="29"/>
      <c r="SPX79" s="29"/>
      <c r="SPY79" s="29"/>
      <c r="SPZ79" s="29"/>
      <c r="SQA79" s="29"/>
      <c r="SQB79" s="29"/>
      <c r="SQC79" s="29"/>
      <c r="SQD79" s="29"/>
      <c r="SQE79" s="29"/>
      <c r="SQF79" s="29"/>
      <c r="SQG79" s="29"/>
      <c r="SQH79" s="29"/>
      <c r="SQI79" s="29"/>
      <c r="SQJ79" s="29"/>
      <c r="SQK79" s="29"/>
      <c r="SQL79" s="29"/>
      <c r="SQM79" s="29"/>
      <c r="SQN79" s="29"/>
      <c r="SQO79" s="29"/>
      <c r="SQP79" s="29"/>
      <c r="SQQ79" s="29"/>
      <c r="SQR79" s="29"/>
      <c r="SQS79" s="29"/>
      <c r="SQT79" s="29"/>
      <c r="SQU79" s="29"/>
      <c r="SQV79" s="29"/>
      <c r="SQW79" s="29"/>
      <c r="SQX79" s="29"/>
      <c r="SQY79" s="29"/>
      <c r="SQZ79" s="29"/>
      <c r="SRA79" s="29"/>
      <c r="SRB79" s="29"/>
      <c r="SRC79" s="29"/>
      <c r="SRD79" s="29"/>
      <c r="SRE79" s="29"/>
      <c r="SRF79" s="29"/>
      <c r="SRG79" s="29"/>
      <c r="SRH79" s="29"/>
      <c r="SRI79" s="29"/>
      <c r="SRJ79" s="29"/>
      <c r="SRK79" s="29"/>
      <c r="SRL79" s="29"/>
      <c r="SRM79" s="29"/>
      <c r="SRN79" s="29"/>
      <c r="SRO79" s="29"/>
      <c r="SRP79" s="29"/>
      <c r="SRQ79" s="29"/>
      <c r="SRR79" s="29"/>
      <c r="SRS79" s="29"/>
      <c r="SRT79" s="29"/>
      <c r="SRU79" s="29"/>
      <c r="SRV79" s="29"/>
      <c r="SRW79" s="29"/>
      <c r="SRX79" s="29"/>
      <c r="SRY79" s="29"/>
      <c r="SRZ79" s="29"/>
      <c r="SSA79" s="29"/>
      <c r="SSB79" s="29"/>
      <c r="SSC79" s="29"/>
      <c r="SSD79" s="29"/>
      <c r="SSE79" s="29"/>
      <c r="SSF79" s="29"/>
      <c r="SSG79" s="29"/>
      <c r="SSH79" s="29"/>
      <c r="SSI79" s="29"/>
      <c r="SSJ79" s="29"/>
      <c r="SSK79" s="29"/>
      <c r="SSL79" s="29"/>
      <c r="SSM79" s="29"/>
      <c r="SSN79" s="29"/>
      <c r="SSO79" s="29"/>
      <c r="SSP79" s="29"/>
      <c r="SSQ79" s="29"/>
      <c r="SSR79" s="29"/>
      <c r="SSS79" s="29"/>
      <c r="SST79" s="29"/>
      <c r="SSU79" s="29"/>
      <c r="SSV79" s="29"/>
      <c r="SSW79" s="29"/>
      <c r="SSX79" s="29"/>
      <c r="SSY79" s="29"/>
      <c r="SSZ79" s="29"/>
      <c r="STA79" s="29"/>
      <c r="STB79" s="29"/>
      <c r="STC79" s="29"/>
      <c r="STD79" s="29"/>
      <c r="STE79" s="29"/>
      <c r="STF79" s="29"/>
      <c r="STG79" s="29"/>
      <c r="STH79" s="29"/>
      <c r="STI79" s="29"/>
      <c r="STJ79" s="29"/>
      <c r="STK79" s="29"/>
      <c r="STL79" s="29"/>
      <c r="STM79" s="29"/>
      <c r="STN79" s="29"/>
      <c r="STO79" s="29"/>
      <c r="STP79" s="29"/>
      <c r="STQ79" s="29"/>
      <c r="STR79" s="29"/>
      <c r="STS79" s="29"/>
      <c r="STT79" s="29"/>
      <c r="STU79" s="29"/>
      <c r="STV79" s="29"/>
      <c r="STW79" s="29"/>
      <c r="STX79" s="29"/>
      <c r="STY79" s="29"/>
      <c r="STZ79" s="29"/>
      <c r="SUA79" s="29"/>
      <c r="SUB79" s="29"/>
      <c r="SUC79" s="29"/>
      <c r="SUD79" s="29"/>
      <c r="SUE79" s="29"/>
      <c r="SUF79" s="29"/>
      <c r="SUG79" s="29"/>
      <c r="SUH79" s="29"/>
      <c r="SUI79" s="29"/>
      <c r="SUJ79" s="29"/>
      <c r="SUK79" s="29"/>
      <c r="SUL79" s="29"/>
      <c r="SUM79" s="29"/>
      <c r="SUN79" s="29"/>
      <c r="SUO79" s="29"/>
      <c r="SUP79" s="29"/>
      <c r="SUQ79" s="29"/>
      <c r="SUR79" s="29"/>
      <c r="SUS79" s="29"/>
      <c r="SUT79" s="29"/>
      <c r="SUU79" s="29"/>
      <c r="SUV79" s="29"/>
      <c r="SUW79" s="29"/>
      <c r="SUX79" s="29"/>
      <c r="SUY79" s="29"/>
      <c r="SUZ79" s="29"/>
      <c r="SVA79" s="29"/>
      <c r="SVB79" s="29"/>
      <c r="SVC79" s="29"/>
      <c r="SVD79" s="29"/>
      <c r="SVE79" s="29"/>
      <c r="SVF79" s="29"/>
      <c r="SVG79" s="29"/>
      <c r="SVH79" s="29"/>
      <c r="SVI79" s="29"/>
      <c r="SVJ79" s="29"/>
      <c r="SVK79" s="29"/>
      <c r="SVL79" s="29"/>
      <c r="SVM79" s="29"/>
      <c r="SVN79" s="29"/>
      <c r="SVO79" s="29"/>
      <c r="SVP79" s="29"/>
      <c r="SVQ79" s="29"/>
      <c r="SVR79" s="29"/>
      <c r="SVS79" s="29"/>
      <c r="SVT79" s="29"/>
      <c r="SVU79" s="29"/>
      <c r="SVV79" s="29"/>
      <c r="SVW79" s="29"/>
      <c r="SVX79" s="29"/>
      <c r="SVY79" s="29"/>
      <c r="SVZ79" s="29"/>
      <c r="SWA79" s="29"/>
      <c r="SWB79" s="29"/>
      <c r="SWC79" s="29"/>
      <c r="SWD79" s="29"/>
      <c r="SWE79" s="29"/>
      <c r="SWF79" s="29"/>
      <c r="SWG79" s="29"/>
      <c r="SWH79" s="29"/>
      <c r="SWI79" s="29"/>
      <c r="SWJ79" s="29"/>
      <c r="SWK79" s="29"/>
      <c r="SWL79" s="29"/>
      <c r="SWM79" s="29"/>
      <c r="SWN79" s="29"/>
      <c r="SWO79" s="29"/>
      <c r="SWP79" s="29"/>
      <c r="SWQ79" s="29"/>
      <c r="SWR79" s="29"/>
      <c r="SWS79" s="29"/>
      <c r="SWT79" s="29"/>
      <c r="SWU79" s="29"/>
      <c r="SWV79" s="29"/>
      <c r="SWW79" s="29"/>
      <c r="SWX79" s="29"/>
      <c r="SWY79" s="29"/>
      <c r="SWZ79" s="29"/>
      <c r="SXA79" s="29"/>
      <c r="SXB79" s="29"/>
      <c r="SXC79" s="29"/>
      <c r="SXD79" s="29"/>
      <c r="SXE79" s="29"/>
      <c r="SXF79" s="29"/>
      <c r="SXG79" s="29"/>
      <c r="SXH79" s="29"/>
      <c r="SXI79" s="29"/>
      <c r="SXJ79" s="29"/>
      <c r="SXK79" s="29"/>
      <c r="SXL79" s="29"/>
      <c r="SXM79" s="29"/>
      <c r="SXN79" s="29"/>
      <c r="SXO79" s="29"/>
      <c r="SXP79" s="29"/>
      <c r="SXQ79" s="29"/>
      <c r="SXR79" s="29"/>
      <c r="SXS79" s="29"/>
      <c r="SXT79" s="29"/>
      <c r="SXU79" s="29"/>
      <c r="SXV79" s="29"/>
      <c r="SXW79" s="29"/>
      <c r="SXX79" s="29"/>
      <c r="SXY79" s="29"/>
      <c r="SXZ79" s="29"/>
      <c r="SYA79" s="29"/>
      <c r="SYB79" s="29"/>
      <c r="SYC79" s="29"/>
      <c r="SYD79" s="29"/>
      <c r="SYE79" s="29"/>
      <c r="SYF79" s="29"/>
      <c r="SYG79" s="29"/>
      <c r="SYH79" s="29"/>
      <c r="SYI79" s="29"/>
      <c r="SYJ79" s="29"/>
      <c r="SYK79" s="29"/>
      <c r="SYL79" s="29"/>
      <c r="SYM79" s="29"/>
      <c r="SYN79" s="29"/>
      <c r="SYO79" s="29"/>
      <c r="SYP79" s="29"/>
      <c r="SYQ79" s="29"/>
      <c r="SYR79" s="29"/>
      <c r="SYS79" s="29"/>
      <c r="SYT79" s="29"/>
      <c r="SYU79" s="29"/>
      <c r="SYV79" s="29"/>
      <c r="SYW79" s="29"/>
      <c r="SYX79" s="29"/>
      <c r="SYY79" s="29"/>
      <c r="SYZ79" s="29"/>
      <c r="SZA79" s="29"/>
      <c r="SZB79" s="29"/>
      <c r="SZC79" s="29"/>
      <c r="SZD79" s="29"/>
      <c r="SZE79" s="29"/>
      <c r="SZF79" s="29"/>
      <c r="SZG79" s="29"/>
      <c r="SZH79" s="29"/>
      <c r="SZI79" s="29"/>
      <c r="SZJ79" s="29"/>
      <c r="SZK79" s="29"/>
      <c r="SZL79" s="29"/>
      <c r="SZM79" s="29"/>
      <c r="SZN79" s="29"/>
      <c r="SZO79" s="29"/>
      <c r="SZP79" s="29"/>
      <c r="SZQ79" s="29"/>
      <c r="SZR79" s="29"/>
      <c r="SZS79" s="29"/>
      <c r="SZT79" s="29"/>
      <c r="SZU79" s="29"/>
      <c r="SZV79" s="29"/>
      <c r="SZW79" s="29"/>
      <c r="SZX79" s="29"/>
      <c r="SZY79" s="29"/>
      <c r="SZZ79" s="29"/>
      <c r="TAA79" s="29"/>
      <c r="TAB79" s="29"/>
      <c r="TAC79" s="29"/>
      <c r="TAD79" s="29"/>
      <c r="TAE79" s="29"/>
      <c r="TAF79" s="29"/>
      <c r="TAG79" s="29"/>
      <c r="TAH79" s="29"/>
      <c r="TAI79" s="29"/>
      <c r="TAJ79" s="29"/>
      <c r="TAK79" s="29"/>
      <c r="TAL79" s="29"/>
      <c r="TAM79" s="29"/>
      <c r="TAN79" s="29"/>
      <c r="TAO79" s="29"/>
      <c r="TAP79" s="29"/>
      <c r="TAQ79" s="29"/>
      <c r="TAR79" s="29"/>
      <c r="TAS79" s="29"/>
      <c r="TAT79" s="29"/>
      <c r="TAU79" s="29"/>
      <c r="TAV79" s="29"/>
      <c r="TAW79" s="29"/>
      <c r="TAX79" s="29"/>
      <c r="TAY79" s="29"/>
      <c r="TAZ79" s="29"/>
      <c r="TBA79" s="29"/>
      <c r="TBB79" s="29"/>
      <c r="TBC79" s="29"/>
      <c r="TBD79" s="29"/>
      <c r="TBE79" s="29"/>
      <c r="TBF79" s="29"/>
      <c r="TBG79" s="29"/>
      <c r="TBH79" s="29"/>
      <c r="TBI79" s="29"/>
      <c r="TBJ79" s="29"/>
      <c r="TBK79" s="29"/>
      <c r="TBL79" s="29"/>
      <c r="TBM79" s="29"/>
      <c r="TBN79" s="29"/>
      <c r="TBO79" s="29"/>
      <c r="TBP79" s="29"/>
      <c r="TBQ79" s="29"/>
      <c r="TBR79" s="29"/>
      <c r="TBS79" s="29"/>
      <c r="TBT79" s="29"/>
      <c r="TBU79" s="29"/>
      <c r="TBV79" s="29"/>
      <c r="TBW79" s="29"/>
      <c r="TBX79" s="29"/>
      <c r="TBY79" s="29"/>
      <c r="TBZ79" s="29"/>
      <c r="TCA79" s="29"/>
      <c r="TCB79" s="29"/>
      <c r="TCC79" s="29"/>
      <c r="TCD79" s="29"/>
      <c r="TCE79" s="29"/>
      <c r="TCF79" s="29"/>
      <c r="TCG79" s="29"/>
      <c r="TCH79" s="29"/>
      <c r="TCI79" s="29"/>
      <c r="TCJ79" s="29"/>
      <c r="TCK79" s="29"/>
      <c r="TCL79" s="29"/>
      <c r="TCM79" s="29"/>
      <c r="TCN79" s="29"/>
      <c r="TCO79" s="29"/>
      <c r="TCP79" s="29"/>
      <c r="TCQ79" s="29"/>
      <c r="TCR79" s="29"/>
      <c r="TCS79" s="29"/>
      <c r="TCT79" s="29"/>
      <c r="TCU79" s="29"/>
      <c r="TCV79" s="29"/>
      <c r="TCW79" s="29"/>
      <c r="TCX79" s="29"/>
      <c r="TCY79" s="29"/>
      <c r="TCZ79" s="29"/>
      <c r="TDA79" s="29"/>
      <c r="TDB79" s="29"/>
      <c r="TDC79" s="29"/>
      <c r="TDD79" s="29"/>
      <c r="TDE79" s="29"/>
      <c r="TDF79" s="29"/>
      <c r="TDG79" s="29"/>
      <c r="TDH79" s="29"/>
      <c r="TDI79" s="29"/>
      <c r="TDJ79" s="29"/>
      <c r="TDK79" s="29"/>
      <c r="TDL79" s="29"/>
      <c r="TDM79" s="29"/>
      <c r="TDN79" s="29"/>
      <c r="TDO79" s="29"/>
      <c r="TDP79" s="29"/>
      <c r="TDQ79" s="29"/>
      <c r="TDR79" s="29"/>
      <c r="TDS79" s="29"/>
      <c r="TDT79" s="29"/>
      <c r="TDU79" s="29"/>
      <c r="TDV79" s="29"/>
      <c r="TDW79" s="29"/>
      <c r="TDX79" s="29"/>
      <c r="TDY79" s="29"/>
      <c r="TDZ79" s="29"/>
      <c r="TEA79" s="29"/>
      <c r="TEB79" s="29"/>
      <c r="TEC79" s="29"/>
      <c r="TED79" s="29"/>
      <c r="TEE79" s="29"/>
      <c r="TEF79" s="29"/>
      <c r="TEG79" s="29"/>
      <c r="TEH79" s="29"/>
      <c r="TEI79" s="29"/>
      <c r="TEJ79" s="29"/>
      <c r="TEK79" s="29"/>
      <c r="TEL79" s="29"/>
      <c r="TEM79" s="29"/>
      <c r="TEN79" s="29"/>
      <c r="TEO79" s="29"/>
      <c r="TEP79" s="29"/>
      <c r="TEQ79" s="29"/>
      <c r="TER79" s="29"/>
      <c r="TES79" s="29"/>
      <c r="TET79" s="29"/>
      <c r="TEU79" s="29"/>
      <c r="TEV79" s="29"/>
      <c r="TEW79" s="29"/>
      <c r="TEX79" s="29"/>
      <c r="TEY79" s="29"/>
      <c r="TEZ79" s="29"/>
      <c r="TFA79" s="29"/>
      <c r="TFB79" s="29"/>
      <c r="TFC79" s="29"/>
      <c r="TFD79" s="29"/>
      <c r="TFE79" s="29"/>
      <c r="TFF79" s="29"/>
      <c r="TFG79" s="29"/>
      <c r="TFH79" s="29"/>
      <c r="TFI79" s="29"/>
      <c r="TFJ79" s="29"/>
      <c r="TFK79" s="29"/>
      <c r="TFL79" s="29"/>
      <c r="TFM79" s="29"/>
      <c r="TFN79" s="29"/>
      <c r="TFO79" s="29"/>
      <c r="TFP79" s="29"/>
      <c r="TFQ79" s="29"/>
      <c r="TFR79" s="29"/>
      <c r="TFS79" s="29"/>
      <c r="TFT79" s="29"/>
      <c r="TFU79" s="29"/>
      <c r="TFV79" s="29"/>
      <c r="TFW79" s="29"/>
      <c r="TFX79" s="29"/>
      <c r="TFY79" s="29"/>
      <c r="TFZ79" s="29"/>
      <c r="TGA79" s="29"/>
      <c r="TGB79" s="29"/>
      <c r="TGC79" s="29"/>
      <c r="TGD79" s="29"/>
      <c r="TGE79" s="29"/>
      <c r="TGF79" s="29"/>
      <c r="TGG79" s="29"/>
      <c r="TGH79" s="29"/>
      <c r="TGI79" s="29"/>
      <c r="TGJ79" s="29"/>
      <c r="TGK79" s="29"/>
      <c r="TGL79" s="29"/>
      <c r="TGM79" s="29"/>
      <c r="TGN79" s="29"/>
      <c r="TGO79" s="29"/>
      <c r="TGP79" s="29"/>
      <c r="TGQ79" s="29"/>
      <c r="TGR79" s="29"/>
      <c r="TGS79" s="29"/>
      <c r="TGT79" s="29"/>
      <c r="TGU79" s="29"/>
      <c r="TGV79" s="29"/>
      <c r="TGW79" s="29"/>
      <c r="TGX79" s="29"/>
      <c r="TGY79" s="29"/>
      <c r="TGZ79" s="29"/>
      <c r="THA79" s="29"/>
      <c r="THB79" s="29"/>
      <c r="THC79" s="29"/>
      <c r="THD79" s="29"/>
      <c r="THE79" s="29"/>
      <c r="THF79" s="29"/>
      <c r="THG79" s="29"/>
      <c r="THH79" s="29"/>
      <c r="THI79" s="29"/>
      <c r="THJ79" s="29"/>
      <c r="THK79" s="29"/>
      <c r="THL79" s="29"/>
      <c r="THM79" s="29"/>
      <c r="THN79" s="29"/>
      <c r="THO79" s="29"/>
      <c r="THP79" s="29"/>
      <c r="THQ79" s="29"/>
      <c r="THR79" s="29"/>
      <c r="THS79" s="29"/>
      <c r="THT79" s="29"/>
      <c r="THU79" s="29"/>
      <c r="THV79" s="29"/>
      <c r="THW79" s="29"/>
      <c r="THX79" s="29"/>
      <c r="THY79" s="29"/>
      <c r="THZ79" s="29"/>
      <c r="TIA79" s="29"/>
      <c r="TIB79" s="29"/>
      <c r="TIC79" s="29"/>
      <c r="TID79" s="29"/>
      <c r="TIE79" s="29"/>
      <c r="TIF79" s="29"/>
      <c r="TIG79" s="29"/>
      <c r="TIH79" s="29"/>
      <c r="TII79" s="29"/>
      <c r="TIJ79" s="29"/>
      <c r="TIK79" s="29"/>
      <c r="TIL79" s="29"/>
      <c r="TIM79" s="29"/>
      <c r="TIN79" s="29"/>
      <c r="TIO79" s="29"/>
      <c r="TIP79" s="29"/>
      <c r="TIQ79" s="29"/>
      <c r="TIR79" s="29"/>
      <c r="TIS79" s="29"/>
      <c r="TIT79" s="29"/>
      <c r="TIU79" s="29"/>
      <c r="TIV79" s="29"/>
      <c r="TIW79" s="29"/>
      <c r="TIX79" s="29"/>
      <c r="TIY79" s="29"/>
      <c r="TIZ79" s="29"/>
      <c r="TJA79" s="29"/>
      <c r="TJB79" s="29"/>
      <c r="TJC79" s="29"/>
      <c r="TJD79" s="29"/>
      <c r="TJE79" s="29"/>
      <c r="TJF79" s="29"/>
      <c r="TJG79" s="29"/>
      <c r="TJH79" s="29"/>
      <c r="TJI79" s="29"/>
      <c r="TJJ79" s="29"/>
      <c r="TJK79" s="29"/>
      <c r="TJL79" s="29"/>
      <c r="TJM79" s="29"/>
      <c r="TJN79" s="29"/>
      <c r="TJO79" s="29"/>
      <c r="TJP79" s="29"/>
      <c r="TJQ79" s="29"/>
      <c r="TJR79" s="29"/>
      <c r="TJS79" s="29"/>
      <c r="TJT79" s="29"/>
      <c r="TJU79" s="29"/>
      <c r="TJV79" s="29"/>
      <c r="TJW79" s="29"/>
      <c r="TJX79" s="29"/>
      <c r="TJY79" s="29"/>
      <c r="TJZ79" s="29"/>
      <c r="TKA79" s="29"/>
      <c r="TKB79" s="29"/>
      <c r="TKC79" s="29"/>
      <c r="TKD79" s="29"/>
      <c r="TKE79" s="29"/>
      <c r="TKF79" s="29"/>
      <c r="TKG79" s="29"/>
      <c r="TKH79" s="29"/>
      <c r="TKI79" s="29"/>
      <c r="TKJ79" s="29"/>
      <c r="TKK79" s="29"/>
      <c r="TKL79" s="29"/>
      <c r="TKM79" s="29"/>
      <c r="TKN79" s="29"/>
      <c r="TKO79" s="29"/>
      <c r="TKP79" s="29"/>
      <c r="TKQ79" s="29"/>
      <c r="TKR79" s="29"/>
      <c r="TKS79" s="29"/>
      <c r="TKT79" s="29"/>
      <c r="TKU79" s="29"/>
      <c r="TKV79" s="29"/>
      <c r="TKW79" s="29"/>
      <c r="TKX79" s="29"/>
      <c r="TKY79" s="29"/>
      <c r="TKZ79" s="29"/>
      <c r="TLA79" s="29"/>
      <c r="TLB79" s="29"/>
      <c r="TLC79" s="29"/>
      <c r="TLD79" s="29"/>
      <c r="TLE79" s="29"/>
      <c r="TLF79" s="29"/>
      <c r="TLG79" s="29"/>
      <c r="TLH79" s="29"/>
      <c r="TLI79" s="29"/>
      <c r="TLJ79" s="29"/>
      <c r="TLK79" s="29"/>
      <c r="TLL79" s="29"/>
      <c r="TLM79" s="29"/>
      <c r="TLN79" s="29"/>
      <c r="TLO79" s="29"/>
      <c r="TLP79" s="29"/>
      <c r="TLQ79" s="29"/>
      <c r="TLR79" s="29"/>
      <c r="TLS79" s="29"/>
      <c r="TLT79" s="29"/>
      <c r="TLU79" s="29"/>
      <c r="TLV79" s="29"/>
      <c r="TLW79" s="29"/>
      <c r="TLX79" s="29"/>
      <c r="TLY79" s="29"/>
      <c r="TLZ79" s="29"/>
      <c r="TMA79" s="29"/>
      <c r="TMB79" s="29"/>
      <c r="TMC79" s="29"/>
      <c r="TMD79" s="29"/>
      <c r="TME79" s="29"/>
      <c r="TMF79" s="29"/>
      <c r="TMG79" s="29"/>
      <c r="TMH79" s="29"/>
      <c r="TMI79" s="29"/>
      <c r="TMJ79" s="29"/>
      <c r="TMK79" s="29"/>
      <c r="TML79" s="29"/>
      <c r="TMM79" s="29"/>
      <c r="TMN79" s="29"/>
      <c r="TMO79" s="29"/>
      <c r="TMP79" s="29"/>
      <c r="TMQ79" s="29"/>
      <c r="TMR79" s="29"/>
      <c r="TMS79" s="29"/>
      <c r="TMT79" s="29"/>
      <c r="TMU79" s="29"/>
      <c r="TMV79" s="29"/>
      <c r="TMW79" s="29"/>
      <c r="TMX79" s="29"/>
      <c r="TMY79" s="29"/>
      <c r="TMZ79" s="29"/>
      <c r="TNA79" s="29"/>
      <c r="TNB79" s="29"/>
      <c r="TNC79" s="29"/>
      <c r="TND79" s="29"/>
      <c r="TNE79" s="29"/>
      <c r="TNF79" s="29"/>
      <c r="TNG79" s="29"/>
      <c r="TNH79" s="29"/>
      <c r="TNI79" s="29"/>
      <c r="TNJ79" s="29"/>
      <c r="TNK79" s="29"/>
      <c r="TNL79" s="29"/>
      <c r="TNM79" s="29"/>
      <c r="TNN79" s="29"/>
      <c r="TNO79" s="29"/>
      <c r="TNP79" s="29"/>
      <c r="TNQ79" s="29"/>
      <c r="TNR79" s="29"/>
      <c r="TNS79" s="29"/>
      <c r="TNT79" s="29"/>
      <c r="TNU79" s="29"/>
      <c r="TNV79" s="29"/>
      <c r="TNW79" s="29"/>
      <c r="TNX79" s="29"/>
      <c r="TNY79" s="29"/>
      <c r="TNZ79" s="29"/>
      <c r="TOA79" s="29"/>
      <c r="TOB79" s="29"/>
      <c r="TOC79" s="29"/>
      <c r="TOD79" s="29"/>
      <c r="TOE79" s="29"/>
      <c r="TOF79" s="29"/>
      <c r="TOG79" s="29"/>
      <c r="TOH79" s="29"/>
      <c r="TOI79" s="29"/>
      <c r="TOJ79" s="29"/>
      <c r="TOK79" s="29"/>
      <c r="TOL79" s="29"/>
      <c r="TOM79" s="29"/>
      <c r="TON79" s="29"/>
      <c r="TOO79" s="29"/>
      <c r="TOP79" s="29"/>
      <c r="TOQ79" s="29"/>
      <c r="TOR79" s="29"/>
      <c r="TOS79" s="29"/>
      <c r="TOT79" s="29"/>
      <c r="TOU79" s="29"/>
      <c r="TOV79" s="29"/>
      <c r="TOW79" s="29"/>
      <c r="TOX79" s="29"/>
      <c r="TOY79" s="29"/>
      <c r="TOZ79" s="29"/>
      <c r="TPA79" s="29"/>
      <c r="TPB79" s="29"/>
      <c r="TPC79" s="29"/>
      <c r="TPD79" s="29"/>
      <c r="TPE79" s="29"/>
      <c r="TPF79" s="29"/>
      <c r="TPG79" s="29"/>
      <c r="TPH79" s="29"/>
      <c r="TPI79" s="29"/>
      <c r="TPJ79" s="29"/>
      <c r="TPK79" s="29"/>
      <c r="TPL79" s="29"/>
      <c r="TPM79" s="29"/>
      <c r="TPN79" s="29"/>
      <c r="TPO79" s="29"/>
      <c r="TPP79" s="29"/>
      <c r="TPQ79" s="29"/>
      <c r="TPR79" s="29"/>
      <c r="TPS79" s="29"/>
      <c r="TPT79" s="29"/>
      <c r="TPU79" s="29"/>
      <c r="TPV79" s="29"/>
      <c r="TPW79" s="29"/>
      <c r="TPX79" s="29"/>
      <c r="TPY79" s="29"/>
      <c r="TPZ79" s="29"/>
      <c r="TQA79" s="29"/>
      <c r="TQB79" s="29"/>
      <c r="TQC79" s="29"/>
      <c r="TQD79" s="29"/>
      <c r="TQE79" s="29"/>
      <c r="TQF79" s="29"/>
      <c r="TQG79" s="29"/>
      <c r="TQH79" s="29"/>
      <c r="TQI79" s="29"/>
      <c r="TQJ79" s="29"/>
      <c r="TQK79" s="29"/>
      <c r="TQL79" s="29"/>
      <c r="TQM79" s="29"/>
      <c r="TQN79" s="29"/>
      <c r="TQO79" s="29"/>
      <c r="TQP79" s="29"/>
      <c r="TQQ79" s="29"/>
      <c r="TQR79" s="29"/>
      <c r="TQS79" s="29"/>
      <c r="TQT79" s="29"/>
      <c r="TQU79" s="29"/>
      <c r="TQV79" s="29"/>
      <c r="TQW79" s="29"/>
      <c r="TQX79" s="29"/>
      <c r="TQY79" s="29"/>
      <c r="TQZ79" s="29"/>
      <c r="TRA79" s="29"/>
      <c r="TRB79" s="29"/>
      <c r="TRC79" s="29"/>
      <c r="TRD79" s="29"/>
      <c r="TRE79" s="29"/>
      <c r="TRF79" s="29"/>
      <c r="TRG79" s="29"/>
      <c r="TRH79" s="29"/>
      <c r="TRI79" s="29"/>
      <c r="TRJ79" s="29"/>
      <c r="TRK79" s="29"/>
      <c r="TRL79" s="29"/>
      <c r="TRM79" s="29"/>
      <c r="TRN79" s="29"/>
      <c r="TRO79" s="29"/>
      <c r="TRP79" s="29"/>
      <c r="TRQ79" s="29"/>
      <c r="TRR79" s="29"/>
      <c r="TRS79" s="29"/>
      <c r="TRT79" s="29"/>
      <c r="TRU79" s="29"/>
      <c r="TRV79" s="29"/>
      <c r="TRW79" s="29"/>
      <c r="TRX79" s="29"/>
      <c r="TRY79" s="29"/>
      <c r="TRZ79" s="29"/>
      <c r="TSA79" s="29"/>
      <c r="TSB79" s="29"/>
      <c r="TSC79" s="29"/>
      <c r="TSD79" s="29"/>
      <c r="TSE79" s="29"/>
      <c r="TSF79" s="29"/>
      <c r="TSG79" s="29"/>
      <c r="TSH79" s="29"/>
      <c r="TSI79" s="29"/>
      <c r="TSJ79" s="29"/>
      <c r="TSK79" s="29"/>
      <c r="TSL79" s="29"/>
      <c r="TSM79" s="29"/>
      <c r="TSN79" s="29"/>
      <c r="TSO79" s="29"/>
      <c r="TSP79" s="29"/>
      <c r="TSQ79" s="29"/>
      <c r="TSR79" s="29"/>
      <c r="TSS79" s="29"/>
      <c r="TST79" s="29"/>
      <c r="TSU79" s="29"/>
      <c r="TSV79" s="29"/>
      <c r="TSW79" s="29"/>
      <c r="TSX79" s="29"/>
      <c r="TSY79" s="29"/>
      <c r="TSZ79" s="29"/>
      <c r="TTA79" s="29"/>
      <c r="TTB79" s="29"/>
      <c r="TTC79" s="29"/>
      <c r="TTD79" s="29"/>
      <c r="TTE79" s="29"/>
      <c r="TTF79" s="29"/>
      <c r="TTG79" s="29"/>
      <c r="TTH79" s="29"/>
      <c r="TTI79" s="29"/>
      <c r="TTJ79" s="29"/>
      <c r="TTK79" s="29"/>
      <c r="TTL79" s="29"/>
      <c r="TTM79" s="29"/>
      <c r="TTN79" s="29"/>
      <c r="TTO79" s="29"/>
      <c r="TTP79" s="29"/>
      <c r="TTQ79" s="29"/>
      <c r="TTR79" s="29"/>
      <c r="TTS79" s="29"/>
      <c r="TTT79" s="29"/>
      <c r="TTU79" s="29"/>
      <c r="TTV79" s="29"/>
      <c r="TTW79" s="29"/>
      <c r="TTX79" s="29"/>
      <c r="TTY79" s="29"/>
      <c r="TTZ79" s="29"/>
      <c r="TUA79" s="29"/>
      <c r="TUB79" s="29"/>
      <c r="TUC79" s="29"/>
      <c r="TUD79" s="29"/>
      <c r="TUE79" s="29"/>
      <c r="TUF79" s="29"/>
      <c r="TUG79" s="29"/>
      <c r="TUH79" s="29"/>
      <c r="TUI79" s="29"/>
      <c r="TUJ79" s="29"/>
      <c r="TUK79" s="29"/>
      <c r="TUL79" s="29"/>
      <c r="TUM79" s="29"/>
      <c r="TUN79" s="29"/>
      <c r="TUO79" s="29"/>
      <c r="TUP79" s="29"/>
      <c r="TUQ79" s="29"/>
      <c r="TUR79" s="29"/>
      <c r="TUS79" s="29"/>
      <c r="TUT79" s="29"/>
      <c r="TUU79" s="29"/>
      <c r="TUV79" s="29"/>
      <c r="TUW79" s="29"/>
      <c r="TUX79" s="29"/>
      <c r="TUY79" s="29"/>
      <c r="TUZ79" s="29"/>
      <c r="TVA79" s="29"/>
      <c r="TVB79" s="29"/>
      <c r="TVC79" s="29"/>
      <c r="TVD79" s="29"/>
      <c r="TVE79" s="29"/>
      <c r="TVF79" s="29"/>
      <c r="TVG79" s="29"/>
      <c r="TVH79" s="29"/>
      <c r="TVI79" s="29"/>
      <c r="TVJ79" s="29"/>
      <c r="TVK79" s="29"/>
      <c r="TVL79" s="29"/>
      <c r="TVM79" s="29"/>
      <c r="TVN79" s="29"/>
      <c r="TVO79" s="29"/>
      <c r="TVP79" s="29"/>
      <c r="TVQ79" s="29"/>
      <c r="TVR79" s="29"/>
      <c r="TVS79" s="29"/>
      <c r="TVT79" s="29"/>
      <c r="TVU79" s="29"/>
      <c r="TVV79" s="29"/>
      <c r="TVW79" s="29"/>
      <c r="TVX79" s="29"/>
      <c r="TVY79" s="29"/>
      <c r="TVZ79" s="29"/>
      <c r="TWA79" s="29"/>
      <c r="TWB79" s="29"/>
      <c r="TWC79" s="29"/>
      <c r="TWD79" s="29"/>
      <c r="TWE79" s="29"/>
      <c r="TWF79" s="29"/>
      <c r="TWG79" s="29"/>
      <c r="TWH79" s="29"/>
      <c r="TWI79" s="29"/>
      <c r="TWJ79" s="29"/>
      <c r="TWK79" s="29"/>
      <c r="TWL79" s="29"/>
      <c r="TWM79" s="29"/>
      <c r="TWN79" s="29"/>
      <c r="TWO79" s="29"/>
      <c r="TWP79" s="29"/>
      <c r="TWQ79" s="29"/>
      <c r="TWR79" s="29"/>
      <c r="TWS79" s="29"/>
      <c r="TWT79" s="29"/>
      <c r="TWU79" s="29"/>
      <c r="TWV79" s="29"/>
      <c r="TWW79" s="29"/>
      <c r="TWX79" s="29"/>
      <c r="TWY79" s="29"/>
      <c r="TWZ79" s="29"/>
      <c r="TXA79" s="29"/>
      <c r="TXB79" s="29"/>
      <c r="TXC79" s="29"/>
      <c r="TXD79" s="29"/>
      <c r="TXE79" s="29"/>
      <c r="TXF79" s="29"/>
      <c r="TXG79" s="29"/>
      <c r="TXH79" s="29"/>
      <c r="TXI79" s="29"/>
      <c r="TXJ79" s="29"/>
      <c r="TXK79" s="29"/>
      <c r="TXL79" s="29"/>
      <c r="TXM79" s="29"/>
      <c r="TXN79" s="29"/>
      <c r="TXO79" s="29"/>
      <c r="TXP79" s="29"/>
      <c r="TXQ79" s="29"/>
      <c r="TXR79" s="29"/>
      <c r="TXS79" s="29"/>
      <c r="TXT79" s="29"/>
      <c r="TXU79" s="29"/>
      <c r="TXV79" s="29"/>
      <c r="TXW79" s="29"/>
      <c r="TXX79" s="29"/>
      <c r="TXY79" s="29"/>
      <c r="TXZ79" s="29"/>
      <c r="TYA79" s="29"/>
      <c r="TYB79" s="29"/>
      <c r="TYC79" s="29"/>
      <c r="TYD79" s="29"/>
      <c r="TYE79" s="29"/>
      <c r="TYF79" s="29"/>
      <c r="TYG79" s="29"/>
      <c r="TYH79" s="29"/>
      <c r="TYI79" s="29"/>
      <c r="TYJ79" s="29"/>
      <c r="TYK79" s="29"/>
      <c r="TYL79" s="29"/>
      <c r="TYM79" s="29"/>
      <c r="TYN79" s="29"/>
      <c r="TYO79" s="29"/>
      <c r="TYP79" s="29"/>
      <c r="TYQ79" s="29"/>
      <c r="TYR79" s="29"/>
      <c r="TYS79" s="29"/>
      <c r="TYT79" s="29"/>
      <c r="TYU79" s="29"/>
      <c r="TYV79" s="29"/>
      <c r="TYW79" s="29"/>
      <c r="TYX79" s="29"/>
      <c r="TYY79" s="29"/>
      <c r="TYZ79" s="29"/>
      <c r="TZA79" s="29"/>
      <c r="TZB79" s="29"/>
      <c r="TZC79" s="29"/>
      <c r="TZD79" s="29"/>
      <c r="TZE79" s="29"/>
      <c r="TZF79" s="29"/>
      <c r="TZG79" s="29"/>
      <c r="TZH79" s="29"/>
      <c r="TZI79" s="29"/>
      <c r="TZJ79" s="29"/>
      <c r="TZK79" s="29"/>
      <c r="TZL79" s="29"/>
      <c r="TZM79" s="29"/>
      <c r="TZN79" s="29"/>
      <c r="TZO79" s="29"/>
      <c r="TZP79" s="29"/>
      <c r="TZQ79" s="29"/>
      <c r="TZR79" s="29"/>
      <c r="TZS79" s="29"/>
      <c r="TZT79" s="29"/>
      <c r="TZU79" s="29"/>
      <c r="TZV79" s="29"/>
      <c r="TZW79" s="29"/>
      <c r="TZX79" s="29"/>
      <c r="TZY79" s="29"/>
      <c r="TZZ79" s="29"/>
      <c r="UAA79" s="29"/>
      <c r="UAB79" s="29"/>
      <c r="UAC79" s="29"/>
      <c r="UAD79" s="29"/>
      <c r="UAE79" s="29"/>
      <c r="UAF79" s="29"/>
      <c r="UAG79" s="29"/>
      <c r="UAH79" s="29"/>
      <c r="UAI79" s="29"/>
      <c r="UAJ79" s="29"/>
      <c r="UAK79" s="29"/>
      <c r="UAL79" s="29"/>
      <c r="UAM79" s="29"/>
      <c r="UAN79" s="29"/>
      <c r="UAO79" s="29"/>
      <c r="UAP79" s="29"/>
      <c r="UAQ79" s="29"/>
      <c r="UAR79" s="29"/>
      <c r="UAS79" s="29"/>
      <c r="UAT79" s="29"/>
      <c r="UAU79" s="29"/>
      <c r="UAV79" s="29"/>
      <c r="UAW79" s="29"/>
      <c r="UAX79" s="29"/>
      <c r="UAY79" s="29"/>
      <c r="UAZ79" s="29"/>
      <c r="UBA79" s="29"/>
      <c r="UBB79" s="29"/>
      <c r="UBC79" s="29"/>
      <c r="UBD79" s="29"/>
      <c r="UBE79" s="29"/>
      <c r="UBF79" s="29"/>
      <c r="UBG79" s="29"/>
      <c r="UBH79" s="29"/>
      <c r="UBI79" s="29"/>
      <c r="UBJ79" s="29"/>
      <c r="UBK79" s="29"/>
      <c r="UBL79" s="29"/>
      <c r="UBM79" s="29"/>
      <c r="UBN79" s="29"/>
      <c r="UBO79" s="29"/>
      <c r="UBP79" s="29"/>
      <c r="UBQ79" s="29"/>
      <c r="UBR79" s="29"/>
      <c r="UBS79" s="29"/>
      <c r="UBT79" s="29"/>
      <c r="UBU79" s="29"/>
      <c r="UBV79" s="29"/>
      <c r="UBW79" s="29"/>
      <c r="UBX79" s="29"/>
      <c r="UBY79" s="29"/>
      <c r="UBZ79" s="29"/>
      <c r="UCA79" s="29"/>
      <c r="UCB79" s="29"/>
      <c r="UCC79" s="29"/>
      <c r="UCD79" s="29"/>
      <c r="UCE79" s="29"/>
      <c r="UCF79" s="29"/>
      <c r="UCG79" s="29"/>
      <c r="UCH79" s="29"/>
      <c r="UCI79" s="29"/>
      <c r="UCJ79" s="29"/>
      <c r="UCK79" s="29"/>
      <c r="UCL79" s="29"/>
      <c r="UCM79" s="29"/>
      <c r="UCN79" s="29"/>
      <c r="UCO79" s="29"/>
      <c r="UCP79" s="29"/>
      <c r="UCQ79" s="29"/>
      <c r="UCR79" s="29"/>
      <c r="UCS79" s="29"/>
      <c r="UCT79" s="29"/>
      <c r="UCU79" s="29"/>
      <c r="UCV79" s="29"/>
      <c r="UCW79" s="29"/>
      <c r="UCX79" s="29"/>
      <c r="UCY79" s="29"/>
      <c r="UCZ79" s="29"/>
      <c r="UDA79" s="29"/>
      <c r="UDB79" s="29"/>
      <c r="UDC79" s="29"/>
      <c r="UDD79" s="29"/>
      <c r="UDE79" s="29"/>
      <c r="UDF79" s="29"/>
      <c r="UDG79" s="29"/>
      <c r="UDH79" s="29"/>
      <c r="UDI79" s="29"/>
      <c r="UDJ79" s="29"/>
      <c r="UDK79" s="29"/>
      <c r="UDL79" s="29"/>
      <c r="UDM79" s="29"/>
      <c r="UDN79" s="29"/>
      <c r="UDO79" s="29"/>
      <c r="UDP79" s="29"/>
      <c r="UDQ79" s="29"/>
      <c r="UDR79" s="29"/>
      <c r="UDS79" s="29"/>
      <c r="UDT79" s="29"/>
      <c r="UDU79" s="29"/>
      <c r="UDV79" s="29"/>
      <c r="UDW79" s="29"/>
      <c r="UDX79" s="29"/>
      <c r="UDY79" s="29"/>
      <c r="UDZ79" s="29"/>
      <c r="UEA79" s="29"/>
      <c r="UEB79" s="29"/>
      <c r="UEC79" s="29"/>
      <c r="UED79" s="29"/>
      <c r="UEE79" s="29"/>
      <c r="UEF79" s="29"/>
      <c r="UEG79" s="29"/>
      <c r="UEH79" s="29"/>
      <c r="UEI79" s="29"/>
      <c r="UEJ79" s="29"/>
      <c r="UEK79" s="29"/>
      <c r="UEL79" s="29"/>
      <c r="UEM79" s="29"/>
      <c r="UEN79" s="29"/>
      <c r="UEO79" s="29"/>
      <c r="UEP79" s="29"/>
      <c r="UEQ79" s="29"/>
      <c r="UER79" s="29"/>
      <c r="UES79" s="29"/>
      <c r="UET79" s="29"/>
      <c r="UEU79" s="29"/>
      <c r="UEV79" s="29"/>
      <c r="UEW79" s="29"/>
      <c r="UEX79" s="29"/>
      <c r="UEY79" s="29"/>
      <c r="UEZ79" s="29"/>
      <c r="UFA79" s="29"/>
      <c r="UFB79" s="29"/>
      <c r="UFC79" s="29"/>
      <c r="UFD79" s="29"/>
      <c r="UFE79" s="29"/>
      <c r="UFF79" s="29"/>
      <c r="UFG79" s="29"/>
      <c r="UFH79" s="29"/>
      <c r="UFI79" s="29"/>
      <c r="UFJ79" s="29"/>
      <c r="UFK79" s="29"/>
      <c r="UFL79" s="29"/>
      <c r="UFM79" s="29"/>
      <c r="UFN79" s="29"/>
      <c r="UFO79" s="29"/>
      <c r="UFP79" s="29"/>
      <c r="UFQ79" s="29"/>
      <c r="UFR79" s="29"/>
      <c r="UFS79" s="29"/>
      <c r="UFT79" s="29"/>
      <c r="UFU79" s="29"/>
      <c r="UFV79" s="29"/>
      <c r="UFW79" s="29"/>
      <c r="UFX79" s="29"/>
      <c r="UFY79" s="29"/>
      <c r="UFZ79" s="29"/>
      <c r="UGA79" s="29"/>
      <c r="UGB79" s="29"/>
      <c r="UGC79" s="29"/>
      <c r="UGD79" s="29"/>
      <c r="UGE79" s="29"/>
      <c r="UGF79" s="29"/>
      <c r="UGG79" s="29"/>
      <c r="UGH79" s="29"/>
      <c r="UGI79" s="29"/>
      <c r="UGJ79" s="29"/>
      <c r="UGK79" s="29"/>
      <c r="UGL79" s="29"/>
      <c r="UGM79" s="29"/>
      <c r="UGN79" s="29"/>
      <c r="UGO79" s="29"/>
      <c r="UGP79" s="29"/>
      <c r="UGQ79" s="29"/>
      <c r="UGR79" s="29"/>
      <c r="UGS79" s="29"/>
      <c r="UGT79" s="29"/>
      <c r="UGU79" s="29"/>
      <c r="UGV79" s="29"/>
      <c r="UGW79" s="29"/>
      <c r="UGX79" s="29"/>
      <c r="UGY79" s="29"/>
      <c r="UGZ79" s="29"/>
      <c r="UHA79" s="29"/>
      <c r="UHB79" s="29"/>
      <c r="UHC79" s="29"/>
      <c r="UHD79" s="29"/>
      <c r="UHE79" s="29"/>
      <c r="UHF79" s="29"/>
      <c r="UHG79" s="29"/>
      <c r="UHH79" s="29"/>
      <c r="UHI79" s="29"/>
      <c r="UHJ79" s="29"/>
      <c r="UHK79" s="29"/>
      <c r="UHL79" s="29"/>
      <c r="UHM79" s="29"/>
      <c r="UHN79" s="29"/>
      <c r="UHO79" s="29"/>
      <c r="UHP79" s="29"/>
      <c r="UHQ79" s="29"/>
      <c r="UHR79" s="29"/>
      <c r="UHS79" s="29"/>
      <c r="UHT79" s="29"/>
      <c r="UHU79" s="29"/>
      <c r="UHV79" s="29"/>
      <c r="UHW79" s="29"/>
      <c r="UHX79" s="29"/>
      <c r="UHY79" s="29"/>
      <c r="UHZ79" s="29"/>
      <c r="UIA79" s="29"/>
      <c r="UIB79" s="29"/>
      <c r="UIC79" s="29"/>
      <c r="UID79" s="29"/>
      <c r="UIE79" s="29"/>
      <c r="UIF79" s="29"/>
      <c r="UIG79" s="29"/>
      <c r="UIH79" s="29"/>
      <c r="UII79" s="29"/>
      <c r="UIJ79" s="29"/>
      <c r="UIK79" s="29"/>
      <c r="UIL79" s="29"/>
      <c r="UIM79" s="29"/>
      <c r="UIN79" s="29"/>
      <c r="UIO79" s="29"/>
      <c r="UIP79" s="29"/>
      <c r="UIQ79" s="29"/>
      <c r="UIR79" s="29"/>
      <c r="UIS79" s="29"/>
      <c r="UIT79" s="29"/>
      <c r="UIU79" s="29"/>
      <c r="UIV79" s="29"/>
      <c r="UIW79" s="29"/>
      <c r="UIX79" s="29"/>
      <c r="UIY79" s="29"/>
      <c r="UIZ79" s="29"/>
      <c r="UJA79" s="29"/>
      <c r="UJB79" s="29"/>
      <c r="UJC79" s="29"/>
      <c r="UJD79" s="29"/>
      <c r="UJE79" s="29"/>
      <c r="UJF79" s="29"/>
      <c r="UJG79" s="29"/>
      <c r="UJH79" s="29"/>
      <c r="UJI79" s="29"/>
      <c r="UJJ79" s="29"/>
      <c r="UJK79" s="29"/>
      <c r="UJL79" s="29"/>
      <c r="UJM79" s="29"/>
      <c r="UJN79" s="29"/>
      <c r="UJO79" s="29"/>
      <c r="UJP79" s="29"/>
      <c r="UJQ79" s="29"/>
      <c r="UJR79" s="29"/>
      <c r="UJS79" s="29"/>
      <c r="UJT79" s="29"/>
      <c r="UJU79" s="29"/>
      <c r="UJV79" s="29"/>
      <c r="UJW79" s="29"/>
      <c r="UJX79" s="29"/>
      <c r="UJY79" s="29"/>
      <c r="UJZ79" s="29"/>
      <c r="UKA79" s="29"/>
      <c r="UKB79" s="29"/>
      <c r="UKC79" s="29"/>
      <c r="UKD79" s="29"/>
      <c r="UKE79" s="29"/>
      <c r="UKF79" s="29"/>
      <c r="UKG79" s="29"/>
      <c r="UKH79" s="29"/>
      <c r="UKI79" s="29"/>
      <c r="UKJ79" s="29"/>
      <c r="UKK79" s="29"/>
      <c r="UKL79" s="29"/>
      <c r="UKM79" s="29"/>
      <c r="UKN79" s="29"/>
      <c r="UKO79" s="29"/>
      <c r="UKP79" s="29"/>
      <c r="UKQ79" s="29"/>
      <c r="UKR79" s="29"/>
      <c r="UKS79" s="29"/>
      <c r="UKT79" s="29"/>
      <c r="UKU79" s="29"/>
      <c r="UKV79" s="29"/>
      <c r="UKW79" s="29"/>
      <c r="UKX79" s="29"/>
      <c r="UKY79" s="29"/>
      <c r="UKZ79" s="29"/>
      <c r="ULA79" s="29"/>
      <c r="ULB79" s="29"/>
      <c r="ULC79" s="29"/>
      <c r="ULD79" s="29"/>
      <c r="ULE79" s="29"/>
      <c r="ULF79" s="29"/>
      <c r="ULG79" s="29"/>
      <c r="ULH79" s="29"/>
      <c r="ULI79" s="29"/>
      <c r="ULJ79" s="29"/>
      <c r="ULK79" s="29"/>
      <c r="ULL79" s="29"/>
      <c r="ULM79" s="29"/>
      <c r="ULN79" s="29"/>
      <c r="ULO79" s="29"/>
      <c r="ULP79" s="29"/>
      <c r="ULQ79" s="29"/>
      <c r="ULR79" s="29"/>
      <c r="ULS79" s="29"/>
      <c r="ULT79" s="29"/>
      <c r="ULU79" s="29"/>
      <c r="ULV79" s="29"/>
      <c r="ULW79" s="29"/>
      <c r="ULX79" s="29"/>
      <c r="ULY79" s="29"/>
      <c r="ULZ79" s="29"/>
      <c r="UMA79" s="29"/>
      <c r="UMB79" s="29"/>
      <c r="UMC79" s="29"/>
      <c r="UMD79" s="29"/>
      <c r="UME79" s="29"/>
      <c r="UMF79" s="29"/>
      <c r="UMG79" s="29"/>
      <c r="UMH79" s="29"/>
      <c r="UMI79" s="29"/>
      <c r="UMJ79" s="29"/>
      <c r="UMK79" s="29"/>
      <c r="UML79" s="29"/>
      <c r="UMM79" s="29"/>
      <c r="UMN79" s="29"/>
      <c r="UMO79" s="29"/>
      <c r="UMP79" s="29"/>
      <c r="UMQ79" s="29"/>
      <c r="UMR79" s="29"/>
      <c r="UMS79" s="29"/>
      <c r="UMT79" s="29"/>
      <c r="UMU79" s="29"/>
      <c r="UMV79" s="29"/>
      <c r="UMW79" s="29"/>
      <c r="UMX79" s="29"/>
      <c r="UMY79" s="29"/>
      <c r="UMZ79" s="29"/>
      <c r="UNA79" s="29"/>
      <c r="UNB79" s="29"/>
      <c r="UNC79" s="29"/>
      <c r="UND79" s="29"/>
      <c r="UNE79" s="29"/>
      <c r="UNF79" s="29"/>
      <c r="UNG79" s="29"/>
      <c r="UNH79" s="29"/>
      <c r="UNI79" s="29"/>
      <c r="UNJ79" s="29"/>
      <c r="UNK79" s="29"/>
      <c r="UNL79" s="29"/>
      <c r="UNM79" s="29"/>
      <c r="UNN79" s="29"/>
      <c r="UNO79" s="29"/>
      <c r="UNP79" s="29"/>
      <c r="UNQ79" s="29"/>
      <c r="UNR79" s="29"/>
      <c r="UNS79" s="29"/>
      <c r="UNT79" s="29"/>
      <c r="UNU79" s="29"/>
      <c r="UNV79" s="29"/>
      <c r="UNW79" s="29"/>
      <c r="UNX79" s="29"/>
      <c r="UNY79" s="29"/>
      <c r="UNZ79" s="29"/>
      <c r="UOA79" s="29"/>
      <c r="UOB79" s="29"/>
      <c r="UOC79" s="29"/>
      <c r="UOD79" s="29"/>
      <c r="UOE79" s="29"/>
      <c r="UOF79" s="29"/>
      <c r="UOG79" s="29"/>
      <c r="UOH79" s="29"/>
      <c r="UOI79" s="29"/>
      <c r="UOJ79" s="29"/>
      <c r="UOK79" s="29"/>
      <c r="UOL79" s="29"/>
      <c r="UOM79" s="29"/>
      <c r="UON79" s="29"/>
      <c r="UOO79" s="29"/>
      <c r="UOP79" s="29"/>
      <c r="UOQ79" s="29"/>
      <c r="UOR79" s="29"/>
      <c r="UOS79" s="29"/>
      <c r="UOT79" s="29"/>
      <c r="UOU79" s="29"/>
      <c r="UOV79" s="29"/>
      <c r="UOW79" s="29"/>
      <c r="UOX79" s="29"/>
      <c r="UOY79" s="29"/>
      <c r="UOZ79" s="29"/>
      <c r="UPA79" s="29"/>
      <c r="UPB79" s="29"/>
      <c r="UPC79" s="29"/>
      <c r="UPD79" s="29"/>
      <c r="UPE79" s="29"/>
      <c r="UPF79" s="29"/>
      <c r="UPG79" s="29"/>
      <c r="UPH79" s="29"/>
      <c r="UPI79" s="29"/>
      <c r="UPJ79" s="29"/>
      <c r="UPK79" s="29"/>
      <c r="UPL79" s="29"/>
      <c r="UPM79" s="29"/>
      <c r="UPN79" s="29"/>
      <c r="UPO79" s="29"/>
      <c r="UPP79" s="29"/>
      <c r="UPQ79" s="29"/>
      <c r="UPR79" s="29"/>
      <c r="UPS79" s="29"/>
      <c r="UPT79" s="29"/>
      <c r="UPU79" s="29"/>
      <c r="UPV79" s="29"/>
      <c r="UPW79" s="29"/>
      <c r="UPX79" s="29"/>
      <c r="UPY79" s="29"/>
      <c r="UPZ79" s="29"/>
      <c r="UQA79" s="29"/>
      <c r="UQB79" s="29"/>
      <c r="UQC79" s="29"/>
      <c r="UQD79" s="29"/>
      <c r="UQE79" s="29"/>
      <c r="UQF79" s="29"/>
      <c r="UQG79" s="29"/>
      <c r="UQH79" s="29"/>
      <c r="UQI79" s="29"/>
      <c r="UQJ79" s="29"/>
      <c r="UQK79" s="29"/>
      <c r="UQL79" s="29"/>
      <c r="UQM79" s="29"/>
      <c r="UQN79" s="29"/>
      <c r="UQO79" s="29"/>
      <c r="UQP79" s="29"/>
      <c r="UQQ79" s="29"/>
      <c r="UQR79" s="29"/>
      <c r="UQS79" s="29"/>
      <c r="UQT79" s="29"/>
      <c r="UQU79" s="29"/>
      <c r="UQV79" s="29"/>
      <c r="UQW79" s="29"/>
      <c r="UQX79" s="29"/>
      <c r="UQY79" s="29"/>
      <c r="UQZ79" s="29"/>
      <c r="URA79" s="29"/>
      <c r="URB79" s="29"/>
      <c r="URC79" s="29"/>
      <c r="URD79" s="29"/>
      <c r="URE79" s="29"/>
      <c r="URF79" s="29"/>
      <c r="URG79" s="29"/>
      <c r="URH79" s="29"/>
      <c r="URI79" s="29"/>
      <c r="URJ79" s="29"/>
      <c r="URK79" s="29"/>
      <c r="URL79" s="29"/>
      <c r="URM79" s="29"/>
      <c r="URN79" s="29"/>
      <c r="URO79" s="29"/>
      <c r="URP79" s="29"/>
      <c r="URQ79" s="29"/>
      <c r="URR79" s="29"/>
      <c r="URS79" s="29"/>
      <c r="URT79" s="29"/>
      <c r="URU79" s="29"/>
      <c r="URV79" s="29"/>
      <c r="URW79" s="29"/>
      <c r="URX79" s="29"/>
      <c r="URY79" s="29"/>
      <c r="URZ79" s="29"/>
      <c r="USA79" s="29"/>
      <c r="USB79" s="29"/>
      <c r="USC79" s="29"/>
      <c r="USD79" s="29"/>
      <c r="USE79" s="29"/>
      <c r="USF79" s="29"/>
      <c r="USG79" s="29"/>
      <c r="USH79" s="29"/>
      <c r="USI79" s="29"/>
      <c r="USJ79" s="29"/>
      <c r="USK79" s="29"/>
      <c r="USL79" s="29"/>
      <c r="USM79" s="29"/>
      <c r="USN79" s="29"/>
      <c r="USO79" s="29"/>
      <c r="USP79" s="29"/>
      <c r="USQ79" s="29"/>
      <c r="USR79" s="29"/>
      <c r="USS79" s="29"/>
      <c r="UST79" s="29"/>
      <c r="USU79" s="29"/>
      <c r="USV79" s="29"/>
      <c r="USW79" s="29"/>
      <c r="USX79" s="29"/>
      <c r="USY79" s="29"/>
      <c r="USZ79" s="29"/>
      <c r="UTA79" s="29"/>
      <c r="UTB79" s="29"/>
      <c r="UTC79" s="29"/>
      <c r="UTD79" s="29"/>
      <c r="UTE79" s="29"/>
      <c r="UTF79" s="29"/>
      <c r="UTG79" s="29"/>
      <c r="UTH79" s="29"/>
      <c r="UTI79" s="29"/>
      <c r="UTJ79" s="29"/>
      <c r="UTK79" s="29"/>
      <c r="UTL79" s="29"/>
      <c r="UTM79" s="29"/>
      <c r="UTN79" s="29"/>
      <c r="UTO79" s="29"/>
      <c r="UTP79" s="29"/>
      <c r="UTQ79" s="29"/>
      <c r="UTR79" s="29"/>
      <c r="UTS79" s="29"/>
      <c r="UTT79" s="29"/>
      <c r="UTU79" s="29"/>
      <c r="UTV79" s="29"/>
      <c r="UTW79" s="29"/>
      <c r="UTX79" s="29"/>
      <c r="UTY79" s="29"/>
      <c r="UTZ79" s="29"/>
      <c r="UUA79" s="29"/>
      <c r="UUB79" s="29"/>
      <c r="UUC79" s="29"/>
      <c r="UUD79" s="29"/>
      <c r="UUE79" s="29"/>
      <c r="UUF79" s="29"/>
      <c r="UUG79" s="29"/>
      <c r="UUH79" s="29"/>
      <c r="UUI79" s="29"/>
      <c r="UUJ79" s="29"/>
      <c r="UUK79" s="29"/>
      <c r="UUL79" s="29"/>
      <c r="UUM79" s="29"/>
      <c r="UUN79" s="29"/>
      <c r="UUO79" s="29"/>
      <c r="UUP79" s="29"/>
      <c r="UUQ79" s="29"/>
      <c r="UUR79" s="29"/>
      <c r="UUS79" s="29"/>
      <c r="UUT79" s="29"/>
      <c r="UUU79" s="29"/>
      <c r="UUV79" s="29"/>
      <c r="UUW79" s="29"/>
      <c r="UUX79" s="29"/>
      <c r="UUY79" s="29"/>
      <c r="UUZ79" s="29"/>
      <c r="UVA79" s="29"/>
      <c r="UVB79" s="29"/>
      <c r="UVC79" s="29"/>
      <c r="UVD79" s="29"/>
      <c r="UVE79" s="29"/>
      <c r="UVF79" s="29"/>
      <c r="UVG79" s="29"/>
      <c r="UVH79" s="29"/>
      <c r="UVI79" s="29"/>
      <c r="UVJ79" s="29"/>
      <c r="UVK79" s="29"/>
      <c r="UVL79" s="29"/>
      <c r="UVM79" s="29"/>
      <c r="UVN79" s="29"/>
      <c r="UVO79" s="29"/>
      <c r="UVP79" s="29"/>
      <c r="UVQ79" s="29"/>
      <c r="UVR79" s="29"/>
      <c r="UVS79" s="29"/>
      <c r="UVT79" s="29"/>
      <c r="UVU79" s="29"/>
      <c r="UVV79" s="29"/>
      <c r="UVW79" s="29"/>
      <c r="UVX79" s="29"/>
      <c r="UVY79" s="29"/>
      <c r="UVZ79" s="29"/>
      <c r="UWA79" s="29"/>
      <c r="UWB79" s="29"/>
      <c r="UWC79" s="29"/>
      <c r="UWD79" s="29"/>
      <c r="UWE79" s="29"/>
      <c r="UWF79" s="29"/>
      <c r="UWG79" s="29"/>
      <c r="UWH79" s="29"/>
      <c r="UWI79" s="29"/>
      <c r="UWJ79" s="29"/>
      <c r="UWK79" s="29"/>
      <c r="UWL79" s="29"/>
      <c r="UWM79" s="29"/>
      <c r="UWN79" s="29"/>
      <c r="UWO79" s="29"/>
      <c r="UWP79" s="29"/>
      <c r="UWQ79" s="29"/>
      <c r="UWR79" s="29"/>
      <c r="UWS79" s="29"/>
      <c r="UWT79" s="29"/>
      <c r="UWU79" s="29"/>
      <c r="UWV79" s="29"/>
      <c r="UWW79" s="29"/>
      <c r="UWX79" s="29"/>
      <c r="UWY79" s="29"/>
      <c r="UWZ79" s="29"/>
      <c r="UXA79" s="29"/>
      <c r="UXB79" s="29"/>
      <c r="UXC79" s="29"/>
      <c r="UXD79" s="29"/>
      <c r="UXE79" s="29"/>
      <c r="UXF79" s="29"/>
      <c r="UXG79" s="29"/>
      <c r="UXH79" s="29"/>
      <c r="UXI79" s="29"/>
      <c r="UXJ79" s="29"/>
      <c r="UXK79" s="29"/>
      <c r="UXL79" s="29"/>
      <c r="UXM79" s="29"/>
      <c r="UXN79" s="29"/>
      <c r="UXO79" s="29"/>
      <c r="UXP79" s="29"/>
      <c r="UXQ79" s="29"/>
      <c r="UXR79" s="29"/>
      <c r="UXS79" s="29"/>
      <c r="UXT79" s="29"/>
      <c r="UXU79" s="29"/>
      <c r="UXV79" s="29"/>
      <c r="UXW79" s="29"/>
      <c r="UXX79" s="29"/>
      <c r="UXY79" s="29"/>
      <c r="UXZ79" s="29"/>
      <c r="UYA79" s="29"/>
      <c r="UYB79" s="29"/>
      <c r="UYC79" s="29"/>
      <c r="UYD79" s="29"/>
      <c r="UYE79" s="29"/>
      <c r="UYF79" s="29"/>
      <c r="UYG79" s="29"/>
      <c r="UYH79" s="29"/>
      <c r="UYI79" s="29"/>
      <c r="UYJ79" s="29"/>
      <c r="UYK79" s="29"/>
      <c r="UYL79" s="29"/>
      <c r="UYM79" s="29"/>
      <c r="UYN79" s="29"/>
      <c r="UYO79" s="29"/>
      <c r="UYP79" s="29"/>
      <c r="UYQ79" s="29"/>
      <c r="UYR79" s="29"/>
      <c r="UYS79" s="29"/>
      <c r="UYT79" s="29"/>
      <c r="UYU79" s="29"/>
      <c r="UYV79" s="29"/>
      <c r="UYW79" s="29"/>
      <c r="UYX79" s="29"/>
      <c r="UYY79" s="29"/>
      <c r="UYZ79" s="29"/>
      <c r="UZA79" s="29"/>
      <c r="UZB79" s="29"/>
      <c r="UZC79" s="29"/>
      <c r="UZD79" s="29"/>
      <c r="UZE79" s="29"/>
      <c r="UZF79" s="29"/>
      <c r="UZG79" s="29"/>
      <c r="UZH79" s="29"/>
      <c r="UZI79" s="29"/>
      <c r="UZJ79" s="29"/>
      <c r="UZK79" s="29"/>
      <c r="UZL79" s="29"/>
      <c r="UZM79" s="29"/>
      <c r="UZN79" s="29"/>
      <c r="UZO79" s="29"/>
      <c r="UZP79" s="29"/>
      <c r="UZQ79" s="29"/>
      <c r="UZR79" s="29"/>
      <c r="UZS79" s="29"/>
      <c r="UZT79" s="29"/>
      <c r="UZU79" s="29"/>
      <c r="UZV79" s="29"/>
      <c r="UZW79" s="29"/>
      <c r="UZX79" s="29"/>
      <c r="UZY79" s="29"/>
      <c r="UZZ79" s="29"/>
      <c r="VAA79" s="29"/>
      <c r="VAB79" s="29"/>
      <c r="VAC79" s="29"/>
      <c r="VAD79" s="29"/>
      <c r="VAE79" s="29"/>
      <c r="VAF79" s="29"/>
      <c r="VAG79" s="29"/>
      <c r="VAH79" s="29"/>
      <c r="VAI79" s="29"/>
      <c r="VAJ79" s="29"/>
      <c r="VAK79" s="29"/>
      <c r="VAL79" s="29"/>
      <c r="VAM79" s="29"/>
      <c r="VAN79" s="29"/>
      <c r="VAO79" s="29"/>
      <c r="VAP79" s="29"/>
      <c r="VAQ79" s="29"/>
      <c r="VAR79" s="29"/>
      <c r="VAS79" s="29"/>
      <c r="VAT79" s="29"/>
      <c r="VAU79" s="29"/>
      <c r="VAV79" s="29"/>
      <c r="VAW79" s="29"/>
      <c r="VAX79" s="29"/>
      <c r="VAY79" s="29"/>
      <c r="VAZ79" s="29"/>
      <c r="VBA79" s="29"/>
      <c r="VBB79" s="29"/>
      <c r="VBC79" s="29"/>
      <c r="VBD79" s="29"/>
      <c r="VBE79" s="29"/>
      <c r="VBF79" s="29"/>
      <c r="VBG79" s="29"/>
      <c r="VBH79" s="29"/>
      <c r="VBI79" s="29"/>
      <c r="VBJ79" s="29"/>
      <c r="VBK79" s="29"/>
      <c r="VBL79" s="29"/>
      <c r="VBM79" s="29"/>
      <c r="VBN79" s="29"/>
      <c r="VBO79" s="29"/>
      <c r="VBP79" s="29"/>
      <c r="VBQ79" s="29"/>
      <c r="VBR79" s="29"/>
      <c r="VBS79" s="29"/>
      <c r="VBT79" s="29"/>
      <c r="VBU79" s="29"/>
      <c r="VBV79" s="29"/>
      <c r="VBW79" s="29"/>
      <c r="VBX79" s="29"/>
      <c r="VBY79" s="29"/>
      <c r="VBZ79" s="29"/>
      <c r="VCA79" s="29"/>
      <c r="VCB79" s="29"/>
      <c r="VCC79" s="29"/>
      <c r="VCD79" s="29"/>
      <c r="VCE79" s="29"/>
      <c r="VCF79" s="29"/>
      <c r="VCG79" s="29"/>
      <c r="VCH79" s="29"/>
      <c r="VCI79" s="29"/>
      <c r="VCJ79" s="29"/>
      <c r="VCK79" s="29"/>
      <c r="VCL79" s="29"/>
      <c r="VCM79" s="29"/>
      <c r="VCN79" s="29"/>
      <c r="VCO79" s="29"/>
      <c r="VCP79" s="29"/>
      <c r="VCQ79" s="29"/>
      <c r="VCR79" s="29"/>
      <c r="VCS79" s="29"/>
      <c r="VCT79" s="29"/>
      <c r="VCU79" s="29"/>
      <c r="VCV79" s="29"/>
      <c r="VCW79" s="29"/>
      <c r="VCX79" s="29"/>
      <c r="VCY79" s="29"/>
      <c r="VCZ79" s="29"/>
      <c r="VDA79" s="29"/>
      <c r="VDB79" s="29"/>
      <c r="VDC79" s="29"/>
      <c r="VDD79" s="29"/>
      <c r="VDE79" s="29"/>
      <c r="VDF79" s="29"/>
      <c r="VDG79" s="29"/>
      <c r="VDH79" s="29"/>
      <c r="VDI79" s="29"/>
      <c r="VDJ79" s="29"/>
      <c r="VDK79" s="29"/>
      <c r="VDL79" s="29"/>
      <c r="VDM79" s="29"/>
      <c r="VDN79" s="29"/>
      <c r="VDO79" s="29"/>
      <c r="VDP79" s="29"/>
      <c r="VDQ79" s="29"/>
      <c r="VDR79" s="29"/>
      <c r="VDS79" s="29"/>
      <c r="VDT79" s="29"/>
      <c r="VDU79" s="29"/>
      <c r="VDV79" s="29"/>
      <c r="VDW79" s="29"/>
      <c r="VDX79" s="29"/>
      <c r="VDY79" s="29"/>
      <c r="VDZ79" s="29"/>
      <c r="VEA79" s="29"/>
      <c r="VEB79" s="29"/>
      <c r="VEC79" s="29"/>
      <c r="VED79" s="29"/>
      <c r="VEE79" s="29"/>
      <c r="VEF79" s="29"/>
      <c r="VEG79" s="29"/>
      <c r="VEH79" s="29"/>
      <c r="VEI79" s="29"/>
      <c r="VEJ79" s="29"/>
      <c r="VEK79" s="29"/>
      <c r="VEL79" s="29"/>
      <c r="VEM79" s="29"/>
      <c r="VEN79" s="29"/>
      <c r="VEO79" s="29"/>
      <c r="VEP79" s="29"/>
      <c r="VEQ79" s="29"/>
      <c r="VER79" s="29"/>
      <c r="VES79" s="29"/>
      <c r="VET79" s="29"/>
      <c r="VEU79" s="29"/>
      <c r="VEV79" s="29"/>
      <c r="VEW79" s="29"/>
      <c r="VEX79" s="29"/>
      <c r="VEY79" s="29"/>
      <c r="VEZ79" s="29"/>
      <c r="VFA79" s="29"/>
      <c r="VFB79" s="29"/>
      <c r="VFC79" s="29"/>
      <c r="VFD79" s="29"/>
      <c r="VFE79" s="29"/>
      <c r="VFF79" s="29"/>
      <c r="VFG79" s="29"/>
      <c r="VFH79" s="29"/>
      <c r="VFI79" s="29"/>
      <c r="VFJ79" s="29"/>
      <c r="VFK79" s="29"/>
      <c r="VFL79" s="29"/>
      <c r="VFM79" s="29"/>
      <c r="VFN79" s="29"/>
      <c r="VFO79" s="29"/>
      <c r="VFP79" s="29"/>
      <c r="VFQ79" s="29"/>
      <c r="VFR79" s="29"/>
      <c r="VFS79" s="29"/>
      <c r="VFT79" s="29"/>
      <c r="VFU79" s="29"/>
      <c r="VFV79" s="29"/>
      <c r="VFW79" s="29"/>
      <c r="VFX79" s="29"/>
      <c r="VFY79" s="29"/>
      <c r="VFZ79" s="29"/>
      <c r="VGA79" s="29"/>
      <c r="VGB79" s="29"/>
      <c r="VGC79" s="29"/>
      <c r="VGD79" s="29"/>
      <c r="VGE79" s="29"/>
      <c r="VGF79" s="29"/>
      <c r="VGG79" s="29"/>
      <c r="VGH79" s="29"/>
      <c r="VGI79" s="29"/>
      <c r="VGJ79" s="29"/>
      <c r="VGK79" s="29"/>
      <c r="VGL79" s="29"/>
      <c r="VGM79" s="29"/>
      <c r="VGN79" s="29"/>
      <c r="VGO79" s="29"/>
      <c r="VGP79" s="29"/>
      <c r="VGQ79" s="29"/>
      <c r="VGR79" s="29"/>
      <c r="VGS79" s="29"/>
      <c r="VGT79" s="29"/>
      <c r="VGU79" s="29"/>
      <c r="VGV79" s="29"/>
      <c r="VGW79" s="29"/>
      <c r="VGX79" s="29"/>
      <c r="VGY79" s="29"/>
      <c r="VGZ79" s="29"/>
      <c r="VHA79" s="29"/>
      <c r="VHB79" s="29"/>
      <c r="VHC79" s="29"/>
      <c r="VHD79" s="29"/>
      <c r="VHE79" s="29"/>
      <c r="VHF79" s="29"/>
      <c r="VHG79" s="29"/>
      <c r="VHH79" s="29"/>
      <c r="VHI79" s="29"/>
      <c r="VHJ79" s="29"/>
      <c r="VHK79" s="29"/>
      <c r="VHL79" s="29"/>
      <c r="VHM79" s="29"/>
      <c r="VHN79" s="29"/>
      <c r="VHO79" s="29"/>
      <c r="VHP79" s="29"/>
      <c r="VHQ79" s="29"/>
      <c r="VHR79" s="29"/>
      <c r="VHS79" s="29"/>
      <c r="VHT79" s="29"/>
      <c r="VHU79" s="29"/>
      <c r="VHV79" s="29"/>
      <c r="VHW79" s="29"/>
      <c r="VHX79" s="29"/>
      <c r="VHY79" s="29"/>
      <c r="VHZ79" s="29"/>
      <c r="VIA79" s="29"/>
      <c r="VIB79" s="29"/>
      <c r="VIC79" s="29"/>
      <c r="VID79" s="29"/>
      <c r="VIE79" s="29"/>
      <c r="VIF79" s="29"/>
      <c r="VIG79" s="29"/>
      <c r="VIH79" s="29"/>
      <c r="VII79" s="29"/>
      <c r="VIJ79" s="29"/>
      <c r="VIK79" s="29"/>
      <c r="VIL79" s="29"/>
      <c r="VIM79" s="29"/>
      <c r="VIN79" s="29"/>
      <c r="VIO79" s="29"/>
      <c r="VIP79" s="29"/>
      <c r="VIQ79" s="29"/>
      <c r="VIR79" s="29"/>
      <c r="VIS79" s="29"/>
      <c r="VIT79" s="29"/>
      <c r="VIU79" s="29"/>
      <c r="VIV79" s="29"/>
      <c r="VIW79" s="29"/>
      <c r="VIX79" s="29"/>
      <c r="VIY79" s="29"/>
      <c r="VIZ79" s="29"/>
      <c r="VJA79" s="29"/>
      <c r="VJB79" s="29"/>
      <c r="VJC79" s="29"/>
      <c r="VJD79" s="29"/>
      <c r="VJE79" s="29"/>
      <c r="VJF79" s="29"/>
      <c r="VJG79" s="29"/>
      <c r="VJH79" s="29"/>
      <c r="VJI79" s="29"/>
      <c r="VJJ79" s="29"/>
      <c r="VJK79" s="29"/>
      <c r="VJL79" s="29"/>
      <c r="VJM79" s="29"/>
      <c r="VJN79" s="29"/>
      <c r="VJO79" s="29"/>
      <c r="VJP79" s="29"/>
      <c r="VJQ79" s="29"/>
      <c r="VJR79" s="29"/>
      <c r="VJS79" s="29"/>
      <c r="VJT79" s="29"/>
      <c r="VJU79" s="29"/>
      <c r="VJV79" s="29"/>
      <c r="VJW79" s="29"/>
      <c r="VJX79" s="29"/>
      <c r="VJY79" s="29"/>
      <c r="VJZ79" s="29"/>
      <c r="VKA79" s="29"/>
      <c r="VKB79" s="29"/>
      <c r="VKC79" s="29"/>
      <c r="VKD79" s="29"/>
      <c r="VKE79" s="29"/>
      <c r="VKF79" s="29"/>
      <c r="VKG79" s="29"/>
      <c r="VKH79" s="29"/>
      <c r="VKI79" s="29"/>
      <c r="VKJ79" s="29"/>
      <c r="VKK79" s="29"/>
      <c r="VKL79" s="29"/>
      <c r="VKM79" s="29"/>
      <c r="VKN79" s="29"/>
      <c r="VKO79" s="29"/>
      <c r="VKP79" s="29"/>
      <c r="VKQ79" s="29"/>
      <c r="VKR79" s="29"/>
      <c r="VKS79" s="29"/>
      <c r="VKT79" s="29"/>
      <c r="VKU79" s="29"/>
      <c r="VKV79" s="29"/>
      <c r="VKW79" s="29"/>
      <c r="VKX79" s="29"/>
      <c r="VKY79" s="29"/>
      <c r="VKZ79" s="29"/>
      <c r="VLA79" s="29"/>
      <c r="VLB79" s="29"/>
      <c r="VLC79" s="29"/>
      <c r="VLD79" s="29"/>
      <c r="VLE79" s="29"/>
      <c r="VLF79" s="29"/>
      <c r="VLG79" s="29"/>
      <c r="VLH79" s="29"/>
      <c r="VLI79" s="29"/>
      <c r="VLJ79" s="29"/>
      <c r="VLK79" s="29"/>
      <c r="VLL79" s="29"/>
      <c r="VLM79" s="29"/>
      <c r="VLN79" s="29"/>
      <c r="VLO79" s="29"/>
      <c r="VLP79" s="29"/>
      <c r="VLQ79" s="29"/>
      <c r="VLR79" s="29"/>
      <c r="VLS79" s="29"/>
      <c r="VLT79" s="29"/>
      <c r="VLU79" s="29"/>
      <c r="VLV79" s="29"/>
      <c r="VLW79" s="29"/>
      <c r="VLX79" s="29"/>
      <c r="VLY79" s="29"/>
      <c r="VLZ79" s="29"/>
      <c r="VMA79" s="29"/>
      <c r="VMB79" s="29"/>
      <c r="VMC79" s="29"/>
      <c r="VMD79" s="29"/>
      <c r="VME79" s="29"/>
      <c r="VMF79" s="29"/>
      <c r="VMG79" s="29"/>
      <c r="VMH79" s="29"/>
      <c r="VMI79" s="29"/>
      <c r="VMJ79" s="29"/>
      <c r="VMK79" s="29"/>
      <c r="VML79" s="29"/>
      <c r="VMM79" s="29"/>
      <c r="VMN79" s="29"/>
      <c r="VMO79" s="29"/>
      <c r="VMP79" s="29"/>
      <c r="VMQ79" s="29"/>
      <c r="VMR79" s="29"/>
      <c r="VMS79" s="29"/>
      <c r="VMT79" s="29"/>
      <c r="VMU79" s="29"/>
      <c r="VMV79" s="29"/>
      <c r="VMW79" s="29"/>
      <c r="VMX79" s="29"/>
      <c r="VMY79" s="29"/>
      <c r="VMZ79" s="29"/>
      <c r="VNA79" s="29"/>
      <c r="VNB79" s="29"/>
      <c r="VNC79" s="29"/>
      <c r="VND79" s="29"/>
      <c r="VNE79" s="29"/>
      <c r="VNF79" s="29"/>
      <c r="VNG79" s="29"/>
      <c r="VNH79" s="29"/>
      <c r="VNI79" s="29"/>
      <c r="VNJ79" s="29"/>
      <c r="VNK79" s="29"/>
      <c r="VNL79" s="29"/>
      <c r="VNM79" s="29"/>
      <c r="VNN79" s="29"/>
      <c r="VNO79" s="29"/>
      <c r="VNP79" s="29"/>
      <c r="VNQ79" s="29"/>
      <c r="VNR79" s="29"/>
      <c r="VNS79" s="29"/>
      <c r="VNT79" s="29"/>
      <c r="VNU79" s="29"/>
      <c r="VNV79" s="29"/>
      <c r="VNW79" s="29"/>
      <c r="VNX79" s="29"/>
      <c r="VNY79" s="29"/>
      <c r="VNZ79" s="29"/>
      <c r="VOA79" s="29"/>
      <c r="VOB79" s="29"/>
      <c r="VOC79" s="29"/>
      <c r="VOD79" s="29"/>
      <c r="VOE79" s="29"/>
      <c r="VOF79" s="29"/>
      <c r="VOG79" s="29"/>
      <c r="VOH79" s="29"/>
      <c r="VOI79" s="29"/>
      <c r="VOJ79" s="29"/>
      <c r="VOK79" s="29"/>
      <c r="VOL79" s="29"/>
      <c r="VOM79" s="29"/>
      <c r="VON79" s="29"/>
      <c r="VOO79" s="29"/>
      <c r="VOP79" s="29"/>
      <c r="VOQ79" s="29"/>
      <c r="VOR79" s="29"/>
      <c r="VOS79" s="29"/>
      <c r="VOT79" s="29"/>
      <c r="VOU79" s="29"/>
      <c r="VOV79" s="29"/>
      <c r="VOW79" s="29"/>
      <c r="VOX79" s="29"/>
      <c r="VOY79" s="29"/>
      <c r="VOZ79" s="29"/>
      <c r="VPA79" s="29"/>
      <c r="VPB79" s="29"/>
      <c r="VPC79" s="29"/>
      <c r="VPD79" s="29"/>
      <c r="VPE79" s="29"/>
      <c r="VPF79" s="29"/>
      <c r="VPG79" s="29"/>
      <c r="VPH79" s="29"/>
      <c r="VPI79" s="29"/>
      <c r="VPJ79" s="29"/>
      <c r="VPK79" s="29"/>
      <c r="VPL79" s="29"/>
      <c r="VPM79" s="29"/>
      <c r="VPN79" s="29"/>
      <c r="VPO79" s="29"/>
      <c r="VPP79" s="29"/>
      <c r="VPQ79" s="29"/>
      <c r="VPR79" s="29"/>
      <c r="VPS79" s="29"/>
      <c r="VPT79" s="29"/>
      <c r="VPU79" s="29"/>
      <c r="VPV79" s="29"/>
      <c r="VPW79" s="29"/>
      <c r="VPX79" s="29"/>
      <c r="VPY79" s="29"/>
      <c r="VPZ79" s="29"/>
      <c r="VQA79" s="29"/>
      <c r="VQB79" s="29"/>
      <c r="VQC79" s="29"/>
      <c r="VQD79" s="29"/>
      <c r="VQE79" s="29"/>
      <c r="VQF79" s="29"/>
      <c r="VQG79" s="29"/>
      <c r="VQH79" s="29"/>
      <c r="VQI79" s="29"/>
      <c r="VQJ79" s="29"/>
      <c r="VQK79" s="29"/>
      <c r="VQL79" s="29"/>
      <c r="VQM79" s="29"/>
      <c r="VQN79" s="29"/>
      <c r="VQO79" s="29"/>
      <c r="VQP79" s="29"/>
      <c r="VQQ79" s="29"/>
      <c r="VQR79" s="29"/>
      <c r="VQS79" s="29"/>
      <c r="VQT79" s="29"/>
      <c r="VQU79" s="29"/>
      <c r="VQV79" s="29"/>
      <c r="VQW79" s="29"/>
      <c r="VQX79" s="29"/>
      <c r="VQY79" s="29"/>
      <c r="VQZ79" s="29"/>
      <c r="VRA79" s="29"/>
      <c r="VRB79" s="29"/>
      <c r="VRC79" s="29"/>
      <c r="VRD79" s="29"/>
      <c r="VRE79" s="29"/>
      <c r="VRF79" s="29"/>
      <c r="VRG79" s="29"/>
      <c r="VRH79" s="29"/>
      <c r="VRI79" s="29"/>
      <c r="VRJ79" s="29"/>
      <c r="VRK79" s="29"/>
      <c r="VRL79" s="29"/>
      <c r="VRM79" s="29"/>
      <c r="VRN79" s="29"/>
      <c r="VRO79" s="29"/>
      <c r="VRP79" s="29"/>
      <c r="VRQ79" s="29"/>
      <c r="VRR79" s="29"/>
      <c r="VRS79" s="29"/>
      <c r="VRT79" s="29"/>
      <c r="VRU79" s="29"/>
      <c r="VRV79" s="29"/>
      <c r="VRW79" s="29"/>
      <c r="VRX79" s="29"/>
      <c r="VRY79" s="29"/>
      <c r="VRZ79" s="29"/>
      <c r="VSA79" s="29"/>
      <c r="VSB79" s="29"/>
      <c r="VSC79" s="29"/>
      <c r="VSD79" s="29"/>
      <c r="VSE79" s="29"/>
      <c r="VSF79" s="29"/>
      <c r="VSG79" s="29"/>
      <c r="VSH79" s="29"/>
      <c r="VSI79" s="29"/>
      <c r="VSJ79" s="29"/>
      <c r="VSK79" s="29"/>
      <c r="VSL79" s="29"/>
      <c r="VSM79" s="29"/>
      <c r="VSN79" s="29"/>
      <c r="VSO79" s="29"/>
      <c r="VSP79" s="29"/>
      <c r="VSQ79" s="29"/>
      <c r="VSR79" s="29"/>
      <c r="VSS79" s="29"/>
      <c r="VST79" s="29"/>
      <c r="VSU79" s="29"/>
      <c r="VSV79" s="29"/>
      <c r="VSW79" s="29"/>
      <c r="VSX79" s="29"/>
      <c r="VSY79" s="29"/>
      <c r="VSZ79" s="29"/>
      <c r="VTA79" s="29"/>
      <c r="VTB79" s="29"/>
      <c r="VTC79" s="29"/>
      <c r="VTD79" s="29"/>
      <c r="VTE79" s="29"/>
      <c r="VTF79" s="29"/>
      <c r="VTG79" s="29"/>
      <c r="VTH79" s="29"/>
      <c r="VTI79" s="29"/>
      <c r="VTJ79" s="29"/>
      <c r="VTK79" s="29"/>
      <c r="VTL79" s="29"/>
      <c r="VTM79" s="29"/>
      <c r="VTN79" s="29"/>
      <c r="VTO79" s="29"/>
      <c r="VTP79" s="29"/>
      <c r="VTQ79" s="29"/>
      <c r="VTR79" s="29"/>
      <c r="VTS79" s="29"/>
      <c r="VTT79" s="29"/>
      <c r="VTU79" s="29"/>
      <c r="VTV79" s="29"/>
      <c r="VTW79" s="29"/>
      <c r="VTX79" s="29"/>
      <c r="VTY79" s="29"/>
      <c r="VTZ79" s="29"/>
      <c r="VUA79" s="29"/>
      <c r="VUB79" s="29"/>
      <c r="VUC79" s="29"/>
      <c r="VUD79" s="29"/>
      <c r="VUE79" s="29"/>
      <c r="VUF79" s="29"/>
      <c r="VUG79" s="29"/>
      <c r="VUH79" s="29"/>
      <c r="VUI79" s="29"/>
      <c r="VUJ79" s="29"/>
      <c r="VUK79" s="29"/>
      <c r="VUL79" s="29"/>
      <c r="VUM79" s="29"/>
      <c r="VUN79" s="29"/>
      <c r="VUO79" s="29"/>
      <c r="VUP79" s="29"/>
      <c r="VUQ79" s="29"/>
      <c r="VUR79" s="29"/>
      <c r="VUS79" s="29"/>
      <c r="VUT79" s="29"/>
      <c r="VUU79" s="29"/>
      <c r="VUV79" s="29"/>
      <c r="VUW79" s="29"/>
      <c r="VUX79" s="29"/>
      <c r="VUY79" s="29"/>
      <c r="VUZ79" s="29"/>
      <c r="VVA79" s="29"/>
      <c r="VVB79" s="29"/>
      <c r="VVC79" s="29"/>
      <c r="VVD79" s="29"/>
      <c r="VVE79" s="29"/>
      <c r="VVF79" s="29"/>
      <c r="VVG79" s="29"/>
      <c r="VVH79" s="29"/>
      <c r="VVI79" s="29"/>
      <c r="VVJ79" s="29"/>
      <c r="VVK79" s="29"/>
      <c r="VVL79" s="29"/>
      <c r="VVM79" s="29"/>
      <c r="VVN79" s="29"/>
      <c r="VVO79" s="29"/>
      <c r="VVP79" s="29"/>
      <c r="VVQ79" s="29"/>
      <c r="VVR79" s="29"/>
      <c r="VVS79" s="29"/>
      <c r="VVT79" s="29"/>
      <c r="VVU79" s="29"/>
      <c r="VVV79" s="29"/>
      <c r="VVW79" s="29"/>
      <c r="VVX79" s="29"/>
      <c r="VVY79" s="29"/>
      <c r="VVZ79" s="29"/>
      <c r="VWA79" s="29"/>
      <c r="VWB79" s="29"/>
      <c r="VWC79" s="29"/>
      <c r="VWD79" s="29"/>
      <c r="VWE79" s="29"/>
      <c r="VWF79" s="29"/>
      <c r="VWG79" s="29"/>
      <c r="VWH79" s="29"/>
      <c r="VWI79" s="29"/>
      <c r="VWJ79" s="29"/>
      <c r="VWK79" s="29"/>
      <c r="VWL79" s="29"/>
      <c r="VWM79" s="29"/>
      <c r="VWN79" s="29"/>
      <c r="VWO79" s="29"/>
      <c r="VWP79" s="29"/>
      <c r="VWQ79" s="29"/>
      <c r="VWR79" s="29"/>
      <c r="VWS79" s="29"/>
      <c r="VWT79" s="29"/>
      <c r="VWU79" s="29"/>
      <c r="VWV79" s="29"/>
      <c r="VWW79" s="29"/>
      <c r="VWX79" s="29"/>
      <c r="VWY79" s="29"/>
      <c r="VWZ79" s="29"/>
      <c r="VXA79" s="29"/>
      <c r="VXB79" s="29"/>
      <c r="VXC79" s="29"/>
      <c r="VXD79" s="29"/>
      <c r="VXE79" s="29"/>
      <c r="VXF79" s="29"/>
      <c r="VXG79" s="29"/>
      <c r="VXH79" s="29"/>
      <c r="VXI79" s="29"/>
      <c r="VXJ79" s="29"/>
      <c r="VXK79" s="29"/>
      <c r="VXL79" s="29"/>
      <c r="VXM79" s="29"/>
      <c r="VXN79" s="29"/>
      <c r="VXO79" s="29"/>
      <c r="VXP79" s="29"/>
      <c r="VXQ79" s="29"/>
      <c r="VXR79" s="29"/>
      <c r="VXS79" s="29"/>
      <c r="VXT79" s="29"/>
      <c r="VXU79" s="29"/>
      <c r="VXV79" s="29"/>
      <c r="VXW79" s="29"/>
      <c r="VXX79" s="29"/>
      <c r="VXY79" s="29"/>
      <c r="VXZ79" s="29"/>
      <c r="VYA79" s="29"/>
      <c r="VYB79" s="29"/>
      <c r="VYC79" s="29"/>
      <c r="VYD79" s="29"/>
      <c r="VYE79" s="29"/>
      <c r="VYF79" s="29"/>
      <c r="VYG79" s="29"/>
      <c r="VYH79" s="29"/>
      <c r="VYI79" s="29"/>
      <c r="VYJ79" s="29"/>
      <c r="VYK79" s="29"/>
      <c r="VYL79" s="29"/>
      <c r="VYM79" s="29"/>
      <c r="VYN79" s="29"/>
      <c r="VYO79" s="29"/>
      <c r="VYP79" s="29"/>
      <c r="VYQ79" s="29"/>
      <c r="VYR79" s="29"/>
      <c r="VYS79" s="29"/>
      <c r="VYT79" s="29"/>
      <c r="VYU79" s="29"/>
      <c r="VYV79" s="29"/>
      <c r="VYW79" s="29"/>
      <c r="VYX79" s="29"/>
      <c r="VYY79" s="29"/>
      <c r="VYZ79" s="29"/>
      <c r="VZA79" s="29"/>
      <c r="VZB79" s="29"/>
      <c r="VZC79" s="29"/>
      <c r="VZD79" s="29"/>
      <c r="VZE79" s="29"/>
      <c r="VZF79" s="29"/>
      <c r="VZG79" s="29"/>
      <c r="VZH79" s="29"/>
      <c r="VZI79" s="29"/>
      <c r="VZJ79" s="29"/>
      <c r="VZK79" s="29"/>
      <c r="VZL79" s="29"/>
      <c r="VZM79" s="29"/>
      <c r="VZN79" s="29"/>
      <c r="VZO79" s="29"/>
      <c r="VZP79" s="29"/>
      <c r="VZQ79" s="29"/>
      <c r="VZR79" s="29"/>
      <c r="VZS79" s="29"/>
      <c r="VZT79" s="29"/>
      <c r="VZU79" s="29"/>
      <c r="VZV79" s="29"/>
      <c r="VZW79" s="29"/>
      <c r="VZX79" s="29"/>
      <c r="VZY79" s="29"/>
      <c r="VZZ79" s="29"/>
      <c r="WAA79" s="29"/>
      <c r="WAB79" s="29"/>
      <c r="WAC79" s="29"/>
      <c r="WAD79" s="29"/>
      <c r="WAE79" s="29"/>
      <c r="WAF79" s="29"/>
      <c r="WAG79" s="29"/>
      <c r="WAH79" s="29"/>
      <c r="WAI79" s="29"/>
      <c r="WAJ79" s="29"/>
      <c r="WAK79" s="29"/>
      <c r="WAL79" s="29"/>
      <c r="WAM79" s="29"/>
      <c r="WAN79" s="29"/>
      <c r="WAO79" s="29"/>
      <c r="WAP79" s="29"/>
      <c r="WAQ79" s="29"/>
      <c r="WAR79" s="29"/>
      <c r="WAS79" s="29"/>
      <c r="WAT79" s="29"/>
      <c r="WAU79" s="29"/>
      <c r="WAV79" s="29"/>
      <c r="WAW79" s="29"/>
      <c r="WAX79" s="29"/>
      <c r="WAY79" s="29"/>
      <c r="WAZ79" s="29"/>
      <c r="WBA79" s="29"/>
      <c r="WBB79" s="29"/>
      <c r="WBC79" s="29"/>
      <c r="WBD79" s="29"/>
      <c r="WBE79" s="29"/>
      <c r="WBF79" s="29"/>
      <c r="WBG79" s="29"/>
      <c r="WBH79" s="29"/>
      <c r="WBI79" s="29"/>
      <c r="WBJ79" s="29"/>
      <c r="WBK79" s="29"/>
      <c r="WBL79" s="29"/>
      <c r="WBM79" s="29"/>
      <c r="WBN79" s="29"/>
      <c r="WBO79" s="29"/>
      <c r="WBP79" s="29"/>
      <c r="WBQ79" s="29"/>
      <c r="WBR79" s="29"/>
      <c r="WBS79" s="29"/>
      <c r="WBT79" s="29"/>
      <c r="WBU79" s="29"/>
      <c r="WBV79" s="29"/>
      <c r="WBW79" s="29"/>
      <c r="WBX79" s="29"/>
      <c r="WBY79" s="29"/>
      <c r="WBZ79" s="29"/>
      <c r="WCA79" s="29"/>
      <c r="WCB79" s="29"/>
      <c r="WCC79" s="29"/>
      <c r="WCD79" s="29"/>
      <c r="WCE79" s="29"/>
      <c r="WCF79" s="29"/>
      <c r="WCG79" s="29"/>
      <c r="WCH79" s="29"/>
      <c r="WCI79" s="29"/>
      <c r="WCJ79" s="29"/>
      <c r="WCK79" s="29"/>
      <c r="WCL79" s="29"/>
      <c r="WCM79" s="29"/>
      <c r="WCN79" s="29"/>
      <c r="WCO79" s="29"/>
      <c r="WCP79" s="29"/>
      <c r="WCQ79" s="29"/>
      <c r="WCR79" s="29"/>
      <c r="WCS79" s="29"/>
      <c r="WCT79" s="29"/>
      <c r="WCU79" s="29"/>
      <c r="WCV79" s="29"/>
      <c r="WCW79" s="29"/>
      <c r="WCX79" s="29"/>
      <c r="WCY79" s="29"/>
      <c r="WCZ79" s="29"/>
      <c r="WDA79" s="29"/>
      <c r="WDB79" s="29"/>
      <c r="WDC79" s="29"/>
      <c r="WDD79" s="29"/>
      <c r="WDE79" s="29"/>
      <c r="WDF79" s="29"/>
      <c r="WDG79" s="29"/>
      <c r="WDH79" s="29"/>
      <c r="WDI79" s="29"/>
      <c r="WDJ79" s="29"/>
      <c r="WDK79" s="29"/>
      <c r="WDL79" s="29"/>
      <c r="WDM79" s="29"/>
      <c r="WDN79" s="29"/>
      <c r="WDO79" s="29"/>
      <c r="WDP79" s="29"/>
      <c r="WDQ79" s="29"/>
      <c r="WDR79" s="29"/>
      <c r="WDS79" s="29"/>
      <c r="WDT79" s="29"/>
      <c r="WDU79" s="29"/>
      <c r="WDV79" s="29"/>
      <c r="WDW79" s="29"/>
      <c r="WDX79" s="29"/>
      <c r="WDY79" s="29"/>
      <c r="WDZ79" s="29"/>
      <c r="WEA79" s="29"/>
      <c r="WEB79" s="29"/>
      <c r="WEC79" s="29"/>
      <c r="WED79" s="29"/>
      <c r="WEE79" s="29"/>
      <c r="WEF79" s="29"/>
      <c r="WEG79" s="29"/>
      <c r="WEH79" s="29"/>
      <c r="WEI79" s="29"/>
      <c r="WEJ79" s="29"/>
      <c r="WEK79" s="29"/>
      <c r="WEL79" s="29"/>
      <c r="WEM79" s="29"/>
      <c r="WEN79" s="29"/>
      <c r="WEO79" s="29"/>
      <c r="WEP79" s="29"/>
      <c r="WEQ79" s="29"/>
      <c r="WER79" s="29"/>
      <c r="WES79" s="29"/>
      <c r="WET79" s="29"/>
      <c r="WEU79" s="29"/>
      <c r="WEV79" s="29"/>
      <c r="WEW79" s="29"/>
      <c r="WEX79" s="29"/>
      <c r="WEY79" s="29"/>
      <c r="WEZ79" s="29"/>
      <c r="WFA79" s="29"/>
      <c r="WFB79" s="29"/>
      <c r="WFC79" s="29"/>
      <c r="WFD79" s="29"/>
      <c r="WFE79" s="29"/>
      <c r="WFF79" s="29"/>
      <c r="WFG79" s="29"/>
      <c r="WFH79" s="29"/>
      <c r="WFI79" s="29"/>
      <c r="WFJ79" s="29"/>
      <c r="WFK79" s="29"/>
      <c r="WFL79" s="29"/>
      <c r="WFM79" s="29"/>
      <c r="WFN79" s="29"/>
      <c r="WFO79" s="29"/>
      <c r="WFP79" s="29"/>
      <c r="WFQ79" s="29"/>
      <c r="WFR79" s="29"/>
      <c r="WFS79" s="29"/>
      <c r="WFT79" s="29"/>
      <c r="WFU79" s="29"/>
      <c r="WFV79" s="29"/>
      <c r="WFW79" s="29"/>
      <c r="WFX79" s="29"/>
      <c r="WFY79" s="29"/>
      <c r="WFZ79" s="29"/>
      <c r="WGA79" s="29"/>
      <c r="WGB79" s="29"/>
      <c r="WGC79" s="29"/>
      <c r="WGD79" s="29"/>
      <c r="WGE79" s="29"/>
      <c r="WGF79" s="29"/>
      <c r="WGG79" s="29"/>
      <c r="WGH79" s="29"/>
      <c r="WGI79" s="29"/>
      <c r="WGJ79" s="29"/>
      <c r="WGK79" s="29"/>
      <c r="WGL79" s="29"/>
      <c r="WGM79" s="29"/>
      <c r="WGN79" s="29"/>
      <c r="WGO79" s="29"/>
      <c r="WGP79" s="29"/>
      <c r="WGQ79" s="29"/>
      <c r="WGR79" s="29"/>
      <c r="WGS79" s="29"/>
      <c r="WGT79" s="29"/>
      <c r="WGU79" s="29"/>
      <c r="WGV79" s="29"/>
      <c r="WGW79" s="29"/>
      <c r="WGX79" s="29"/>
      <c r="WGY79" s="29"/>
      <c r="WGZ79" s="29"/>
      <c r="WHA79" s="29"/>
      <c r="WHB79" s="29"/>
      <c r="WHC79" s="29"/>
      <c r="WHD79" s="29"/>
      <c r="WHE79" s="29"/>
      <c r="WHF79" s="29"/>
      <c r="WHG79" s="29"/>
      <c r="WHH79" s="29"/>
      <c r="WHI79" s="29"/>
      <c r="WHJ79" s="29"/>
      <c r="WHK79" s="29"/>
      <c r="WHL79" s="29"/>
      <c r="WHM79" s="29"/>
      <c r="WHN79" s="29"/>
      <c r="WHO79" s="29"/>
      <c r="WHP79" s="29"/>
      <c r="WHQ79" s="29"/>
      <c r="WHR79" s="29"/>
      <c r="WHS79" s="29"/>
      <c r="WHT79" s="29"/>
      <c r="WHU79" s="29"/>
      <c r="WHV79" s="29"/>
      <c r="WHW79" s="29"/>
      <c r="WHX79" s="29"/>
      <c r="WHY79" s="29"/>
      <c r="WHZ79" s="29"/>
      <c r="WIA79" s="29"/>
      <c r="WIB79" s="29"/>
      <c r="WIC79" s="29"/>
      <c r="WID79" s="29"/>
      <c r="WIE79" s="29"/>
      <c r="WIF79" s="29"/>
      <c r="WIG79" s="29"/>
      <c r="WIH79" s="29"/>
      <c r="WII79" s="29"/>
      <c r="WIJ79" s="29"/>
      <c r="WIK79" s="29"/>
      <c r="WIL79" s="29"/>
      <c r="WIM79" s="29"/>
      <c r="WIN79" s="29"/>
      <c r="WIO79" s="29"/>
      <c r="WIP79" s="29"/>
      <c r="WIQ79" s="29"/>
      <c r="WIR79" s="29"/>
      <c r="WIS79" s="29"/>
      <c r="WIT79" s="29"/>
      <c r="WIU79" s="29"/>
      <c r="WIV79" s="29"/>
      <c r="WIW79" s="29"/>
      <c r="WIX79" s="29"/>
      <c r="WIY79" s="29"/>
      <c r="WIZ79" s="29"/>
      <c r="WJA79" s="29"/>
      <c r="WJB79" s="29"/>
      <c r="WJC79" s="29"/>
      <c r="WJD79" s="29"/>
      <c r="WJE79" s="29"/>
      <c r="WJF79" s="29"/>
      <c r="WJG79" s="29"/>
      <c r="WJH79" s="29"/>
      <c r="WJI79" s="29"/>
      <c r="WJJ79" s="29"/>
      <c r="WJK79" s="29"/>
      <c r="WJL79" s="29"/>
      <c r="WJM79" s="29"/>
      <c r="WJN79" s="29"/>
      <c r="WJO79" s="29"/>
      <c r="WJP79" s="29"/>
      <c r="WJQ79" s="29"/>
      <c r="WJR79" s="29"/>
      <c r="WJS79" s="29"/>
      <c r="WJT79" s="29"/>
      <c r="WJU79" s="29"/>
      <c r="WJV79" s="29"/>
      <c r="WJW79" s="29"/>
      <c r="WJX79" s="29"/>
      <c r="WJY79" s="29"/>
      <c r="WJZ79" s="29"/>
      <c r="WKA79" s="29"/>
      <c r="WKB79" s="29"/>
      <c r="WKC79" s="29"/>
      <c r="WKD79" s="29"/>
      <c r="WKE79" s="29"/>
      <c r="WKF79" s="29"/>
      <c r="WKG79" s="29"/>
      <c r="WKH79" s="29"/>
      <c r="WKI79" s="29"/>
      <c r="WKJ79" s="29"/>
      <c r="WKK79" s="29"/>
      <c r="WKL79" s="29"/>
      <c r="WKM79" s="29"/>
      <c r="WKN79" s="29"/>
      <c r="WKO79" s="29"/>
      <c r="WKP79" s="29"/>
      <c r="WKQ79" s="29"/>
      <c r="WKR79" s="29"/>
      <c r="WKS79" s="29"/>
      <c r="WKT79" s="29"/>
      <c r="WKU79" s="29"/>
      <c r="WKV79" s="29"/>
      <c r="WKW79" s="29"/>
      <c r="WKX79" s="29"/>
      <c r="WKY79" s="29"/>
      <c r="WKZ79" s="29"/>
      <c r="WLA79" s="29"/>
      <c r="WLB79" s="29"/>
      <c r="WLC79" s="29"/>
      <c r="WLD79" s="29"/>
      <c r="WLE79" s="29"/>
      <c r="WLF79" s="29"/>
      <c r="WLG79" s="29"/>
      <c r="WLH79" s="29"/>
      <c r="WLI79" s="29"/>
      <c r="WLJ79" s="29"/>
      <c r="WLK79" s="29"/>
      <c r="WLL79" s="29"/>
      <c r="WLM79" s="29"/>
      <c r="WLN79" s="29"/>
      <c r="WLO79" s="29"/>
      <c r="WLP79" s="29"/>
      <c r="WLQ79" s="29"/>
      <c r="WLR79" s="29"/>
      <c r="WLS79" s="29"/>
      <c r="WLT79" s="29"/>
      <c r="WLU79" s="29"/>
      <c r="WLV79" s="29"/>
      <c r="WLW79" s="29"/>
      <c r="WLX79" s="29"/>
      <c r="WLY79" s="29"/>
      <c r="WLZ79" s="29"/>
      <c r="WMA79" s="29"/>
      <c r="WMB79" s="29"/>
      <c r="WMC79" s="29"/>
      <c r="WMD79" s="29"/>
      <c r="WME79" s="29"/>
      <c r="WMF79" s="29"/>
      <c r="WMG79" s="29"/>
      <c r="WMH79" s="29"/>
      <c r="WMI79" s="29"/>
      <c r="WMJ79" s="29"/>
      <c r="WMK79" s="29"/>
      <c r="WML79" s="29"/>
      <c r="WMM79" s="29"/>
      <c r="WMN79" s="29"/>
      <c r="WMO79" s="29"/>
      <c r="WMP79" s="29"/>
      <c r="WMQ79" s="29"/>
      <c r="WMR79" s="29"/>
      <c r="WMS79" s="29"/>
      <c r="WMT79" s="29"/>
      <c r="WMU79" s="29"/>
      <c r="WMV79" s="29"/>
      <c r="WMW79" s="29"/>
      <c r="WMX79" s="29"/>
      <c r="WMY79" s="29"/>
      <c r="WMZ79" s="29"/>
      <c r="WNA79" s="29"/>
      <c r="WNB79" s="29"/>
      <c r="WNC79" s="29"/>
      <c r="WND79" s="29"/>
      <c r="WNE79" s="29"/>
      <c r="WNF79" s="29"/>
      <c r="WNG79" s="29"/>
      <c r="WNH79" s="29"/>
      <c r="WNI79" s="29"/>
      <c r="WNJ79" s="29"/>
      <c r="WNK79" s="29"/>
      <c r="WNL79" s="29"/>
      <c r="WNM79" s="29"/>
      <c r="WNN79" s="29"/>
      <c r="WNO79" s="29"/>
      <c r="WNP79" s="29"/>
      <c r="WNQ79" s="29"/>
      <c r="WNR79" s="29"/>
      <c r="WNS79" s="29"/>
      <c r="WNT79" s="29"/>
      <c r="WNU79" s="29"/>
      <c r="WNV79" s="29"/>
      <c r="WNW79" s="29"/>
      <c r="WNX79" s="29"/>
      <c r="WNY79" s="29"/>
      <c r="WNZ79" s="29"/>
      <c r="WOA79" s="29"/>
      <c r="WOB79" s="29"/>
      <c r="WOC79" s="29"/>
      <c r="WOD79" s="29"/>
      <c r="WOE79" s="29"/>
      <c r="WOF79" s="29"/>
      <c r="WOG79" s="29"/>
      <c r="WOH79" s="29"/>
      <c r="WOI79" s="29"/>
      <c r="WOJ79" s="29"/>
      <c r="WOK79" s="29"/>
      <c r="WOL79" s="29"/>
      <c r="WOM79" s="29"/>
      <c r="WON79" s="29"/>
      <c r="WOO79" s="29"/>
      <c r="WOP79" s="29"/>
      <c r="WOQ79" s="29"/>
      <c r="WOR79" s="29"/>
      <c r="WOS79" s="29"/>
      <c r="WOT79" s="29"/>
      <c r="WOU79" s="29"/>
      <c r="WOV79" s="29"/>
      <c r="WOW79" s="29"/>
      <c r="WOX79" s="29"/>
      <c r="WOY79" s="29"/>
      <c r="WOZ79" s="29"/>
      <c r="WPA79" s="29"/>
      <c r="WPB79" s="29"/>
      <c r="WPC79" s="29"/>
      <c r="WPD79" s="29"/>
      <c r="WPE79" s="29"/>
      <c r="WPF79" s="29"/>
      <c r="WPG79" s="29"/>
      <c r="WPH79" s="29"/>
      <c r="WPI79" s="29"/>
      <c r="WPJ79" s="29"/>
      <c r="WPK79" s="29"/>
      <c r="WPL79" s="29"/>
      <c r="WPM79" s="29"/>
      <c r="WPN79" s="29"/>
      <c r="WPO79" s="29"/>
      <c r="WPP79" s="29"/>
      <c r="WPQ79" s="29"/>
      <c r="WPR79" s="29"/>
      <c r="WPS79" s="29"/>
      <c r="WPT79" s="29"/>
      <c r="WPU79" s="29"/>
      <c r="WPV79" s="29"/>
      <c r="WPW79" s="29"/>
      <c r="WPX79" s="29"/>
      <c r="WPY79" s="29"/>
      <c r="WPZ79" s="29"/>
      <c r="WQA79" s="29"/>
      <c r="WQB79" s="29"/>
      <c r="WQC79" s="29"/>
      <c r="WQD79" s="29"/>
      <c r="WQE79" s="29"/>
      <c r="WQF79" s="29"/>
      <c r="WQG79" s="29"/>
      <c r="WQH79" s="29"/>
      <c r="WQI79" s="29"/>
      <c r="WQJ79" s="29"/>
      <c r="WQK79" s="29"/>
      <c r="WQL79" s="29"/>
      <c r="WQM79" s="29"/>
      <c r="WQN79" s="29"/>
      <c r="WQO79" s="29"/>
      <c r="WQP79" s="29"/>
      <c r="WQQ79" s="29"/>
      <c r="WQR79" s="29"/>
      <c r="WQS79" s="29"/>
      <c r="WQT79" s="29"/>
      <c r="WQU79" s="29"/>
      <c r="WQV79" s="29"/>
      <c r="WQW79" s="29"/>
      <c r="WQX79" s="29"/>
      <c r="WQY79" s="29"/>
      <c r="WQZ79" s="29"/>
      <c r="WRA79" s="29"/>
      <c r="WRB79" s="29"/>
      <c r="WRC79" s="29"/>
      <c r="WRD79" s="29"/>
      <c r="WRE79" s="29"/>
      <c r="WRF79" s="29"/>
      <c r="WRG79" s="29"/>
      <c r="WRH79" s="29"/>
      <c r="WRI79" s="29"/>
      <c r="WRJ79" s="29"/>
      <c r="WRK79" s="29"/>
      <c r="WRL79" s="29"/>
      <c r="WRM79" s="29"/>
      <c r="WRN79" s="29"/>
      <c r="WRO79" s="29"/>
      <c r="WRP79" s="29"/>
      <c r="WRQ79" s="29"/>
      <c r="WRR79" s="29"/>
      <c r="WRS79" s="29"/>
      <c r="WRT79" s="29"/>
      <c r="WRU79" s="29"/>
      <c r="WRV79" s="29"/>
      <c r="WRW79" s="29"/>
      <c r="WRX79" s="29"/>
      <c r="WRY79" s="29"/>
      <c r="WRZ79" s="29"/>
      <c r="WSA79" s="29"/>
      <c r="WSB79" s="29"/>
      <c r="WSC79" s="29"/>
      <c r="WSD79" s="29"/>
      <c r="WSE79" s="29"/>
      <c r="WSF79" s="29"/>
      <c r="WSG79" s="29"/>
      <c r="WSH79" s="29"/>
      <c r="WSI79" s="29"/>
      <c r="WSJ79" s="29"/>
      <c r="WSK79" s="29"/>
      <c r="WSL79" s="29"/>
      <c r="WSM79" s="29"/>
      <c r="WSN79" s="29"/>
      <c r="WSO79" s="29"/>
      <c r="WSP79" s="29"/>
      <c r="WSQ79" s="29"/>
      <c r="WSR79" s="29"/>
      <c r="WSS79" s="29"/>
      <c r="WST79" s="29"/>
      <c r="WSU79" s="29"/>
      <c r="WSV79" s="29"/>
      <c r="WSW79" s="29"/>
      <c r="WSX79" s="29"/>
      <c r="WSY79" s="29"/>
      <c r="WSZ79" s="29"/>
      <c r="WTA79" s="29"/>
      <c r="WTB79" s="29"/>
      <c r="WTC79" s="29"/>
      <c r="WTD79" s="29"/>
      <c r="WTE79" s="29"/>
      <c r="WTF79" s="29"/>
      <c r="WTG79" s="29"/>
      <c r="WTH79" s="29"/>
      <c r="WTI79" s="29"/>
      <c r="WTJ79" s="29"/>
      <c r="WTK79" s="29"/>
      <c r="WTL79" s="29"/>
      <c r="WTM79" s="29"/>
      <c r="WTN79" s="29"/>
      <c r="WTO79" s="29"/>
      <c r="WTP79" s="29"/>
      <c r="WTQ79" s="29"/>
      <c r="WTR79" s="29"/>
      <c r="WTS79" s="29"/>
      <c r="WTT79" s="29"/>
      <c r="WTU79" s="29"/>
      <c r="WTV79" s="29"/>
      <c r="WTW79" s="29"/>
      <c r="WTX79" s="29"/>
      <c r="WTY79" s="29"/>
      <c r="WTZ79" s="29"/>
      <c r="WUA79" s="29"/>
      <c r="WUB79" s="29"/>
      <c r="WUC79" s="29"/>
      <c r="WUD79" s="29"/>
      <c r="WUE79" s="29"/>
      <c r="WUF79" s="29"/>
      <c r="WUG79" s="29"/>
      <c r="WUH79" s="29"/>
      <c r="WUI79" s="29"/>
      <c r="WUJ79" s="29"/>
      <c r="WUK79" s="29"/>
      <c r="WUL79" s="29"/>
      <c r="WUM79" s="29"/>
      <c r="WUN79" s="29"/>
      <c r="WUO79" s="29"/>
      <c r="WUP79" s="29"/>
      <c r="WUQ79" s="29"/>
      <c r="WUR79" s="29"/>
      <c r="WUS79" s="29"/>
      <c r="WUT79" s="29"/>
      <c r="WUU79" s="29"/>
      <c r="WUV79" s="29"/>
      <c r="WUW79" s="29"/>
      <c r="WUX79" s="29"/>
      <c r="WUY79" s="29"/>
      <c r="WUZ79" s="29"/>
      <c r="WVA79" s="29"/>
      <c r="WVB79" s="29"/>
      <c r="WVC79" s="29"/>
      <c r="WVD79" s="29"/>
      <c r="WVE79" s="29"/>
      <c r="WVF79" s="29"/>
      <c r="WVG79" s="29"/>
      <c r="WVH79" s="29"/>
      <c r="WVI79" s="29"/>
      <c r="WVJ79" s="29"/>
      <c r="WVK79" s="29"/>
      <c r="WVL79" s="29"/>
      <c r="WVM79" s="29"/>
      <c r="WVN79" s="29"/>
      <c r="WVO79" s="29"/>
      <c r="WVP79" s="29"/>
      <c r="WVQ79" s="29"/>
      <c r="WVR79" s="29"/>
      <c r="WVS79" s="29"/>
      <c r="WVT79" s="29"/>
      <c r="WVU79" s="29"/>
      <c r="WVV79" s="29"/>
      <c r="WVW79" s="29"/>
      <c r="WVX79" s="29"/>
      <c r="WVY79" s="29"/>
      <c r="WVZ79" s="29"/>
      <c r="WWA79" s="29"/>
      <c r="WWB79" s="29"/>
      <c r="WWC79" s="29"/>
      <c r="WWD79" s="29"/>
      <c r="WWE79" s="29"/>
      <c r="WWF79" s="29"/>
      <c r="WWG79" s="29"/>
      <c r="WWH79" s="29"/>
      <c r="WWI79" s="29"/>
      <c r="WWJ79" s="29"/>
      <c r="WWK79" s="29"/>
      <c r="WWL79" s="29"/>
      <c r="WWM79" s="29"/>
      <c r="WWN79" s="29"/>
      <c r="WWO79" s="29"/>
      <c r="WWP79" s="29"/>
      <c r="WWQ79" s="29"/>
      <c r="WWR79" s="29"/>
    </row>
    <row r="80" spans="1:16164" ht="18" customHeight="1" x14ac:dyDescent="0.3">
      <c r="A80" s="29"/>
      <c r="B80" s="77"/>
      <c r="C80" s="193"/>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c r="AB80" s="194"/>
      <c r="AC80" s="194"/>
      <c r="AD80" s="194"/>
      <c r="AE80" s="194"/>
      <c r="AF80" s="80"/>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c r="BW80" s="29"/>
      <c r="BX80" s="29"/>
      <c r="BY80" s="29"/>
      <c r="BZ80" s="29"/>
      <c r="CA80" s="29"/>
      <c r="CB80" s="29"/>
      <c r="CC80" s="29"/>
      <c r="CD80" s="29"/>
      <c r="CE80" s="29"/>
      <c r="CF80" s="29"/>
      <c r="CG80" s="29"/>
      <c r="CH80" s="29"/>
      <c r="CI80" s="29"/>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c r="DK80" s="29"/>
      <c r="DL80" s="29"/>
      <c r="DM80" s="29"/>
      <c r="DN80" s="29"/>
      <c r="DO80" s="29"/>
      <c r="DP80" s="29"/>
      <c r="DQ80" s="29"/>
      <c r="DR80" s="29"/>
      <c r="DS80" s="29"/>
      <c r="DT80" s="29"/>
      <c r="DU80" s="29"/>
      <c r="DV80" s="29"/>
      <c r="DW80" s="29"/>
      <c r="DX80" s="29"/>
      <c r="DY80" s="29"/>
      <c r="DZ80" s="29"/>
      <c r="EA80" s="29"/>
      <c r="EB80" s="29"/>
      <c r="EC80" s="29"/>
      <c r="ED80" s="29"/>
      <c r="EE80" s="29"/>
      <c r="EF80" s="29"/>
      <c r="EG80" s="29"/>
      <c r="EH80" s="29"/>
      <c r="EI80" s="29"/>
      <c r="EJ80" s="29"/>
      <c r="EK80" s="29"/>
      <c r="EL80" s="29"/>
      <c r="EM80" s="29"/>
      <c r="EN80" s="29"/>
      <c r="EO80" s="29"/>
      <c r="EP80" s="29"/>
      <c r="EQ80" s="29"/>
      <c r="ER80" s="29"/>
      <c r="ES80" s="29"/>
      <c r="ET80" s="29"/>
      <c r="EU80" s="29"/>
      <c r="EV80" s="29"/>
      <c r="EW80" s="29"/>
      <c r="EX80" s="29"/>
      <c r="EY80" s="29"/>
      <c r="EZ80" s="29"/>
      <c r="FA80" s="29"/>
      <c r="FB80" s="29"/>
      <c r="FC80" s="29"/>
      <c r="FD80" s="29"/>
      <c r="FE80" s="29"/>
      <c r="FF80" s="29"/>
      <c r="FG80" s="29"/>
      <c r="FH80" s="29"/>
      <c r="FI80" s="29"/>
      <c r="FJ80" s="29"/>
      <c r="FK80" s="29"/>
      <c r="FL80" s="29"/>
      <c r="FM80" s="29"/>
      <c r="FN80" s="29"/>
      <c r="FO80" s="29"/>
      <c r="FP80" s="29"/>
      <c r="FQ80" s="29"/>
      <c r="FR80" s="29"/>
      <c r="FS80" s="29"/>
      <c r="FT80" s="29"/>
      <c r="FU80" s="29"/>
      <c r="FV80" s="29"/>
      <c r="FW80" s="29"/>
      <c r="FX80" s="29"/>
      <c r="FY80" s="29"/>
      <c r="FZ80" s="29"/>
      <c r="GA80" s="29"/>
      <c r="GB80" s="29"/>
      <c r="GC80" s="29"/>
      <c r="GD80" s="29"/>
      <c r="GE80" s="29"/>
      <c r="GF80" s="29"/>
      <c r="GG80" s="29"/>
      <c r="GH80" s="29"/>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29"/>
      <c r="HM80" s="29"/>
      <c r="HN80" s="29"/>
      <c r="HO80" s="29"/>
      <c r="HP80" s="29"/>
      <c r="HQ80" s="29"/>
      <c r="HR80" s="29"/>
      <c r="HS80" s="29"/>
      <c r="HT80" s="29"/>
      <c r="HU80" s="29"/>
      <c r="HV80" s="29"/>
      <c r="HW80" s="29"/>
      <c r="HX80" s="29"/>
      <c r="HY80" s="29"/>
      <c r="HZ80" s="29"/>
      <c r="IA80" s="29"/>
      <c r="IB80" s="29"/>
      <c r="IC80" s="29"/>
      <c r="ID80" s="29"/>
      <c r="IE80" s="29"/>
      <c r="IF80" s="29"/>
      <c r="IG80" s="29"/>
      <c r="IH80" s="29"/>
      <c r="II80" s="29"/>
      <c r="IJ80" s="29"/>
      <c r="IK80" s="29"/>
      <c r="IL80" s="29"/>
      <c r="IM80" s="29"/>
      <c r="IN80" s="29"/>
      <c r="IO80" s="29"/>
      <c r="IP80" s="29"/>
      <c r="IQ80" s="29"/>
      <c r="IR80" s="29"/>
      <c r="IS80" s="29"/>
      <c r="IT80" s="29"/>
      <c r="IU80" s="29"/>
      <c r="IV80" s="29"/>
      <c r="IW80" s="29"/>
      <c r="IX80" s="29"/>
      <c r="IY80" s="29"/>
      <c r="IZ80" s="29"/>
      <c r="JA80" s="29"/>
      <c r="JB80" s="29"/>
      <c r="JC80" s="29"/>
      <c r="JD80" s="29"/>
      <c r="JE80" s="29"/>
      <c r="JF80" s="29"/>
      <c r="JG80" s="29"/>
      <c r="JH80" s="29"/>
      <c r="JI80" s="29"/>
      <c r="JJ80" s="29"/>
      <c r="JK80" s="29"/>
      <c r="JL80" s="29"/>
      <c r="JM80" s="29"/>
      <c r="JN80" s="29"/>
      <c r="JO80" s="29"/>
      <c r="JP80" s="29"/>
      <c r="JQ80" s="29"/>
      <c r="JR80" s="29"/>
      <c r="JS80" s="29"/>
      <c r="JT80" s="29"/>
      <c r="JU80" s="29"/>
      <c r="JV80" s="29"/>
      <c r="JW80" s="29"/>
      <c r="JX80" s="29"/>
      <c r="JY80" s="29"/>
      <c r="JZ80" s="29"/>
      <c r="KA80" s="29"/>
      <c r="KB80" s="29"/>
      <c r="KC80" s="29"/>
      <c r="KD80" s="29"/>
      <c r="KE80" s="29"/>
      <c r="KF80" s="29"/>
      <c r="KG80" s="29"/>
      <c r="KH80" s="29"/>
      <c r="KI80" s="29"/>
      <c r="KJ80" s="29"/>
      <c r="KK80" s="29"/>
      <c r="KL80" s="29"/>
      <c r="KM80" s="29"/>
      <c r="KN80" s="29"/>
      <c r="KO80" s="29"/>
      <c r="KP80" s="29"/>
      <c r="KQ80" s="29"/>
      <c r="KR80" s="29"/>
      <c r="KS80" s="29"/>
      <c r="KT80" s="29"/>
      <c r="KU80" s="29"/>
      <c r="KV80" s="29"/>
      <c r="KW80" s="29"/>
      <c r="KX80" s="29"/>
      <c r="KY80" s="29"/>
      <c r="KZ80" s="29"/>
      <c r="LA80" s="29"/>
      <c r="LB80" s="29"/>
      <c r="LC80" s="29"/>
      <c r="LD80" s="29"/>
      <c r="LE80" s="29"/>
      <c r="LF80" s="29"/>
      <c r="LG80" s="29"/>
      <c r="LH80" s="29"/>
      <c r="LI80" s="29"/>
      <c r="LJ80" s="29"/>
      <c r="LK80" s="29"/>
      <c r="LL80" s="29"/>
      <c r="LM80" s="29"/>
      <c r="LN80" s="29"/>
      <c r="LO80" s="29"/>
      <c r="LP80" s="29"/>
      <c r="LQ80" s="29"/>
      <c r="LR80" s="29"/>
      <c r="LS80" s="29"/>
      <c r="LT80" s="29"/>
      <c r="LU80" s="29"/>
      <c r="LV80" s="29"/>
      <c r="LW80" s="29"/>
      <c r="LX80" s="29"/>
      <c r="LY80" s="29"/>
      <c r="LZ80" s="29"/>
      <c r="MA80" s="29"/>
      <c r="MB80" s="29"/>
      <c r="MC80" s="29"/>
      <c r="MD80" s="29"/>
      <c r="ME80" s="29"/>
      <c r="MF80" s="29"/>
      <c r="MG80" s="29"/>
      <c r="MH80" s="29"/>
      <c r="MI80" s="29"/>
      <c r="MJ80" s="29"/>
      <c r="MK80" s="29"/>
      <c r="ML80" s="29"/>
      <c r="MM80" s="29"/>
      <c r="MN80" s="29"/>
      <c r="MO80" s="29"/>
      <c r="MP80" s="29"/>
      <c r="MQ80" s="29"/>
      <c r="MR80" s="29"/>
      <c r="MS80" s="29"/>
      <c r="MT80" s="29"/>
      <c r="MU80" s="29"/>
      <c r="MV80" s="29"/>
      <c r="MW80" s="29"/>
      <c r="MX80" s="29"/>
      <c r="MY80" s="29"/>
      <c r="MZ80" s="29"/>
      <c r="NA80" s="29"/>
      <c r="NB80" s="29"/>
      <c r="NC80" s="29"/>
      <c r="ND80" s="29"/>
      <c r="NE80" s="29"/>
      <c r="NF80" s="29"/>
      <c r="NG80" s="29"/>
      <c r="NH80" s="29"/>
      <c r="NI80" s="29"/>
      <c r="NJ80" s="29"/>
      <c r="NK80" s="29"/>
      <c r="NL80" s="29"/>
      <c r="NM80" s="29"/>
      <c r="NN80" s="29"/>
      <c r="NO80" s="29"/>
      <c r="NP80" s="29"/>
      <c r="NQ80" s="29"/>
      <c r="NR80" s="29"/>
      <c r="NS80" s="29"/>
      <c r="NT80" s="29"/>
      <c r="NU80" s="29"/>
      <c r="NV80" s="29"/>
      <c r="NW80" s="29"/>
      <c r="NX80" s="29"/>
      <c r="NY80" s="29"/>
      <c r="NZ80" s="29"/>
      <c r="OA80" s="29"/>
      <c r="OB80" s="29"/>
      <c r="OC80" s="29"/>
      <c r="OD80" s="29"/>
      <c r="OE80" s="29"/>
      <c r="OF80" s="29"/>
      <c r="OG80" s="29"/>
      <c r="OH80" s="29"/>
      <c r="OI80" s="29"/>
      <c r="OJ80" s="29"/>
      <c r="OK80" s="29"/>
      <c r="OL80" s="29"/>
      <c r="OM80" s="29"/>
      <c r="ON80" s="29"/>
      <c r="OO80" s="29"/>
      <c r="OP80" s="29"/>
      <c r="OQ80" s="29"/>
      <c r="OR80" s="29"/>
      <c r="OS80" s="29"/>
      <c r="OT80" s="29"/>
      <c r="OU80" s="29"/>
      <c r="OV80" s="29"/>
      <c r="OW80" s="29"/>
      <c r="OX80" s="29"/>
      <c r="OY80" s="29"/>
      <c r="OZ80" s="29"/>
      <c r="PA80" s="29"/>
      <c r="PB80" s="29"/>
      <c r="PC80" s="29"/>
      <c r="PD80" s="29"/>
      <c r="PE80" s="29"/>
      <c r="PF80" s="29"/>
      <c r="PG80" s="29"/>
      <c r="PH80" s="29"/>
      <c r="PI80" s="29"/>
      <c r="PJ80" s="29"/>
      <c r="PK80" s="29"/>
      <c r="PL80" s="29"/>
      <c r="PM80" s="29"/>
      <c r="PN80" s="29"/>
      <c r="PO80" s="29"/>
      <c r="PP80" s="29"/>
      <c r="PQ80" s="29"/>
      <c r="PR80" s="29"/>
      <c r="PS80" s="29"/>
      <c r="PT80" s="29"/>
      <c r="PU80" s="29"/>
      <c r="PV80" s="29"/>
      <c r="PW80" s="29"/>
      <c r="PX80" s="29"/>
      <c r="PY80" s="29"/>
      <c r="PZ80" s="29"/>
      <c r="QA80" s="29"/>
      <c r="QB80" s="29"/>
      <c r="QC80" s="29"/>
      <c r="QD80" s="29"/>
      <c r="QE80" s="29"/>
      <c r="QF80" s="29"/>
      <c r="QG80" s="29"/>
      <c r="QH80" s="29"/>
      <c r="QI80" s="29"/>
      <c r="QJ80" s="29"/>
      <c r="QK80" s="29"/>
      <c r="QL80" s="29"/>
      <c r="QM80" s="29"/>
      <c r="QN80" s="29"/>
      <c r="QO80" s="29"/>
      <c r="QP80" s="29"/>
      <c r="QQ80" s="29"/>
      <c r="QR80" s="29"/>
      <c r="QS80" s="29"/>
      <c r="QT80" s="29"/>
      <c r="QU80" s="29"/>
      <c r="QV80" s="29"/>
      <c r="QW80" s="29"/>
      <c r="QX80" s="29"/>
      <c r="QY80" s="29"/>
      <c r="QZ80" s="29"/>
      <c r="RA80" s="29"/>
      <c r="RB80" s="29"/>
      <c r="RC80" s="29"/>
      <c r="RD80" s="29"/>
      <c r="RE80" s="29"/>
      <c r="RF80" s="29"/>
      <c r="RG80" s="29"/>
      <c r="RH80" s="29"/>
      <c r="RI80" s="29"/>
      <c r="RJ80" s="29"/>
      <c r="RK80" s="29"/>
      <c r="RL80" s="29"/>
      <c r="RM80" s="29"/>
      <c r="RN80" s="29"/>
      <c r="RO80" s="29"/>
      <c r="RP80" s="29"/>
      <c r="RQ80" s="29"/>
      <c r="RR80" s="29"/>
      <c r="RS80" s="29"/>
      <c r="RT80" s="29"/>
      <c r="RU80" s="29"/>
      <c r="RV80" s="29"/>
      <c r="RW80" s="29"/>
      <c r="RX80" s="29"/>
      <c r="RY80" s="29"/>
      <c r="RZ80" s="29"/>
      <c r="SA80" s="29"/>
      <c r="SB80" s="29"/>
      <c r="SC80" s="29"/>
      <c r="SD80" s="29"/>
      <c r="SE80" s="29"/>
      <c r="SF80" s="29"/>
      <c r="SG80" s="29"/>
      <c r="SH80" s="29"/>
      <c r="SI80" s="29"/>
      <c r="SJ80" s="29"/>
      <c r="SK80" s="29"/>
      <c r="SL80" s="29"/>
      <c r="SM80" s="29"/>
      <c r="SN80" s="29"/>
      <c r="SO80" s="29"/>
      <c r="SP80" s="29"/>
      <c r="SQ80" s="29"/>
      <c r="SR80" s="29"/>
      <c r="SS80" s="29"/>
      <c r="ST80" s="29"/>
      <c r="SU80" s="29"/>
      <c r="SV80" s="29"/>
      <c r="SW80" s="29"/>
      <c r="SX80" s="29"/>
      <c r="SY80" s="29"/>
      <c r="SZ80" s="29"/>
      <c r="TA80" s="29"/>
      <c r="TB80" s="29"/>
      <c r="TC80" s="29"/>
      <c r="TD80" s="29"/>
      <c r="TE80" s="29"/>
      <c r="TF80" s="29"/>
      <c r="TG80" s="29"/>
      <c r="TH80" s="29"/>
      <c r="TI80" s="29"/>
      <c r="TJ80" s="29"/>
      <c r="TK80" s="29"/>
      <c r="TL80" s="29"/>
      <c r="TM80" s="29"/>
      <c r="TN80" s="29"/>
      <c r="TO80" s="29"/>
      <c r="TP80" s="29"/>
      <c r="TQ80" s="29"/>
      <c r="TR80" s="29"/>
      <c r="TS80" s="29"/>
      <c r="TT80" s="29"/>
      <c r="TU80" s="29"/>
      <c r="TV80" s="29"/>
      <c r="TW80" s="29"/>
      <c r="TX80" s="29"/>
      <c r="TY80" s="29"/>
      <c r="TZ80" s="29"/>
      <c r="UA80" s="29"/>
      <c r="UB80" s="29"/>
      <c r="UC80" s="29"/>
      <c r="UD80" s="29"/>
      <c r="UE80" s="29"/>
      <c r="UF80" s="29"/>
      <c r="UG80" s="29"/>
      <c r="UH80" s="29"/>
      <c r="UI80" s="29"/>
      <c r="UJ80" s="29"/>
      <c r="UK80" s="29"/>
      <c r="UL80" s="29"/>
      <c r="UM80" s="29"/>
      <c r="UN80" s="29"/>
      <c r="UO80" s="29"/>
      <c r="UP80" s="29"/>
      <c r="UQ80" s="29"/>
      <c r="UR80" s="29"/>
      <c r="US80" s="29"/>
      <c r="UT80" s="29"/>
      <c r="UU80" s="29"/>
      <c r="UV80" s="29"/>
      <c r="UW80" s="29"/>
      <c r="UX80" s="29"/>
      <c r="UY80" s="29"/>
      <c r="UZ80" s="29"/>
      <c r="VA80" s="29"/>
      <c r="VB80" s="29"/>
      <c r="VC80" s="29"/>
      <c r="VD80" s="29"/>
      <c r="VE80" s="29"/>
      <c r="VF80" s="29"/>
      <c r="VG80" s="29"/>
      <c r="VH80" s="29"/>
      <c r="VI80" s="29"/>
      <c r="VJ80" s="29"/>
      <c r="VK80" s="29"/>
      <c r="VL80" s="29"/>
      <c r="VM80" s="29"/>
      <c r="VN80" s="29"/>
      <c r="VO80" s="29"/>
      <c r="VP80" s="29"/>
      <c r="VQ80" s="29"/>
      <c r="VR80" s="29"/>
      <c r="VS80" s="29"/>
      <c r="VT80" s="29"/>
      <c r="VU80" s="29"/>
      <c r="VV80" s="29"/>
      <c r="VW80" s="29"/>
      <c r="VX80" s="29"/>
      <c r="VY80" s="29"/>
      <c r="VZ80" s="29"/>
      <c r="WA80" s="29"/>
      <c r="WB80" s="29"/>
      <c r="WC80" s="29"/>
      <c r="WD80" s="29"/>
      <c r="WE80" s="29"/>
      <c r="WF80" s="29"/>
      <c r="WG80" s="29"/>
      <c r="WH80" s="29"/>
      <c r="WI80" s="29"/>
      <c r="WJ80" s="29"/>
      <c r="WK80" s="29"/>
      <c r="WL80" s="29"/>
      <c r="WM80" s="29"/>
      <c r="WN80" s="29"/>
      <c r="WO80" s="29"/>
      <c r="WP80" s="29"/>
      <c r="WQ80" s="29"/>
      <c r="WR80" s="29"/>
      <c r="WS80" s="29"/>
      <c r="WT80" s="29"/>
      <c r="WU80" s="29"/>
      <c r="WV80" s="29"/>
      <c r="WW80" s="29"/>
      <c r="WX80" s="29"/>
      <c r="WY80" s="29"/>
      <c r="WZ80" s="29"/>
      <c r="XA80" s="29"/>
      <c r="XB80" s="29"/>
      <c r="XC80" s="29"/>
      <c r="XD80" s="29"/>
      <c r="XE80" s="29"/>
      <c r="XF80" s="29"/>
      <c r="XG80" s="29"/>
      <c r="XH80" s="29"/>
      <c r="XI80" s="29"/>
      <c r="XJ80" s="29"/>
      <c r="XK80" s="29"/>
      <c r="XL80" s="29"/>
      <c r="XM80" s="29"/>
      <c r="XN80" s="29"/>
      <c r="XO80" s="29"/>
      <c r="XP80" s="29"/>
      <c r="XQ80" s="29"/>
      <c r="XR80" s="29"/>
      <c r="XS80" s="29"/>
      <c r="XT80" s="29"/>
      <c r="XU80" s="29"/>
      <c r="XV80" s="29"/>
      <c r="XW80" s="29"/>
      <c r="XX80" s="29"/>
      <c r="XY80" s="29"/>
      <c r="XZ80" s="29"/>
      <c r="YA80" s="29"/>
      <c r="YB80" s="29"/>
      <c r="YC80" s="29"/>
      <c r="YD80" s="29"/>
      <c r="YE80" s="29"/>
      <c r="YF80" s="29"/>
      <c r="YG80" s="29"/>
      <c r="YH80" s="29"/>
      <c r="YI80" s="29"/>
      <c r="YJ80" s="29"/>
      <c r="YK80" s="29"/>
      <c r="YL80" s="29"/>
      <c r="YM80" s="29"/>
      <c r="YN80" s="29"/>
      <c r="YO80" s="29"/>
      <c r="YP80" s="29"/>
      <c r="YQ80" s="29"/>
      <c r="YR80" s="29"/>
      <c r="YS80" s="29"/>
      <c r="YT80" s="29"/>
      <c r="YU80" s="29"/>
      <c r="YV80" s="29"/>
      <c r="YW80" s="29"/>
      <c r="YX80" s="29"/>
      <c r="YY80" s="29"/>
      <c r="YZ80" s="29"/>
      <c r="ZA80" s="29"/>
      <c r="ZB80" s="29"/>
      <c r="ZC80" s="29"/>
      <c r="ZD80" s="29"/>
      <c r="ZE80" s="29"/>
      <c r="ZF80" s="29"/>
      <c r="ZG80" s="29"/>
      <c r="ZH80" s="29"/>
      <c r="ZI80" s="29"/>
      <c r="ZJ80" s="29"/>
      <c r="ZK80" s="29"/>
      <c r="ZL80" s="29"/>
      <c r="ZM80" s="29"/>
      <c r="ZN80" s="29"/>
      <c r="ZO80" s="29"/>
      <c r="ZP80" s="29"/>
      <c r="ZQ80" s="29"/>
      <c r="ZR80" s="29"/>
      <c r="ZS80" s="29"/>
      <c r="ZT80" s="29"/>
      <c r="ZU80" s="29"/>
      <c r="ZV80" s="29"/>
      <c r="ZW80" s="29"/>
      <c r="ZX80" s="29"/>
      <c r="ZY80" s="29"/>
      <c r="ZZ80" s="29"/>
      <c r="AAA80" s="29"/>
      <c r="AAB80" s="29"/>
      <c r="AAC80" s="29"/>
      <c r="AAD80" s="29"/>
      <c r="AAE80" s="29"/>
      <c r="AAF80" s="29"/>
      <c r="AAG80" s="29"/>
      <c r="AAH80" s="29"/>
      <c r="AAI80" s="29"/>
      <c r="AAJ80" s="29"/>
      <c r="AAK80" s="29"/>
      <c r="AAL80" s="29"/>
      <c r="AAM80" s="29"/>
      <c r="AAN80" s="29"/>
      <c r="AAO80" s="29"/>
      <c r="AAP80" s="29"/>
      <c r="AAQ80" s="29"/>
      <c r="AAR80" s="29"/>
      <c r="AAS80" s="29"/>
      <c r="AAT80" s="29"/>
      <c r="AAU80" s="29"/>
      <c r="AAV80" s="29"/>
      <c r="AAW80" s="29"/>
      <c r="AAX80" s="29"/>
      <c r="AAY80" s="29"/>
      <c r="AAZ80" s="29"/>
      <c r="ABA80" s="29"/>
      <c r="ABB80" s="29"/>
      <c r="ABC80" s="29"/>
      <c r="ABD80" s="29"/>
      <c r="ABE80" s="29"/>
      <c r="ABF80" s="29"/>
      <c r="ABG80" s="29"/>
      <c r="ABH80" s="29"/>
      <c r="ABI80" s="29"/>
      <c r="ABJ80" s="29"/>
      <c r="ABK80" s="29"/>
      <c r="ABL80" s="29"/>
      <c r="ABM80" s="29"/>
      <c r="ABN80" s="29"/>
      <c r="ABO80" s="29"/>
      <c r="ABP80" s="29"/>
      <c r="ABQ80" s="29"/>
      <c r="ABR80" s="29"/>
      <c r="ABS80" s="29"/>
      <c r="ABT80" s="29"/>
      <c r="ABU80" s="29"/>
      <c r="ABV80" s="29"/>
      <c r="ABW80" s="29"/>
      <c r="ABX80" s="29"/>
      <c r="ABY80" s="29"/>
      <c r="ABZ80" s="29"/>
      <c r="ACA80" s="29"/>
      <c r="ACB80" s="29"/>
      <c r="ACC80" s="29"/>
      <c r="ACD80" s="29"/>
      <c r="ACE80" s="29"/>
      <c r="ACF80" s="29"/>
      <c r="ACG80" s="29"/>
      <c r="ACH80" s="29"/>
      <c r="ACI80" s="29"/>
      <c r="ACJ80" s="29"/>
      <c r="ACK80" s="29"/>
      <c r="ACL80" s="29"/>
      <c r="ACM80" s="29"/>
      <c r="ACN80" s="29"/>
      <c r="ACO80" s="29"/>
      <c r="ACP80" s="29"/>
      <c r="ACQ80" s="29"/>
      <c r="ACR80" s="29"/>
      <c r="ACS80" s="29"/>
      <c r="ACT80" s="29"/>
      <c r="ACU80" s="29"/>
      <c r="ACV80" s="29"/>
      <c r="ACW80" s="29"/>
      <c r="ACX80" s="29"/>
      <c r="ACY80" s="29"/>
      <c r="ACZ80" s="29"/>
      <c r="ADA80" s="29"/>
      <c r="ADB80" s="29"/>
      <c r="ADC80" s="29"/>
      <c r="ADD80" s="29"/>
      <c r="ADE80" s="29"/>
      <c r="ADF80" s="29"/>
      <c r="ADG80" s="29"/>
      <c r="ADH80" s="29"/>
      <c r="ADI80" s="29"/>
      <c r="ADJ80" s="29"/>
      <c r="ADK80" s="29"/>
      <c r="ADL80" s="29"/>
      <c r="ADM80" s="29"/>
      <c r="ADN80" s="29"/>
      <c r="ADO80" s="29"/>
      <c r="ADP80" s="29"/>
      <c r="ADQ80" s="29"/>
      <c r="ADR80" s="29"/>
      <c r="ADS80" s="29"/>
      <c r="ADT80" s="29"/>
      <c r="ADU80" s="29"/>
      <c r="ADV80" s="29"/>
      <c r="ADW80" s="29"/>
      <c r="ADX80" s="29"/>
      <c r="ADY80" s="29"/>
      <c r="ADZ80" s="29"/>
      <c r="AEA80" s="29"/>
      <c r="AEB80" s="29"/>
      <c r="AEC80" s="29"/>
      <c r="AED80" s="29"/>
      <c r="AEE80" s="29"/>
      <c r="AEF80" s="29"/>
      <c r="AEG80" s="29"/>
      <c r="AEH80" s="29"/>
      <c r="AEI80" s="29"/>
      <c r="AEJ80" s="29"/>
      <c r="AEK80" s="29"/>
      <c r="AEL80" s="29"/>
      <c r="AEM80" s="29"/>
      <c r="AEN80" s="29"/>
      <c r="AEO80" s="29"/>
      <c r="AEP80" s="29"/>
      <c r="AEQ80" s="29"/>
      <c r="AER80" s="29"/>
      <c r="AES80" s="29"/>
      <c r="AET80" s="29"/>
      <c r="AEU80" s="29"/>
      <c r="AEV80" s="29"/>
      <c r="AEW80" s="29"/>
      <c r="AEX80" s="29"/>
      <c r="AEY80" s="29"/>
      <c r="AEZ80" s="29"/>
      <c r="AFA80" s="29"/>
      <c r="AFB80" s="29"/>
      <c r="AFC80" s="29"/>
      <c r="AFD80" s="29"/>
      <c r="AFE80" s="29"/>
      <c r="AFF80" s="29"/>
      <c r="AFG80" s="29"/>
      <c r="AFH80" s="29"/>
      <c r="AFI80" s="29"/>
      <c r="AFJ80" s="29"/>
      <c r="AFK80" s="29"/>
      <c r="AFL80" s="29"/>
      <c r="AFM80" s="29"/>
      <c r="AFN80" s="29"/>
      <c r="AFO80" s="29"/>
      <c r="AFP80" s="29"/>
      <c r="AFQ80" s="29"/>
      <c r="AFR80" s="29"/>
      <c r="AFS80" s="29"/>
      <c r="AFT80" s="29"/>
      <c r="AFU80" s="29"/>
      <c r="AFV80" s="29"/>
      <c r="AFW80" s="29"/>
      <c r="AFX80" s="29"/>
      <c r="AFY80" s="29"/>
      <c r="AFZ80" s="29"/>
      <c r="AGA80" s="29"/>
      <c r="AGB80" s="29"/>
      <c r="AGC80" s="29"/>
      <c r="AGD80" s="29"/>
      <c r="AGE80" s="29"/>
      <c r="AGF80" s="29"/>
      <c r="AGG80" s="29"/>
      <c r="AGH80" s="29"/>
      <c r="AGI80" s="29"/>
      <c r="AGJ80" s="29"/>
      <c r="AGK80" s="29"/>
      <c r="AGL80" s="29"/>
      <c r="AGM80" s="29"/>
      <c r="AGN80" s="29"/>
      <c r="AGO80" s="29"/>
      <c r="AGP80" s="29"/>
      <c r="AGQ80" s="29"/>
      <c r="AGR80" s="29"/>
      <c r="AGS80" s="29"/>
      <c r="AGT80" s="29"/>
      <c r="AGU80" s="29"/>
      <c r="AGV80" s="29"/>
      <c r="AGW80" s="29"/>
      <c r="AGX80" s="29"/>
      <c r="AGY80" s="29"/>
      <c r="AGZ80" s="29"/>
      <c r="AHA80" s="29"/>
      <c r="AHB80" s="29"/>
      <c r="AHC80" s="29"/>
      <c r="AHD80" s="29"/>
      <c r="AHE80" s="29"/>
      <c r="AHF80" s="29"/>
      <c r="AHG80" s="29"/>
      <c r="AHH80" s="29"/>
      <c r="AHI80" s="29"/>
      <c r="AHJ80" s="29"/>
      <c r="AHK80" s="29"/>
      <c r="AHL80" s="29"/>
      <c r="AHM80" s="29"/>
      <c r="AHN80" s="29"/>
      <c r="AHO80" s="29"/>
      <c r="AHP80" s="29"/>
      <c r="AHQ80" s="29"/>
      <c r="AHR80" s="29"/>
      <c r="AHS80" s="29"/>
      <c r="AHT80" s="29"/>
      <c r="AHU80" s="29"/>
      <c r="AHV80" s="29"/>
      <c r="AHW80" s="29"/>
      <c r="AHX80" s="29"/>
      <c r="AHY80" s="29"/>
      <c r="AHZ80" s="29"/>
      <c r="AIA80" s="29"/>
      <c r="AIB80" s="29"/>
      <c r="AIC80" s="29"/>
      <c r="AID80" s="29"/>
      <c r="AIE80" s="29"/>
      <c r="AIF80" s="29"/>
      <c r="AIG80" s="29"/>
      <c r="AIH80" s="29"/>
      <c r="AII80" s="29"/>
      <c r="AIJ80" s="29"/>
      <c r="AIK80" s="29"/>
      <c r="AIL80" s="29"/>
      <c r="AIM80" s="29"/>
      <c r="AIN80" s="29"/>
      <c r="AIO80" s="29"/>
      <c r="AIP80" s="29"/>
      <c r="AIQ80" s="29"/>
      <c r="AIR80" s="29"/>
      <c r="AIS80" s="29"/>
      <c r="AIT80" s="29"/>
      <c r="AIU80" s="29"/>
      <c r="AIV80" s="29"/>
      <c r="AIW80" s="29"/>
      <c r="AIX80" s="29"/>
      <c r="AIY80" s="29"/>
      <c r="AIZ80" s="29"/>
      <c r="AJA80" s="29"/>
      <c r="AJB80" s="29"/>
      <c r="AJC80" s="29"/>
      <c r="AJD80" s="29"/>
      <c r="AJE80" s="29"/>
      <c r="AJF80" s="29"/>
      <c r="AJG80" s="29"/>
      <c r="AJH80" s="29"/>
      <c r="AJI80" s="29"/>
      <c r="AJJ80" s="29"/>
      <c r="AJK80" s="29"/>
      <c r="AJL80" s="29"/>
      <c r="AJM80" s="29"/>
      <c r="AJN80" s="29"/>
      <c r="AJO80" s="29"/>
      <c r="AJP80" s="29"/>
      <c r="AJQ80" s="29"/>
      <c r="AJR80" s="29"/>
      <c r="AJS80" s="29"/>
      <c r="AJT80" s="29"/>
      <c r="AJU80" s="29"/>
      <c r="AJV80" s="29"/>
      <c r="AJW80" s="29"/>
      <c r="AJX80" s="29"/>
      <c r="AJY80" s="29"/>
      <c r="AJZ80" s="29"/>
      <c r="AKA80" s="29"/>
      <c r="AKB80" s="29"/>
      <c r="AKC80" s="29"/>
      <c r="AKD80" s="29"/>
      <c r="AKE80" s="29"/>
      <c r="AKF80" s="29"/>
      <c r="AKG80" s="29"/>
      <c r="AKH80" s="29"/>
      <c r="AKI80" s="29"/>
      <c r="AKJ80" s="29"/>
      <c r="AKK80" s="29"/>
      <c r="AKL80" s="29"/>
      <c r="AKM80" s="29"/>
      <c r="AKN80" s="29"/>
      <c r="AKO80" s="29"/>
      <c r="AKP80" s="29"/>
      <c r="AKQ80" s="29"/>
      <c r="AKR80" s="29"/>
      <c r="AKS80" s="29"/>
      <c r="AKT80" s="29"/>
      <c r="AKU80" s="29"/>
      <c r="AKV80" s="29"/>
      <c r="AKW80" s="29"/>
      <c r="AKX80" s="29"/>
      <c r="AKY80" s="29"/>
      <c r="AKZ80" s="29"/>
      <c r="ALA80" s="29"/>
      <c r="ALB80" s="29"/>
      <c r="ALC80" s="29"/>
      <c r="ALD80" s="29"/>
      <c r="ALE80" s="29"/>
      <c r="ALF80" s="29"/>
      <c r="ALG80" s="29"/>
      <c r="ALH80" s="29"/>
      <c r="ALI80" s="29"/>
      <c r="ALJ80" s="29"/>
      <c r="ALK80" s="29"/>
      <c r="ALL80" s="29"/>
      <c r="ALM80" s="29"/>
      <c r="ALN80" s="29"/>
      <c r="ALO80" s="29"/>
      <c r="ALP80" s="29"/>
      <c r="ALQ80" s="29"/>
      <c r="ALR80" s="29"/>
      <c r="ALS80" s="29"/>
      <c r="ALT80" s="29"/>
      <c r="ALU80" s="29"/>
      <c r="ALV80" s="29"/>
      <c r="ALW80" s="29"/>
      <c r="ALX80" s="29"/>
      <c r="ALY80" s="29"/>
      <c r="ALZ80" s="29"/>
      <c r="AMA80" s="29"/>
      <c r="AMB80" s="29"/>
      <c r="AMC80" s="29"/>
      <c r="AMD80" s="29"/>
      <c r="AME80" s="29"/>
      <c r="AMF80" s="29"/>
      <c r="AMG80" s="29"/>
      <c r="AMH80" s="29"/>
      <c r="AMI80" s="29"/>
      <c r="AMJ80" s="29"/>
      <c r="AMK80" s="29"/>
      <c r="AML80" s="29"/>
      <c r="AMM80" s="29"/>
      <c r="AMN80" s="29"/>
      <c r="AMO80" s="29"/>
      <c r="AMP80" s="29"/>
      <c r="AMQ80" s="29"/>
      <c r="AMR80" s="29"/>
      <c r="AMS80" s="29"/>
      <c r="AMT80" s="29"/>
      <c r="AMU80" s="29"/>
      <c r="AMV80" s="29"/>
      <c r="AMW80" s="29"/>
      <c r="AMX80" s="29"/>
      <c r="AMY80" s="29"/>
      <c r="AMZ80" s="29"/>
      <c r="ANA80" s="29"/>
      <c r="ANB80" s="29"/>
      <c r="ANC80" s="29"/>
      <c r="AND80" s="29"/>
      <c r="ANE80" s="29"/>
      <c r="ANF80" s="29"/>
      <c r="ANG80" s="29"/>
      <c r="ANH80" s="29"/>
      <c r="ANI80" s="29"/>
      <c r="ANJ80" s="29"/>
      <c r="ANK80" s="29"/>
      <c r="ANL80" s="29"/>
      <c r="ANM80" s="29"/>
      <c r="ANN80" s="29"/>
      <c r="ANO80" s="29"/>
      <c r="ANP80" s="29"/>
      <c r="ANQ80" s="29"/>
      <c r="ANR80" s="29"/>
      <c r="ANS80" s="29"/>
      <c r="ANT80" s="29"/>
      <c r="ANU80" s="29"/>
      <c r="ANV80" s="29"/>
      <c r="ANW80" s="29"/>
      <c r="ANX80" s="29"/>
      <c r="ANY80" s="29"/>
      <c r="ANZ80" s="29"/>
      <c r="AOA80" s="29"/>
      <c r="AOB80" s="29"/>
      <c r="AOC80" s="29"/>
      <c r="AOD80" s="29"/>
      <c r="AOE80" s="29"/>
      <c r="AOF80" s="29"/>
      <c r="AOG80" s="29"/>
      <c r="AOH80" s="29"/>
      <c r="AOI80" s="29"/>
      <c r="AOJ80" s="29"/>
      <c r="AOK80" s="29"/>
      <c r="AOL80" s="29"/>
      <c r="AOM80" s="29"/>
      <c r="AON80" s="29"/>
      <c r="AOO80" s="29"/>
      <c r="AOP80" s="29"/>
      <c r="AOQ80" s="29"/>
      <c r="AOR80" s="29"/>
      <c r="AOS80" s="29"/>
      <c r="AOT80" s="29"/>
      <c r="AOU80" s="29"/>
      <c r="AOV80" s="29"/>
      <c r="AOW80" s="29"/>
      <c r="AOX80" s="29"/>
      <c r="AOY80" s="29"/>
      <c r="AOZ80" s="29"/>
      <c r="APA80" s="29"/>
      <c r="APB80" s="29"/>
      <c r="APC80" s="29"/>
      <c r="APD80" s="29"/>
      <c r="APE80" s="29"/>
      <c r="APF80" s="29"/>
      <c r="APG80" s="29"/>
      <c r="APH80" s="29"/>
      <c r="API80" s="29"/>
      <c r="APJ80" s="29"/>
      <c r="APK80" s="29"/>
      <c r="APL80" s="29"/>
      <c r="APM80" s="29"/>
      <c r="APN80" s="29"/>
      <c r="APO80" s="29"/>
      <c r="APP80" s="29"/>
      <c r="APQ80" s="29"/>
      <c r="APR80" s="29"/>
      <c r="APS80" s="29"/>
      <c r="APT80" s="29"/>
      <c r="APU80" s="29"/>
      <c r="APV80" s="29"/>
      <c r="APW80" s="29"/>
      <c r="APX80" s="29"/>
      <c r="APY80" s="29"/>
      <c r="APZ80" s="29"/>
      <c r="AQA80" s="29"/>
      <c r="AQB80" s="29"/>
      <c r="AQC80" s="29"/>
      <c r="AQD80" s="29"/>
      <c r="AQE80" s="29"/>
      <c r="AQF80" s="29"/>
      <c r="AQG80" s="29"/>
      <c r="AQH80" s="29"/>
      <c r="AQI80" s="29"/>
      <c r="AQJ80" s="29"/>
      <c r="AQK80" s="29"/>
      <c r="AQL80" s="29"/>
      <c r="AQM80" s="29"/>
      <c r="AQN80" s="29"/>
      <c r="AQO80" s="29"/>
      <c r="AQP80" s="29"/>
      <c r="AQQ80" s="29"/>
      <c r="AQR80" s="29"/>
      <c r="AQS80" s="29"/>
      <c r="AQT80" s="29"/>
      <c r="AQU80" s="29"/>
      <c r="AQV80" s="29"/>
      <c r="AQW80" s="29"/>
      <c r="AQX80" s="29"/>
      <c r="AQY80" s="29"/>
      <c r="AQZ80" s="29"/>
      <c r="ARA80" s="29"/>
      <c r="ARB80" s="29"/>
      <c r="ARC80" s="29"/>
      <c r="ARD80" s="29"/>
      <c r="ARE80" s="29"/>
      <c r="ARF80" s="29"/>
      <c r="ARG80" s="29"/>
      <c r="ARH80" s="29"/>
      <c r="ARI80" s="29"/>
      <c r="ARJ80" s="29"/>
      <c r="ARK80" s="29"/>
      <c r="ARL80" s="29"/>
      <c r="ARM80" s="29"/>
      <c r="ARN80" s="29"/>
      <c r="ARO80" s="29"/>
      <c r="ARP80" s="29"/>
      <c r="ARQ80" s="29"/>
      <c r="ARR80" s="29"/>
      <c r="ARS80" s="29"/>
      <c r="ART80" s="29"/>
      <c r="ARU80" s="29"/>
      <c r="ARV80" s="29"/>
      <c r="ARW80" s="29"/>
      <c r="ARX80" s="29"/>
      <c r="ARY80" s="29"/>
      <c r="ARZ80" s="29"/>
      <c r="ASA80" s="29"/>
      <c r="ASB80" s="29"/>
      <c r="ASC80" s="29"/>
      <c r="ASD80" s="29"/>
      <c r="ASE80" s="29"/>
      <c r="ASF80" s="29"/>
      <c r="ASG80" s="29"/>
      <c r="ASH80" s="29"/>
      <c r="ASI80" s="29"/>
      <c r="ASJ80" s="29"/>
      <c r="ASK80" s="29"/>
      <c r="ASL80" s="29"/>
      <c r="ASM80" s="29"/>
      <c r="ASN80" s="29"/>
      <c r="ASO80" s="29"/>
      <c r="ASP80" s="29"/>
      <c r="ASQ80" s="29"/>
      <c r="ASR80" s="29"/>
      <c r="ASS80" s="29"/>
      <c r="AST80" s="29"/>
      <c r="ASU80" s="29"/>
      <c r="ASV80" s="29"/>
      <c r="ASW80" s="29"/>
      <c r="ASX80" s="29"/>
      <c r="ASY80" s="29"/>
      <c r="ASZ80" s="29"/>
      <c r="ATA80" s="29"/>
      <c r="ATB80" s="29"/>
      <c r="ATC80" s="29"/>
      <c r="ATD80" s="29"/>
      <c r="ATE80" s="29"/>
      <c r="ATF80" s="29"/>
      <c r="ATG80" s="29"/>
      <c r="ATH80" s="29"/>
      <c r="ATI80" s="29"/>
      <c r="ATJ80" s="29"/>
      <c r="ATK80" s="29"/>
      <c r="ATL80" s="29"/>
      <c r="ATM80" s="29"/>
      <c r="ATN80" s="29"/>
      <c r="ATO80" s="29"/>
      <c r="ATP80" s="29"/>
      <c r="ATQ80" s="29"/>
      <c r="ATR80" s="29"/>
      <c r="ATS80" s="29"/>
      <c r="ATT80" s="29"/>
      <c r="ATU80" s="29"/>
      <c r="ATV80" s="29"/>
      <c r="ATW80" s="29"/>
      <c r="ATX80" s="29"/>
      <c r="ATY80" s="29"/>
      <c r="ATZ80" s="29"/>
      <c r="AUA80" s="29"/>
      <c r="AUB80" s="29"/>
      <c r="AUC80" s="29"/>
      <c r="AUD80" s="29"/>
      <c r="AUE80" s="29"/>
      <c r="AUF80" s="29"/>
      <c r="AUG80" s="29"/>
      <c r="AUH80" s="29"/>
      <c r="AUI80" s="29"/>
      <c r="AUJ80" s="29"/>
      <c r="AUK80" s="29"/>
      <c r="AUL80" s="29"/>
      <c r="AUM80" s="29"/>
      <c r="AUN80" s="29"/>
      <c r="AUO80" s="29"/>
      <c r="AUP80" s="29"/>
      <c r="AUQ80" s="29"/>
      <c r="AUR80" s="29"/>
      <c r="AUS80" s="29"/>
      <c r="AUT80" s="29"/>
      <c r="AUU80" s="29"/>
      <c r="AUV80" s="29"/>
      <c r="AUW80" s="29"/>
      <c r="AUX80" s="29"/>
      <c r="AUY80" s="29"/>
      <c r="AUZ80" s="29"/>
      <c r="AVA80" s="29"/>
      <c r="AVB80" s="29"/>
      <c r="AVC80" s="29"/>
      <c r="AVD80" s="29"/>
      <c r="AVE80" s="29"/>
      <c r="AVF80" s="29"/>
      <c r="AVG80" s="29"/>
      <c r="AVH80" s="29"/>
      <c r="AVI80" s="29"/>
      <c r="AVJ80" s="29"/>
      <c r="AVK80" s="29"/>
      <c r="AVL80" s="29"/>
      <c r="AVM80" s="29"/>
      <c r="AVN80" s="29"/>
      <c r="AVO80" s="29"/>
      <c r="AVP80" s="29"/>
      <c r="AVQ80" s="29"/>
      <c r="AVR80" s="29"/>
      <c r="AVS80" s="29"/>
      <c r="AVT80" s="29"/>
      <c r="AVU80" s="29"/>
      <c r="AVV80" s="29"/>
      <c r="AVW80" s="29"/>
      <c r="AVX80" s="29"/>
      <c r="AVY80" s="29"/>
      <c r="AVZ80" s="29"/>
      <c r="AWA80" s="29"/>
      <c r="AWB80" s="29"/>
      <c r="AWC80" s="29"/>
      <c r="AWD80" s="29"/>
      <c r="AWE80" s="29"/>
      <c r="AWF80" s="29"/>
      <c r="AWG80" s="29"/>
      <c r="AWH80" s="29"/>
      <c r="AWI80" s="29"/>
      <c r="AWJ80" s="29"/>
      <c r="AWK80" s="29"/>
      <c r="AWL80" s="29"/>
      <c r="AWM80" s="29"/>
      <c r="AWN80" s="29"/>
      <c r="AWO80" s="29"/>
      <c r="AWP80" s="29"/>
      <c r="AWQ80" s="29"/>
      <c r="AWR80" s="29"/>
      <c r="AWS80" s="29"/>
      <c r="AWT80" s="29"/>
      <c r="AWU80" s="29"/>
      <c r="AWV80" s="29"/>
      <c r="AWW80" s="29"/>
      <c r="AWX80" s="29"/>
      <c r="AWY80" s="29"/>
      <c r="AWZ80" s="29"/>
      <c r="AXA80" s="29"/>
      <c r="AXB80" s="29"/>
      <c r="AXC80" s="29"/>
      <c r="AXD80" s="29"/>
      <c r="AXE80" s="29"/>
      <c r="AXF80" s="29"/>
      <c r="AXG80" s="29"/>
      <c r="AXH80" s="29"/>
      <c r="AXI80" s="29"/>
      <c r="AXJ80" s="29"/>
      <c r="AXK80" s="29"/>
      <c r="AXL80" s="29"/>
      <c r="AXM80" s="29"/>
      <c r="AXN80" s="29"/>
      <c r="AXO80" s="29"/>
      <c r="AXP80" s="29"/>
      <c r="AXQ80" s="29"/>
      <c r="AXR80" s="29"/>
      <c r="AXS80" s="29"/>
      <c r="AXT80" s="29"/>
      <c r="AXU80" s="29"/>
      <c r="AXV80" s="29"/>
      <c r="AXW80" s="29"/>
      <c r="AXX80" s="29"/>
      <c r="AXY80" s="29"/>
      <c r="AXZ80" s="29"/>
      <c r="AYA80" s="29"/>
      <c r="AYB80" s="29"/>
      <c r="AYC80" s="29"/>
      <c r="AYD80" s="29"/>
      <c r="AYE80" s="29"/>
      <c r="AYF80" s="29"/>
      <c r="AYG80" s="29"/>
      <c r="AYH80" s="29"/>
      <c r="AYI80" s="29"/>
      <c r="AYJ80" s="29"/>
      <c r="AYK80" s="29"/>
      <c r="AYL80" s="29"/>
      <c r="AYM80" s="29"/>
      <c r="AYN80" s="29"/>
      <c r="AYO80" s="29"/>
      <c r="AYP80" s="29"/>
      <c r="AYQ80" s="29"/>
      <c r="AYR80" s="29"/>
      <c r="AYS80" s="29"/>
      <c r="AYT80" s="29"/>
      <c r="AYU80" s="29"/>
      <c r="AYV80" s="29"/>
      <c r="AYW80" s="29"/>
      <c r="AYX80" s="29"/>
      <c r="AYY80" s="29"/>
      <c r="AYZ80" s="29"/>
      <c r="AZA80" s="29"/>
      <c r="AZB80" s="29"/>
      <c r="AZC80" s="29"/>
      <c r="AZD80" s="29"/>
      <c r="AZE80" s="29"/>
      <c r="AZF80" s="29"/>
      <c r="AZG80" s="29"/>
      <c r="AZH80" s="29"/>
      <c r="AZI80" s="29"/>
      <c r="AZJ80" s="29"/>
      <c r="AZK80" s="29"/>
      <c r="AZL80" s="29"/>
      <c r="AZM80" s="29"/>
      <c r="AZN80" s="29"/>
      <c r="AZO80" s="29"/>
      <c r="AZP80" s="29"/>
      <c r="AZQ80" s="29"/>
      <c r="AZR80" s="29"/>
      <c r="AZS80" s="29"/>
      <c r="AZT80" s="29"/>
      <c r="AZU80" s="29"/>
      <c r="AZV80" s="29"/>
      <c r="AZW80" s="29"/>
      <c r="AZX80" s="29"/>
      <c r="AZY80" s="29"/>
      <c r="AZZ80" s="29"/>
      <c r="BAA80" s="29"/>
      <c r="BAB80" s="29"/>
      <c r="BAC80" s="29"/>
      <c r="BAD80" s="29"/>
      <c r="BAE80" s="29"/>
      <c r="BAF80" s="29"/>
      <c r="BAG80" s="29"/>
      <c r="BAH80" s="29"/>
      <c r="BAI80" s="29"/>
      <c r="BAJ80" s="29"/>
      <c r="BAK80" s="29"/>
      <c r="BAL80" s="29"/>
      <c r="BAM80" s="29"/>
      <c r="BAN80" s="29"/>
      <c r="BAO80" s="29"/>
      <c r="BAP80" s="29"/>
      <c r="BAQ80" s="29"/>
      <c r="BAR80" s="29"/>
      <c r="BAS80" s="29"/>
      <c r="BAT80" s="29"/>
      <c r="BAU80" s="29"/>
      <c r="BAV80" s="29"/>
      <c r="BAW80" s="29"/>
      <c r="BAX80" s="29"/>
      <c r="BAY80" s="29"/>
      <c r="BAZ80" s="29"/>
      <c r="BBA80" s="29"/>
      <c r="BBB80" s="29"/>
      <c r="BBC80" s="29"/>
      <c r="BBD80" s="29"/>
      <c r="BBE80" s="29"/>
      <c r="BBF80" s="29"/>
      <c r="BBG80" s="29"/>
      <c r="BBH80" s="29"/>
      <c r="BBI80" s="29"/>
      <c r="BBJ80" s="29"/>
      <c r="BBK80" s="29"/>
      <c r="BBL80" s="29"/>
      <c r="BBM80" s="29"/>
      <c r="BBN80" s="29"/>
      <c r="BBO80" s="29"/>
      <c r="BBP80" s="29"/>
      <c r="BBQ80" s="29"/>
      <c r="BBR80" s="29"/>
      <c r="BBS80" s="29"/>
      <c r="BBT80" s="29"/>
      <c r="BBU80" s="29"/>
      <c r="BBV80" s="29"/>
      <c r="BBW80" s="29"/>
      <c r="BBX80" s="29"/>
      <c r="BBY80" s="29"/>
      <c r="BBZ80" s="29"/>
      <c r="BCA80" s="29"/>
      <c r="BCB80" s="29"/>
      <c r="BCC80" s="29"/>
      <c r="BCD80" s="29"/>
      <c r="BCE80" s="29"/>
      <c r="BCF80" s="29"/>
      <c r="BCG80" s="29"/>
      <c r="BCH80" s="29"/>
      <c r="BCI80" s="29"/>
      <c r="BCJ80" s="29"/>
      <c r="BCK80" s="29"/>
      <c r="BCL80" s="29"/>
      <c r="BCM80" s="29"/>
      <c r="BCN80" s="29"/>
      <c r="BCO80" s="29"/>
      <c r="BCP80" s="29"/>
      <c r="BCQ80" s="29"/>
      <c r="BCR80" s="29"/>
      <c r="BCS80" s="29"/>
      <c r="BCT80" s="29"/>
      <c r="BCU80" s="29"/>
      <c r="BCV80" s="29"/>
      <c r="BCW80" s="29"/>
      <c r="BCX80" s="29"/>
      <c r="BCY80" s="29"/>
      <c r="BCZ80" s="29"/>
      <c r="BDA80" s="29"/>
      <c r="BDB80" s="29"/>
      <c r="BDC80" s="29"/>
      <c r="BDD80" s="29"/>
      <c r="BDE80" s="29"/>
      <c r="BDF80" s="29"/>
      <c r="BDG80" s="29"/>
      <c r="BDH80" s="29"/>
      <c r="BDI80" s="29"/>
      <c r="BDJ80" s="29"/>
      <c r="BDK80" s="29"/>
      <c r="BDL80" s="29"/>
      <c r="BDM80" s="29"/>
      <c r="BDN80" s="29"/>
      <c r="BDO80" s="29"/>
      <c r="BDP80" s="29"/>
      <c r="BDQ80" s="29"/>
      <c r="BDR80" s="29"/>
      <c r="BDS80" s="29"/>
      <c r="BDT80" s="29"/>
      <c r="BDU80" s="29"/>
      <c r="BDV80" s="29"/>
      <c r="BDW80" s="29"/>
      <c r="BDX80" s="29"/>
      <c r="BDY80" s="29"/>
      <c r="BDZ80" s="29"/>
      <c r="BEA80" s="29"/>
      <c r="BEB80" s="29"/>
      <c r="BEC80" s="29"/>
      <c r="BED80" s="29"/>
      <c r="BEE80" s="29"/>
      <c r="BEF80" s="29"/>
      <c r="BEG80" s="29"/>
      <c r="BEH80" s="29"/>
      <c r="BEI80" s="29"/>
      <c r="BEJ80" s="29"/>
      <c r="BEK80" s="29"/>
      <c r="BEL80" s="29"/>
      <c r="BEM80" s="29"/>
      <c r="BEN80" s="29"/>
      <c r="BEO80" s="29"/>
      <c r="BEP80" s="29"/>
      <c r="BEQ80" s="29"/>
      <c r="BER80" s="29"/>
      <c r="BES80" s="29"/>
      <c r="BET80" s="29"/>
      <c r="BEU80" s="29"/>
      <c r="BEV80" s="29"/>
      <c r="BEW80" s="29"/>
      <c r="BEX80" s="29"/>
      <c r="BEY80" s="29"/>
      <c r="BEZ80" s="29"/>
      <c r="BFA80" s="29"/>
      <c r="BFB80" s="29"/>
      <c r="BFC80" s="29"/>
      <c r="BFD80" s="29"/>
      <c r="BFE80" s="29"/>
      <c r="BFF80" s="29"/>
      <c r="BFG80" s="29"/>
      <c r="BFH80" s="29"/>
      <c r="BFI80" s="29"/>
      <c r="BFJ80" s="29"/>
      <c r="BFK80" s="29"/>
      <c r="BFL80" s="29"/>
      <c r="BFM80" s="29"/>
      <c r="BFN80" s="29"/>
      <c r="BFO80" s="29"/>
      <c r="BFP80" s="29"/>
      <c r="BFQ80" s="29"/>
      <c r="BFR80" s="29"/>
      <c r="BFS80" s="29"/>
      <c r="BFT80" s="29"/>
      <c r="BFU80" s="29"/>
      <c r="BFV80" s="29"/>
      <c r="BFW80" s="29"/>
      <c r="BFX80" s="29"/>
      <c r="BFY80" s="29"/>
      <c r="BFZ80" s="29"/>
      <c r="BGA80" s="29"/>
      <c r="BGB80" s="29"/>
      <c r="BGC80" s="29"/>
      <c r="BGD80" s="29"/>
      <c r="BGE80" s="29"/>
      <c r="BGF80" s="29"/>
      <c r="BGG80" s="29"/>
      <c r="BGH80" s="29"/>
      <c r="BGI80" s="29"/>
      <c r="BGJ80" s="29"/>
      <c r="BGK80" s="29"/>
      <c r="BGL80" s="29"/>
      <c r="BGM80" s="29"/>
      <c r="BGN80" s="29"/>
      <c r="BGO80" s="29"/>
      <c r="BGP80" s="29"/>
      <c r="BGQ80" s="29"/>
      <c r="BGR80" s="29"/>
      <c r="BGS80" s="29"/>
      <c r="BGT80" s="29"/>
      <c r="BGU80" s="29"/>
      <c r="BGV80" s="29"/>
      <c r="BGW80" s="29"/>
      <c r="BGX80" s="29"/>
      <c r="BGY80" s="29"/>
      <c r="BGZ80" s="29"/>
      <c r="BHA80" s="29"/>
      <c r="BHB80" s="29"/>
      <c r="BHC80" s="29"/>
      <c r="BHD80" s="29"/>
      <c r="BHE80" s="29"/>
      <c r="BHF80" s="29"/>
      <c r="BHG80" s="29"/>
      <c r="BHH80" s="29"/>
      <c r="BHI80" s="29"/>
      <c r="BHJ80" s="29"/>
      <c r="BHK80" s="29"/>
      <c r="BHL80" s="29"/>
      <c r="BHM80" s="29"/>
      <c r="BHN80" s="29"/>
      <c r="BHO80" s="29"/>
      <c r="BHP80" s="29"/>
      <c r="BHQ80" s="29"/>
      <c r="BHR80" s="29"/>
      <c r="BHS80" s="29"/>
      <c r="BHT80" s="29"/>
      <c r="BHU80" s="29"/>
      <c r="BHV80" s="29"/>
      <c r="BHW80" s="29"/>
      <c r="BHX80" s="29"/>
      <c r="BHY80" s="29"/>
      <c r="BHZ80" s="29"/>
      <c r="BIA80" s="29"/>
      <c r="BIB80" s="29"/>
      <c r="BIC80" s="29"/>
      <c r="BID80" s="29"/>
      <c r="BIE80" s="29"/>
      <c r="BIF80" s="29"/>
      <c r="BIG80" s="29"/>
      <c r="BIH80" s="29"/>
      <c r="BII80" s="29"/>
      <c r="BIJ80" s="29"/>
      <c r="BIK80" s="29"/>
      <c r="BIL80" s="29"/>
      <c r="BIM80" s="29"/>
      <c r="BIN80" s="29"/>
      <c r="BIO80" s="29"/>
      <c r="BIP80" s="29"/>
      <c r="BIQ80" s="29"/>
      <c r="BIR80" s="29"/>
      <c r="BIS80" s="29"/>
      <c r="BIT80" s="29"/>
      <c r="BIU80" s="29"/>
      <c r="BIV80" s="29"/>
      <c r="BIW80" s="29"/>
      <c r="BIX80" s="29"/>
      <c r="BIY80" s="29"/>
      <c r="BIZ80" s="29"/>
      <c r="BJA80" s="29"/>
      <c r="BJB80" s="29"/>
      <c r="BJC80" s="29"/>
      <c r="BJD80" s="29"/>
      <c r="BJE80" s="29"/>
      <c r="BJF80" s="29"/>
      <c r="BJG80" s="29"/>
      <c r="BJH80" s="29"/>
      <c r="BJI80" s="29"/>
      <c r="BJJ80" s="29"/>
      <c r="BJK80" s="29"/>
      <c r="BJL80" s="29"/>
      <c r="BJM80" s="29"/>
      <c r="BJN80" s="29"/>
      <c r="BJO80" s="29"/>
      <c r="BJP80" s="29"/>
      <c r="BJQ80" s="29"/>
      <c r="BJR80" s="29"/>
      <c r="BJS80" s="29"/>
      <c r="BJT80" s="29"/>
      <c r="BJU80" s="29"/>
      <c r="BJV80" s="29"/>
      <c r="BJW80" s="29"/>
      <c r="BJX80" s="29"/>
      <c r="BJY80" s="29"/>
      <c r="BJZ80" s="29"/>
      <c r="BKA80" s="29"/>
      <c r="BKB80" s="29"/>
      <c r="BKC80" s="29"/>
      <c r="BKD80" s="29"/>
      <c r="BKE80" s="29"/>
      <c r="BKF80" s="29"/>
      <c r="BKG80" s="29"/>
      <c r="BKH80" s="29"/>
      <c r="BKI80" s="29"/>
      <c r="BKJ80" s="29"/>
      <c r="BKK80" s="29"/>
      <c r="BKL80" s="29"/>
      <c r="BKM80" s="29"/>
      <c r="BKN80" s="29"/>
      <c r="BKO80" s="29"/>
      <c r="BKP80" s="29"/>
      <c r="BKQ80" s="29"/>
      <c r="BKR80" s="29"/>
      <c r="BKS80" s="29"/>
      <c r="BKT80" s="29"/>
      <c r="BKU80" s="29"/>
      <c r="BKV80" s="29"/>
      <c r="BKW80" s="29"/>
      <c r="BKX80" s="29"/>
      <c r="BKY80" s="29"/>
      <c r="BKZ80" s="29"/>
      <c r="BLA80" s="29"/>
      <c r="BLB80" s="29"/>
      <c r="BLC80" s="29"/>
      <c r="BLD80" s="29"/>
      <c r="BLE80" s="29"/>
      <c r="BLF80" s="29"/>
      <c r="BLG80" s="29"/>
      <c r="BLH80" s="29"/>
      <c r="BLI80" s="29"/>
      <c r="BLJ80" s="29"/>
      <c r="BLK80" s="29"/>
      <c r="BLL80" s="29"/>
      <c r="BLM80" s="29"/>
      <c r="BLN80" s="29"/>
      <c r="BLO80" s="29"/>
      <c r="BLP80" s="29"/>
      <c r="BLQ80" s="29"/>
      <c r="BLR80" s="29"/>
      <c r="BLS80" s="29"/>
      <c r="BLT80" s="29"/>
      <c r="BLU80" s="29"/>
      <c r="BLV80" s="29"/>
      <c r="BLW80" s="29"/>
      <c r="BLX80" s="29"/>
      <c r="BLY80" s="29"/>
      <c r="BLZ80" s="29"/>
      <c r="BMA80" s="29"/>
      <c r="BMB80" s="29"/>
      <c r="BMC80" s="29"/>
      <c r="BMD80" s="29"/>
      <c r="BME80" s="29"/>
      <c r="BMF80" s="29"/>
      <c r="BMG80" s="29"/>
      <c r="BMH80" s="29"/>
      <c r="BMI80" s="29"/>
      <c r="BMJ80" s="29"/>
      <c r="BMK80" s="29"/>
      <c r="BML80" s="29"/>
      <c r="BMM80" s="29"/>
      <c r="BMN80" s="29"/>
      <c r="BMO80" s="29"/>
      <c r="BMP80" s="29"/>
      <c r="BMQ80" s="29"/>
      <c r="BMR80" s="29"/>
      <c r="BMS80" s="29"/>
      <c r="BMT80" s="29"/>
      <c r="BMU80" s="29"/>
      <c r="BMV80" s="29"/>
      <c r="BMW80" s="29"/>
      <c r="BMX80" s="29"/>
      <c r="BMY80" s="29"/>
      <c r="BMZ80" s="29"/>
      <c r="BNA80" s="29"/>
      <c r="BNB80" s="29"/>
      <c r="BNC80" s="29"/>
      <c r="BND80" s="29"/>
      <c r="BNE80" s="29"/>
      <c r="BNF80" s="29"/>
      <c r="BNG80" s="29"/>
      <c r="BNH80" s="29"/>
      <c r="BNI80" s="29"/>
      <c r="BNJ80" s="29"/>
      <c r="BNK80" s="29"/>
      <c r="BNL80" s="29"/>
      <c r="BNM80" s="29"/>
      <c r="BNN80" s="29"/>
      <c r="BNO80" s="29"/>
      <c r="BNP80" s="29"/>
      <c r="BNQ80" s="29"/>
      <c r="BNR80" s="29"/>
      <c r="BNS80" s="29"/>
      <c r="BNT80" s="29"/>
      <c r="BNU80" s="29"/>
      <c r="BNV80" s="29"/>
      <c r="BNW80" s="29"/>
      <c r="BNX80" s="29"/>
      <c r="BNY80" s="29"/>
      <c r="BNZ80" s="29"/>
      <c r="BOA80" s="29"/>
      <c r="BOB80" s="29"/>
      <c r="BOC80" s="29"/>
      <c r="BOD80" s="29"/>
      <c r="BOE80" s="29"/>
      <c r="BOF80" s="29"/>
      <c r="BOG80" s="29"/>
      <c r="BOH80" s="29"/>
      <c r="BOI80" s="29"/>
      <c r="BOJ80" s="29"/>
      <c r="BOK80" s="29"/>
      <c r="BOL80" s="29"/>
      <c r="BOM80" s="29"/>
      <c r="BON80" s="29"/>
      <c r="BOO80" s="29"/>
      <c r="BOP80" s="29"/>
      <c r="BOQ80" s="29"/>
      <c r="BOR80" s="29"/>
      <c r="BOS80" s="29"/>
      <c r="BOT80" s="29"/>
      <c r="BOU80" s="29"/>
      <c r="BOV80" s="29"/>
      <c r="BOW80" s="29"/>
      <c r="BOX80" s="29"/>
      <c r="BOY80" s="29"/>
      <c r="BOZ80" s="29"/>
      <c r="BPA80" s="29"/>
      <c r="BPB80" s="29"/>
      <c r="BPC80" s="29"/>
      <c r="BPD80" s="29"/>
      <c r="BPE80" s="29"/>
      <c r="BPF80" s="29"/>
      <c r="BPG80" s="29"/>
      <c r="BPH80" s="29"/>
      <c r="BPI80" s="29"/>
      <c r="BPJ80" s="29"/>
      <c r="BPK80" s="29"/>
      <c r="BPL80" s="29"/>
      <c r="BPM80" s="29"/>
      <c r="BPN80" s="29"/>
      <c r="BPO80" s="29"/>
      <c r="BPP80" s="29"/>
      <c r="BPQ80" s="29"/>
      <c r="BPR80" s="29"/>
      <c r="BPS80" s="29"/>
      <c r="BPT80" s="29"/>
      <c r="BPU80" s="29"/>
      <c r="BPV80" s="29"/>
      <c r="BPW80" s="29"/>
      <c r="BPX80" s="29"/>
      <c r="BPY80" s="29"/>
      <c r="BPZ80" s="29"/>
      <c r="BQA80" s="29"/>
      <c r="BQB80" s="29"/>
      <c r="BQC80" s="29"/>
      <c r="BQD80" s="29"/>
      <c r="BQE80" s="29"/>
      <c r="BQF80" s="29"/>
      <c r="BQG80" s="29"/>
      <c r="BQH80" s="29"/>
      <c r="BQI80" s="29"/>
      <c r="BQJ80" s="29"/>
      <c r="BQK80" s="29"/>
      <c r="BQL80" s="29"/>
      <c r="BQM80" s="29"/>
      <c r="BQN80" s="29"/>
      <c r="BQO80" s="29"/>
      <c r="BQP80" s="29"/>
      <c r="BQQ80" s="29"/>
      <c r="BQR80" s="29"/>
      <c r="BQS80" s="29"/>
      <c r="BQT80" s="29"/>
      <c r="BQU80" s="29"/>
      <c r="BQV80" s="29"/>
      <c r="BQW80" s="29"/>
      <c r="BQX80" s="29"/>
      <c r="BQY80" s="29"/>
      <c r="BQZ80" s="29"/>
      <c r="BRA80" s="29"/>
      <c r="BRB80" s="29"/>
      <c r="BRC80" s="29"/>
      <c r="BRD80" s="29"/>
      <c r="BRE80" s="29"/>
      <c r="BRF80" s="29"/>
      <c r="BRG80" s="29"/>
      <c r="BRH80" s="29"/>
      <c r="BRI80" s="29"/>
      <c r="BRJ80" s="29"/>
      <c r="BRK80" s="29"/>
      <c r="BRL80" s="29"/>
      <c r="BRM80" s="29"/>
      <c r="BRN80" s="29"/>
      <c r="BRO80" s="29"/>
      <c r="BRP80" s="29"/>
      <c r="BRQ80" s="29"/>
      <c r="BRR80" s="29"/>
      <c r="BRS80" s="29"/>
      <c r="BRT80" s="29"/>
      <c r="BRU80" s="29"/>
      <c r="BRV80" s="29"/>
      <c r="BRW80" s="29"/>
      <c r="BRX80" s="29"/>
      <c r="BRY80" s="29"/>
      <c r="BRZ80" s="29"/>
      <c r="BSA80" s="29"/>
      <c r="BSB80" s="29"/>
      <c r="BSC80" s="29"/>
      <c r="BSD80" s="29"/>
      <c r="BSE80" s="29"/>
      <c r="BSF80" s="29"/>
      <c r="BSG80" s="29"/>
      <c r="BSH80" s="29"/>
      <c r="BSI80" s="29"/>
      <c r="BSJ80" s="29"/>
      <c r="BSK80" s="29"/>
      <c r="BSL80" s="29"/>
      <c r="BSM80" s="29"/>
      <c r="BSN80" s="29"/>
      <c r="BSO80" s="29"/>
      <c r="BSP80" s="29"/>
      <c r="BSQ80" s="29"/>
      <c r="BSR80" s="29"/>
      <c r="BSS80" s="29"/>
      <c r="BST80" s="29"/>
      <c r="BSU80" s="29"/>
      <c r="BSV80" s="29"/>
      <c r="BSW80" s="29"/>
      <c r="BSX80" s="29"/>
      <c r="BSY80" s="29"/>
      <c r="BSZ80" s="29"/>
      <c r="BTA80" s="29"/>
      <c r="BTB80" s="29"/>
      <c r="BTC80" s="29"/>
      <c r="BTD80" s="29"/>
      <c r="BTE80" s="29"/>
      <c r="BTF80" s="29"/>
      <c r="BTG80" s="29"/>
      <c r="BTH80" s="29"/>
      <c r="BTI80" s="29"/>
      <c r="BTJ80" s="29"/>
      <c r="BTK80" s="29"/>
      <c r="BTL80" s="29"/>
      <c r="BTM80" s="29"/>
      <c r="BTN80" s="29"/>
      <c r="BTO80" s="29"/>
      <c r="BTP80" s="29"/>
      <c r="BTQ80" s="29"/>
      <c r="BTR80" s="29"/>
      <c r="BTS80" s="29"/>
      <c r="BTT80" s="29"/>
      <c r="BTU80" s="29"/>
      <c r="BTV80" s="29"/>
      <c r="BTW80" s="29"/>
      <c r="BTX80" s="29"/>
      <c r="BTY80" s="29"/>
      <c r="BTZ80" s="29"/>
      <c r="BUA80" s="29"/>
      <c r="BUB80" s="29"/>
      <c r="BUC80" s="29"/>
      <c r="BUD80" s="29"/>
      <c r="BUE80" s="29"/>
      <c r="BUF80" s="29"/>
      <c r="BUG80" s="29"/>
      <c r="BUH80" s="29"/>
      <c r="BUI80" s="29"/>
      <c r="BUJ80" s="29"/>
      <c r="BUK80" s="29"/>
      <c r="BUL80" s="29"/>
      <c r="BUM80" s="29"/>
      <c r="BUN80" s="29"/>
      <c r="BUO80" s="29"/>
      <c r="BUP80" s="29"/>
      <c r="BUQ80" s="29"/>
      <c r="BUR80" s="29"/>
      <c r="BUS80" s="29"/>
      <c r="BUT80" s="29"/>
      <c r="BUU80" s="29"/>
      <c r="BUV80" s="29"/>
      <c r="BUW80" s="29"/>
      <c r="BUX80" s="29"/>
      <c r="BUY80" s="29"/>
      <c r="BUZ80" s="29"/>
      <c r="BVA80" s="29"/>
      <c r="BVB80" s="29"/>
      <c r="BVC80" s="29"/>
      <c r="BVD80" s="29"/>
      <c r="BVE80" s="29"/>
      <c r="BVF80" s="29"/>
      <c r="BVG80" s="29"/>
      <c r="BVH80" s="29"/>
      <c r="BVI80" s="29"/>
      <c r="BVJ80" s="29"/>
      <c r="BVK80" s="29"/>
      <c r="BVL80" s="29"/>
      <c r="BVM80" s="29"/>
      <c r="BVN80" s="29"/>
      <c r="BVO80" s="29"/>
      <c r="BVP80" s="29"/>
      <c r="BVQ80" s="29"/>
      <c r="BVR80" s="29"/>
      <c r="BVS80" s="29"/>
      <c r="BVT80" s="29"/>
      <c r="BVU80" s="29"/>
      <c r="BVV80" s="29"/>
      <c r="BVW80" s="29"/>
      <c r="BVX80" s="29"/>
      <c r="BVY80" s="29"/>
      <c r="BVZ80" s="29"/>
      <c r="BWA80" s="29"/>
      <c r="BWB80" s="29"/>
      <c r="BWC80" s="29"/>
      <c r="BWD80" s="29"/>
      <c r="BWE80" s="29"/>
      <c r="BWF80" s="29"/>
      <c r="BWG80" s="29"/>
      <c r="BWH80" s="29"/>
      <c r="BWI80" s="29"/>
      <c r="BWJ80" s="29"/>
      <c r="BWK80" s="29"/>
      <c r="BWL80" s="29"/>
      <c r="BWM80" s="29"/>
      <c r="BWN80" s="29"/>
      <c r="BWO80" s="29"/>
      <c r="BWP80" s="29"/>
      <c r="BWQ80" s="29"/>
      <c r="BWR80" s="29"/>
      <c r="BWS80" s="29"/>
      <c r="BWT80" s="29"/>
      <c r="BWU80" s="29"/>
      <c r="BWV80" s="29"/>
      <c r="BWW80" s="29"/>
      <c r="BWX80" s="29"/>
      <c r="BWY80" s="29"/>
      <c r="BWZ80" s="29"/>
      <c r="BXA80" s="29"/>
      <c r="BXB80" s="29"/>
      <c r="BXC80" s="29"/>
      <c r="BXD80" s="29"/>
      <c r="BXE80" s="29"/>
      <c r="BXF80" s="29"/>
      <c r="BXG80" s="29"/>
      <c r="BXH80" s="29"/>
      <c r="BXI80" s="29"/>
      <c r="BXJ80" s="29"/>
      <c r="BXK80" s="29"/>
      <c r="BXL80" s="29"/>
      <c r="BXM80" s="29"/>
      <c r="BXN80" s="29"/>
      <c r="BXO80" s="29"/>
      <c r="BXP80" s="29"/>
      <c r="BXQ80" s="29"/>
      <c r="BXR80" s="29"/>
      <c r="BXS80" s="29"/>
      <c r="BXT80" s="29"/>
      <c r="BXU80" s="29"/>
      <c r="BXV80" s="29"/>
      <c r="BXW80" s="29"/>
      <c r="BXX80" s="29"/>
      <c r="BXY80" s="29"/>
      <c r="BXZ80" s="29"/>
      <c r="BYA80" s="29"/>
      <c r="BYB80" s="29"/>
      <c r="BYC80" s="29"/>
      <c r="BYD80" s="29"/>
      <c r="BYE80" s="29"/>
      <c r="BYF80" s="29"/>
      <c r="BYG80" s="29"/>
      <c r="BYH80" s="29"/>
      <c r="BYI80" s="29"/>
      <c r="BYJ80" s="29"/>
      <c r="BYK80" s="29"/>
      <c r="BYL80" s="29"/>
      <c r="BYM80" s="29"/>
      <c r="BYN80" s="29"/>
      <c r="BYO80" s="29"/>
      <c r="BYP80" s="29"/>
      <c r="BYQ80" s="29"/>
      <c r="BYR80" s="29"/>
      <c r="BYS80" s="29"/>
      <c r="BYT80" s="29"/>
      <c r="BYU80" s="29"/>
      <c r="BYV80" s="29"/>
      <c r="BYW80" s="29"/>
      <c r="BYX80" s="29"/>
      <c r="BYY80" s="29"/>
      <c r="BYZ80" s="29"/>
      <c r="BZA80" s="29"/>
      <c r="BZB80" s="29"/>
      <c r="BZC80" s="29"/>
      <c r="BZD80" s="29"/>
      <c r="BZE80" s="29"/>
      <c r="BZF80" s="29"/>
      <c r="BZG80" s="29"/>
      <c r="BZH80" s="29"/>
      <c r="BZI80" s="29"/>
      <c r="BZJ80" s="29"/>
      <c r="BZK80" s="29"/>
      <c r="BZL80" s="29"/>
      <c r="BZM80" s="29"/>
      <c r="BZN80" s="29"/>
      <c r="BZO80" s="29"/>
      <c r="BZP80" s="29"/>
      <c r="BZQ80" s="29"/>
      <c r="BZR80" s="29"/>
      <c r="BZS80" s="29"/>
      <c r="BZT80" s="29"/>
      <c r="BZU80" s="29"/>
      <c r="BZV80" s="29"/>
      <c r="BZW80" s="29"/>
      <c r="BZX80" s="29"/>
      <c r="BZY80" s="29"/>
      <c r="BZZ80" s="29"/>
      <c r="CAA80" s="29"/>
      <c r="CAB80" s="29"/>
      <c r="CAC80" s="29"/>
      <c r="CAD80" s="29"/>
      <c r="CAE80" s="29"/>
      <c r="CAF80" s="29"/>
      <c r="CAG80" s="29"/>
      <c r="CAH80" s="29"/>
      <c r="CAI80" s="29"/>
      <c r="CAJ80" s="29"/>
      <c r="CAK80" s="29"/>
      <c r="CAL80" s="29"/>
      <c r="CAM80" s="29"/>
      <c r="CAN80" s="29"/>
      <c r="CAO80" s="29"/>
      <c r="CAP80" s="29"/>
      <c r="CAQ80" s="29"/>
      <c r="CAR80" s="29"/>
      <c r="CAS80" s="29"/>
      <c r="CAT80" s="29"/>
      <c r="CAU80" s="29"/>
      <c r="CAV80" s="29"/>
      <c r="CAW80" s="29"/>
      <c r="CAX80" s="29"/>
      <c r="CAY80" s="29"/>
      <c r="CAZ80" s="29"/>
      <c r="CBA80" s="29"/>
      <c r="CBB80" s="29"/>
      <c r="CBC80" s="29"/>
      <c r="CBD80" s="29"/>
      <c r="CBE80" s="29"/>
      <c r="CBF80" s="29"/>
      <c r="CBG80" s="29"/>
      <c r="CBH80" s="29"/>
      <c r="CBI80" s="29"/>
      <c r="CBJ80" s="29"/>
      <c r="CBK80" s="29"/>
      <c r="CBL80" s="29"/>
      <c r="CBM80" s="29"/>
      <c r="CBN80" s="29"/>
      <c r="CBO80" s="29"/>
      <c r="CBP80" s="29"/>
      <c r="CBQ80" s="29"/>
      <c r="CBR80" s="29"/>
      <c r="CBS80" s="29"/>
      <c r="CBT80" s="29"/>
      <c r="CBU80" s="29"/>
      <c r="CBV80" s="29"/>
      <c r="CBW80" s="29"/>
      <c r="CBX80" s="29"/>
      <c r="CBY80" s="29"/>
      <c r="CBZ80" s="29"/>
      <c r="CCA80" s="29"/>
      <c r="CCB80" s="29"/>
      <c r="CCC80" s="29"/>
      <c r="CCD80" s="29"/>
      <c r="CCE80" s="29"/>
      <c r="CCF80" s="29"/>
      <c r="CCG80" s="29"/>
      <c r="CCH80" s="29"/>
      <c r="CCI80" s="29"/>
      <c r="CCJ80" s="29"/>
      <c r="CCK80" s="29"/>
      <c r="CCL80" s="29"/>
      <c r="CCM80" s="29"/>
      <c r="CCN80" s="29"/>
      <c r="CCO80" s="29"/>
      <c r="CCP80" s="29"/>
      <c r="CCQ80" s="29"/>
      <c r="CCR80" s="29"/>
      <c r="CCS80" s="29"/>
      <c r="CCT80" s="29"/>
      <c r="CCU80" s="29"/>
      <c r="CCV80" s="29"/>
      <c r="CCW80" s="29"/>
      <c r="CCX80" s="29"/>
      <c r="CCY80" s="29"/>
      <c r="CCZ80" s="29"/>
      <c r="CDA80" s="29"/>
      <c r="CDB80" s="29"/>
      <c r="CDC80" s="29"/>
      <c r="CDD80" s="29"/>
      <c r="CDE80" s="29"/>
      <c r="CDF80" s="29"/>
      <c r="CDG80" s="29"/>
      <c r="CDH80" s="29"/>
      <c r="CDI80" s="29"/>
      <c r="CDJ80" s="29"/>
      <c r="CDK80" s="29"/>
      <c r="CDL80" s="29"/>
      <c r="CDM80" s="29"/>
      <c r="CDN80" s="29"/>
      <c r="CDO80" s="29"/>
      <c r="CDP80" s="29"/>
      <c r="CDQ80" s="29"/>
      <c r="CDR80" s="29"/>
      <c r="CDS80" s="29"/>
      <c r="CDT80" s="29"/>
      <c r="CDU80" s="29"/>
      <c r="CDV80" s="29"/>
      <c r="CDW80" s="29"/>
      <c r="CDX80" s="29"/>
      <c r="CDY80" s="29"/>
      <c r="CDZ80" s="29"/>
      <c r="CEA80" s="29"/>
      <c r="CEB80" s="29"/>
      <c r="CEC80" s="29"/>
      <c r="CED80" s="29"/>
      <c r="CEE80" s="29"/>
      <c r="CEF80" s="29"/>
      <c r="CEG80" s="29"/>
      <c r="CEH80" s="29"/>
      <c r="CEI80" s="29"/>
      <c r="CEJ80" s="29"/>
      <c r="CEK80" s="29"/>
      <c r="CEL80" s="29"/>
      <c r="CEM80" s="29"/>
      <c r="CEN80" s="29"/>
      <c r="CEO80" s="29"/>
      <c r="CEP80" s="29"/>
      <c r="CEQ80" s="29"/>
      <c r="CER80" s="29"/>
      <c r="CES80" s="29"/>
      <c r="CET80" s="29"/>
      <c r="CEU80" s="29"/>
      <c r="CEV80" s="29"/>
      <c r="CEW80" s="29"/>
      <c r="CEX80" s="29"/>
      <c r="CEY80" s="29"/>
      <c r="CEZ80" s="29"/>
      <c r="CFA80" s="29"/>
      <c r="CFB80" s="29"/>
      <c r="CFC80" s="29"/>
      <c r="CFD80" s="29"/>
      <c r="CFE80" s="29"/>
      <c r="CFF80" s="29"/>
      <c r="CFG80" s="29"/>
      <c r="CFH80" s="29"/>
      <c r="CFI80" s="29"/>
      <c r="CFJ80" s="29"/>
      <c r="CFK80" s="29"/>
      <c r="CFL80" s="29"/>
      <c r="CFM80" s="29"/>
      <c r="CFN80" s="29"/>
      <c r="CFO80" s="29"/>
      <c r="CFP80" s="29"/>
      <c r="CFQ80" s="29"/>
      <c r="CFR80" s="29"/>
      <c r="CFS80" s="29"/>
      <c r="CFT80" s="29"/>
      <c r="CFU80" s="29"/>
      <c r="CFV80" s="29"/>
      <c r="CFW80" s="29"/>
      <c r="CFX80" s="29"/>
      <c r="CFY80" s="29"/>
      <c r="CFZ80" s="29"/>
      <c r="CGA80" s="29"/>
      <c r="CGB80" s="29"/>
      <c r="CGC80" s="29"/>
      <c r="CGD80" s="29"/>
      <c r="CGE80" s="29"/>
      <c r="CGF80" s="29"/>
      <c r="CGG80" s="29"/>
      <c r="CGH80" s="29"/>
      <c r="CGI80" s="29"/>
      <c r="CGJ80" s="29"/>
      <c r="CGK80" s="29"/>
      <c r="CGL80" s="29"/>
      <c r="CGM80" s="29"/>
      <c r="CGN80" s="29"/>
      <c r="CGO80" s="29"/>
      <c r="CGP80" s="29"/>
      <c r="CGQ80" s="29"/>
      <c r="CGR80" s="29"/>
      <c r="CGS80" s="29"/>
      <c r="CGT80" s="29"/>
      <c r="CGU80" s="29"/>
      <c r="CGV80" s="29"/>
      <c r="CGW80" s="29"/>
      <c r="CGX80" s="29"/>
      <c r="CGY80" s="29"/>
      <c r="CGZ80" s="29"/>
      <c r="CHA80" s="29"/>
      <c r="CHB80" s="29"/>
      <c r="CHC80" s="29"/>
      <c r="CHD80" s="29"/>
      <c r="CHE80" s="29"/>
      <c r="CHF80" s="29"/>
      <c r="CHG80" s="29"/>
      <c r="CHH80" s="29"/>
      <c r="CHI80" s="29"/>
      <c r="CHJ80" s="29"/>
      <c r="CHK80" s="29"/>
      <c r="CHL80" s="29"/>
      <c r="CHM80" s="29"/>
      <c r="CHN80" s="29"/>
      <c r="CHO80" s="29"/>
      <c r="CHP80" s="29"/>
      <c r="CHQ80" s="29"/>
      <c r="CHR80" s="29"/>
      <c r="CHS80" s="29"/>
      <c r="CHT80" s="29"/>
      <c r="CHU80" s="29"/>
      <c r="CHV80" s="29"/>
      <c r="CHW80" s="29"/>
      <c r="CHX80" s="29"/>
      <c r="CHY80" s="29"/>
      <c r="CHZ80" s="29"/>
      <c r="CIA80" s="29"/>
      <c r="CIB80" s="29"/>
      <c r="CIC80" s="29"/>
      <c r="CID80" s="29"/>
      <c r="CIE80" s="29"/>
      <c r="CIF80" s="29"/>
      <c r="CIG80" s="29"/>
      <c r="CIH80" s="29"/>
      <c r="CII80" s="29"/>
      <c r="CIJ80" s="29"/>
      <c r="CIK80" s="29"/>
      <c r="CIL80" s="29"/>
      <c r="CIM80" s="29"/>
      <c r="CIN80" s="29"/>
      <c r="CIO80" s="29"/>
      <c r="CIP80" s="29"/>
      <c r="CIQ80" s="29"/>
      <c r="CIR80" s="29"/>
      <c r="CIS80" s="29"/>
      <c r="CIT80" s="29"/>
      <c r="CIU80" s="29"/>
      <c r="CIV80" s="29"/>
      <c r="CIW80" s="29"/>
      <c r="CIX80" s="29"/>
      <c r="CIY80" s="29"/>
      <c r="CIZ80" s="29"/>
      <c r="CJA80" s="29"/>
      <c r="CJB80" s="29"/>
      <c r="CJC80" s="29"/>
      <c r="CJD80" s="29"/>
      <c r="CJE80" s="29"/>
      <c r="CJF80" s="29"/>
      <c r="CJG80" s="29"/>
      <c r="CJH80" s="29"/>
      <c r="CJI80" s="29"/>
      <c r="CJJ80" s="29"/>
      <c r="CJK80" s="29"/>
      <c r="CJL80" s="29"/>
      <c r="CJM80" s="29"/>
      <c r="CJN80" s="29"/>
      <c r="CJO80" s="29"/>
      <c r="CJP80" s="29"/>
      <c r="CJQ80" s="29"/>
      <c r="CJR80" s="29"/>
      <c r="CJS80" s="29"/>
      <c r="CJT80" s="29"/>
      <c r="CJU80" s="29"/>
      <c r="CJV80" s="29"/>
      <c r="CJW80" s="29"/>
      <c r="CJX80" s="29"/>
      <c r="CJY80" s="29"/>
      <c r="CJZ80" s="29"/>
      <c r="CKA80" s="29"/>
      <c r="CKB80" s="29"/>
      <c r="CKC80" s="29"/>
      <c r="CKD80" s="29"/>
      <c r="CKE80" s="29"/>
      <c r="CKF80" s="29"/>
      <c r="CKG80" s="29"/>
      <c r="CKH80" s="29"/>
      <c r="CKI80" s="29"/>
      <c r="CKJ80" s="29"/>
      <c r="CKK80" s="29"/>
      <c r="CKL80" s="29"/>
      <c r="CKM80" s="29"/>
      <c r="CKN80" s="29"/>
      <c r="CKO80" s="29"/>
      <c r="CKP80" s="29"/>
      <c r="CKQ80" s="29"/>
      <c r="CKR80" s="29"/>
      <c r="CKS80" s="29"/>
      <c r="CKT80" s="29"/>
      <c r="CKU80" s="29"/>
      <c r="CKV80" s="29"/>
      <c r="CKW80" s="29"/>
      <c r="CKX80" s="29"/>
      <c r="CKY80" s="29"/>
      <c r="CKZ80" s="29"/>
      <c r="CLA80" s="29"/>
      <c r="CLB80" s="29"/>
      <c r="CLC80" s="29"/>
      <c r="CLD80" s="29"/>
      <c r="CLE80" s="29"/>
      <c r="CLF80" s="29"/>
      <c r="CLG80" s="29"/>
      <c r="CLH80" s="29"/>
      <c r="CLI80" s="29"/>
      <c r="CLJ80" s="29"/>
      <c r="CLK80" s="29"/>
      <c r="CLL80" s="29"/>
      <c r="CLM80" s="29"/>
      <c r="CLN80" s="29"/>
      <c r="CLO80" s="29"/>
      <c r="CLP80" s="29"/>
      <c r="CLQ80" s="29"/>
      <c r="CLR80" s="29"/>
      <c r="CLS80" s="29"/>
      <c r="CLT80" s="29"/>
      <c r="CLU80" s="29"/>
      <c r="CLV80" s="29"/>
      <c r="CLW80" s="29"/>
      <c r="CLX80" s="29"/>
      <c r="CLY80" s="29"/>
      <c r="CLZ80" s="29"/>
      <c r="CMA80" s="29"/>
      <c r="CMB80" s="29"/>
      <c r="CMC80" s="29"/>
      <c r="CMD80" s="29"/>
      <c r="CME80" s="29"/>
      <c r="CMF80" s="29"/>
      <c r="CMG80" s="29"/>
      <c r="CMH80" s="29"/>
      <c r="CMI80" s="29"/>
      <c r="CMJ80" s="29"/>
      <c r="CMK80" s="29"/>
      <c r="CML80" s="29"/>
      <c r="CMM80" s="29"/>
      <c r="CMN80" s="29"/>
      <c r="CMO80" s="29"/>
      <c r="CMP80" s="29"/>
      <c r="CMQ80" s="29"/>
      <c r="CMR80" s="29"/>
      <c r="CMS80" s="29"/>
      <c r="CMT80" s="29"/>
      <c r="CMU80" s="29"/>
      <c r="CMV80" s="29"/>
      <c r="CMW80" s="29"/>
      <c r="CMX80" s="29"/>
      <c r="CMY80" s="29"/>
      <c r="CMZ80" s="29"/>
      <c r="CNA80" s="29"/>
      <c r="CNB80" s="29"/>
      <c r="CNC80" s="29"/>
      <c r="CND80" s="29"/>
      <c r="CNE80" s="29"/>
      <c r="CNF80" s="29"/>
      <c r="CNG80" s="29"/>
      <c r="CNH80" s="29"/>
      <c r="CNI80" s="29"/>
      <c r="CNJ80" s="29"/>
      <c r="CNK80" s="29"/>
      <c r="CNL80" s="29"/>
      <c r="CNM80" s="29"/>
      <c r="CNN80" s="29"/>
      <c r="CNO80" s="29"/>
      <c r="CNP80" s="29"/>
      <c r="CNQ80" s="29"/>
      <c r="CNR80" s="29"/>
      <c r="CNS80" s="29"/>
      <c r="CNT80" s="29"/>
      <c r="CNU80" s="29"/>
      <c r="CNV80" s="29"/>
      <c r="CNW80" s="29"/>
      <c r="CNX80" s="29"/>
      <c r="CNY80" s="29"/>
      <c r="CNZ80" s="29"/>
      <c r="COA80" s="29"/>
      <c r="COB80" s="29"/>
      <c r="COC80" s="29"/>
      <c r="COD80" s="29"/>
      <c r="COE80" s="29"/>
      <c r="COF80" s="29"/>
      <c r="COG80" s="29"/>
      <c r="COH80" s="29"/>
      <c r="COI80" s="29"/>
      <c r="COJ80" s="29"/>
      <c r="COK80" s="29"/>
      <c r="COL80" s="29"/>
      <c r="COM80" s="29"/>
      <c r="CON80" s="29"/>
      <c r="COO80" s="29"/>
      <c r="COP80" s="29"/>
      <c r="COQ80" s="29"/>
      <c r="COR80" s="29"/>
      <c r="COS80" s="29"/>
      <c r="COT80" s="29"/>
      <c r="COU80" s="29"/>
      <c r="COV80" s="29"/>
      <c r="COW80" s="29"/>
      <c r="COX80" s="29"/>
      <c r="COY80" s="29"/>
      <c r="COZ80" s="29"/>
      <c r="CPA80" s="29"/>
      <c r="CPB80" s="29"/>
      <c r="CPC80" s="29"/>
      <c r="CPD80" s="29"/>
      <c r="CPE80" s="29"/>
      <c r="CPF80" s="29"/>
      <c r="CPG80" s="29"/>
      <c r="CPH80" s="29"/>
      <c r="CPI80" s="29"/>
      <c r="CPJ80" s="29"/>
      <c r="CPK80" s="29"/>
      <c r="CPL80" s="29"/>
      <c r="CPM80" s="29"/>
      <c r="CPN80" s="29"/>
      <c r="CPO80" s="29"/>
      <c r="CPP80" s="29"/>
      <c r="CPQ80" s="29"/>
      <c r="CPR80" s="29"/>
      <c r="CPS80" s="29"/>
      <c r="CPT80" s="29"/>
      <c r="CPU80" s="29"/>
      <c r="CPV80" s="29"/>
      <c r="CPW80" s="29"/>
      <c r="CPX80" s="29"/>
      <c r="CPY80" s="29"/>
      <c r="CPZ80" s="29"/>
      <c r="CQA80" s="29"/>
      <c r="CQB80" s="29"/>
      <c r="CQC80" s="29"/>
      <c r="CQD80" s="29"/>
      <c r="CQE80" s="29"/>
      <c r="CQF80" s="29"/>
      <c r="CQG80" s="29"/>
      <c r="CQH80" s="29"/>
      <c r="CQI80" s="29"/>
      <c r="CQJ80" s="29"/>
      <c r="CQK80" s="29"/>
      <c r="CQL80" s="29"/>
      <c r="CQM80" s="29"/>
      <c r="CQN80" s="29"/>
      <c r="CQO80" s="29"/>
      <c r="CQP80" s="29"/>
      <c r="CQQ80" s="29"/>
      <c r="CQR80" s="29"/>
      <c r="CQS80" s="29"/>
      <c r="CQT80" s="29"/>
      <c r="CQU80" s="29"/>
      <c r="CQV80" s="29"/>
      <c r="CQW80" s="29"/>
      <c r="CQX80" s="29"/>
      <c r="CQY80" s="29"/>
      <c r="CQZ80" s="29"/>
      <c r="CRA80" s="29"/>
      <c r="CRB80" s="29"/>
      <c r="CRC80" s="29"/>
      <c r="CRD80" s="29"/>
      <c r="CRE80" s="29"/>
      <c r="CRF80" s="29"/>
      <c r="CRG80" s="29"/>
      <c r="CRH80" s="29"/>
      <c r="CRI80" s="29"/>
      <c r="CRJ80" s="29"/>
      <c r="CRK80" s="29"/>
      <c r="CRL80" s="29"/>
      <c r="CRM80" s="29"/>
      <c r="CRN80" s="29"/>
      <c r="CRO80" s="29"/>
      <c r="CRP80" s="29"/>
      <c r="CRQ80" s="29"/>
      <c r="CRR80" s="29"/>
      <c r="CRS80" s="29"/>
      <c r="CRT80" s="29"/>
      <c r="CRU80" s="29"/>
      <c r="CRV80" s="29"/>
      <c r="CRW80" s="29"/>
      <c r="CRX80" s="29"/>
      <c r="CRY80" s="29"/>
      <c r="CRZ80" s="29"/>
      <c r="CSA80" s="29"/>
      <c r="CSB80" s="29"/>
      <c r="CSC80" s="29"/>
      <c r="CSD80" s="29"/>
      <c r="CSE80" s="29"/>
      <c r="CSF80" s="29"/>
      <c r="CSG80" s="29"/>
      <c r="CSH80" s="29"/>
      <c r="CSI80" s="29"/>
      <c r="CSJ80" s="29"/>
      <c r="CSK80" s="29"/>
      <c r="CSL80" s="29"/>
      <c r="CSM80" s="29"/>
      <c r="CSN80" s="29"/>
      <c r="CSO80" s="29"/>
      <c r="CSP80" s="29"/>
      <c r="CSQ80" s="29"/>
      <c r="CSR80" s="29"/>
      <c r="CSS80" s="29"/>
      <c r="CST80" s="29"/>
      <c r="CSU80" s="29"/>
      <c r="CSV80" s="29"/>
      <c r="CSW80" s="29"/>
      <c r="CSX80" s="29"/>
      <c r="CSY80" s="29"/>
      <c r="CSZ80" s="29"/>
      <c r="CTA80" s="29"/>
      <c r="CTB80" s="29"/>
      <c r="CTC80" s="29"/>
      <c r="CTD80" s="29"/>
      <c r="CTE80" s="29"/>
      <c r="CTF80" s="29"/>
      <c r="CTG80" s="29"/>
      <c r="CTH80" s="29"/>
      <c r="CTI80" s="29"/>
      <c r="CTJ80" s="29"/>
      <c r="CTK80" s="29"/>
      <c r="CTL80" s="29"/>
      <c r="CTM80" s="29"/>
      <c r="CTN80" s="29"/>
      <c r="CTO80" s="29"/>
      <c r="CTP80" s="29"/>
      <c r="CTQ80" s="29"/>
      <c r="CTR80" s="29"/>
      <c r="CTS80" s="29"/>
      <c r="CTT80" s="29"/>
      <c r="CTU80" s="29"/>
      <c r="CTV80" s="29"/>
      <c r="CTW80" s="29"/>
      <c r="CTX80" s="29"/>
      <c r="CTY80" s="29"/>
      <c r="CTZ80" s="29"/>
      <c r="CUA80" s="29"/>
      <c r="CUB80" s="29"/>
      <c r="CUC80" s="29"/>
      <c r="CUD80" s="29"/>
      <c r="CUE80" s="29"/>
      <c r="CUF80" s="29"/>
      <c r="CUG80" s="29"/>
      <c r="CUH80" s="29"/>
      <c r="CUI80" s="29"/>
      <c r="CUJ80" s="29"/>
      <c r="CUK80" s="29"/>
      <c r="CUL80" s="29"/>
      <c r="CUM80" s="29"/>
      <c r="CUN80" s="29"/>
      <c r="CUO80" s="29"/>
      <c r="CUP80" s="29"/>
      <c r="CUQ80" s="29"/>
      <c r="CUR80" s="29"/>
      <c r="CUS80" s="29"/>
      <c r="CUT80" s="29"/>
      <c r="CUU80" s="29"/>
      <c r="CUV80" s="29"/>
      <c r="CUW80" s="29"/>
      <c r="CUX80" s="29"/>
      <c r="CUY80" s="29"/>
      <c r="CUZ80" s="29"/>
      <c r="CVA80" s="29"/>
      <c r="CVB80" s="29"/>
      <c r="CVC80" s="29"/>
      <c r="CVD80" s="29"/>
      <c r="CVE80" s="29"/>
      <c r="CVF80" s="29"/>
      <c r="CVG80" s="29"/>
      <c r="CVH80" s="29"/>
      <c r="CVI80" s="29"/>
      <c r="CVJ80" s="29"/>
      <c r="CVK80" s="29"/>
      <c r="CVL80" s="29"/>
      <c r="CVM80" s="29"/>
      <c r="CVN80" s="29"/>
      <c r="CVO80" s="29"/>
      <c r="CVP80" s="29"/>
      <c r="CVQ80" s="29"/>
      <c r="CVR80" s="29"/>
      <c r="CVS80" s="29"/>
      <c r="CVT80" s="29"/>
      <c r="CVU80" s="29"/>
      <c r="CVV80" s="29"/>
      <c r="CVW80" s="29"/>
      <c r="CVX80" s="29"/>
      <c r="CVY80" s="29"/>
      <c r="CVZ80" s="29"/>
      <c r="CWA80" s="29"/>
      <c r="CWB80" s="29"/>
      <c r="CWC80" s="29"/>
      <c r="CWD80" s="29"/>
      <c r="CWE80" s="29"/>
      <c r="CWF80" s="29"/>
      <c r="CWG80" s="29"/>
      <c r="CWH80" s="29"/>
      <c r="CWI80" s="29"/>
      <c r="CWJ80" s="29"/>
      <c r="CWK80" s="29"/>
      <c r="CWL80" s="29"/>
      <c r="CWM80" s="29"/>
      <c r="CWN80" s="29"/>
      <c r="CWO80" s="29"/>
      <c r="CWP80" s="29"/>
      <c r="CWQ80" s="29"/>
      <c r="CWR80" s="29"/>
      <c r="CWS80" s="29"/>
      <c r="CWT80" s="29"/>
      <c r="CWU80" s="29"/>
      <c r="CWV80" s="29"/>
      <c r="CWW80" s="29"/>
      <c r="CWX80" s="29"/>
      <c r="CWY80" s="29"/>
      <c r="CWZ80" s="29"/>
      <c r="CXA80" s="29"/>
      <c r="CXB80" s="29"/>
      <c r="CXC80" s="29"/>
      <c r="CXD80" s="29"/>
      <c r="CXE80" s="29"/>
      <c r="CXF80" s="29"/>
      <c r="CXG80" s="29"/>
      <c r="CXH80" s="29"/>
      <c r="CXI80" s="29"/>
      <c r="CXJ80" s="29"/>
      <c r="CXK80" s="29"/>
      <c r="CXL80" s="29"/>
      <c r="CXM80" s="29"/>
      <c r="CXN80" s="29"/>
      <c r="CXO80" s="29"/>
      <c r="CXP80" s="29"/>
      <c r="CXQ80" s="29"/>
      <c r="CXR80" s="29"/>
      <c r="CXS80" s="29"/>
      <c r="CXT80" s="29"/>
      <c r="CXU80" s="29"/>
      <c r="CXV80" s="29"/>
      <c r="CXW80" s="29"/>
      <c r="CXX80" s="29"/>
      <c r="CXY80" s="29"/>
      <c r="CXZ80" s="29"/>
      <c r="CYA80" s="29"/>
      <c r="CYB80" s="29"/>
      <c r="CYC80" s="29"/>
      <c r="CYD80" s="29"/>
      <c r="CYE80" s="29"/>
      <c r="CYF80" s="29"/>
      <c r="CYG80" s="29"/>
      <c r="CYH80" s="29"/>
      <c r="CYI80" s="29"/>
      <c r="CYJ80" s="29"/>
      <c r="CYK80" s="29"/>
      <c r="CYL80" s="29"/>
      <c r="CYM80" s="29"/>
      <c r="CYN80" s="29"/>
      <c r="CYO80" s="29"/>
      <c r="CYP80" s="29"/>
      <c r="CYQ80" s="29"/>
      <c r="CYR80" s="29"/>
      <c r="CYS80" s="29"/>
      <c r="CYT80" s="29"/>
      <c r="CYU80" s="29"/>
      <c r="CYV80" s="29"/>
      <c r="CYW80" s="29"/>
      <c r="CYX80" s="29"/>
      <c r="CYY80" s="29"/>
      <c r="CYZ80" s="29"/>
      <c r="CZA80" s="29"/>
      <c r="CZB80" s="29"/>
      <c r="CZC80" s="29"/>
      <c r="CZD80" s="29"/>
      <c r="CZE80" s="29"/>
      <c r="CZF80" s="29"/>
      <c r="CZG80" s="29"/>
      <c r="CZH80" s="29"/>
      <c r="CZI80" s="29"/>
      <c r="CZJ80" s="29"/>
      <c r="CZK80" s="29"/>
      <c r="CZL80" s="29"/>
      <c r="CZM80" s="29"/>
      <c r="CZN80" s="29"/>
      <c r="CZO80" s="29"/>
      <c r="CZP80" s="29"/>
      <c r="CZQ80" s="29"/>
      <c r="CZR80" s="29"/>
      <c r="CZS80" s="29"/>
      <c r="CZT80" s="29"/>
      <c r="CZU80" s="29"/>
      <c r="CZV80" s="29"/>
      <c r="CZW80" s="29"/>
      <c r="CZX80" s="29"/>
      <c r="CZY80" s="29"/>
      <c r="CZZ80" s="29"/>
      <c r="DAA80" s="29"/>
      <c r="DAB80" s="29"/>
      <c r="DAC80" s="29"/>
      <c r="DAD80" s="29"/>
      <c r="DAE80" s="29"/>
      <c r="DAF80" s="29"/>
      <c r="DAG80" s="29"/>
      <c r="DAH80" s="29"/>
      <c r="DAI80" s="29"/>
      <c r="DAJ80" s="29"/>
      <c r="DAK80" s="29"/>
      <c r="DAL80" s="29"/>
      <c r="DAM80" s="29"/>
      <c r="DAN80" s="29"/>
      <c r="DAO80" s="29"/>
      <c r="DAP80" s="29"/>
      <c r="DAQ80" s="29"/>
      <c r="DAR80" s="29"/>
      <c r="DAS80" s="29"/>
      <c r="DAT80" s="29"/>
      <c r="DAU80" s="29"/>
      <c r="DAV80" s="29"/>
      <c r="DAW80" s="29"/>
      <c r="DAX80" s="29"/>
      <c r="DAY80" s="29"/>
      <c r="DAZ80" s="29"/>
      <c r="DBA80" s="29"/>
      <c r="DBB80" s="29"/>
      <c r="DBC80" s="29"/>
      <c r="DBD80" s="29"/>
      <c r="DBE80" s="29"/>
      <c r="DBF80" s="29"/>
      <c r="DBG80" s="29"/>
      <c r="DBH80" s="29"/>
      <c r="DBI80" s="29"/>
      <c r="DBJ80" s="29"/>
      <c r="DBK80" s="29"/>
      <c r="DBL80" s="29"/>
      <c r="DBM80" s="29"/>
      <c r="DBN80" s="29"/>
      <c r="DBO80" s="29"/>
      <c r="DBP80" s="29"/>
      <c r="DBQ80" s="29"/>
      <c r="DBR80" s="29"/>
      <c r="DBS80" s="29"/>
      <c r="DBT80" s="29"/>
      <c r="DBU80" s="29"/>
      <c r="DBV80" s="29"/>
      <c r="DBW80" s="29"/>
      <c r="DBX80" s="29"/>
      <c r="DBY80" s="29"/>
      <c r="DBZ80" s="29"/>
      <c r="DCA80" s="29"/>
      <c r="DCB80" s="29"/>
      <c r="DCC80" s="29"/>
      <c r="DCD80" s="29"/>
      <c r="DCE80" s="29"/>
      <c r="DCF80" s="29"/>
      <c r="DCG80" s="29"/>
      <c r="DCH80" s="29"/>
      <c r="DCI80" s="29"/>
      <c r="DCJ80" s="29"/>
      <c r="DCK80" s="29"/>
      <c r="DCL80" s="29"/>
      <c r="DCM80" s="29"/>
      <c r="DCN80" s="29"/>
      <c r="DCO80" s="29"/>
      <c r="DCP80" s="29"/>
      <c r="DCQ80" s="29"/>
      <c r="DCR80" s="29"/>
      <c r="DCS80" s="29"/>
      <c r="DCT80" s="29"/>
      <c r="DCU80" s="29"/>
      <c r="DCV80" s="29"/>
      <c r="DCW80" s="29"/>
      <c r="DCX80" s="29"/>
      <c r="DCY80" s="29"/>
      <c r="DCZ80" s="29"/>
      <c r="DDA80" s="29"/>
      <c r="DDB80" s="29"/>
      <c r="DDC80" s="29"/>
      <c r="DDD80" s="29"/>
      <c r="DDE80" s="29"/>
      <c r="DDF80" s="29"/>
      <c r="DDG80" s="29"/>
      <c r="DDH80" s="29"/>
      <c r="DDI80" s="29"/>
      <c r="DDJ80" s="29"/>
      <c r="DDK80" s="29"/>
      <c r="DDL80" s="29"/>
      <c r="DDM80" s="29"/>
      <c r="DDN80" s="29"/>
      <c r="DDO80" s="29"/>
      <c r="DDP80" s="29"/>
      <c r="DDQ80" s="29"/>
      <c r="DDR80" s="29"/>
      <c r="DDS80" s="29"/>
      <c r="DDT80" s="29"/>
      <c r="DDU80" s="29"/>
      <c r="DDV80" s="29"/>
      <c r="DDW80" s="29"/>
      <c r="DDX80" s="29"/>
      <c r="DDY80" s="29"/>
      <c r="DDZ80" s="29"/>
      <c r="DEA80" s="29"/>
      <c r="DEB80" s="29"/>
      <c r="DEC80" s="29"/>
      <c r="DED80" s="29"/>
      <c r="DEE80" s="29"/>
      <c r="DEF80" s="29"/>
      <c r="DEG80" s="29"/>
      <c r="DEH80" s="29"/>
      <c r="DEI80" s="29"/>
      <c r="DEJ80" s="29"/>
      <c r="DEK80" s="29"/>
      <c r="DEL80" s="29"/>
      <c r="DEM80" s="29"/>
      <c r="DEN80" s="29"/>
      <c r="DEO80" s="29"/>
      <c r="DEP80" s="29"/>
      <c r="DEQ80" s="29"/>
      <c r="DER80" s="29"/>
      <c r="DES80" s="29"/>
      <c r="DET80" s="29"/>
      <c r="DEU80" s="29"/>
      <c r="DEV80" s="29"/>
      <c r="DEW80" s="29"/>
      <c r="DEX80" s="29"/>
      <c r="DEY80" s="29"/>
      <c r="DEZ80" s="29"/>
      <c r="DFA80" s="29"/>
      <c r="DFB80" s="29"/>
      <c r="DFC80" s="29"/>
      <c r="DFD80" s="29"/>
      <c r="DFE80" s="29"/>
      <c r="DFF80" s="29"/>
      <c r="DFG80" s="29"/>
      <c r="DFH80" s="29"/>
      <c r="DFI80" s="29"/>
      <c r="DFJ80" s="29"/>
      <c r="DFK80" s="29"/>
      <c r="DFL80" s="29"/>
      <c r="DFM80" s="29"/>
      <c r="DFN80" s="29"/>
      <c r="DFO80" s="29"/>
      <c r="DFP80" s="29"/>
      <c r="DFQ80" s="29"/>
      <c r="DFR80" s="29"/>
      <c r="DFS80" s="29"/>
      <c r="DFT80" s="29"/>
      <c r="DFU80" s="29"/>
      <c r="DFV80" s="29"/>
      <c r="DFW80" s="29"/>
      <c r="DFX80" s="29"/>
      <c r="DFY80" s="29"/>
      <c r="DFZ80" s="29"/>
      <c r="DGA80" s="29"/>
      <c r="DGB80" s="29"/>
      <c r="DGC80" s="29"/>
      <c r="DGD80" s="29"/>
      <c r="DGE80" s="29"/>
      <c r="DGF80" s="29"/>
      <c r="DGG80" s="29"/>
      <c r="DGH80" s="29"/>
      <c r="DGI80" s="29"/>
      <c r="DGJ80" s="29"/>
      <c r="DGK80" s="29"/>
      <c r="DGL80" s="29"/>
      <c r="DGM80" s="29"/>
      <c r="DGN80" s="29"/>
      <c r="DGO80" s="29"/>
      <c r="DGP80" s="29"/>
      <c r="DGQ80" s="29"/>
      <c r="DGR80" s="29"/>
      <c r="DGS80" s="29"/>
      <c r="DGT80" s="29"/>
      <c r="DGU80" s="29"/>
      <c r="DGV80" s="29"/>
      <c r="DGW80" s="29"/>
      <c r="DGX80" s="29"/>
      <c r="DGY80" s="29"/>
      <c r="DGZ80" s="29"/>
      <c r="DHA80" s="29"/>
      <c r="DHB80" s="29"/>
      <c r="DHC80" s="29"/>
      <c r="DHD80" s="29"/>
      <c r="DHE80" s="29"/>
      <c r="DHF80" s="29"/>
      <c r="DHG80" s="29"/>
      <c r="DHH80" s="29"/>
      <c r="DHI80" s="29"/>
      <c r="DHJ80" s="29"/>
      <c r="DHK80" s="29"/>
      <c r="DHL80" s="29"/>
      <c r="DHM80" s="29"/>
      <c r="DHN80" s="29"/>
      <c r="DHO80" s="29"/>
      <c r="DHP80" s="29"/>
      <c r="DHQ80" s="29"/>
      <c r="DHR80" s="29"/>
      <c r="DHS80" s="29"/>
      <c r="DHT80" s="29"/>
      <c r="DHU80" s="29"/>
      <c r="DHV80" s="29"/>
      <c r="DHW80" s="29"/>
      <c r="DHX80" s="29"/>
      <c r="DHY80" s="29"/>
      <c r="DHZ80" s="29"/>
      <c r="DIA80" s="29"/>
      <c r="DIB80" s="29"/>
      <c r="DIC80" s="29"/>
      <c r="DID80" s="29"/>
      <c r="DIE80" s="29"/>
      <c r="DIF80" s="29"/>
      <c r="DIG80" s="29"/>
      <c r="DIH80" s="29"/>
      <c r="DII80" s="29"/>
      <c r="DIJ80" s="29"/>
      <c r="DIK80" s="29"/>
      <c r="DIL80" s="29"/>
      <c r="DIM80" s="29"/>
      <c r="DIN80" s="29"/>
      <c r="DIO80" s="29"/>
      <c r="DIP80" s="29"/>
      <c r="DIQ80" s="29"/>
      <c r="DIR80" s="29"/>
      <c r="DIS80" s="29"/>
      <c r="DIT80" s="29"/>
      <c r="DIU80" s="29"/>
      <c r="DIV80" s="29"/>
      <c r="DIW80" s="29"/>
      <c r="DIX80" s="29"/>
      <c r="DIY80" s="29"/>
      <c r="DIZ80" s="29"/>
      <c r="DJA80" s="29"/>
      <c r="DJB80" s="29"/>
      <c r="DJC80" s="29"/>
      <c r="DJD80" s="29"/>
      <c r="DJE80" s="29"/>
      <c r="DJF80" s="29"/>
      <c r="DJG80" s="29"/>
      <c r="DJH80" s="29"/>
      <c r="DJI80" s="29"/>
      <c r="DJJ80" s="29"/>
      <c r="DJK80" s="29"/>
      <c r="DJL80" s="29"/>
      <c r="DJM80" s="29"/>
      <c r="DJN80" s="29"/>
      <c r="DJO80" s="29"/>
      <c r="DJP80" s="29"/>
      <c r="DJQ80" s="29"/>
      <c r="DJR80" s="29"/>
      <c r="DJS80" s="29"/>
      <c r="DJT80" s="29"/>
      <c r="DJU80" s="29"/>
      <c r="DJV80" s="29"/>
      <c r="DJW80" s="29"/>
      <c r="DJX80" s="29"/>
      <c r="DJY80" s="29"/>
      <c r="DJZ80" s="29"/>
      <c r="DKA80" s="29"/>
      <c r="DKB80" s="29"/>
      <c r="DKC80" s="29"/>
      <c r="DKD80" s="29"/>
      <c r="DKE80" s="29"/>
      <c r="DKF80" s="29"/>
      <c r="DKG80" s="29"/>
      <c r="DKH80" s="29"/>
      <c r="DKI80" s="29"/>
      <c r="DKJ80" s="29"/>
      <c r="DKK80" s="29"/>
      <c r="DKL80" s="29"/>
      <c r="DKM80" s="29"/>
      <c r="DKN80" s="29"/>
      <c r="DKO80" s="29"/>
      <c r="DKP80" s="29"/>
      <c r="DKQ80" s="29"/>
      <c r="DKR80" s="29"/>
      <c r="DKS80" s="29"/>
      <c r="DKT80" s="29"/>
      <c r="DKU80" s="29"/>
      <c r="DKV80" s="29"/>
      <c r="DKW80" s="29"/>
      <c r="DKX80" s="29"/>
      <c r="DKY80" s="29"/>
      <c r="DKZ80" s="29"/>
      <c r="DLA80" s="29"/>
      <c r="DLB80" s="29"/>
      <c r="DLC80" s="29"/>
      <c r="DLD80" s="29"/>
      <c r="DLE80" s="29"/>
      <c r="DLF80" s="29"/>
      <c r="DLG80" s="29"/>
      <c r="DLH80" s="29"/>
      <c r="DLI80" s="29"/>
      <c r="DLJ80" s="29"/>
      <c r="DLK80" s="29"/>
      <c r="DLL80" s="29"/>
      <c r="DLM80" s="29"/>
      <c r="DLN80" s="29"/>
      <c r="DLO80" s="29"/>
      <c r="DLP80" s="29"/>
      <c r="DLQ80" s="29"/>
      <c r="DLR80" s="29"/>
      <c r="DLS80" s="29"/>
      <c r="DLT80" s="29"/>
      <c r="DLU80" s="29"/>
      <c r="DLV80" s="29"/>
      <c r="DLW80" s="29"/>
      <c r="DLX80" s="29"/>
      <c r="DLY80" s="29"/>
      <c r="DLZ80" s="29"/>
      <c r="DMA80" s="29"/>
      <c r="DMB80" s="29"/>
      <c r="DMC80" s="29"/>
      <c r="DMD80" s="29"/>
      <c r="DME80" s="29"/>
      <c r="DMF80" s="29"/>
      <c r="DMG80" s="29"/>
      <c r="DMH80" s="29"/>
      <c r="DMI80" s="29"/>
      <c r="DMJ80" s="29"/>
      <c r="DMK80" s="29"/>
      <c r="DML80" s="29"/>
      <c r="DMM80" s="29"/>
      <c r="DMN80" s="29"/>
      <c r="DMO80" s="29"/>
      <c r="DMP80" s="29"/>
      <c r="DMQ80" s="29"/>
      <c r="DMR80" s="29"/>
      <c r="DMS80" s="29"/>
      <c r="DMT80" s="29"/>
      <c r="DMU80" s="29"/>
      <c r="DMV80" s="29"/>
      <c r="DMW80" s="29"/>
      <c r="DMX80" s="29"/>
      <c r="DMY80" s="29"/>
      <c r="DMZ80" s="29"/>
      <c r="DNA80" s="29"/>
      <c r="DNB80" s="29"/>
      <c r="DNC80" s="29"/>
      <c r="DND80" s="29"/>
      <c r="DNE80" s="29"/>
      <c r="DNF80" s="29"/>
      <c r="DNG80" s="29"/>
      <c r="DNH80" s="29"/>
      <c r="DNI80" s="29"/>
      <c r="DNJ80" s="29"/>
      <c r="DNK80" s="29"/>
      <c r="DNL80" s="29"/>
      <c r="DNM80" s="29"/>
      <c r="DNN80" s="29"/>
      <c r="DNO80" s="29"/>
      <c r="DNP80" s="29"/>
      <c r="DNQ80" s="29"/>
      <c r="DNR80" s="29"/>
      <c r="DNS80" s="29"/>
      <c r="DNT80" s="29"/>
      <c r="DNU80" s="29"/>
      <c r="DNV80" s="29"/>
      <c r="DNW80" s="29"/>
      <c r="DNX80" s="29"/>
      <c r="DNY80" s="29"/>
      <c r="DNZ80" s="29"/>
      <c r="DOA80" s="29"/>
      <c r="DOB80" s="29"/>
      <c r="DOC80" s="29"/>
      <c r="DOD80" s="29"/>
      <c r="DOE80" s="29"/>
      <c r="DOF80" s="29"/>
      <c r="DOG80" s="29"/>
      <c r="DOH80" s="29"/>
      <c r="DOI80" s="29"/>
      <c r="DOJ80" s="29"/>
      <c r="DOK80" s="29"/>
      <c r="DOL80" s="29"/>
      <c r="DOM80" s="29"/>
      <c r="DON80" s="29"/>
      <c r="DOO80" s="29"/>
      <c r="DOP80" s="29"/>
      <c r="DOQ80" s="29"/>
      <c r="DOR80" s="29"/>
      <c r="DOS80" s="29"/>
      <c r="DOT80" s="29"/>
      <c r="DOU80" s="29"/>
      <c r="DOV80" s="29"/>
      <c r="DOW80" s="29"/>
      <c r="DOX80" s="29"/>
      <c r="DOY80" s="29"/>
      <c r="DOZ80" s="29"/>
      <c r="DPA80" s="29"/>
      <c r="DPB80" s="29"/>
      <c r="DPC80" s="29"/>
      <c r="DPD80" s="29"/>
      <c r="DPE80" s="29"/>
      <c r="DPF80" s="29"/>
      <c r="DPG80" s="29"/>
      <c r="DPH80" s="29"/>
      <c r="DPI80" s="29"/>
      <c r="DPJ80" s="29"/>
      <c r="DPK80" s="29"/>
      <c r="DPL80" s="29"/>
      <c r="DPM80" s="29"/>
      <c r="DPN80" s="29"/>
      <c r="DPO80" s="29"/>
      <c r="DPP80" s="29"/>
      <c r="DPQ80" s="29"/>
      <c r="DPR80" s="29"/>
      <c r="DPS80" s="29"/>
      <c r="DPT80" s="29"/>
      <c r="DPU80" s="29"/>
      <c r="DPV80" s="29"/>
      <c r="DPW80" s="29"/>
      <c r="DPX80" s="29"/>
      <c r="DPY80" s="29"/>
      <c r="DPZ80" s="29"/>
      <c r="DQA80" s="29"/>
      <c r="DQB80" s="29"/>
      <c r="DQC80" s="29"/>
      <c r="DQD80" s="29"/>
      <c r="DQE80" s="29"/>
      <c r="DQF80" s="29"/>
      <c r="DQG80" s="29"/>
      <c r="DQH80" s="29"/>
      <c r="DQI80" s="29"/>
      <c r="DQJ80" s="29"/>
      <c r="DQK80" s="29"/>
      <c r="DQL80" s="29"/>
      <c r="DQM80" s="29"/>
      <c r="DQN80" s="29"/>
      <c r="DQO80" s="29"/>
      <c r="DQP80" s="29"/>
      <c r="DQQ80" s="29"/>
      <c r="DQR80" s="29"/>
      <c r="DQS80" s="29"/>
      <c r="DQT80" s="29"/>
      <c r="DQU80" s="29"/>
      <c r="DQV80" s="29"/>
      <c r="DQW80" s="29"/>
      <c r="DQX80" s="29"/>
      <c r="DQY80" s="29"/>
      <c r="DQZ80" s="29"/>
      <c r="DRA80" s="29"/>
      <c r="DRB80" s="29"/>
      <c r="DRC80" s="29"/>
      <c r="DRD80" s="29"/>
      <c r="DRE80" s="29"/>
      <c r="DRF80" s="29"/>
      <c r="DRG80" s="29"/>
      <c r="DRH80" s="29"/>
      <c r="DRI80" s="29"/>
      <c r="DRJ80" s="29"/>
      <c r="DRK80" s="29"/>
      <c r="DRL80" s="29"/>
      <c r="DRM80" s="29"/>
      <c r="DRN80" s="29"/>
      <c r="DRO80" s="29"/>
      <c r="DRP80" s="29"/>
      <c r="DRQ80" s="29"/>
      <c r="DRR80" s="29"/>
      <c r="DRS80" s="29"/>
      <c r="DRT80" s="29"/>
      <c r="DRU80" s="29"/>
      <c r="DRV80" s="29"/>
      <c r="DRW80" s="29"/>
      <c r="DRX80" s="29"/>
      <c r="DRY80" s="29"/>
      <c r="DRZ80" s="29"/>
      <c r="DSA80" s="29"/>
      <c r="DSB80" s="29"/>
      <c r="DSC80" s="29"/>
      <c r="DSD80" s="29"/>
      <c r="DSE80" s="29"/>
      <c r="DSF80" s="29"/>
      <c r="DSG80" s="29"/>
      <c r="DSH80" s="29"/>
      <c r="DSI80" s="29"/>
      <c r="DSJ80" s="29"/>
      <c r="DSK80" s="29"/>
      <c r="DSL80" s="29"/>
      <c r="DSM80" s="29"/>
      <c r="DSN80" s="29"/>
      <c r="DSO80" s="29"/>
      <c r="DSP80" s="29"/>
      <c r="DSQ80" s="29"/>
      <c r="DSR80" s="29"/>
      <c r="DSS80" s="29"/>
      <c r="DST80" s="29"/>
      <c r="DSU80" s="29"/>
      <c r="DSV80" s="29"/>
      <c r="DSW80" s="29"/>
      <c r="DSX80" s="29"/>
      <c r="DSY80" s="29"/>
      <c r="DSZ80" s="29"/>
      <c r="DTA80" s="29"/>
      <c r="DTB80" s="29"/>
      <c r="DTC80" s="29"/>
      <c r="DTD80" s="29"/>
      <c r="DTE80" s="29"/>
      <c r="DTF80" s="29"/>
      <c r="DTG80" s="29"/>
      <c r="DTH80" s="29"/>
      <c r="DTI80" s="29"/>
      <c r="DTJ80" s="29"/>
      <c r="DTK80" s="29"/>
      <c r="DTL80" s="29"/>
      <c r="DTM80" s="29"/>
      <c r="DTN80" s="29"/>
      <c r="DTO80" s="29"/>
      <c r="DTP80" s="29"/>
      <c r="DTQ80" s="29"/>
      <c r="DTR80" s="29"/>
      <c r="DTS80" s="29"/>
      <c r="DTT80" s="29"/>
      <c r="DTU80" s="29"/>
      <c r="DTV80" s="29"/>
      <c r="DTW80" s="29"/>
      <c r="DTX80" s="29"/>
      <c r="DTY80" s="29"/>
      <c r="DTZ80" s="29"/>
      <c r="DUA80" s="29"/>
      <c r="DUB80" s="29"/>
      <c r="DUC80" s="29"/>
      <c r="DUD80" s="29"/>
      <c r="DUE80" s="29"/>
      <c r="DUF80" s="29"/>
      <c r="DUG80" s="29"/>
      <c r="DUH80" s="29"/>
      <c r="DUI80" s="29"/>
      <c r="DUJ80" s="29"/>
      <c r="DUK80" s="29"/>
      <c r="DUL80" s="29"/>
      <c r="DUM80" s="29"/>
      <c r="DUN80" s="29"/>
      <c r="DUO80" s="29"/>
      <c r="DUP80" s="29"/>
      <c r="DUQ80" s="29"/>
      <c r="DUR80" s="29"/>
      <c r="DUS80" s="29"/>
      <c r="DUT80" s="29"/>
      <c r="DUU80" s="29"/>
      <c r="DUV80" s="29"/>
      <c r="DUW80" s="29"/>
      <c r="DUX80" s="29"/>
      <c r="DUY80" s="29"/>
      <c r="DUZ80" s="29"/>
      <c r="DVA80" s="29"/>
      <c r="DVB80" s="29"/>
      <c r="DVC80" s="29"/>
      <c r="DVD80" s="29"/>
      <c r="DVE80" s="29"/>
      <c r="DVF80" s="29"/>
      <c r="DVG80" s="29"/>
      <c r="DVH80" s="29"/>
      <c r="DVI80" s="29"/>
      <c r="DVJ80" s="29"/>
      <c r="DVK80" s="29"/>
      <c r="DVL80" s="29"/>
      <c r="DVM80" s="29"/>
      <c r="DVN80" s="29"/>
      <c r="DVO80" s="29"/>
      <c r="DVP80" s="29"/>
      <c r="DVQ80" s="29"/>
      <c r="DVR80" s="29"/>
      <c r="DVS80" s="29"/>
      <c r="DVT80" s="29"/>
      <c r="DVU80" s="29"/>
      <c r="DVV80" s="29"/>
      <c r="DVW80" s="29"/>
      <c r="DVX80" s="29"/>
      <c r="DVY80" s="29"/>
      <c r="DVZ80" s="29"/>
      <c r="DWA80" s="29"/>
      <c r="DWB80" s="29"/>
      <c r="DWC80" s="29"/>
      <c r="DWD80" s="29"/>
      <c r="DWE80" s="29"/>
      <c r="DWF80" s="29"/>
      <c r="DWG80" s="29"/>
      <c r="DWH80" s="29"/>
      <c r="DWI80" s="29"/>
      <c r="DWJ80" s="29"/>
      <c r="DWK80" s="29"/>
      <c r="DWL80" s="29"/>
      <c r="DWM80" s="29"/>
      <c r="DWN80" s="29"/>
      <c r="DWO80" s="29"/>
      <c r="DWP80" s="29"/>
      <c r="DWQ80" s="29"/>
      <c r="DWR80" s="29"/>
      <c r="DWS80" s="29"/>
      <c r="DWT80" s="29"/>
      <c r="DWU80" s="29"/>
      <c r="DWV80" s="29"/>
      <c r="DWW80" s="29"/>
      <c r="DWX80" s="29"/>
      <c r="DWY80" s="29"/>
      <c r="DWZ80" s="29"/>
      <c r="DXA80" s="29"/>
      <c r="DXB80" s="29"/>
      <c r="DXC80" s="29"/>
      <c r="DXD80" s="29"/>
      <c r="DXE80" s="29"/>
      <c r="DXF80" s="29"/>
      <c r="DXG80" s="29"/>
      <c r="DXH80" s="29"/>
      <c r="DXI80" s="29"/>
      <c r="DXJ80" s="29"/>
      <c r="DXK80" s="29"/>
      <c r="DXL80" s="29"/>
      <c r="DXM80" s="29"/>
      <c r="DXN80" s="29"/>
      <c r="DXO80" s="29"/>
      <c r="DXP80" s="29"/>
      <c r="DXQ80" s="29"/>
      <c r="DXR80" s="29"/>
      <c r="DXS80" s="29"/>
      <c r="DXT80" s="29"/>
      <c r="DXU80" s="29"/>
      <c r="DXV80" s="29"/>
      <c r="DXW80" s="29"/>
      <c r="DXX80" s="29"/>
      <c r="DXY80" s="29"/>
      <c r="DXZ80" s="29"/>
      <c r="DYA80" s="29"/>
      <c r="DYB80" s="29"/>
      <c r="DYC80" s="29"/>
      <c r="DYD80" s="29"/>
      <c r="DYE80" s="29"/>
      <c r="DYF80" s="29"/>
      <c r="DYG80" s="29"/>
      <c r="DYH80" s="29"/>
      <c r="DYI80" s="29"/>
      <c r="DYJ80" s="29"/>
      <c r="DYK80" s="29"/>
      <c r="DYL80" s="29"/>
      <c r="DYM80" s="29"/>
      <c r="DYN80" s="29"/>
      <c r="DYO80" s="29"/>
      <c r="DYP80" s="29"/>
      <c r="DYQ80" s="29"/>
      <c r="DYR80" s="29"/>
      <c r="DYS80" s="29"/>
      <c r="DYT80" s="29"/>
      <c r="DYU80" s="29"/>
      <c r="DYV80" s="29"/>
      <c r="DYW80" s="29"/>
      <c r="DYX80" s="29"/>
      <c r="DYY80" s="29"/>
      <c r="DYZ80" s="29"/>
      <c r="DZA80" s="29"/>
      <c r="DZB80" s="29"/>
      <c r="DZC80" s="29"/>
      <c r="DZD80" s="29"/>
      <c r="DZE80" s="29"/>
      <c r="DZF80" s="29"/>
      <c r="DZG80" s="29"/>
      <c r="DZH80" s="29"/>
      <c r="DZI80" s="29"/>
      <c r="DZJ80" s="29"/>
      <c r="DZK80" s="29"/>
      <c r="DZL80" s="29"/>
      <c r="DZM80" s="29"/>
      <c r="DZN80" s="29"/>
      <c r="DZO80" s="29"/>
      <c r="DZP80" s="29"/>
      <c r="DZQ80" s="29"/>
      <c r="DZR80" s="29"/>
      <c r="DZS80" s="29"/>
      <c r="DZT80" s="29"/>
      <c r="DZU80" s="29"/>
      <c r="DZV80" s="29"/>
      <c r="DZW80" s="29"/>
      <c r="DZX80" s="29"/>
      <c r="DZY80" s="29"/>
      <c r="DZZ80" s="29"/>
      <c r="EAA80" s="29"/>
      <c r="EAB80" s="29"/>
      <c r="EAC80" s="29"/>
      <c r="EAD80" s="29"/>
      <c r="EAE80" s="29"/>
      <c r="EAF80" s="29"/>
      <c r="EAG80" s="29"/>
      <c r="EAH80" s="29"/>
      <c r="EAI80" s="29"/>
      <c r="EAJ80" s="29"/>
      <c r="EAK80" s="29"/>
      <c r="EAL80" s="29"/>
      <c r="EAM80" s="29"/>
      <c r="EAN80" s="29"/>
      <c r="EAO80" s="29"/>
      <c r="EAP80" s="29"/>
      <c r="EAQ80" s="29"/>
      <c r="EAR80" s="29"/>
      <c r="EAS80" s="29"/>
      <c r="EAT80" s="29"/>
      <c r="EAU80" s="29"/>
      <c r="EAV80" s="29"/>
      <c r="EAW80" s="29"/>
      <c r="EAX80" s="29"/>
      <c r="EAY80" s="29"/>
      <c r="EAZ80" s="29"/>
      <c r="EBA80" s="29"/>
      <c r="EBB80" s="29"/>
      <c r="EBC80" s="29"/>
      <c r="EBD80" s="29"/>
      <c r="EBE80" s="29"/>
      <c r="EBF80" s="29"/>
      <c r="EBG80" s="29"/>
      <c r="EBH80" s="29"/>
      <c r="EBI80" s="29"/>
      <c r="EBJ80" s="29"/>
      <c r="EBK80" s="29"/>
      <c r="EBL80" s="29"/>
      <c r="EBM80" s="29"/>
      <c r="EBN80" s="29"/>
      <c r="EBO80" s="29"/>
      <c r="EBP80" s="29"/>
      <c r="EBQ80" s="29"/>
      <c r="EBR80" s="29"/>
      <c r="EBS80" s="29"/>
      <c r="EBT80" s="29"/>
      <c r="EBU80" s="29"/>
      <c r="EBV80" s="29"/>
      <c r="EBW80" s="29"/>
      <c r="EBX80" s="29"/>
      <c r="EBY80" s="29"/>
      <c r="EBZ80" s="29"/>
      <c r="ECA80" s="29"/>
      <c r="ECB80" s="29"/>
      <c r="ECC80" s="29"/>
      <c r="ECD80" s="29"/>
      <c r="ECE80" s="29"/>
      <c r="ECF80" s="29"/>
      <c r="ECG80" s="29"/>
      <c r="ECH80" s="29"/>
      <c r="ECI80" s="29"/>
      <c r="ECJ80" s="29"/>
      <c r="ECK80" s="29"/>
      <c r="ECL80" s="29"/>
      <c r="ECM80" s="29"/>
      <c r="ECN80" s="29"/>
      <c r="ECO80" s="29"/>
      <c r="ECP80" s="29"/>
      <c r="ECQ80" s="29"/>
      <c r="ECR80" s="29"/>
      <c r="ECS80" s="29"/>
      <c r="ECT80" s="29"/>
      <c r="ECU80" s="29"/>
      <c r="ECV80" s="29"/>
      <c r="ECW80" s="29"/>
      <c r="ECX80" s="29"/>
      <c r="ECY80" s="29"/>
      <c r="ECZ80" s="29"/>
      <c r="EDA80" s="29"/>
      <c r="EDB80" s="29"/>
      <c r="EDC80" s="29"/>
      <c r="EDD80" s="29"/>
      <c r="EDE80" s="29"/>
      <c r="EDF80" s="29"/>
      <c r="EDG80" s="29"/>
      <c r="EDH80" s="29"/>
      <c r="EDI80" s="29"/>
      <c r="EDJ80" s="29"/>
      <c r="EDK80" s="29"/>
      <c r="EDL80" s="29"/>
      <c r="EDM80" s="29"/>
      <c r="EDN80" s="29"/>
      <c r="EDO80" s="29"/>
      <c r="EDP80" s="29"/>
      <c r="EDQ80" s="29"/>
      <c r="EDR80" s="29"/>
      <c r="EDS80" s="29"/>
      <c r="EDT80" s="29"/>
      <c r="EDU80" s="29"/>
      <c r="EDV80" s="29"/>
      <c r="EDW80" s="29"/>
      <c r="EDX80" s="29"/>
      <c r="EDY80" s="29"/>
      <c r="EDZ80" s="29"/>
      <c r="EEA80" s="29"/>
      <c r="EEB80" s="29"/>
      <c r="EEC80" s="29"/>
      <c r="EED80" s="29"/>
      <c r="EEE80" s="29"/>
      <c r="EEF80" s="29"/>
      <c r="EEG80" s="29"/>
      <c r="EEH80" s="29"/>
      <c r="EEI80" s="29"/>
      <c r="EEJ80" s="29"/>
      <c r="EEK80" s="29"/>
      <c r="EEL80" s="29"/>
      <c r="EEM80" s="29"/>
      <c r="EEN80" s="29"/>
      <c r="EEO80" s="29"/>
      <c r="EEP80" s="29"/>
      <c r="EEQ80" s="29"/>
      <c r="EER80" s="29"/>
      <c r="EES80" s="29"/>
      <c r="EET80" s="29"/>
      <c r="EEU80" s="29"/>
      <c r="EEV80" s="29"/>
      <c r="EEW80" s="29"/>
      <c r="EEX80" s="29"/>
      <c r="EEY80" s="29"/>
      <c r="EEZ80" s="29"/>
      <c r="EFA80" s="29"/>
      <c r="EFB80" s="29"/>
      <c r="EFC80" s="29"/>
      <c r="EFD80" s="29"/>
      <c r="EFE80" s="29"/>
      <c r="EFF80" s="29"/>
      <c r="EFG80" s="29"/>
      <c r="EFH80" s="29"/>
      <c r="EFI80" s="29"/>
      <c r="EFJ80" s="29"/>
      <c r="EFK80" s="29"/>
      <c r="EFL80" s="29"/>
      <c r="EFM80" s="29"/>
      <c r="EFN80" s="29"/>
      <c r="EFO80" s="29"/>
      <c r="EFP80" s="29"/>
      <c r="EFQ80" s="29"/>
      <c r="EFR80" s="29"/>
      <c r="EFS80" s="29"/>
      <c r="EFT80" s="29"/>
      <c r="EFU80" s="29"/>
      <c r="EFV80" s="29"/>
      <c r="EFW80" s="29"/>
      <c r="EFX80" s="29"/>
      <c r="EFY80" s="29"/>
      <c r="EFZ80" s="29"/>
      <c r="EGA80" s="29"/>
      <c r="EGB80" s="29"/>
      <c r="EGC80" s="29"/>
      <c r="EGD80" s="29"/>
      <c r="EGE80" s="29"/>
      <c r="EGF80" s="29"/>
      <c r="EGG80" s="29"/>
      <c r="EGH80" s="29"/>
      <c r="EGI80" s="29"/>
      <c r="EGJ80" s="29"/>
      <c r="EGK80" s="29"/>
      <c r="EGL80" s="29"/>
      <c r="EGM80" s="29"/>
      <c r="EGN80" s="29"/>
      <c r="EGO80" s="29"/>
      <c r="EGP80" s="29"/>
      <c r="EGQ80" s="29"/>
      <c r="EGR80" s="29"/>
      <c r="EGS80" s="29"/>
      <c r="EGT80" s="29"/>
      <c r="EGU80" s="29"/>
      <c r="EGV80" s="29"/>
      <c r="EGW80" s="29"/>
      <c r="EGX80" s="29"/>
      <c r="EGY80" s="29"/>
      <c r="EGZ80" s="29"/>
      <c r="EHA80" s="29"/>
      <c r="EHB80" s="29"/>
      <c r="EHC80" s="29"/>
      <c r="EHD80" s="29"/>
      <c r="EHE80" s="29"/>
      <c r="EHF80" s="29"/>
      <c r="EHG80" s="29"/>
      <c r="EHH80" s="29"/>
      <c r="EHI80" s="29"/>
      <c r="EHJ80" s="29"/>
      <c r="EHK80" s="29"/>
      <c r="EHL80" s="29"/>
      <c r="EHM80" s="29"/>
      <c r="EHN80" s="29"/>
      <c r="EHO80" s="29"/>
      <c r="EHP80" s="29"/>
      <c r="EHQ80" s="29"/>
      <c r="EHR80" s="29"/>
      <c r="EHS80" s="29"/>
      <c r="EHT80" s="29"/>
      <c r="EHU80" s="29"/>
      <c r="EHV80" s="29"/>
      <c r="EHW80" s="29"/>
      <c r="EHX80" s="29"/>
      <c r="EHY80" s="29"/>
      <c r="EHZ80" s="29"/>
      <c r="EIA80" s="29"/>
      <c r="EIB80" s="29"/>
      <c r="EIC80" s="29"/>
      <c r="EID80" s="29"/>
      <c r="EIE80" s="29"/>
      <c r="EIF80" s="29"/>
      <c r="EIG80" s="29"/>
      <c r="EIH80" s="29"/>
      <c r="EII80" s="29"/>
      <c r="EIJ80" s="29"/>
      <c r="EIK80" s="29"/>
      <c r="EIL80" s="29"/>
      <c r="EIM80" s="29"/>
      <c r="EIN80" s="29"/>
      <c r="EIO80" s="29"/>
      <c r="EIP80" s="29"/>
      <c r="EIQ80" s="29"/>
      <c r="EIR80" s="29"/>
      <c r="EIS80" s="29"/>
      <c r="EIT80" s="29"/>
      <c r="EIU80" s="29"/>
      <c r="EIV80" s="29"/>
      <c r="EIW80" s="29"/>
      <c r="EIX80" s="29"/>
      <c r="EIY80" s="29"/>
      <c r="EIZ80" s="29"/>
      <c r="EJA80" s="29"/>
      <c r="EJB80" s="29"/>
      <c r="EJC80" s="29"/>
      <c r="EJD80" s="29"/>
      <c r="EJE80" s="29"/>
      <c r="EJF80" s="29"/>
      <c r="EJG80" s="29"/>
      <c r="EJH80" s="29"/>
      <c r="EJI80" s="29"/>
      <c r="EJJ80" s="29"/>
      <c r="EJK80" s="29"/>
      <c r="EJL80" s="29"/>
      <c r="EJM80" s="29"/>
      <c r="EJN80" s="29"/>
      <c r="EJO80" s="29"/>
      <c r="EJP80" s="29"/>
      <c r="EJQ80" s="29"/>
      <c r="EJR80" s="29"/>
      <c r="EJS80" s="29"/>
      <c r="EJT80" s="29"/>
      <c r="EJU80" s="29"/>
      <c r="EJV80" s="29"/>
      <c r="EJW80" s="29"/>
      <c r="EJX80" s="29"/>
      <c r="EJY80" s="29"/>
      <c r="EJZ80" s="29"/>
      <c r="EKA80" s="29"/>
      <c r="EKB80" s="29"/>
      <c r="EKC80" s="29"/>
      <c r="EKD80" s="29"/>
      <c r="EKE80" s="29"/>
      <c r="EKF80" s="29"/>
      <c r="EKG80" s="29"/>
      <c r="EKH80" s="29"/>
      <c r="EKI80" s="29"/>
      <c r="EKJ80" s="29"/>
      <c r="EKK80" s="29"/>
      <c r="EKL80" s="29"/>
      <c r="EKM80" s="29"/>
      <c r="EKN80" s="29"/>
      <c r="EKO80" s="29"/>
      <c r="EKP80" s="29"/>
      <c r="EKQ80" s="29"/>
      <c r="EKR80" s="29"/>
      <c r="EKS80" s="29"/>
      <c r="EKT80" s="29"/>
      <c r="EKU80" s="29"/>
      <c r="EKV80" s="29"/>
      <c r="EKW80" s="29"/>
      <c r="EKX80" s="29"/>
      <c r="EKY80" s="29"/>
      <c r="EKZ80" s="29"/>
      <c r="ELA80" s="29"/>
      <c r="ELB80" s="29"/>
      <c r="ELC80" s="29"/>
      <c r="ELD80" s="29"/>
      <c r="ELE80" s="29"/>
      <c r="ELF80" s="29"/>
      <c r="ELG80" s="29"/>
      <c r="ELH80" s="29"/>
      <c r="ELI80" s="29"/>
      <c r="ELJ80" s="29"/>
      <c r="ELK80" s="29"/>
      <c r="ELL80" s="29"/>
      <c r="ELM80" s="29"/>
      <c r="ELN80" s="29"/>
      <c r="ELO80" s="29"/>
      <c r="ELP80" s="29"/>
      <c r="ELQ80" s="29"/>
      <c r="ELR80" s="29"/>
      <c r="ELS80" s="29"/>
      <c r="ELT80" s="29"/>
      <c r="ELU80" s="29"/>
      <c r="ELV80" s="29"/>
      <c r="ELW80" s="29"/>
      <c r="ELX80" s="29"/>
      <c r="ELY80" s="29"/>
      <c r="ELZ80" s="29"/>
      <c r="EMA80" s="29"/>
      <c r="EMB80" s="29"/>
      <c r="EMC80" s="29"/>
      <c r="EMD80" s="29"/>
      <c r="EME80" s="29"/>
      <c r="EMF80" s="29"/>
      <c r="EMG80" s="29"/>
      <c r="EMH80" s="29"/>
      <c r="EMI80" s="29"/>
      <c r="EMJ80" s="29"/>
      <c r="EMK80" s="29"/>
      <c r="EML80" s="29"/>
      <c r="EMM80" s="29"/>
      <c r="EMN80" s="29"/>
      <c r="EMO80" s="29"/>
      <c r="EMP80" s="29"/>
      <c r="EMQ80" s="29"/>
      <c r="EMR80" s="29"/>
      <c r="EMS80" s="29"/>
      <c r="EMT80" s="29"/>
      <c r="EMU80" s="29"/>
      <c r="EMV80" s="29"/>
      <c r="EMW80" s="29"/>
      <c r="EMX80" s="29"/>
      <c r="EMY80" s="29"/>
      <c r="EMZ80" s="29"/>
      <c r="ENA80" s="29"/>
      <c r="ENB80" s="29"/>
      <c r="ENC80" s="29"/>
      <c r="END80" s="29"/>
      <c r="ENE80" s="29"/>
      <c r="ENF80" s="29"/>
      <c r="ENG80" s="29"/>
      <c r="ENH80" s="29"/>
      <c r="ENI80" s="29"/>
      <c r="ENJ80" s="29"/>
      <c r="ENK80" s="29"/>
      <c r="ENL80" s="29"/>
      <c r="ENM80" s="29"/>
      <c r="ENN80" s="29"/>
      <c r="ENO80" s="29"/>
      <c r="ENP80" s="29"/>
      <c r="ENQ80" s="29"/>
      <c r="ENR80" s="29"/>
      <c r="ENS80" s="29"/>
      <c r="ENT80" s="29"/>
      <c r="ENU80" s="29"/>
      <c r="ENV80" s="29"/>
      <c r="ENW80" s="29"/>
      <c r="ENX80" s="29"/>
      <c r="ENY80" s="29"/>
      <c r="ENZ80" s="29"/>
      <c r="EOA80" s="29"/>
      <c r="EOB80" s="29"/>
      <c r="EOC80" s="29"/>
      <c r="EOD80" s="29"/>
      <c r="EOE80" s="29"/>
      <c r="EOF80" s="29"/>
      <c r="EOG80" s="29"/>
      <c r="EOH80" s="29"/>
      <c r="EOI80" s="29"/>
      <c r="EOJ80" s="29"/>
      <c r="EOK80" s="29"/>
      <c r="EOL80" s="29"/>
      <c r="EOM80" s="29"/>
      <c r="EON80" s="29"/>
      <c r="EOO80" s="29"/>
      <c r="EOP80" s="29"/>
      <c r="EOQ80" s="29"/>
      <c r="EOR80" s="29"/>
      <c r="EOS80" s="29"/>
      <c r="EOT80" s="29"/>
      <c r="EOU80" s="29"/>
      <c r="EOV80" s="29"/>
      <c r="EOW80" s="29"/>
      <c r="EOX80" s="29"/>
      <c r="EOY80" s="29"/>
      <c r="EOZ80" s="29"/>
      <c r="EPA80" s="29"/>
      <c r="EPB80" s="29"/>
      <c r="EPC80" s="29"/>
      <c r="EPD80" s="29"/>
      <c r="EPE80" s="29"/>
      <c r="EPF80" s="29"/>
      <c r="EPG80" s="29"/>
      <c r="EPH80" s="29"/>
      <c r="EPI80" s="29"/>
      <c r="EPJ80" s="29"/>
      <c r="EPK80" s="29"/>
      <c r="EPL80" s="29"/>
      <c r="EPM80" s="29"/>
      <c r="EPN80" s="29"/>
      <c r="EPO80" s="29"/>
      <c r="EPP80" s="29"/>
      <c r="EPQ80" s="29"/>
      <c r="EPR80" s="29"/>
      <c r="EPS80" s="29"/>
      <c r="EPT80" s="29"/>
      <c r="EPU80" s="29"/>
      <c r="EPV80" s="29"/>
      <c r="EPW80" s="29"/>
      <c r="EPX80" s="29"/>
      <c r="EPY80" s="29"/>
      <c r="EPZ80" s="29"/>
      <c r="EQA80" s="29"/>
      <c r="EQB80" s="29"/>
      <c r="EQC80" s="29"/>
      <c r="EQD80" s="29"/>
      <c r="EQE80" s="29"/>
      <c r="EQF80" s="29"/>
      <c r="EQG80" s="29"/>
      <c r="EQH80" s="29"/>
      <c r="EQI80" s="29"/>
      <c r="EQJ80" s="29"/>
      <c r="EQK80" s="29"/>
      <c r="EQL80" s="29"/>
      <c r="EQM80" s="29"/>
      <c r="EQN80" s="29"/>
      <c r="EQO80" s="29"/>
      <c r="EQP80" s="29"/>
      <c r="EQQ80" s="29"/>
      <c r="EQR80" s="29"/>
      <c r="EQS80" s="29"/>
      <c r="EQT80" s="29"/>
      <c r="EQU80" s="29"/>
      <c r="EQV80" s="29"/>
      <c r="EQW80" s="29"/>
      <c r="EQX80" s="29"/>
      <c r="EQY80" s="29"/>
      <c r="EQZ80" s="29"/>
      <c r="ERA80" s="29"/>
      <c r="ERB80" s="29"/>
      <c r="ERC80" s="29"/>
      <c r="ERD80" s="29"/>
      <c r="ERE80" s="29"/>
      <c r="ERF80" s="29"/>
      <c r="ERG80" s="29"/>
      <c r="ERH80" s="29"/>
      <c r="ERI80" s="29"/>
      <c r="ERJ80" s="29"/>
      <c r="ERK80" s="29"/>
      <c r="ERL80" s="29"/>
      <c r="ERM80" s="29"/>
      <c r="ERN80" s="29"/>
      <c r="ERO80" s="29"/>
      <c r="ERP80" s="29"/>
      <c r="ERQ80" s="29"/>
      <c r="ERR80" s="29"/>
      <c r="ERS80" s="29"/>
      <c r="ERT80" s="29"/>
      <c r="ERU80" s="29"/>
      <c r="ERV80" s="29"/>
      <c r="ERW80" s="29"/>
      <c r="ERX80" s="29"/>
      <c r="ERY80" s="29"/>
      <c r="ERZ80" s="29"/>
      <c r="ESA80" s="29"/>
      <c r="ESB80" s="29"/>
      <c r="ESC80" s="29"/>
      <c r="ESD80" s="29"/>
      <c r="ESE80" s="29"/>
      <c r="ESF80" s="29"/>
      <c r="ESG80" s="29"/>
      <c r="ESH80" s="29"/>
      <c r="ESI80" s="29"/>
      <c r="ESJ80" s="29"/>
      <c r="ESK80" s="29"/>
      <c r="ESL80" s="29"/>
      <c r="ESM80" s="29"/>
      <c r="ESN80" s="29"/>
      <c r="ESO80" s="29"/>
      <c r="ESP80" s="29"/>
      <c r="ESQ80" s="29"/>
      <c r="ESR80" s="29"/>
      <c r="ESS80" s="29"/>
      <c r="EST80" s="29"/>
      <c r="ESU80" s="29"/>
      <c r="ESV80" s="29"/>
      <c r="ESW80" s="29"/>
      <c r="ESX80" s="29"/>
      <c r="ESY80" s="29"/>
      <c r="ESZ80" s="29"/>
      <c r="ETA80" s="29"/>
      <c r="ETB80" s="29"/>
      <c r="ETC80" s="29"/>
      <c r="ETD80" s="29"/>
      <c r="ETE80" s="29"/>
      <c r="ETF80" s="29"/>
      <c r="ETG80" s="29"/>
      <c r="ETH80" s="29"/>
      <c r="ETI80" s="29"/>
      <c r="ETJ80" s="29"/>
      <c r="ETK80" s="29"/>
      <c r="ETL80" s="29"/>
      <c r="ETM80" s="29"/>
      <c r="ETN80" s="29"/>
      <c r="ETO80" s="29"/>
      <c r="ETP80" s="29"/>
      <c r="ETQ80" s="29"/>
      <c r="ETR80" s="29"/>
      <c r="ETS80" s="29"/>
      <c r="ETT80" s="29"/>
      <c r="ETU80" s="29"/>
      <c r="ETV80" s="29"/>
      <c r="ETW80" s="29"/>
      <c r="ETX80" s="29"/>
      <c r="ETY80" s="29"/>
      <c r="ETZ80" s="29"/>
      <c r="EUA80" s="29"/>
      <c r="EUB80" s="29"/>
      <c r="EUC80" s="29"/>
      <c r="EUD80" s="29"/>
      <c r="EUE80" s="29"/>
      <c r="EUF80" s="29"/>
      <c r="EUG80" s="29"/>
      <c r="EUH80" s="29"/>
      <c r="EUI80" s="29"/>
      <c r="EUJ80" s="29"/>
      <c r="EUK80" s="29"/>
      <c r="EUL80" s="29"/>
      <c r="EUM80" s="29"/>
      <c r="EUN80" s="29"/>
      <c r="EUO80" s="29"/>
      <c r="EUP80" s="29"/>
      <c r="EUQ80" s="29"/>
      <c r="EUR80" s="29"/>
      <c r="EUS80" s="29"/>
      <c r="EUT80" s="29"/>
      <c r="EUU80" s="29"/>
      <c r="EUV80" s="29"/>
      <c r="EUW80" s="29"/>
      <c r="EUX80" s="29"/>
      <c r="EUY80" s="29"/>
      <c r="EUZ80" s="29"/>
      <c r="EVA80" s="29"/>
      <c r="EVB80" s="29"/>
      <c r="EVC80" s="29"/>
      <c r="EVD80" s="29"/>
      <c r="EVE80" s="29"/>
      <c r="EVF80" s="29"/>
      <c r="EVG80" s="29"/>
      <c r="EVH80" s="29"/>
      <c r="EVI80" s="29"/>
      <c r="EVJ80" s="29"/>
      <c r="EVK80" s="29"/>
      <c r="EVL80" s="29"/>
      <c r="EVM80" s="29"/>
      <c r="EVN80" s="29"/>
      <c r="EVO80" s="29"/>
      <c r="EVP80" s="29"/>
      <c r="EVQ80" s="29"/>
      <c r="EVR80" s="29"/>
      <c r="EVS80" s="29"/>
      <c r="EVT80" s="29"/>
      <c r="EVU80" s="29"/>
      <c r="EVV80" s="29"/>
      <c r="EVW80" s="29"/>
      <c r="EVX80" s="29"/>
      <c r="EVY80" s="29"/>
      <c r="EVZ80" s="29"/>
      <c r="EWA80" s="29"/>
      <c r="EWB80" s="29"/>
      <c r="EWC80" s="29"/>
      <c r="EWD80" s="29"/>
      <c r="EWE80" s="29"/>
      <c r="EWF80" s="29"/>
      <c r="EWG80" s="29"/>
      <c r="EWH80" s="29"/>
      <c r="EWI80" s="29"/>
      <c r="EWJ80" s="29"/>
      <c r="EWK80" s="29"/>
      <c r="EWL80" s="29"/>
      <c r="EWM80" s="29"/>
      <c r="EWN80" s="29"/>
      <c r="EWO80" s="29"/>
      <c r="EWP80" s="29"/>
      <c r="EWQ80" s="29"/>
      <c r="EWR80" s="29"/>
      <c r="EWS80" s="29"/>
      <c r="EWT80" s="29"/>
      <c r="EWU80" s="29"/>
      <c r="EWV80" s="29"/>
      <c r="EWW80" s="29"/>
      <c r="EWX80" s="29"/>
      <c r="EWY80" s="29"/>
      <c r="EWZ80" s="29"/>
      <c r="EXA80" s="29"/>
      <c r="EXB80" s="29"/>
      <c r="EXC80" s="29"/>
      <c r="EXD80" s="29"/>
      <c r="EXE80" s="29"/>
      <c r="EXF80" s="29"/>
      <c r="EXG80" s="29"/>
      <c r="EXH80" s="29"/>
      <c r="EXI80" s="29"/>
      <c r="EXJ80" s="29"/>
      <c r="EXK80" s="29"/>
      <c r="EXL80" s="29"/>
      <c r="EXM80" s="29"/>
      <c r="EXN80" s="29"/>
      <c r="EXO80" s="29"/>
      <c r="EXP80" s="29"/>
      <c r="EXQ80" s="29"/>
      <c r="EXR80" s="29"/>
      <c r="EXS80" s="29"/>
      <c r="EXT80" s="29"/>
      <c r="EXU80" s="29"/>
      <c r="EXV80" s="29"/>
      <c r="EXW80" s="29"/>
      <c r="EXX80" s="29"/>
      <c r="EXY80" s="29"/>
      <c r="EXZ80" s="29"/>
      <c r="EYA80" s="29"/>
      <c r="EYB80" s="29"/>
      <c r="EYC80" s="29"/>
      <c r="EYD80" s="29"/>
      <c r="EYE80" s="29"/>
      <c r="EYF80" s="29"/>
      <c r="EYG80" s="29"/>
      <c r="EYH80" s="29"/>
      <c r="EYI80" s="29"/>
      <c r="EYJ80" s="29"/>
      <c r="EYK80" s="29"/>
      <c r="EYL80" s="29"/>
      <c r="EYM80" s="29"/>
      <c r="EYN80" s="29"/>
      <c r="EYO80" s="29"/>
      <c r="EYP80" s="29"/>
      <c r="EYQ80" s="29"/>
      <c r="EYR80" s="29"/>
      <c r="EYS80" s="29"/>
      <c r="EYT80" s="29"/>
      <c r="EYU80" s="29"/>
      <c r="EYV80" s="29"/>
      <c r="EYW80" s="29"/>
      <c r="EYX80" s="29"/>
      <c r="EYY80" s="29"/>
      <c r="EYZ80" s="29"/>
      <c r="EZA80" s="29"/>
      <c r="EZB80" s="29"/>
      <c r="EZC80" s="29"/>
      <c r="EZD80" s="29"/>
      <c r="EZE80" s="29"/>
      <c r="EZF80" s="29"/>
      <c r="EZG80" s="29"/>
      <c r="EZH80" s="29"/>
      <c r="EZI80" s="29"/>
      <c r="EZJ80" s="29"/>
      <c r="EZK80" s="29"/>
      <c r="EZL80" s="29"/>
      <c r="EZM80" s="29"/>
      <c r="EZN80" s="29"/>
      <c r="EZO80" s="29"/>
      <c r="EZP80" s="29"/>
      <c r="EZQ80" s="29"/>
      <c r="EZR80" s="29"/>
      <c r="EZS80" s="29"/>
      <c r="EZT80" s="29"/>
      <c r="EZU80" s="29"/>
      <c r="EZV80" s="29"/>
      <c r="EZW80" s="29"/>
      <c r="EZX80" s="29"/>
      <c r="EZY80" s="29"/>
      <c r="EZZ80" s="29"/>
      <c r="FAA80" s="29"/>
      <c r="FAB80" s="29"/>
      <c r="FAC80" s="29"/>
      <c r="FAD80" s="29"/>
      <c r="FAE80" s="29"/>
      <c r="FAF80" s="29"/>
      <c r="FAG80" s="29"/>
      <c r="FAH80" s="29"/>
      <c r="FAI80" s="29"/>
      <c r="FAJ80" s="29"/>
      <c r="FAK80" s="29"/>
      <c r="FAL80" s="29"/>
      <c r="FAM80" s="29"/>
      <c r="FAN80" s="29"/>
      <c r="FAO80" s="29"/>
      <c r="FAP80" s="29"/>
      <c r="FAQ80" s="29"/>
      <c r="FAR80" s="29"/>
      <c r="FAS80" s="29"/>
      <c r="FAT80" s="29"/>
      <c r="FAU80" s="29"/>
      <c r="FAV80" s="29"/>
      <c r="FAW80" s="29"/>
      <c r="FAX80" s="29"/>
      <c r="FAY80" s="29"/>
      <c r="FAZ80" s="29"/>
      <c r="FBA80" s="29"/>
      <c r="FBB80" s="29"/>
      <c r="FBC80" s="29"/>
      <c r="FBD80" s="29"/>
      <c r="FBE80" s="29"/>
      <c r="FBF80" s="29"/>
      <c r="FBG80" s="29"/>
      <c r="FBH80" s="29"/>
      <c r="FBI80" s="29"/>
      <c r="FBJ80" s="29"/>
      <c r="FBK80" s="29"/>
      <c r="FBL80" s="29"/>
      <c r="FBM80" s="29"/>
      <c r="FBN80" s="29"/>
      <c r="FBO80" s="29"/>
      <c r="FBP80" s="29"/>
      <c r="FBQ80" s="29"/>
      <c r="FBR80" s="29"/>
      <c r="FBS80" s="29"/>
      <c r="FBT80" s="29"/>
      <c r="FBU80" s="29"/>
      <c r="FBV80" s="29"/>
      <c r="FBW80" s="29"/>
      <c r="FBX80" s="29"/>
      <c r="FBY80" s="29"/>
      <c r="FBZ80" s="29"/>
      <c r="FCA80" s="29"/>
      <c r="FCB80" s="29"/>
      <c r="FCC80" s="29"/>
      <c r="FCD80" s="29"/>
      <c r="FCE80" s="29"/>
      <c r="FCF80" s="29"/>
      <c r="FCG80" s="29"/>
      <c r="FCH80" s="29"/>
      <c r="FCI80" s="29"/>
      <c r="FCJ80" s="29"/>
      <c r="FCK80" s="29"/>
      <c r="FCL80" s="29"/>
      <c r="FCM80" s="29"/>
      <c r="FCN80" s="29"/>
      <c r="FCO80" s="29"/>
      <c r="FCP80" s="29"/>
      <c r="FCQ80" s="29"/>
      <c r="FCR80" s="29"/>
      <c r="FCS80" s="29"/>
      <c r="FCT80" s="29"/>
      <c r="FCU80" s="29"/>
      <c r="FCV80" s="29"/>
      <c r="FCW80" s="29"/>
      <c r="FCX80" s="29"/>
      <c r="FCY80" s="29"/>
      <c r="FCZ80" s="29"/>
      <c r="FDA80" s="29"/>
      <c r="FDB80" s="29"/>
      <c r="FDC80" s="29"/>
      <c r="FDD80" s="29"/>
      <c r="FDE80" s="29"/>
      <c r="FDF80" s="29"/>
      <c r="FDG80" s="29"/>
      <c r="FDH80" s="29"/>
      <c r="FDI80" s="29"/>
      <c r="FDJ80" s="29"/>
      <c r="FDK80" s="29"/>
      <c r="FDL80" s="29"/>
      <c r="FDM80" s="29"/>
      <c r="FDN80" s="29"/>
      <c r="FDO80" s="29"/>
      <c r="FDP80" s="29"/>
      <c r="FDQ80" s="29"/>
      <c r="FDR80" s="29"/>
      <c r="FDS80" s="29"/>
      <c r="FDT80" s="29"/>
      <c r="FDU80" s="29"/>
      <c r="FDV80" s="29"/>
      <c r="FDW80" s="29"/>
      <c r="FDX80" s="29"/>
      <c r="FDY80" s="29"/>
      <c r="FDZ80" s="29"/>
      <c r="FEA80" s="29"/>
      <c r="FEB80" s="29"/>
      <c r="FEC80" s="29"/>
      <c r="FED80" s="29"/>
      <c r="FEE80" s="29"/>
      <c r="FEF80" s="29"/>
      <c r="FEG80" s="29"/>
      <c r="FEH80" s="29"/>
      <c r="FEI80" s="29"/>
      <c r="FEJ80" s="29"/>
      <c r="FEK80" s="29"/>
      <c r="FEL80" s="29"/>
      <c r="FEM80" s="29"/>
      <c r="FEN80" s="29"/>
      <c r="FEO80" s="29"/>
      <c r="FEP80" s="29"/>
      <c r="FEQ80" s="29"/>
      <c r="FER80" s="29"/>
      <c r="FES80" s="29"/>
      <c r="FET80" s="29"/>
      <c r="FEU80" s="29"/>
      <c r="FEV80" s="29"/>
      <c r="FEW80" s="29"/>
      <c r="FEX80" s="29"/>
      <c r="FEY80" s="29"/>
      <c r="FEZ80" s="29"/>
      <c r="FFA80" s="29"/>
      <c r="FFB80" s="29"/>
      <c r="FFC80" s="29"/>
      <c r="FFD80" s="29"/>
      <c r="FFE80" s="29"/>
      <c r="FFF80" s="29"/>
      <c r="FFG80" s="29"/>
      <c r="FFH80" s="29"/>
      <c r="FFI80" s="29"/>
      <c r="FFJ80" s="29"/>
      <c r="FFK80" s="29"/>
      <c r="FFL80" s="29"/>
      <c r="FFM80" s="29"/>
      <c r="FFN80" s="29"/>
      <c r="FFO80" s="29"/>
      <c r="FFP80" s="29"/>
      <c r="FFQ80" s="29"/>
      <c r="FFR80" s="29"/>
      <c r="FFS80" s="29"/>
      <c r="FFT80" s="29"/>
      <c r="FFU80" s="29"/>
      <c r="FFV80" s="29"/>
      <c r="FFW80" s="29"/>
      <c r="FFX80" s="29"/>
      <c r="FFY80" s="29"/>
      <c r="FFZ80" s="29"/>
      <c r="FGA80" s="29"/>
      <c r="FGB80" s="29"/>
      <c r="FGC80" s="29"/>
      <c r="FGD80" s="29"/>
      <c r="FGE80" s="29"/>
      <c r="FGF80" s="29"/>
      <c r="FGG80" s="29"/>
      <c r="FGH80" s="29"/>
      <c r="FGI80" s="29"/>
      <c r="FGJ80" s="29"/>
      <c r="FGK80" s="29"/>
      <c r="FGL80" s="29"/>
      <c r="FGM80" s="29"/>
      <c r="FGN80" s="29"/>
      <c r="FGO80" s="29"/>
      <c r="FGP80" s="29"/>
      <c r="FGQ80" s="29"/>
      <c r="FGR80" s="29"/>
      <c r="FGS80" s="29"/>
      <c r="FGT80" s="29"/>
      <c r="FGU80" s="29"/>
      <c r="FGV80" s="29"/>
      <c r="FGW80" s="29"/>
      <c r="FGX80" s="29"/>
      <c r="FGY80" s="29"/>
      <c r="FGZ80" s="29"/>
      <c r="FHA80" s="29"/>
      <c r="FHB80" s="29"/>
      <c r="FHC80" s="29"/>
      <c r="FHD80" s="29"/>
      <c r="FHE80" s="29"/>
      <c r="FHF80" s="29"/>
      <c r="FHG80" s="29"/>
      <c r="FHH80" s="29"/>
      <c r="FHI80" s="29"/>
      <c r="FHJ80" s="29"/>
      <c r="FHK80" s="29"/>
      <c r="FHL80" s="29"/>
      <c r="FHM80" s="29"/>
      <c r="FHN80" s="29"/>
      <c r="FHO80" s="29"/>
      <c r="FHP80" s="29"/>
      <c r="FHQ80" s="29"/>
      <c r="FHR80" s="29"/>
      <c r="FHS80" s="29"/>
      <c r="FHT80" s="29"/>
      <c r="FHU80" s="29"/>
      <c r="FHV80" s="29"/>
      <c r="FHW80" s="29"/>
      <c r="FHX80" s="29"/>
      <c r="FHY80" s="29"/>
      <c r="FHZ80" s="29"/>
      <c r="FIA80" s="29"/>
      <c r="FIB80" s="29"/>
      <c r="FIC80" s="29"/>
      <c r="FID80" s="29"/>
      <c r="FIE80" s="29"/>
      <c r="FIF80" s="29"/>
      <c r="FIG80" s="29"/>
      <c r="FIH80" s="29"/>
      <c r="FII80" s="29"/>
      <c r="FIJ80" s="29"/>
      <c r="FIK80" s="29"/>
      <c r="FIL80" s="29"/>
      <c r="FIM80" s="29"/>
      <c r="FIN80" s="29"/>
      <c r="FIO80" s="29"/>
      <c r="FIP80" s="29"/>
      <c r="FIQ80" s="29"/>
      <c r="FIR80" s="29"/>
      <c r="FIS80" s="29"/>
      <c r="FIT80" s="29"/>
      <c r="FIU80" s="29"/>
      <c r="FIV80" s="29"/>
      <c r="FIW80" s="29"/>
      <c r="FIX80" s="29"/>
      <c r="FIY80" s="29"/>
      <c r="FIZ80" s="29"/>
      <c r="FJA80" s="29"/>
      <c r="FJB80" s="29"/>
      <c r="FJC80" s="29"/>
      <c r="FJD80" s="29"/>
      <c r="FJE80" s="29"/>
      <c r="FJF80" s="29"/>
      <c r="FJG80" s="29"/>
      <c r="FJH80" s="29"/>
      <c r="FJI80" s="29"/>
      <c r="FJJ80" s="29"/>
      <c r="FJK80" s="29"/>
      <c r="FJL80" s="29"/>
      <c r="FJM80" s="29"/>
      <c r="FJN80" s="29"/>
      <c r="FJO80" s="29"/>
      <c r="FJP80" s="29"/>
      <c r="FJQ80" s="29"/>
      <c r="FJR80" s="29"/>
      <c r="FJS80" s="29"/>
      <c r="FJT80" s="29"/>
      <c r="FJU80" s="29"/>
      <c r="FJV80" s="29"/>
      <c r="FJW80" s="29"/>
      <c r="FJX80" s="29"/>
      <c r="FJY80" s="29"/>
      <c r="FJZ80" s="29"/>
      <c r="FKA80" s="29"/>
      <c r="FKB80" s="29"/>
      <c r="FKC80" s="29"/>
      <c r="FKD80" s="29"/>
      <c r="FKE80" s="29"/>
      <c r="FKF80" s="29"/>
      <c r="FKG80" s="29"/>
      <c r="FKH80" s="29"/>
      <c r="FKI80" s="29"/>
      <c r="FKJ80" s="29"/>
      <c r="FKK80" s="29"/>
      <c r="FKL80" s="29"/>
      <c r="FKM80" s="29"/>
      <c r="FKN80" s="29"/>
      <c r="FKO80" s="29"/>
      <c r="FKP80" s="29"/>
      <c r="FKQ80" s="29"/>
      <c r="FKR80" s="29"/>
      <c r="FKS80" s="29"/>
      <c r="FKT80" s="29"/>
      <c r="FKU80" s="29"/>
      <c r="FKV80" s="29"/>
      <c r="FKW80" s="29"/>
      <c r="FKX80" s="29"/>
      <c r="FKY80" s="29"/>
      <c r="FKZ80" s="29"/>
      <c r="FLA80" s="29"/>
      <c r="FLB80" s="29"/>
      <c r="FLC80" s="29"/>
      <c r="FLD80" s="29"/>
      <c r="FLE80" s="29"/>
      <c r="FLF80" s="29"/>
      <c r="FLG80" s="29"/>
      <c r="FLH80" s="29"/>
      <c r="FLI80" s="29"/>
      <c r="FLJ80" s="29"/>
      <c r="FLK80" s="29"/>
      <c r="FLL80" s="29"/>
      <c r="FLM80" s="29"/>
      <c r="FLN80" s="29"/>
      <c r="FLO80" s="29"/>
      <c r="FLP80" s="29"/>
      <c r="FLQ80" s="29"/>
      <c r="FLR80" s="29"/>
      <c r="FLS80" s="29"/>
      <c r="FLT80" s="29"/>
      <c r="FLU80" s="29"/>
      <c r="FLV80" s="29"/>
      <c r="FLW80" s="29"/>
      <c r="FLX80" s="29"/>
      <c r="FLY80" s="29"/>
      <c r="FLZ80" s="29"/>
      <c r="FMA80" s="29"/>
      <c r="FMB80" s="29"/>
      <c r="FMC80" s="29"/>
      <c r="FMD80" s="29"/>
      <c r="FME80" s="29"/>
      <c r="FMF80" s="29"/>
      <c r="FMG80" s="29"/>
      <c r="FMH80" s="29"/>
      <c r="FMI80" s="29"/>
      <c r="FMJ80" s="29"/>
      <c r="FMK80" s="29"/>
      <c r="FML80" s="29"/>
      <c r="FMM80" s="29"/>
      <c r="FMN80" s="29"/>
      <c r="FMO80" s="29"/>
      <c r="FMP80" s="29"/>
      <c r="FMQ80" s="29"/>
      <c r="FMR80" s="29"/>
      <c r="FMS80" s="29"/>
      <c r="FMT80" s="29"/>
      <c r="FMU80" s="29"/>
      <c r="FMV80" s="29"/>
      <c r="FMW80" s="29"/>
      <c r="FMX80" s="29"/>
      <c r="FMY80" s="29"/>
      <c r="FMZ80" s="29"/>
      <c r="FNA80" s="29"/>
      <c r="FNB80" s="29"/>
      <c r="FNC80" s="29"/>
      <c r="FND80" s="29"/>
      <c r="FNE80" s="29"/>
      <c r="FNF80" s="29"/>
      <c r="FNG80" s="29"/>
      <c r="FNH80" s="29"/>
      <c r="FNI80" s="29"/>
      <c r="FNJ80" s="29"/>
      <c r="FNK80" s="29"/>
      <c r="FNL80" s="29"/>
      <c r="FNM80" s="29"/>
      <c r="FNN80" s="29"/>
      <c r="FNO80" s="29"/>
      <c r="FNP80" s="29"/>
      <c r="FNQ80" s="29"/>
      <c r="FNR80" s="29"/>
      <c r="FNS80" s="29"/>
      <c r="FNT80" s="29"/>
      <c r="FNU80" s="29"/>
      <c r="FNV80" s="29"/>
      <c r="FNW80" s="29"/>
      <c r="FNX80" s="29"/>
      <c r="FNY80" s="29"/>
      <c r="FNZ80" s="29"/>
      <c r="FOA80" s="29"/>
      <c r="FOB80" s="29"/>
      <c r="FOC80" s="29"/>
      <c r="FOD80" s="29"/>
      <c r="FOE80" s="29"/>
      <c r="FOF80" s="29"/>
      <c r="FOG80" s="29"/>
      <c r="FOH80" s="29"/>
      <c r="FOI80" s="29"/>
      <c r="FOJ80" s="29"/>
      <c r="FOK80" s="29"/>
      <c r="FOL80" s="29"/>
      <c r="FOM80" s="29"/>
      <c r="FON80" s="29"/>
      <c r="FOO80" s="29"/>
      <c r="FOP80" s="29"/>
      <c r="FOQ80" s="29"/>
      <c r="FOR80" s="29"/>
      <c r="FOS80" s="29"/>
      <c r="FOT80" s="29"/>
      <c r="FOU80" s="29"/>
      <c r="FOV80" s="29"/>
      <c r="FOW80" s="29"/>
      <c r="FOX80" s="29"/>
      <c r="FOY80" s="29"/>
      <c r="FOZ80" s="29"/>
      <c r="FPA80" s="29"/>
      <c r="FPB80" s="29"/>
      <c r="FPC80" s="29"/>
      <c r="FPD80" s="29"/>
      <c r="FPE80" s="29"/>
      <c r="FPF80" s="29"/>
      <c r="FPG80" s="29"/>
      <c r="FPH80" s="29"/>
      <c r="FPI80" s="29"/>
      <c r="FPJ80" s="29"/>
      <c r="FPK80" s="29"/>
      <c r="FPL80" s="29"/>
      <c r="FPM80" s="29"/>
      <c r="FPN80" s="29"/>
      <c r="FPO80" s="29"/>
      <c r="FPP80" s="29"/>
      <c r="FPQ80" s="29"/>
      <c r="FPR80" s="29"/>
      <c r="FPS80" s="29"/>
      <c r="FPT80" s="29"/>
      <c r="FPU80" s="29"/>
      <c r="FPV80" s="29"/>
      <c r="FPW80" s="29"/>
      <c r="FPX80" s="29"/>
      <c r="FPY80" s="29"/>
      <c r="FPZ80" s="29"/>
      <c r="FQA80" s="29"/>
      <c r="FQB80" s="29"/>
      <c r="FQC80" s="29"/>
      <c r="FQD80" s="29"/>
      <c r="FQE80" s="29"/>
      <c r="FQF80" s="29"/>
      <c r="FQG80" s="29"/>
      <c r="FQH80" s="29"/>
      <c r="FQI80" s="29"/>
      <c r="FQJ80" s="29"/>
      <c r="FQK80" s="29"/>
      <c r="FQL80" s="29"/>
      <c r="FQM80" s="29"/>
      <c r="FQN80" s="29"/>
      <c r="FQO80" s="29"/>
      <c r="FQP80" s="29"/>
      <c r="FQQ80" s="29"/>
      <c r="FQR80" s="29"/>
      <c r="FQS80" s="29"/>
      <c r="FQT80" s="29"/>
      <c r="FQU80" s="29"/>
      <c r="FQV80" s="29"/>
      <c r="FQW80" s="29"/>
      <c r="FQX80" s="29"/>
      <c r="FQY80" s="29"/>
      <c r="FQZ80" s="29"/>
      <c r="FRA80" s="29"/>
      <c r="FRB80" s="29"/>
      <c r="FRC80" s="29"/>
      <c r="FRD80" s="29"/>
      <c r="FRE80" s="29"/>
      <c r="FRF80" s="29"/>
      <c r="FRG80" s="29"/>
      <c r="FRH80" s="29"/>
      <c r="FRI80" s="29"/>
      <c r="FRJ80" s="29"/>
      <c r="FRK80" s="29"/>
      <c r="FRL80" s="29"/>
      <c r="FRM80" s="29"/>
      <c r="FRN80" s="29"/>
      <c r="FRO80" s="29"/>
      <c r="FRP80" s="29"/>
      <c r="FRQ80" s="29"/>
      <c r="FRR80" s="29"/>
      <c r="FRS80" s="29"/>
      <c r="FRT80" s="29"/>
      <c r="FRU80" s="29"/>
      <c r="FRV80" s="29"/>
      <c r="FRW80" s="29"/>
      <c r="FRX80" s="29"/>
      <c r="FRY80" s="29"/>
      <c r="FRZ80" s="29"/>
      <c r="FSA80" s="29"/>
      <c r="FSB80" s="29"/>
      <c r="FSC80" s="29"/>
      <c r="FSD80" s="29"/>
      <c r="FSE80" s="29"/>
      <c r="FSF80" s="29"/>
      <c r="FSG80" s="29"/>
      <c r="FSH80" s="29"/>
      <c r="FSI80" s="29"/>
      <c r="FSJ80" s="29"/>
      <c r="FSK80" s="29"/>
      <c r="FSL80" s="29"/>
      <c r="FSM80" s="29"/>
      <c r="FSN80" s="29"/>
      <c r="FSO80" s="29"/>
      <c r="FSP80" s="29"/>
      <c r="FSQ80" s="29"/>
      <c r="FSR80" s="29"/>
      <c r="FSS80" s="29"/>
      <c r="FST80" s="29"/>
      <c r="FSU80" s="29"/>
      <c r="FSV80" s="29"/>
      <c r="FSW80" s="29"/>
      <c r="FSX80" s="29"/>
      <c r="FSY80" s="29"/>
      <c r="FSZ80" s="29"/>
      <c r="FTA80" s="29"/>
      <c r="FTB80" s="29"/>
      <c r="FTC80" s="29"/>
      <c r="FTD80" s="29"/>
      <c r="FTE80" s="29"/>
      <c r="FTF80" s="29"/>
      <c r="FTG80" s="29"/>
      <c r="FTH80" s="29"/>
      <c r="FTI80" s="29"/>
      <c r="FTJ80" s="29"/>
      <c r="FTK80" s="29"/>
      <c r="FTL80" s="29"/>
      <c r="FTM80" s="29"/>
      <c r="FTN80" s="29"/>
      <c r="FTO80" s="29"/>
      <c r="FTP80" s="29"/>
      <c r="FTQ80" s="29"/>
      <c r="FTR80" s="29"/>
      <c r="FTS80" s="29"/>
      <c r="FTT80" s="29"/>
      <c r="FTU80" s="29"/>
      <c r="FTV80" s="29"/>
      <c r="FTW80" s="29"/>
      <c r="FTX80" s="29"/>
      <c r="FTY80" s="29"/>
      <c r="FTZ80" s="29"/>
      <c r="FUA80" s="29"/>
      <c r="FUB80" s="29"/>
      <c r="FUC80" s="29"/>
      <c r="FUD80" s="29"/>
      <c r="FUE80" s="29"/>
      <c r="FUF80" s="29"/>
      <c r="FUG80" s="29"/>
      <c r="FUH80" s="29"/>
      <c r="FUI80" s="29"/>
      <c r="FUJ80" s="29"/>
      <c r="FUK80" s="29"/>
      <c r="FUL80" s="29"/>
      <c r="FUM80" s="29"/>
      <c r="FUN80" s="29"/>
      <c r="FUO80" s="29"/>
      <c r="FUP80" s="29"/>
      <c r="FUQ80" s="29"/>
      <c r="FUR80" s="29"/>
      <c r="FUS80" s="29"/>
      <c r="FUT80" s="29"/>
      <c r="FUU80" s="29"/>
      <c r="FUV80" s="29"/>
      <c r="FUW80" s="29"/>
      <c r="FUX80" s="29"/>
      <c r="FUY80" s="29"/>
      <c r="FUZ80" s="29"/>
      <c r="FVA80" s="29"/>
      <c r="FVB80" s="29"/>
      <c r="FVC80" s="29"/>
      <c r="FVD80" s="29"/>
      <c r="FVE80" s="29"/>
      <c r="FVF80" s="29"/>
      <c r="FVG80" s="29"/>
      <c r="FVH80" s="29"/>
      <c r="FVI80" s="29"/>
      <c r="FVJ80" s="29"/>
      <c r="FVK80" s="29"/>
      <c r="FVL80" s="29"/>
      <c r="FVM80" s="29"/>
      <c r="FVN80" s="29"/>
      <c r="FVO80" s="29"/>
      <c r="FVP80" s="29"/>
      <c r="FVQ80" s="29"/>
      <c r="FVR80" s="29"/>
      <c r="FVS80" s="29"/>
      <c r="FVT80" s="29"/>
      <c r="FVU80" s="29"/>
      <c r="FVV80" s="29"/>
      <c r="FVW80" s="29"/>
      <c r="FVX80" s="29"/>
      <c r="FVY80" s="29"/>
      <c r="FVZ80" s="29"/>
      <c r="FWA80" s="29"/>
      <c r="FWB80" s="29"/>
      <c r="FWC80" s="29"/>
      <c r="FWD80" s="29"/>
      <c r="FWE80" s="29"/>
      <c r="FWF80" s="29"/>
      <c r="FWG80" s="29"/>
      <c r="FWH80" s="29"/>
      <c r="FWI80" s="29"/>
      <c r="FWJ80" s="29"/>
      <c r="FWK80" s="29"/>
      <c r="FWL80" s="29"/>
      <c r="FWM80" s="29"/>
      <c r="FWN80" s="29"/>
      <c r="FWO80" s="29"/>
      <c r="FWP80" s="29"/>
      <c r="FWQ80" s="29"/>
      <c r="FWR80" s="29"/>
      <c r="FWS80" s="29"/>
      <c r="FWT80" s="29"/>
      <c r="FWU80" s="29"/>
      <c r="FWV80" s="29"/>
      <c r="FWW80" s="29"/>
      <c r="FWX80" s="29"/>
      <c r="FWY80" s="29"/>
      <c r="FWZ80" s="29"/>
      <c r="FXA80" s="29"/>
      <c r="FXB80" s="29"/>
      <c r="FXC80" s="29"/>
      <c r="FXD80" s="29"/>
      <c r="FXE80" s="29"/>
      <c r="FXF80" s="29"/>
      <c r="FXG80" s="29"/>
      <c r="FXH80" s="29"/>
      <c r="FXI80" s="29"/>
      <c r="FXJ80" s="29"/>
      <c r="FXK80" s="29"/>
      <c r="FXL80" s="29"/>
      <c r="FXM80" s="29"/>
      <c r="FXN80" s="29"/>
      <c r="FXO80" s="29"/>
      <c r="FXP80" s="29"/>
      <c r="FXQ80" s="29"/>
      <c r="FXR80" s="29"/>
      <c r="FXS80" s="29"/>
      <c r="FXT80" s="29"/>
      <c r="FXU80" s="29"/>
      <c r="FXV80" s="29"/>
      <c r="FXW80" s="29"/>
      <c r="FXX80" s="29"/>
      <c r="FXY80" s="29"/>
      <c r="FXZ80" s="29"/>
      <c r="FYA80" s="29"/>
      <c r="FYB80" s="29"/>
      <c r="FYC80" s="29"/>
      <c r="FYD80" s="29"/>
      <c r="FYE80" s="29"/>
      <c r="FYF80" s="29"/>
      <c r="FYG80" s="29"/>
      <c r="FYH80" s="29"/>
      <c r="FYI80" s="29"/>
      <c r="FYJ80" s="29"/>
      <c r="FYK80" s="29"/>
      <c r="FYL80" s="29"/>
      <c r="FYM80" s="29"/>
      <c r="FYN80" s="29"/>
      <c r="FYO80" s="29"/>
      <c r="FYP80" s="29"/>
      <c r="FYQ80" s="29"/>
      <c r="FYR80" s="29"/>
      <c r="FYS80" s="29"/>
      <c r="FYT80" s="29"/>
      <c r="FYU80" s="29"/>
      <c r="FYV80" s="29"/>
      <c r="FYW80" s="29"/>
      <c r="FYX80" s="29"/>
      <c r="FYY80" s="29"/>
      <c r="FYZ80" s="29"/>
      <c r="FZA80" s="29"/>
      <c r="FZB80" s="29"/>
      <c r="FZC80" s="29"/>
      <c r="FZD80" s="29"/>
      <c r="FZE80" s="29"/>
      <c r="FZF80" s="29"/>
      <c r="FZG80" s="29"/>
      <c r="FZH80" s="29"/>
      <c r="FZI80" s="29"/>
      <c r="FZJ80" s="29"/>
      <c r="FZK80" s="29"/>
      <c r="FZL80" s="29"/>
      <c r="FZM80" s="29"/>
      <c r="FZN80" s="29"/>
      <c r="FZO80" s="29"/>
      <c r="FZP80" s="29"/>
      <c r="FZQ80" s="29"/>
      <c r="FZR80" s="29"/>
      <c r="FZS80" s="29"/>
      <c r="FZT80" s="29"/>
      <c r="FZU80" s="29"/>
      <c r="FZV80" s="29"/>
      <c r="FZW80" s="29"/>
      <c r="FZX80" s="29"/>
      <c r="FZY80" s="29"/>
      <c r="FZZ80" s="29"/>
      <c r="GAA80" s="29"/>
      <c r="GAB80" s="29"/>
      <c r="GAC80" s="29"/>
      <c r="GAD80" s="29"/>
      <c r="GAE80" s="29"/>
      <c r="GAF80" s="29"/>
      <c r="GAG80" s="29"/>
      <c r="GAH80" s="29"/>
      <c r="GAI80" s="29"/>
      <c r="GAJ80" s="29"/>
      <c r="GAK80" s="29"/>
      <c r="GAL80" s="29"/>
      <c r="GAM80" s="29"/>
      <c r="GAN80" s="29"/>
      <c r="GAO80" s="29"/>
      <c r="GAP80" s="29"/>
      <c r="GAQ80" s="29"/>
      <c r="GAR80" s="29"/>
      <c r="GAS80" s="29"/>
      <c r="GAT80" s="29"/>
      <c r="GAU80" s="29"/>
      <c r="GAV80" s="29"/>
      <c r="GAW80" s="29"/>
      <c r="GAX80" s="29"/>
      <c r="GAY80" s="29"/>
      <c r="GAZ80" s="29"/>
      <c r="GBA80" s="29"/>
      <c r="GBB80" s="29"/>
      <c r="GBC80" s="29"/>
      <c r="GBD80" s="29"/>
      <c r="GBE80" s="29"/>
      <c r="GBF80" s="29"/>
      <c r="GBG80" s="29"/>
      <c r="GBH80" s="29"/>
      <c r="GBI80" s="29"/>
      <c r="GBJ80" s="29"/>
      <c r="GBK80" s="29"/>
      <c r="GBL80" s="29"/>
      <c r="GBM80" s="29"/>
      <c r="GBN80" s="29"/>
      <c r="GBO80" s="29"/>
      <c r="GBP80" s="29"/>
      <c r="GBQ80" s="29"/>
      <c r="GBR80" s="29"/>
      <c r="GBS80" s="29"/>
      <c r="GBT80" s="29"/>
      <c r="GBU80" s="29"/>
      <c r="GBV80" s="29"/>
      <c r="GBW80" s="29"/>
      <c r="GBX80" s="29"/>
      <c r="GBY80" s="29"/>
      <c r="GBZ80" s="29"/>
      <c r="GCA80" s="29"/>
      <c r="GCB80" s="29"/>
      <c r="GCC80" s="29"/>
      <c r="GCD80" s="29"/>
      <c r="GCE80" s="29"/>
      <c r="GCF80" s="29"/>
      <c r="GCG80" s="29"/>
      <c r="GCH80" s="29"/>
      <c r="GCI80" s="29"/>
      <c r="GCJ80" s="29"/>
      <c r="GCK80" s="29"/>
      <c r="GCL80" s="29"/>
      <c r="GCM80" s="29"/>
      <c r="GCN80" s="29"/>
      <c r="GCO80" s="29"/>
      <c r="GCP80" s="29"/>
      <c r="GCQ80" s="29"/>
      <c r="GCR80" s="29"/>
      <c r="GCS80" s="29"/>
      <c r="GCT80" s="29"/>
      <c r="GCU80" s="29"/>
      <c r="GCV80" s="29"/>
      <c r="GCW80" s="29"/>
      <c r="GCX80" s="29"/>
      <c r="GCY80" s="29"/>
      <c r="GCZ80" s="29"/>
      <c r="GDA80" s="29"/>
      <c r="GDB80" s="29"/>
      <c r="GDC80" s="29"/>
      <c r="GDD80" s="29"/>
      <c r="GDE80" s="29"/>
      <c r="GDF80" s="29"/>
      <c r="GDG80" s="29"/>
      <c r="GDH80" s="29"/>
      <c r="GDI80" s="29"/>
      <c r="GDJ80" s="29"/>
      <c r="GDK80" s="29"/>
      <c r="GDL80" s="29"/>
      <c r="GDM80" s="29"/>
      <c r="GDN80" s="29"/>
      <c r="GDO80" s="29"/>
      <c r="GDP80" s="29"/>
      <c r="GDQ80" s="29"/>
      <c r="GDR80" s="29"/>
      <c r="GDS80" s="29"/>
      <c r="GDT80" s="29"/>
      <c r="GDU80" s="29"/>
      <c r="GDV80" s="29"/>
      <c r="GDW80" s="29"/>
      <c r="GDX80" s="29"/>
      <c r="GDY80" s="29"/>
      <c r="GDZ80" s="29"/>
      <c r="GEA80" s="29"/>
      <c r="GEB80" s="29"/>
      <c r="GEC80" s="29"/>
      <c r="GED80" s="29"/>
      <c r="GEE80" s="29"/>
      <c r="GEF80" s="29"/>
      <c r="GEG80" s="29"/>
      <c r="GEH80" s="29"/>
      <c r="GEI80" s="29"/>
      <c r="GEJ80" s="29"/>
      <c r="GEK80" s="29"/>
      <c r="GEL80" s="29"/>
      <c r="GEM80" s="29"/>
      <c r="GEN80" s="29"/>
      <c r="GEO80" s="29"/>
      <c r="GEP80" s="29"/>
      <c r="GEQ80" s="29"/>
      <c r="GER80" s="29"/>
      <c r="GES80" s="29"/>
      <c r="GET80" s="29"/>
      <c r="GEU80" s="29"/>
      <c r="GEV80" s="29"/>
      <c r="GEW80" s="29"/>
      <c r="GEX80" s="29"/>
      <c r="GEY80" s="29"/>
      <c r="GEZ80" s="29"/>
      <c r="GFA80" s="29"/>
      <c r="GFB80" s="29"/>
      <c r="GFC80" s="29"/>
      <c r="GFD80" s="29"/>
      <c r="GFE80" s="29"/>
      <c r="GFF80" s="29"/>
      <c r="GFG80" s="29"/>
      <c r="GFH80" s="29"/>
      <c r="GFI80" s="29"/>
      <c r="GFJ80" s="29"/>
      <c r="GFK80" s="29"/>
      <c r="GFL80" s="29"/>
      <c r="GFM80" s="29"/>
      <c r="GFN80" s="29"/>
      <c r="GFO80" s="29"/>
      <c r="GFP80" s="29"/>
      <c r="GFQ80" s="29"/>
      <c r="GFR80" s="29"/>
      <c r="GFS80" s="29"/>
      <c r="GFT80" s="29"/>
      <c r="GFU80" s="29"/>
      <c r="GFV80" s="29"/>
      <c r="GFW80" s="29"/>
      <c r="GFX80" s="29"/>
      <c r="GFY80" s="29"/>
      <c r="GFZ80" s="29"/>
      <c r="GGA80" s="29"/>
      <c r="GGB80" s="29"/>
      <c r="GGC80" s="29"/>
      <c r="GGD80" s="29"/>
      <c r="GGE80" s="29"/>
      <c r="GGF80" s="29"/>
      <c r="GGG80" s="29"/>
      <c r="GGH80" s="29"/>
      <c r="GGI80" s="29"/>
      <c r="GGJ80" s="29"/>
      <c r="GGK80" s="29"/>
      <c r="GGL80" s="29"/>
      <c r="GGM80" s="29"/>
      <c r="GGN80" s="29"/>
      <c r="GGO80" s="29"/>
      <c r="GGP80" s="29"/>
      <c r="GGQ80" s="29"/>
      <c r="GGR80" s="29"/>
      <c r="GGS80" s="29"/>
      <c r="GGT80" s="29"/>
      <c r="GGU80" s="29"/>
      <c r="GGV80" s="29"/>
      <c r="GGW80" s="29"/>
      <c r="GGX80" s="29"/>
      <c r="GGY80" s="29"/>
      <c r="GGZ80" s="29"/>
      <c r="GHA80" s="29"/>
      <c r="GHB80" s="29"/>
      <c r="GHC80" s="29"/>
      <c r="GHD80" s="29"/>
      <c r="GHE80" s="29"/>
      <c r="GHF80" s="29"/>
      <c r="GHG80" s="29"/>
      <c r="GHH80" s="29"/>
      <c r="GHI80" s="29"/>
      <c r="GHJ80" s="29"/>
      <c r="GHK80" s="29"/>
      <c r="GHL80" s="29"/>
      <c r="GHM80" s="29"/>
      <c r="GHN80" s="29"/>
      <c r="GHO80" s="29"/>
      <c r="GHP80" s="29"/>
      <c r="GHQ80" s="29"/>
      <c r="GHR80" s="29"/>
      <c r="GHS80" s="29"/>
      <c r="GHT80" s="29"/>
      <c r="GHU80" s="29"/>
      <c r="GHV80" s="29"/>
      <c r="GHW80" s="29"/>
      <c r="GHX80" s="29"/>
      <c r="GHY80" s="29"/>
      <c r="GHZ80" s="29"/>
      <c r="GIA80" s="29"/>
      <c r="GIB80" s="29"/>
      <c r="GIC80" s="29"/>
      <c r="GID80" s="29"/>
      <c r="GIE80" s="29"/>
      <c r="GIF80" s="29"/>
      <c r="GIG80" s="29"/>
      <c r="GIH80" s="29"/>
      <c r="GII80" s="29"/>
      <c r="GIJ80" s="29"/>
      <c r="GIK80" s="29"/>
      <c r="GIL80" s="29"/>
      <c r="GIM80" s="29"/>
      <c r="GIN80" s="29"/>
      <c r="GIO80" s="29"/>
      <c r="GIP80" s="29"/>
      <c r="GIQ80" s="29"/>
      <c r="GIR80" s="29"/>
      <c r="GIS80" s="29"/>
      <c r="GIT80" s="29"/>
      <c r="GIU80" s="29"/>
      <c r="GIV80" s="29"/>
      <c r="GIW80" s="29"/>
      <c r="GIX80" s="29"/>
      <c r="GIY80" s="29"/>
      <c r="GIZ80" s="29"/>
      <c r="GJA80" s="29"/>
      <c r="GJB80" s="29"/>
      <c r="GJC80" s="29"/>
      <c r="GJD80" s="29"/>
      <c r="GJE80" s="29"/>
      <c r="GJF80" s="29"/>
      <c r="GJG80" s="29"/>
      <c r="GJH80" s="29"/>
      <c r="GJI80" s="29"/>
      <c r="GJJ80" s="29"/>
      <c r="GJK80" s="29"/>
      <c r="GJL80" s="29"/>
      <c r="GJM80" s="29"/>
      <c r="GJN80" s="29"/>
      <c r="GJO80" s="29"/>
      <c r="GJP80" s="29"/>
      <c r="GJQ80" s="29"/>
      <c r="GJR80" s="29"/>
      <c r="GJS80" s="29"/>
      <c r="GJT80" s="29"/>
      <c r="GJU80" s="29"/>
      <c r="GJV80" s="29"/>
      <c r="GJW80" s="29"/>
      <c r="GJX80" s="29"/>
      <c r="GJY80" s="29"/>
      <c r="GJZ80" s="29"/>
      <c r="GKA80" s="29"/>
      <c r="GKB80" s="29"/>
      <c r="GKC80" s="29"/>
      <c r="GKD80" s="29"/>
      <c r="GKE80" s="29"/>
      <c r="GKF80" s="29"/>
      <c r="GKG80" s="29"/>
      <c r="GKH80" s="29"/>
      <c r="GKI80" s="29"/>
      <c r="GKJ80" s="29"/>
      <c r="GKK80" s="29"/>
      <c r="GKL80" s="29"/>
      <c r="GKM80" s="29"/>
      <c r="GKN80" s="29"/>
      <c r="GKO80" s="29"/>
      <c r="GKP80" s="29"/>
      <c r="GKQ80" s="29"/>
      <c r="GKR80" s="29"/>
      <c r="GKS80" s="29"/>
      <c r="GKT80" s="29"/>
      <c r="GKU80" s="29"/>
      <c r="GKV80" s="29"/>
      <c r="GKW80" s="29"/>
      <c r="GKX80" s="29"/>
      <c r="GKY80" s="29"/>
      <c r="GKZ80" s="29"/>
      <c r="GLA80" s="29"/>
      <c r="GLB80" s="29"/>
      <c r="GLC80" s="29"/>
      <c r="GLD80" s="29"/>
      <c r="GLE80" s="29"/>
      <c r="GLF80" s="29"/>
      <c r="GLG80" s="29"/>
      <c r="GLH80" s="29"/>
      <c r="GLI80" s="29"/>
      <c r="GLJ80" s="29"/>
      <c r="GLK80" s="29"/>
      <c r="GLL80" s="29"/>
      <c r="GLM80" s="29"/>
      <c r="GLN80" s="29"/>
      <c r="GLO80" s="29"/>
      <c r="GLP80" s="29"/>
      <c r="GLQ80" s="29"/>
      <c r="GLR80" s="29"/>
      <c r="GLS80" s="29"/>
      <c r="GLT80" s="29"/>
      <c r="GLU80" s="29"/>
      <c r="GLV80" s="29"/>
      <c r="GLW80" s="29"/>
      <c r="GLX80" s="29"/>
      <c r="GLY80" s="29"/>
      <c r="GLZ80" s="29"/>
      <c r="GMA80" s="29"/>
      <c r="GMB80" s="29"/>
      <c r="GMC80" s="29"/>
      <c r="GMD80" s="29"/>
      <c r="GME80" s="29"/>
      <c r="GMF80" s="29"/>
      <c r="GMG80" s="29"/>
      <c r="GMH80" s="29"/>
      <c r="GMI80" s="29"/>
      <c r="GMJ80" s="29"/>
      <c r="GMK80" s="29"/>
      <c r="GML80" s="29"/>
      <c r="GMM80" s="29"/>
      <c r="GMN80" s="29"/>
      <c r="GMO80" s="29"/>
      <c r="GMP80" s="29"/>
      <c r="GMQ80" s="29"/>
      <c r="GMR80" s="29"/>
      <c r="GMS80" s="29"/>
      <c r="GMT80" s="29"/>
      <c r="GMU80" s="29"/>
      <c r="GMV80" s="29"/>
      <c r="GMW80" s="29"/>
      <c r="GMX80" s="29"/>
      <c r="GMY80" s="29"/>
      <c r="GMZ80" s="29"/>
      <c r="GNA80" s="29"/>
      <c r="GNB80" s="29"/>
      <c r="GNC80" s="29"/>
      <c r="GND80" s="29"/>
      <c r="GNE80" s="29"/>
      <c r="GNF80" s="29"/>
      <c r="GNG80" s="29"/>
      <c r="GNH80" s="29"/>
      <c r="GNI80" s="29"/>
      <c r="GNJ80" s="29"/>
      <c r="GNK80" s="29"/>
      <c r="GNL80" s="29"/>
      <c r="GNM80" s="29"/>
      <c r="GNN80" s="29"/>
      <c r="GNO80" s="29"/>
      <c r="GNP80" s="29"/>
      <c r="GNQ80" s="29"/>
      <c r="GNR80" s="29"/>
      <c r="GNS80" s="29"/>
      <c r="GNT80" s="29"/>
      <c r="GNU80" s="29"/>
      <c r="GNV80" s="29"/>
      <c r="GNW80" s="29"/>
      <c r="GNX80" s="29"/>
      <c r="GNY80" s="29"/>
      <c r="GNZ80" s="29"/>
      <c r="GOA80" s="29"/>
      <c r="GOB80" s="29"/>
      <c r="GOC80" s="29"/>
      <c r="GOD80" s="29"/>
      <c r="GOE80" s="29"/>
      <c r="GOF80" s="29"/>
      <c r="GOG80" s="29"/>
      <c r="GOH80" s="29"/>
      <c r="GOI80" s="29"/>
      <c r="GOJ80" s="29"/>
      <c r="GOK80" s="29"/>
      <c r="GOL80" s="29"/>
      <c r="GOM80" s="29"/>
      <c r="GON80" s="29"/>
      <c r="GOO80" s="29"/>
      <c r="GOP80" s="29"/>
      <c r="GOQ80" s="29"/>
      <c r="GOR80" s="29"/>
      <c r="GOS80" s="29"/>
      <c r="GOT80" s="29"/>
      <c r="GOU80" s="29"/>
      <c r="GOV80" s="29"/>
      <c r="GOW80" s="29"/>
      <c r="GOX80" s="29"/>
      <c r="GOY80" s="29"/>
      <c r="GOZ80" s="29"/>
      <c r="GPA80" s="29"/>
      <c r="GPB80" s="29"/>
      <c r="GPC80" s="29"/>
      <c r="GPD80" s="29"/>
      <c r="GPE80" s="29"/>
      <c r="GPF80" s="29"/>
      <c r="GPG80" s="29"/>
      <c r="GPH80" s="29"/>
      <c r="GPI80" s="29"/>
      <c r="GPJ80" s="29"/>
      <c r="GPK80" s="29"/>
      <c r="GPL80" s="29"/>
      <c r="GPM80" s="29"/>
      <c r="GPN80" s="29"/>
      <c r="GPO80" s="29"/>
      <c r="GPP80" s="29"/>
      <c r="GPQ80" s="29"/>
      <c r="GPR80" s="29"/>
      <c r="GPS80" s="29"/>
      <c r="GPT80" s="29"/>
      <c r="GPU80" s="29"/>
      <c r="GPV80" s="29"/>
      <c r="GPW80" s="29"/>
      <c r="GPX80" s="29"/>
      <c r="GPY80" s="29"/>
      <c r="GPZ80" s="29"/>
      <c r="GQA80" s="29"/>
      <c r="GQB80" s="29"/>
      <c r="GQC80" s="29"/>
      <c r="GQD80" s="29"/>
      <c r="GQE80" s="29"/>
      <c r="GQF80" s="29"/>
      <c r="GQG80" s="29"/>
      <c r="GQH80" s="29"/>
      <c r="GQI80" s="29"/>
      <c r="GQJ80" s="29"/>
      <c r="GQK80" s="29"/>
      <c r="GQL80" s="29"/>
      <c r="GQM80" s="29"/>
      <c r="GQN80" s="29"/>
      <c r="GQO80" s="29"/>
      <c r="GQP80" s="29"/>
      <c r="GQQ80" s="29"/>
      <c r="GQR80" s="29"/>
      <c r="GQS80" s="29"/>
      <c r="GQT80" s="29"/>
      <c r="GQU80" s="29"/>
      <c r="GQV80" s="29"/>
      <c r="GQW80" s="29"/>
      <c r="GQX80" s="29"/>
      <c r="GQY80" s="29"/>
      <c r="GQZ80" s="29"/>
      <c r="GRA80" s="29"/>
      <c r="GRB80" s="29"/>
      <c r="GRC80" s="29"/>
      <c r="GRD80" s="29"/>
      <c r="GRE80" s="29"/>
      <c r="GRF80" s="29"/>
      <c r="GRG80" s="29"/>
      <c r="GRH80" s="29"/>
      <c r="GRI80" s="29"/>
      <c r="GRJ80" s="29"/>
      <c r="GRK80" s="29"/>
      <c r="GRL80" s="29"/>
      <c r="GRM80" s="29"/>
      <c r="GRN80" s="29"/>
      <c r="GRO80" s="29"/>
      <c r="GRP80" s="29"/>
      <c r="GRQ80" s="29"/>
      <c r="GRR80" s="29"/>
      <c r="GRS80" s="29"/>
      <c r="GRT80" s="29"/>
      <c r="GRU80" s="29"/>
      <c r="GRV80" s="29"/>
      <c r="GRW80" s="29"/>
      <c r="GRX80" s="29"/>
      <c r="GRY80" s="29"/>
      <c r="GRZ80" s="29"/>
      <c r="GSA80" s="29"/>
      <c r="GSB80" s="29"/>
      <c r="GSC80" s="29"/>
      <c r="GSD80" s="29"/>
      <c r="GSE80" s="29"/>
      <c r="GSF80" s="29"/>
      <c r="GSG80" s="29"/>
      <c r="GSH80" s="29"/>
      <c r="GSI80" s="29"/>
      <c r="GSJ80" s="29"/>
      <c r="GSK80" s="29"/>
      <c r="GSL80" s="29"/>
      <c r="GSM80" s="29"/>
      <c r="GSN80" s="29"/>
      <c r="GSO80" s="29"/>
      <c r="GSP80" s="29"/>
      <c r="GSQ80" s="29"/>
      <c r="GSR80" s="29"/>
      <c r="GSS80" s="29"/>
      <c r="GST80" s="29"/>
      <c r="GSU80" s="29"/>
      <c r="GSV80" s="29"/>
      <c r="GSW80" s="29"/>
      <c r="GSX80" s="29"/>
      <c r="GSY80" s="29"/>
      <c r="GSZ80" s="29"/>
      <c r="GTA80" s="29"/>
      <c r="GTB80" s="29"/>
      <c r="GTC80" s="29"/>
      <c r="GTD80" s="29"/>
      <c r="GTE80" s="29"/>
      <c r="GTF80" s="29"/>
      <c r="GTG80" s="29"/>
      <c r="GTH80" s="29"/>
      <c r="GTI80" s="29"/>
      <c r="GTJ80" s="29"/>
      <c r="GTK80" s="29"/>
      <c r="GTL80" s="29"/>
      <c r="GTM80" s="29"/>
      <c r="GTN80" s="29"/>
      <c r="GTO80" s="29"/>
      <c r="GTP80" s="29"/>
      <c r="GTQ80" s="29"/>
      <c r="GTR80" s="29"/>
      <c r="GTS80" s="29"/>
      <c r="GTT80" s="29"/>
      <c r="GTU80" s="29"/>
      <c r="GTV80" s="29"/>
      <c r="GTW80" s="29"/>
      <c r="GTX80" s="29"/>
      <c r="GTY80" s="29"/>
      <c r="GTZ80" s="29"/>
      <c r="GUA80" s="29"/>
      <c r="GUB80" s="29"/>
      <c r="GUC80" s="29"/>
      <c r="GUD80" s="29"/>
      <c r="GUE80" s="29"/>
      <c r="GUF80" s="29"/>
      <c r="GUG80" s="29"/>
      <c r="GUH80" s="29"/>
      <c r="GUI80" s="29"/>
      <c r="GUJ80" s="29"/>
      <c r="GUK80" s="29"/>
      <c r="GUL80" s="29"/>
      <c r="GUM80" s="29"/>
      <c r="GUN80" s="29"/>
      <c r="GUO80" s="29"/>
      <c r="GUP80" s="29"/>
      <c r="GUQ80" s="29"/>
      <c r="GUR80" s="29"/>
      <c r="GUS80" s="29"/>
      <c r="GUT80" s="29"/>
      <c r="GUU80" s="29"/>
      <c r="GUV80" s="29"/>
      <c r="GUW80" s="29"/>
      <c r="GUX80" s="29"/>
      <c r="GUY80" s="29"/>
      <c r="GUZ80" s="29"/>
      <c r="GVA80" s="29"/>
      <c r="GVB80" s="29"/>
      <c r="GVC80" s="29"/>
      <c r="GVD80" s="29"/>
      <c r="GVE80" s="29"/>
      <c r="GVF80" s="29"/>
      <c r="GVG80" s="29"/>
      <c r="GVH80" s="29"/>
      <c r="GVI80" s="29"/>
      <c r="GVJ80" s="29"/>
      <c r="GVK80" s="29"/>
      <c r="GVL80" s="29"/>
      <c r="GVM80" s="29"/>
      <c r="GVN80" s="29"/>
      <c r="GVO80" s="29"/>
      <c r="GVP80" s="29"/>
      <c r="GVQ80" s="29"/>
      <c r="GVR80" s="29"/>
      <c r="GVS80" s="29"/>
      <c r="GVT80" s="29"/>
      <c r="GVU80" s="29"/>
      <c r="GVV80" s="29"/>
      <c r="GVW80" s="29"/>
      <c r="GVX80" s="29"/>
      <c r="GVY80" s="29"/>
      <c r="GVZ80" s="29"/>
      <c r="GWA80" s="29"/>
      <c r="GWB80" s="29"/>
      <c r="GWC80" s="29"/>
      <c r="GWD80" s="29"/>
      <c r="GWE80" s="29"/>
      <c r="GWF80" s="29"/>
      <c r="GWG80" s="29"/>
      <c r="GWH80" s="29"/>
      <c r="GWI80" s="29"/>
      <c r="GWJ80" s="29"/>
      <c r="GWK80" s="29"/>
      <c r="GWL80" s="29"/>
      <c r="GWM80" s="29"/>
      <c r="GWN80" s="29"/>
      <c r="GWO80" s="29"/>
      <c r="GWP80" s="29"/>
      <c r="GWQ80" s="29"/>
      <c r="GWR80" s="29"/>
      <c r="GWS80" s="29"/>
      <c r="GWT80" s="29"/>
      <c r="GWU80" s="29"/>
      <c r="GWV80" s="29"/>
      <c r="GWW80" s="29"/>
      <c r="GWX80" s="29"/>
      <c r="GWY80" s="29"/>
      <c r="GWZ80" s="29"/>
      <c r="GXA80" s="29"/>
      <c r="GXB80" s="29"/>
      <c r="GXC80" s="29"/>
      <c r="GXD80" s="29"/>
      <c r="GXE80" s="29"/>
      <c r="GXF80" s="29"/>
      <c r="GXG80" s="29"/>
      <c r="GXH80" s="29"/>
      <c r="GXI80" s="29"/>
      <c r="GXJ80" s="29"/>
      <c r="GXK80" s="29"/>
      <c r="GXL80" s="29"/>
      <c r="GXM80" s="29"/>
      <c r="GXN80" s="29"/>
      <c r="GXO80" s="29"/>
      <c r="GXP80" s="29"/>
      <c r="GXQ80" s="29"/>
      <c r="GXR80" s="29"/>
      <c r="GXS80" s="29"/>
      <c r="GXT80" s="29"/>
      <c r="GXU80" s="29"/>
      <c r="GXV80" s="29"/>
      <c r="GXW80" s="29"/>
      <c r="GXX80" s="29"/>
      <c r="GXY80" s="29"/>
      <c r="GXZ80" s="29"/>
      <c r="GYA80" s="29"/>
      <c r="GYB80" s="29"/>
      <c r="GYC80" s="29"/>
      <c r="GYD80" s="29"/>
      <c r="GYE80" s="29"/>
      <c r="GYF80" s="29"/>
      <c r="GYG80" s="29"/>
      <c r="GYH80" s="29"/>
      <c r="GYI80" s="29"/>
      <c r="GYJ80" s="29"/>
      <c r="GYK80" s="29"/>
      <c r="GYL80" s="29"/>
      <c r="GYM80" s="29"/>
      <c r="GYN80" s="29"/>
      <c r="GYO80" s="29"/>
      <c r="GYP80" s="29"/>
      <c r="GYQ80" s="29"/>
      <c r="GYR80" s="29"/>
      <c r="GYS80" s="29"/>
      <c r="GYT80" s="29"/>
      <c r="GYU80" s="29"/>
      <c r="GYV80" s="29"/>
      <c r="GYW80" s="29"/>
      <c r="GYX80" s="29"/>
      <c r="GYY80" s="29"/>
      <c r="GYZ80" s="29"/>
      <c r="GZA80" s="29"/>
      <c r="GZB80" s="29"/>
      <c r="GZC80" s="29"/>
      <c r="GZD80" s="29"/>
      <c r="GZE80" s="29"/>
      <c r="GZF80" s="29"/>
      <c r="GZG80" s="29"/>
      <c r="GZH80" s="29"/>
      <c r="GZI80" s="29"/>
      <c r="GZJ80" s="29"/>
      <c r="GZK80" s="29"/>
      <c r="GZL80" s="29"/>
      <c r="GZM80" s="29"/>
      <c r="GZN80" s="29"/>
      <c r="GZO80" s="29"/>
      <c r="GZP80" s="29"/>
      <c r="GZQ80" s="29"/>
      <c r="GZR80" s="29"/>
      <c r="GZS80" s="29"/>
      <c r="GZT80" s="29"/>
      <c r="GZU80" s="29"/>
      <c r="GZV80" s="29"/>
      <c r="GZW80" s="29"/>
      <c r="GZX80" s="29"/>
      <c r="GZY80" s="29"/>
      <c r="GZZ80" s="29"/>
      <c r="HAA80" s="29"/>
      <c r="HAB80" s="29"/>
      <c r="HAC80" s="29"/>
      <c r="HAD80" s="29"/>
      <c r="HAE80" s="29"/>
      <c r="HAF80" s="29"/>
      <c r="HAG80" s="29"/>
      <c r="HAH80" s="29"/>
      <c r="HAI80" s="29"/>
      <c r="HAJ80" s="29"/>
      <c r="HAK80" s="29"/>
      <c r="HAL80" s="29"/>
      <c r="HAM80" s="29"/>
      <c r="HAN80" s="29"/>
      <c r="HAO80" s="29"/>
      <c r="HAP80" s="29"/>
      <c r="HAQ80" s="29"/>
      <c r="HAR80" s="29"/>
      <c r="HAS80" s="29"/>
      <c r="HAT80" s="29"/>
      <c r="HAU80" s="29"/>
      <c r="HAV80" s="29"/>
      <c r="HAW80" s="29"/>
      <c r="HAX80" s="29"/>
      <c r="HAY80" s="29"/>
      <c r="HAZ80" s="29"/>
      <c r="HBA80" s="29"/>
      <c r="HBB80" s="29"/>
      <c r="HBC80" s="29"/>
      <c r="HBD80" s="29"/>
      <c r="HBE80" s="29"/>
      <c r="HBF80" s="29"/>
      <c r="HBG80" s="29"/>
      <c r="HBH80" s="29"/>
      <c r="HBI80" s="29"/>
      <c r="HBJ80" s="29"/>
      <c r="HBK80" s="29"/>
      <c r="HBL80" s="29"/>
      <c r="HBM80" s="29"/>
      <c r="HBN80" s="29"/>
      <c r="HBO80" s="29"/>
      <c r="HBP80" s="29"/>
      <c r="HBQ80" s="29"/>
      <c r="HBR80" s="29"/>
      <c r="HBS80" s="29"/>
      <c r="HBT80" s="29"/>
      <c r="HBU80" s="29"/>
      <c r="HBV80" s="29"/>
      <c r="HBW80" s="29"/>
      <c r="HBX80" s="29"/>
      <c r="HBY80" s="29"/>
      <c r="HBZ80" s="29"/>
      <c r="HCA80" s="29"/>
      <c r="HCB80" s="29"/>
      <c r="HCC80" s="29"/>
      <c r="HCD80" s="29"/>
      <c r="HCE80" s="29"/>
      <c r="HCF80" s="29"/>
      <c r="HCG80" s="29"/>
      <c r="HCH80" s="29"/>
      <c r="HCI80" s="29"/>
      <c r="HCJ80" s="29"/>
      <c r="HCK80" s="29"/>
      <c r="HCL80" s="29"/>
      <c r="HCM80" s="29"/>
      <c r="HCN80" s="29"/>
      <c r="HCO80" s="29"/>
      <c r="HCP80" s="29"/>
      <c r="HCQ80" s="29"/>
      <c r="HCR80" s="29"/>
      <c r="HCS80" s="29"/>
      <c r="HCT80" s="29"/>
      <c r="HCU80" s="29"/>
      <c r="HCV80" s="29"/>
      <c r="HCW80" s="29"/>
      <c r="HCX80" s="29"/>
      <c r="HCY80" s="29"/>
      <c r="HCZ80" s="29"/>
      <c r="HDA80" s="29"/>
      <c r="HDB80" s="29"/>
      <c r="HDC80" s="29"/>
      <c r="HDD80" s="29"/>
      <c r="HDE80" s="29"/>
      <c r="HDF80" s="29"/>
      <c r="HDG80" s="29"/>
      <c r="HDH80" s="29"/>
      <c r="HDI80" s="29"/>
      <c r="HDJ80" s="29"/>
      <c r="HDK80" s="29"/>
      <c r="HDL80" s="29"/>
      <c r="HDM80" s="29"/>
      <c r="HDN80" s="29"/>
      <c r="HDO80" s="29"/>
      <c r="HDP80" s="29"/>
      <c r="HDQ80" s="29"/>
      <c r="HDR80" s="29"/>
      <c r="HDS80" s="29"/>
      <c r="HDT80" s="29"/>
      <c r="HDU80" s="29"/>
      <c r="HDV80" s="29"/>
      <c r="HDW80" s="29"/>
      <c r="HDX80" s="29"/>
      <c r="HDY80" s="29"/>
      <c r="HDZ80" s="29"/>
      <c r="HEA80" s="29"/>
      <c r="HEB80" s="29"/>
      <c r="HEC80" s="29"/>
      <c r="HED80" s="29"/>
      <c r="HEE80" s="29"/>
      <c r="HEF80" s="29"/>
      <c r="HEG80" s="29"/>
      <c r="HEH80" s="29"/>
      <c r="HEI80" s="29"/>
      <c r="HEJ80" s="29"/>
      <c r="HEK80" s="29"/>
      <c r="HEL80" s="29"/>
      <c r="HEM80" s="29"/>
      <c r="HEN80" s="29"/>
      <c r="HEO80" s="29"/>
      <c r="HEP80" s="29"/>
      <c r="HEQ80" s="29"/>
      <c r="HER80" s="29"/>
      <c r="HES80" s="29"/>
      <c r="HET80" s="29"/>
      <c r="HEU80" s="29"/>
      <c r="HEV80" s="29"/>
      <c r="HEW80" s="29"/>
      <c r="HEX80" s="29"/>
      <c r="HEY80" s="29"/>
      <c r="HEZ80" s="29"/>
      <c r="HFA80" s="29"/>
      <c r="HFB80" s="29"/>
      <c r="HFC80" s="29"/>
      <c r="HFD80" s="29"/>
      <c r="HFE80" s="29"/>
      <c r="HFF80" s="29"/>
      <c r="HFG80" s="29"/>
      <c r="HFH80" s="29"/>
      <c r="HFI80" s="29"/>
      <c r="HFJ80" s="29"/>
      <c r="HFK80" s="29"/>
      <c r="HFL80" s="29"/>
      <c r="HFM80" s="29"/>
      <c r="HFN80" s="29"/>
      <c r="HFO80" s="29"/>
      <c r="HFP80" s="29"/>
      <c r="HFQ80" s="29"/>
      <c r="HFR80" s="29"/>
      <c r="HFS80" s="29"/>
      <c r="HFT80" s="29"/>
      <c r="HFU80" s="29"/>
      <c r="HFV80" s="29"/>
      <c r="HFW80" s="29"/>
      <c r="HFX80" s="29"/>
      <c r="HFY80" s="29"/>
      <c r="HFZ80" s="29"/>
      <c r="HGA80" s="29"/>
      <c r="HGB80" s="29"/>
      <c r="HGC80" s="29"/>
      <c r="HGD80" s="29"/>
      <c r="HGE80" s="29"/>
      <c r="HGF80" s="29"/>
      <c r="HGG80" s="29"/>
      <c r="HGH80" s="29"/>
      <c r="HGI80" s="29"/>
      <c r="HGJ80" s="29"/>
      <c r="HGK80" s="29"/>
      <c r="HGL80" s="29"/>
      <c r="HGM80" s="29"/>
      <c r="HGN80" s="29"/>
      <c r="HGO80" s="29"/>
      <c r="HGP80" s="29"/>
      <c r="HGQ80" s="29"/>
      <c r="HGR80" s="29"/>
      <c r="HGS80" s="29"/>
      <c r="HGT80" s="29"/>
      <c r="HGU80" s="29"/>
      <c r="HGV80" s="29"/>
      <c r="HGW80" s="29"/>
      <c r="HGX80" s="29"/>
      <c r="HGY80" s="29"/>
      <c r="HGZ80" s="29"/>
      <c r="HHA80" s="29"/>
      <c r="HHB80" s="29"/>
      <c r="HHC80" s="29"/>
      <c r="HHD80" s="29"/>
      <c r="HHE80" s="29"/>
      <c r="HHF80" s="29"/>
      <c r="HHG80" s="29"/>
      <c r="HHH80" s="29"/>
      <c r="HHI80" s="29"/>
      <c r="HHJ80" s="29"/>
      <c r="HHK80" s="29"/>
      <c r="HHL80" s="29"/>
      <c r="HHM80" s="29"/>
      <c r="HHN80" s="29"/>
      <c r="HHO80" s="29"/>
      <c r="HHP80" s="29"/>
      <c r="HHQ80" s="29"/>
      <c r="HHR80" s="29"/>
      <c r="HHS80" s="29"/>
      <c r="HHT80" s="29"/>
      <c r="HHU80" s="29"/>
      <c r="HHV80" s="29"/>
      <c r="HHW80" s="29"/>
      <c r="HHX80" s="29"/>
      <c r="HHY80" s="29"/>
      <c r="HHZ80" s="29"/>
      <c r="HIA80" s="29"/>
      <c r="HIB80" s="29"/>
      <c r="HIC80" s="29"/>
      <c r="HID80" s="29"/>
      <c r="HIE80" s="29"/>
      <c r="HIF80" s="29"/>
      <c r="HIG80" s="29"/>
      <c r="HIH80" s="29"/>
      <c r="HII80" s="29"/>
      <c r="HIJ80" s="29"/>
      <c r="HIK80" s="29"/>
      <c r="HIL80" s="29"/>
      <c r="HIM80" s="29"/>
      <c r="HIN80" s="29"/>
      <c r="HIO80" s="29"/>
      <c r="HIP80" s="29"/>
      <c r="HIQ80" s="29"/>
      <c r="HIR80" s="29"/>
      <c r="HIS80" s="29"/>
      <c r="HIT80" s="29"/>
      <c r="HIU80" s="29"/>
      <c r="HIV80" s="29"/>
      <c r="HIW80" s="29"/>
      <c r="HIX80" s="29"/>
      <c r="HIY80" s="29"/>
      <c r="HIZ80" s="29"/>
      <c r="HJA80" s="29"/>
      <c r="HJB80" s="29"/>
      <c r="HJC80" s="29"/>
      <c r="HJD80" s="29"/>
      <c r="HJE80" s="29"/>
      <c r="HJF80" s="29"/>
      <c r="HJG80" s="29"/>
      <c r="HJH80" s="29"/>
      <c r="HJI80" s="29"/>
      <c r="HJJ80" s="29"/>
      <c r="HJK80" s="29"/>
      <c r="HJL80" s="29"/>
      <c r="HJM80" s="29"/>
      <c r="HJN80" s="29"/>
      <c r="HJO80" s="29"/>
      <c r="HJP80" s="29"/>
      <c r="HJQ80" s="29"/>
      <c r="HJR80" s="29"/>
      <c r="HJS80" s="29"/>
      <c r="HJT80" s="29"/>
      <c r="HJU80" s="29"/>
      <c r="HJV80" s="29"/>
      <c r="HJW80" s="29"/>
      <c r="HJX80" s="29"/>
      <c r="HJY80" s="29"/>
      <c r="HJZ80" s="29"/>
      <c r="HKA80" s="29"/>
      <c r="HKB80" s="29"/>
      <c r="HKC80" s="29"/>
      <c r="HKD80" s="29"/>
      <c r="HKE80" s="29"/>
      <c r="HKF80" s="29"/>
      <c r="HKG80" s="29"/>
      <c r="HKH80" s="29"/>
      <c r="HKI80" s="29"/>
      <c r="HKJ80" s="29"/>
      <c r="HKK80" s="29"/>
      <c r="HKL80" s="29"/>
      <c r="HKM80" s="29"/>
      <c r="HKN80" s="29"/>
      <c r="HKO80" s="29"/>
      <c r="HKP80" s="29"/>
      <c r="HKQ80" s="29"/>
      <c r="HKR80" s="29"/>
      <c r="HKS80" s="29"/>
      <c r="HKT80" s="29"/>
      <c r="HKU80" s="29"/>
      <c r="HKV80" s="29"/>
      <c r="HKW80" s="29"/>
      <c r="HKX80" s="29"/>
      <c r="HKY80" s="29"/>
      <c r="HKZ80" s="29"/>
      <c r="HLA80" s="29"/>
      <c r="HLB80" s="29"/>
      <c r="HLC80" s="29"/>
      <c r="HLD80" s="29"/>
      <c r="HLE80" s="29"/>
      <c r="HLF80" s="29"/>
      <c r="HLG80" s="29"/>
      <c r="HLH80" s="29"/>
      <c r="HLI80" s="29"/>
      <c r="HLJ80" s="29"/>
      <c r="HLK80" s="29"/>
      <c r="HLL80" s="29"/>
      <c r="HLM80" s="29"/>
      <c r="HLN80" s="29"/>
      <c r="HLO80" s="29"/>
      <c r="HLP80" s="29"/>
      <c r="HLQ80" s="29"/>
      <c r="HLR80" s="29"/>
      <c r="HLS80" s="29"/>
      <c r="HLT80" s="29"/>
      <c r="HLU80" s="29"/>
      <c r="HLV80" s="29"/>
      <c r="HLW80" s="29"/>
      <c r="HLX80" s="29"/>
      <c r="HLY80" s="29"/>
      <c r="HLZ80" s="29"/>
      <c r="HMA80" s="29"/>
      <c r="HMB80" s="29"/>
      <c r="HMC80" s="29"/>
      <c r="HMD80" s="29"/>
      <c r="HME80" s="29"/>
      <c r="HMF80" s="29"/>
      <c r="HMG80" s="29"/>
      <c r="HMH80" s="29"/>
      <c r="HMI80" s="29"/>
      <c r="HMJ80" s="29"/>
      <c r="HMK80" s="29"/>
      <c r="HML80" s="29"/>
      <c r="HMM80" s="29"/>
      <c r="HMN80" s="29"/>
      <c r="HMO80" s="29"/>
      <c r="HMP80" s="29"/>
      <c r="HMQ80" s="29"/>
      <c r="HMR80" s="29"/>
      <c r="HMS80" s="29"/>
      <c r="HMT80" s="29"/>
      <c r="HMU80" s="29"/>
      <c r="HMV80" s="29"/>
      <c r="HMW80" s="29"/>
      <c r="HMX80" s="29"/>
      <c r="HMY80" s="29"/>
      <c r="HMZ80" s="29"/>
      <c r="HNA80" s="29"/>
      <c r="HNB80" s="29"/>
      <c r="HNC80" s="29"/>
      <c r="HND80" s="29"/>
      <c r="HNE80" s="29"/>
      <c r="HNF80" s="29"/>
      <c r="HNG80" s="29"/>
      <c r="HNH80" s="29"/>
      <c r="HNI80" s="29"/>
      <c r="HNJ80" s="29"/>
      <c r="HNK80" s="29"/>
      <c r="HNL80" s="29"/>
      <c r="HNM80" s="29"/>
      <c r="HNN80" s="29"/>
      <c r="HNO80" s="29"/>
      <c r="HNP80" s="29"/>
      <c r="HNQ80" s="29"/>
      <c r="HNR80" s="29"/>
      <c r="HNS80" s="29"/>
      <c r="HNT80" s="29"/>
      <c r="HNU80" s="29"/>
      <c r="HNV80" s="29"/>
      <c r="HNW80" s="29"/>
      <c r="HNX80" s="29"/>
      <c r="HNY80" s="29"/>
      <c r="HNZ80" s="29"/>
      <c r="HOA80" s="29"/>
      <c r="HOB80" s="29"/>
      <c r="HOC80" s="29"/>
      <c r="HOD80" s="29"/>
      <c r="HOE80" s="29"/>
      <c r="HOF80" s="29"/>
      <c r="HOG80" s="29"/>
      <c r="HOH80" s="29"/>
      <c r="HOI80" s="29"/>
      <c r="HOJ80" s="29"/>
      <c r="HOK80" s="29"/>
      <c r="HOL80" s="29"/>
      <c r="HOM80" s="29"/>
      <c r="HON80" s="29"/>
      <c r="HOO80" s="29"/>
      <c r="HOP80" s="29"/>
      <c r="HOQ80" s="29"/>
      <c r="HOR80" s="29"/>
      <c r="HOS80" s="29"/>
      <c r="HOT80" s="29"/>
      <c r="HOU80" s="29"/>
      <c r="HOV80" s="29"/>
      <c r="HOW80" s="29"/>
      <c r="HOX80" s="29"/>
      <c r="HOY80" s="29"/>
      <c r="HOZ80" s="29"/>
      <c r="HPA80" s="29"/>
      <c r="HPB80" s="29"/>
      <c r="HPC80" s="29"/>
      <c r="HPD80" s="29"/>
      <c r="HPE80" s="29"/>
      <c r="HPF80" s="29"/>
      <c r="HPG80" s="29"/>
      <c r="HPH80" s="29"/>
      <c r="HPI80" s="29"/>
      <c r="HPJ80" s="29"/>
      <c r="HPK80" s="29"/>
      <c r="HPL80" s="29"/>
      <c r="HPM80" s="29"/>
      <c r="HPN80" s="29"/>
      <c r="HPO80" s="29"/>
      <c r="HPP80" s="29"/>
      <c r="HPQ80" s="29"/>
      <c r="HPR80" s="29"/>
      <c r="HPS80" s="29"/>
      <c r="HPT80" s="29"/>
      <c r="HPU80" s="29"/>
      <c r="HPV80" s="29"/>
      <c r="HPW80" s="29"/>
      <c r="HPX80" s="29"/>
      <c r="HPY80" s="29"/>
      <c r="HPZ80" s="29"/>
      <c r="HQA80" s="29"/>
      <c r="HQB80" s="29"/>
      <c r="HQC80" s="29"/>
      <c r="HQD80" s="29"/>
      <c r="HQE80" s="29"/>
      <c r="HQF80" s="29"/>
      <c r="HQG80" s="29"/>
      <c r="HQH80" s="29"/>
      <c r="HQI80" s="29"/>
      <c r="HQJ80" s="29"/>
      <c r="HQK80" s="29"/>
      <c r="HQL80" s="29"/>
      <c r="HQM80" s="29"/>
      <c r="HQN80" s="29"/>
      <c r="HQO80" s="29"/>
      <c r="HQP80" s="29"/>
      <c r="HQQ80" s="29"/>
      <c r="HQR80" s="29"/>
      <c r="HQS80" s="29"/>
      <c r="HQT80" s="29"/>
      <c r="HQU80" s="29"/>
      <c r="HQV80" s="29"/>
      <c r="HQW80" s="29"/>
      <c r="HQX80" s="29"/>
      <c r="HQY80" s="29"/>
      <c r="HQZ80" s="29"/>
      <c r="HRA80" s="29"/>
      <c r="HRB80" s="29"/>
      <c r="HRC80" s="29"/>
      <c r="HRD80" s="29"/>
      <c r="HRE80" s="29"/>
      <c r="HRF80" s="29"/>
      <c r="HRG80" s="29"/>
      <c r="HRH80" s="29"/>
      <c r="HRI80" s="29"/>
      <c r="HRJ80" s="29"/>
      <c r="HRK80" s="29"/>
      <c r="HRL80" s="29"/>
      <c r="HRM80" s="29"/>
      <c r="HRN80" s="29"/>
      <c r="HRO80" s="29"/>
      <c r="HRP80" s="29"/>
      <c r="HRQ80" s="29"/>
      <c r="HRR80" s="29"/>
      <c r="HRS80" s="29"/>
      <c r="HRT80" s="29"/>
      <c r="HRU80" s="29"/>
      <c r="HRV80" s="29"/>
      <c r="HRW80" s="29"/>
      <c r="HRX80" s="29"/>
      <c r="HRY80" s="29"/>
      <c r="HRZ80" s="29"/>
      <c r="HSA80" s="29"/>
      <c r="HSB80" s="29"/>
      <c r="HSC80" s="29"/>
      <c r="HSD80" s="29"/>
      <c r="HSE80" s="29"/>
      <c r="HSF80" s="29"/>
      <c r="HSG80" s="29"/>
      <c r="HSH80" s="29"/>
      <c r="HSI80" s="29"/>
      <c r="HSJ80" s="29"/>
      <c r="HSK80" s="29"/>
      <c r="HSL80" s="29"/>
      <c r="HSM80" s="29"/>
      <c r="HSN80" s="29"/>
      <c r="HSO80" s="29"/>
      <c r="HSP80" s="29"/>
      <c r="HSQ80" s="29"/>
      <c r="HSR80" s="29"/>
      <c r="HSS80" s="29"/>
      <c r="HST80" s="29"/>
      <c r="HSU80" s="29"/>
      <c r="HSV80" s="29"/>
      <c r="HSW80" s="29"/>
      <c r="HSX80" s="29"/>
      <c r="HSY80" s="29"/>
      <c r="HSZ80" s="29"/>
      <c r="HTA80" s="29"/>
      <c r="HTB80" s="29"/>
      <c r="HTC80" s="29"/>
      <c r="HTD80" s="29"/>
      <c r="HTE80" s="29"/>
      <c r="HTF80" s="29"/>
      <c r="HTG80" s="29"/>
      <c r="HTH80" s="29"/>
      <c r="HTI80" s="29"/>
      <c r="HTJ80" s="29"/>
      <c r="HTK80" s="29"/>
      <c r="HTL80" s="29"/>
      <c r="HTM80" s="29"/>
      <c r="HTN80" s="29"/>
      <c r="HTO80" s="29"/>
      <c r="HTP80" s="29"/>
      <c r="HTQ80" s="29"/>
      <c r="HTR80" s="29"/>
      <c r="HTS80" s="29"/>
      <c r="HTT80" s="29"/>
      <c r="HTU80" s="29"/>
      <c r="HTV80" s="29"/>
      <c r="HTW80" s="29"/>
      <c r="HTX80" s="29"/>
      <c r="HTY80" s="29"/>
      <c r="HTZ80" s="29"/>
      <c r="HUA80" s="29"/>
      <c r="HUB80" s="29"/>
      <c r="HUC80" s="29"/>
      <c r="HUD80" s="29"/>
      <c r="HUE80" s="29"/>
      <c r="HUF80" s="29"/>
      <c r="HUG80" s="29"/>
      <c r="HUH80" s="29"/>
      <c r="HUI80" s="29"/>
      <c r="HUJ80" s="29"/>
      <c r="HUK80" s="29"/>
      <c r="HUL80" s="29"/>
      <c r="HUM80" s="29"/>
      <c r="HUN80" s="29"/>
      <c r="HUO80" s="29"/>
      <c r="HUP80" s="29"/>
      <c r="HUQ80" s="29"/>
      <c r="HUR80" s="29"/>
      <c r="HUS80" s="29"/>
      <c r="HUT80" s="29"/>
      <c r="HUU80" s="29"/>
      <c r="HUV80" s="29"/>
      <c r="HUW80" s="29"/>
      <c r="HUX80" s="29"/>
      <c r="HUY80" s="29"/>
      <c r="HUZ80" s="29"/>
      <c r="HVA80" s="29"/>
      <c r="HVB80" s="29"/>
      <c r="HVC80" s="29"/>
      <c r="HVD80" s="29"/>
      <c r="HVE80" s="29"/>
      <c r="HVF80" s="29"/>
      <c r="HVG80" s="29"/>
      <c r="HVH80" s="29"/>
      <c r="HVI80" s="29"/>
      <c r="HVJ80" s="29"/>
      <c r="HVK80" s="29"/>
      <c r="HVL80" s="29"/>
      <c r="HVM80" s="29"/>
      <c r="HVN80" s="29"/>
      <c r="HVO80" s="29"/>
      <c r="HVP80" s="29"/>
      <c r="HVQ80" s="29"/>
      <c r="HVR80" s="29"/>
      <c r="HVS80" s="29"/>
      <c r="HVT80" s="29"/>
      <c r="HVU80" s="29"/>
      <c r="HVV80" s="29"/>
      <c r="HVW80" s="29"/>
      <c r="HVX80" s="29"/>
      <c r="HVY80" s="29"/>
      <c r="HVZ80" s="29"/>
      <c r="HWA80" s="29"/>
      <c r="HWB80" s="29"/>
      <c r="HWC80" s="29"/>
      <c r="HWD80" s="29"/>
      <c r="HWE80" s="29"/>
      <c r="HWF80" s="29"/>
      <c r="HWG80" s="29"/>
      <c r="HWH80" s="29"/>
      <c r="HWI80" s="29"/>
      <c r="HWJ80" s="29"/>
      <c r="HWK80" s="29"/>
      <c r="HWL80" s="29"/>
      <c r="HWM80" s="29"/>
      <c r="HWN80" s="29"/>
      <c r="HWO80" s="29"/>
      <c r="HWP80" s="29"/>
      <c r="HWQ80" s="29"/>
      <c r="HWR80" s="29"/>
      <c r="HWS80" s="29"/>
      <c r="HWT80" s="29"/>
      <c r="HWU80" s="29"/>
      <c r="HWV80" s="29"/>
      <c r="HWW80" s="29"/>
      <c r="HWX80" s="29"/>
      <c r="HWY80" s="29"/>
      <c r="HWZ80" s="29"/>
      <c r="HXA80" s="29"/>
      <c r="HXB80" s="29"/>
      <c r="HXC80" s="29"/>
      <c r="HXD80" s="29"/>
      <c r="HXE80" s="29"/>
      <c r="HXF80" s="29"/>
      <c r="HXG80" s="29"/>
      <c r="HXH80" s="29"/>
      <c r="HXI80" s="29"/>
      <c r="HXJ80" s="29"/>
      <c r="HXK80" s="29"/>
      <c r="HXL80" s="29"/>
      <c r="HXM80" s="29"/>
      <c r="HXN80" s="29"/>
      <c r="HXO80" s="29"/>
      <c r="HXP80" s="29"/>
      <c r="HXQ80" s="29"/>
      <c r="HXR80" s="29"/>
      <c r="HXS80" s="29"/>
      <c r="HXT80" s="29"/>
      <c r="HXU80" s="29"/>
      <c r="HXV80" s="29"/>
      <c r="HXW80" s="29"/>
      <c r="HXX80" s="29"/>
      <c r="HXY80" s="29"/>
      <c r="HXZ80" s="29"/>
      <c r="HYA80" s="29"/>
      <c r="HYB80" s="29"/>
      <c r="HYC80" s="29"/>
      <c r="HYD80" s="29"/>
      <c r="HYE80" s="29"/>
      <c r="HYF80" s="29"/>
      <c r="HYG80" s="29"/>
      <c r="HYH80" s="29"/>
      <c r="HYI80" s="29"/>
      <c r="HYJ80" s="29"/>
      <c r="HYK80" s="29"/>
      <c r="HYL80" s="29"/>
      <c r="HYM80" s="29"/>
      <c r="HYN80" s="29"/>
      <c r="HYO80" s="29"/>
      <c r="HYP80" s="29"/>
      <c r="HYQ80" s="29"/>
      <c r="HYR80" s="29"/>
      <c r="HYS80" s="29"/>
      <c r="HYT80" s="29"/>
      <c r="HYU80" s="29"/>
      <c r="HYV80" s="29"/>
      <c r="HYW80" s="29"/>
      <c r="HYX80" s="29"/>
      <c r="HYY80" s="29"/>
      <c r="HYZ80" s="29"/>
      <c r="HZA80" s="29"/>
      <c r="HZB80" s="29"/>
      <c r="HZC80" s="29"/>
      <c r="HZD80" s="29"/>
      <c r="HZE80" s="29"/>
      <c r="HZF80" s="29"/>
      <c r="HZG80" s="29"/>
      <c r="HZH80" s="29"/>
      <c r="HZI80" s="29"/>
      <c r="HZJ80" s="29"/>
      <c r="HZK80" s="29"/>
      <c r="HZL80" s="29"/>
      <c r="HZM80" s="29"/>
      <c r="HZN80" s="29"/>
      <c r="HZO80" s="29"/>
      <c r="HZP80" s="29"/>
      <c r="HZQ80" s="29"/>
      <c r="HZR80" s="29"/>
      <c r="HZS80" s="29"/>
      <c r="HZT80" s="29"/>
      <c r="HZU80" s="29"/>
      <c r="HZV80" s="29"/>
      <c r="HZW80" s="29"/>
      <c r="HZX80" s="29"/>
      <c r="HZY80" s="29"/>
      <c r="HZZ80" s="29"/>
      <c r="IAA80" s="29"/>
      <c r="IAB80" s="29"/>
      <c r="IAC80" s="29"/>
      <c r="IAD80" s="29"/>
      <c r="IAE80" s="29"/>
      <c r="IAF80" s="29"/>
      <c r="IAG80" s="29"/>
      <c r="IAH80" s="29"/>
      <c r="IAI80" s="29"/>
      <c r="IAJ80" s="29"/>
      <c r="IAK80" s="29"/>
      <c r="IAL80" s="29"/>
      <c r="IAM80" s="29"/>
      <c r="IAN80" s="29"/>
      <c r="IAO80" s="29"/>
      <c r="IAP80" s="29"/>
      <c r="IAQ80" s="29"/>
      <c r="IAR80" s="29"/>
      <c r="IAS80" s="29"/>
      <c r="IAT80" s="29"/>
      <c r="IAU80" s="29"/>
      <c r="IAV80" s="29"/>
      <c r="IAW80" s="29"/>
      <c r="IAX80" s="29"/>
      <c r="IAY80" s="29"/>
      <c r="IAZ80" s="29"/>
      <c r="IBA80" s="29"/>
      <c r="IBB80" s="29"/>
      <c r="IBC80" s="29"/>
      <c r="IBD80" s="29"/>
      <c r="IBE80" s="29"/>
      <c r="IBF80" s="29"/>
      <c r="IBG80" s="29"/>
      <c r="IBH80" s="29"/>
      <c r="IBI80" s="29"/>
      <c r="IBJ80" s="29"/>
      <c r="IBK80" s="29"/>
      <c r="IBL80" s="29"/>
      <c r="IBM80" s="29"/>
      <c r="IBN80" s="29"/>
      <c r="IBO80" s="29"/>
      <c r="IBP80" s="29"/>
      <c r="IBQ80" s="29"/>
      <c r="IBR80" s="29"/>
      <c r="IBS80" s="29"/>
      <c r="IBT80" s="29"/>
      <c r="IBU80" s="29"/>
      <c r="IBV80" s="29"/>
      <c r="IBW80" s="29"/>
      <c r="IBX80" s="29"/>
      <c r="IBY80" s="29"/>
      <c r="IBZ80" s="29"/>
      <c r="ICA80" s="29"/>
      <c r="ICB80" s="29"/>
      <c r="ICC80" s="29"/>
      <c r="ICD80" s="29"/>
      <c r="ICE80" s="29"/>
      <c r="ICF80" s="29"/>
      <c r="ICG80" s="29"/>
      <c r="ICH80" s="29"/>
      <c r="ICI80" s="29"/>
      <c r="ICJ80" s="29"/>
      <c r="ICK80" s="29"/>
      <c r="ICL80" s="29"/>
      <c r="ICM80" s="29"/>
      <c r="ICN80" s="29"/>
      <c r="ICO80" s="29"/>
      <c r="ICP80" s="29"/>
      <c r="ICQ80" s="29"/>
      <c r="ICR80" s="29"/>
      <c r="ICS80" s="29"/>
      <c r="ICT80" s="29"/>
      <c r="ICU80" s="29"/>
      <c r="ICV80" s="29"/>
      <c r="ICW80" s="29"/>
      <c r="ICX80" s="29"/>
      <c r="ICY80" s="29"/>
      <c r="ICZ80" s="29"/>
      <c r="IDA80" s="29"/>
      <c r="IDB80" s="29"/>
      <c r="IDC80" s="29"/>
      <c r="IDD80" s="29"/>
      <c r="IDE80" s="29"/>
      <c r="IDF80" s="29"/>
      <c r="IDG80" s="29"/>
      <c r="IDH80" s="29"/>
      <c r="IDI80" s="29"/>
      <c r="IDJ80" s="29"/>
      <c r="IDK80" s="29"/>
      <c r="IDL80" s="29"/>
      <c r="IDM80" s="29"/>
      <c r="IDN80" s="29"/>
      <c r="IDO80" s="29"/>
      <c r="IDP80" s="29"/>
      <c r="IDQ80" s="29"/>
      <c r="IDR80" s="29"/>
      <c r="IDS80" s="29"/>
      <c r="IDT80" s="29"/>
      <c r="IDU80" s="29"/>
      <c r="IDV80" s="29"/>
      <c r="IDW80" s="29"/>
      <c r="IDX80" s="29"/>
      <c r="IDY80" s="29"/>
      <c r="IDZ80" s="29"/>
      <c r="IEA80" s="29"/>
      <c r="IEB80" s="29"/>
      <c r="IEC80" s="29"/>
      <c r="IED80" s="29"/>
      <c r="IEE80" s="29"/>
      <c r="IEF80" s="29"/>
      <c r="IEG80" s="29"/>
      <c r="IEH80" s="29"/>
      <c r="IEI80" s="29"/>
      <c r="IEJ80" s="29"/>
      <c r="IEK80" s="29"/>
      <c r="IEL80" s="29"/>
      <c r="IEM80" s="29"/>
      <c r="IEN80" s="29"/>
      <c r="IEO80" s="29"/>
      <c r="IEP80" s="29"/>
      <c r="IEQ80" s="29"/>
      <c r="IER80" s="29"/>
      <c r="IES80" s="29"/>
      <c r="IET80" s="29"/>
      <c r="IEU80" s="29"/>
      <c r="IEV80" s="29"/>
      <c r="IEW80" s="29"/>
      <c r="IEX80" s="29"/>
      <c r="IEY80" s="29"/>
      <c r="IEZ80" s="29"/>
      <c r="IFA80" s="29"/>
      <c r="IFB80" s="29"/>
      <c r="IFC80" s="29"/>
      <c r="IFD80" s="29"/>
      <c r="IFE80" s="29"/>
      <c r="IFF80" s="29"/>
      <c r="IFG80" s="29"/>
      <c r="IFH80" s="29"/>
      <c r="IFI80" s="29"/>
      <c r="IFJ80" s="29"/>
      <c r="IFK80" s="29"/>
      <c r="IFL80" s="29"/>
      <c r="IFM80" s="29"/>
      <c r="IFN80" s="29"/>
      <c r="IFO80" s="29"/>
      <c r="IFP80" s="29"/>
      <c r="IFQ80" s="29"/>
      <c r="IFR80" s="29"/>
      <c r="IFS80" s="29"/>
      <c r="IFT80" s="29"/>
      <c r="IFU80" s="29"/>
      <c r="IFV80" s="29"/>
      <c r="IFW80" s="29"/>
      <c r="IFX80" s="29"/>
      <c r="IFY80" s="29"/>
      <c r="IFZ80" s="29"/>
      <c r="IGA80" s="29"/>
      <c r="IGB80" s="29"/>
      <c r="IGC80" s="29"/>
      <c r="IGD80" s="29"/>
      <c r="IGE80" s="29"/>
      <c r="IGF80" s="29"/>
      <c r="IGG80" s="29"/>
      <c r="IGH80" s="29"/>
      <c r="IGI80" s="29"/>
      <c r="IGJ80" s="29"/>
      <c r="IGK80" s="29"/>
      <c r="IGL80" s="29"/>
      <c r="IGM80" s="29"/>
      <c r="IGN80" s="29"/>
      <c r="IGO80" s="29"/>
      <c r="IGP80" s="29"/>
      <c r="IGQ80" s="29"/>
      <c r="IGR80" s="29"/>
      <c r="IGS80" s="29"/>
      <c r="IGT80" s="29"/>
      <c r="IGU80" s="29"/>
      <c r="IGV80" s="29"/>
      <c r="IGW80" s="29"/>
      <c r="IGX80" s="29"/>
      <c r="IGY80" s="29"/>
      <c r="IGZ80" s="29"/>
      <c r="IHA80" s="29"/>
      <c r="IHB80" s="29"/>
      <c r="IHC80" s="29"/>
      <c r="IHD80" s="29"/>
      <c r="IHE80" s="29"/>
      <c r="IHF80" s="29"/>
      <c r="IHG80" s="29"/>
      <c r="IHH80" s="29"/>
      <c r="IHI80" s="29"/>
      <c r="IHJ80" s="29"/>
      <c r="IHK80" s="29"/>
      <c r="IHL80" s="29"/>
      <c r="IHM80" s="29"/>
      <c r="IHN80" s="29"/>
      <c r="IHO80" s="29"/>
      <c r="IHP80" s="29"/>
      <c r="IHQ80" s="29"/>
      <c r="IHR80" s="29"/>
      <c r="IHS80" s="29"/>
      <c r="IHT80" s="29"/>
      <c r="IHU80" s="29"/>
      <c r="IHV80" s="29"/>
      <c r="IHW80" s="29"/>
      <c r="IHX80" s="29"/>
      <c r="IHY80" s="29"/>
      <c r="IHZ80" s="29"/>
      <c r="IIA80" s="29"/>
      <c r="IIB80" s="29"/>
      <c r="IIC80" s="29"/>
      <c r="IID80" s="29"/>
      <c r="IIE80" s="29"/>
      <c r="IIF80" s="29"/>
      <c r="IIG80" s="29"/>
      <c r="IIH80" s="29"/>
      <c r="III80" s="29"/>
      <c r="IIJ80" s="29"/>
      <c r="IIK80" s="29"/>
      <c r="IIL80" s="29"/>
      <c r="IIM80" s="29"/>
      <c r="IIN80" s="29"/>
      <c r="IIO80" s="29"/>
      <c r="IIP80" s="29"/>
      <c r="IIQ80" s="29"/>
      <c r="IIR80" s="29"/>
      <c r="IIS80" s="29"/>
      <c r="IIT80" s="29"/>
      <c r="IIU80" s="29"/>
      <c r="IIV80" s="29"/>
      <c r="IIW80" s="29"/>
      <c r="IIX80" s="29"/>
      <c r="IIY80" s="29"/>
      <c r="IIZ80" s="29"/>
      <c r="IJA80" s="29"/>
      <c r="IJB80" s="29"/>
      <c r="IJC80" s="29"/>
      <c r="IJD80" s="29"/>
      <c r="IJE80" s="29"/>
      <c r="IJF80" s="29"/>
      <c r="IJG80" s="29"/>
      <c r="IJH80" s="29"/>
      <c r="IJI80" s="29"/>
      <c r="IJJ80" s="29"/>
      <c r="IJK80" s="29"/>
      <c r="IJL80" s="29"/>
      <c r="IJM80" s="29"/>
      <c r="IJN80" s="29"/>
      <c r="IJO80" s="29"/>
      <c r="IJP80" s="29"/>
      <c r="IJQ80" s="29"/>
      <c r="IJR80" s="29"/>
      <c r="IJS80" s="29"/>
      <c r="IJT80" s="29"/>
      <c r="IJU80" s="29"/>
      <c r="IJV80" s="29"/>
      <c r="IJW80" s="29"/>
      <c r="IJX80" s="29"/>
      <c r="IJY80" s="29"/>
      <c r="IJZ80" s="29"/>
      <c r="IKA80" s="29"/>
      <c r="IKB80" s="29"/>
      <c r="IKC80" s="29"/>
      <c r="IKD80" s="29"/>
      <c r="IKE80" s="29"/>
      <c r="IKF80" s="29"/>
      <c r="IKG80" s="29"/>
      <c r="IKH80" s="29"/>
      <c r="IKI80" s="29"/>
      <c r="IKJ80" s="29"/>
      <c r="IKK80" s="29"/>
      <c r="IKL80" s="29"/>
      <c r="IKM80" s="29"/>
      <c r="IKN80" s="29"/>
      <c r="IKO80" s="29"/>
      <c r="IKP80" s="29"/>
      <c r="IKQ80" s="29"/>
      <c r="IKR80" s="29"/>
      <c r="IKS80" s="29"/>
      <c r="IKT80" s="29"/>
      <c r="IKU80" s="29"/>
      <c r="IKV80" s="29"/>
      <c r="IKW80" s="29"/>
      <c r="IKX80" s="29"/>
      <c r="IKY80" s="29"/>
      <c r="IKZ80" s="29"/>
      <c r="ILA80" s="29"/>
      <c r="ILB80" s="29"/>
      <c r="ILC80" s="29"/>
      <c r="ILD80" s="29"/>
      <c r="ILE80" s="29"/>
      <c r="ILF80" s="29"/>
      <c r="ILG80" s="29"/>
      <c r="ILH80" s="29"/>
      <c r="ILI80" s="29"/>
      <c r="ILJ80" s="29"/>
      <c r="ILK80" s="29"/>
      <c r="ILL80" s="29"/>
      <c r="ILM80" s="29"/>
      <c r="ILN80" s="29"/>
      <c r="ILO80" s="29"/>
      <c r="ILP80" s="29"/>
      <c r="ILQ80" s="29"/>
      <c r="ILR80" s="29"/>
      <c r="ILS80" s="29"/>
      <c r="ILT80" s="29"/>
      <c r="ILU80" s="29"/>
      <c r="ILV80" s="29"/>
      <c r="ILW80" s="29"/>
      <c r="ILX80" s="29"/>
      <c r="ILY80" s="29"/>
      <c r="ILZ80" s="29"/>
      <c r="IMA80" s="29"/>
      <c r="IMB80" s="29"/>
      <c r="IMC80" s="29"/>
      <c r="IMD80" s="29"/>
      <c r="IME80" s="29"/>
      <c r="IMF80" s="29"/>
      <c r="IMG80" s="29"/>
      <c r="IMH80" s="29"/>
      <c r="IMI80" s="29"/>
      <c r="IMJ80" s="29"/>
      <c r="IMK80" s="29"/>
      <c r="IML80" s="29"/>
      <c r="IMM80" s="29"/>
      <c r="IMN80" s="29"/>
      <c r="IMO80" s="29"/>
      <c r="IMP80" s="29"/>
      <c r="IMQ80" s="29"/>
      <c r="IMR80" s="29"/>
      <c r="IMS80" s="29"/>
      <c r="IMT80" s="29"/>
      <c r="IMU80" s="29"/>
      <c r="IMV80" s="29"/>
      <c r="IMW80" s="29"/>
      <c r="IMX80" s="29"/>
      <c r="IMY80" s="29"/>
      <c r="IMZ80" s="29"/>
      <c r="INA80" s="29"/>
      <c r="INB80" s="29"/>
      <c r="INC80" s="29"/>
      <c r="IND80" s="29"/>
      <c r="INE80" s="29"/>
      <c r="INF80" s="29"/>
      <c r="ING80" s="29"/>
      <c r="INH80" s="29"/>
      <c r="INI80" s="29"/>
      <c r="INJ80" s="29"/>
      <c r="INK80" s="29"/>
      <c r="INL80" s="29"/>
      <c r="INM80" s="29"/>
      <c r="INN80" s="29"/>
      <c r="INO80" s="29"/>
      <c r="INP80" s="29"/>
      <c r="INQ80" s="29"/>
      <c r="INR80" s="29"/>
      <c r="INS80" s="29"/>
      <c r="INT80" s="29"/>
      <c r="INU80" s="29"/>
      <c r="INV80" s="29"/>
      <c r="INW80" s="29"/>
      <c r="INX80" s="29"/>
      <c r="INY80" s="29"/>
      <c r="INZ80" s="29"/>
      <c r="IOA80" s="29"/>
      <c r="IOB80" s="29"/>
      <c r="IOC80" s="29"/>
      <c r="IOD80" s="29"/>
      <c r="IOE80" s="29"/>
      <c r="IOF80" s="29"/>
      <c r="IOG80" s="29"/>
      <c r="IOH80" s="29"/>
      <c r="IOI80" s="29"/>
      <c r="IOJ80" s="29"/>
      <c r="IOK80" s="29"/>
      <c r="IOL80" s="29"/>
      <c r="IOM80" s="29"/>
      <c r="ION80" s="29"/>
      <c r="IOO80" s="29"/>
      <c r="IOP80" s="29"/>
      <c r="IOQ80" s="29"/>
      <c r="IOR80" s="29"/>
      <c r="IOS80" s="29"/>
      <c r="IOT80" s="29"/>
      <c r="IOU80" s="29"/>
      <c r="IOV80" s="29"/>
      <c r="IOW80" s="29"/>
      <c r="IOX80" s="29"/>
      <c r="IOY80" s="29"/>
      <c r="IOZ80" s="29"/>
      <c r="IPA80" s="29"/>
      <c r="IPB80" s="29"/>
      <c r="IPC80" s="29"/>
      <c r="IPD80" s="29"/>
      <c r="IPE80" s="29"/>
      <c r="IPF80" s="29"/>
      <c r="IPG80" s="29"/>
      <c r="IPH80" s="29"/>
      <c r="IPI80" s="29"/>
      <c r="IPJ80" s="29"/>
      <c r="IPK80" s="29"/>
      <c r="IPL80" s="29"/>
      <c r="IPM80" s="29"/>
      <c r="IPN80" s="29"/>
      <c r="IPO80" s="29"/>
      <c r="IPP80" s="29"/>
      <c r="IPQ80" s="29"/>
      <c r="IPR80" s="29"/>
      <c r="IPS80" s="29"/>
      <c r="IPT80" s="29"/>
      <c r="IPU80" s="29"/>
      <c r="IPV80" s="29"/>
      <c r="IPW80" s="29"/>
      <c r="IPX80" s="29"/>
      <c r="IPY80" s="29"/>
      <c r="IPZ80" s="29"/>
      <c r="IQA80" s="29"/>
      <c r="IQB80" s="29"/>
      <c r="IQC80" s="29"/>
      <c r="IQD80" s="29"/>
      <c r="IQE80" s="29"/>
      <c r="IQF80" s="29"/>
      <c r="IQG80" s="29"/>
      <c r="IQH80" s="29"/>
      <c r="IQI80" s="29"/>
      <c r="IQJ80" s="29"/>
      <c r="IQK80" s="29"/>
      <c r="IQL80" s="29"/>
      <c r="IQM80" s="29"/>
      <c r="IQN80" s="29"/>
      <c r="IQO80" s="29"/>
      <c r="IQP80" s="29"/>
      <c r="IQQ80" s="29"/>
      <c r="IQR80" s="29"/>
      <c r="IQS80" s="29"/>
      <c r="IQT80" s="29"/>
      <c r="IQU80" s="29"/>
      <c r="IQV80" s="29"/>
      <c r="IQW80" s="29"/>
      <c r="IQX80" s="29"/>
      <c r="IQY80" s="29"/>
      <c r="IQZ80" s="29"/>
      <c r="IRA80" s="29"/>
      <c r="IRB80" s="29"/>
      <c r="IRC80" s="29"/>
      <c r="IRD80" s="29"/>
      <c r="IRE80" s="29"/>
      <c r="IRF80" s="29"/>
      <c r="IRG80" s="29"/>
      <c r="IRH80" s="29"/>
      <c r="IRI80" s="29"/>
      <c r="IRJ80" s="29"/>
      <c r="IRK80" s="29"/>
      <c r="IRL80" s="29"/>
      <c r="IRM80" s="29"/>
      <c r="IRN80" s="29"/>
      <c r="IRO80" s="29"/>
      <c r="IRP80" s="29"/>
      <c r="IRQ80" s="29"/>
      <c r="IRR80" s="29"/>
      <c r="IRS80" s="29"/>
      <c r="IRT80" s="29"/>
      <c r="IRU80" s="29"/>
      <c r="IRV80" s="29"/>
      <c r="IRW80" s="29"/>
      <c r="IRX80" s="29"/>
      <c r="IRY80" s="29"/>
      <c r="IRZ80" s="29"/>
      <c r="ISA80" s="29"/>
      <c r="ISB80" s="29"/>
      <c r="ISC80" s="29"/>
      <c r="ISD80" s="29"/>
      <c r="ISE80" s="29"/>
      <c r="ISF80" s="29"/>
      <c r="ISG80" s="29"/>
      <c r="ISH80" s="29"/>
      <c r="ISI80" s="29"/>
      <c r="ISJ80" s="29"/>
      <c r="ISK80" s="29"/>
      <c r="ISL80" s="29"/>
      <c r="ISM80" s="29"/>
      <c r="ISN80" s="29"/>
      <c r="ISO80" s="29"/>
      <c r="ISP80" s="29"/>
      <c r="ISQ80" s="29"/>
      <c r="ISR80" s="29"/>
      <c r="ISS80" s="29"/>
      <c r="IST80" s="29"/>
      <c r="ISU80" s="29"/>
      <c r="ISV80" s="29"/>
      <c r="ISW80" s="29"/>
      <c r="ISX80" s="29"/>
      <c r="ISY80" s="29"/>
      <c r="ISZ80" s="29"/>
      <c r="ITA80" s="29"/>
      <c r="ITB80" s="29"/>
      <c r="ITC80" s="29"/>
      <c r="ITD80" s="29"/>
      <c r="ITE80" s="29"/>
      <c r="ITF80" s="29"/>
      <c r="ITG80" s="29"/>
      <c r="ITH80" s="29"/>
      <c r="ITI80" s="29"/>
      <c r="ITJ80" s="29"/>
      <c r="ITK80" s="29"/>
      <c r="ITL80" s="29"/>
      <c r="ITM80" s="29"/>
      <c r="ITN80" s="29"/>
      <c r="ITO80" s="29"/>
      <c r="ITP80" s="29"/>
      <c r="ITQ80" s="29"/>
      <c r="ITR80" s="29"/>
      <c r="ITS80" s="29"/>
      <c r="ITT80" s="29"/>
      <c r="ITU80" s="29"/>
      <c r="ITV80" s="29"/>
      <c r="ITW80" s="29"/>
      <c r="ITX80" s="29"/>
      <c r="ITY80" s="29"/>
      <c r="ITZ80" s="29"/>
      <c r="IUA80" s="29"/>
      <c r="IUB80" s="29"/>
      <c r="IUC80" s="29"/>
      <c r="IUD80" s="29"/>
      <c r="IUE80" s="29"/>
      <c r="IUF80" s="29"/>
      <c r="IUG80" s="29"/>
      <c r="IUH80" s="29"/>
      <c r="IUI80" s="29"/>
      <c r="IUJ80" s="29"/>
      <c r="IUK80" s="29"/>
      <c r="IUL80" s="29"/>
      <c r="IUM80" s="29"/>
      <c r="IUN80" s="29"/>
      <c r="IUO80" s="29"/>
      <c r="IUP80" s="29"/>
      <c r="IUQ80" s="29"/>
      <c r="IUR80" s="29"/>
      <c r="IUS80" s="29"/>
      <c r="IUT80" s="29"/>
      <c r="IUU80" s="29"/>
      <c r="IUV80" s="29"/>
      <c r="IUW80" s="29"/>
      <c r="IUX80" s="29"/>
      <c r="IUY80" s="29"/>
      <c r="IUZ80" s="29"/>
      <c r="IVA80" s="29"/>
      <c r="IVB80" s="29"/>
      <c r="IVC80" s="29"/>
      <c r="IVD80" s="29"/>
      <c r="IVE80" s="29"/>
      <c r="IVF80" s="29"/>
      <c r="IVG80" s="29"/>
      <c r="IVH80" s="29"/>
      <c r="IVI80" s="29"/>
      <c r="IVJ80" s="29"/>
      <c r="IVK80" s="29"/>
      <c r="IVL80" s="29"/>
      <c r="IVM80" s="29"/>
      <c r="IVN80" s="29"/>
      <c r="IVO80" s="29"/>
      <c r="IVP80" s="29"/>
      <c r="IVQ80" s="29"/>
      <c r="IVR80" s="29"/>
      <c r="IVS80" s="29"/>
      <c r="IVT80" s="29"/>
      <c r="IVU80" s="29"/>
      <c r="IVV80" s="29"/>
      <c r="IVW80" s="29"/>
      <c r="IVX80" s="29"/>
      <c r="IVY80" s="29"/>
      <c r="IVZ80" s="29"/>
      <c r="IWA80" s="29"/>
      <c r="IWB80" s="29"/>
      <c r="IWC80" s="29"/>
      <c r="IWD80" s="29"/>
      <c r="IWE80" s="29"/>
      <c r="IWF80" s="29"/>
      <c r="IWG80" s="29"/>
      <c r="IWH80" s="29"/>
      <c r="IWI80" s="29"/>
      <c r="IWJ80" s="29"/>
      <c r="IWK80" s="29"/>
      <c r="IWL80" s="29"/>
      <c r="IWM80" s="29"/>
      <c r="IWN80" s="29"/>
      <c r="IWO80" s="29"/>
      <c r="IWP80" s="29"/>
      <c r="IWQ80" s="29"/>
      <c r="IWR80" s="29"/>
      <c r="IWS80" s="29"/>
      <c r="IWT80" s="29"/>
      <c r="IWU80" s="29"/>
      <c r="IWV80" s="29"/>
      <c r="IWW80" s="29"/>
      <c r="IWX80" s="29"/>
      <c r="IWY80" s="29"/>
      <c r="IWZ80" s="29"/>
      <c r="IXA80" s="29"/>
      <c r="IXB80" s="29"/>
      <c r="IXC80" s="29"/>
      <c r="IXD80" s="29"/>
      <c r="IXE80" s="29"/>
      <c r="IXF80" s="29"/>
      <c r="IXG80" s="29"/>
      <c r="IXH80" s="29"/>
      <c r="IXI80" s="29"/>
      <c r="IXJ80" s="29"/>
      <c r="IXK80" s="29"/>
      <c r="IXL80" s="29"/>
      <c r="IXM80" s="29"/>
      <c r="IXN80" s="29"/>
      <c r="IXO80" s="29"/>
      <c r="IXP80" s="29"/>
      <c r="IXQ80" s="29"/>
      <c r="IXR80" s="29"/>
      <c r="IXS80" s="29"/>
      <c r="IXT80" s="29"/>
      <c r="IXU80" s="29"/>
      <c r="IXV80" s="29"/>
      <c r="IXW80" s="29"/>
      <c r="IXX80" s="29"/>
      <c r="IXY80" s="29"/>
      <c r="IXZ80" s="29"/>
      <c r="IYA80" s="29"/>
      <c r="IYB80" s="29"/>
      <c r="IYC80" s="29"/>
      <c r="IYD80" s="29"/>
      <c r="IYE80" s="29"/>
      <c r="IYF80" s="29"/>
      <c r="IYG80" s="29"/>
      <c r="IYH80" s="29"/>
      <c r="IYI80" s="29"/>
      <c r="IYJ80" s="29"/>
      <c r="IYK80" s="29"/>
      <c r="IYL80" s="29"/>
      <c r="IYM80" s="29"/>
      <c r="IYN80" s="29"/>
      <c r="IYO80" s="29"/>
      <c r="IYP80" s="29"/>
      <c r="IYQ80" s="29"/>
      <c r="IYR80" s="29"/>
      <c r="IYS80" s="29"/>
      <c r="IYT80" s="29"/>
      <c r="IYU80" s="29"/>
      <c r="IYV80" s="29"/>
      <c r="IYW80" s="29"/>
      <c r="IYX80" s="29"/>
      <c r="IYY80" s="29"/>
      <c r="IYZ80" s="29"/>
      <c r="IZA80" s="29"/>
      <c r="IZB80" s="29"/>
      <c r="IZC80" s="29"/>
      <c r="IZD80" s="29"/>
      <c r="IZE80" s="29"/>
      <c r="IZF80" s="29"/>
      <c r="IZG80" s="29"/>
      <c r="IZH80" s="29"/>
      <c r="IZI80" s="29"/>
      <c r="IZJ80" s="29"/>
      <c r="IZK80" s="29"/>
      <c r="IZL80" s="29"/>
      <c r="IZM80" s="29"/>
      <c r="IZN80" s="29"/>
      <c r="IZO80" s="29"/>
      <c r="IZP80" s="29"/>
      <c r="IZQ80" s="29"/>
      <c r="IZR80" s="29"/>
      <c r="IZS80" s="29"/>
      <c r="IZT80" s="29"/>
      <c r="IZU80" s="29"/>
      <c r="IZV80" s="29"/>
      <c r="IZW80" s="29"/>
      <c r="IZX80" s="29"/>
      <c r="IZY80" s="29"/>
      <c r="IZZ80" s="29"/>
      <c r="JAA80" s="29"/>
      <c r="JAB80" s="29"/>
      <c r="JAC80" s="29"/>
      <c r="JAD80" s="29"/>
      <c r="JAE80" s="29"/>
      <c r="JAF80" s="29"/>
      <c r="JAG80" s="29"/>
      <c r="JAH80" s="29"/>
      <c r="JAI80" s="29"/>
      <c r="JAJ80" s="29"/>
      <c r="JAK80" s="29"/>
      <c r="JAL80" s="29"/>
      <c r="JAM80" s="29"/>
      <c r="JAN80" s="29"/>
      <c r="JAO80" s="29"/>
      <c r="JAP80" s="29"/>
      <c r="JAQ80" s="29"/>
      <c r="JAR80" s="29"/>
      <c r="JAS80" s="29"/>
      <c r="JAT80" s="29"/>
      <c r="JAU80" s="29"/>
      <c r="JAV80" s="29"/>
      <c r="JAW80" s="29"/>
      <c r="JAX80" s="29"/>
      <c r="JAY80" s="29"/>
      <c r="JAZ80" s="29"/>
      <c r="JBA80" s="29"/>
      <c r="JBB80" s="29"/>
      <c r="JBC80" s="29"/>
      <c r="JBD80" s="29"/>
      <c r="JBE80" s="29"/>
      <c r="JBF80" s="29"/>
      <c r="JBG80" s="29"/>
      <c r="JBH80" s="29"/>
      <c r="JBI80" s="29"/>
      <c r="JBJ80" s="29"/>
      <c r="JBK80" s="29"/>
      <c r="JBL80" s="29"/>
      <c r="JBM80" s="29"/>
      <c r="JBN80" s="29"/>
      <c r="JBO80" s="29"/>
      <c r="JBP80" s="29"/>
      <c r="JBQ80" s="29"/>
      <c r="JBR80" s="29"/>
      <c r="JBS80" s="29"/>
      <c r="JBT80" s="29"/>
      <c r="JBU80" s="29"/>
      <c r="JBV80" s="29"/>
      <c r="JBW80" s="29"/>
      <c r="JBX80" s="29"/>
      <c r="JBY80" s="29"/>
      <c r="JBZ80" s="29"/>
      <c r="JCA80" s="29"/>
      <c r="JCB80" s="29"/>
      <c r="JCC80" s="29"/>
      <c r="JCD80" s="29"/>
      <c r="JCE80" s="29"/>
      <c r="JCF80" s="29"/>
      <c r="JCG80" s="29"/>
      <c r="JCH80" s="29"/>
      <c r="JCI80" s="29"/>
      <c r="JCJ80" s="29"/>
      <c r="JCK80" s="29"/>
      <c r="JCL80" s="29"/>
      <c r="JCM80" s="29"/>
      <c r="JCN80" s="29"/>
      <c r="JCO80" s="29"/>
      <c r="JCP80" s="29"/>
      <c r="JCQ80" s="29"/>
      <c r="JCR80" s="29"/>
      <c r="JCS80" s="29"/>
      <c r="JCT80" s="29"/>
      <c r="JCU80" s="29"/>
      <c r="JCV80" s="29"/>
      <c r="JCW80" s="29"/>
      <c r="JCX80" s="29"/>
      <c r="JCY80" s="29"/>
      <c r="JCZ80" s="29"/>
      <c r="JDA80" s="29"/>
      <c r="JDB80" s="29"/>
      <c r="JDC80" s="29"/>
      <c r="JDD80" s="29"/>
      <c r="JDE80" s="29"/>
      <c r="JDF80" s="29"/>
      <c r="JDG80" s="29"/>
      <c r="JDH80" s="29"/>
      <c r="JDI80" s="29"/>
      <c r="JDJ80" s="29"/>
      <c r="JDK80" s="29"/>
      <c r="JDL80" s="29"/>
      <c r="JDM80" s="29"/>
      <c r="JDN80" s="29"/>
      <c r="JDO80" s="29"/>
      <c r="JDP80" s="29"/>
      <c r="JDQ80" s="29"/>
      <c r="JDR80" s="29"/>
      <c r="JDS80" s="29"/>
      <c r="JDT80" s="29"/>
      <c r="JDU80" s="29"/>
      <c r="JDV80" s="29"/>
      <c r="JDW80" s="29"/>
      <c r="JDX80" s="29"/>
      <c r="JDY80" s="29"/>
      <c r="JDZ80" s="29"/>
      <c r="JEA80" s="29"/>
      <c r="JEB80" s="29"/>
      <c r="JEC80" s="29"/>
      <c r="JED80" s="29"/>
      <c r="JEE80" s="29"/>
      <c r="JEF80" s="29"/>
      <c r="JEG80" s="29"/>
      <c r="JEH80" s="29"/>
      <c r="JEI80" s="29"/>
      <c r="JEJ80" s="29"/>
      <c r="JEK80" s="29"/>
      <c r="JEL80" s="29"/>
      <c r="JEM80" s="29"/>
      <c r="JEN80" s="29"/>
      <c r="JEO80" s="29"/>
      <c r="JEP80" s="29"/>
      <c r="JEQ80" s="29"/>
      <c r="JER80" s="29"/>
      <c r="JES80" s="29"/>
      <c r="JET80" s="29"/>
      <c r="JEU80" s="29"/>
      <c r="JEV80" s="29"/>
      <c r="JEW80" s="29"/>
      <c r="JEX80" s="29"/>
      <c r="JEY80" s="29"/>
      <c r="JEZ80" s="29"/>
      <c r="JFA80" s="29"/>
      <c r="JFB80" s="29"/>
      <c r="JFC80" s="29"/>
      <c r="JFD80" s="29"/>
      <c r="JFE80" s="29"/>
      <c r="JFF80" s="29"/>
      <c r="JFG80" s="29"/>
      <c r="JFH80" s="29"/>
      <c r="JFI80" s="29"/>
      <c r="JFJ80" s="29"/>
      <c r="JFK80" s="29"/>
      <c r="JFL80" s="29"/>
      <c r="JFM80" s="29"/>
      <c r="JFN80" s="29"/>
      <c r="JFO80" s="29"/>
      <c r="JFP80" s="29"/>
      <c r="JFQ80" s="29"/>
      <c r="JFR80" s="29"/>
      <c r="JFS80" s="29"/>
      <c r="JFT80" s="29"/>
      <c r="JFU80" s="29"/>
      <c r="JFV80" s="29"/>
      <c r="JFW80" s="29"/>
      <c r="JFX80" s="29"/>
      <c r="JFY80" s="29"/>
      <c r="JFZ80" s="29"/>
      <c r="JGA80" s="29"/>
      <c r="JGB80" s="29"/>
      <c r="JGC80" s="29"/>
      <c r="JGD80" s="29"/>
      <c r="JGE80" s="29"/>
      <c r="JGF80" s="29"/>
      <c r="JGG80" s="29"/>
      <c r="JGH80" s="29"/>
      <c r="JGI80" s="29"/>
      <c r="JGJ80" s="29"/>
      <c r="JGK80" s="29"/>
      <c r="JGL80" s="29"/>
      <c r="JGM80" s="29"/>
      <c r="JGN80" s="29"/>
      <c r="JGO80" s="29"/>
      <c r="JGP80" s="29"/>
      <c r="JGQ80" s="29"/>
      <c r="JGR80" s="29"/>
      <c r="JGS80" s="29"/>
      <c r="JGT80" s="29"/>
      <c r="JGU80" s="29"/>
      <c r="JGV80" s="29"/>
      <c r="JGW80" s="29"/>
      <c r="JGX80" s="29"/>
      <c r="JGY80" s="29"/>
      <c r="JGZ80" s="29"/>
      <c r="JHA80" s="29"/>
      <c r="JHB80" s="29"/>
      <c r="JHC80" s="29"/>
      <c r="JHD80" s="29"/>
      <c r="JHE80" s="29"/>
      <c r="JHF80" s="29"/>
      <c r="JHG80" s="29"/>
      <c r="JHH80" s="29"/>
      <c r="JHI80" s="29"/>
      <c r="JHJ80" s="29"/>
      <c r="JHK80" s="29"/>
      <c r="JHL80" s="29"/>
      <c r="JHM80" s="29"/>
      <c r="JHN80" s="29"/>
      <c r="JHO80" s="29"/>
      <c r="JHP80" s="29"/>
      <c r="JHQ80" s="29"/>
      <c r="JHR80" s="29"/>
      <c r="JHS80" s="29"/>
      <c r="JHT80" s="29"/>
      <c r="JHU80" s="29"/>
      <c r="JHV80" s="29"/>
      <c r="JHW80" s="29"/>
      <c r="JHX80" s="29"/>
      <c r="JHY80" s="29"/>
      <c r="JHZ80" s="29"/>
      <c r="JIA80" s="29"/>
      <c r="JIB80" s="29"/>
      <c r="JIC80" s="29"/>
      <c r="JID80" s="29"/>
      <c r="JIE80" s="29"/>
      <c r="JIF80" s="29"/>
      <c r="JIG80" s="29"/>
      <c r="JIH80" s="29"/>
      <c r="JII80" s="29"/>
      <c r="JIJ80" s="29"/>
      <c r="JIK80" s="29"/>
      <c r="JIL80" s="29"/>
      <c r="JIM80" s="29"/>
      <c r="JIN80" s="29"/>
      <c r="JIO80" s="29"/>
      <c r="JIP80" s="29"/>
      <c r="JIQ80" s="29"/>
      <c r="JIR80" s="29"/>
      <c r="JIS80" s="29"/>
      <c r="JIT80" s="29"/>
      <c r="JIU80" s="29"/>
      <c r="JIV80" s="29"/>
      <c r="JIW80" s="29"/>
      <c r="JIX80" s="29"/>
      <c r="JIY80" s="29"/>
      <c r="JIZ80" s="29"/>
      <c r="JJA80" s="29"/>
      <c r="JJB80" s="29"/>
      <c r="JJC80" s="29"/>
      <c r="JJD80" s="29"/>
      <c r="JJE80" s="29"/>
      <c r="JJF80" s="29"/>
      <c r="JJG80" s="29"/>
      <c r="JJH80" s="29"/>
      <c r="JJI80" s="29"/>
      <c r="JJJ80" s="29"/>
      <c r="JJK80" s="29"/>
      <c r="JJL80" s="29"/>
      <c r="JJM80" s="29"/>
      <c r="JJN80" s="29"/>
      <c r="JJO80" s="29"/>
      <c r="JJP80" s="29"/>
      <c r="JJQ80" s="29"/>
      <c r="JJR80" s="29"/>
      <c r="JJS80" s="29"/>
      <c r="JJT80" s="29"/>
      <c r="JJU80" s="29"/>
      <c r="JJV80" s="29"/>
      <c r="JJW80" s="29"/>
      <c r="JJX80" s="29"/>
      <c r="JJY80" s="29"/>
      <c r="JJZ80" s="29"/>
      <c r="JKA80" s="29"/>
      <c r="JKB80" s="29"/>
      <c r="JKC80" s="29"/>
      <c r="JKD80" s="29"/>
      <c r="JKE80" s="29"/>
      <c r="JKF80" s="29"/>
      <c r="JKG80" s="29"/>
      <c r="JKH80" s="29"/>
      <c r="JKI80" s="29"/>
      <c r="JKJ80" s="29"/>
      <c r="JKK80" s="29"/>
      <c r="JKL80" s="29"/>
      <c r="JKM80" s="29"/>
      <c r="JKN80" s="29"/>
      <c r="JKO80" s="29"/>
      <c r="JKP80" s="29"/>
      <c r="JKQ80" s="29"/>
      <c r="JKR80" s="29"/>
      <c r="JKS80" s="29"/>
      <c r="JKT80" s="29"/>
      <c r="JKU80" s="29"/>
      <c r="JKV80" s="29"/>
      <c r="JKW80" s="29"/>
      <c r="JKX80" s="29"/>
      <c r="JKY80" s="29"/>
      <c r="JKZ80" s="29"/>
      <c r="JLA80" s="29"/>
      <c r="JLB80" s="29"/>
      <c r="JLC80" s="29"/>
      <c r="JLD80" s="29"/>
      <c r="JLE80" s="29"/>
      <c r="JLF80" s="29"/>
      <c r="JLG80" s="29"/>
      <c r="JLH80" s="29"/>
      <c r="JLI80" s="29"/>
      <c r="JLJ80" s="29"/>
      <c r="JLK80" s="29"/>
      <c r="JLL80" s="29"/>
      <c r="JLM80" s="29"/>
      <c r="JLN80" s="29"/>
      <c r="JLO80" s="29"/>
      <c r="JLP80" s="29"/>
      <c r="JLQ80" s="29"/>
      <c r="JLR80" s="29"/>
      <c r="JLS80" s="29"/>
      <c r="JLT80" s="29"/>
      <c r="JLU80" s="29"/>
      <c r="JLV80" s="29"/>
      <c r="JLW80" s="29"/>
      <c r="JLX80" s="29"/>
      <c r="JLY80" s="29"/>
      <c r="JLZ80" s="29"/>
      <c r="JMA80" s="29"/>
      <c r="JMB80" s="29"/>
      <c r="JMC80" s="29"/>
      <c r="JMD80" s="29"/>
      <c r="JME80" s="29"/>
      <c r="JMF80" s="29"/>
      <c r="JMG80" s="29"/>
      <c r="JMH80" s="29"/>
      <c r="JMI80" s="29"/>
      <c r="JMJ80" s="29"/>
      <c r="JMK80" s="29"/>
      <c r="JML80" s="29"/>
      <c r="JMM80" s="29"/>
      <c r="JMN80" s="29"/>
      <c r="JMO80" s="29"/>
      <c r="JMP80" s="29"/>
      <c r="JMQ80" s="29"/>
      <c r="JMR80" s="29"/>
      <c r="JMS80" s="29"/>
      <c r="JMT80" s="29"/>
      <c r="JMU80" s="29"/>
      <c r="JMV80" s="29"/>
      <c r="JMW80" s="29"/>
      <c r="JMX80" s="29"/>
      <c r="JMY80" s="29"/>
      <c r="JMZ80" s="29"/>
      <c r="JNA80" s="29"/>
      <c r="JNB80" s="29"/>
      <c r="JNC80" s="29"/>
      <c r="JND80" s="29"/>
      <c r="JNE80" s="29"/>
      <c r="JNF80" s="29"/>
      <c r="JNG80" s="29"/>
      <c r="JNH80" s="29"/>
      <c r="JNI80" s="29"/>
      <c r="JNJ80" s="29"/>
      <c r="JNK80" s="29"/>
      <c r="JNL80" s="29"/>
      <c r="JNM80" s="29"/>
      <c r="JNN80" s="29"/>
      <c r="JNO80" s="29"/>
      <c r="JNP80" s="29"/>
      <c r="JNQ80" s="29"/>
      <c r="JNR80" s="29"/>
      <c r="JNS80" s="29"/>
      <c r="JNT80" s="29"/>
      <c r="JNU80" s="29"/>
      <c r="JNV80" s="29"/>
      <c r="JNW80" s="29"/>
      <c r="JNX80" s="29"/>
      <c r="JNY80" s="29"/>
      <c r="JNZ80" s="29"/>
      <c r="JOA80" s="29"/>
      <c r="JOB80" s="29"/>
      <c r="JOC80" s="29"/>
      <c r="JOD80" s="29"/>
      <c r="JOE80" s="29"/>
      <c r="JOF80" s="29"/>
      <c r="JOG80" s="29"/>
      <c r="JOH80" s="29"/>
      <c r="JOI80" s="29"/>
      <c r="JOJ80" s="29"/>
      <c r="JOK80" s="29"/>
      <c r="JOL80" s="29"/>
      <c r="JOM80" s="29"/>
      <c r="JON80" s="29"/>
      <c r="JOO80" s="29"/>
      <c r="JOP80" s="29"/>
      <c r="JOQ80" s="29"/>
      <c r="JOR80" s="29"/>
      <c r="JOS80" s="29"/>
      <c r="JOT80" s="29"/>
      <c r="JOU80" s="29"/>
      <c r="JOV80" s="29"/>
      <c r="JOW80" s="29"/>
      <c r="JOX80" s="29"/>
      <c r="JOY80" s="29"/>
      <c r="JOZ80" s="29"/>
      <c r="JPA80" s="29"/>
      <c r="JPB80" s="29"/>
      <c r="JPC80" s="29"/>
      <c r="JPD80" s="29"/>
      <c r="JPE80" s="29"/>
      <c r="JPF80" s="29"/>
      <c r="JPG80" s="29"/>
      <c r="JPH80" s="29"/>
      <c r="JPI80" s="29"/>
      <c r="JPJ80" s="29"/>
      <c r="JPK80" s="29"/>
      <c r="JPL80" s="29"/>
      <c r="JPM80" s="29"/>
      <c r="JPN80" s="29"/>
      <c r="JPO80" s="29"/>
      <c r="JPP80" s="29"/>
      <c r="JPQ80" s="29"/>
      <c r="JPR80" s="29"/>
      <c r="JPS80" s="29"/>
      <c r="JPT80" s="29"/>
      <c r="JPU80" s="29"/>
      <c r="JPV80" s="29"/>
      <c r="JPW80" s="29"/>
      <c r="JPX80" s="29"/>
      <c r="JPY80" s="29"/>
      <c r="JPZ80" s="29"/>
      <c r="JQA80" s="29"/>
      <c r="JQB80" s="29"/>
      <c r="JQC80" s="29"/>
      <c r="JQD80" s="29"/>
      <c r="JQE80" s="29"/>
      <c r="JQF80" s="29"/>
      <c r="JQG80" s="29"/>
      <c r="JQH80" s="29"/>
      <c r="JQI80" s="29"/>
      <c r="JQJ80" s="29"/>
      <c r="JQK80" s="29"/>
      <c r="JQL80" s="29"/>
      <c r="JQM80" s="29"/>
      <c r="JQN80" s="29"/>
      <c r="JQO80" s="29"/>
      <c r="JQP80" s="29"/>
      <c r="JQQ80" s="29"/>
      <c r="JQR80" s="29"/>
      <c r="JQS80" s="29"/>
      <c r="JQT80" s="29"/>
      <c r="JQU80" s="29"/>
      <c r="JQV80" s="29"/>
      <c r="JQW80" s="29"/>
      <c r="JQX80" s="29"/>
      <c r="JQY80" s="29"/>
      <c r="JQZ80" s="29"/>
      <c r="JRA80" s="29"/>
      <c r="JRB80" s="29"/>
      <c r="JRC80" s="29"/>
      <c r="JRD80" s="29"/>
      <c r="JRE80" s="29"/>
      <c r="JRF80" s="29"/>
      <c r="JRG80" s="29"/>
      <c r="JRH80" s="29"/>
      <c r="JRI80" s="29"/>
      <c r="JRJ80" s="29"/>
      <c r="JRK80" s="29"/>
      <c r="JRL80" s="29"/>
      <c r="JRM80" s="29"/>
      <c r="JRN80" s="29"/>
      <c r="JRO80" s="29"/>
      <c r="JRP80" s="29"/>
      <c r="JRQ80" s="29"/>
      <c r="JRR80" s="29"/>
      <c r="JRS80" s="29"/>
      <c r="JRT80" s="29"/>
      <c r="JRU80" s="29"/>
      <c r="JRV80" s="29"/>
      <c r="JRW80" s="29"/>
      <c r="JRX80" s="29"/>
      <c r="JRY80" s="29"/>
      <c r="JRZ80" s="29"/>
      <c r="JSA80" s="29"/>
      <c r="JSB80" s="29"/>
      <c r="JSC80" s="29"/>
      <c r="JSD80" s="29"/>
      <c r="JSE80" s="29"/>
      <c r="JSF80" s="29"/>
      <c r="JSG80" s="29"/>
      <c r="JSH80" s="29"/>
      <c r="JSI80" s="29"/>
      <c r="JSJ80" s="29"/>
      <c r="JSK80" s="29"/>
      <c r="JSL80" s="29"/>
      <c r="JSM80" s="29"/>
      <c r="JSN80" s="29"/>
      <c r="JSO80" s="29"/>
      <c r="JSP80" s="29"/>
      <c r="JSQ80" s="29"/>
      <c r="JSR80" s="29"/>
      <c r="JSS80" s="29"/>
      <c r="JST80" s="29"/>
      <c r="JSU80" s="29"/>
      <c r="JSV80" s="29"/>
      <c r="JSW80" s="29"/>
      <c r="JSX80" s="29"/>
      <c r="JSY80" s="29"/>
      <c r="JSZ80" s="29"/>
      <c r="JTA80" s="29"/>
      <c r="JTB80" s="29"/>
      <c r="JTC80" s="29"/>
      <c r="JTD80" s="29"/>
      <c r="JTE80" s="29"/>
      <c r="JTF80" s="29"/>
      <c r="JTG80" s="29"/>
      <c r="JTH80" s="29"/>
      <c r="JTI80" s="29"/>
      <c r="JTJ80" s="29"/>
      <c r="JTK80" s="29"/>
      <c r="JTL80" s="29"/>
      <c r="JTM80" s="29"/>
      <c r="JTN80" s="29"/>
      <c r="JTO80" s="29"/>
      <c r="JTP80" s="29"/>
      <c r="JTQ80" s="29"/>
      <c r="JTR80" s="29"/>
      <c r="JTS80" s="29"/>
      <c r="JTT80" s="29"/>
      <c r="JTU80" s="29"/>
      <c r="JTV80" s="29"/>
      <c r="JTW80" s="29"/>
      <c r="JTX80" s="29"/>
      <c r="JTY80" s="29"/>
      <c r="JTZ80" s="29"/>
      <c r="JUA80" s="29"/>
      <c r="JUB80" s="29"/>
      <c r="JUC80" s="29"/>
      <c r="JUD80" s="29"/>
      <c r="JUE80" s="29"/>
      <c r="JUF80" s="29"/>
      <c r="JUG80" s="29"/>
      <c r="JUH80" s="29"/>
      <c r="JUI80" s="29"/>
      <c r="JUJ80" s="29"/>
      <c r="JUK80" s="29"/>
      <c r="JUL80" s="29"/>
      <c r="JUM80" s="29"/>
      <c r="JUN80" s="29"/>
      <c r="JUO80" s="29"/>
      <c r="JUP80" s="29"/>
      <c r="JUQ80" s="29"/>
      <c r="JUR80" s="29"/>
      <c r="JUS80" s="29"/>
      <c r="JUT80" s="29"/>
      <c r="JUU80" s="29"/>
      <c r="JUV80" s="29"/>
      <c r="JUW80" s="29"/>
      <c r="JUX80" s="29"/>
      <c r="JUY80" s="29"/>
      <c r="JUZ80" s="29"/>
      <c r="JVA80" s="29"/>
      <c r="JVB80" s="29"/>
      <c r="JVC80" s="29"/>
      <c r="JVD80" s="29"/>
      <c r="JVE80" s="29"/>
      <c r="JVF80" s="29"/>
      <c r="JVG80" s="29"/>
      <c r="JVH80" s="29"/>
      <c r="JVI80" s="29"/>
      <c r="JVJ80" s="29"/>
      <c r="JVK80" s="29"/>
      <c r="JVL80" s="29"/>
      <c r="JVM80" s="29"/>
      <c r="JVN80" s="29"/>
      <c r="JVO80" s="29"/>
      <c r="JVP80" s="29"/>
      <c r="JVQ80" s="29"/>
      <c r="JVR80" s="29"/>
      <c r="JVS80" s="29"/>
      <c r="JVT80" s="29"/>
      <c r="JVU80" s="29"/>
      <c r="JVV80" s="29"/>
      <c r="JVW80" s="29"/>
      <c r="JVX80" s="29"/>
      <c r="JVY80" s="29"/>
      <c r="JVZ80" s="29"/>
      <c r="JWA80" s="29"/>
      <c r="JWB80" s="29"/>
      <c r="JWC80" s="29"/>
      <c r="JWD80" s="29"/>
      <c r="JWE80" s="29"/>
      <c r="JWF80" s="29"/>
      <c r="JWG80" s="29"/>
      <c r="JWH80" s="29"/>
      <c r="JWI80" s="29"/>
      <c r="JWJ80" s="29"/>
      <c r="JWK80" s="29"/>
      <c r="JWL80" s="29"/>
      <c r="JWM80" s="29"/>
      <c r="JWN80" s="29"/>
      <c r="JWO80" s="29"/>
      <c r="JWP80" s="29"/>
      <c r="JWQ80" s="29"/>
      <c r="JWR80" s="29"/>
      <c r="JWS80" s="29"/>
      <c r="JWT80" s="29"/>
      <c r="JWU80" s="29"/>
      <c r="JWV80" s="29"/>
      <c r="JWW80" s="29"/>
      <c r="JWX80" s="29"/>
      <c r="JWY80" s="29"/>
      <c r="JWZ80" s="29"/>
      <c r="JXA80" s="29"/>
      <c r="JXB80" s="29"/>
      <c r="JXC80" s="29"/>
      <c r="JXD80" s="29"/>
      <c r="JXE80" s="29"/>
      <c r="JXF80" s="29"/>
      <c r="JXG80" s="29"/>
      <c r="JXH80" s="29"/>
      <c r="JXI80" s="29"/>
      <c r="JXJ80" s="29"/>
      <c r="JXK80" s="29"/>
      <c r="JXL80" s="29"/>
      <c r="JXM80" s="29"/>
      <c r="JXN80" s="29"/>
      <c r="JXO80" s="29"/>
      <c r="JXP80" s="29"/>
      <c r="JXQ80" s="29"/>
      <c r="JXR80" s="29"/>
      <c r="JXS80" s="29"/>
      <c r="JXT80" s="29"/>
      <c r="JXU80" s="29"/>
      <c r="JXV80" s="29"/>
      <c r="JXW80" s="29"/>
      <c r="JXX80" s="29"/>
      <c r="JXY80" s="29"/>
      <c r="JXZ80" s="29"/>
      <c r="JYA80" s="29"/>
      <c r="JYB80" s="29"/>
      <c r="JYC80" s="29"/>
      <c r="JYD80" s="29"/>
      <c r="JYE80" s="29"/>
      <c r="JYF80" s="29"/>
      <c r="JYG80" s="29"/>
      <c r="JYH80" s="29"/>
      <c r="JYI80" s="29"/>
      <c r="JYJ80" s="29"/>
      <c r="JYK80" s="29"/>
      <c r="JYL80" s="29"/>
      <c r="JYM80" s="29"/>
      <c r="JYN80" s="29"/>
      <c r="JYO80" s="29"/>
      <c r="JYP80" s="29"/>
      <c r="JYQ80" s="29"/>
      <c r="JYR80" s="29"/>
      <c r="JYS80" s="29"/>
      <c r="JYT80" s="29"/>
      <c r="JYU80" s="29"/>
      <c r="JYV80" s="29"/>
      <c r="JYW80" s="29"/>
      <c r="JYX80" s="29"/>
      <c r="JYY80" s="29"/>
      <c r="JYZ80" s="29"/>
      <c r="JZA80" s="29"/>
      <c r="JZB80" s="29"/>
      <c r="JZC80" s="29"/>
      <c r="JZD80" s="29"/>
      <c r="JZE80" s="29"/>
      <c r="JZF80" s="29"/>
      <c r="JZG80" s="29"/>
      <c r="JZH80" s="29"/>
      <c r="JZI80" s="29"/>
      <c r="JZJ80" s="29"/>
      <c r="JZK80" s="29"/>
      <c r="JZL80" s="29"/>
      <c r="JZM80" s="29"/>
      <c r="JZN80" s="29"/>
      <c r="JZO80" s="29"/>
      <c r="JZP80" s="29"/>
      <c r="JZQ80" s="29"/>
      <c r="JZR80" s="29"/>
      <c r="JZS80" s="29"/>
      <c r="JZT80" s="29"/>
      <c r="JZU80" s="29"/>
      <c r="JZV80" s="29"/>
      <c r="JZW80" s="29"/>
      <c r="JZX80" s="29"/>
      <c r="JZY80" s="29"/>
      <c r="JZZ80" s="29"/>
      <c r="KAA80" s="29"/>
      <c r="KAB80" s="29"/>
      <c r="KAC80" s="29"/>
      <c r="KAD80" s="29"/>
      <c r="KAE80" s="29"/>
      <c r="KAF80" s="29"/>
      <c r="KAG80" s="29"/>
      <c r="KAH80" s="29"/>
      <c r="KAI80" s="29"/>
      <c r="KAJ80" s="29"/>
      <c r="KAK80" s="29"/>
      <c r="KAL80" s="29"/>
      <c r="KAM80" s="29"/>
      <c r="KAN80" s="29"/>
      <c r="KAO80" s="29"/>
      <c r="KAP80" s="29"/>
      <c r="KAQ80" s="29"/>
      <c r="KAR80" s="29"/>
      <c r="KAS80" s="29"/>
      <c r="KAT80" s="29"/>
      <c r="KAU80" s="29"/>
      <c r="KAV80" s="29"/>
      <c r="KAW80" s="29"/>
      <c r="KAX80" s="29"/>
      <c r="KAY80" s="29"/>
      <c r="KAZ80" s="29"/>
      <c r="KBA80" s="29"/>
      <c r="KBB80" s="29"/>
      <c r="KBC80" s="29"/>
      <c r="KBD80" s="29"/>
      <c r="KBE80" s="29"/>
      <c r="KBF80" s="29"/>
      <c r="KBG80" s="29"/>
      <c r="KBH80" s="29"/>
      <c r="KBI80" s="29"/>
      <c r="KBJ80" s="29"/>
      <c r="KBK80" s="29"/>
      <c r="KBL80" s="29"/>
      <c r="KBM80" s="29"/>
      <c r="KBN80" s="29"/>
      <c r="KBO80" s="29"/>
      <c r="KBP80" s="29"/>
      <c r="KBQ80" s="29"/>
      <c r="KBR80" s="29"/>
      <c r="KBS80" s="29"/>
      <c r="KBT80" s="29"/>
      <c r="KBU80" s="29"/>
      <c r="KBV80" s="29"/>
      <c r="KBW80" s="29"/>
      <c r="KBX80" s="29"/>
      <c r="KBY80" s="29"/>
      <c r="KBZ80" s="29"/>
      <c r="KCA80" s="29"/>
      <c r="KCB80" s="29"/>
      <c r="KCC80" s="29"/>
      <c r="KCD80" s="29"/>
      <c r="KCE80" s="29"/>
      <c r="KCF80" s="29"/>
      <c r="KCG80" s="29"/>
      <c r="KCH80" s="29"/>
      <c r="KCI80" s="29"/>
      <c r="KCJ80" s="29"/>
      <c r="KCK80" s="29"/>
      <c r="KCL80" s="29"/>
      <c r="KCM80" s="29"/>
      <c r="KCN80" s="29"/>
      <c r="KCO80" s="29"/>
      <c r="KCP80" s="29"/>
      <c r="KCQ80" s="29"/>
      <c r="KCR80" s="29"/>
      <c r="KCS80" s="29"/>
      <c r="KCT80" s="29"/>
      <c r="KCU80" s="29"/>
      <c r="KCV80" s="29"/>
      <c r="KCW80" s="29"/>
      <c r="KCX80" s="29"/>
      <c r="KCY80" s="29"/>
      <c r="KCZ80" s="29"/>
      <c r="KDA80" s="29"/>
      <c r="KDB80" s="29"/>
      <c r="KDC80" s="29"/>
      <c r="KDD80" s="29"/>
      <c r="KDE80" s="29"/>
      <c r="KDF80" s="29"/>
      <c r="KDG80" s="29"/>
      <c r="KDH80" s="29"/>
      <c r="KDI80" s="29"/>
      <c r="KDJ80" s="29"/>
      <c r="KDK80" s="29"/>
      <c r="KDL80" s="29"/>
      <c r="KDM80" s="29"/>
      <c r="KDN80" s="29"/>
      <c r="KDO80" s="29"/>
      <c r="KDP80" s="29"/>
      <c r="KDQ80" s="29"/>
      <c r="KDR80" s="29"/>
      <c r="KDS80" s="29"/>
      <c r="KDT80" s="29"/>
      <c r="KDU80" s="29"/>
      <c r="KDV80" s="29"/>
      <c r="KDW80" s="29"/>
      <c r="KDX80" s="29"/>
      <c r="KDY80" s="29"/>
      <c r="KDZ80" s="29"/>
      <c r="KEA80" s="29"/>
      <c r="KEB80" s="29"/>
      <c r="KEC80" s="29"/>
      <c r="KED80" s="29"/>
      <c r="KEE80" s="29"/>
      <c r="KEF80" s="29"/>
      <c r="KEG80" s="29"/>
      <c r="KEH80" s="29"/>
      <c r="KEI80" s="29"/>
      <c r="KEJ80" s="29"/>
      <c r="KEK80" s="29"/>
      <c r="KEL80" s="29"/>
      <c r="KEM80" s="29"/>
      <c r="KEN80" s="29"/>
      <c r="KEO80" s="29"/>
      <c r="KEP80" s="29"/>
      <c r="KEQ80" s="29"/>
      <c r="KER80" s="29"/>
      <c r="KES80" s="29"/>
      <c r="KET80" s="29"/>
      <c r="KEU80" s="29"/>
      <c r="KEV80" s="29"/>
      <c r="KEW80" s="29"/>
      <c r="KEX80" s="29"/>
      <c r="KEY80" s="29"/>
      <c r="KEZ80" s="29"/>
      <c r="KFA80" s="29"/>
      <c r="KFB80" s="29"/>
      <c r="KFC80" s="29"/>
      <c r="KFD80" s="29"/>
      <c r="KFE80" s="29"/>
      <c r="KFF80" s="29"/>
      <c r="KFG80" s="29"/>
      <c r="KFH80" s="29"/>
      <c r="KFI80" s="29"/>
      <c r="KFJ80" s="29"/>
      <c r="KFK80" s="29"/>
      <c r="KFL80" s="29"/>
      <c r="KFM80" s="29"/>
      <c r="KFN80" s="29"/>
      <c r="KFO80" s="29"/>
      <c r="KFP80" s="29"/>
      <c r="KFQ80" s="29"/>
      <c r="KFR80" s="29"/>
      <c r="KFS80" s="29"/>
      <c r="KFT80" s="29"/>
      <c r="KFU80" s="29"/>
      <c r="KFV80" s="29"/>
      <c r="KFW80" s="29"/>
      <c r="KFX80" s="29"/>
      <c r="KFY80" s="29"/>
      <c r="KFZ80" s="29"/>
      <c r="KGA80" s="29"/>
      <c r="KGB80" s="29"/>
      <c r="KGC80" s="29"/>
      <c r="KGD80" s="29"/>
      <c r="KGE80" s="29"/>
      <c r="KGF80" s="29"/>
      <c r="KGG80" s="29"/>
      <c r="KGH80" s="29"/>
      <c r="KGI80" s="29"/>
      <c r="KGJ80" s="29"/>
      <c r="KGK80" s="29"/>
      <c r="KGL80" s="29"/>
      <c r="KGM80" s="29"/>
      <c r="KGN80" s="29"/>
      <c r="KGO80" s="29"/>
      <c r="KGP80" s="29"/>
      <c r="KGQ80" s="29"/>
      <c r="KGR80" s="29"/>
      <c r="KGS80" s="29"/>
      <c r="KGT80" s="29"/>
      <c r="KGU80" s="29"/>
      <c r="KGV80" s="29"/>
      <c r="KGW80" s="29"/>
      <c r="KGX80" s="29"/>
      <c r="KGY80" s="29"/>
      <c r="KGZ80" s="29"/>
      <c r="KHA80" s="29"/>
      <c r="KHB80" s="29"/>
      <c r="KHC80" s="29"/>
      <c r="KHD80" s="29"/>
      <c r="KHE80" s="29"/>
      <c r="KHF80" s="29"/>
      <c r="KHG80" s="29"/>
      <c r="KHH80" s="29"/>
      <c r="KHI80" s="29"/>
      <c r="KHJ80" s="29"/>
      <c r="KHK80" s="29"/>
      <c r="KHL80" s="29"/>
      <c r="KHM80" s="29"/>
      <c r="KHN80" s="29"/>
      <c r="KHO80" s="29"/>
      <c r="KHP80" s="29"/>
      <c r="KHQ80" s="29"/>
      <c r="KHR80" s="29"/>
      <c r="KHS80" s="29"/>
      <c r="KHT80" s="29"/>
      <c r="KHU80" s="29"/>
      <c r="KHV80" s="29"/>
      <c r="KHW80" s="29"/>
      <c r="KHX80" s="29"/>
      <c r="KHY80" s="29"/>
      <c r="KHZ80" s="29"/>
      <c r="KIA80" s="29"/>
      <c r="KIB80" s="29"/>
      <c r="KIC80" s="29"/>
      <c r="KID80" s="29"/>
      <c r="KIE80" s="29"/>
      <c r="KIF80" s="29"/>
      <c r="KIG80" s="29"/>
      <c r="KIH80" s="29"/>
      <c r="KII80" s="29"/>
      <c r="KIJ80" s="29"/>
      <c r="KIK80" s="29"/>
      <c r="KIL80" s="29"/>
      <c r="KIM80" s="29"/>
      <c r="KIN80" s="29"/>
      <c r="KIO80" s="29"/>
      <c r="KIP80" s="29"/>
      <c r="KIQ80" s="29"/>
      <c r="KIR80" s="29"/>
      <c r="KIS80" s="29"/>
      <c r="KIT80" s="29"/>
      <c r="KIU80" s="29"/>
      <c r="KIV80" s="29"/>
      <c r="KIW80" s="29"/>
      <c r="KIX80" s="29"/>
      <c r="KIY80" s="29"/>
      <c r="KIZ80" s="29"/>
      <c r="KJA80" s="29"/>
      <c r="KJB80" s="29"/>
      <c r="KJC80" s="29"/>
      <c r="KJD80" s="29"/>
      <c r="KJE80" s="29"/>
      <c r="KJF80" s="29"/>
      <c r="KJG80" s="29"/>
      <c r="KJH80" s="29"/>
      <c r="KJI80" s="29"/>
      <c r="KJJ80" s="29"/>
      <c r="KJK80" s="29"/>
      <c r="KJL80" s="29"/>
      <c r="KJM80" s="29"/>
      <c r="KJN80" s="29"/>
      <c r="KJO80" s="29"/>
      <c r="KJP80" s="29"/>
      <c r="KJQ80" s="29"/>
      <c r="KJR80" s="29"/>
      <c r="KJS80" s="29"/>
      <c r="KJT80" s="29"/>
      <c r="KJU80" s="29"/>
      <c r="KJV80" s="29"/>
      <c r="KJW80" s="29"/>
      <c r="KJX80" s="29"/>
      <c r="KJY80" s="29"/>
      <c r="KJZ80" s="29"/>
      <c r="KKA80" s="29"/>
      <c r="KKB80" s="29"/>
      <c r="KKC80" s="29"/>
      <c r="KKD80" s="29"/>
      <c r="KKE80" s="29"/>
      <c r="KKF80" s="29"/>
      <c r="KKG80" s="29"/>
      <c r="KKH80" s="29"/>
      <c r="KKI80" s="29"/>
      <c r="KKJ80" s="29"/>
      <c r="KKK80" s="29"/>
      <c r="KKL80" s="29"/>
      <c r="KKM80" s="29"/>
      <c r="KKN80" s="29"/>
      <c r="KKO80" s="29"/>
      <c r="KKP80" s="29"/>
      <c r="KKQ80" s="29"/>
      <c r="KKR80" s="29"/>
      <c r="KKS80" s="29"/>
      <c r="KKT80" s="29"/>
      <c r="KKU80" s="29"/>
      <c r="KKV80" s="29"/>
      <c r="KKW80" s="29"/>
      <c r="KKX80" s="29"/>
      <c r="KKY80" s="29"/>
      <c r="KKZ80" s="29"/>
      <c r="KLA80" s="29"/>
      <c r="KLB80" s="29"/>
      <c r="KLC80" s="29"/>
      <c r="KLD80" s="29"/>
      <c r="KLE80" s="29"/>
      <c r="KLF80" s="29"/>
      <c r="KLG80" s="29"/>
      <c r="KLH80" s="29"/>
      <c r="KLI80" s="29"/>
      <c r="KLJ80" s="29"/>
      <c r="KLK80" s="29"/>
      <c r="KLL80" s="29"/>
      <c r="KLM80" s="29"/>
      <c r="KLN80" s="29"/>
      <c r="KLO80" s="29"/>
      <c r="KLP80" s="29"/>
      <c r="KLQ80" s="29"/>
      <c r="KLR80" s="29"/>
      <c r="KLS80" s="29"/>
      <c r="KLT80" s="29"/>
      <c r="KLU80" s="29"/>
      <c r="KLV80" s="29"/>
      <c r="KLW80" s="29"/>
      <c r="KLX80" s="29"/>
      <c r="KLY80" s="29"/>
      <c r="KLZ80" s="29"/>
      <c r="KMA80" s="29"/>
      <c r="KMB80" s="29"/>
      <c r="KMC80" s="29"/>
      <c r="KMD80" s="29"/>
      <c r="KME80" s="29"/>
      <c r="KMF80" s="29"/>
      <c r="KMG80" s="29"/>
      <c r="KMH80" s="29"/>
      <c r="KMI80" s="29"/>
      <c r="KMJ80" s="29"/>
      <c r="KMK80" s="29"/>
      <c r="KML80" s="29"/>
      <c r="KMM80" s="29"/>
      <c r="KMN80" s="29"/>
      <c r="KMO80" s="29"/>
      <c r="KMP80" s="29"/>
      <c r="KMQ80" s="29"/>
      <c r="KMR80" s="29"/>
      <c r="KMS80" s="29"/>
      <c r="KMT80" s="29"/>
      <c r="KMU80" s="29"/>
      <c r="KMV80" s="29"/>
      <c r="KMW80" s="29"/>
      <c r="KMX80" s="29"/>
      <c r="KMY80" s="29"/>
      <c r="KMZ80" s="29"/>
      <c r="KNA80" s="29"/>
      <c r="KNB80" s="29"/>
      <c r="KNC80" s="29"/>
      <c r="KND80" s="29"/>
      <c r="KNE80" s="29"/>
      <c r="KNF80" s="29"/>
      <c r="KNG80" s="29"/>
      <c r="KNH80" s="29"/>
      <c r="KNI80" s="29"/>
      <c r="KNJ80" s="29"/>
      <c r="KNK80" s="29"/>
      <c r="KNL80" s="29"/>
      <c r="KNM80" s="29"/>
      <c r="KNN80" s="29"/>
      <c r="KNO80" s="29"/>
      <c r="KNP80" s="29"/>
      <c r="KNQ80" s="29"/>
      <c r="KNR80" s="29"/>
      <c r="KNS80" s="29"/>
      <c r="KNT80" s="29"/>
      <c r="KNU80" s="29"/>
      <c r="KNV80" s="29"/>
      <c r="KNW80" s="29"/>
      <c r="KNX80" s="29"/>
      <c r="KNY80" s="29"/>
      <c r="KNZ80" s="29"/>
      <c r="KOA80" s="29"/>
      <c r="KOB80" s="29"/>
      <c r="KOC80" s="29"/>
      <c r="KOD80" s="29"/>
      <c r="KOE80" s="29"/>
      <c r="KOF80" s="29"/>
      <c r="KOG80" s="29"/>
      <c r="KOH80" s="29"/>
      <c r="KOI80" s="29"/>
      <c r="KOJ80" s="29"/>
      <c r="KOK80" s="29"/>
      <c r="KOL80" s="29"/>
      <c r="KOM80" s="29"/>
      <c r="KON80" s="29"/>
      <c r="KOO80" s="29"/>
      <c r="KOP80" s="29"/>
      <c r="KOQ80" s="29"/>
      <c r="KOR80" s="29"/>
      <c r="KOS80" s="29"/>
      <c r="KOT80" s="29"/>
      <c r="KOU80" s="29"/>
      <c r="KOV80" s="29"/>
      <c r="KOW80" s="29"/>
      <c r="KOX80" s="29"/>
      <c r="KOY80" s="29"/>
      <c r="KOZ80" s="29"/>
      <c r="KPA80" s="29"/>
      <c r="KPB80" s="29"/>
      <c r="KPC80" s="29"/>
      <c r="KPD80" s="29"/>
      <c r="KPE80" s="29"/>
      <c r="KPF80" s="29"/>
      <c r="KPG80" s="29"/>
      <c r="KPH80" s="29"/>
      <c r="KPI80" s="29"/>
      <c r="KPJ80" s="29"/>
      <c r="KPK80" s="29"/>
      <c r="KPL80" s="29"/>
      <c r="KPM80" s="29"/>
      <c r="KPN80" s="29"/>
      <c r="KPO80" s="29"/>
      <c r="KPP80" s="29"/>
      <c r="KPQ80" s="29"/>
      <c r="KPR80" s="29"/>
      <c r="KPS80" s="29"/>
      <c r="KPT80" s="29"/>
      <c r="KPU80" s="29"/>
      <c r="KPV80" s="29"/>
      <c r="KPW80" s="29"/>
      <c r="KPX80" s="29"/>
      <c r="KPY80" s="29"/>
      <c r="KPZ80" s="29"/>
      <c r="KQA80" s="29"/>
      <c r="KQB80" s="29"/>
      <c r="KQC80" s="29"/>
      <c r="KQD80" s="29"/>
      <c r="KQE80" s="29"/>
      <c r="KQF80" s="29"/>
      <c r="KQG80" s="29"/>
      <c r="KQH80" s="29"/>
      <c r="KQI80" s="29"/>
      <c r="KQJ80" s="29"/>
      <c r="KQK80" s="29"/>
      <c r="KQL80" s="29"/>
      <c r="KQM80" s="29"/>
      <c r="KQN80" s="29"/>
      <c r="KQO80" s="29"/>
      <c r="KQP80" s="29"/>
      <c r="KQQ80" s="29"/>
      <c r="KQR80" s="29"/>
      <c r="KQS80" s="29"/>
      <c r="KQT80" s="29"/>
      <c r="KQU80" s="29"/>
      <c r="KQV80" s="29"/>
      <c r="KQW80" s="29"/>
      <c r="KQX80" s="29"/>
      <c r="KQY80" s="29"/>
      <c r="KQZ80" s="29"/>
      <c r="KRA80" s="29"/>
      <c r="KRB80" s="29"/>
      <c r="KRC80" s="29"/>
      <c r="KRD80" s="29"/>
      <c r="KRE80" s="29"/>
      <c r="KRF80" s="29"/>
      <c r="KRG80" s="29"/>
      <c r="KRH80" s="29"/>
      <c r="KRI80" s="29"/>
      <c r="KRJ80" s="29"/>
      <c r="KRK80" s="29"/>
      <c r="KRL80" s="29"/>
      <c r="KRM80" s="29"/>
      <c r="KRN80" s="29"/>
      <c r="KRO80" s="29"/>
      <c r="KRP80" s="29"/>
      <c r="KRQ80" s="29"/>
      <c r="KRR80" s="29"/>
      <c r="KRS80" s="29"/>
      <c r="KRT80" s="29"/>
      <c r="KRU80" s="29"/>
      <c r="KRV80" s="29"/>
      <c r="KRW80" s="29"/>
      <c r="KRX80" s="29"/>
      <c r="KRY80" s="29"/>
      <c r="KRZ80" s="29"/>
      <c r="KSA80" s="29"/>
      <c r="KSB80" s="29"/>
      <c r="KSC80" s="29"/>
      <c r="KSD80" s="29"/>
      <c r="KSE80" s="29"/>
      <c r="KSF80" s="29"/>
      <c r="KSG80" s="29"/>
      <c r="KSH80" s="29"/>
      <c r="KSI80" s="29"/>
      <c r="KSJ80" s="29"/>
      <c r="KSK80" s="29"/>
      <c r="KSL80" s="29"/>
      <c r="KSM80" s="29"/>
      <c r="KSN80" s="29"/>
      <c r="KSO80" s="29"/>
      <c r="KSP80" s="29"/>
      <c r="KSQ80" s="29"/>
      <c r="KSR80" s="29"/>
      <c r="KSS80" s="29"/>
      <c r="KST80" s="29"/>
      <c r="KSU80" s="29"/>
      <c r="KSV80" s="29"/>
      <c r="KSW80" s="29"/>
      <c r="KSX80" s="29"/>
      <c r="KSY80" s="29"/>
      <c r="KSZ80" s="29"/>
      <c r="KTA80" s="29"/>
      <c r="KTB80" s="29"/>
      <c r="KTC80" s="29"/>
      <c r="KTD80" s="29"/>
      <c r="KTE80" s="29"/>
      <c r="KTF80" s="29"/>
      <c r="KTG80" s="29"/>
      <c r="KTH80" s="29"/>
      <c r="KTI80" s="29"/>
      <c r="KTJ80" s="29"/>
      <c r="KTK80" s="29"/>
      <c r="KTL80" s="29"/>
      <c r="KTM80" s="29"/>
      <c r="KTN80" s="29"/>
      <c r="KTO80" s="29"/>
      <c r="KTP80" s="29"/>
      <c r="KTQ80" s="29"/>
      <c r="KTR80" s="29"/>
      <c r="KTS80" s="29"/>
      <c r="KTT80" s="29"/>
      <c r="KTU80" s="29"/>
      <c r="KTV80" s="29"/>
      <c r="KTW80" s="29"/>
      <c r="KTX80" s="29"/>
      <c r="KTY80" s="29"/>
      <c r="KTZ80" s="29"/>
      <c r="KUA80" s="29"/>
      <c r="KUB80" s="29"/>
      <c r="KUC80" s="29"/>
      <c r="KUD80" s="29"/>
      <c r="KUE80" s="29"/>
      <c r="KUF80" s="29"/>
      <c r="KUG80" s="29"/>
      <c r="KUH80" s="29"/>
      <c r="KUI80" s="29"/>
      <c r="KUJ80" s="29"/>
      <c r="KUK80" s="29"/>
      <c r="KUL80" s="29"/>
      <c r="KUM80" s="29"/>
      <c r="KUN80" s="29"/>
      <c r="KUO80" s="29"/>
      <c r="KUP80" s="29"/>
      <c r="KUQ80" s="29"/>
      <c r="KUR80" s="29"/>
      <c r="KUS80" s="29"/>
      <c r="KUT80" s="29"/>
      <c r="KUU80" s="29"/>
      <c r="KUV80" s="29"/>
      <c r="KUW80" s="29"/>
      <c r="KUX80" s="29"/>
      <c r="KUY80" s="29"/>
      <c r="KUZ80" s="29"/>
      <c r="KVA80" s="29"/>
      <c r="KVB80" s="29"/>
      <c r="KVC80" s="29"/>
      <c r="KVD80" s="29"/>
      <c r="KVE80" s="29"/>
      <c r="KVF80" s="29"/>
      <c r="KVG80" s="29"/>
      <c r="KVH80" s="29"/>
      <c r="KVI80" s="29"/>
      <c r="KVJ80" s="29"/>
      <c r="KVK80" s="29"/>
      <c r="KVL80" s="29"/>
      <c r="KVM80" s="29"/>
      <c r="KVN80" s="29"/>
      <c r="KVO80" s="29"/>
      <c r="KVP80" s="29"/>
      <c r="KVQ80" s="29"/>
      <c r="KVR80" s="29"/>
      <c r="KVS80" s="29"/>
      <c r="KVT80" s="29"/>
      <c r="KVU80" s="29"/>
      <c r="KVV80" s="29"/>
      <c r="KVW80" s="29"/>
      <c r="KVX80" s="29"/>
      <c r="KVY80" s="29"/>
      <c r="KVZ80" s="29"/>
      <c r="KWA80" s="29"/>
      <c r="KWB80" s="29"/>
      <c r="KWC80" s="29"/>
      <c r="KWD80" s="29"/>
      <c r="KWE80" s="29"/>
      <c r="KWF80" s="29"/>
      <c r="KWG80" s="29"/>
      <c r="KWH80" s="29"/>
      <c r="KWI80" s="29"/>
      <c r="KWJ80" s="29"/>
      <c r="KWK80" s="29"/>
      <c r="KWL80" s="29"/>
      <c r="KWM80" s="29"/>
      <c r="KWN80" s="29"/>
      <c r="KWO80" s="29"/>
      <c r="KWP80" s="29"/>
      <c r="KWQ80" s="29"/>
      <c r="KWR80" s="29"/>
      <c r="KWS80" s="29"/>
      <c r="KWT80" s="29"/>
      <c r="KWU80" s="29"/>
      <c r="KWV80" s="29"/>
      <c r="KWW80" s="29"/>
      <c r="KWX80" s="29"/>
      <c r="KWY80" s="29"/>
      <c r="KWZ80" s="29"/>
      <c r="KXA80" s="29"/>
      <c r="KXB80" s="29"/>
      <c r="KXC80" s="29"/>
      <c r="KXD80" s="29"/>
      <c r="KXE80" s="29"/>
      <c r="KXF80" s="29"/>
      <c r="KXG80" s="29"/>
      <c r="KXH80" s="29"/>
      <c r="KXI80" s="29"/>
      <c r="KXJ80" s="29"/>
      <c r="KXK80" s="29"/>
      <c r="KXL80" s="29"/>
      <c r="KXM80" s="29"/>
      <c r="KXN80" s="29"/>
      <c r="KXO80" s="29"/>
      <c r="KXP80" s="29"/>
      <c r="KXQ80" s="29"/>
      <c r="KXR80" s="29"/>
      <c r="KXS80" s="29"/>
      <c r="KXT80" s="29"/>
      <c r="KXU80" s="29"/>
      <c r="KXV80" s="29"/>
      <c r="KXW80" s="29"/>
      <c r="KXX80" s="29"/>
      <c r="KXY80" s="29"/>
      <c r="KXZ80" s="29"/>
      <c r="KYA80" s="29"/>
      <c r="KYB80" s="29"/>
      <c r="KYC80" s="29"/>
      <c r="KYD80" s="29"/>
      <c r="KYE80" s="29"/>
      <c r="KYF80" s="29"/>
      <c r="KYG80" s="29"/>
      <c r="KYH80" s="29"/>
      <c r="KYI80" s="29"/>
      <c r="KYJ80" s="29"/>
      <c r="KYK80" s="29"/>
      <c r="KYL80" s="29"/>
      <c r="KYM80" s="29"/>
      <c r="KYN80" s="29"/>
      <c r="KYO80" s="29"/>
      <c r="KYP80" s="29"/>
      <c r="KYQ80" s="29"/>
      <c r="KYR80" s="29"/>
      <c r="KYS80" s="29"/>
      <c r="KYT80" s="29"/>
      <c r="KYU80" s="29"/>
      <c r="KYV80" s="29"/>
      <c r="KYW80" s="29"/>
      <c r="KYX80" s="29"/>
      <c r="KYY80" s="29"/>
      <c r="KYZ80" s="29"/>
      <c r="KZA80" s="29"/>
      <c r="KZB80" s="29"/>
      <c r="KZC80" s="29"/>
      <c r="KZD80" s="29"/>
      <c r="KZE80" s="29"/>
      <c r="KZF80" s="29"/>
      <c r="KZG80" s="29"/>
      <c r="KZH80" s="29"/>
      <c r="KZI80" s="29"/>
      <c r="KZJ80" s="29"/>
      <c r="KZK80" s="29"/>
      <c r="KZL80" s="29"/>
      <c r="KZM80" s="29"/>
      <c r="KZN80" s="29"/>
      <c r="KZO80" s="29"/>
      <c r="KZP80" s="29"/>
      <c r="KZQ80" s="29"/>
      <c r="KZR80" s="29"/>
      <c r="KZS80" s="29"/>
      <c r="KZT80" s="29"/>
      <c r="KZU80" s="29"/>
      <c r="KZV80" s="29"/>
      <c r="KZW80" s="29"/>
      <c r="KZX80" s="29"/>
      <c r="KZY80" s="29"/>
      <c r="KZZ80" s="29"/>
      <c r="LAA80" s="29"/>
      <c r="LAB80" s="29"/>
      <c r="LAC80" s="29"/>
      <c r="LAD80" s="29"/>
      <c r="LAE80" s="29"/>
      <c r="LAF80" s="29"/>
      <c r="LAG80" s="29"/>
      <c r="LAH80" s="29"/>
      <c r="LAI80" s="29"/>
      <c r="LAJ80" s="29"/>
      <c r="LAK80" s="29"/>
      <c r="LAL80" s="29"/>
      <c r="LAM80" s="29"/>
      <c r="LAN80" s="29"/>
      <c r="LAO80" s="29"/>
      <c r="LAP80" s="29"/>
      <c r="LAQ80" s="29"/>
      <c r="LAR80" s="29"/>
      <c r="LAS80" s="29"/>
      <c r="LAT80" s="29"/>
      <c r="LAU80" s="29"/>
      <c r="LAV80" s="29"/>
      <c r="LAW80" s="29"/>
      <c r="LAX80" s="29"/>
      <c r="LAY80" s="29"/>
      <c r="LAZ80" s="29"/>
      <c r="LBA80" s="29"/>
      <c r="LBB80" s="29"/>
      <c r="LBC80" s="29"/>
      <c r="LBD80" s="29"/>
      <c r="LBE80" s="29"/>
      <c r="LBF80" s="29"/>
      <c r="LBG80" s="29"/>
      <c r="LBH80" s="29"/>
      <c r="LBI80" s="29"/>
      <c r="LBJ80" s="29"/>
      <c r="LBK80" s="29"/>
      <c r="LBL80" s="29"/>
      <c r="LBM80" s="29"/>
      <c r="LBN80" s="29"/>
      <c r="LBO80" s="29"/>
      <c r="LBP80" s="29"/>
      <c r="LBQ80" s="29"/>
      <c r="LBR80" s="29"/>
      <c r="LBS80" s="29"/>
      <c r="LBT80" s="29"/>
      <c r="LBU80" s="29"/>
      <c r="LBV80" s="29"/>
      <c r="LBW80" s="29"/>
      <c r="LBX80" s="29"/>
      <c r="LBY80" s="29"/>
      <c r="LBZ80" s="29"/>
      <c r="LCA80" s="29"/>
      <c r="LCB80" s="29"/>
      <c r="LCC80" s="29"/>
      <c r="LCD80" s="29"/>
      <c r="LCE80" s="29"/>
      <c r="LCF80" s="29"/>
      <c r="LCG80" s="29"/>
      <c r="LCH80" s="29"/>
      <c r="LCI80" s="29"/>
      <c r="LCJ80" s="29"/>
      <c r="LCK80" s="29"/>
      <c r="LCL80" s="29"/>
      <c r="LCM80" s="29"/>
      <c r="LCN80" s="29"/>
      <c r="LCO80" s="29"/>
      <c r="LCP80" s="29"/>
      <c r="LCQ80" s="29"/>
      <c r="LCR80" s="29"/>
      <c r="LCS80" s="29"/>
      <c r="LCT80" s="29"/>
      <c r="LCU80" s="29"/>
      <c r="LCV80" s="29"/>
      <c r="LCW80" s="29"/>
      <c r="LCX80" s="29"/>
      <c r="LCY80" s="29"/>
      <c r="LCZ80" s="29"/>
      <c r="LDA80" s="29"/>
      <c r="LDB80" s="29"/>
      <c r="LDC80" s="29"/>
      <c r="LDD80" s="29"/>
      <c r="LDE80" s="29"/>
      <c r="LDF80" s="29"/>
      <c r="LDG80" s="29"/>
      <c r="LDH80" s="29"/>
      <c r="LDI80" s="29"/>
      <c r="LDJ80" s="29"/>
      <c r="LDK80" s="29"/>
      <c r="LDL80" s="29"/>
      <c r="LDM80" s="29"/>
      <c r="LDN80" s="29"/>
      <c r="LDO80" s="29"/>
      <c r="LDP80" s="29"/>
      <c r="LDQ80" s="29"/>
      <c r="LDR80" s="29"/>
      <c r="LDS80" s="29"/>
      <c r="LDT80" s="29"/>
      <c r="LDU80" s="29"/>
      <c r="LDV80" s="29"/>
      <c r="LDW80" s="29"/>
      <c r="LDX80" s="29"/>
      <c r="LDY80" s="29"/>
      <c r="LDZ80" s="29"/>
      <c r="LEA80" s="29"/>
      <c r="LEB80" s="29"/>
      <c r="LEC80" s="29"/>
      <c r="LED80" s="29"/>
      <c r="LEE80" s="29"/>
      <c r="LEF80" s="29"/>
      <c r="LEG80" s="29"/>
      <c r="LEH80" s="29"/>
      <c r="LEI80" s="29"/>
      <c r="LEJ80" s="29"/>
      <c r="LEK80" s="29"/>
      <c r="LEL80" s="29"/>
      <c r="LEM80" s="29"/>
      <c r="LEN80" s="29"/>
      <c r="LEO80" s="29"/>
      <c r="LEP80" s="29"/>
      <c r="LEQ80" s="29"/>
      <c r="LER80" s="29"/>
      <c r="LES80" s="29"/>
      <c r="LET80" s="29"/>
      <c r="LEU80" s="29"/>
      <c r="LEV80" s="29"/>
      <c r="LEW80" s="29"/>
      <c r="LEX80" s="29"/>
      <c r="LEY80" s="29"/>
      <c r="LEZ80" s="29"/>
      <c r="LFA80" s="29"/>
      <c r="LFB80" s="29"/>
      <c r="LFC80" s="29"/>
      <c r="LFD80" s="29"/>
      <c r="LFE80" s="29"/>
      <c r="LFF80" s="29"/>
      <c r="LFG80" s="29"/>
      <c r="LFH80" s="29"/>
      <c r="LFI80" s="29"/>
      <c r="LFJ80" s="29"/>
      <c r="LFK80" s="29"/>
      <c r="LFL80" s="29"/>
      <c r="LFM80" s="29"/>
      <c r="LFN80" s="29"/>
      <c r="LFO80" s="29"/>
      <c r="LFP80" s="29"/>
      <c r="LFQ80" s="29"/>
      <c r="LFR80" s="29"/>
      <c r="LFS80" s="29"/>
      <c r="LFT80" s="29"/>
      <c r="LFU80" s="29"/>
      <c r="LFV80" s="29"/>
      <c r="LFW80" s="29"/>
      <c r="LFX80" s="29"/>
      <c r="LFY80" s="29"/>
      <c r="LFZ80" s="29"/>
      <c r="LGA80" s="29"/>
      <c r="LGB80" s="29"/>
      <c r="LGC80" s="29"/>
      <c r="LGD80" s="29"/>
      <c r="LGE80" s="29"/>
      <c r="LGF80" s="29"/>
      <c r="LGG80" s="29"/>
      <c r="LGH80" s="29"/>
      <c r="LGI80" s="29"/>
      <c r="LGJ80" s="29"/>
      <c r="LGK80" s="29"/>
      <c r="LGL80" s="29"/>
      <c r="LGM80" s="29"/>
      <c r="LGN80" s="29"/>
      <c r="LGO80" s="29"/>
      <c r="LGP80" s="29"/>
      <c r="LGQ80" s="29"/>
      <c r="LGR80" s="29"/>
      <c r="LGS80" s="29"/>
      <c r="LGT80" s="29"/>
      <c r="LGU80" s="29"/>
      <c r="LGV80" s="29"/>
      <c r="LGW80" s="29"/>
      <c r="LGX80" s="29"/>
      <c r="LGY80" s="29"/>
      <c r="LGZ80" s="29"/>
      <c r="LHA80" s="29"/>
      <c r="LHB80" s="29"/>
      <c r="LHC80" s="29"/>
      <c r="LHD80" s="29"/>
      <c r="LHE80" s="29"/>
      <c r="LHF80" s="29"/>
      <c r="LHG80" s="29"/>
      <c r="LHH80" s="29"/>
      <c r="LHI80" s="29"/>
      <c r="LHJ80" s="29"/>
      <c r="LHK80" s="29"/>
      <c r="LHL80" s="29"/>
      <c r="LHM80" s="29"/>
      <c r="LHN80" s="29"/>
      <c r="LHO80" s="29"/>
      <c r="LHP80" s="29"/>
      <c r="LHQ80" s="29"/>
      <c r="LHR80" s="29"/>
      <c r="LHS80" s="29"/>
      <c r="LHT80" s="29"/>
      <c r="LHU80" s="29"/>
      <c r="LHV80" s="29"/>
      <c r="LHW80" s="29"/>
      <c r="LHX80" s="29"/>
      <c r="LHY80" s="29"/>
      <c r="LHZ80" s="29"/>
      <c r="LIA80" s="29"/>
      <c r="LIB80" s="29"/>
      <c r="LIC80" s="29"/>
      <c r="LID80" s="29"/>
      <c r="LIE80" s="29"/>
      <c r="LIF80" s="29"/>
      <c r="LIG80" s="29"/>
      <c r="LIH80" s="29"/>
      <c r="LII80" s="29"/>
      <c r="LIJ80" s="29"/>
      <c r="LIK80" s="29"/>
      <c r="LIL80" s="29"/>
      <c r="LIM80" s="29"/>
      <c r="LIN80" s="29"/>
      <c r="LIO80" s="29"/>
      <c r="LIP80" s="29"/>
      <c r="LIQ80" s="29"/>
      <c r="LIR80" s="29"/>
      <c r="LIS80" s="29"/>
      <c r="LIT80" s="29"/>
      <c r="LIU80" s="29"/>
      <c r="LIV80" s="29"/>
      <c r="LIW80" s="29"/>
      <c r="LIX80" s="29"/>
      <c r="LIY80" s="29"/>
      <c r="LIZ80" s="29"/>
      <c r="LJA80" s="29"/>
      <c r="LJB80" s="29"/>
      <c r="LJC80" s="29"/>
      <c r="LJD80" s="29"/>
      <c r="LJE80" s="29"/>
      <c r="LJF80" s="29"/>
      <c r="LJG80" s="29"/>
      <c r="LJH80" s="29"/>
      <c r="LJI80" s="29"/>
      <c r="LJJ80" s="29"/>
      <c r="LJK80" s="29"/>
      <c r="LJL80" s="29"/>
      <c r="LJM80" s="29"/>
      <c r="LJN80" s="29"/>
      <c r="LJO80" s="29"/>
      <c r="LJP80" s="29"/>
      <c r="LJQ80" s="29"/>
      <c r="LJR80" s="29"/>
      <c r="LJS80" s="29"/>
      <c r="LJT80" s="29"/>
      <c r="LJU80" s="29"/>
      <c r="LJV80" s="29"/>
      <c r="LJW80" s="29"/>
      <c r="LJX80" s="29"/>
      <c r="LJY80" s="29"/>
      <c r="LJZ80" s="29"/>
      <c r="LKA80" s="29"/>
      <c r="LKB80" s="29"/>
      <c r="LKC80" s="29"/>
      <c r="LKD80" s="29"/>
      <c r="LKE80" s="29"/>
      <c r="LKF80" s="29"/>
      <c r="LKG80" s="29"/>
      <c r="LKH80" s="29"/>
      <c r="LKI80" s="29"/>
      <c r="LKJ80" s="29"/>
      <c r="LKK80" s="29"/>
      <c r="LKL80" s="29"/>
      <c r="LKM80" s="29"/>
      <c r="LKN80" s="29"/>
      <c r="LKO80" s="29"/>
      <c r="LKP80" s="29"/>
      <c r="LKQ80" s="29"/>
      <c r="LKR80" s="29"/>
      <c r="LKS80" s="29"/>
      <c r="LKT80" s="29"/>
      <c r="LKU80" s="29"/>
      <c r="LKV80" s="29"/>
      <c r="LKW80" s="29"/>
      <c r="LKX80" s="29"/>
      <c r="LKY80" s="29"/>
      <c r="LKZ80" s="29"/>
      <c r="LLA80" s="29"/>
      <c r="LLB80" s="29"/>
      <c r="LLC80" s="29"/>
      <c r="LLD80" s="29"/>
      <c r="LLE80" s="29"/>
      <c r="LLF80" s="29"/>
      <c r="LLG80" s="29"/>
      <c r="LLH80" s="29"/>
      <c r="LLI80" s="29"/>
      <c r="LLJ80" s="29"/>
      <c r="LLK80" s="29"/>
      <c r="LLL80" s="29"/>
      <c r="LLM80" s="29"/>
      <c r="LLN80" s="29"/>
      <c r="LLO80" s="29"/>
      <c r="LLP80" s="29"/>
      <c r="LLQ80" s="29"/>
      <c r="LLR80" s="29"/>
      <c r="LLS80" s="29"/>
      <c r="LLT80" s="29"/>
      <c r="LLU80" s="29"/>
      <c r="LLV80" s="29"/>
      <c r="LLW80" s="29"/>
      <c r="LLX80" s="29"/>
      <c r="LLY80" s="29"/>
      <c r="LLZ80" s="29"/>
      <c r="LMA80" s="29"/>
      <c r="LMB80" s="29"/>
      <c r="LMC80" s="29"/>
      <c r="LMD80" s="29"/>
      <c r="LME80" s="29"/>
      <c r="LMF80" s="29"/>
      <c r="LMG80" s="29"/>
      <c r="LMH80" s="29"/>
      <c r="LMI80" s="29"/>
      <c r="LMJ80" s="29"/>
      <c r="LMK80" s="29"/>
      <c r="LML80" s="29"/>
      <c r="LMM80" s="29"/>
      <c r="LMN80" s="29"/>
      <c r="LMO80" s="29"/>
      <c r="LMP80" s="29"/>
      <c r="LMQ80" s="29"/>
      <c r="LMR80" s="29"/>
      <c r="LMS80" s="29"/>
      <c r="LMT80" s="29"/>
      <c r="LMU80" s="29"/>
      <c r="LMV80" s="29"/>
      <c r="LMW80" s="29"/>
      <c r="LMX80" s="29"/>
      <c r="LMY80" s="29"/>
      <c r="LMZ80" s="29"/>
      <c r="LNA80" s="29"/>
      <c r="LNB80" s="29"/>
      <c r="LNC80" s="29"/>
      <c r="LND80" s="29"/>
      <c r="LNE80" s="29"/>
      <c r="LNF80" s="29"/>
      <c r="LNG80" s="29"/>
      <c r="LNH80" s="29"/>
      <c r="LNI80" s="29"/>
      <c r="LNJ80" s="29"/>
      <c r="LNK80" s="29"/>
      <c r="LNL80" s="29"/>
      <c r="LNM80" s="29"/>
      <c r="LNN80" s="29"/>
      <c r="LNO80" s="29"/>
      <c r="LNP80" s="29"/>
      <c r="LNQ80" s="29"/>
      <c r="LNR80" s="29"/>
      <c r="LNS80" s="29"/>
      <c r="LNT80" s="29"/>
      <c r="LNU80" s="29"/>
      <c r="LNV80" s="29"/>
      <c r="LNW80" s="29"/>
      <c r="LNX80" s="29"/>
      <c r="LNY80" s="29"/>
      <c r="LNZ80" s="29"/>
      <c r="LOA80" s="29"/>
      <c r="LOB80" s="29"/>
      <c r="LOC80" s="29"/>
      <c r="LOD80" s="29"/>
      <c r="LOE80" s="29"/>
      <c r="LOF80" s="29"/>
      <c r="LOG80" s="29"/>
      <c r="LOH80" s="29"/>
      <c r="LOI80" s="29"/>
      <c r="LOJ80" s="29"/>
      <c r="LOK80" s="29"/>
      <c r="LOL80" s="29"/>
      <c r="LOM80" s="29"/>
      <c r="LON80" s="29"/>
      <c r="LOO80" s="29"/>
      <c r="LOP80" s="29"/>
      <c r="LOQ80" s="29"/>
      <c r="LOR80" s="29"/>
      <c r="LOS80" s="29"/>
      <c r="LOT80" s="29"/>
      <c r="LOU80" s="29"/>
      <c r="LOV80" s="29"/>
      <c r="LOW80" s="29"/>
      <c r="LOX80" s="29"/>
      <c r="LOY80" s="29"/>
      <c r="LOZ80" s="29"/>
      <c r="LPA80" s="29"/>
      <c r="LPB80" s="29"/>
      <c r="LPC80" s="29"/>
      <c r="LPD80" s="29"/>
      <c r="LPE80" s="29"/>
      <c r="LPF80" s="29"/>
      <c r="LPG80" s="29"/>
      <c r="LPH80" s="29"/>
      <c r="LPI80" s="29"/>
      <c r="LPJ80" s="29"/>
      <c r="LPK80" s="29"/>
      <c r="LPL80" s="29"/>
      <c r="LPM80" s="29"/>
      <c r="LPN80" s="29"/>
      <c r="LPO80" s="29"/>
      <c r="LPP80" s="29"/>
      <c r="LPQ80" s="29"/>
      <c r="LPR80" s="29"/>
      <c r="LPS80" s="29"/>
      <c r="LPT80" s="29"/>
      <c r="LPU80" s="29"/>
      <c r="LPV80" s="29"/>
      <c r="LPW80" s="29"/>
      <c r="LPX80" s="29"/>
      <c r="LPY80" s="29"/>
      <c r="LPZ80" s="29"/>
      <c r="LQA80" s="29"/>
      <c r="LQB80" s="29"/>
      <c r="LQC80" s="29"/>
      <c r="LQD80" s="29"/>
      <c r="LQE80" s="29"/>
      <c r="LQF80" s="29"/>
      <c r="LQG80" s="29"/>
      <c r="LQH80" s="29"/>
      <c r="LQI80" s="29"/>
      <c r="LQJ80" s="29"/>
      <c r="LQK80" s="29"/>
      <c r="LQL80" s="29"/>
      <c r="LQM80" s="29"/>
      <c r="LQN80" s="29"/>
      <c r="LQO80" s="29"/>
      <c r="LQP80" s="29"/>
      <c r="LQQ80" s="29"/>
      <c r="LQR80" s="29"/>
      <c r="LQS80" s="29"/>
      <c r="LQT80" s="29"/>
      <c r="LQU80" s="29"/>
      <c r="LQV80" s="29"/>
      <c r="LQW80" s="29"/>
      <c r="LQX80" s="29"/>
      <c r="LQY80" s="29"/>
      <c r="LQZ80" s="29"/>
      <c r="LRA80" s="29"/>
      <c r="LRB80" s="29"/>
      <c r="LRC80" s="29"/>
      <c r="LRD80" s="29"/>
      <c r="LRE80" s="29"/>
      <c r="LRF80" s="29"/>
      <c r="LRG80" s="29"/>
      <c r="LRH80" s="29"/>
      <c r="LRI80" s="29"/>
      <c r="LRJ80" s="29"/>
      <c r="LRK80" s="29"/>
      <c r="LRL80" s="29"/>
      <c r="LRM80" s="29"/>
      <c r="LRN80" s="29"/>
      <c r="LRO80" s="29"/>
      <c r="LRP80" s="29"/>
      <c r="LRQ80" s="29"/>
      <c r="LRR80" s="29"/>
      <c r="LRS80" s="29"/>
      <c r="LRT80" s="29"/>
      <c r="LRU80" s="29"/>
      <c r="LRV80" s="29"/>
      <c r="LRW80" s="29"/>
      <c r="LRX80" s="29"/>
      <c r="LRY80" s="29"/>
      <c r="LRZ80" s="29"/>
      <c r="LSA80" s="29"/>
      <c r="LSB80" s="29"/>
      <c r="LSC80" s="29"/>
      <c r="LSD80" s="29"/>
      <c r="LSE80" s="29"/>
      <c r="LSF80" s="29"/>
      <c r="LSG80" s="29"/>
      <c r="LSH80" s="29"/>
      <c r="LSI80" s="29"/>
      <c r="LSJ80" s="29"/>
      <c r="LSK80" s="29"/>
      <c r="LSL80" s="29"/>
      <c r="LSM80" s="29"/>
      <c r="LSN80" s="29"/>
      <c r="LSO80" s="29"/>
      <c r="LSP80" s="29"/>
      <c r="LSQ80" s="29"/>
      <c r="LSR80" s="29"/>
      <c r="LSS80" s="29"/>
      <c r="LST80" s="29"/>
      <c r="LSU80" s="29"/>
      <c r="LSV80" s="29"/>
      <c r="LSW80" s="29"/>
      <c r="LSX80" s="29"/>
      <c r="LSY80" s="29"/>
      <c r="LSZ80" s="29"/>
      <c r="LTA80" s="29"/>
      <c r="LTB80" s="29"/>
      <c r="LTC80" s="29"/>
      <c r="LTD80" s="29"/>
      <c r="LTE80" s="29"/>
      <c r="LTF80" s="29"/>
      <c r="LTG80" s="29"/>
      <c r="LTH80" s="29"/>
      <c r="LTI80" s="29"/>
      <c r="LTJ80" s="29"/>
      <c r="LTK80" s="29"/>
      <c r="LTL80" s="29"/>
      <c r="LTM80" s="29"/>
      <c r="LTN80" s="29"/>
      <c r="LTO80" s="29"/>
      <c r="LTP80" s="29"/>
      <c r="LTQ80" s="29"/>
      <c r="LTR80" s="29"/>
      <c r="LTS80" s="29"/>
      <c r="LTT80" s="29"/>
      <c r="LTU80" s="29"/>
      <c r="LTV80" s="29"/>
      <c r="LTW80" s="29"/>
      <c r="LTX80" s="29"/>
      <c r="LTY80" s="29"/>
      <c r="LTZ80" s="29"/>
      <c r="LUA80" s="29"/>
      <c r="LUB80" s="29"/>
      <c r="LUC80" s="29"/>
      <c r="LUD80" s="29"/>
      <c r="LUE80" s="29"/>
      <c r="LUF80" s="29"/>
      <c r="LUG80" s="29"/>
      <c r="LUH80" s="29"/>
      <c r="LUI80" s="29"/>
      <c r="LUJ80" s="29"/>
      <c r="LUK80" s="29"/>
      <c r="LUL80" s="29"/>
      <c r="LUM80" s="29"/>
      <c r="LUN80" s="29"/>
      <c r="LUO80" s="29"/>
      <c r="LUP80" s="29"/>
      <c r="LUQ80" s="29"/>
      <c r="LUR80" s="29"/>
      <c r="LUS80" s="29"/>
      <c r="LUT80" s="29"/>
      <c r="LUU80" s="29"/>
      <c r="LUV80" s="29"/>
      <c r="LUW80" s="29"/>
      <c r="LUX80" s="29"/>
      <c r="LUY80" s="29"/>
      <c r="LUZ80" s="29"/>
      <c r="LVA80" s="29"/>
      <c r="LVB80" s="29"/>
      <c r="LVC80" s="29"/>
      <c r="LVD80" s="29"/>
      <c r="LVE80" s="29"/>
      <c r="LVF80" s="29"/>
      <c r="LVG80" s="29"/>
      <c r="LVH80" s="29"/>
      <c r="LVI80" s="29"/>
      <c r="LVJ80" s="29"/>
      <c r="LVK80" s="29"/>
      <c r="LVL80" s="29"/>
      <c r="LVM80" s="29"/>
      <c r="LVN80" s="29"/>
      <c r="LVO80" s="29"/>
      <c r="LVP80" s="29"/>
      <c r="LVQ80" s="29"/>
      <c r="LVR80" s="29"/>
      <c r="LVS80" s="29"/>
      <c r="LVT80" s="29"/>
      <c r="LVU80" s="29"/>
      <c r="LVV80" s="29"/>
      <c r="LVW80" s="29"/>
      <c r="LVX80" s="29"/>
      <c r="LVY80" s="29"/>
      <c r="LVZ80" s="29"/>
      <c r="LWA80" s="29"/>
      <c r="LWB80" s="29"/>
      <c r="LWC80" s="29"/>
      <c r="LWD80" s="29"/>
      <c r="LWE80" s="29"/>
      <c r="LWF80" s="29"/>
      <c r="LWG80" s="29"/>
      <c r="LWH80" s="29"/>
      <c r="LWI80" s="29"/>
      <c r="LWJ80" s="29"/>
      <c r="LWK80" s="29"/>
      <c r="LWL80" s="29"/>
      <c r="LWM80" s="29"/>
      <c r="LWN80" s="29"/>
      <c r="LWO80" s="29"/>
      <c r="LWP80" s="29"/>
      <c r="LWQ80" s="29"/>
      <c r="LWR80" s="29"/>
      <c r="LWS80" s="29"/>
      <c r="LWT80" s="29"/>
      <c r="LWU80" s="29"/>
      <c r="LWV80" s="29"/>
      <c r="LWW80" s="29"/>
      <c r="LWX80" s="29"/>
      <c r="LWY80" s="29"/>
      <c r="LWZ80" s="29"/>
      <c r="LXA80" s="29"/>
      <c r="LXB80" s="29"/>
      <c r="LXC80" s="29"/>
      <c r="LXD80" s="29"/>
      <c r="LXE80" s="29"/>
      <c r="LXF80" s="29"/>
      <c r="LXG80" s="29"/>
      <c r="LXH80" s="29"/>
      <c r="LXI80" s="29"/>
      <c r="LXJ80" s="29"/>
      <c r="LXK80" s="29"/>
      <c r="LXL80" s="29"/>
      <c r="LXM80" s="29"/>
      <c r="LXN80" s="29"/>
      <c r="LXO80" s="29"/>
      <c r="LXP80" s="29"/>
      <c r="LXQ80" s="29"/>
      <c r="LXR80" s="29"/>
      <c r="LXS80" s="29"/>
      <c r="LXT80" s="29"/>
      <c r="LXU80" s="29"/>
      <c r="LXV80" s="29"/>
      <c r="LXW80" s="29"/>
      <c r="LXX80" s="29"/>
      <c r="LXY80" s="29"/>
      <c r="LXZ80" s="29"/>
      <c r="LYA80" s="29"/>
      <c r="LYB80" s="29"/>
      <c r="LYC80" s="29"/>
      <c r="LYD80" s="29"/>
      <c r="LYE80" s="29"/>
      <c r="LYF80" s="29"/>
      <c r="LYG80" s="29"/>
      <c r="LYH80" s="29"/>
      <c r="LYI80" s="29"/>
      <c r="LYJ80" s="29"/>
      <c r="LYK80" s="29"/>
      <c r="LYL80" s="29"/>
      <c r="LYM80" s="29"/>
      <c r="LYN80" s="29"/>
      <c r="LYO80" s="29"/>
      <c r="LYP80" s="29"/>
      <c r="LYQ80" s="29"/>
      <c r="LYR80" s="29"/>
      <c r="LYS80" s="29"/>
      <c r="LYT80" s="29"/>
      <c r="LYU80" s="29"/>
      <c r="LYV80" s="29"/>
      <c r="LYW80" s="29"/>
      <c r="LYX80" s="29"/>
      <c r="LYY80" s="29"/>
      <c r="LYZ80" s="29"/>
      <c r="LZA80" s="29"/>
      <c r="LZB80" s="29"/>
      <c r="LZC80" s="29"/>
      <c r="LZD80" s="29"/>
      <c r="LZE80" s="29"/>
      <c r="LZF80" s="29"/>
      <c r="LZG80" s="29"/>
      <c r="LZH80" s="29"/>
      <c r="LZI80" s="29"/>
      <c r="LZJ80" s="29"/>
      <c r="LZK80" s="29"/>
      <c r="LZL80" s="29"/>
      <c r="LZM80" s="29"/>
      <c r="LZN80" s="29"/>
      <c r="LZO80" s="29"/>
      <c r="LZP80" s="29"/>
      <c r="LZQ80" s="29"/>
      <c r="LZR80" s="29"/>
      <c r="LZS80" s="29"/>
      <c r="LZT80" s="29"/>
      <c r="LZU80" s="29"/>
      <c r="LZV80" s="29"/>
      <c r="LZW80" s="29"/>
      <c r="LZX80" s="29"/>
      <c r="LZY80" s="29"/>
      <c r="LZZ80" s="29"/>
      <c r="MAA80" s="29"/>
      <c r="MAB80" s="29"/>
      <c r="MAC80" s="29"/>
      <c r="MAD80" s="29"/>
      <c r="MAE80" s="29"/>
      <c r="MAF80" s="29"/>
      <c r="MAG80" s="29"/>
      <c r="MAH80" s="29"/>
      <c r="MAI80" s="29"/>
      <c r="MAJ80" s="29"/>
      <c r="MAK80" s="29"/>
      <c r="MAL80" s="29"/>
      <c r="MAM80" s="29"/>
      <c r="MAN80" s="29"/>
      <c r="MAO80" s="29"/>
      <c r="MAP80" s="29"/>
      <c r="MAQ80" s="29"/>
      <c r="MAR80" s="29"/>
      <c r="MAS80" s="29"/>
      <c r="MAT80" s="29"/>
      <c r="MAU80" s="29"/>
      <c r="MAV80" s="29"/>
      <c r="MAW80" s="29"/>
      <c r="MAX80" s="29"/>
      <c r="MAY80" s="29"/>
      <c r="MAZ80" s="29"/>
      <c r="MBA80" s="29"/>
      <c r="MBB80" s="29"/>
      <c r="MBC80" s="29"/>
      <c r="MBD80" s="29"/>
      <c r="MBE80" s="29"/>
      <c r="MBF80" s="29"/>
      <c r="MBG80" s="29"/>
      <c r="MBH80" s="29"/>
      <c r="MBI80" s="29"/>
      <c r="MBJ80" s="29"/>
      <c r="MBK80" s="29"/>
      <c r="MBL80" s="29"/>
      <c r="MBM80" s="29"/>
      <c r="MBN80" s="29"/>
      <c r="MBO80" s="29"/>
      <c r="MBP80" s="29"/>
      <c r="MBQ80" s="29"/>
      <c r="MBR80" s="29"/>
      <c r="MBS80" s="29"/>
      <c r="MBT80" s="29"/>
      <c r="MBU80" s="29"/>
      <c r="MBV80" s="29"/>
      <c r="MBW80" s="29"/>
      <c r="MBX80" s="29"/>
      <c r="MBY80" s="29"/>
      <c r="MBZ80" s="29"/>
      <c r="MCA80" s="29"/>
      <c r="MCB80" s="29"/>
      <c r="MCC80" s="29"/>
      <c r="MCD80" s="29"/>
      <c r="MCE80" s="29"/>
      <c r="MCF80" s="29"/>
      <c r="MCG80" s="29"/>
      <c r="MCH80" s="29"/>
      <c r="MCI80" s="29"/>
      <c r="MCJ80" s="29"/>
      <c r="MCK80" s="29"/>
      <c r="MCL80" s="29"/>
      <c r="MCM80" s="29"/>
      <c r="MCN80" s="29"/>
      <c r="MCO80" s="29"/>
      <c r="MCP80" s="29"/>
      <c r="MCQ80" s="29"/>
      <c r="MCR80" s="29"/>
      <c r="MCS80" s="29"/>
      <c r="MCT80" s="29"/>
      <c r="MCU80" s="29"/>
      <c r="MCV80" s="29"/>
      <c r="MCW80" s="29"/>
      <c r="MCX80" s="29"/>
      <c r="MCY80" s="29"/>
      <c r="MCZ80" s="29"/>
      <c r="MDA80" s="29"/>
      <c r="MDB80" s="29"/>
      <c r="MDC80" s="29"/>
      <c r="MDD80" s="29"/>
      <c r="MDE80" s="29"/>
      <c r="MDF80" s="29"/>
      <c r="MDG80" s="29"/>
      <c r="MDH80" s="29"/>
      <c r="MDI80" s="29"/>
      <c r="MDJ80" s="29"/>
      <c r="MDK80" s="29"/>
      <c r="MDL80" s="29"/>
      <c r="MDM80" s="29"/>
      <c r="MDN80" s="29"/>
      <c r="MDO80" s="29"/>
      <c r="MDP80" s="29"/>
      <c r="MDQ80" s="29"/>
      <c r="MDR80" s="29"/>
      <c r="MDS80" s="29"/>
      <c r="MDT80" s="29"/>
      <c r="MDU80" s="29"/>
      <c r="MDV80" s="29"/>
      <c r="MDW80" s="29"/>
      <c r="MDX80" s="29"/>
      <c r="MDY80" s="29"/>
      <c r="MDZ80" s="29"/>
      <c r="MEA80" s="29"/>
      <c r="MEB80" s="29"/>
      <c r="MEC80" s="29"/>
      <c r="MED80" s="29"/>
      <c r="MEE80" s="29"/>
      <c r="MEF80" s="29"/>
      <c r="MEG80" s="29"/>
      <c r="MEH80" s="29"/>
      <c r="MEI80" s="29"/>
      <c r="MEJ80" s="29"/>
      <c r="MEK80" s="29"/>
      <c r="MEL80" s="29"/>
      <c r="MEM80" s="29"/>
      <c r="MEN80" s="29"/>
      <c r="MEO80" s="29"/>
      <c r="MEP80" s="29"/>
      <c r="MEQ80" s="29"/>
      <c r="MER80" s="29"/>
      <c r="MES80" s="29"/>
      <c r="MET80" s="29"/>
      <c r="MEU80" s="29"/>
      <c r="MEV80" s="29"/>
      <c r="MEW80" s="29"/>
      <c r="MEX80" s="29"/>
      <c r="MEY80" s="29"/>
      <c r="MEZ80" s="29"/>
      <c r="MFA80" s="29"/>
      <c r="MFB80" s="29"/>
      <c r="MFC80" s="29"/>
      <c r="MFD80" s="29"/>
      <c r="MFE80" s="29"/>
      <c r="MFF80" s="29"/>
      <c r="MFG80" s="29"/>
      <c r="MFH80" s="29"/>
      <c r="MFI80" s="29"/>
      <c r="MFJ80" s="29"/>
      <c r="MFK80" s="29"/>
      <c r="MFL80" s="29"/>
      <c r="MFM80" s="29"/>
      <c r="MFN80" s="29"/>
      <c r="MFO80" s="29"/>
      <c r="MFP80" s="29"/>
      <c r="MFQ80" s="29"/>
      <c r="MFR80" s="29"/>
      <c r="MFS80" s="29"/>
      <c r="MFT80" s="29"/>
      <c r="MFU80" s="29"/>
      <c r="MFV80" s="29"/>
      <c r="MFW80" s="29"/>
      <c r="MFX80" s="29"/>
      <c r="MFY80" s="29"/>
      <c r="MFZ80" s="29"/>
      <c r="MGA80" s="29"/>
      <c r="MGB80" s="29"/>
      <c r="MGC80" s="29"/>
      <c r="MGD80" s="29"/>
      <c r="MGE80" s="29"/>
      <c r="MGF80" s="29"/>
      <c r="MGG80" s="29"/>
      <c r="MGH80" s="29"/>
      <c r="MGI80" s="29"/>
      <c r="MGJ80" s="29"/>
      <c r="MGK80" s="29"/>
      <c r="MGL80" s="29"/>
      <c r="MGM80" s="29"/>
      <c r="MGN80" s="29"/>
      <c r="MGO80" s="29"/>
      <c r="MGP80" s="29"/>
      <c r="MGQ80" s="29"/>
      <c r="MGR80" s="29"/>
      <c r="MGS80" s="29"/>
      <c r="MGT80" s="29"/>
      <c r="MGU80" s="29"/>
      <c r="MGV80" s="29"/>
      <c r="MGW80" s="29"/>
      <c r="MGX80" s="29"/>
      <c r="MGY80" s="29"/>
      <c r="MGZ80" s="29"/>
      <c r="MHA80" s="29"/>
      <c r="MHB80" s="29"/>
      <c r="MHC80" s="29"/>
      <c r="MHD80" s="29"/>
      <c r="MHE80" s="29"/>
      <c r="MHF80" s="29"/>
      <c r="MHG80" s="29"/>
      <c r="MHH80" s="29"/>
      <c r="MHI80" s="29"/>
      <c r="MHJ80" s="29"/>
      <c r="MHK80" s="29"/>
      <c r="MHL80" s="29"/>
      <c r="MHM80" s="29"/>
      <c r="MHN80" s="29"/>
      <c r="MHO80" s="29"/>
      <c r="MHP80" s="29"/>
      <c r="MHQ80" s="29"/>
      <c r="MHR80" s="29"/>
      <c r="MHS80" s="29"/>
      <c r="MHT80" s="29"/>
      <c r="MHU80" s="29"/>
      <c r="MHV80" s="29"/>
      <c r="MHW80" s="29"/>
      <c r="MHX80" s="29"/>
      <c r="MHY80" s="29"/>
      <c r="MHZ80" s="29"/>
      <c r="MIA80" s="29"/>
      <c r="MIB80" s="29"/>
      <c r="MIC80" s="29"/>
      <c r="MID80" s="29"/>
      <c r="MIE80" s="29"/>
      <c r="MIF80" s="29"/>
      <c r="MIG80" s="29"/>
      <c r="MIH80" s="29"/>
      <c r="MII80" s="29"/>
      <c r="MIJ80" s="29"/>
      <c r="MIK80" s="29"/>
      <c r="MIL80" s="29"/>
      <c r="MIM80" s="29"/>
      <c r="MIN80" s="29"/>
      <c r="MIO80" s="29"/>
      <c r="MIP80" s="29"/>
      <c r="MIQ80" s="29"/>
      <c r="MIR80" s="29"/>
      <c r="MIS80" s="29"/>
      <c r="MIT80" s="29"/>
      <c r="MIU80" s="29"/>
      <c r="MIV80" s="29"/>
      <c r="MIW80" s="29"/>
      <c r="MIX80" s="29"/>
      <c r="MIY80" s="29"/>
      <c r="MIZ80" s="29"/>
      <c r="MJA80" s="29"/>
      <c r="MJB80" s="29"/>
      <c r="MJC80" s="29"/>
      <c r="MJD80" s="29"/>
      <c r="MJE80" s="29"/>
      <c r="MJF80" s="29"/>
      <c r="MJG80" s="29"/>
      <c r="MJH80" s="29"/>
      <c r="MJI80" s="29"/>
      <c r="MJJ80" s="29"/>
      <c r="MJK80" s="29"/>
      <c r="MJL80" s="29"/>
      <c r="MJM80" s="29"/>
      <c r="MJN80" s="29"/>
      <c r="MJO80" s="29"/>
      <c r="MJP80" s="29"/>
      <c r="MJQ80" s="29"/>
      <c r="MJR80" s="29"/>
      <c r="MJS80" s="29"/>
      <c r="MJT80" s="29"/>
      <c r="MJU80" s="29"/>
      <c r="MJV80" s="29"/>
      <c r="MJW80" s="29"/>
      <c r="MJX80" s="29"/>
      <c r="MJY80" s="29"/>
      <c r="MJZ80" s="29"/>
      <c r="MKA80" s="29"/>
      <c r="MKB80" s="29"/>
      <c r="MKC80" s="29"/>
      <c r="MKD80" s="29"/>
      <c r="MKE80" s="29"/>
      <c r="MKF80" s="29"/>
      <c r="MKG80" s="29"/>
      <c r="MKH80" s="29"/>
      <c r="MKI80" s="29"/>
      <c r="MKJ80" s="29"/>
      <c r="MKK80" s="29"/>
      <c r="MKL80" s="29"/>
      <c r="MKM80" s="29"/>
      <c r="MKN80" s="29"/>
      <c r="MKO80" s="29"/>
      <c r="MKP80" s="29"/>
      <c r="MKQ80" s="29"/>
      <c r="MKR80" s="29"/>
      <c r="MKS80" s="29"/>
      <c r="MKT80" s="29"/>
      <c r="MKU80" s="29"/>
      <c r="MKV80" s="29"/>
      <c r="MKW80" s="29"/>
      <c r="MKX80" s="29"/>
      <c r="MKY80" s="29"/>
      <c r="MKZ80" s="29"/>
      <c r="MLA80" s="29"/>
      <c r="MLB80" s="29"/>
      <c r="MLC80" s="29"/>
      <c r="MLD80" s="29"/>
      <c r="MLE80" s="29"/>
      <c r="MLF80" s="29"/>
      <c r="MLG80" s="29"/>
      <c r="MLH80" s="29"/>
      <c r="MLI80" s="29"/>
      <c r="MLJ80" s="29"/>
      <c r="MLK80" s="29"/>
      <c r="MLL80" s="29"/>
      <c r="MLM80" s="29"/>
      <c r="MLN80" s="29"/>
      <c r="MLO80" s="29"/>
      <c r="MLP80" s="29"/>
      <c r="MLQ80" s="29"/>
      <c r="MLR80" s="29"/>
      <c r="MLS80" s="29"/>
      <c r="MLT80" s="29"/>
      <c r="MLU80" s="29"/>
      <c r="MLV80" s="29"/>
      <c r="MLW80" s="29"/>
      <c r="MLX80" s="29"/>
      <c r="MLY80" s="29"/>
      <c r="MLZ80" s="29"/>
      <c r="MMA80" s="29"/>
      <c r="MMB80" s="29"/>
      <c r="MMC80" s="29"/>
      <c r="MMD80" s="29"/>
      <c r="MME80" s="29"/>
      <c r="MMF80" s="29"/>
      <c r="MMG80" s="29"/>
      <c r="MMH80" s="29"/>
      <c r="MMI80" s="29"/>
      <c r="MMJ80" s="29"/>
      <c r="MMK80" s="29"/>
      <c r="MML80" s="29"/>
      <c r="MMM80" s="29"/>
      <c r="MMN80" s="29"/>
      <c r="MMO80" s="29"/>
      <c r="MMP80" s="29"/>
      <c r="MMQ80" s="29"/>
      <c r="MMR80" s="29"/>
      <c r="MMS80" s="29"/>
      <c r="MMT80" s="29"/>
      <c r="MMU80" s="29"/>
      <c r="MMV80" s="29"/>
      <c r="MMW80" s="29"/>
      <c r="MMX80" s="29"/>
      <c r="MMY80" s="29"/>
      <c r="MMZ80" s="29"/>
      <c r="MNA80" s="29"/>
      <c r="MNB80" s="29"/>
      <c r="MNC80" s="29"/>
      <c r="MND80" s="29"/>
      <c r="MNE80" s="29"/>
      <c r="MNF80" s="29"/>
      <c r="MNG80" s="29"/>
      <c r="MNH80" s="29"/>
      <c r="MNI80" s="29"/>
      <c r="MNJ80" s="29"/>
      <c r="MNK80" s="29"/>
      <c r="MNL80" s="29"/>
      <c r="MNM80" s="29"/>
      <c r="MNN80" s="29"/>
      <c r="MNO80" s="29"/>
      <c r="MNP80" s="29"/>
      <c r="MNQ80" s="29"/>
      <c r="MNR80" s="29"/>
      <c r="MNS80" s="29"/>
      <c r="MNT80" s="29"/>
      <c r="MNU80" s="29"/>
      <c r="MNV80" s="29"/>
      <c r="MNW80" s="29"/>
      <c r="MNX80" s="29"/>
      <c r="MNY80" s="29"/>
      <c r="MNZ80" s="29"/>
      <c r="MOA80" s="29"/>
      <c r="MOB80" s="29"/>
      <c r="MOC80" s="29"/>
      <c r="MOD80" s="29"/>
      <c r="MOE80" s="29"/>
      <c r="MOF80" s="29"/>
      <c r="MOG80" s="29"/>
      <c r="MOH80" s="29"/>
      <c r="MOI80" s="29"/>
      <c r="MOJ80" s="29"/>
      <c r="MOK80" s="29"/>
      <c r="MOL80" s="29"/>
      <c r="MOM80" s="29"/>
      <c r="MON80" s="29"/>
      <c r="MOO80" s="29"/>
      <c r="MOP80" s="29"/>
      <c r="MOQ80" s="29"/>
      <c r="MOR80" s="29"/>
      <c r="MOS80" s="29"/>
      <c r="MOT80" s="29"/>
      <c r="MOU80" s="29"/>
      <c r="MOV80" s="29"/>
      <c r="MOW80" s="29"/>
      <c r="MOX80" s="29"/>
      <c r="MOY80" s="29"/>
      <c r="MOZ80" s="29"/>
      <c r="MPA80" s="29"/>
      <c r="MPB80" s="29"/>
      <c r="MPC80" s="29"/>
      <c r="MPD80" s="29"/>
      <c r="MPE80" s="29"/>
      <c r="MPF80" s="29"/>
      <c r="MPG80" s="29"/>
      <c r="MPH80" s="29"/>
      <c r="MPI80" s="29"/>
      <c r="MPJ80" s="29"/>
      <c r="MPK80" s="29"/>
      <c r="MPL80" s="29"/>
      <c r="MPM80" s="29"/>
      <c r="MPN80" s="29"/>
      <c r="MPO80" s="29"/>
      <c r="MPP80" s="29"/>
      <c r="MPQ80" s="29"/>
      <c r="MPR80" s="29"/>
      <c r="MPS80" s="29"/>
      <c r="MPT80" s="29"/>
      <c r="MPU80" s="29"/>
      <c r="MPV80" s="29"/>
      <c r="MPW80" s="29"/>
      <c r="MPX80" s="29"/>
      <c r="MPY80" s="29"/>
      <c r="MPZ80" s="29"/>
      <c r="MQA80" s="29"/>
      <c r="MQB80" s="29"/>
      <c r="MQC80" s="29"/>
      <c r="MQD80" s="29"/>
      <c r="MQE80" s="29"/>
      <c r="MQF80" s="29"/>
      <c r="MQG80" s="29"/>
      <c r="MQH80" s="29"/>
      <c r="MQI80" s="29"/>
      <c r="MQJ80" s="29"/>
      <c r="MQK80" s="29"/>
      <c r="MQL80" s="29"/>
      <c r="MQM80" s="29"/>
      <c r="MQN80" s="29"/>
      <c r="MQO80" s="29"/>
      <c r="MQP80" s="29"/>
      <c r="MQQ80" s="29"/>
      <c r="MQR80" s="29"/>
      <c r="MQS80" s="29"/>
      <c r="MQT80" s="29"/>
      <c r="MQU80" s="29"/>
      <c r="MQV80" s="29"/>
      <c r="MQW80" s="29"/>
      <c r="MQX80" s="29"/>
      <c r="MQY80" s="29"/>
      <c r="MQZ80" s="29"/>
      <c r="MRA80" s="29"/>
      <c r="MRB80" s="29"/>
      <c r="MRC80" s="29"/>
      <c r="MRD80" s="29"/>
      <c r="MRE80" s="29"/>
      <c r="MRF80" s="29"/>
      <c r="MRG80" s="29"/>
      <c r="MRH80" s="29"/>
      <c r="MRI80" s="29"/>
      <c r="MRJ80" s="29"/>
      <c r="MRK80" s="29"/>
      <c r="MRL80" s="29"/>
      <c r="MRM80" s="29"/>
      <c r="MRN80" s="29"/>
      <c r="MRO80" s="29"/>
      <c r="MRP80" s="29"/>
      <c r="MRQ80" s="29"/>
      <c r="MRR80" s="29"/>
      <c r="MRS80" s="29"/>
      <c r="MRT80" s="29"/>
      <c r="MRU80" s="29"/>
      <c r="MRV80" s="29"/>
      <c r="MRW80" s="29"/>
      <c r="MRX80" s="29"/>
      <c r="MRY80" s="29"/>
      <c r="MRZ80" s="29"/>
      <c r="MSA80" s="29"/>
      <c r="MSB80" s="29"/>
      <c r="MSC80" s="29"/>
      <c r="MSD80" s="29"/>
      <c r="MSE80" s="29"/>
      <c r="MSF80" s="29"/>
      <c r="MSG80" s="29"/>
      <c r="MSH80" s="29"/>
      <c r="MSI80" s="29"/>
      <c r="MSJ80" s="29"/>
      <c r="MSK80" s="29"/>
      <c r="MSL80" s="29"/>
      <c r="MSM80" s="29"/>
      <c r="MSN80" s="29"/>
      <c r="MSO80" s="29"/>
      <c r="MSP80" s="29"/>
      <c r="MSQ80" s="29"/>
      <c r="MSR80" s="29"/>
      <c r="MSS80" s="29"/>
      <c r="MST80" s="29"/>
      <c r="MSU80" s="29"/>
      <c r="MSV80" s="29"/>
      <c r="MSW80" s="29"/>
      <c r="MSX80" s="29"/>
      <c r="MSY80" s="29"/>
      <c r="MSZ80" s="29"/>
      <c r="MTA80" s="29"/>
      <c r="MTB80" s="29"/>
      <c r="MTC80" s="29"/>
      <c r="MTD80" s="29"/>
      <c r="MTE80" s="29"/>
      <c r="MTF80" s="29"/>
      <c r="MTG80" s="29"/>
      <c r="MTH80" s="29"/>
      <c r="MTI80" s="29"/>
      <c r="MTJ80" s="29"/>
      <c r="MTK80" s="29"/>
      <c r="MTL80" s="29"/>
      <c r="MTM80" s="29"/>
      <c r="MTN80" s="29"/>
      <c r="MTO80" s="29"/>
      <c r="MTP80" s="29"/>
      <c r="MTQ80" s="29"/>
      <c r="MTR80" s="29"/>
      <c r="MTS80" s="29"/>
      <c r="MTT80" s="29"/>
      <c r="MTU80" s="29"/>
      <c r="MTV80" s="29"/>
      <c r="MTW80" s="29"/>
      <c r="MTX80" s="29"/>
      <c r="MTY80" s="29"/>
      <c r="MTZ80" s="29"/>
      <c r="MUA80" s="29"/>
      <c r="MUB80" s="29"/>
      <c r="MUC80" s="29"/>
      <c r="MUD80" s="29"/>
      <c r="MUE80" s="29"/>
      <c r="MUF80" s="29"/>
      <c r="MUG80" s="29"/>
      <c r="MUH80" s="29"/>
      <c r="MUI80" s="29"/>
      <c r="MUJ80" s="29"/>
      <c r="MUK80" s="29"/>
      <c r="MUL80" s="29"/>
      <c r="MUM80" s="29"/>
      <c r="MUN80" s="29"/>
      <c r="MUO80" s="29"/>
      <c r="MUP80" s="29"/>
      <c r="MUQ80" s="29"/>
      <c r="MUR80" s="29"/>
      <c r="MUS80" s="29"/>
      <c r="MUT80" s="29"/>
      <c r="MUU80" s="29"/>
      <c r="MUV80" s="29"/>
      <c r="MUW80" s="29"/>
      <c r="MUX80" s="29"/>
      <c r="MUY80" s="29"/>
      <c r="MUZ80" s="29"/>
      <c r="MVA80" s="29"/>
      <c r="MVB80" s="29"/>
      <c r="MVC80" s="29"/>
      <c r="MVD80" s="29"/>
      <c r="MVE80" s="29"/>
      <c r="MVF80" s="29"/>
      <c r="MVG80" s="29"/>
      <c r="MVH80" s="29"/>
      <c r="MVI80" s="29"/>
      <c r="MVJ80" s="29"/>
      <c r="MVK80" s="29"/>
      <c r="MVL80" s="29"/>
      <c r="MVM80" s="29"/>
      <c r="MVN80" s="29"/>
      <c r="MVO80" s="29"/>
      <c r="MVP80" s="29"/>
      <c r="MVQ80" s="29"/>
      <c r="MVR80" s="29"/>
      <c r="MVS80" s="29"/>
      <c r="MVT80" s="29"/>
      <c r="MVU80" s="29"/>
      <c r="MVV80" s="29"/>
      <c r="MVW80" s="29"/>
      <c r="MVX80" s="29"/>
      <c r="MVY80" s="29"/>
      <c r="MVZ80" s="29"/>
      <c r="MWA80" s="29"/>
      <c r="MWB80" s="29"/>
      <c r="MWC80" s="29"/>
      <c r="MWD80" s="29"/>
      <c r="MWE80" s="29"/>
      <c r="MWF80" s="29"/>
      <c r="MWG80" s="29"/>
      <c r="MWH80" s="29"/>
      <c r="MWI80" s="29"/>
      <c r="MWJ80" s="29"/>
      <c r="MWK80" s="29"/>
      <c r="MWL80" s="29"/>
      <c r="MWM80" s="29"/>
      <c r="MWN80" s="29"/>
      <c r="MWO80" s="29"/>
      <c r="MWP80" s="29"/>
      <c r="MWQ80" s="29"/>
      <c r="MWR80" s="29"/>
      <c r="MWS80" s="29"/>
      <c r="MWT80" s="29"/>
      <c r="MWU80" s="29"/>
      <c r="MWV80" s="29"/>
      <c r="MWW80" s="29"/>
      <c r="MWX80" s="29"/>
      <c r="MWY80" s="29"/>
      <c r="MWZ80" s="29"/>
      <c r="MXA80" s="29"/>
      <c r="MXB80" s="29"/>
      <c r="MXC80" s="29"/>
      <c r="MXD80" s="29"/>
      <c r="MXE80" s="29"/>
      <c r="MXF80" s="29"/>
      <c r="MXG80" s="29"/>
      <c r="MXH80" s="29"/>
      <c r="MXI80" s="29"/>
      <c r="MXJ80" s="29"/>
      <c r="MXK80" s="29"/>
      <c r="MXL80" s="29"/>
      <c r="MXM80" s="29"/>
      <c r="MXN80" s="29"/>
      <c r="MXO80" s="29"/>
      <c r="MXP80" s="29"/>
      <c r="MXQ80" s="29"/>
      <c r="MXR80" s="29"/>
      <c r="MXS80" s="29"/>
      <c r="MXT80" s="29"/>
      <c r="MXU80" s="29"/>
      <c r="MXV80" s="29"/>
      <c r="MXW80" s="29"/>
      <c r="MXX80" s="29"/>
      <c r="MXY80" s="29"/>
      <c r="MXZ80" s="29"/>
      <c r="MYA80" s="29"/>
      <c r="MYB80" s="29"/>
      <c r="MYC80" s="29"/>
      <c r="MYD80" s="29"/>
      <c r="MYE80" s="29"/>
      <c r="MYF80" s="29"/>
      <c r="MYG80" s="29"/>
      <c r="MYH80" s="29"/>
      <c r="MYI80" s="29"/>
      <c r="MYJ80" s="29"/>
      <c r="MYK80" s="29"/>
      <c r="MYL80" s="29"/>
      <c r="MYM80" s="29"/>
      <c r="MYN80" s="29"/>
      <c r="MYO80" s="29"/>
      <c r="MYP80" s="29"/>
      <c r="MYQ80" s="29"/>
      <c r="MYR80" s="29"/>
      <c r="MYS80" s="29"/>
      <c r="MYT80" s="29"/>
      <c r="MYU80" s="29"/>
      <c r="MYV80" s="29"/>
      <c r="MYW80" s="29"/>
      <c r="MYX80" s="29"/>
      <c r="MYY80" s="29"/>
      <c r="MYZ80" s="29"/>
      <c r="MZA80" s="29"/>
      <c r="MZB80" s="29"/>
      <c r="MZC80" s="29"/>
      <c r="MZD80" s="29"/>
      <c r="MZE80" s="29"/>
      <c r="MZF80" s="29"/>
      <c r="MZG80" s="29"/>
      <c r="MZH80" s="29"/>
      <c r="MZI80" s="29"/>
      <c r="MZJ80" s="29"/>
      <c r="MZK80" s="29"/>
      <c r="MZL80" s="29"/>
      <c r="MZM80" s="29"/>
      <c r="MZN80" s="29"/>
      <c r="MZO80" s="29"/>
      <c r="MZP80" s="29"/>
      <c r="MZQ80" s="29"/>
      <c r="MZR80" s="29"/>
      <c r="MZS80" s="29"/>
      <c r="MZT80" s="29"/>
      <c r="MZU80" s="29"/>
      <c r="MZV80" s="29"/>
      <c r="MZW80" s="29"/>
      <c r="MZX80" s="29"/>
      <c r="MZY80" s="29"/>
      <c r="MZZ80" s="29"/>
      <c r="NAA80" s="29"/>
      <c r="NAB80" s="29"/>
      <c r="NAC80" s="29"/>
      <c r="NAD80" s="29"/>
      <c r="NAE80" s="29"/>
      <c r="NAF80" s="29"/>
      <c r="NAG80" s="29"/>
      <c r="NAH80" s="29"/>
      <c r="NAI80" s="29"/>
      <c r="NAJ80" s="29"/>
      <c r="NAK80" s="29"/>
      <c r="NAL80" s="29"/>
      <c r="NAM80" s="29"/>
      <c r="NAN80" s="29"/>
      <c r="NAO80" s="29"/>
      <c r="NAP80" s="29"/>
      <c r="NAQ80" s="29"/>
      <c r="NAR80" s="29"/>
      <c r="NAS80" s="29"/>
      <c r="NAT80" s="29"/>
      <c r="NAU80" s="29"/>
      <c r="NAV80" s="29"/>
      <c r="NAW80" s="29"/>
      <c r="NAX80" s="29"/>
      <c r="NAY80" s="29"/>
      <c r="NAZ80" s="29"/>
      <c r="NBA80" s="29"/>
      <c r="NBB80" s="29"/>
      <c r="NBC80" s="29"/>
      <c r="NBD80" s="29"/>
      <c r="NBE80" s="29"/>
      <c r="NBF80" s="29"/>
      <c r="NBG80" s="29"/>
      <c r="NBH80" s="29"/>
      <c r="NBI80" s="29"/>
      <c r="NBJ80" s="29"/>
      <c r="NBK80" s="29"/>
      <c r="NBL80" s="29"/>
      <c r="NBM80" s="29"/>
      <c r="NBN80" s="29"/>
      <c r="NBO80" s="29"/>
      <c r="NBP80" s="29"/>
      <c r="NBQ80" s="29"/>
      <c r="NBR80" s="29"/>
      <c r="NBS80" s="29"/>
      <c r="NBT80" s="29"/>
      <c r="NBU80" s="29"/>
      <c r="NBV80" s="29"/>
      <c r="NBW80" s="29"/>
      <c r="NBX80" s="29"/>
      <c r="NBY80" s="29"/>
      <c r="NBZ80" s="29"/>
      <c r="NCA80" s="29"/>
      <c r="NCB80" s="29"/>
      <c r="NCC80" s="29"/>
      <c r="NCD80" s="29"/>
      <c r="NCE80" s="29"/>
      <c r="NCF80" s="29"/>
      <c r="NCG80" s="29"/>
      <c r="NCH80" s="29"/>
      <c r="NCI80" s="29"/>
      <c r="NCJ80" s="29"/>
      <c r="NCK80" s="29"/>
      <c r="NCL80" s="29"/>
      <c r="NCM80" s="29"/>
      <c r="NCN80" s="29"/>
      <c r="NCO80" s="29"/>
      <c r="NCP80" s="29"/>
      <c r="NCQ80" s="29"/>
      <c r="NCR80" s="29"/>
      <c r="NCS80" s="29"/>
      <c r="NCT80" s="29"/>
      <c r="NCU80" s="29"/>
      <c r="NCV80" s="29"/>
      <c r="NCW80" s="29"/>
      <c r="NCX80" s="29"/>
      <c r="NCY80" s="29"/>
      <c r="NCZ80" s="29"/>
      <c r="NDA80" s="29"/>
      <c r="NDB80" s="29"/>
      <c r="NDC80" s="29"/>
      <c r="NDD80" s="29"/>
      <c r="NDE80" s="29"/>
      <c r="NDF80" s="29"/>
      <c r="NDG80" s="29"/>
      <c r="NDH80" s="29"/>
      <c r="NDI80" s="29"/>
      <c r="NDJ80" s="29"/>
      <c r="NDK80" s="29"/>
      <c r="NDL80" s="29"/>
      <c r="NDM80" s="29"/>
      <c r="NDN80" s="29"/>
      <c r="NDO80" s="29"/>
      <c r="NDP80" s="29"/>
      <c r="NDQ80" s="29"/>
      <c r="NDR80" s="29"/>
      <c r="NDS80" s="29"/>
      <c r="NDT80" s="29"/>
      <c r="NDU80" s="29"/>
      <c r="NDV80" s="29"/>
      <c r="NDW80" s="29"/>
      <c r="NDX80" s="29"/>
      <c r="NDY80" s="29"/>
      <c r="NDZ80" s="29"/>
      <c r="NEA80" s="29"/>
      <c r="NEB80" s="29"/>
      <c r="NEC80" s="29"/>
      <c r="NED80" s="29"/>
      <c r="NEE80" s="29"/>
      <c r="NEF80" s="29"/>
      <c r="NEG80" s="29"/>
      <c r="NEH80" s="29"/>
      <c r="NEI80" s="29"/>
      <c r="NEJ80" s="29"/>
      <c r="NEK80" s="29"/>
      <c r="NEL80" s="29"/>
      <c r="NEM80" s="29"/>
      <c r="NEN80" s="29"/>
      <c r="NEO80" s="29"/>
      <c r="NEP80" s="29"/>
      <c r="NEQ80" s="29"/>
      <c r="NER80" s="29"/>
      <c r="NES80" s="29"/>
      <c r="NET80" s="29"/>
      <c r="NEU80" s="29"/>
      <c r="NEV80" s="29"/>
      <c r="NEW80" s="29"/>
      <c r="NEX80" s="29"/>
      <c r="NEY80" s="29"/>
      <c r="NEZ80" s="29"/>
      <c r="NFA80" s="29"/>
      <c r="NFB80" s="29"/>
      <c r="NFC80" s="29"/>
      <c r="NFD80" s="29"/>
      <c r="NFE80" s="29"/>
      <c r="NFF80" s="29"/>
      <c r="NFG80" s="29"/>
      <c r="NFH80" s="29"/>
      <c r="NFI80" s="29"/>
      <c r="NFJ80" s="29"/>
      <c r="NFK80" s="29"/>
      <c r="NFL80" s="29"/>
      <c r="NFM80" s="29"/>
      <c r="NFN80" s="29"/>
      <c r="NFO80" s="29"/>
      <c r="NFP80" s="29"/>
      <c r="NFQ80" s="29"/>
      <c r="NFR80" s="29"/>
      <c r="NFS80" s="29"/>
      <c r="NFT80" s="29"/>
      <c r="NFU80" s="29"/>
      <c r="NFV80" s="29"/>
      <c r="NFW80" s="29"/>
      <c r="NFX80" s="29"/>
      <c r="NFY80" s="29"/>
      <c r="NFZ80" s="29"/>
      <c r="NGA80" s="29"/>
      <c r="NGB80" s="29"/>
      <c r="NGC80" s="29"/>
      <c r="NGD80" s="29"/>
      <c r="NGE80" s="29"/>
      <c r="NGF80" s="29"/>
      <c r="NGG80" s="29"/>
      <c r="NGH80" s="29"/>
      <c r="NGI80" s="29"/>
      <c r="NGJ80" s="29"/>
      <c r="NGK80" s="29"/>
      <c r="NGL80" s="29"/>
      <c r="NGM80" s="29"/>
      <c r="NGN80" s="29"/>
      <c r="NGO80" s="29"/>
      <c r="NGP80" s="29"/>
      <c r="NGQ80" s="29"/>
      <c r="NGR80" s="29"/>
      <c r="NGS80" s="29"/>
      <c r="NGT80" s="29"/>
      <c r="NGU80" s="29"/>
      <c r="NGV80" s="29"/>
      <c r="NGW80" s="29"/>
      <c r="NGX80" s="29"/>
      <c r="NGY80" s="29"/>
      <c r="NGZ80" s="29"/>
      <c r="NHA80" s="29"/>
      <c r="NHB80" s="29"/>
      <c r="NHC80" s="29"/>
      <c r="NHD80" s="29"/>
      <c r="NHE80" s="29"/>
      <c r="NHF80" s="29"/>
      <c r="NHG80" s="29"/>
      <c r="NHH80" s="29"/>
      <c r="NHI80" s="29"/>
      <c r="NHJ80" s="29"/>
      <c r="NHK80" s="29"/>
      <c r="NHL80" s="29"/>
      <c r="NHM80" s="29"/>
      <c r="NHN80" s="29"/>
      <c r="NHO80" s="29"/>
      <c r="NHP80" s="29"/>
      <c r="NHQ80" s="29"/>
      <c r="NHR80" s="29"/>
      <c r="NHS80" s="29"/>
      <c r="NHT80" s="29"/>
      <c r="NHU80" s="29"/>
      <c r="NHV80" s="29"/>
      <c r="NHW80" s="29"/>
      <c r="NHX80" s="29"/>
      <c r="NHY80" s="29"/>
      <c r="NHZ80" s="29"/>
      <c r="NIA80" s="29"/>
      <c r="NIB80" s="29"/>
      <c r="NIC80" s="29"/>
      <c r="NID80" s="29"/>
      <c r="NIE80" s="29"/>
      <c r="NIF80" s="29"/>
      <c r="NIG80" s="29"/>
      <c r="NIH80" s="29"/>
      <c r="NII80" s="29"/>
      <c r="NIJ80" s="29"/>
      <c r="NIK80" s="29"/>
      <c r="NIL80" s="29"/>
      <c r="NIM80" s="29"/>
      <c r="NIN80" s="29"/>
      <c r="NIO80" s="29"/>
      <c r="NIP80" s="29"/>
      <c r="NIQ80" s="29"/>
      <c r="NIR80" s="29"/>
      <c r="NIS80" s="29"/>
      <c r="NIT80" s="29"/>
      <c r="NIU80" s="29"/>
      <c r="NIV80" s="29"/>
      <c r="NIW80" s="29"/>
      <c r="NIX80" s="29"/>
      <c r="NIY80" s="29"/>
      <c r="NIZ80" s="29"/>
      <c r="NJA80" s="29"/>
      <c r="NJB80" s="29"/>
      <c r="NJC80" s="29"/>
      <c r="NJD80" s="29"/>
      <c r="NJE80" s="29"/>
      <c r="NJF80" s="29"/>
      <c r="NJG80" s="29"/>
      <c r="NJH80" s="29"/>
      <c r="NJI80" s="29"/>
      <c r="NJJ80" s="29"/>
      <c r="NJK80" s="29"/>
      <c r="NJL80" s="29"/>
      <c r="NJM80" s="29"/>
      <c r="NJN80" s="29"/>
      <c r="NJO80" s="29"/>
      <c r="NJP80" s="29"/>
      <c r="NJQ80" s="29"/>
      <c r="NJR80" s="29"/>
      <c r="NJS80" s="29"/>
      <c r="NJT80" s="29"/>
      <c r="NJU80" s="29"/>
      <c r="NJV80" s="29"/>
      <c r="NJW80" s="29"/>
      <c r="NJX80" s="29"/>
      <c r="NJY80" s="29"/>
      <c r="NJZ80" s="29"/>
      <c r="NKA80" s="29"/>
      <c r="NKB80" s="29"/>
      <c r="NKC80" s="29"/>
      <c r="NKD80" s="29"/>
      <c r="NKE80" s="29"/>
      <c r="NKF80" s="29"/>
      <c r="NKG80" s="29"/>
      <c r="NKH80" s="29"/>
      <c r="NKI80" s="29"/>
      <c r="NKJ80" s="29"/>
      <c r="NKK80" s="29"/>
      <c r="NKL80" s="29"/>
      <c r="NKM80" s="29"/>
      <c r="NKN80" s="29"/>
      <c r="NKO80" s="29"/>
      <c r="NKP80" s="29"/>
      <c r="NKQ80" s="29"/>
      <c r="NKR80" s="29"/>
      <c r="NKS80" s="29"/>
      <c r="NKT80" s="29"/>
      <c r="NKU80" s="29"/>
      <c r="NKV80" s="29"/>
      <c r="NKW80" s="29"/>
      <c r="NKX80" s="29"/>
      <c r="NKY80" s="29"/>
      <c r="NKZ80" s="29"/>
      <c r="NLA80" s="29"/>
      <c r="NLB80" s="29"/>
      <c r="NLC80" s="29"/>
      <c r="NLD80" s="29"/>
      <c r="NLE80" s="29"/>
      <c r="NLF80" s="29"/>
      <c r="NLG80" s="29"/>
      <c r="NLH80" s="29"/>
      <c r="NLI80" s="29"/>
      <c r="NLJ80" s="29"/>
      <c r="NLK80" s="29"/>
      <c r="NLL80" s="29"/>
      <c r="NLM80" s="29"/>
      <c r="NLN80" s="29"/>
      <c r="NLO80" s="29"/>
      <c r="NLP80" s="29"/>
      <c r="NLQ80" s="29"/>
      <c r="NLR80" s="29"/>
      <c r="NLS80" s="29"/>
      <c r="NLT80" s="29"/>
      <c r="NLU80" s="29"/>
      <c r="NLV80" s="29"/>
      <c r="NLW80" s="29"/>
      <c r="NLX80" s="29"/>
      <c r="NLY80" s="29"/>
      <c r="NLZ80" s="29"/>
      <c r="NMA80" s="29"/>
      <c r="NMB80" s="29"/>
      <c r="NMC80" s="29"/>
      <c r="NMD80" s="29"/>
      <c r="NME80" s="29"/>
      <c r="NMF80" s="29"/>
      <c r="NMG80" s="29"/>
      <c r="NMH80" s="29"/>
      <c r="NMI80" s="29"/>
      <c r="NMJ80" s="29"/>
      <c r="NMK80" s="29"/>
      <c r="NML80" s="29"/>
      <c r="NMM80" s="29"/>
      <c r="NMN80" s="29"/>
      <c r="NMO80" s="29"/>
      <c r="NMP80" s="29"/>
      <c r="NMQ80" s="29"/>
      <c r="NMR80" s="29"/>
      <c r="NMS80" s="29"/>
      <c r="NMT80" s="29"/>
      <c r="NMU80" s="29"/>
      <c r="NMV80" s="29"/>
      <c r="NMW80" s="29"/>
      <c r="NMX80" s="29"/>
      <c r="NMY80" s="29"/>
      <c r="NMZ80" s="29"/>
      <c r="NNA80" s="29"/>
      <c r="NNB80" s="29"/>
      <c r="NNC80" s="29"/>
      <c r="NND80" s="29"/>
      <c r="NNE80" s="29"/>
      <c r="NNF80" s="29"/>
      <c r="NNG80" s="29"/>
      <c r="NNH80" s="29"/>
      <c r="NNI80" s="29"/>
      <c r="NNJ80" s="29"/>
      <c r="NNK80" s="29"/>
      <c r="NNL80" s="29"/>
      <c r="NNM80" s="29"/>
      <c r="NNN80" s="29"/>
      <c r="NNO80" s="29"/>
      <c r="NNP80" s="29"/>
      <c r="NNQ80" s="29"/>
      <c r="NNR80" s="29"/>
      <c r="NNS80" s="29"/>
      <c r="NNT80" s="29"/>
      <c r="NNU80" s="29"/>
      <c r="NNV80" s="29"/>
      <c r="NNW80" s="29"/>
      <c r="NNX80" s="29"/>
      <c r="NNY80" s="29"/>
      <c r="NNZ80" s="29"/>
      <c r="NOA80" s="29"/>
      <c r="NOB80" s="29"/>
      <c r="NOC80" s="29"/>
      <c r="NOD80" s="29"/>
      <c r="NOE80" s="29"/>
      <c r="NOF80" s="29"/>
      <c r="NOG80" s="29"/>
      <c r="NOH80" s="29"/>
      <c r="NOI80" s="29"/>
      <c r="NOJ80" s="29"/>
      <c r="NOK80" s="29"/>
      <c r="NOL80" s="29"/>
      <c r="NOM80" s="29"/>
      <c r="NON80" s="29"/>
      <c r="NOO80" s="29"/>
      <c r="NOP80" s="29"/>
      <c r="NOQ80" s="29"/>
      <c r="NOR80" s="29"/>
      <c r="NOS80" s="29"/>
      <c r="NOT80" s="29"/>
      <c r="NOU80" s="29"/>
      <c r="NOV80" s="29"/>
      <c r="NOW80" s="29"/>
      <c r="NOX80" s="29"/>
      <c r="NOY80" s="29"/>
      <c r="NOZ80" s="29"/>
      <c r="NPA80" s="29"/>
      <c r="NPB80" s="29"/>
      <c r="NPC80" s="29"/>
      <c r="NPD80" s="29"/>
      <c r="NPE80" s="29"/>
      <c r="NPF80" s="29"/>
      <c r="NPG80" s="29"/>
      <c r="NPH80" s="29"/>
      <c r="NPI80" s="29"/>
      <c r="NPJ80" s="29"/>
      <c r="NPK80" s="29"/>
      <c r="NPL80" s="29"/>
      <c r="NPM80" s="29"/>
      <c r="NPN80" s="29"/>
      <c r="NPO80" s="29"/>
      <c r="NPP80" s="29"/>
      <c r="NPQ80" s="29"/>
      <c r="NPR80" s="29"/>
      <c r="NPS80" s="29"/>
      <c r="NPT80" s="29"/>
      <c r="NPU80" s="29"/>
      <c r="NPV80" s="29"/>
      <c r="NPW80" s="29"/>
      <c r="NPX80" s="29"/>
      <c r="NPY80" s="29"/>
      <c r="NPZ80" s="29"/>
      <c r="NQA80" s="29"/>
      <c r="NQB80" s="29"/>
      <c r="NQC80" s="29"/>
      <c r="NQD80" s="29"/>
      <c r="NQE80" s="29"/>
      <c r="NQF80" s="29"/>
      <c r="NQG80" s="29"/>
      <c r="NQH80" s="29"/>
      <c r="NQI80" s="29"/>
      <c r="NQJ80" s="29"/>
      <c r="NQK80" s="29"/>
      <c r="NQL80" s="29"/>
      <c r="NQM80" s="29"/>
      <c r="NQN80" s="29"/>
      <c r="NQO80" s="29"/>
      <c r="NQP80" s="29"/>
      <c r="NQQ80" s="29"/>
      <c r="NQR80" s="29"/>
      <c r="NQS80" s="29"/>
      <c r="NQT80" s="29"/>
      <c r="NQU80" s="29"/>
      <c r="NQV80" s="29"/>
      <c r="NQW80" s="29"/>
      <c r="NQX80" s="29"/>
      <c r="NQY80" s="29"/>
      <c r="NQZ80" s="29"/>
      <c r="NRA80" s="29"/>
      <c r="NRB80" s="29"/>
      <c r="NRC80" s="29"/>
      <c r="NRD80" s="29"/>
      <c r="NRE80" s="29"/>
      <c r="NRF80" s="29"/>
      <c r="NRG80" s="29"/>
      <c r="NRH80" s="29"/>
      <c r="NRI80" s="29"/>
      <c r="NRJ80" s="29"/>
      <c r="NRK80" s="29"/>
      <c r="NRL80" s="29"/>
      <c r="NRM80" s="29"/>
      <c r="NRN80" s="29"/>
      <c r="NRO80" s="29"/>
      <c r="NRP80" s="29"/>
      <c r="NRQ80" s="29"/>
      <c r="NRR80" s="29"/>
      <c r="NRS80" s="29"/>
      <c r="NRT80" s="29"/>
      <c r="NRU80" s="29"/>
      <c r="NRV80" s="29"/>
      <c r="NRW80" s="29"/>
      <c r="NRX80" s="29"/>
      <c r="NRY80" s="29"/>
      <c r="NRZ80" s="29"/>
      <c r="NSA80" s="29"/>
      <c r="NSB80" s="29"/>
      <c r="NSC80" s="29"/>
      <c r="NSD80" s="29"/>
      <c r="NSE80" s="29"/>
      <c r="NSF80" s="29"/>
      <c r="NSG80" s="29"/>
      <c r="NSH80" s="29"/>
      <c r="NSI80" s="29"/>
      <c r="NSJ80" s="29"/>
      <c r="NSK80" s="29"/>
      <c r="NSL80" s="29"/>
      <c r="NSM80" s="29"/>
      <c r="NSN80" s="29"/>
      <c r="NSO80" s="29"/>
      <c r="NSP80" s="29"/>
      <c r="NSQ80" s="29"/>
      <c r="NSR80" s="29"/>
      <c r="NSS80" s="29"/>
      <c r="NST80" s="29"/>
      <c r="NSU80" s="29"/>
      <c r="NSV80" s="29"/>
      <c r="NSW80" s="29"/>
      <c r="NSX80" s="29"/>
      <c r="NSY80" s="29"/>
      <c r="NSZ80" s="29"/>
      <c r="NTA80" s="29"/>
      <c r="NTB80" s="29"/>
      <c r="NTC80" s="29"/>
      <c r="NTD80" s="29"/>
      <c r="NTE80" s="29"/>
      <c r="NTF80" s="29"/>
      <c r="NTG80" s="29"/>
      <c r="NTH80" s="29"/>
      <c r="NTI80" s="29"/>
      <c r="NTJ80" s="29"/>
      <c r="NTK80" s="29"/>
      <c r="NTL80" s="29"/>
      <c r="NTM80" s="29"/>
      <c r="NTN80" s="29"/>
      <c r="NTO80" s="29"/>
      <c r="NTP80" s="29"/>
      <c r="NTQ80" s="29"/>
      <c r="NTR80" s="29"/>
      <c r="NTS80" s="29"/>
      <c r="NTT80" s="29"/>
      <c r="NTU80" s="29"/>
      <c r="NTV80" s="29"/>
      <c r="NTW80" s="29"/>
      <c r="NTX80" s="29"/>
      <c r="NTY80" s="29"/>
      <c r="NTZ80" s="29"/>
      <c r="NUA80" s="29"/>
      <c r="NUB80" s="29"/>
      <c r="NUC80" s="29"/>
      <c r="NUD80" s="29"/>
      <c r="NUE80" s="29"/>
      <c r="NUF80" s="29"/>
      <c r="NUG80" s="29"/>
      <c r="NUH80" s="29"/>
      <c r="NUI80" s="29"/>
      <c r="NUJ80" s="29"/>
      <c r="NUK80" s="29"/>
      <c r="NUL80" s="29"/>
      <c r="NUM80" s="29"/>
      <c r="NUN80" s="29"/>
      <c r="NUO80" s="29"/>
      <c r="NUP80" s="29"/>
      <c r="NUQ80" s="29"/>
      <c r="NUR80" s="29"/>
      <c r="NUS80" s="29"/>
      <c r="NUT80" s="29"/>
      <c r="NUU80" s="29"/>
      <c r="NUV80" s="29"/>
      <c r="NUW80" s="29"/>
      <c r="NUX80" s="29"/>
      <c r="NUY80" s="29"/>
      <c r="NUZ80" s="29"/>
      <c r="NVA80" s="29"/>
      <c r="NVB80" s="29"/>
      <c r="NVC80" s="29"/>
      <c r="NVD80" s="29"/>
      <c r="NVE80" s="29"/>
      <c r="NVF80" s="29"/>
      <c r="NVG80" s="29"/>
      <c r="NVH80" s="29"/>
      <c r="NVI80" s="29"/>
      <c r="NVJ80" s="29"/>
      <c r="NVK80" s="29"/>
      <c r="NVL80" s="29"/>
      <c r="NVM80" s="29"/>
      <c r="NVN80" s="29"/>
      <c r="NVO80" s="29"/>
      <c r="NVP80" s="29"/>
      <c r="NVQ80" s="29"/>
      <c r="NVR80" s="29"/>
      <c r="NVS80" s="29"/>
      <c r="NVT80" s="29"/>
      <c r="NVU80" s="29"/>
      <c r="NVV80" s="29"/>
      <c r="NVW80" s="29"/>
      <c r="NVX80" s="29"/>
      <c r="NVY80" s="29"/>
      <c r="NVZ80" s="29"/>
      <c r="NWA80" s="29"/>
      <c r="NWB80" s="29"/>
      <c r="NWC80" s="29"/>
      <c r="NWD80" s="29"/>
      <c r="NWE80" s="29"/>
      <c r="NWF80" s="29"/>
      <c r="NWG80" s="29"/>
      <c r="NWH80" s="29"/>
      <c r="NWI80" s="29"/>
      <c r="NWJ80" s="29"/>
      <c r="NWK80" s="29"/>
      <c r="NWL80" s="29"/>
      <c r="NWM80" s="29"/>
      <c r="NWN80" s="29"/>
      <c r="NWO80" s="29"/>
      <c r="NWP80" s="29"/>
      <c r="NWQ80" s="29"/>
      <c r="NWR80" s="29"/>
      <c r="NWS80" s="29"/>
      <c r="NWT80" s="29"/>
      <c r="NWU80" s="29"/>
      <c r="NWV80" s="29"/>
      <c r="NWW80" s="29"/>
      <c r="NWX80" s="29"/>
      <c r="NWY80" s="29"/>
      <c r="NWZ80" s="29"/>
      <c r="NXA80" s="29"/>
      <c r="NXB80" s="29"/>
      <c r="NXC80" s="29"/>
      <c r="NXD80" s="29"/>
      <c r="NXE80" s="29"/>
      <c r="NXF80" s="29"/>
      <c r="NXG80" s="29"/>
      <c r="NXH80" s="29"/>
      <c r="NXI80" s="29"/>
      <c r="NXJ80" s="29"/>
      <c r="NXK80" s="29"/>
      <c r="NXL80" s="29"/>
      <c r="NXM80" s="29"/>
      <c r="NXN80" s="29"/>
      <c r="NXO80" s="29"/>
      <c r="NXP80" s="29"/>
      <c r="NXQ80" s="29"/>
      <c r="NXR80" s="29"/>
      <c r="NXS80" s="29"/>
      <c r="NXT80" s="29"/>
      <c r="NXU80" s="29"/>
      <c r="NXV80" s="29"/>
      <c r="NXW80" s="29"/>
      <c r="NXX80" s="29"/>
      <c r="NXY80" s="29"/>
      <c r="NXZ80" s="29"/>
      <c r="NYA80" s="29"/>
      <c r="NYB80" s="29"/>
      <c r="NYC80" s="29"/>
      <c r="NYD80" s="29"/>
      <c r="NYE80" s="29"/>
      <c r="NYF80" s="29"/>
      <c r="NYG80" s="29"/>
      <c r="NYH80" s="29"/>
      <c r="NYI80" s="29"/>
      <c r="NYJ80" s="29"/>
      <c r="NYK80" s="29"/>
      <c r="NYL80" s="29"/>
      <c r="NYM80" s="29"/>
      <c r="NYN80" s="29"/>
      <c r="NYO80" s="29"/>
      <c r="NYP80" s="29"/>
      <c r="NYQ80" s="29"/>
      <c r="NYR80" s="29"/>
      <c r="NYS80" s="29"/>
      <c r="NYT80" s="29"/>
      <c r="NYU80" s="29"/>
      <c r="NYV80" s="29"/>
      <c r="NYW80" s="29"/>
      <c r="NYX80" s="29"/>
      <c r="NYY80" s="29"/>
      <c r="NYZ80" s="29"/>
      <c r="NZA80" s="29"/>
      <c r="NZB80" s="29"/>
      <c r="NZC80" s="29"/>
      <c r="NZD80" s="29"/>
      <c r="NZE80" s="29"/>
      <c r="NZF80" s="29"/>
      <c r="NZG80" s="29"/>
      <c r="NZH80" s="29"/>
      <c r="NZI80" s="29"/>
      <c r="NZJ80" s="29"/>
      <c r="NZK80" s="29"/>
      <c r="NZL80" s="29"/>
      <c r="NZM80" s="29"/>
      <c r="NZN80" s="29"/>
      <c r="NZO80" s="29"/>
      <c r="NZP80" s="29"/>
      <c r="NZQ80" s="29"/>
      <c r="NZR80" s="29"/>
      <c r="NZS80" s="29"/>
      <c r="NZT80" s="29"/>
      <c r="NZU80" s="29"/>
      <c r="NZV80" s="29"/>
      <c r="NZW80" s="29"/>
      <c r="NZX80" s="29"/>
      <c r="NZY80" s="29"/>
      <c r="NZZ80" s="29"/>
      <c r="OAA80" s="29"/>
      <c r="OAB80" s="29"/>
      <c r="OAC80" s="29"/>
      <c r="OAD80" s="29"/>
      <c r="OAE80" s="29"/>
      <c r="OAF80" s="29"/>
      <c r="OAG80" s="29"/>
      <c r="OAH80" s="29"/>
      <c r="OAI80" s="29"/>
      <c r="OAJ80" s="29"/>
      <c r="OAK80" s="29"/>
      <c r="OAL80" s="29"/>
      <c r="OAM80" s="29"/>
      <c r="OAN80" s="29"/>
      <c r="OAO80" s="29"/>
      <c r="OAP80" s="29"/>
      <c r="OAQ80" s="29"/>
      <c r="OAR80" s="29"/>
      <c r="OAS80" s="29"/>
      <c r="OAT80" s="29"/>
      <c r="OAU80" s="29"/>
      <c r="OAV80" s="29"/>
      <c r="OAW80" s="29"/>
      <c r="OAX80" s="29"/>
      <c r="OAY80" s="29"/>
      <c r="OAZ80" s="29"/>
      <c r="OBA80" s="29"/>
      <c r="OBB80" s="29"/>
      <c r="OBC80" s="29"/>
      <c r="OBD80" s="29"/>
      <c r="OBE80" s="29"/>
      <c r="OBF80" s="29"/>
      <c r="OBG80" s="29"/>
      <c r="OBH80" s="29"/>
      <c r="OBI80" s="29"/>
      <c r="OBJ80" s="29"/>
      <c r="OBK80" s="29"/>
      <c r="OBL80" s="29"/>
      <c r="OBM80" s="29"/>
      <c r="OBN80" s="29"/>
      <c r="OBO80" s="29"/>
      <c r="OBP80" s="29"/>
      <c r="OBQ80" s="29"/>
      <c r="OBR80" s="29"/>
      <c r="OBS80" s="29"/>
      <c r="OBT80" s="29"/>
      <c r="OBU80" s="29"/>
      <c r="OBV80" s="29"/>
      <c r="OBW80" s="29"/>
      <c r="OBX80" s="29"/>
      <c r="OBY80" s="29"/>
      <c r="OBZ80" s="29"/>
      <c r="OCA80" s="29"/>
      <c r="OCB80" s="29"/>
      <c r="OCC80" s="29"/>
      <c r="OCD80" s="29"/>
      <c r="OCE80" s="29"/>
      <c r="OCF80" s="29"/>
      <c r="OCG80" s="29"/>
      <c r="OCH80" s="29"/>
      <c r="OCI80" s="29"/>
      <c r="OCJ80" s="29"/>
      <c r="OCK80" s="29"/>
      <c r="OCL80" s="29"/>
      <c r="OCM80" s="29"/>
      <c r="OCN80" s="29"/>
      <c r="OCO80" s="29"/>
      <c r="OCP80" s="29"/>
      <c r="OCQ80" s="29"/>
      <c r="OCR80" s="29"/>
      <c r="OCS80" s="29"/>
      <c r="OCT80" s="29"/>
      <c r="OCU80" s="29"/>
      <c r="OCV80" s="29"/>
      <c r="OCW80" s="29"/>
      <c r="OCX80" s="29"/>
      <c r="OCY80" s="29"/>
      <c r="OCZ80" s="29"/>
      <c r="ODA80" s="29"/>
      <c r="ODB80" s="29"/>
      <c r="ODC80" s="29"/>
      <c r="ODD80" s="29"/>
      <c r="ODE80" s="29"/>
      <c r="ODF80" s="29"/>
      <c r="ODG80" s="29"/>
      <c r="ODH80" s="29"/>
      <c r="ODI80" s="29"/>
      <c r="ODJ80" s="29"/>
      <c r="ODK80" s="29"/>
      <c r="ODL80" s="29"/>
      <c r="ODM80" s="29"/>
      <c r="ODN80" s="29"/>
      <c r="ODO80" s="29"/>
      <c r="ODP80" s="29"/>
      <c r="ODQ80" s="29"/>
      <c r="ODR80" s="29"/>
      <c r="ODS80" s="29"/>
      <c r="ODT80" s="29"/>
      <c r="ODU80" s="29"/>
      <c r="ODV80" s="29"/>
      <c r="ODW80" s="29"/>
      <c r="ODX80" s="29"/>
      <c r="ODY80" s="29"/>
      <c r="ODZ80" s="29"/>
      <c r="OEA80" s="29"/>
      <c r="OEB80" s="29"/>
      <c r="OEC80" s="29"/>
      <c r="OED80" s="29"/>
      <c r="OEE80" s="29"/>
      <c r="OEF80" s="29"/>
      <c r="OEG80" s="29"/>
      <c r="OEH80" s="29"/>
      <c r="OEI80" s="29"/>
      <c r="OEJ80" s="29"/>
      <c r="OEK80" s="29"/>
      <c r="OEL80" s="29"/>
      <c r="OEM80" s="29"/>
      <c r="OEN80" s="29"/>
      <c r="OEO80" s="29"/>
      <c r="OEP80" s="29"/>
      <c r="OEQ80" s="29"/>
      <c r="OER80" s="29"/>
      <c r="OES80" s="29"/>
      <c r="OET80" s="29"/>
      <c r="OEU80" s="29"/>
      <c r="OEV80" s="29"/>
      <c r="OEW80" s="29"/>
      <c r="OEX80" s="29"/>
      <c r="OEY80" s="29"/>
      <c r="OEZ80" s="29"/>
      <c r="OFA80" s="29"/>
      <c r="OFB80" s="29"/>
      <c r="OFC80" s="29"/>
      <c r="OFD80" s="29"/>
      <c r="OFE80" s="29"/>
      <c r="OFF80" s="29"/>
      <c r="OFG80" s="29"/>
      <c r="OFH80" s="29"/>
      <c r="OFI80" s="29"/>
      <c r="OFJ80" s="29"/>
      <c r="OFK80" s="29"/>
      <c r="OFL80" s="29"/>
      <c r="OFM80" s="29"/>
      <c r="OFN80" s="29"/>
      <c r="OFO80" s="29"/>
      <c r="OFP80" s="29"/>
      <c r="OFQ80" s="29"/>
      <c r="OFR80" s="29"/>
      <c r="OFS80" s="29"/>
      <c r="OFT80" s="29"/>
      <c r="OFU80" s="29"/>
      <c r="OFV80" s="29"/>
      <c r="OFW80" s="29"/>
      <c r="OFX80" s="29"/>
      <c r="OFY80" s="29"/>
      <c r="OFZ80" s="29"/>
      <c r="OGA80" s="29"/>
      <c r="OGB80" s="29"/>
      <c r="OGC80" s="29"/>
      <c r="OGD80" s="29"/>
      <c r="OGE80" s="29"/>
      <c r="OGF80" s="29"/>
      <c r="OGG80" s="29"/>
      <c r="OGH80" s="29"/>
      <c r="OGI80" s="29"/>
      <c r="OGJ80" s="29"/>
      <c r="OGK80" s="29"/>
      <c r="OGL80" s="29"/>
      <c r="OGM80" s="29"/>
      <c r="OGN80" s="29"/>
      <c r="OGO80" s="29"/>
      <c r="OGP80" s="29"/>
      <c r="OGQ80" s="29"/>
      <c r="OGR80" s="29"/>
      <c r="OGS80" s="29"/>
      <c r="OGT80" s="29"/>
      <c r="OGU80" s="29"/>
      <c r="OGV80" s="29"/>
      <c r="OGW80" s="29"/>
      <c r="OGX80" s="29"/>
      <c r="OGY80" s="29"/>
      <c r="OGZ80" s="29"/>
      <c r="OHA80" s="29"/>
      <c r="OHB80" s="29"/>
      <c r="OHC80" s="29"/>
      <c r="OHD80" s="29"/>
      <c r="OHE80" s="29"/>
      <c r="OHF80" s="29"/>
      <c r="OHG80" s="29"/>
      <c r="OHH80" s="29"/>
      <c r="OHI80" s="29"/>
      <c r="OHJ80" s="29"/>
      <c r="OHK80" s="29"/>
      <c r="OHL80" s="29"/>
      <c r="OHM80" s="29"/>
      <c r="OHN80" s="29"/>
      <c r="OHO80" s="29"/>
      <c r="OHP80" s="29"/>
      <c r="OHQ80" s="29"/>
      <c r="OHR80" s="29"/>
      <c r="OHS80" s="29"/>
      <c r="OHT80" s="29"/>
      <c r="OHU80" s="29"/>
      <c r="OHV80" s="29"/>
      <c r="OHW80" s="29"/>
      <c r="OHX80" s="29"/>
      <c r="OHY80" s="29"/>
      <c r="OHZ80" s="29"/>
      <c r="OIA80" s="29"/>
      <c r="OIB80" s="29"/>
      <c r="OIC80" s="29"/>
      <c r="OID80" s="29"/>
      <c r="OIE80" s="29"/>
      <c r="OIF80" s="29"/>
      <c r="OIG80" s="29"/>
      <c r="OIH80" s="29"/>
      <c r="OII80" s="29"/>
      <c r="OIJ80" s="29"/>
      <c r="OIK80" s="29"/>
      <c r="OIL80" s="29"/>
      <c r="OIM80" s="29"/>
      <c r="OIN80" s="29"/>
      <c r="OIO80" s="29"/>
      <c r="OIP80" s="29"/>
      <c r="OIQ80" s="29"/>
      <c r="OIR80" s="29"/>
      <c r="OIS80" s="29"/>
      <c r="OIT80" s="29"/>
      <c r="OIU80" s="29"/>
      <c r="OIV80" s="29"/>
      <c r="OIW80" s="29"/>
      <c r="OIX80" s="29"/>
      <c r="OIY80" s="29"/>
      <c r="OIZ80" s="29"/>
      <c r="OJA80" s="29"/>
      <c r="OJB80" s="29"/>
      <c r="OJC80" s="29"/>
      <c r="OJD80" s="29"/>
      <c r="OJE80" s="29"/>
      <c r="OJF80" s="29"/>
      <c r="OJG80" s="29"/>
      <c r="OJH80" s="29"/>
      <c r="OJI80" s="29"/>
      <c r="OJJ80" s="29"/>
      <c r="OJK80" s="29"/>
      <c r="OJL80" s="29"/>
      <c r="OJM80" s="29"/>
      <c r="OJN80" s="29"/>
      <c r="OJO80" s="29"/>
      <c r="OJP80" s="29"/>
      <c r="OJQ80" s="29"/>
      <c r="OJR80" s="29"/>
      <c r="OJS80" s="29"/>
      <c r="OJT80" s="29"/>
      <c r="OJU80" s="29"/>
      <c r="OJV80" s="29"/>
      <c r="OJW80" s="29"/>
      <c r="OJX80" s="29"/>
      <c r="OJY80" s="29"/>
      <c r="OJZ80" s="29"/>
      <c r="OKA80" s="29"/>
      <c r="OKB80" s="29"/>
      <c r="OKC80" s="29"/>
      <c r="OKD80" s="29"/>
      <c r="OKE80" s="29"/>
      <c r="OKF80" s="29"/>
      <c r="OKG80" s="29"/>
      <c r="OKH80" s="29"/>
      <c r="OKI80" s="29"/>
      <c r="OKJ80" s="29"/>
      <c r="OKK80" s="29"/>
      <c r="OKL80" s="29"/>
      <c r="OKM80" s="29"/>
      <c r="OKN80" s="29"/>
      <c r="OKO80" s="29"/>
      <c r="OKP80" s="29"/>
      <c r="OKQ80" s="29"/>
      <c r="OKR80" s="29"/>
      <c r="OKS80" s="29"/>
      <c r="OKT80" s="29"/>
      <c r="OKU80" s="29"/>
      <c r="OKV80" s="29"/>
      <c r="OKW80" s="29"/>
      <c r="OKX80" s="29"/>
      <c r="OKY80" s="29"/>
      <c r="OKZ80" s="29"/>
      <c r="OLA80" s="29"/>
      <c r="OLB80" s="29"/>
      <c r="OLC80" s="29"/>
      <c r="OLD80" s="29"/>
      <c r="OLE80" s="29"/>
      <c r="OLF80" s="29"/>
      <c r="OLG80" s="29"/>
      <c r="OLH80" s="29"/>
      <c r="OLI80" s="29"/>
      <c r="OLJ80" s="29"/>
      <c r="OLK80" s="29"/>
      <c r="OLL80" s="29"/>
      <c r="OLM80" s="29"/>
      <c r="OLN80" s="29"/>
      <c r="OLO80" s="29"/>
      <c r="OLP80" s="29"/>
      <c r="OLQ80" s="29"/>
      <c r="OLR80" s="29"/>
      <c r="OLS80" s="29"/>
      <c r="OLT80" s="29"/>
      <c r="OLU80" s="29"/>
      <c r="OLV80" s="29"/>
      <c r="OLW80" s="29"/>
      <c r="OLX80" s="29"/>
      <c r="OLY80" s="29"/>
      <c r="OLZ80" s="29"/>
      <c r="OMA80" s="29"/>
      <c r="OMB80" s="29"/>
      <c r="OMC80" s="29"/>
      <c r="OMD80" s="29"/>
      <c r="OME80" s="29"/>
      <c r="OMF80" s="29"/>
      <c r="OMG80" s="29"/>
      <c r="OMH80" s="29"/>
      <c r="OMI80" s="29"/>
      <c r="OMJ80" s="29"/>
      <c r="OMK80" s="29"/>
      <c r="OML80" s="29"/>
      <c r="OMM80" s="29"/>
      <c r="OMN80" s="29"/>
      <c r="OMO80" s="29"/>
      <c r="OMP80" s="29"/>
      <c r="OMQ80" s="29"/>
      <c r="OMR80" s="29"/>
      <c r="OMS80" s="29"/>
      <c r="OMT80" s="29"/>
      <c r="OMU80" s="29"/>
      <c r="OMV80" s="29"/>
      <c r="OMW80" s="29"/>
      <c r="OMX80" s="29"/>
      <c r="OMY80" s="29"/>
      <c r="OMZ80" s="29"/>
      <c r="ONA80" s="29"/>
      <c r="ONB80" s="29"/>
      <c r="ONC80" s="29"/>
      <c r="OND80" s="29"/>
      <c r="ONE80" s="29"/>
      <c r="ONF80" s="29"/>
      <c r="ONG80" s="29"/>
      <c r="ONH80" s="29"/>
      <c r="ONI80" s="29"/>
      <c r="ONJ80" s="29"/>
      <c r="ONK80" s="29"/>
      <c r="ONL80" s="29"/>
      <c r="ONM80" s="29"/>
      <c r="ONN80" s="29"/>
      <c r="ONO80" s="29"/>
      <c r="ONP80" s="29"/>
      <c r="ONQ80" s="29"/>
      <c r="ONR80" s="29"/>
      <c r="ONS80" s="29"/>
      <c r="ONT80" s="29"/>
      <c r="ONU80" s="29"/>
      <c r="ONV80" s="29"/>
      <c r="ONW80" s="29"/>
      <c r="ONX80" s="29"/>
      <c r="ONY80" s="29"/>
      <c r="ONZ80" s="29"/>
      <c r="OOA80" s="29"/>
      <c r="OOB80" s="29"/>
      <c r="OOC80" s="29"/>
      <c r="OOD80" s="29"/>
      <c r="OOE80" s="29"/>
      <c r="OOF80" s="29"/>
      <c r="OOG80" s="29"/>
      <c r="OOH80" s="29"/>
      <c r="OOI80" s="29"/>
      <c r="OOJ80" s="29"/>
      <c r="OOK80" s="29"/>
      <c r="OOL80" s="29"/>
      <c r="OOM80" s="29"/>
      <c r="OON80" s="29"/>
      <c r="OOO80" s="29"/>
      <c r="OOP80" s="29"/>
      <c r="OOQ80" s="29"/>
      <c r="OOR80" s="29"/>
      <c r="OOS80" s="29"/>
      <c r="OOT80" s="29"/>
      <c r="OOU80" s="29"/>
      <c r="OOV80" s="29"/>
      <c r="OOW80" s="29"/>
      <c r="OOX80" s="29"/>
      <c r="OOY80" s="29"/>
      <c r="OOZ80" s="29"/>
      <c r="OPA80" s="29"/>
      <c r="OPB80" s="29"/>
      <c r="OPC80" s="29"/>
      <c r="OPD80" s="29"/>
      <c r="OPE80" s="29"/>
      <c r="OPF80" s="29"/>
      <c r="OPG80" s="29"/>
      <c r="OPH80" s="29"/>
      <c r="OPI80" s="29"/>
      <c r="OPJ80" s="29"/>
      <c r="OPK80" s="29"/>
      <c r="OPL80" s="29"/>
      <c r="OPM80" s="29"/>
      <c r="OPN80" s="29"/>
      <c r="OPO80" s="29"/>
      <c r="OPP80" s="29"/>
      <c r="OPQ80" s="29"/>
      <c r="OPR80" s="29"/>
      <c r="OPS80" s="29"/>
      <c r="OPT80" s="29"/>
      <c r="OPU80" s="29"/>
      <c r="OPV80" s="29"/>
      <c r="OPW80" s="29"/>
      <c r="OPX80" s="29"/>
      <c r="OPY80" s="29"/>
      <c r="OPZ80" s="29"/>
      <c r="OQA80" s="29"/>
      <c r="OQB80" s="29"/>
      <c r="OQC80" s="29"/>
      <c r="OQD80" s="29"/>
      <c r="OQE80" s="29"/>
      <c r="OQF80" s="29"/>
      <c r="OQG80" s="29"/>
      <c r="OQH80" s="29"/>
      <c r="OQI80" s="29"/>
      <c r="OQJ80" s="29"/>
      <c r="OQK80" s="29"/>
      <c r="OQL80" s="29"/>
      <c r="OQM80" s="29"/>
      <c r="OQN80" s="29"/>
      <c r="OQO80" s="29"/>
      <c r="OQP80" s="29"/>
      <c r="OQQ80" s="29"/>
      <c r="OQR80" s="29"/>
      <c r="OQS80" s="29"/>
      <c r="OQT80" s="29"/>
      <c r="OQU80" s="29"/>
      <c r="OQV80" s="29"/>
      <c r="OQW80" s="29"/>
      <c r="OQX80" s="29"/>
      <c r="OQY80" s="29"/>
      <c r="OQZ80" s="29"/>
      <c r="ORA80" s="29"/>
      <c r="ORB80" s="29"/>
      <c r="ORC80" s="29"/>
      <c r="ORD80" s="29"/>
      <c r="ORE80" s="29"/>
      <c r="ORF80" s="29"/>
      <c r="ORG80" s="29"/>
      <c r="ORH80" s="29"/>
      <c r="ORI80" s="29"/>
      <c r="ORJ80" s="29"/>
      <c r="ORK80" s="29"/>
      <c r="ORL80" s="29"/>
      <c r="ORM80" s="29"/>
      <c r="ORN80" s="29"/>
      <c r="ORO80" s="29"/>
      <c r="ORP80" s="29"/>
      <c r="ORQ80" s="29"/>
      <c r="ORR80" s="29"/>
      <c r="ORS80" s="29"/>
      <c r="ORT80" s="29"/>
      <c r="ORU80" s="29"/>
      <c r="ORV80" s="29"/>
      <c r="ORW80" s="29"/>
      <c r="ORX80" s="29"/>
      <c r="ORY80" s="29"/>
      <c r="ORZ80" s="29"/>
      <c r="OSA80" s="29"/>
      <c r="OSB80" s="29"/>
      <c r="OSC80" s="29"/>
      <c r="OSD80" s="29"/>
      <c r="OSE80" s="29"/>
      <c r="OSF80" s="29"/>
      <c r="OSG80" s="29"/>
      <c r="OSH80" s="29"/>
      <c r="OSI80" s="29"/>
      <c r="OSJ80" s="29"/>
      <c r="OSK80" s="29"/>
      <c r="OSL80" s="29"/>
      <c r="OSM80" s="29"/>
      <c r="OSN80" s="29"/>
      <c r="OSO80" s="29"/>
      <c r="OSP80" s="29"/>
      <c r="OSQ80" s="29"/>
      <c r="OSR80" s="29"/>
      <c r="OSS80" s="29"/>
      <c r="OST80" s="29"/>
      <c r="OSU80" s="29"/>
      <c r="OSV80" s="29"/>
      <c r="OSW80" s="29"/>
      <c r="OSX80" s="29"/>
      <c r="OSY80" s="29"/>
      <c r="OSZ80" s="29"/>
      <c r="OTA80" s="29"/>
      <c r="OTB80" s="29"/>
      <c r="OTC80" s="29"/>
      <c r="OTD80" s="29"/>
      <c r="OTE80" s="29"/>
      <c r="OTF80" s="29"/>
      <c r="OTG80" s="29"/>
      <c r="OTH80" s="29"/>
      <c r="OTI80" s="29"/>
      <c r="OTJ80" s="29"/>
      <c r="OTK80" s="29"/>
      <c r="OTL80" s="29"/>
      <c r="OTM80" s="29"/>
      <c r="OTN80" s="29"/>
      <c r="OTO80" s="29"/>
      <c r="OTP80" s="29"/>
      <c r="OTQ80" s="29"/>
      <c r="OTR80" s="29"/>
      <c r="OTS80" s="29"/>
      <c r="OTT80" s="29"/>
      <c r="OTU80" s="29"/>
      <c r="OTV80" s="29"/>
      <c r="OTW80" s="29"/>
      <c r="OTX80" s="29"/>
      <c r="OTY80" s="29"/>
      <c r="OTZ80" s="29"/>
      <c r="OUA80" s="29"/>
      <c r="OUB80" s="29"/>
      <c r="OUC80" s="29"/>
      <c r="OUD80" s="29"/>
      <c r="OUE80" s="29"/>
      <c r="OUF80" s="29"/>
      <c r="OUG80" s="29"/>
      <c r="OUH80" s="29"/>
      <c r="OUI80" s="29"/>
      <c r="OUJ80" s="29"/>
      <c r="OUK80" s="29"/>
      <c r="OUL80" s="29"/>
      <c r="OUM80" s="29"/>
      <c r="OUN80" s="29"/>
      <c r="OUO80" s="29"/>
      <c r="OUP80" s="29"/>
      <c r="OUQ80" s="29"/>
      <c r="OUR80" s="29"/>
      <c r="OUS80" s="29"/>
      <c r="OUT80" s="29"/>
      <c r="OUU80" s="29"/>
      <c r="OUV80" s="29"/>
      <c r="OUW80" s="29"/>
      <c r="OUX80" s="29"/>
      <c r="OUY80" s="29"/>
      <c r="OUZ80" s="29"/>
      <c r="OVA80" s="29"/>
      <c r="OVB80" s="29"/>
      <c r="OVC80" s="29"/>
      <c r="OVD80" s="29"/>
      <c r="OVE80" s="29"/>
      <c r="OVF80" s="29"/>
      <c r="OVG80" s="29"/>
      <c r="OVH80" s="29"/>
      <c r="OVI80" s="29"/>
      <c r="OVJ80" s="29"/>
      <c r="OVK80" s="29"/>
      <c r="OVL80" s="29"/>
      <c r="OVM80" s="29"/>
      <c r="OVN80" s="29"/>
      <c r="OVO80" s="29"/>
      <c r="OVP80" s="29"/>
      <c r="OVQ80" s="29"/>
      <c r="OVR80" s="29"/>
      <c r="OVS80" s="29"/>
      <c r="OVT80" s="29"/>
      <c r="OVU80" s="29"/>
      <c r="OVV80" s="29"/>
      <c r="OVW80" s="29"/>
      <c r="OVX80" s="29"/>
      <c r="OVY80" s="29"/>
      <c r="OVZ80" s="29"/>
      <c r="OWA80" s="29"/>
      <c r="OWB80" s="29"/>
      <c r="OWC80" s="29"/>
      <c r="OWD80" s="29"/>
      <c r="OWE80" s="29"/>
      <c r="OWF80" s="29"/>
      <c r="OWG80" s="29"/>
      <c r="OWH80" s="29"/>
      <c r="OWI80" s="29"/>
      <c r="OWJ80" s="29"/>
      <c r="OWK80" s="29"/>
      <c r="OWL80" s="29"/>
      <c r="OWM80" s="29"/>
      <c r="OWN80" s="29"/>
      <c r="OWO80" s="29"/>
      <c r="OWP80" s="29"/>
      <c r="OWQ80" s="29"/>
      <c r="OWR80" s="29"/>
      <c r="OWS80" s="29"/>
      <c r="OWT80" s="29"/>
      <c r="OWU80" s="29"/>
      <c r="OWV80" s="29"/>
      <c r="OWW80" s="29"/>
      <c r="OWX80" s="29"/>
      <c r="OWY80" s="29"/>
      <c r="OWZ80" s="29"/>
      <c r="OXA80" s="29"/>
      <c r="OXB80" s="29"/>
      <c r="OXC80" s="29"/>
      <c r="OXD80" s="29"/>
      <c r="OXE80" s="29"/>
      <c r="OXF80" s="29"/>
      <c r="OXG80" s="29"/>
      <c r="OXH80" s="29"/>
      <c r="OXI80" s="29"/>
      <c r="OXJ80" s="29"/>
      <c r="OXK80" s="29"/>
      <c r="OXL80" s="29"/>
      <c r="OXM80" s="29"/>
      <c r="OXN80" s="29"/>
      <c r="OXO80" s="29"/>
      <c r="OXP80" s="29"/>
      <c r="OXQ80" s="29"/>
      <c r="OXR80" s="29"/>
      <c r="OXS80" s="29"/>
      <c r="OXT80" s="29"/>
      <c r="OXU80" s="29"/>
      <c r="OXV80" s="29"/>
      <c r="OXW80" s="29"/>
      <c r="OXX80" s="29"/>
      <c r="OXY80" s="29"/>
      <c r="OXZ80" s="29"/>
      <c r="OYA80" s="29"/>
      <c r="OYB80" s="29"/>
      <c r="OYC80" s="29"/>
      <c r="OYD80" s="29"/>
      <c r="OYE80" s="29"/>
      <c r="OYF80" s="29"/>
      <c r="OYG80" s="29"/>
      <c r="OYH80" s="29"/>
      <c r="OYI80" s="29"/>
      <c r="OYJ80" s="29"/>
      <c r="OYK80" s="29"/>
      <c r="OYL80" s="29"/>
      <c r="OYM80" s="29"/>
      <c r="OYN80" s="29"/>
      <c r="OYO80" s="29"/>
      <c r="OYP80" s="29"/>
      <c r="OYQ80" s="29"/>
      <c r="OYR80" s="29"/>
      <c r="OYS80" s="29"/>
      <c r="OYT80" s="29"/>
      <c r="OYU80" s="29"/>
      <c r="OYV80" s="29"/>
      <c r="OYW80" s="29"/>
      <c r="OYX80" s="29"/>
      <c r="OYY80" s="29"/>
      <c r="OYZ80" s="29"/>
      <c r="OZA80" s="29"/>
      <c r="OZB80" s="29"/>
      <c r="OZC80" s="29"/>
      <c r="OZD80" s="29"/>
      <c r="OZE80" s="29"/>
      <c r="OZF80" s="29"/>
      <c r="OZG80" s="29"/>
      <c r="OZH80" s="29"/>
      <c r="OZI80" s="29"/>
      <c r="OZJ80" s="29"/>
      <c r="OZK80" s="29"/>
      <c r="OZL80" s="29"/>
      <c r="OZM80" s="29"/>
      <c r="OZN80" s="29"/>
      <c r="OZO80" s="29"/>
      <c r="OZP80" s="29"/>
      <c r="OZQ80" s="29"/>
      <c r="OZR80" s="29"/>
      <c r="OZS80" s="29"/>
      <c r="OZT80" s="29"/>
      <c r="OZU80" s="29"/>
      <c r="OZV80" s="29"/>
      <c r="OZW80" s="29"/>
      <c r="OZX80" s="29"/>
      <c r="OZY80" s="29"/>
      <c r="OZZ80" s="29"/>
      <c r="PAA80" s="29"/>
      <c r="PAB80" s="29"/>
      <c r="PAC80" s="29"/>
      <c r="PAD80" s="29"/>
      <c r="PAE80" s="29"/>
      <c r="PAF80" s="29"/>
      <c r="PAG80" s="29"/>
      <c r="PAH80" s="29"/>
      <c r="PAI80" s="29"/>
      <c r="PAJ80" s="29"/>
      <c r="PAK80" s="29"/>
      <c r="PAL80" s="29"/>
      <c r="PAM80" s="29"/>
      <c r="PAN80" s="29"/>
      <c r="PAO80" s="29"/>
      <c r="PAP80" s="29"/>
      <c r="PAQ80" s="29"/>
      <c r="PAR80" s="29"/>
      <c r="PAS80" s="29"/>
      <c r="PAT80" s="29"/>
      <c r="PAU80" s="29"/>
      <c r="PAV80" s="29"/>
      <c r="PAW80" s="29"/>
      <c r="PAX80" s="29"/>
      <c r="PAY80" s="29"/>
      <c r="PAZ80" s="29"/>
      <c r="PBA80" s="29"/>
      <c r="PBB80" s="29"/>
      <c r="PBC80" s="29"/>
      <c r="PBD80" s="29"/>
      <c r="PBE80" s="29"/>
      <c r="PBF80" s="29"/>
      <c r="PBG80" s="29"/>
      <c r="PBH80" s="29"/>
      <c r="PBI80" s="29"/>
      <c r="PBJ80" s="29"/>
      <c r="PBK80" s="29"/>
      <c r="PBL80" s="29"/>
      <c r="PBM80" s="29"/>
      <c r="PBN80" s="29"/>
      <c r="PBO80" s="29"/>
      <c r="PBP80" s="29"/>
      <c r="PBQ80" s="29"/>
      <c r="PBR80" s="29"/>
      <c r="PBS80" s="29"/>
      <c r="PBT80" s="29"/>
      <c r="PBU80" s="29"/>
      <c r="PBV80" s="29"/>
      <c r="PBW80" s="29"/>
      <c r="PBX80" s="29"/>
      <c r="PBY80" s="29"/>
      <c r="PBZ80" s="29"/>
      <c r="PCA80" s="29"/>
      <c r="PCB80" s="29"/>
      <c r="PCC80" s="29"/>
      <c r="PCD80" s="29"/>
      <c r="PCE80" s="29"/>
      <c r="PCF80" s="29"/>
      <c r="PCG80" s="29"/>
      <c r="PCH80" s="29"/>
      <c r="PCI80" s="29"/>
      <c r="PCJ80" s="29"/>
      <c r="PCK80" s="29"/>
      <c r="PCL80" s="29"/>
      <c r="PCM80" s="29"/>
      <c r="PCN80" s="29"/>
      <c r="PCO80" s="29"/>
      <c r="PCP80" s="29"/>
      <c r="PCQ80" s="29"/>
      <c r="PCR80" s="29"/>
      <c r="PCS80" s="29"/>
      <c r="PCT80" s="29"/>
      <c r="PCU80" s="29"/>
      <c r="PCV80" s="29"/>
      <c r="PCW80" s="29"/>
      <c r="PCX80" s="29"/>
      <c r="PCY80" s="29"/>
      <c r="PCZ80" s="29"/>
      <c r="PDA80" s="29"/>
      <c r="PDB80" s="29"/>
      <c r="PDC80" s="29"/>
      <c r="PDD80" s="29"/>
      <c r="PDE80" s="29"/>
      <c r="PDF80" s="29"/>
      <c r="PDG80" s="29"/>
      <c r="PDH80" s="29"/>
      <c r="PDI80" s="29"/>
      <c r="PDJ80" s="29"/>
      <c r="PDK80" s="29"/>
      <c r="PDL80" s="29"/>
      <c r="PDM80" s="29"/>
      <c r="PDN80" s="29"/>
      <c r="PDO80" s="29"/>
      <c r="PDP80" s="29"/>
      <c r="PDQ80" s="29"/>
      <c r="PDR80" s="29"/>
      <c r="PDS80" s="29"/>
      <c r="PDT80" s="29"/>
      <c r="PDU80" s="29"/>
      <c r="PDV80" s="29"/>
      <c r="PDW80" s="29"/>
      <c r="PDX80" s="29"/>
      <c r="PDY80" s="29"/>
      <c r="PDZ80" s="29"/>
      <c r="PEA80" s="29"/>
      <c r="PEB80" s="29"/>
      <c r="PEC80" s="29"/>
      <c r="PED80" s="29"/>
      <c r="PEE80" s="29"/>
      <c r="PEF80" s="29"/>
      <c r="PEG80" s="29"/>
      <c r="PEH80" s="29"/>
      <c r="PEI80" s="29"/>
      <c r="PEJ80" s="29"/>
      <c r="PEK80" s="29"/>
      <c r="PEL80" s="29"/>
      <c r="PEM80" s="29"/>
      <c r="PEN80" s="29"/>
      <c r="PEO80" s="29"/>
      <c r="PEP80" s="29"/>
      <c r="PEQ80" s="29"/>
      <c r="PER80" s="29"/>
      <c r="PES80" s="29"/>
      <c r="PET80" s="29"/>
      <c r="PEU80" s="29"/>
      <c r="PEV80" s="29"/>
      <c r="PEW80" s="29"/>
      <c r="PEX80" s="29"/>
      <c r="PEY80" s="29"/>
      <c r="PEZ80" s="29"/>
      <c r="PFA80" s="29"/>
      <c r="PFB80" s="29"/>
      <c r="PFC80" s="29"/>
      <c r="PFD80" s="29"/>
      <c r="PFE80" s="29"/>
      <c r="PFF80" s="29"/>
      <c r="PFG80" s="29"/>
      <c r="PFH80" s="29"/>
      <c r="PFI80" s="29"/>
      <c r="PFJ80" s="29"/>
      <c r="PFK80" s="29"/>
      <c r="PFL80" s="29"/>
      <c r="PFM80" s="29"/>
      <c r="PFN80" s="29"/>
      <c r="PFO80" s="29"/>
      <c r="PFP80" s="29"/>
      <c r="PFQ80" s="29"/>
      <c r="PFR80" s="29"/>
      <c r="PFS80" s="29"/>
      <c r="PFT80" s="29"/>
      <c r="PFU80" s="29"/>
      <c r="PFV80" s="29"/>
      <c r="PFW80" s="29"/>
      <c r="PFX80" s="29"/>
      <c r="PFY80" s="29"/>
      <c r="PFZ80" s="29"/>
      <c r="PGA80" s="29"/>
      <c r="PGB80" s="29"/>
      <c r="PGC80" s="29"/>
      <c r="PGD80" s="29"/>
      <c r="PGE80" s="29"/>
      <c r="PGF80" s="29"/>
      <c r="PGG80" s="29"/>
      <c r="PGH80" s="29"/>
      <c r="PGI80" s="29"/>
      <c r="PGJ80" s="29"/>
      <c r="PGK80" s="29"/>
      <c r="PGL80" s="29"/>
      <c r="PGM80" s="29"/>
      <c r="PGN80" s="29"/>
      <c r="PGO80" s="29"/>
      <c r="PGP80" s="29"/>
      <c r="PGQ80" s="29"/>
      <c r="PGR80" s="29"/>
      <c r="PGS80" s="29"/>
      <c r="PGT80" s="29"/>
      <c r="PGU80" s="29"/>
      <c r="PGV80" s="29"/>
      <c r="PGW80" s="29"/>
      <c r="PGX80" s="29"/>
      <c r="PGY80" s="29"/>
      <c r="PGZ80" s="29"/>
      <c r="PHA80" s="29"/>
      <c r="PHB80" s="29"/>
      <c r="PHC80" s="29"/>
      <c r="PHD80" s="29"/>
      <c r="PHE80" s="29"/>
      <c r="PHF80" s="29"/>
      <c r="PHG80" s="29"/>
      <c r="PHH80" s="29"/>
      <c r="PHI80" s="29"/>
      <c r="PHJ80" s="29"/>
      <c r="PHK80" s="29"/>
      <c r="PHL80" s="29"/>
      <c r="PHM80" s="29"/>
      <c r="PHN80" s="29"/>
      <c r="PHO80" s="29"/>
      <c r="PHP80" s="29"/>
      <c r="PHQ80" s="29"/>
      <c r="PHR80" s="29"/>
      <c r="PHS80" s="29"/>
      <c r="PHT80" s="29"/>
      <c r="PHU80" s="29"/>
      <c r="PHV80" s="29"/>
      <c r="PHW80" s="29"/>
      <c r="PHX80" s="29"/>
      <c r="PHY80" s="29"/>
      <c r="PHZ80" s="29"/>
      <c r="PIA80" s="29"/>
      <c r="PIB80" s="29"/>
      <c r="PIC80" s="29"/>
      <c r="PID80" s="29"/>
      <c r="PIE80" s="29"/>
      <c r="PIF80" s="29"/>
      <c r="PIG80" s="29"/>
      <c r="PIH80" s="29"/>
      <c r="PII80" s="29"/>
      <c r="PIJ80" s="29"/>
      <c r="PIK80" s="29"/>
      <c r="PIL80" s="29"/>
      <c r="PIM80" s="29"/>
      <c r="PIN80" s="29"/>
      <c r="PIO80" s="29"/>
      <c r="PIP80" s="29"/>
      <c r="PIQ80" s="29"/>
      <c r="PIR80" s="29"/>
      <c r="PIS80" s="29"/>
      <c r="PIT80" s="29"/>
      <c r="PIU80" s="29"/>
      <c r="PIV80" s="29"/>
      <c r="PIW80" s="29"/>
      <c r="PIX80" s="29"/>
      <c r="PIY80" s="29"/>
      <c r="PIZ80" s="29"/>
      <c r="PJA80" s="29"/>
      <c r="PJB80" s="29"/>
      <c r="PJC80" s="29"/>
      <c r="PJD80" s="29"/>
      <c r="PJE80" s="29"/>
      <c r="PJF80" s="29"/>
      <c r="PJG80" s="29"/>
      <c r="PJH80" s="29"/>
      <c r="PJI80" s="29"/>
      <c r="PJJ80" s="29"/>
      <c r="PJK80" s="29"/>
      <c r="PJL80" s="29"/>
      <c r="PJM80" s="29"/>
      <c r="PJN80" s="29"/>
      <c r="PJO80" s="29"/>
      <c r="PJP80" s="29"/>
      <c r="PJQ80" s="29"/>
      <c r="PJR80" s="29"/>
      <c r="PJS80" s="29"/>
      <c r="PJT80" s="29"/>
      <c r="PJU80" s="29"/>
      <c r="PJV80" s="29"/>
      <c r="PJW80" s="29"/>
      <c r="PJX80" s="29"/>
      <c r="PJY80" s="29"/>
      <c r="PJZ80" s="29"/>
      <c r="PKA80" s="29"/>
      <c r="PKB80" s="29"/>
      <c r="PKC80" s="29"/>
      <c r="PKD80" s="29"/>
      <c r="PKE80" s="29"/>
      <c r="PKF80" s="29"/>
      <c r="PKG80" s="29"/>
      <c r="PKH80" s="29"/>
      <c r="PKI80" s="29"/>
      <c r="PKJ80" s="29"/>
      <c r="PKK80" s="29"/>
      <c r="PKL80" s="29"/>
      <c r="PKM80" s="29"/>
      <c r="PKN80" s="29"/>
      <c r="PKO80" s="29"/>
      <c r="PKP80" s="29"/>
      <c r="PKQ80" s="29"/>
      <c r="PKR80" s="29"/>
      <c r="PKS80" s="29"/>
      <c r="PKT80" s="29"/>
      <c r="PKU80" s="29"/>
      <c r="PKV80" s="29"/>
      <c r="PKW80" s="29"/>
      <c r="PKX80" s="29"/>
      <c r="PKY80" s="29"/>
      <c r="PKZ80" s="29"/>
      <c r="PLA80" s="29"/>
      <c r="PLB80" s="29"/>
      <c r="PLC80" s="29"/>
      <c r="PLD80" s="29"/>
      <c r="PLE80" s="29"/>
      <c r="PLF80" s="29"/>
      <c r="PLG80" s="29"/>
      <c r="PLH80" s="29"/>
      <c r="PLI80" s="29"/>
      <c r="PLJ80" s="29"/>
      <c r="PLK80" s="29"/>
      <c r="PLL80" s="29"/>
      <c r="PLM80" s="29"/>
      <c r="PLN80" s="29"/>
      <c r="PLO80" s="29"/>
      <c r="PLP80" s="29"/>
      <c r="PLQ80" s="29"/>
      <c r="PLR80" s="29"/>
      <c r="PLS80" s="29"/>
      <c r="PLT80" s="29"/>
      <c r="PLU80" s="29"/>
      <c r="PLV80" s="29"/>
      <c r="PLW80" s="29"/>
      <c r="PLX80" s="29"/>
      <c r="PLY80" s="29"/>
      <c r="PLZ80" s="29"/>
      <c r="PMA80" s="29"/>
      <c r="PMB80" s="29"/>
      <c r="PMC80" s="29"/>
      <c r="PMD80" s="29"/>
      <c r="PME80" s="29"/>
      <c r="PMF80" s="29"/>
      <c r="PMG80" s="29"/>
      <c r="PMH80" s="29"/>
      <c r="PMI80" s="29"/>
      <c r="PMJ80" s="29"/>
      <c r="PMK80" s="29"/>
      <c r="PML80" s="29"/>
      <c r="PMM80" s="29"/>
      <c r="PMN80" s="29"/>
      <c r="PMO80" s="29"/>
      <c r="PMP80" s="29"/>
      <c r="PMQ80" s="29"/>
      <c r="PMR80" s="29"/>
      <c r="PMS80" s="29"/>
      <c r="PMT80" s="29"/>
      <c r="PMU80" s="29"/>
      <c r="PMV80" s="29"/>
      <c r="PMW80" s="29"/>
      <c r="PMX80" s="29"/>
      <c r="PMY80" s="29"/>
      <c r="PMZ80" s="29"/>
      <c r="PNA80" s="29"/>
      <c r="PNB80" s="29"/>
      <c r="PNC80" s="29"/>
      <c r="PND80" s="29"/>
      <c r="PNE80" s="29"/>
      <c r="PNF80" s="29"/>
      <c r="PNG80" s="29"/>
      <c r="PNH80" s="29"/>
      <c r="PNI80" s="29"/>
      <c r="PNJ80" s="29"/>
      <c r="PNK80" s="29"/>
      <c r="PNL80" s="29"/>
      <c r="PNM80" s="29"/>
      <c r="PNN80" s="29"/>
      <c r="PNO80" s="29"/>
      <c r="PNP80" s="29"/>
      <c r="PNQ80" s="29"/>
      <c r="PNR80" s="29"/>
      <c r="PNS80" s="29"/>
      <c r="PNT80" s="29"/>
      <c r="PNU80" s="29"/>
      <c r="PNV80" s="29"/>
      <c r="PNW80" s="29"/>
      <c r="PNX80" s="29"/>
      <c r="PNY80" s="29"/>
      <c r="PNZ80" s="29"/>
      <c r="POA80" s="29"/>
      <c r="POB80" s="29"/>
      <c r="POC80" s="29"/>
      <c r="POD80" s="29"/>
      <c r="POE80" s="29"/>
      <c r="POF80" s="29"/>
      <c r="POG80" s="29"/>
      <c r="POH80" s="29"/>
      <c r="POI80" s="29"/>
      <c r="POJ80" s="29"/>
      <c r="POK80" s="29"/>
      <c r="POL80" s="29"/>
      <c r="POM80" s="29"/>
      <c r="PON80" s="29"/>
      <c r="POO80" s="29"/>
      <c r="POP80" s="29"/>
      <c r="POQ80" s="29"/>
      <c r="POR80" s="29"/>
      <c r="POS80" s="29"/>
      <c r="POT80" s="29"/>
      <c r="POU80" s="29"/>
      <c r="POV80" s="29"/>
      <c r="POW80" s="29"/>
      <c r="POX80" s="29"/>
      <c r="POY80" s="29"/>
      <c r="POZ80" s="29"/>
      <c r="PPA80" s="29"/>
      <c r="PPB80" s="29"/>
      <c r="PPC80" s="29"/>
      <c r="PPD80" s="29"/>
      <c r="PPE80" s="29"/>
      <c r="PPF80" s="29"/>
      <c r="PPG80" s="29"/>
      <c r="PPH80" s="29"/>
      <c r="PPI80" s="29"/>
      <c r="PPJ80" s="29"/>
      <c r="PPK80" s="29"/>
      <c r="PPL80" s="29"/>
      <c r="PPM80" s="29"/>
      <c r="PPN80" s="29"/>
      <c r="PPO80" s="29"/>
      <c r="PPP80" s="29"/>
      <c r="PPQ80" s="29"/>
      <c r="PPR80" s="29"/>
      <c r="PPS80" s="29"/>
      <c r="PPT80" s="29"/>
      <c r="PPU80" s="29"/>
      <c r="PPV80" s="29"/>
      <c r="PPW80" s="29"/>
      <c r="PPX80" s="29"/>
      <c r="PPY80" s="29"/>
      <c r="PPZ80" s="29"/>
      <c r="PQA80" s="29"/>
      <c r="PQB80" s="29"/>
      <c r="PQC80" s="29"/>
      <c r="PQD80" s="29"/>
      <c r="PQE80" s="29"/>
      <c r="PQF80" s="29"/>
      <c r="PQG80" s="29"/>
      <c r="PQH80" s="29"/>
      <c r="PQI80" s="29"/>
      <c r="PQJ80" s="29"/>
      <c r="PQK80" s="29"/>
      <c r="PQL80" s="29"/>
      <c r="PQM80" s="29"/>
      <c r="PQN80" s="29"/>
      <c r="PQO80" s="29"/>
      <c r="PQP80" s="29"/>
      <c r="PQQ80" s="29"/>
      <c r="PQR80" s="29"/>
      <c r="PQS80" s="29"/>
      <c r="PQT80" s="29"/>
      <c r="PQU80" s="29"/>
      <c r="PQV80" s="29"/>
      <c r="PQW80" s="29"/>
      <c r="PQX80" s="29"/>
      <c r="PQY80" s="29"/>
      <c r="PQZ80" s="29"/>
      <c r="PRA80" s="29"/>
      <c r="PRB80" s="29"/>
      <c r="PRC80" s="29"/>
      <c r="PRD80" s="29"/>
      <c r="PRE80" s="29"/>
      <c r="PRF80" s="29"/>
      <c r="PRG80" s="29"/>
      <c r="PRH80" s="29"/>
      <c r="PRI80" s="29"/>
      <c r="PRJ80" s="29"/>
      <c r="PRK80" s="29"/>
      <c r="PRL80" s="29"/>
      <c r="PRM80" s="29"/>
      <c r="PRN80" s="29"/>
      <c r="PRO80" s="29"/>
      <c r="PRP80" s="29"/>
      <c r="PRQ80" s="29"/>
      <c r="PRR80" s="29"/>
      <c r="PRS80" s="29"/>
      <c r="PRT80" s="29"/>
      <c r="PRU80" s="29"/>
      <c r="PRV80" s="29"/>
      <c r="PRW80" s="29"/>
      <c r="PRX80" s="29"/>
      <c r="PRY80" s="29"/>
      <c r="PRZ80" s="29"/>
      <c r="PSA80" s="29"/>
      <c r="PSB80" s="29"/>
      <c r="PSC80" s="29"/>
      <c r="PSD80" s="29"/>
      <c r="PSE80" s="29"/>
      <c r="PSF80" s="29"/>
      <c r="PSG80" s="29"/>
      <c r="PSH80" s="29"/>
      <c r="PSI80" s="29"/>
      <c r="PSJ80" s="29"/>
      <c r="PSK80" s="29"/>
      <c r="PSL80" s="29"/>
      <c r="PSM80" s="29"/>
      <c r="PSN80" s="29"/>
      <c r="PSO80" s="29"/>
      <c r="PSP80" s="29"/>
      <c r="PSQ80" s="29"/>
      <c r="PSR80" s="29"/>
      <c r="PSS80" s="29"/>
      <c r="PST80" s="29"/>
      <c r="PSU80" s="29"/>
      <c r="PSV80" s="29"/>
      <c r="PSW80" s="29"/>
      <c r="PSX80" s="29"/>
      <c r="PSY80" s="29"/>
      <c r="PSZ80" s="29"/>
      <c r="PTA80" s="29"/>
      <c r="PTB80" s="29"/>
      <c r="PTC80" s="29"/>
      <c r="PTD80" s="29"/>
      <c r="PTE80" s="29"/>
      <c r="PTF80" s="29"/>
      <c r="PTG80" s="29"/>
      <c r="PTH80" s="29"/>
      <c r="PTI80" s="29"/>
      <c r="PTJ80" s="29"/>
      <c r="PTK80" s="29"/>
      <c r="PTL80" s="29"/>
      <c r="PTM80" s="29"/>
      <c r="PTN80" s="29"/>
      <c r="PTO80" s="29"/>
      <c r="PTP80" s="29"/>
      <c r="PTQ80" s="29"/>
      <c r="PTR80" s="29"/>
      <c r="PTS80" s="29"/>
      <c r="PTT80" s="29"/>
      <c r="PTU80" s="29"/>
      <c r="PTV80" s="29"/>
      <c r="PTW80" s="29"/>
      <c r="PTX80" s="29"/>
      <c r="PTY80" s="29"/>
      <c r="PTZ80" s="29"/>
      <c r="PUA80" s="29"/>
      <c r="PUB80" s="29"/>
      <c r="PUC80" s="29"/>
      <c r="PUD80" s="29"/>
      <c r="PUE80" s="29"/>
      <c r="PUF80" s="29"/>
      <c r="PUG80" s="29"/>
      <c r="PUH80" s="29"/>
      <c r="PUI80" s="29"/>
      <c r="PUJ80" s="29"/>
      <c r="PUK80" s="29"/>
      <c r="PUL80" s="29"/>
      <c r="PUM80" s="29"/>
      <c r="PUN80" s="29"/>
      <c r="PUO80" s="29"/>
      <c r="PUP80" s="29"/>
      <c r="PUQ80" s="29"/>
      <c r="PUR80" s="29"/>
      <c r="PUS80" s="29"/>
      <c r="PUT80" s="29"/>
      <c r="PUU80" s="29"/>
      <c r="PUV80" s="29"/>
      <c r="PUW80" s="29"/>
      <c r="PUX80" s="29"/>
      <c r="PUY80" s="29"/>
      <c r="PUZ80" s="29"/>
      <c r="PVA80" s="29"/>
      <c r="PVB80" s="29"/>
      <c r="PVC80" s="29"/>
      <c r="PVD80" s="29"/>
      <c r="PVE80" s="29"/>
      <c r="PVF80" s="29"/>
      <c r="PVG80" s="29"/>
      <c r="PVH80" s="29"/>
      <c r="PVI80" s="29"/>
      <c r="PVJ80" s="29"/>
      <c r="PVK80" s="29"/>
      <c r="PVL80" s="29"/>
      <c r="PVM80" s="29"/>
      <c r="PVN80" s="29"/>
      <c r="PVO80" s="29"/>
      <c r="PVP80" s="29"/>
      <c r="PVQ80" s="29"/>
      <c r="PVR80" s="29"/>
      <c r="PVS80" s="29"/>
      <c r="PVT80" s="29"/>
      <c r="PVU80" s="29"/>
      <c r="PVV80" s="29"/>
      <c r="PVW80" s="29"/>
      <c r="PVX80" s="29"/>
      <c r="PVY80" s="29"/>
      <c r="PVZ80" s="29"/>
      <c r="PWA80" s="29"/>
      <c r="PWB80" s="29"/>
      <c r="PWC80" s="29"/>
      <c r="PWD80" s="29"/>
      <c r="PWE80" s="29"/>
      <c r="PWF80" s="29"/>
      <c r="PWG80" s="29"/>
      <c r="PWH80" s="29"/>
      <c r="PWI80" s="29"/>
      <c r="PWJ80" s="29"/>
      <c r="PWK80" s="29"/>
      <c r="PWL80" s="29"/>
      <c r="PWM80" s="29"/>
      <c r="PWN80" s="29"/>
      <c r="PWO80" s="29"/>
      <c r="PWP80" s="29"/>
      <c r="PWQ80" s="29"/>
      <c r="PWR80" s="29"/>
      <c r="PWS80" s="29"/>
      <c r="PWT80" s="29"/>
      <c r="PWU80" s="29"/>
      <c r="PWV80" s="29"/>
      <c r="PWW80" s="29"/>
      <c r="PWX80" s="29"/>
      <c r="PWY80" s="29"/>
      <c r="PWZ80" s="29"/>
      <c r="PXA80" s="29"/>
      <c r="PXB80" s="29"/>
      <c r="PXC80" s="29"/>
      <c r="PXD80" s="29"/>
      <c r="PXE80" s="29"/>
      <c r="PXF80" s="29"/>
      <c r="PXG80" s="29"/>
      <c r="PXH80" s="29"/>
      <c r="PXI80" s="29"/>
      <c r="PXJ80" s="29"/>
      <c r="PXK80" s="29"/>
      <c r="PXL80" s="29"/>
      <c r="PXM80" s="29"/>
      <c r="PXN80" s="29"/>
      <c r="PXO80" s="29"/>
      <c r="PXP80" s="29"/>
      <c r="PXQ80" s="29"/>
      <c r="PXR80" s="29"/>
      <c r="PXS80" s="29"/>
      <c r="PXT80" s="29"/>
      <c r="PXU80" s="29"/>
      <c r="PXV80" s="29"/>
      <c r="PXW80" s="29"/>
      <c r="PXX80" s="29"/>
      <c r="PXY80" s="29"/>
      <c r="PXZ80" s="29"/>
      <c r="PYA80" s="29"/>
      <c r="PYB80" s="29"/>
      <c r="PYC80" s="29"/>
      <c r="PYD80" s="29"/>
      <c r="PYE80" s="29"/>
      <c r="PYF80" s="29"/>
      <c r="PYG80" s="29"/>
      <c r="PYH80" s="29"/>
      <c r="PYI80" s="29"/>
      <c r="PYJ80" s="29"/>
      <c r="PYK80" s="29"/>
      <c r="PYL80" s="29"/>
      <c r="PYM80" s="29"/>
      <c r="PYN80" s="29"/>
      <c r="PYO80" s="29"/>
      <c r="PYP80" s="29"/>
      <c r="PYQ80" s="29"/>
      <c r="PYR80" s="29"/>
      <c r="PYS80" s="29"/>
      <c r="PYT80" s="29"/>
      <c r="PYU80" s="29"/>
      <c r="PYV80" s="29"/>
      <c r="PYW80" s="29"/>
      <c r="PYX80" s="29"/>
      <c r="PYY80" s="29"/>
      <c r="PYZ80" s="29"/>
      <c r="PZA80" s="29"/>
      <c r="PZB80" s="29"/>
      <c r="PZC80" s="29"/>
      <c r="PZD80" s="29"/>
      <c r="PZE80" s="29"/>
      <c r="PZF80" s="29"/>
      <c r="PZG80" s="29"/>
      <c r="PZH80" s="29"/>
      <c r="PZI80" s="29"/>
      <c r="PZJ80" s="29"/>
      <c r="PZK80" s="29"/>
      <c r="PZL80" s="29"/>
      <c r="PZM80" s="29"/>
      <c r="PZN80" s="29"/>
      <c r="PZO80" s="29"/>
      <c r="PZP80" s="29"/>
      <c r="PZQ80" s="29"/>
      <c r="PZR80" s="29"/>
      <c r="PZS80" s="29"/>
      <c r="PZT80" s="29"/>
      <c r="PZU80" s="29"/>
      <c r="PZV80" s="29"/>
      <c r="PZW80" s="29"/>
      <c r="PZX80" s="29"/>
      <c r="PZY80" s="29"/>
      <c r="PZZ80" s="29"/>
      <c r="QAA80" s="29"/>
      <c r="QAB80" s="29"/>
      <c r="QAC80" s="29"/>
      <c r="QAD80" s="29"/>
      <c r="QAE80" s="29"/>
      <c r="QAF80" s="29"/>
      <c r="QAG80" s="29"/>
      <c r="QAH80" s="29"/>
      <c r="QAI80" s="29"/>
      <c r="QAJ80" s="29"/>
      <c r="QAK80" s="29"/>
      <c r="QAL80" s="29"/>
      <c r="QAM80" s="29"/>
      <c r="QAN80" s="29"/>
      <c r="QAO80" s="29"/>
      <c r="QAP80" s="29"/>
      <c r="QAQ80" s="29"/>
      <c r="QAR80" s="29"/>
      <c r="QAS80" s="29"/>
      <c r="QAT80" s="29"/>
      <c r="QAU80" s="29"/>
      <c r="QAV80" s="29"/>
      <c r="QAW80" s="29"/>
      <c r="QAX80" s="29"/>
      <c r="QAY80" s="29"/>
      <c r="QAZ80" s="29"/>
      <c r="QBA80" s="29"/>
      <c r="QBB80" s="29"/>
      <c r="QBC80" s="29"/>
      <c r="QBD80" s="29"/>
      <c r="QBE80" s="29"/>
      <c r="QBF80" s="29"/>
      <c r="QBG80" s="29"/>
      <c r="QBH80" s="29"/>
      <c r="QBI80" s="29"/>
      <c r="QBJ80" s="29"/>
      <c r="QBK80" s="29"/>
      <c r="QBL80" s="29"/>
      <c r="QBM80" s="29"/>
      <c r="QBN80" s="29"/>
      <c r="QBO80" s="29"/>
      <c r="QBP80" s="29"/>
      <c r="QBQ80" s="29"/>
      <c r="QBR80" s="29"/>
      <c r="QBS80" s="29"/>
      <c r="QBT80" s="29"/>
      <c r="QBU80" s="29"/>
      <c r="QBV80" s="29"/>
      <c r="QBW80" s="29"/>
      <c r="QBX80" s="29"/>
      <c r="QBY80" s="29"/>
      <c r="QBZ80" s="29"/>
      <c r="QCA80" s="29"/>
      <c r="QCB80" s="29"/>
      <c r="QCC80" s="29"/>
      <c r="QCD80" s="29"/>
      <c r="QCE80" s="29"/>
      <c r="QCF80" s="29"/>
      <c r="QCG80" s="29"/>
      <c r="QCH80" s="29"/>
      <c r="QCI80" s="29"/>
      <c r="QCJ80" s="29"/>
      <c r="QCK80" s="29"/>
      <c r="QCL80" s="29"/>
      <c r="QCM80" s="29"/>
      <c r="QCN80" s="29"/>
      <c r="QCO80" s="29"/>
      <c r="QCP80" s="29"/>
      <c r="QCQ80" s="29"/>
      <c r="QCR80" s="29"/>
      <c r="QCS80" s="29"/>
      <c r="QCT80" s="29"/>
      <c r="QCU80" s="29"/>
      <c r="QCV80" s="29"/>
      <c r="QCW80" s="29"/>
      <c r="QCX80" s="29"/>
      <c r="QCY80" s="29"/>
      <c r="QCZ80" s="29"/>
      <c r="QDA80" s="29"/>
      <c r="QDB80" s="29"/>
      <c r="QDC80" s="29"/>
      <c r="QDD80" s="29"/>
      <c r="QDE80" s="29"/>
      <c r="QDF80" s="29"/>
      <c r="QDG80" s="29"/>
      <c r="QDH80" s="29"/>
      <c r="QDI80" s="29"/>
      <c r="QDJ80" s="29"/>
      <c r="QDK80" s="29"/>
      <c r="QDL80" s="29"/>
      <c r="QDM80" s="29"/>
      <c r="QDN80" s="29"/>
      <c r="QDO80" s="29"/>
      <c r="QDP80" s="29"/>
      <c r="QDQ80" s="29"/>
      <c r="QDR80" s="29"/>
      <c r="QDS80" s="29"/>
      <c r="QDT80" s="29"/>
      <c r="QDU80" s="29"/>
      <c r="QDV80" s="29"/>
      <c r="QDW80" s="29"/>
      <c r="QDX80" s="29"/>
      <c r="QDY80" s="29"/>
      <c r="QDZ80" s="29"/>
      <c r="QEA80" s="29"/>
      <c r="QEB80" s="29"/>
      <c r="QEC80" s="29"/>
      <c r="QED80" s="29"/>
      <c r="QEE80" s="29"/>
      <c r="QEF80" s="29"/>
      <c r="QEG80" s="29"/>
      <c r="QEH80" s="29"/>
      <c r="QEI80" s="29"/>
      <c r="QEJ80" s="29"/>
      <c r="QEK80" s="29"/>
      <c r="QEL80" s="29"/>
      <c r="QEM80" s="29"/>
      <c r="QEN80" s="29"/>
      <c r="QEO80" s="29"/>
      <c r="QEP80" s="29"/>
      <c r="QEQ80" s="29"/>
      <c r="QER80" s="29"/>
      <c r="QES80" s="29"/>
      <c r="QET80" s="29"/>
      <c r="QEU80" s="29"/>
      <c r="QEV80" s="29"/>
      <c r="QEW80" s="29"/>
      <c r="QEX80" s="29"/>
      <c r="QEY80" s="29"/>
      <c r="QEZ80" s="29"/>
      <c r="QFA80" s="29"/>
      <c r="QFB80" s="29"/>
      <c r="QFC80" s="29"/>
      <c r="QFD80" s="29"/>
      <c r="QFE80" s="29"/>
      <c r="QFF80" s="29"/>
      <c r="QFG80" s="29"/>
      <c r="QFH80" s="29"/>
      <c r="QFI80" s="29"/>
      <c r="QFJ80" s="29"/>
      <c r="QFK80" s="29"/>
      <c r="QFL80" s="29"/>
      <c r="QFM80" s="29"/>
      <c r="QFN80" s="29"/>
      <c r="QFO80" s="29"/>
      <c r="QFP80" s="29"/>
      <c r="QFQ80" s="29"/>
      <c r="QFR80" s="29"/>
      <c r="QFS80" s="29"/>
      <c r="QFT80" s="29"/>
      <c r="QFU80" s="29"/>
      <c r="QFV80" s="29"/>
      <c r="QFW80" s="29"/>
      <c r="QFX80" s="29"/>
      <c r="QFY80" s="29"/>
      <c r="QFZ80" s="29"/>
      <c r="QGA80" s="29"/>
      <c r="QGB80" s="29"/>
      <c r="QGC80" s="29"/>
      <c r="QGD80" s="29"/>
      <c r="QGE80" s="29"/>
      <c r="QGF80" s="29"/>
      <c r="QGG80" s="29"/>
      <c r="QGH80" s="29"/>
      <c r="QGI80" s="29"/>
      <c r="QGJ80" s="29"/>
      <c r="QGK80" s="29"/>
      <c r="QGL80" s="29"/>
      <c r="QGM80" s="29"/>
      <c r="QGN80" s="29"/>
      <c r="QGO80" s="29"/>
      <c r="QGP80" s="29"/>
      <c r="QGQ80" s="29"/>
      <c r="QGR80" s="29"/>
      <c r="QGS80" s="29"/>
      <c r="QGT80" s="29"/>
      <c r="QGU80" s="29"/>
      <c r="QGV80" s="29"/>
      <c r="QGW80" s="29"/>
      <c r="QGX80" s="29"/>
      <c r="QGY80" s="29"/>
      <c r="QGZ80" s="29"/>
      <c r="QHA80" s="29"/>
      <c r="QHB80" s="29"/>
      <c r="QHC80" s="29"/>
      <c r="QHD80" s="29"/>
      <c r="QHE80" s="29"/>
      <c r="QHF80" s="29"/>
      <c r="QHG80" s="29"/>
      <c r="QHH80" s="29"/>
      <c r="QHI80" s="29"/>
      <c r="QHJ80" s="29"/>
      <c r="QHK80" s="29"/>
      <c r="QHL80" s="29"/>
      <c r="QHM80" s="29"/>
      <c r="QHN80" s="29"/>
      <c r="QHO80" s="29"/>
      <c r="QHP80" s="29"/>
      <c r="QHQ80" s="29"/>
      <c r="QHR80" s="29"/>
      <c r="QHS80" s="29"/>
      <c r="QHT80" s="29"/>
      <c r="QHU80" s="29"/>
      <c r="QHV80" s="29"/>
      <c r="QHW80" s="29"/>
      <c r="QHX80" s="29"/>
      <c r="QHY80" s="29"/>
      <c r="QHZ80" s="29"/>
      <c r="QIA80" s="29"/>
      <c r="QIB80" s="29"/>
      <c r="QIC80" s="29"/>
      <c r="QID80" s="29"/>
      <c r="QIE80" s="29"/>
      <c r="QIF80" s="29"/>
      <c r="QIG80" s="29"/>
      <c r="QIH80" s="29"/>
      <c r="QII80" s="29"/>
      <c r="QIJ80" s="29"/>
      <c r="QIK80" s="29"/>
      <c r="QIL80" s="29"/>
      <c r="QIM80" s="29"/>
      <c r="QIN80" s="29"/>
      <c r="QIO80" s="29"/>
      <c r="QIP80" s="29"/>
      <c r="QIQ80" s="29"/>
      <c r="QIR80" s="29"/>
      <c r="QIS80" s="29"/>
      <c r="QIT80" s="29"/>
      <c r="QIU80" s="29"/>
      <c r="QIV80" s="29"/>
      <c r="QIW80" s="29"/>
      <c r="QIX80" s="29"/>
      <c r="QIY80" s="29"/>
      <c r="QIZ80" s="29"/>
      <c r="QJA80" s="29"/>
      <c r="QJB80" s="29"/>
      <c r="QJC80" s="29"/>
      <c r="QJD80" s="29"/>
      <c r="QJE80" s="29"/>
      <c r="QJF80" s="29"/>
      <c r="QJG80" s="29"/>
      <c r="QJH80" s="29"/>
      <c r="QJI80" s="29"/>
      <c r="QJJ80" s="29"/>
      <c r="QJK80" s="29"/>
      <c r="QJL80" s="29"/>
      <c r="QJM80" s="29"/>
      <c r="QJN80" s="29"/>
      <c r="QJO80" s="29"/>
      <c r="QJP80" s="29"/>
      <c r="QJQ80" s="29"/>
      <c r="QJR80" s="29"/>
      <c r="QJS80" s="29"/>
      <c r="QJT80" s="29"/>
      <c r="QJU80" s="29"/>
      <c r="QJV80" s="29"/>
      <c r="QJW80" s="29"/>
      <c r="QJX80" s="29"/>
      <c r="QJY80" s="29"/>
      <c r="QJZ80" s="29"/>
      <c r="QKA80" s="29"/>
      <c r="QKB80" s="29"/>
      <c r="QKC80" s="29"/>
      <c r="QKD80" s="29"/>
      <c r="QKE80" s="29"/>
      <c r="QKF80" s="29"/>
      <c r="QKG80" s="29"/>
      <c r="QKH80" s="29"/>
      <c r="QKI80" s="29"/>
      <c r="QKJ80" s="29"/>
      <c r="QKK80" s="29"/>
      <c r="QKL80" s="29"/>
      <c r="QKM80" s="29"/>
      <c r="QKN80" s="29"/>
      <c r="QKO80" s="29"/>
      <c r="QKP80" s="29"/>
      <c r="QKQ80" s="29"/>
      <c r="QKR80" s="29"/>
      <c r="QKS80" s="29"/>
      <c r="QKT80" s="29"/>
      <c r="QKU80" s="29"/>
      <c r="QKV80" s="29"/>
      <c r="QKW80" s="29"/>
      <c r="QKX80" s="29"/>
      <c r="QKY80" s="29"/>
      <c r="QKZ80" s="29"/>
      <c r="QLA80" s="29"/>
      <c r="QLB80" s="29"/>
      <c r="QLC80" s="29"/>
      <c r="QLD80" s="29"/>
      <c r="QLE80" s="29"/>
      <c r="QLF80" s="29"/>
      <c r="QLG80" s="29"/>
      <c r="QLH80" s="29"/>
      <c r="QLI80" s="29"/>
      <c r="QLJ80" s="29"/>
      <c r="QLK80" s="29"/>
      <c r="QLL80" s="29"/>
      <c r="QLM80" s="29"/>
      <c r="QLN80" s="29"/>
      <c r="QLO80" s="29"/>
      <c r="QLP80" s="29"/>
      <c r="QLQ80" s="29"/>
      <c r="QLR80" s="29"/>
      <c r="QLS80" s="29"/>
      <c r="QLT80" s="29"/>
      <c r="QLU80" s="29"/>
      <c r="QLV80" s="29"/>
      <c r="QLW80" s="29"/>
      <c r="QLX80" s="29"/>
      <c r="QLY80" s="29"/>
      <c r="QLZ80" s="29"/>
      <c r="QMA80" s="29"/>
      <c r="QMB80" s="29"/>
      <c r="QMC80" s="29"/>
      <c r="QMD80" s="29"/>
      <c r="QME80" s="29"/>
      <c r="QMF80" s="29"/>
      <c r="QMG80" s="29"/>
      <c r="QMH80" s="29"/>
      <c r="QMI80" s="29"/>
      <c r="QMJ80" s="29"/>
      <c r="QMK80" s="29"/>
      <c r="QML80" s="29"/>
      <c r="QMM80" s="29"/>
      <c r="QMN80" s="29"/>
      <c r="QMO80" s="29"/>
      <c r="QMP80" s="29"/>
      <c r="QMQ80" s="29"/>
      <c r="QMR80" s="29"/>
      <c r="QMS80" s="29"/>
      <c r="QMT80" s="29"/>
      <c r="QMU80" s="29"/>
      <c r="QMV80" s="29"/>
      <c r="QMW80" s="29"/>
      <c r="QMX80" s="29"/>
      <c r="QMY80" s="29"/>
      <c r="QMZ80" s="29"/>
      <c r="QNA80" s="29"/>
      <c r="QNB80" s="29"/>
      <c r="QNC80" s="29"/>
      <c r="QND80" s="29"/>
      <c r="QNE80" s="29"/>
      <c r="QNF80" s="29"/>
      <c r="QNG80" s="29"/>
      <c r="QNH80" s="29"/>
      <c r="QNI80" s="29"/>
      <c r="QNJ80" s="29"/>
      <c r="QNK80" s="29"/>
      <c r="QNL80" s="29"/>
      <c r="QNM80" s="29"/>
      <c r="QNN80" s="29"/>
      <c r="QNO80" s="29"/>
      <c r="QNP80" s="29"/>
      <c r="QNQ80" s="29"/>
      <c r="QNR80" s="29"/>
      <c r="QNS80" s="29"/>
      <c r="QNT80" s="29"/>
      <c r="QNU80" s="29"/>
      <c r="QNV80" s="29"/>
      <c r="QNW80" s="29"/>
      <c r="QNX80" s="29"/>
      <c r="QNY80" s="29"/>
      <c r="QNZ80" s="29"/>
      <c r="QOA80" s="29"/>
      <c r="QOB80" s="29"/>
      <c r="QOC80" s="29"/>
      <c r="QOD80" s="29"/>
      <c r="QOE80" s="29"/>
      <c r="QOF80" s="29"/>
      <c r="QOG80" s="29"/>
      <c r="QOH80" s="29"/>
      <c r="QOI80" s="29"/>
      <c r="QOJ80" s="29"/>
      <c r="QOK80" s="29"/>
      <c r="QOL80" s="29"/>
      <c r="QOM80" s="29"/>
      <c r="QON80" s="29"/>
      <c r="QOO80" s="29"/>
      <c r="QOP80" s="29"/>
      <c r="QOQ80" s="29"/>
      <c r="QOR80" s="29"/>
      <c r="QOS80" s="29"/>
      <c r="QOT80" s="29"/>
      <c r="QOU80" s="29"/>
      <c r="QOV80" s="29"/>
      <c r="QOW80" s="29"/>
      <c r="QOX80" s="29"/>
      <c r="QOY80" s="29"/>
      <c r="QOZ80" s="29"/>
      <c r="QPA80" s="29"/>
      <c r="QPB80" s="29"/>
      <c r="QPC80" s="29"/>
      <c r="QPD80" s="29"/>
      <c r="QPE80" s="29"/>
      <c r="QPF80" s="29"/>
      <c r="QPG80" s="29"/>
      <c r="QPH80" s="29"/>
      <c r="QPI80" s="29"/>
      <c r="QPJ80" s="29"/>
      <c r="QPK80" s="29"/>
      <c r="QPL80" s="29"/>
      <c r="QPM80" s="29"/>
      <c r="QPN80" s="29"/>
      <c r="QPO80" s="29"/>
      <c r="QPP80" s="29"/>
      <c r="QPQ80" s="29"/>
      <c r="QPR80" s="29"/>
      <c r="QPS80" s="29"/>
      <c r="QPT80" s="29"/>
      <c r="QPU80" s="29"/>
      <c r="QPV80" s="29"/>
      <c r="QPW80" s="29"/>
      <c r="QPX80" s="29"/>
      <c r="QPY80" s="29"/>
      <c r="QPZ80" s="29"/>
      <c r="QQA80" s="29"/>
      <c r="QQB80" s="29"/>
      <c r="QQC80" s="29"/>
      <c r="QQD80" s="29"/>
      <c r="QQE80" s="29"/>
      <c r="QQF80" s="29"/>
      <c r="QQG80" s="29"/>
      <c r="QQH80" s="29"/>
      <c r="QQI80" s="29"/>
      <c r="QQJ80" s="29"/>
      <c r="QQK80" s="29"/>
      <c r="QQL80" s="29"/>
      <c r="QQM80" s="29"/>
      <c r="QQN80" s="29"/>
      <c r="QQO80" s="29"/>
      <c r="QQP80" s="29"/>
      <c r="QQQ80" s="29"/>
      <c r="QQR80" s="29"/>
      <c r="QQS80" s="29"/>
      <c r="QQT80" s="29"/>
      <c r="QQU80" s="29"/>
      <c r="QQV80" s="29"/>
      <c r="QQW80" s="29"/>
      <c r="QQX80" s="29"/>
      <c r="QQY80" s="29"/>
      <c r="QQZ80" s="29"/>
      <c r="QRA80" s="29"/>
      <c r="QRB80" s="29"/>
      <c r="QRC80" s="29"/>
      <c r="QRD80" s="29"/>
      <c r="QRE80" s="29"/>
      <c r="QRF80" s="29"/>
      <c r="QRG80" s="29"/>
      <c r="QRH80" s="29"/>
      <c r="QRI80" s="29"/>
      <c r="QRJ80" s="29"/>
      <c r="QRK80" s="29"/>
      <c r="QRL80" s="29"/>
      <c r="QRM80" s="29"/>
      <c r="QRN80" s="29"/>
      <c r="QRO80" s="29"/>
      <c r="QRP80" s="29"/>
      <c r="QRQ80" s="29"/>
      <c r="QRR80" s="29"/>
      <c r="QRS80" s="29"/>
      <c r="QRT80" s="29"/>
      <c r="QRU80" s="29"/>
      <c r="QRV80" s="29"/>
      <c r="QRW80" s="29"/>
      <c r="QRX80" s="29"/>
      <c r="QRY80" s="29"/>
      <c r="QRZ80" s="29"/>
      <c r="QSA80" s="29"/>
      <c r="QSB80" s="29"/>
      <c r="QSC80" s="29"/>
      <c r="QSD80" s="29"/>
      <c r="QSE80" s="29"/>
      <c r="QSF80" s="29"/>
      <c r="QSG80" s="29"/>
      <c r="QSH80" s="29"/>
      <c r="QSI80" s="29"/>
      <c r="QSJ80" s="29"/>
      <c r="QSK80" s="29"/>
      <c r="QSL80" s="29"/>
      <c r="QSM80" s="29"/>
      <c r="QSN80" s="29"/>
      <c r="QSO80" s="29"/>
      <c r="QSP80" s="29"/>
      <c r="QSQ80" s="29"/>
      <c r="QSR80" s="29"/>
      <c r="QSS80" s="29"/>
      <c r="QST80" s="29"/>
      <c r="QSU80" s="29"/>
      <c r="QSV80" s="29"/>
      <c r="QSW80" s="29"/>
      <c r="QSX80" s="29"/>
      <c r="QSY80" s="29"/>
      <c r="QSZ80" s="29"/>
      <c r="QTA80" s="29"/>
      <c r="QTB80" s="29"/>
      <c r="QTC80" s="29"/>
      <c r="QTD80" s="29"/>
      <c r="QTE80" s="29"/>
      <c r="QTF80" s="29"/>
      <c r="QTG80" s="29"/>
      <c r="QTH80" s="29"/>
      <c r="QTI80" s="29"/>
      <c r="QTJ80" s="29"/>
      <c r="QTK80" s="29"/>
      <c r="QTL80" s="29"/>
      <c r="QTM80" s="29"/>
      <c r="QTN80" s="29"/>
      <c r="QTO80" s="29"/>
      <c r="QTP80" s="29"/>
      <c r="QTQ80" s="29"/>
      <c r="QTR80" s="29"/>
      <c r="QTS80" s="29"/>
      <c r="QTT80" s="29"/>
      <c r="QTU80" s="29"/>
      <c r="QTV80" s="29"/>
      <c r="QTW80" s="29"/>
      <c r="QTX80" s="29"/>
      <c r="QTY80" s="29"/>
      <c r="QTZ80" s="29"/>
      <c r="QUA80" s="29"/>
      <c r="QUB80" s="29"/>
      <c r="QUC80" s="29"/>
      <c r="QUD80" s="29"/>
      <c r="QUE80" s="29"/>
      <c r="QUF80" s="29"/>
      <c r="QUG80" s="29"/>
      <c r="QUH80" s="29"/>
      <c r="QUI80" s="29"/>
      <c r="QUJ80" s="29"/>
      <c r="QUK80" s="29"/>
      <c r="QUL80" s="29"/>
      <c r="QUM80" s="29"/>
      <c r="QUN80" s="29"/>
      <c r="QUO80" s="29"/>
      <c r="QUP80" s="29"/>
      <c r="QUQ80" s="29"/>
      <c r="QUR80" s="29"/>
      <c r="QUS80" s="29"/>
      <c r="QUT80" s="29"/>
      <c r="QUU80" s="29"/>
      <c r="QUV80" s="29"/>
      <c r="QUW80" s="29"/>
      <c r="QUX80" s="29"/>
      <c r="QUY80" s="29"/>
      <c r="QUZ80" s="29"/>
      <c r="QVA80" s="29"/>
      <c r="QVB80" s="29"/>
      <c r="QVC80" s="29"/>
      <c r="QVD80" s="29"/>
      <c r="QVE80" s="29"/>
      <c r="QVF80" s="29"/>
      <c r="QVG80" s="29"/>
      <c r="QVH80" s="29"/>
      <c r="QVI80" s="29"/>
      <c r="QVJ80" s="29"/>
      <c r="QVK80" s="29"/>
      <c r="QVL80" s="29"/>
      <c r="QVM80" s="29"/>
      <c r="QVN80" s="29"/>
      <c r="QVO80" s="29"/>
      <c r="QVP80" s="29"/>
      <c r="QVQ80" s="29"/>
      <c r="QVR80" s="29"/>
      <c r="QVS80" s="29"/>
      <c r="QVT80" s="29"/>
      <c r="QVU80" s="29"/>
      <c r="QVV80" s="29"/>
      <c r="QVW80" s="29"/>
      <c r="QVX80" s="29"/>
      <c r="QVY80" s="29"/>
      <c r="QVZ80" s="29"/>
      <c r="QWA80" s="29"/>
      <c r="QWB80" s="29"/>
      <c r="QWC80" s="29"/>
      <c r="QWD80" s="29"/>
      <c r="QWE80" s="29"/>
      <c r="QWF80" s="29"/>
      <c r="QWG80" s="29"/>
      <c r="QWH80" s="29"/>
      <c r="QWI80" s="29"/>
      <c r="QWJ80" s="29"/>
      <c r="QWK80" s="29"/>
      <c r="QWL80" s="29"/>
      <c r="QWM80" s="29"/>
      <c r="QWN80" s="29"/>
      <c r="QWO80" s="29"/>
      <c r="QWP80" s="29"/>
      <c r="QWQ80" s="29"/>
      <c r="QWR80" s="29"/>
      <c r="QWS80" s="29"/>
      <c r="QWT80" s="29"/>
      <c r="QWU80" s="29"/>
      <c r="QWV80" s="29"/>
      <c r="QWW80" s="29"/>
      <c r="QWX80" s="29"/>
      <c r="QWY80" s="29"/>
      <c r="QWZ80" s="29"/>
      <c r="QXA80" s="29"/>
      <c r="QXB80" s="29"/>
      <c r="QXC80" s="29"/>
      <c r="QXD80" s="29"/>
      <c r="QXE80" s="29"/>
      <c r="QXF80" s="29"/>
      <c r="QXG80" s="29"/>
      <c r="QXH80" s="29"/>
      <c r="QXI80" s="29"/>
      <c r="QXJ80" s="29"/>
      <c r="QXK80" s="29"/>
      <c r="QXL80" s="29"/>
      <c r="QXM80" s="29"/>
      <c r="QXN80" s="29"/>
      <c r="QXO80" s="29"/>
      <c r="QXP80" s="29"/>
      <c r="QXQ80" s="29"/>
      <c r="QXR80" s="29"/>
      <c r="QXS80" s="29"/>
      <c r="QXT80" s="29"/>
      <c r="QXU80" s="29"/>
      <c r="QXV80" s="29"/>
      <c r="QXW80" s="29"/>
      <c r="QXX80" s="29"/>
      <c r="QXY80" s="29"/>
      <c r="QXZ80" s="29"/>
      <c r="QYA80" s="29"/>
      <c r="QYB80" s="29"/>
      <c r="QYC80" s="29"/>
      <c r="QYD80" s="29"/>
      <c r="QYE80" s="29"/>
      <c r="QYF80" s="29"/>
      <c r="QYG80" s="29"/>
      <c r="QYH80" s="29"/>
      <c r="QYI80" s="29"/>
      <c r="QYJ80" s="29"/>
      <c r="QYK80" s="29"/>
      <c r="QYL80" s="29"/>
      <c r="QYM80" s="29"/>
      <c r="QYN80" s="29"/>
      <c r="QYO80" s="29"/>
      <c r="QYP80" s="29"/>
      <c r="QYQ80" s="29"/>
      <c r="QYR80" s="29"/>
      <c r="QYS80" s="29"/>
      <c r="QYT80" s="29"/>
      <c r="QYU80" s="29"/>
      <c r="QYV80" s="29"/>
      <c r="QYW80" s="29"/>
      <c r="QYX80" s="29"/>
      <c r="QYY80" s="29"/>
      <c r="QYZ80" s="29"/>
      <c r="QZA80" s="29"/>
      <c r="QZB80" s="29"/>
      <c r="QZC80" s="29"/>
      <c r="QZD80" s="29"/>
      <c r="QZE80" s="29"/>
      <c r="QZF80" s="29"/>
      <c r="QZG80" s="29"/>
      <c r="QZH80" s="29"/>
      <c r="QZI80" s="29"/>
      <c r="QZJ80" s="29"/>
      <c r="QZK80" s="29"/>
      <c r="QZL80" s="29"/>
      <c r="QZM80" s="29"/>
      <c r="QZN80" s="29"/>
      <c r="QZO80" s="29"/>
      <c r="QZP80" s="29"/>
      <c r="QZQ80" s="29"/>
      <c r="QZR80" s="29"/>
      <c r="QZS80" s="29"/>
      <c r="QZT80" s="29"/>
      <c r="QZU80" s="29"/>
      <c r="QZV80" s="29"/>
      <c r="QZW80" s="29"/>
      <c r="QZX80" s="29"/>
      <c r="QZY80" s="29"/>
      <c r="QZZ80" s="29"/>
      <c r="RAA80" s="29"/>
      <c r="RAB80" s="29"/>
      <c r="RAC80" s="29"/>
      <c r="RAD80" s="29"/>
      <c r="RAE80" s="29"/>
      <c r="RAF80" s="29"/>
      <c r="RAG80" s="29"/>
      <c r="RAH80" s="29"/>
      <c r="RAI80" s="29"/>
      <c r="RAJ80" s="29"/>
      <c r="RAK80" s="29"/>
      <c r="RAL80" s="29"/>
      <c r="RAM80" s="29"/>
      <c r="RAN80" s="29"/>
      <c r="RAO80" s="29"/>
      <c r="RAP80" s="29"/>
      <c r="RAQ80" s="29"/>
      <c r="RAR80" s="29"/>
      <c r="RAS80" s="29"/>
      <c r="RAT80" s="29"/>
      <c r="RAU80" s="29"/>
      <c r="RAV80" s="29"/>
      <c r="RAW80" s="29"/>
      <c r="RAX80" s="29"/>
      <c r="RAY80" s="29"/>
      <c r="RAZ80" s="29"/>
      <c r="RBA80" s="29"/>
      <c r="RBB80" s="29"/>
      <c r="RBC80" s="29"/>
      <c r="RBD80" s="29"/>
      <c r="RBE80" s="29"/>
      <c r="RBF80" s="29"/>
      <c r="RBG80" s="29"/>
      <c r="RBH80" s="29"/>
      <c r="RBI80" s="29"/>
      <c r="RBJ80" s="29"/>
      <c r="RBK80" s="29"/>
      <c r="RBL80" s="29"/>
      <c r="RBM80" s="29"/>
      <c r="RBN80" s="29"/>
      <c r="RBO80" s="29"/>
      <c r="RBP80" s="29"/>
      <c r="RBQ80" s="29"/>
      <c r="RBR80" s="29"/>
      <c r="RBS80" s="29"/>
      <c r="RBT80" s="29"/>
      <c r="RBU80" s="29"/>
      <c r="RBV80" s="29"/>
      <c r="RBW80" s="29"/>
      <c r="RBX80" s="29"/>
      <c r="RBY80" s="29"/>
      <c r="RBZ80" s="29"/>
      <c r="RCA80" s="29"/>
      <c r="RCB80" s="29"/>
      <c r="RCC80" s="29"/>
      <c r="RCD80" s="29"/>
      <c r="RCE80" s="29"/>
      <c r="RCF80" s="29"/>
      <c r="RCG80" s="29"/>
      <c r="RCH80" s="29"/>
      <c r="RCI80" s="29"/>
      <c r="RCJ80" s="29"/>
      <c r="RCK80" s="29"/>
      <c r="RCL80" s="29"/>
      <c r="RCM80" s="29"/>
      <c r="RCN80" s="29"/>
      <c r="RCO80" s="29"/>
      <c r="RCP80" s="29"/>
      <c r="RCQ80" s="29"/>
      <c r="RCR80" s="29"/>
      <c r="RCS80" s="29"/>
      <c r="RCT80" s="29"/>
      <c r="RCU80" s="29"/>
      <c r="RCV80" s="29"/>
      <c r="RCW80" s="29"/>
      <c r="RCX80" s="29"/>
      <c r="RCY80" s="29"/>
      <c r="RCZ80" s="29"/>
      <c r="RDA80" s="29"/>
      <c r="RDB80" s="29"/>
      <c r="RDC80" s="29"/>
      <c r="RDD80" s="29"/>
      <c r="RDE80" s="29"/>
      <c r="RDF80" s="29"/>
      <c r="RDG80" s="29"/>
      <c r="RDH80" s="29"/>
      <c r="RDI80" s="29"/>
      <c r="RDJ80" s="29"/>
      <c r="RDK80" s="29"/>
      <c r="RDL80" s="29"/>
      <c r="RDM80" s="29"/>
      <c r="RDN80" s="29"/>
      <c r="RDO80" s="29"/>
      <c r="RDP80" s="29"/>
      <c r="RDQ80" s="29"/>
      <c r="RDR80" s="29"/>
      <c r="RDS80" s="29"/>
      <c r="RDT80" s="29"/>
      <c r="RDU80" s="29"/>
      <c r="RDV80" s="29"/>
      <c r="RDW80" s="29"/>
      <c r="RDX80" s="29"/>
      <c r="RDY80" s="29"/>
      <c r="RDZ80" s="29"/>
      <c r="REA80" s="29"/>
      <c r="REB80" s="29"/>
      <c r="REC80" s="29"/>
      <c r="RED80" s="29"/>
      <c r="REE80" s="29"/>
      <c r="REF80" s="29"/>
      <c r="REG80" s="29"/>
      <c r="REH80" s="29"/>
      <c r="REI80" s="29"/>
      <c r="REJ80" s="29"/>
      <c r="REK80" s="29"/>
      <c r="REL80" s="29"/>
      <c r="REM80" s="29"/>
      <c r="REN80" s="29"/>
      <c r="REO80" s="29"/>
      <c r="REP80" s="29"/>
      <c r="REQ80" s="29"/>
      <c r="RER80" s="29"/>
      <c r="RES80" s="29"/>
      <c r="RET80" s="29"/>
      <c r="REU80" s="29"/>
      <c r="REV80" s="29"/>
      <c r="REW80" s="29"/>
      <c r="REX80" s="29"/>
      <c r="REY80" s="29"/>
      <c r="REZ80" s="29"/>
      <c r="RFA80" s="29"/>
      <c r="RFB80" s="29"/>
      <c r="RFC80" s="29"/>
      <c r="RFD80" s="29"/>
      <c r="RFE80" s="29"/>
      <c r="RFF80" s="29"/>
      <c r="RFG80" s="29"/>
      <c r="RFH80" s="29"/>
      <c r="RFI80" s="29"/>
      <c r="RFJ80" s="29"/>
      <c r="RFK80" s="29"/>
      <c r="RFL80" s="29"/>
      <c r="RFM80" s="29"/>
      <c r="RFN80" s="29"/>
      <c r="RFO80" s="29"/>
      <c r="RFP80" s="29"/>
      <c r="RFQ80" s="29"/>
      <c r="RFR80" s="29"/>
      <c r="RFS80" s="29"/>
      <c r="RFT80" s="29"/>
      <c r="RFU80" s="29"/>
      <c r="RFV80" s="29"/>
      <c r="RFW80" s="29"/>
      <c r="RFX80" s="29"/>
      <c r="RFY80" s="29"/>
      <c r="RFZ80" s="29"/>
      <c r="RGA80" s="29"/>
      <c r="RGB80" s="29"/>
      <c r="RGC80" s="29"/>
      <c r="RGD80" s="29"/>
      <c r="RGE80" s="29"/>
      <c r="RGF80" s="29"/>
      <c r="RGG80" s="29"/>
      <c r="RGH80" s="29"/>
      <c r="RGI80" s="29"/>
      <c r="RGJ80" s="29"/>
      <c r="RGK80" s="29"/>
      <c r="RGL80" s="29"/>
      <c r="RGM80" s="29"/>
      <c r="RGN80" s="29"/>
      <c r="RGO80" s="29"/>
      <c r="RGP80" s="29"/>
      <c r="RGQ80" s="29"/>
      <c r="RGR80" s="29"/>
      <c r="RGS80" s="29"/>
      <c r="RGT80" s="29"/>
      <c r="RGU80" s="29"/>
      <c r="RGV80" s="29"/>
      <c r="RGW80" s="29"/>
      <c r="RGX80" s="29"/>
      <c r="RGY80" s="29"/>
      <c r="RGZ80" s="29"/>
      <c r="RHA80" s="29"/>
      <c r="RHB80" s="29"/>
      <c r="RHC80" s="29"/>
      <c r="RHD80" s="29"/>
      <c r="RHE80" s="29"/>
      <c r="RHF80" s="29"/>
      <c r="RHG80" s="29"/>
      <c r="RHH80" s="29"/>
      <c r="RHI80" s="29"/>
      <c r="RHJ80" s="29"/>
      <c r="RHK80" s="29"/>
      <c r="RHL80" s="29"/>
      <c r="RHM80" s="29"/>
      <c r="RHN80" s="29"/>
      <c r="RHO80" s="29"/>
      <c r="RHP80" s="29"/>
      <c r="RHQ80" s="29"/>
      <c r="RHR80" s="29"/>
      <c r="RHS80" s="29"/>
      <c r="RHT80" s="29"/>
      <c r="RHU80" s="29"/>
      <c r="RHV80" s="29"/>
      <c r="RHW80" s="29"/>
      <c r="RHX80" s="29"/>
      <c r="RHY80" s="29"/>
      <c r="RHZ80" s="29"/>
      <c r="RIA80" s="29"/>
      <c r="RIB80" s="29"/>
      <c r="RIC80" s="29"/>
      <c r="RID80" s="29"/>
      <c r="RIE80" s="29"/>
      <c r="RIF80" s="29"/>
      <c r="RIG80" s="29"/>
      <c r="RIH80" s="29"/>
      <c r="RII80" s="29"/>
      <c r="RIJ80" s="29"/>
      <c r="RIK80" s="29"/>
      <c r="RIL80" s="29"/>
      <c r="RIM80" s="29"/>
      <c r="RIN80" s="29"/>
      <c r="RIO80" s="29"/>
      <c r="RIP80" s="29"/>
      <c r="RIQ80" s="29"/>
      <c r="RIR80" s="29"/>
      <c r="RIS80" s="29"/>
      <c r="RIT80" s="29"/>
      <c r="RIU80" s="29"/>
      <c r="RIV80" s="29"/>
      <c r="RIW80" s="29"/>
      <c r="RIX80" s="29"/>
      <c r="RIY80" s="29"/>
      <c r="RIZ80" s="29"/>
      <c r="RJA80" s="29"/>
      <c r="RJB80" s="29"/>
      <c r="RJC80" s="29"/>
      <c r="RJD80" s="29"/>
      <c r="RJE80" s="29"/>
      <c r="RJF80" s="29"/>
      <c r="RJG80" s="29"/>
      <c r="RJH80" s="29"/>
      <c r="RJI80" s="29"/>
      <c r="RJJ80" s="29"/>
      <c r="RJK80" s="29"/>
      <c r="RJL80" s="29"/>
      <c r="RJM80" s="29"/>
      <c r="RJN80" s="29"/>
      <c r="RJO80" s="29"/>
      <c r="RJP80" s="29"/>
      <c r="RJQ80" s="29"/>
      <c r="RJR80" s="29"/>
      <c r="RJS80" s="29"/>
      <c r="RJT80" s="29"/>
      <c r="RJU80" s="29"/>
      <c r="RJV80" s="29"/>
      <c r="RJW80" s="29"/>
      <c r="RJX80" s="29"/>
      <c r="RJY80" s="29"/>
      <c r="RJZ80" s="29"/>
      <c r="RKA80" s="29"/>
      <c r="RKB80" s="29"/>
      <c r="RKC80" s="29"/>
      <c r="RKD80" s="29"/>
      <c r="RKE80" s="29"/>
      <c r="RKF80" s="29"/>
      <c r="RKG80" s="29"/>
      <c r="RKH80" s="29"/>
      <c r="RKI80" s="29"/>
      <c r="RKJ80" s="29"/>
      <c r="RKK80" s="29"/>
      <c r="RKL80" s="29"/>
      <c r="RKM80" s="29"/>
      <c r="RKN80" s="29"/>
      <c r="RKO80" s="29"/>
      <c r="RKP80" s="29"/>
      <c r="RKQ80" s="29"/>
      <c r="RKR80" s="29"/>
      <c r="RKS80" s="29"/>
      <c r="RKT80" s="29"/>
      <c r="RKU80" s="29"/>
      <c r="RKV80" s="29"/>
      <c r="RKW80" s="29"/>
      <c r="RKX80" s="29"/>
      <c r="RKY80" s="29"/>
      <c r="RKZ80" s="29"/>
      <c r="RLA80" s="29"/>
      <c r="RLB80" s="29"/>
      <c r="RLC80" s="29"/>
      <c r="RLD80" s="29"/>
      <c r="RLE80" s="29"/>
      <c r="RLF80" s="29"/>
      <c r="RLG80" s="29"/>
      <c r="RLH80" s="29"/>
      <c r="RLI80" s="29"/>
      <c r="RLJ80" s="29"/>
      <c r="RLK80" s="29"/>
      <c r="RLL80" s="29"/>
      <c r="RLM80" s="29"/>
      <c r="RLN80" s="29"/>
      <c r="RLO80" s="29"/>
      <c r="RLP80" s="29"/>
      <c r="RLQ80" s="29"/>
      <c r="RLR80" s="29"/>
      <c r="RLS80" s="29"/>
      <c r="RLT80" s="29"/>
      <c r="RLU80" s="29"/>
      <c r="RLV80" s="29"/>
      <c r="RLW80" s="29"/>
      <c r="RLX80" s="29"/>
      <c r="RLY80" s="29"/>
      <c r="RLZ80" s="29"/>
      <c r="RMA80" s="29"/>
      <c r="RMB80" s="29"/>
      <c r="RMC80" s="29"/>
      <c r="RMD80" s="29"/>
      <c r="RME80" s="29"/>
      <c r="RMF80" s="29"/>
      <c r="RMG80" s="29"/>
      <c r="RMH80" s="29"/>
      <c r="RMI80" s="29"/>
      <c r="RMJ80" s="29"/>
      <c r="RMK80" s="29"/>
      <c r="RML80" s="29"/>
      <c r="RMM80" s="29"/>
      <c r="RMN80" s="29"/>
      <c r="RMO80" s="29"/>
      <c r="RMP80" s="29"/>
      <c r="RMQ80" s="29"/>
      <c r="RMR80" s="29"/>
      <c r="RMS80" s="29"/>
      <c r="RMT80" s="29"/>
      <c r="RMU80" s="29"/>
      <c r="RMV80" s="29"/>
      <c r="RMW80" s="29"/>
      <c r="RMX80" s="29"/>
      <c r="RMY80" s="29"/>
      <c r="RMZ80" s="29"/>
      <c r="RNA80" s="29"/>
      <c r="RNB80" s="29"/>
      <c r="RNC80" s="29"/>
      <c r="RND80" s="29"/>
      <c r="RNE80" s="29"/>
      <c r="RNF80" s="29"/>
      <c r="RNG80" s="29"/>
      <c r="RNH80" s="29"/>
      <c r="RNI80" s="29"/>
      <c r="RNJ80" s="29"/>
      <c r="RNK80" s="29"/>
      <c r="RNL80" s="29"/>
      <c r="RNM80" s="29"/>
      <c r="RNN80" s="29"/>
      <c r="RNO80" s="29"/>
      <c r="RNP80" s="29"/>
      <c r="RNQ80" s="29"/>
      <c r="RNR80" s="29"/>
      <c r="RNS80" s="29"/>
      <c r="RNT80" s="29"/>
      <c r="RNU80" s="29"/>
      <c r="RNV80" s="29"/>
      <c r="RNW80" s="29"/>
      <c r="RNX80" s="29"/>
      <c r="RNY80" s="29"/>
      <c r="RNZ80" s="29"/>
      <c r="ROA80" s="29"/>
      <c r="ROB80" s="29"/>
      <c r="ROC80" s="29"/>
      <c r="ROD80" s="29"/>
      <c r="ROE80" s="29"/>
      <c r="ROF80" s="29"/>
      <c r="ROG80" s="29"/>
      <c r="ROH80" s="29"/>
      <c r="ROI80" s="29"/>
      <c r="ROJ80" s="29"/>
      <c r="ROK80" s="29"/>
      <c r="ROL80" s="29"/>
      <c r="ROM80" s="29"/>
      <c r="RON80" s="29"/>
      <c r="ROO80" s="29"/>
      <c r="ROP80" s="29"/>
      <c r="ROQ80" s="29"/>
      <c r="ROR80" s="29"/>
      <c r="ROS80" s="29"/>
      <c r="ROT80" s="29"/>
      <c r="ROU80" s="29"/>
      <c r="ROV80" s="29"/>
      <c r="ROW80" s="29"/>
      <c r="ROX80" s="29"/>
      <c r="ROY80" s="29"/>
      <c r="ROZ80" s="29"/>
      <c r="RPA80" s="29"/>
      <c r="RPB80" s="29"/>
      <c r="RPC80" s="29"/>
      <c r="RPD80" s="29"/>
      <c r="RPE80" s="29"/>
      <c r="RPF80" s="29"/>
      <c r="RPG80" s="29"/>
      <c r="RPH80" s="29"/>
      <c r="RPI80" s="29"/>
      <c r="RPJ80" s="29"/>
      <c r="RPK80" s="29"/>
      <c r="RPL80" s="29"/>
      <c r="RPM80" s="29"/>
      <c r="RPN80" s="29"/>
      <c r="RPO80" s="29"/>
      <c r="RPP80" s="29"/>
      <c r="RPQ80" s="29"/>
      <c r="RPR80" s="29"/>
      <c r="RPS80" s="29"/>
      <c r="RPT80" s="29"/>
      <c r="RPU80" s="29"/>
      <c r="RPV80" s="29"/>
      <c r="RPW80" s="29"/>
      <c r="RPX80" s="29"/>
      <c r="RPY80" s="29"/>
      <c r="RPZ80" s="29"/>
      <c r="RQA80" s="29"/>
      <c r="RQB80" s="29"/>
      <c r="RQC80" s="29"/>
      <c r="RQD80" s="29"/>
      <c r="RQE80" s="29"/>
      <c r="RQF80" s="29"/>
      <c r="RQG80" s="29"/>
      <c r="RQH80" s="29"/>
      <c r="RQI80" s="29"/>
      <c r="RQJ80" s="29"/>
      <c r="RQK80" s="29"/>
      <c r="RQL80" s="29"/>
      <c r="RQM80" s="29"/>
      <c r="RQN80" s="29"/>
      <c r="RQO80" s="29"/>
      <c r="RQP80" s="29"/>
      <c r="RQQ80" s="29"/>
      <c r="RQR80" s="29"/>
      <c r="RQS80" s="29"/>
      <c r="RQT80" s="29"/>
      <c r="RQU80" s="29"/>
      <c r="RQV80" s="29"/>
      <c r="RQW80" s="29"/>
      <c r="RQX80" s="29"/>
      <c r="RQY80" s="29"/>
      <c r="RQZ80" s="29"/>
      <c r="RRA80" s="29"/>
      <c r="RRB80" s="29"/>
      <c r="RRC80" s="29"/>
      <c r="RRD80" s="29"/>
      <c r="RRE80" s="29"/>
      <c r="RRF80" s="29"/>
      <c r="RRG80" s="29"/>
      <c r="RRH80" s="29"/>
      <c r="RRI80" s="29"/>
      <c r="RRJ80" s="29"/>
      <c r="RRK80" s="29"/>
      <c r="RRL80" s="29"/>
      <c r="RRM80" s="29"/>
      <c r="RRN80" s="29"/>
      <c r="RRO80" s="29"/>
      <c r="RRP80" s="29"/>
      <c r="RRQ80" s="29"/>
      <c r="RRR80" s="29"/>
      <c r="RRS80" s="29"/>
      <c r="RRT80" s="29"/>
      <c r="RRU80" s="29"/>
      <c r="RRV80" s="29"/>
      <c r="RRW80" s="29"/>
      <c r="RRX80" s="29"/>
      <c r="RRY80" s="29"/>
      <c r="RRZ80" s="29"/>
      <c r="RSA80" s="29"/>
      <c r="RSB80" s="29"/>
      <c r="RSC80" s="29"/>
      <c r="RSD80" s="29"/>
      <c r="RSE80" s="29"/>
      <c r="RSF80" s="29"/>
      <c r="RSG80" s="29"/>
      <c r="RSH80" s="29"/>
      <c r="RSI80" s="29"/>
      <c r="RSJ80" s="29"/>
      <c r="RSK80" s="29"/>
      <c r="RSL80" s="29"/>
      <c r="RSM80" s="29"/>
      <c r="RSN80" s="29"/>
      <c r="RSO80" s="29"/>
      <c r="RSP80" s="29"/>
      <c r="RSQ80" s="29"/>
      <c r="RSR80" s="29"/>
      <c r="RSS80" s="29"/>
      <c r="RST80" s="29"/>
      <c r="RSU80" s="29"/>
      <c r="RSV80" s="29"/>
      <c r="RSW80" s="29"/>
      <c r="RSX80" s="29"/>
      <c r="RSY80" s="29"/>
      <c r="RSZ80" s="29"/>
      <c r="RTA80" s="29"/>
      <c r="RTB80" s="29"/>
      <c r="RTC80" s="29"/>
      <c r="RTD80" s="29"/>
      <c r="RTE80" s="29"/>
      <c r="RTF80" s="29"/>
      <c r="RTG80" s="29"/>
      <c r="RTH80" s="29"/>
      <c r="RTI80" s="29"/>
      <c r="RTJ80" s="29"/>
      <c r="RTK80" s="29"/>
      <c r="RTL80" s="29"/>
      <c r="RTM80" s="29"/>
      <c r="RTN80" s="29"/>
      <c r="RTO80" s="29"/>
      <c r="RTP80" s="29"/>
      <c r="RTQ80" s="29"/>
      <c r="RTR80" s="29"/>
      <c r="RTS80" s="29"/>
      <c r="RTT80" s="29"/>
      <c r="RTU80" s="29"/>
      <c r="RTV80" s="29"/>
      <c r="RTW80" s="29"/>
      <c r="RTX80" s="29"/>
      <c r="RTY80" s="29"/>
      <c r="RTZ80" s="29"/>
      <c r="RUA80" s="29"/>
      <c r="RUB80" s="29"/>
      <c r="RUC80" s="29"/>
      <c r="RUD80" s="29"/>
      <c r="RUE80" s="29"/>
      <c r="RUF80" s="29"/>
      <c r="RUG80" s="29"/>
      <c r="RUH80" s="29"/>
      <c r="RUI80" s="29"/>
      <c r="RUJ80" s="29"/>
      <c r="RUK80" s="29"/>
      <c r="RUL80" s="29"/>
      <c r="RUM80" s="29"/>
      <c r="RUN80" s="29"/>
      <c r="RUO80" s="29"/>
      <c r="RUP80" s="29"/>
      <c r="RUQ80" s="29"/>
      <c r="RUR80" s="29"/>
      <c r="RUS80" s="29"/>
      <c r="RUT80" s="29"/>
      <c r="RUU80" s="29"/>
      <c r="RUV80" s="29"/>
      <c r="RUW80" s="29"/>
      <c r="RUX80" s="29"/>
      <c r="RUY80" s="29"/>
      <c r="RUZ80" s="29"/>
      <c r="RVA80" s="29"/>
      <c r="RVB80" s="29"/>
      <c r="RVC80" s="29"/>
      <c r="RVD80" s="29"/>
      <c r="RVE80" s="29"/>
      <c r="RVF80" s="29"/>
      <c r="RVG80" s="29"/>
      <c r="RVH80" s="29"/>
      <c r="RVI80" s="29"/>
      <c r="RVJ80" s="29"/>
      <c r="RVK80" s="29"/>
      <c r="RVL80" s="29"/>
      <c r="RVM80" s="29"/>
      <c r="RVN80" s="29"/>
      <c r="RVO80" s="29"/>
      <c r="RVP80" s="29"/>
      <c r="RVQ80" s="29"/>
      <c r="RVR80" s="29"/>
      <c r="RVS80" s="29"/>
      <c r="RVT80" s="29"/>
      <c r="RVU80" s="29"/>
      <c r="RVV80" s="29"/>
      <c r="RVW80" s="29"/>
      <c r="RVX80" s="29"/>
      <c r="RVY80" s="29"/>
      <c r="RVZ80" s="29"/>
      <c r="RWA80" s="29"/>
      <c r="RWB80" s="29"/>
      <c r="RWC80" s="29"/>
      <c r="RWD80" s="29"/>
      <c r="RWE80" s="29"/>
      <c r="RWF80" s="29"/>
      <c r="RWG80" s="29"/>
      <c r="RWH80" s="29"/>
      <c r="RWI80" s="29"/>
      <c r="RWJ80" s="29"/>
      <c r="RWK80" s="29"/>
      <c r="RWL80" s="29"/>
      <c r="RWM80" s="29"/>
      <c r="RWN80" s="29"/>
      <c r="RWO80" s="29"/>
      <c r="RWP80" s="29"/>
      <c r="RWQ80" s="29"/>
      <c r="RWR80" s="29"/>
      <c r="RWS80" s="29"/>
      <c r="RWT80" s="29"/>
      <c r="RWU80" s="29"/>
      <c r="RWV80" s="29"/>
      <c r="RWW80" s="29"/>
      <c r="RWX80" s="29"/>
      <c r="RWY80" s="29"/>
      <c r="RWZ80" s="29"/>
      <c r="RXA80" s="29"/>
      <c r="RXB80" s="29"/>
      <c r="RXC80" s="29"/>
      <c r="RXD80" s="29"/>
      <c r="RXE80" s="29"/>
      <c r="RXF80" s="29"/>
      <c r="RXG80" s="29"/>
      <c r="RXH80" s="29"/>
      <c r="RXI80" s="29"/>
      <c r="RXJ80" s="29"/>
      <c r="RXK80" s="29"/>
      <c r="RXL80" s="29"/>
      <c r="RXM80" s="29"/>
      <c r="RXN80" s="29"/>
      <c r="RXO80" s="29"/>
      <c r="RXP80" s="29"/>
      <c r="RXQ80" s="29"/>
      <c r="RXR80" s="29"/>
      <c r="RXS80" s="29"/>
      <c r="RXT80" s="29"/>
      <c r="RXU80" s="29"/>
      <c r="RXV80" s="29"/>
      <c r="RXW80" s="29"/>
      <c r="RXX80" s="29"/>
      <c r="RXY80" s="29"/>
      <c r="RXZ80" s="29"/>
      <c r="RYA80" s="29"/>
      <c r="RYB80" s="29"/>
      <c r="RYC80" s="29"/>
      <c r="RYD80" s="29"/>
      <c r="RYE80" s="29"/>
      <c r="RYF80" s="29"/>
      <c r="RYG80" s="29"/>
      <c r="RYH80" s="29"/>
      <c r="RYI80" s="29"/>
      <c r="RYJ80" s="29"/>
      <c r="RYK80" s="29"/>
      <c r="RYL80" s="29"/>
      <c r="RYM80" s="29"/>
      <c r="RYN80" s="29"/>
      <c r="RYO80" s="29"/>
      <c r="RYP80" s="29"/>
      <c r="RYQ80" s="29"/>
      <c r="RYR80" s="29"/>
      <c r="RYS80" s="29"/>
      <c r="RYT80" s="29"/>
      <c r="RYU80" s="29"/>
      <c r="RYV80" s="29"/>
      <c r="RYW80" s="29"/>
      <c r="RYX80" s="29"/>
      <c r="RYY80" s="29"/>
      <c r="RYZ80" s="29"/>
      <c r="RZA80" s="29"/>
      <c r="RZB80" s="29"/>
      <c r="RZC80" s="29"/>
      <c r="RZD80" s="29"/>
      <c r="RZE80" s="29"/>
      <c r="RZF80" s="29"/>
      <c r="RZG80" s="29"/>
      <c r="RZH80" s="29"/>
      <c r="RZI80" s="29"/>
      <c r="RZJ80" s="29"/>
      <c r="RZK80" s="29"/>
      <c r="RZL80" s="29"/>
      <c r="RZM80" s="29"/>
      <c r="RZN80" s="29"/>
      <c r="RZO80" s="29"/>
      <c r="RZP80" s="29"/>
      <c r="RZQ80" s="29"/>
      <c r="RZR80" s="29"/>
      <c r="RZS80" s="29"/>
      <c r="RZT80" s="29"/>
      <c r="RZU80" s="29"/>
      <c r="RZV80" s="29"/>
      <c r="RZW80" s="29"/>
      <c r="RZX80" s="29"/>
      <c r="RZY80" s="29"/>
      <c r="RZZ80" s="29"/>
      <c r="SAA80" s="29"/>
      <c r="SAB80" s="29"/>
      <c r="SAC80" s="29"/>
      <c r="SAD80" s="29"/>
      <c r="SAE80" s="29"/>
      <c r="SAF80" s="29"/>
      <c r="SAG80" s="29"/>
      <c r="SAH80" s="29"/>
      <c r="SAI80" s="29"/>
      <c r="SAJ80" s="29"/>
      <c r="SAK80" s="29"/>
      <c r="SAL80" s="29"/>
      <c r="SAM80" s="29"/>
      <c r="SAN80" s="29"/>
      <c r="SAO80" s="29"/>
      <c r="SAP80" s="29"/>
      <c r="SAQ80" s="29"/>
      <c r="SAR80" s="29"/>
      <c r="SAS80" s="29"/>
      <c r="SAT80" s="29"/>
      <c r="SAU80" s="29"/>
      <c r="SAV80" s="29"/>
      <c r="SAW80" s="29"/>
      <c r="SAX80" s="29"/>
      <c r="SAY80" s="29"/>
      <c r="SAZ80" s="29"/>
      <c r="SBA80" s="29"/>
      <c r="SBB80" s="29"/>
      <c r="SBC80" s="29"/>
      <c r="SBD80" s="29"/>
      <c r="SBE80" s="29"/>
      <c r="SBF80" s="29"/>
      <c r="SBG80" s="29"/>
      <c r="SBH80" s="29"/>
      <c r="SBI80" s="29"/>
      <c r="SBJ80" s="29"/>
      <c r="SBK80" s="29"/>
      <c r="SBL80" s="29"/>
      <c r="SBM80" s="29"/>
      <c r="SBN80" s="29"/>
      <c r="SBO80" s="29"/>
      <c r="SBP80" s="29"/>
      <c r="SBQ80" s="29"/>
      <c r="SBR80" s="29"/>
      <c r="SBS80" s="29"/>
      <c r="SBT80" s="29"/>
      <c r="SBU80" s="29"/>
      <c r="SBV80" s="29"/>
      <c r="SBW80" s="29"/>
      <c r="SBX80" s="29"/>
      <c r="SBY80" s="29"/>
      <c r="SBZ80" s="29"/>
      <c r="SCA80" s="29"/>
      <c r="SCB80" s="29"/>
      <c r="SCC80" s="29"/>
      <c r="SCD80" s="29"/>
      <c r="SCE80" s="29"/>
      <c r="SCF80" s="29"/>
      <c r="SCG80" s="29"/>
      <c r="SCH80" s="29"/>
      <c r="SCI80" s="29"/>
      <c r="SCJ80" s="29"/>
      <c r="SCK80" s="29"/>
      <c r="SCL80" s="29"/>
      <c r="SCM80" s="29"/>
      <c r="SCN80" s="29"/>
      <c r="SCO80" s="29"/>
      <c r="SCP80" s="29"/>
      <c r="SCQ80" s="29"/>
      <c r="SCR80" s="29"/>
      <c r="SCS80" s="29"/>
      <c r="SCT80" s="29"/>
      <c r="SCU80" s="29"/>
      <c r="SCV80" s="29"/>
      <c r="SCW80" s="29"/>
      <c r="SCX80" s="29"/>
      <c r="SCY80" s="29"/>
      <c r="SCZ80" s="29"/>
      <c r="SDA80" s="29"/>
      <c r="SDB80" s="29"/>
      <c r="SDC80" s="29"/>
      <c r="SDD80" s="29"/>
      <c r="SDE80" s="29"/>
      <c r="SDF80" s="29"/>
      <c r="SDG80" s="29"/>
      <c r="SDH80" s="29"/>
      <c r="SDI80" s="29"/>
      <c r="SDJ80" s="29"/>
      <c r="SDK80" s="29"/>
      <c r="SDL80" s="29"/>
      <c r="SDM80" s="29"/>
      <c r="SDN80" s="29"/>
      <c r="SDO80" s="29"/>
      <c r="SDP80" s="29"/>
      <c r="SDQ80" s="29"/>
      <c r="SDR80" s="29"/>
      <c r="SDS80" s="29"/>
      <c r="SDT80" s="29"/>
      <c r="SDU80" s="29"/>
      <c r="SDV80" s="29"/>
      <c r="SDW80" s="29"/>
      <c r="SDX80" s="29"/>
      <c r="SDY80" s="29"/>
      <c r="SDZ80" s="29"/>
      <c r="SEA80" s="29"/>
      <c r="SEB80" s="29"/>
      <c r="SEC80" s="29"/>
      <c r="SED80" s="29"/>
      <c r="SEE80" s="29"/>
      <c r="SEF80" s="29"/>
      <c r="SEG80" s="29"/>
      <c r="SEH80" s="29"/>
      <c r="SEI80" s="29"/>
      <c r="SEJ80" s="29"/>
      <c r="SEK80" s="29"/>
      <c r="SEL80" s="29"/>
      <c r="SEM80" s="29"/>
      <c r="SEN80" s="29"/>
      <c r="SEO80" s="29"/>
      <c r="SEP80" s="29"/>
      <c r="SEQ80" s="29"/>
      <c r="SER80" s="29"/>
      <c r="SES80" s="29"/>
      <c r="SET80" s="29"/>
      <c r="SEU80" s="29"/>
      <c r="SEV80" s="29"/>
      <c r="SEW80" s="29"/>
      <c r="SEX80" s="29"/>
      <c r="SEY80" s="29"/>
      <c r="SEZ80" s="29"/>
      <c r="SFA80" s="29"/>
      <c r="SFB80" s="29"/>
      <c r="SFC80" s="29"/>
      <c r="SFD80" s="29"/>
      <c r="SFE80" s="29"/>
      <c r="SFF80" s="29"/>
      <c r="SFG80" s="29"/>
      <c r="SFH80" s="29"/>
      <c r="SFI80" s="29"/>
      <c r="SFJ80" s="29"/>
      <c r="SFK80" s="29"/>
      <c r="SFL80" s="29"/>
      <c r="SFM80" s="29"/>
      <c r="SFN80" s="29"/>
      <c r="SFO80" s="29"/>
      <c r="SFP80" s="29"/>
      <c r="SFQ80" s="29"/>
      <c r="SFR80" s="29"/>
      <c r="SFS80" s="29"/>
      <c r="SFT80" s="29"/>
      <c r="SFU80" s="29"/>
      <c r="SFV80" s="29"/>
      <c r="SFW80" s="29"/>
      <c r="SFX80" s="29"/>
      <c r="SFY80" s="29"/>
      <c r="SFZ80" s="29"/>
      <c r="SGA80" s="29"/>
      <c r="SGB80" s="29"/>
      <c r="SGC80" s="29"/>
      <c r="SGD80" s="29"/>
      <c r="SGE80" s="29"/>
      <c r="SGF80" s="29"/>
      <c r="SGG80" s="29"/>
      <c r="SGH80" s="29"/>
      <c r="SGI80" s="29"/>
      <c r="SGJ80" s="29"/>
      <c r="SGK80" s="29"/>
      <c r="SGL80" s="29"/>
      <c r="SGM80" s="29"/>
      <c r="SGN80" s="29"/>
      <c r="SGO80" s="29"/>
      <c r="SGP80" s="29"/>
      <c r="SGQ80" s="29"/>
      <c r="SGR80" s="29"/>
      <c r="SGS80" s="29"/>
      <c r="SGT80" s="29"/>
      <c r="SGU80" s="29"/>
      <c r="SGV80" s="29"/>
      <c r="SGW80" s="29"/>
      <c r="SGX80" s="29"/>
      <c r="SGY80" s="29"/>
      <c r="SGZ80" s="29"/>
      <c r="SHA80" s="29"/>
      <c r="SHB80" s="29"/>
      <c r="SHC80" s="29"/>
      <c r="SHD80" s="29"/>
      <c r="SHE80" s="29"/>
      <c r="SHF80" s="29"/>
      <c r="SHG80" s="29"/>
      <c r="SHH80" s="29"/>
      <c r="SHI80" s="29"/>
      <c r="SHJ80" s="29"/>
      <c r="SHK80" s="29"/>
      <c r="SHL80" s="29"/>
      <c r="SHM80" s="29"/>
      <c r="SHN80" s="29"/>
      <c r="SHO80" s="29"/>
      <c r="SHP80" s="29"/>
      <c r="SHQ80" s="29"/>
      <c r="SHR80" s="29"/>
      <c r="SHS80" s="29"/>
      <c r="SHT80" s="29"/>
      <c r="SHU80" s="29"/>
      <c r="SHV80" s="29"/>
      <c r="SHW80" s="29"/>
      <c r="SHX80" s="29"/>
      <c r="SHY80" s="29"/>
      <c r="SHZ80" s="29"/>
      <c r="SIA80" s="29"/>
      <c r="SIB80" s="29"/>
      <c r="SIC80" s="29"/>
      <c r="SID80" s="29"/>
      <c r="SIE80" s="29"/>
      <c r="SIF80" s="29"/>
      <c r="SIG80" s="29"/>
      <c r="SIH80" s="29"/>
      <c r="SII80" s="29"/>
      <c r="SIJ80" s="29"/>
      <c r="SIK80" s="29"/>
      <c r="SIL80" s="29"/>
      <c r="SIM80" s="29"/>
      <c r="SIN80" s="29"/>
      <c r="SIO80" s="29"/>
      <c r="SIP80" s="29"/>
      <c r="SIQ80" s="29"/>
      <c r="SIR80" s="29"/>
      <c r="SIS80" s="29"/>
      <c r="SIT80" s="29"/>
      <c r="SIU80" s="29"/>
      <c r="SIV80" s="29"/>
      <c r="SIW80" s="29"/>
      <c r="SIX80" s="29"/>
      <c r="SIY80" s="29"/>
      <c r="SIZ80" s="29"/>
      <c r="SJA80" s="29"/>
      <c r="SJB80" s="29"/>
      <c r="SJC80" s="29"/>
      <c r="SJD80" s="29"/>
      <c r="SJE80" s="29"/>
      <c r="SJF80" s="29"/>
      <c r="SJG80" s="29"/>
      <c r="SJH80" s="29"/>
      <c r="SJI80" s="29"/>
      <c r="SJJ80" s="29"/>
      <c r="SJK80" s="29"/>
      <c r="SJL80" s="29"/>
      <c r="SJM80" s="29"/>
      <c r="SJN80" s="29"/>
      <c r="SJO80" s="29"/>
      <c r="SJP80" s="29"/>
      <c r="SJQ80" s="29"/>
      <c r="SJR80" s="29"/>
      <c r="SJS80" s="29"/>
      <c r="SJT80" s="29"/>
      <c r="SJU80" s="29"/>
      <c r="SJV80" s="29"/>
      <c r="SJW80" s="29"/>
      <c r="SJX80" s="29"/>
      <c r="SJY80" s="29"/>
      <c r="SJZ80" s="29"/>
      <c r="SKA80" s="29"/>
      <c r="SKB80" s="29"/>
      <c r="SKC80" s="29"/>
      <c r="SKD80" s="29"/>
      <c r="SKE80" s="29"/>
      <c r="SKF80" s="29"/>
      <c r="SKG80" s="29"/>
      <c r="SKH80" s="29"/>
      <c r="SKI80" s="29"/>
      <c r="SKJ80" s="29"/>
      <c r="SKK80" s="29"/>
      <c r="SKL80" s="29"/>
      <c r="SKM80" s="29"/>
      <c r="SKN80" s="29"/>
      <c r="SKO80" s="29"/>
      <c r="SKP80" s="29"/>
      <c r="SKQ80" s="29"/>
      <c r="SKR80" s="29"/>
      <c r="SKS80" s="29"/>
      <c r="SKT80" s="29"/>
      <c r="SKU80" s="29"/>
      <c r="SKV80" s="29"/>
      <c r="SKW80" s="29"/>
      <c r="SKX80" s="29"/>
      <c r="SKY80" s="29"/>
      <c r="SKZ80" s="29"/>
      <c r="SLA80" s="29"/>
      <c r="SLB80" s="29"/>
      <c r="SLC80" s="29"/>
      <c r="SLD80" s="29"/>
      <c r="SLE80" s="29"/>
      <c r="SLF80" s="29"/>
      <c r="SLG80" s="29"/>
      <c r="SLH80" s="29"/>
      <c r="SLI80" s="29"/>
      <c r="SLJ80" s="29"/>
      <c r="SLK80" s="29"/>
      <c r="SLL80" s="29"/>
      <c r="SLM80" s="29"/>
      <c r="SLN80" s="29"/>
      <c r="SLO80" s="29"/>
      <c r="SLP80" s="29"/>
      <c r="SLQ80" s="29"/>
      <c r="SLR80" s="29"/>
      <c r="SLS80" s="29"/>
      <c r="SLT80" s="29"/>
      <c r="SLU80" s="29"/>
      <c r="SLV80" s="29"/>
      <c r="SLW80" s="29"/>
      <c r="SLX80" s="29"/>
      <c r="SLY80" s="29"/>
      <c r="SLZ80" s="29"/>
      <c r="SMA80" s="29"/>
      <c r="SMB80" s="29"/>
      <c r="SMC80" s="29"/>
      <c r="SMD80" s="29"/>
      <c r="SME80" s="29"/>
      <c r="SMF80" s="29"/>
      <c r="SMG80" s="29"/>
      <c r="SMH80" s="29"/>
      <c r="SMI80" s="29"/>
      <c r="SMJ80" s="29"/>
      <c r="SMK80" s="29"/>
      <c r="SML80" s="29"/>
      <c r="SMM80" s="29"/>
      <c r="SMN80" s="29"/>
      <c r="SMO80" s="29"/>
      <c r="SMP80" s="29"/>
      <c r="SMQ80" s="29"/>
      <c r="SMR80" s="29"/>
      <c r="SMS80" s="29"/>
      <c r="SMT80" s="29"/>
      <c r="SMU80" s="29"/>
      <c r="SMV80" s="29"/>
      <c r="SMW80" s="29"/>
      <c r="SMX80" s="29"/>
      <c r="SMY80" s="29"/>
      <c r="SMZ80" s="29"/>
      <c r="SNA80" s="29"/>
      <c r="SNB80" s="29"/>
      <c r="SNC80" s="29"/>
      <c r="SND80" s="29"/>
      <c r="SNE80" s="29"/>
      <c r="SNF80" s="29"/>
      <c r="SNG80" s="29"/>
      <c r="SNH80" s="29"/>
      <c r="SNI80" s="29"/>
      <c r="SNJ80" s="29"/>
      <c r="SNK80" s="29"/>
      <c r="SNL80" s="29"/>
      <c r="SNM80" s="29"/>
      <c r="SNN80" s="29"/>
      <c r="SNO80" s="29"/>
      <c r="SNP80" s="29"/>
      <c r="SNQ80" s="29"/>
      <c r="SNR80" s="29"/>
      <c r="SNS80" s="29"/>
      <c r="SNT80" s="29"/>
      <c r="SNU80" s="29"/>
      <c r="SNV80" s="29"/>
      <c r="SNW80" s="29"/>
      <c r="SNX80" s="29"/>
      <c r="SNY80" s="29"/>
      <c r="SNZ80" s="29"/>
      <c r="SOA80" s="29"/>
      <c r="SOB80" s="29"/>
      <c r="SOC80" s="29"/>
      <c r="SOD80" s="29"/>
      <c r="SOE80" s="29"/>
      <c r="SOF80" s="29"/>
      <c r="SOG80" s="29"/>
      <c r="SOH80" s="29"/>
      <c r="SOI80" s="29"/>
      <c r="SOJ80" s="29"/>
      <c r="SOK80" s="29"/>
      <c r="SOL80" s="29"/>
      <c r="SOM80" s="29"/>
      <c r="SON80" s="29"/>
      <c r="SOO80" s="29"/>
      <c r="SOP80" s="29"/>
      <c r="SOQ80" s="29"/>
      <c r="SOR80" s="29"/>
      <c r="SOS80" s="29"/>
      <c r="SOT80" s="29"/>
      <c r="SOU80" s="29"/>
      <c r="SOV80" s="29"/>
      <c r="SOW80" s="29"/>
      <c r="SOX80" s="29"/>
      <c r="SOY80" s="29"/>
      <c r="SOZ80" s="29"/>
      <c r="SPA80" s="29"/>
      <c r="SPB80" s="29"/>
      <c r="SPC80" s="29"/>
      <c r="SPD80" s="29"/>
      <c r="SPE80" s="29"/>
      <c r="SPF80" s="29"/>
      <c r="SPG80" s="29"/>
      <c r="SPH80" s="29"/>
      <c r="SPI80" s="29"/>
      <c r="SPJ80" s="29"/>
      <c r="SPK80" s="29"/>
      <c r="SPL80" s="29"/>
      <c r="SPM80" s="29"/>
      <c r="SPN80" s="29"/>
      <c r="SPO80" s="29"/>
      <c r="SPP80" s="29"/>
      <c r="SPQ80" s="29"/>
      <c r="SPR80" s="29"/>
      <c r="SPS80" s="29"/>
      <c r="SPT80" s="29"/>
      <c r="SPU80" s="29"/>
      <c r="SPV80" s="29"/>
      <c r="SPW80" s="29"/>
      <c r="SPX80" s="29"/>
      <c r="SPY80" s="29"/>
      <c r="SPZ80" s="29"/>
      <c r="SQA80" s="29"/>
      <c r="SQB80" s="29"/>
      <c r="SQC80" s="29"/>
      <c r="SQD80" s="29"/>
      <c r="SQE80" s="29"/>
      <c r="SQF80" s="29"/>
      <c r="SQG80" s="29"/>
      <c r="SQH80" s="29"/>
      <c r="SQI80" s="29"/>
      <c r="SQJ80" s="29"/>
      <c r="SQK80" s="29"/>
      <c r="SQL80" s="29"/>
      <c r="SQM80" s="29"/>
      <c r="SQN80" s="29"/>
      <c r="SQO80" s="29"/>
      <c r="SQP80" s="29"/>
      <c r="SQQ80" s="29"/>
      <c r="SQR80" s="29"/>
      <c r="SQS80" s="29"/>
      <c r="SQT80" s="29"/>
      <c r="SQU80" s="29"/>
      <c r="SQV80" s="29"/>
      <c r="SQW80" s="29"/>
      <c r="SQX80" s="29"/>
      <c r="SQY80" s="29"/>
      <c r="SQZ80" s="29"/>
      <c r="SRA80" s="29"/>
      <c r="SRB80" s="29"/>
      <c r="SRC80" s="29"/>
      <c r="SRD80" s="29"/>
      <c r="SRE80" s="29"/>
      <c r="SRF80" s="29"/>
      <c r="SRG80" s="29"/>
      <c r="SRH80" s="29"/>
      <c r="SRI80" s="29"/>
      <c r="SRJ80" s="29"/>
      <c r="SRK80" s="29"/>
      <c r="SRL80" s="29"/>
      <c r="SRM80" s="29"/>
      <c r="SRN80" s="29"/>
      <c r="SRO80" s="29"/>
      <c r="SRP80" s="29"/>
      <c r="SRQ80" s="29"/>
      <c r="SRR80" s="29"/>
      <c r="SRS80" s="29"/>
      <c r="SRT80" s="29"/>
      <c r="SRU80" s="29"/>
      <c r="SRV80" s="29"/>
      <c r="SRW80" s="29"/>
      <c r="SRX80" s="29"/>
      <c r="SRY80" s="29"/>
      <c r="SRZ80" s="29"/>
      <c r="SSA80" s="29"/>
      <c r="SSB80" s="29"/>
      <c r="SSC80" s="29"/>
      <c r="SSD80" s="29"/>
      <c r="SSE80" s="29"/>
      <c r="SSF80" s="29"/>
      <c r="SSG80" s="29"/>
      <c r="SSH80" s="29"/>
      <c r="SSI80" s="29"/>
      <c r="SSJ80" s="29"/>
      <c r="SSK80" s="29"/>
      <c r="SSL80" s="29"/>
      <c r="SSM80" s="29"/>
      <c r="SSN80" s="29"/>
      <c r="SSO80" s="29"/>
      <c r="SSP80" s="29"/>
      <c r="SSQ80" s="29"/>
      <c r="SSR80" s="29"/>
      <c r="SSS80" s="29"/>
      <c r="SST80" s="29"/>
      <c r="SSU80" s="29"/>
      <c r="SSV80" s="29"/>
      <c r="SSW80" s="29"/>
      <c r="SSX80" s="29"/>
      <c r="SSY80" s="29"/>
      <c r="SSZ80" s="29"/>
      <c r="STA80" s="29"/>
      <c r="STB80" s="29"/>
      <c r="STC80" s="29"/>
      <c r="STD80" s="29"/>
      <c r="STE80" s="29"/>
      <c r="STF80" s="29"/>
      <c r="STG80" s="29"/>
      <c r="STH80" s="29"/>
      <c r="STI80" s="29"/>
      <c r="STJ80" s="29"/>
      <c r="STK80" s="29"/>
      <c r="STL80" s="29"/>
      <c r="STM80" s="29"/>
      <c r="STN80" s="29"/>
      <c r="STO80" s="29"/>
      <c r="STP80" s="29"/>
      <c r="STQ80" s="29"/>
      <c r="STR80" s="29"/>
      <c r="STS80" s="29"/>
      <c r="STT80" s="29"/>
      <c r="STU80" s="29"/>
      <c r="STV80" s="29"/>
      <c r="STW80" s="29"/>
      <c r="STX80" s="29"/>
      <c r="STY80" s="29"/>
      <c r="STZ80" s="29"/>
      <c r="SUA80" s="29"/>
      <c r="SUB80" s="29"/>
      <c r="SUC80" s="29"/>
      <c r="SUD80" s="29"/>
      <c r="SUE80" s="29"/>
      <c r="SUF80" s="29"/>
      <c r="SUG80" s="29"/>
      <c r="SUH80" s="29"/>
      <c r="SUI80" s="29"/>
      <c r="SUJ80" s="29"/>
      <c r="SUK80" s="29"/>
      <c r="SUL80" s="29"/>
      <c r="SUM80" s="29"/>
      <c r="SUN80" s="29"/>
      <c r="SUO80" s="29"/>
      <c r="SUP80" s="29"/>
      <c r="SUQ80" s="29"/>
      <c r="SUR80" s="29"/>
      <c r="SUS80" s="29"/>
      <c r="SUT80" s="29"/>
      <c r="SUU80" s="29"/>
      <c r="SUV80" s="29"/>
      <c r="SUW80" s="29"/>
      <c r="SUX80" s="29"/>
      <c r="SUY80" s="29"/>
      <c r="SUZ80" s="29"/>
      <c r="SVA80" s="29"/>
      <c r="SVB80" s="29"/>
      <c r="SVC80" s="29"/>
      <c r="SVD80" s="29"/>
      <c r="SVE80" s="29"/>
      <c r="SVF80" s="29"/>
      <c r="SVG80" s="29"/>
      <c r="SVH80" s="29"/>
      <c r="SVI80" s="29"/>
      <c r="SVJ80" s="29"/>
      <c r="SVK80" s="29"/>
      <c r="SVL80" s="29"/>
      <c r="SVM80" s="29"/>
      <c r="SVN80" s="29"/>
      <c r="SVO80" s="29"/>
      <c r="SVP80" s="29"/>
      <c r="SVQ80" s="29"/>
      <c r="SVR80" s="29"/>
      <c r="SVS80" s="29"/>
      <c r="SVT80" s="29"/>
      <c r="SVU80" s="29"/>
      <c r="SVV80" s="29"/>
      <c r="SVW80" s="29"/>
      <c r="SVX80" s="29"/>
      <c r="SVY80" s="29"/>
      <c r="SVZ80" s="29"/>
      <c r="SWA80" s="29"/>
      <c r="SWB80" s="29"/>
      <c r="SWC80" s="29"/>
      <c r="SWD80" s="29"/>
      <c r="SWE80" s="29"/>
      <c r="SWF80" s="29"/>
      <c r="SWG80" s="29"/>
      <c r="SWH80" s="29"/>
      <c r="SWI80" s="29"/>
      <c r="SWJ80" s="29"/>
      <c r="SWK80" s="29"/>
      <c r="SWL80" s="29"/>
      <c r="SWM80" s="29"/>
      <c r="SWN80" s="29"/>
      <c r="SWO80" s="29"/>
      <c r="SWP80" s="29"/>
      <c r="SWQ80" s="29"/>
      <c r="SWR80" s="29"/>
      <c r="SWS80" s="29"/>
      <c r="SWT80" s="29"/>
      <c r="SWU80" s="29"/>
      <c r="SWV80" s="29"/>
      <c r="SWW80" s="29"/>
      <c r="SWX80" s="29"/>
      <c r="SWY80" s="29"/>
      <c r="SWZ80" s="29"/>
      <c r="SXA80" s="29"/>
      <c r="SXB80" s="29"/>
      <c r="SXC80" s="29"/>
      <c r="SXD80" s="29"/>
      <c r="SXE80" s="29"/>
      <c r="SXF80" s="29"/>
      <c r="SXG80" s="29"/>
      <c r="SXH80" s="29"/>
      <c r="SXI80" s="29"/>
      <c r="SXJ80" s="29"/>
      <c r="SXK80" s="29"/>
      <c r="SXL80" s="29"/>
      <c r="SXM80" s="29"/>
      <c r="SXN80" s="29"/>
      <c r="SXO80" s="29"/>
      <c r="SXP80" s="29"/>
      <c r="SXQ80" s="29"/>
      <c r="SXR80" s="29"/>
      <c r="SXS80" s="29"/>
      <c r="SXT80" s="29"/>
      <c r="SXU80" s="29"/>
      <c r="SXV80" s="29"/>
      <c r="SXW80" s="29"/>
      <c r="SXX80" s="29"/>
      <c r="SXY80" s="29"/>
      <c r="SXZ80" s="29"/>
      <c r="SYA80" s="29"/>
      <c r="SYB80" s="29"/>
      <c r="SYC80" s="29"/>
      <c r="SYD80" s="29"/>
      <c r="SYE80" s="29"/>
      <c r="SYF80" s="29"/>
      <c r="SYG80" s="29"/>
      <c r="SYH80" s="29"/>
      <c r="SYI80" s="29"/>
      <c r="SYJ80" s="29"/>
      <c r="SYK80" s="29"/>
      <c r="SYL80" s="29"/>
      <c r="SYM80" s="29"/>
      <c r="SYN80" s="29"/>
      <c r="SYO80" s="29"/>
      <c r="SYP80" s="29"/>
      <c r="SYQ80" s="29"/>
      <c r="SYR80" s="29"/>
      <c r="SYS80" s="29"/>
      <c r="SYT80" s="29"/>
      <c r="SYU80" s="29"/>
      <c r="SYV80" s="29"/>
      <c r="SYW80" s="29"/>
      <c r="SYX80" s="29"/>
      <c r="SYY80" s="29"/>
      <c r="SYZ80" s="29"/>
      <c r="SZA80" s="29"/>
      <c r="SZB80" s="29"/>
      <c r="SZC80" s="29"/>
      <c r="SZD80" s="29"/>
      <c r="SZE80" s="29"/>
      <c r="SZF80" s="29"/>
      <c r="SZG80" s="29"/>
      <c r="SZH80" s="29"/>
      <c r="SZI80" s="29"/>
      <c r="SZJ80" s="29"/>
      <c r="SZK80" s="29"/>
      <c r="SZL80" s="29"/>
      <c r="SZM80" s="29"/>
      <c r="SZN80" s="29"/>
      <c r="SZO80" s="29"/>
      <c r="SZP80" s="29"/>
      <c r="SZQ80" s="29"/>
      <c r="SZR80" s="29"/>
      <c r="SZS80" s="29"/>
      <c r="SZT80" s="29"/>
      <c r="SZU80" s="29"/>
      <c r="SZV80" s="29"/>
      <c r="SZW80" s="29"/>
      <c r="SZX80" s="29"/>
      <c r="SZY80" s="29"/>
      <c r="SZZ80" s="29"/>
      <c r="TAA80" s="29"/>
      <c r="TAB80" s="29"/>
      <c r="TAC80" s="29"/>
      <c r="TAD80" s="29"/>
      <c r="TAE80" s="29"/>
      <c r="TAF80" s="29"/>
      <c r="TAG80" s="29"/>
      <c r="TAH80" s="29"/>
      <c r="TAI80" s="29"/>
      <c r="TAJ80" s="29"/>
      <c r="TAK80" s="29"/>
      <c r="TAL80" s="29"/>
      <c r="TAM80" s="29"/>
      <c r="TAN80" s="29"/>
      <c r="TAO80" s="29"/>
      <c r="TAP80" s="29"/>
      <c r="TAQ80" s="29"/>
      <c r="TAR80" s="29"/>
      <c r="TAS80" s="29"/>
      <c r="TAT80" s="29"/>
      <c r="TAU80" s="29"/>
      <c r="TAV80" s="29"/>
      <c r="TAW80" s="29"/>
      <c r="TAX80" s="29"/>
      <c r="TAY80" s="29"/>
      <c r="TAZ80" s="29"/>
      <c r="TBA80" s="29"/>
      <c r="TBB80" s="29"/>
      <c r="TBC80" s="29"/>
      <c r="TBD80" s="29"/>
      <c r="TBE80" s="29"/>
      <c r="TBF80" s="29"/>
      <c r="TBG80" s="29"/>
      <c r="TBH80" s="29"/>
      <c r="TBI80" s="29"/>
      <c r="TBJ80" s="29"/>
      <c r="TBK80" s="29"/>
      <c r="TBL80" s="29"/>
      <c r="TBM80" s="29"/>
      <c r="TBN80" s="29"/>
      <c r="TBO80" s="29"/>
      <c r="TBP80" s="29"/>
      <c r="TBQ80" s="29"/>
      <c r="TBR80" s="29"/>
      <c r="TBS80" s="29"/>
      <c r="TBT80" s="29"/>
      <c r="TBU80" s="29"/>
      <c r="TBV80" s="29"/>
      <c r="TBW80" s="29"/>
      <c r="TBX80" s="29"/>
      <c r="TBY80" s="29"/>
      <c r="TBZ80" s="29"/>
      <c r="TCA80" s="29"/>
      <c r="TCB80" s="29"/>
      <c r="TCC80" s="29"/>
      <c r="TCD80" s="29"/>
      <c r="TCE80" s="29"/>
      <c r="TCF80" s="29"/>
      <c r="TCG80" s="29"/>
      <c r="TCH80" s="29"/>
      <c r="TCI80" s="29"/>
      <c r="TCJ80" s="29"/>
      <c r="TCK80" s="29"/>
      <c r="TCL80" s="29"/>
      <c r="TCM80" s="29"/>
      <c r="TCN80" s="29"/>
      <c r="TCO80" s="29"/>
      <c r="TCP80" s="29"/>
      <c r="TCQ80" s="29"/>
      <c r="TCR80" s="29"/>
      <c r="TCS80" s="29"/>
      <c r="TCT80" s="29"/>
      <c r="TCU80" s="29"/>
      <c r="TCV80" s="29"/>
      <c r="TCW80" s="29"/>
      <c r="TCX80" s="29"/>
      <c r="TCY80" s="29"/>
      <c r="TCZ80" s="29"/>
      <c r="TDA80" s="29"/>
      <c r="TDB80" s="29"/>
      <c r="TDC80" s="29"/>
      <c r="TDD80" s="29"/>
      <c r="TDE80" s="29"/>
      <c r="TDF80" s="29"/>
      <c r="TDG80" s="29"/>
      <c r="TDH80" s="29"/>
      <c r="TDI80" s="29"/>
      <c r="TDJ80" s="29"/>
      <c r="TDK80" s="29"/>
      <c r="TDL80" s="29"/>
      <c r="TDM80" s="29"/>
      <c r="TDN80" s="29"/>
      <c r="TDO80" s="29"/>
      <c r="TDP80" s="29"/>
      <c r="TDQ80" s="29"/>
      <c r="TDR80" s="29"/>
      <c r="TDS80" s="29"/>
      <c r="TDT80" s="29"/>
      <c r="TDU80" s="29"/>
      <c r="TDV80" s="29"/>
      <c r="TDW80" s="29"/>
      <c r="TDX80" s="29"/>
      <c r="TDY80" s="29"/>
      <c r="TDZ80" s="29"/>
      <c r="TEA80" s="29"/>
      <c r="TEB80" s="29"/>
      <c r="TEC80" s="29"/>
      <c r="TED80" s="29"/>
      <c r="TEE80" s="29"/>
      <c r="TEF80" s="29"/>
      <c r="TEG80" s="29"/>
      <c r="TEH80" s="29"/>
      <c r="TEI80" s="29"/>
      <c r="TEJ80" s="29"/>
      <c r="TEK80" s="29"/>
      <c r="TEL80" s="29"/>
      <c r="TEM80" s="29"/>
      <c r="TEN80" s="29"/>
      <c r="TEO80" s="29"/>
      <c r="TEP80" s="29"/>
      <c r="TEQ80" s="29"/>
      <c r="TER80" s="29"/>
      <c r="TES80" s="29"/>
      <c r="TET80" s="29"/>
      <c r="TEU80" s="29"/>
      <c r="TEV80" s="29"/>
      <c r="TEW80" s="29"/>
      <c r="TEX80" s="29"/>
      <c r="TEY80" s="29"/>
      <c r="TEZ80" s="29"/>
      <c r="TFA80" s="29"/>
      <c r="TFB80" s="29"/>
      <c r="TFC80" s="29"/>
      <c r="TFD80" s="29"/>
      <c r="TFE80" s="29"/>
      <c r="TFF80" s="29"/>
      <c r="TFG80" s="29"/>
      <c r="TFH80" s="29"/>
      <c r="TFI80" s="29"/>
      <c r="TFJ80" s="29"/>
      <c r="TFK80" s="29"/>
      <c r="TFL80" s="29"/>
      <c r="TFM80" s="29"/>
      <c r="TFN80" s="29"/>
      <c r="TFO80" s="29"/>
      <c r="TFP80" s="29"/>
      <c r="TFQ80" s="29"/>
      <c r="TFR80" s="29"/>
      <c r="TFS80" s="29"/>
      <c r="TFT80" s="29"/>
      <c r="TFU80" s="29"/>
      <c r="TFV80" s="29"/>
      <c r="TFW80" s="29"/>
      <c r="TFX80" s="29"/>
      <c r="TFY80" s="29"/>
      <c r="TFZ80" s="29"/>
      <c r="TGA80" s="29"/>
      <c r="TGB80" s="29"/>
      <c r="TGC80" s="29"/>
      <c r="TGD80" s="29"/>
      <c r="TGE80" s="29"/>
      <c r="TGF80" s="29"/>
      <c r="TGG80" s="29"/>
      <c r="TGH80" s="29"/>
      <c r="TGI80" s="29"/>
      <c r="TGJ80" s="29"/>
      <c r="TGK80" s="29"/>
      <c r="TGL80" s="29"/>
      <c r="TGM80" s="29"/>
      <c r="TGN80" s="29"/>
      <c r="TGO80" s="29"/>
      <c r="TGP80" s="29"/>
      <c r="TGQ80" s="29"/>
      <c r="TGR80" s="29"/>
      <c r="TGS80" s="29"/>
      <c r="TGT80" s="29"/>
      <c r="TGU80" s="29"/>
      <c r="TGV80" s="29"/>
      <c r="TGW80" s="29"/>
      <c r="TGX80" s="29"/>
      <c r="TGY80" s="29"/>
      <c r="TGZ80" s="29"/>
      <c r="THA80" s="29"/>
      <c r="THB80" s="29"/>
      <c r="THC80" s="29"/>
      <c r="THD80" s="29"/>
      <c r="THE80" s="29"/>
      <c r="THF80" s="29"/>
      <c r="THG80" s="29"/>
      <c r="THH80" s="29"/>
      <c r="THI80" s="29"/>
      <c r="THJ80" s="29"/>
      <c r="THK80" s="29"/>
      <c r="THL80" s="29"/>
      <c r="THM80" s="29"/>
      <c r="THN80" s="29"/>
      <c r="THO80" s="29"/>
      <c r="THP80" s="29"/>
      <c r="THQ80" s="29"/>
      <c r="THR80" s="29"/>
      <c r="THS80" s="29"/>
      <c r="THT80" s="29"/>
      <c r="THU80" s="29"/>
      <c r="THV80" s="29"/>
      <c r="THW80" s="29"/>
      <c r="THX80" s="29"/>
      <c r="THY80" s="29"/>
      <c r="THZ80" s="29"/>
      <c r="TIA80" s="29"/>
      <c r="TIB80" s="29"/>
      <c r="TIC80" s="29"/>
      <c r="TID80" s="29"/>
      <c r="TIE80" s="29"/>
      <c r="TIF80" s="29"/>
      <c r="TIG80" s="29"/>
      <c r="TIH80" s="29"/>
      <c r="TII80" s="29"/>
      <c r="TIJ80" s="29"/>
      <c r="TIK80" s="29"/>
      <c r="TIL80" s="29"/>
      <c r="TIM80" s="29"/>
      <c r="TIN80" s="29"/>
      <c r="TIO80" s="29"/>
      <c r="TIP80" s="29"/>
      <c r="TIQ80" s="29"/>
      <c r="TIR80" s="29"/>
      <c r="TIS80" s="29"/>
      <c r="TIT80" s="29"/>
      <c r="TIU80" s="29"/>
      <c r="TIV80" s="29"/>
      <c r="TIW80" s="29"/>
      <c r="TIX80" s="29"/>
      <c r="TIY80" s="29"/>
      <c r="TIZ80" s="29"/>
      <c r="TJA80" s="29"/>
      <c r="TJB80" s="29"/>
      <c r="TJC80" s="29"/>
      <c r="TJD80" s="29"/>
      <c r="TJE80" s="29"/>
      <c r="TJF80" s="29"/>
      <c r="TJG80" s="29"/>
      <c r="TJH80" s="29"/>
      <c r="TJI80" s="29"/>
      <c r="TJJ80" s="29"/>
      <c r="TJK80" s="29"/>
      <c r="TJL80" s="29"/>
      <c r="TJM80" s="29"/>
      <c r="TJN80" s="29"/>
      <c r="TJO80" s="29"/>
      <c r="TJP80" s="29"/>
      <c r="TJQ80" s="29"/>
      <c r="TJR80" s="29"/>
      <c r="TJS80" s="29"/>
      <c r="TJT80" s="29"/>
      <c r="TJU80" s="29"/>
      <c r="TJV80" s="29"/>
      <c r="TJW80" s="29"/>
      <c r="TJX80" s="29"/>
      <c r="TJY80" s="29"/>
      <c r="TJZ80" s="29"/>
      <c r="TKA80" s="29"/>
      <c r="TKB80" s="29"/>
      <c r="TKC80" s="29"/>
      <c r="TKD80" s="29"/>
      <c r="TKE80" s="29"/>
      <c r="TKF80" s="29"/>
      <c r="TKG80" s="29"/>
      <c r="TKH80" s="29"/>
      <c r="TKI80" s="29"/>
      <c r="TKJ80" s="29"/>
      <c r="TKK80" s="29"/>
      <c r="TKL80" s="29"/>
      <c r="TKM80" s="29"/>
      <c r="TKN80" s="29"/>
      <c r="TKO80" s="29"/>
      <c r="TKP80" s="29"/>
      <c r="TKQ80" s="29"/>
      <c r="TKR80" s="29"/>
      <c r="TKS80" s="29"/>
      <c r="TKT80" s="29"/>
      <c r="TKU80" s="29"/>
      <c r="TKV80" s="29"/>
      <c r="TKW80" s="29"/>
      <c r="TKX80" s="29"/>
      <c r="TKY80" s="29"/>
      <c r="TKZ80" s="29"/>
      <c r="TLA80" s="29"/>
      <c r="TLB80" s="29"/>
      <c r="TLC80" s="29"/>
      <c r="TLD80" s="29"/>
      <c r="TLE80" s="29"/>
      <c r="TLF80" s="29"/>
      <c r="TLG80" s="29"/>
      <c r="TLH80" s="29"/>
      <c r="TLI80" s="29"/>
      <c r="TLJ80" s="29"/>
      <c r="TLK80" s="29"/>
      <c r="TLL80" s="29"/>
      <c r="TLM80" s="29"/>
      <c r="TLN80" s="29"/>
      <c r="TLO80" s="29"/>
      <c r="TLP80" s="29"/>
      <c r="TLQ80" s="29"/>
      <c r="TLR80" s="29"/>
      <c r="TLS80" s="29"/>
      <c r="TLT80" s="29"/>
      <c r="TLU80" s="29"/>
      <c r="TLV80" s="29"/>
      <c r="TLW80" s="29"/>
      <c r="TLX80" s="29"/>
      <c r="TLY80" s="29"/>
      <c r="TLZ80" s="29"/>
      <c r="TMA80" s="29"/>
      <c r="TMB80" s="29"/>
      <c r="TMC80" s="29"/>
      <c r="TMD80" s="29"/>
      <c r="TME80" s="29"/>
      <c r="TMF80" s="29"/>
      <c r="TMG80" s="29"/>
      <c r="TMH80" s="29"/>
      <c r="TMI80" s="29"/>
      <c r="TMJ80" s="29"/>
      <c r="TMK80" s="29"/>
      <c r="TML80" s="29"/>
      <c r="TMM80" s="29"/>
      <c r="TMN80" s="29"/>
      <c r="TMO80" s="29"/>
      <c r="TMP80" s="29"/>
      <c r="TMQ80" s="29"/>
      <c r="TMR80" s="29"/>
      <c r="TMS80" s="29"/>
      <c r="TMT80" s="29"/>
      <c r="TMU80" s="29"/>
      <c r="TMV80" s="29"/>
      <c r="TMW80" s="29"/>
      <c r="TMX80" s="29"/>
      <c r="TMY80" s="29"/>
      <c r="TMZ80" s="29"/>
      <c r="TNA80" s="29"/>
      <c r="TNB80" s="29"/>
      <c r="TNC80" s="29"/>
      <c r="TND80" s="29"/>
      <c r="TNE80" s="29"/>
      <c r="TNF80" s="29"/>
      <c r="TNG80" s="29"/>
      <c r="TNH80" s="29"/>
      <c r="TNI80" s="29"/>
      <c r="TNJ80" s="29"/>
      <c r="TNK80" s="29"/>
      <c r="TNL80" s="29"/>
      <c r="TNM80" s="29"/>
      <c r="TNN80" s="29"/>
      <c r="TNO80" s="29"/>
      <c r="TNP80" s="29"/>
      <c r="TNQ80" s="29"/>
      <c r="TNR80" s="29"/>
      <c r="TNS80" s="29"/>
      <c r="TNT80" s="29"/>
      <c r="TNU80" s="29"/>
      <c r="TNV80" s="29"/>
      <c r="TNW80" s="29"/>
      <c r="TNX80" s="29"/>
      <c r="TNY80" s="29"/>
      <c r="TNZ80" s="29"/>
      <c r="TOA80" s="29"/>
      <c r="TOB80" s="29"/>
      <c r="TOC80" s="29"/>
      <c r="TOD80" s="29"/>
      <c r="TOE80" s="29"/>
      <c r="TOF80" s="29"/>
      <c r="TOG80" s="29"/>
      <c r="TOH80" s="29"/>
      <c r="TOI80" s="29"/>
      <c r="TOJ80" s="29"/>
      <c r="TOK80" s="29"/>
      <c r="TOL80" s="29"/>
      <c r="TOM80" s="29"/>
      <c r="TON80" s="29"/>
      <c r="TOO80" s="29"/>
      <c r="TOP80" s="29"/>
      <c r="TOQ80" s="29"/>
      <c r="TOR80" s="29"/>
      <c r="TOS80" s="29"/>
      <c r="TOT80" s="29"/>
      <c r="TOU80" s="29"/>
      <c r="TOV80" s="29"/>
      <c r="TOW80" s="29"/>
      <c r="TOX80" s="29"/>
      <c r="TOY80" s="29"/>
      <c r="TOZ80" s="29"/>
      <c r="TPA80" s="29"/>
      <c r="TPB80" s="29"/>
      <c r="TPC80" s="29"/>
      <c r="TPD80" s="29"/>
      <c r="TPE80" s="29"/>
      <c r="TPF80" s="29"/>
      <c r="TPG80" s="29"/>
      <c r="TPH80" s="29"/>
      <c r="TPI80" s="29"/>
      <c r="TPJ80" s="29"/>
      <c r="TPK80" s="29"/>
      <c r="TPL80" s="29"/>
      <c r="TPM80" s="29"/>
      <c r="TPN80" s="29"/>
      <c r="TPO80" s="29"/>
      <c r="TPP80" s="29"/>
      <c r="TPQ80" s="29"/>
      <c r="TPR80" s="29"/>
      <c r="TPS80" s="29"/>
      <c r="TPT80" s="29"/>
      <c r="TPU80" s="29"/>
      <c r="TPV80" s="29"/>
      <c r="TPW80" s="29"/>
      <c r="TPX80" s="29"/>
      <c r="TPY80" s="29"/>
      <c r="TPZ80" s="29"/>
      <c r="TQA80" s="29"/>
      <c r="TQB80" s="29"/>
      <c r="TQC80" s="29"/>
      <c r="TQD80" s="29"/>
      <c r="TQE80" s="29"/>
      <c r="TQF80" s="29"/>
      <c r="TQG80" s="29"/>
      <c r="TQH80" s="29"/>
      <c r="TQI80" s="29"/>
      <c r="TQJ80" s="29"/>
      <c r="TQK80" s="29"/>
      <c r="TQL80" s="29"/>
      <c r="TQM80" s="29"/>
      <c r="TQN80" s="29"/>
      <c r="TQO80" s="29"/>
      <c r="TQP80" s="29"/>
      <c r="TQQ80" s="29"/>
      <c r="TQR80" s="29"/>
      <c r="TQS80" s="29"/>
      <c r="TQT80" s="29"/>
      <c r="TQU80" s="29"/>
      <c r="TQV80" s="29"/>
      <c r="TQW80" s="29"/>
      <c r="TQX80" s="29"/>
      <c r="TQY80" s="29"/>
      <c r="TQZ80" s="29"/>
      <c r="TRA80" s="29"/>
      <c r="TRB80" s="29"/>
      <c r="TRC80" s="29"/>
      <c r="TRD80" s="29"/>
      <c r="TRE80" s="29"/>
      <c r="TRF80" s="29"/>
      <c r="TRG80" s="29"/>
      <c r="TRH80" s="29"/>
      <c r="TRI80" s="29"/>
      <c r="TRJ80" s="29"/>
      <c r="TRK80" s="29"/>
      <c r="TRL80" s="29"/>
      <c r="TRM80" s="29"/>
      <c r="TRN80" s="29"/>
      <c r="TRO80" s="29"/>
      <c r="TRP80" s="29"/>
      <c r="TRQ80" s="29"/>
      <c r="TRR80" s="29"/>
      <c r="TRS80" s="29"/>
      <c r="TRT80" s="29"/>
      <c r="TRU80" s="29"/>
      <c r="TRV80" s="29"/>
      <c r="TRW80" s="29"/>
      <c r="TRX80" s="29"/>
      <c r="TRY80" s="29"/>
      <c r="TRZ80" s="29"/>
      <c r="TSA80" s="29"/>
      <c r="TSB80" s="29"/>
      <c r="TSC80" s="29"/>
      <c r="TSD80" s="29"/>
      <c r="TSE80" s="29"/>
      <c r="TSF80" s="29"/>
      <c r="TSG80" s="29"/>
      <c r="TSH80" s="29"/>
      <c r="TSI80" s="29"/>
      <c r="TSJ80" s="29"/>
      <c r="TSK80" s="29"/>
      <c r="TSL80" s="29"/>
      <c r="TSM80" s="29"/>
      <c r="TSN80" s="29"/>
      <c r="TSO80" s="29"/>
      <c r="TSP80" s="29"/>
      <c r="TSQ80" s="29"/>
      <c r="TSR80" s="29"/>
      <c r="TSS80" s="29"/>
      <c r="TST80" s="29"/>
      <c r="TSU80" s="29"/>
      <c r="TSV80" s="29"/>
      <c r="TSW80" s="29"/>
      <c r="TSX80" s="29"/>
      <c r="TSY80" s="29"/>
      <c r="TSZ80" s="29"/>
      <c r="TTA80" s="29"/>
      <c r="TTB80" s="29"/>
      <c r="TTC80" s="29"/>
      <c r="TTD80" s="29"/>
      <c r="TTE80" s="29"/>
      <c r="TTF80" s="29"/>
      <c r="TTG80" s="29"/>
      <c r="TTH80" s="29"/>
      <c r="TTI80" s="29"/>
      <c r="TTJ80" s="29"/>
      <c r="TTK80" s="29"/>
      <c r="TTL80" s="29"/>
      <c r="TTM80" s="29"/>
      <c r="TTN80" s="29"/>
      <c r="TTO80" s="29"/>
      <c r="TTP80" s="29"/>
      <c r="TTQ80" s="29"/>
      <c r="TTR80" s="29"/>
      <c r="TTS80" s="29"/>
      <c r="TTT80" s="29"/>
      <c r="TTU80" s="29"/>
      <c r="TTV80" s="29"/>
      <c r="TTW80" s="29"/>
      <c r="TTX80" s="29"/>
      <c r="TTY80" s="29"/>
      <c r="TTZ80" s="29"/>
      <c r="TUA80" s="29"/>
      <c r="TUB80" s="29"/>
      <c r="TUC80" s="29"/>
      <c r="TUD80" s="29"/>
      <c r="TUE80" s="29"/>
      <c r="TUF80" s="29"/>
      <c r="TUG80" s="29"/>
      <c r="TUH80" s="29"/>
      <c r="TUI80" s="29"/>
      <c r="TUJ80" s="29"/>
      <c r="TUK80" s="29"/>
      <c r="TUL80" s="29"/>
      <c r="TUM80" s="29"/>
      <c r="TUN80" s="29"/>
      <c r="TUO80" s="29"/>
      <c r="TUP80" s="29"/>
      <c r="TUQ80" s="29"/>
      <c r="TUR80" s="29"/>
      <c r="TUS80" s="29"/>
      <c r="TUT80" s="29"/>
      <c r="TUU80" s="29"/>
      <c r="TUV80" s="29"/>
      <c r="TUW80" s="29"/>
      <c r="TUX80" s="29"/>
      <c r="TUY80" s="29"/>
      <c r="TUZ80" s="29"/>
      <c r="TVA80" s="29"/>
      <c r="TVB80" s="29"/>
      <c r="TVC80" s="29"/>
      <c r="TVD80" s="29"/>
      <c r="TVE80" s="29"/>
      <c r="TVF80" s="29"/>
      <c r="TVG80" s="29"/>
      <c r="TVH80" s="29"/>
      <c r="TVI80" s="29"/>
      <c r="TVJ80" s="29"/>
      <c r="TVK80" s="29"/>
      <c r="TVL80" s="29"/>
      <c r="TVM80" s="29"/>
      <c r="TVN80" s="29"/>
      <c r="TVO80" s="29"/>
      <c r="TVP80" s="29"/>
      <c r="TVQ80" s="29"/>
      <c r="TVR80" s="29"/>
      <c r="TVS80" s="29"/>
      <c r="TVT80" s="29"/>
      <c r="TVU80" s="29"/>
      <c r="TVV80" s="29"/>
      <c r="TVW80" s="29"/>
      <c r="TVX80" s="29"/>
      <c r="TVY80" s="29"/>
      <c r="TVZ80" s="29"/>
      <c r="TWA80" s="29"/>
      <c r="TWB80" s="29"/>
      <c r="TWC80" s="29"/>
      <c r="TWD80" s="29"/>
      <c r="TWE80" s="29"/>
      <c r="TWF80" s="29"/>
      <c r="TWG80" s="29"/>
      <c r="TWH80" s="29"/>
      <c r="TWI80" s="29"/>
      <c r="TWJ80" s="29"/>
      <c r="TWK80" s="29"/>
      <c r="TWL80" s="29"/>
      <c r="TWM80" s="29"/>
      <c r="TWN80" s="29"/>
      <c r="TWO80" s="29"/>
      <c r="TWP80" s="29"/>
      <c r="TWQ80" s="29"/>
      <c r="TWR80" s="29"/>
      <c r="TWS80" s="29"/>
      <c r="TWT80" s="29"/>
      <c r="TWU80" s="29"/>
      <c r="TWV80" s="29"/>
      <c r="TWW80" s="29"/>
      <c r="TWX80" s="29"/>
      <c r="TWY80" s="29"/>
      <c r="TWZ80" s="29"/>
      <c r="TXA80" s="29"/>
      <c r="TXB80" s="29"/>
      <c r="TXC80" s="29"/>
      <c r="TXD80" s="29"/>
      <c r="TXE80" s="29"/>
      <c r="TXF80" s="29"/>
      <c r="TXG80" s="29"/>
      <c r="TXH80" s="29"/>
      <c r="TXI80" s="29"/>
      <c r="TXJ80" s="29"/>
      <c r="TXK80" s="29"/>
      <c r="TXL80" s="29"/>
      <c r="TXM80" s="29"/>
      <c r="TXN80" s="29"/>
      <c r="TXO80" s="29"/>
      <c r="TXP80" s="29"/>
      <c r="TXQ80" s="29"/>
      <c r="TXR80" s="29"/>
      <c r="TXS80" s="29"/>
      <c r="TXT80" s="29"/>
      <c r="TXU80" s="29"/>
      <c r="TXV80" s="29"/>
      <c r="TXW80" s="29"/>
      <c r="TXX80" s="29"/>
      <c r="TXY80" s="29"/>
      <c r="TXZ80" s="29"/>
      <c r="TYA80" s="29"/>
      <c r="TYB80" s="29"/>
      <c r="TYC80" s="29"/>
      <c r="TYD80" s="29"/>
      <c r="TYE80" s="29"/>
      <c r="TYF80" s="29"/>
      <c r="TYG80" s="29"/>
      <c r="TYH80" s="29"/>
      <c r="TYI80" s="29"/>
      <c r="TYJ80" s="29"/>
      <c r="TYK80" s="29"/>
      <c r="TYL80" s="29"/>
      <c r="TYM80" s="29"/>
      <c r="TYN80" s="29"/>
      <c r="TYO80" s="29"/>
      <c r="TYP80" s="29"/>
      <c r="TYQ80" s="29"/>
      <c r="TYR80" s="29"/>
      <c r="TYS80" s="29"/>
      <c r="TYT80" s="29"/>
      <c r="TYU80" s="29"/>
      <c r="TYV80" s="29"/>
      <c r="TYW80" s="29"/>
      <c r="TYX80" s="29"/>
      <c r="TYY80" s="29"/>
      <c r="TYZ80" s="29"/>
      <c r="TZA80" s="29"/>
      <c r="TZB80" s="29"/>
      <c r="TZC80" s="29"/>
      <c r="TZD80" s="29"/>
      <c r="TZE80" s="29"/>
      <c r="TZF80" s="29"/>
      <c r="TZG80" s="29"/>
      <c r="TZH80" s="29"/>
      <c r="TZI80" s="29"/>
      <c r="TZJ80" s="29"/>
      <c r="TZK80" s="29"/>
      <c r="TZL80" s="29"/>
      <c r="TZM80" s="29"/>
      <c r="TZN80" s="29"/>
      <c r="TZO80" s="29"/>
      <c r="TZP80" s="29"/>
      <c r="TZQ80" s="29"/>
      <c r="TZR80" s="29"/>
      <c r="TZS80" s="29"/>
      <c r="TZT80" s="29"/>
      <c r="TZU80" s="29"/>
      <c r="TZV80" s="29"/>
      <c r="TZW80" s="29"/>
      <c r="TZX80" s="29"/>
      <c r="TZY80" s="29"/>
      <c r="TZZ80" s="29"/>
      <c r="UAA80" s="29"/>
      <c r="UAB80" s="29"/>
      <c r="UAC80" s="29"/>
      <c r="UAD80" s="29"/>
      <c r="UAE80" s="29"/>
      <c r="UAF80" s="29"/>
      <c r="UAG80" s="29"/>
      <c r="UAH80" s="29"/>
      <c r="UAI80" s="29"/>
      <c r="UAJ80" s="29"/>
      <c r="UAK80" s="29"/>
      <c r="UAL80" s="29"/>
      <c r="UAM80" s="29"/>
      <c r="UAN80" s="29"/>
      <c r="UAO80" s="29"/>
      <c r="UAP80" s="29"/>
      <c r="UAQ80" s="29"/>
      <c r="UAR80" s="29"/>
      <c r="UAS80" s="29"/>
      <c r="UAT80" s="29"/>
      <c r="UAU80" s="29"/>
      <c r="UAV80" s="29"/>
      <c r="UAW80" s="29"/>
      <c r="UAX80" s="29"/>
      <c r="UAY80" s="29"/>
      <c r="UAZ80" s="29"/>
      <c r="UBA80" s="29"/>
      <c r="UBB80" s="29"/>
      <c r="UBC80" s="29"/>
      <c r="UBD80" s="29"/>
      <c r="UBE80" s="29"/>
      <c r="UBF80" s="29"/>
      <c r="UBG80" s="29"/>
      <c r="UBH80" s="29"/>
      <c r="UBI80" s="29"/>
      <c r="UBJ80" s="29"/>
      <c r="UBK80" s="29"/>
      <c r="UBL80" s="29"/>
      <c r="UBM80" s="29"/>
      <c r="UBN80" s="29"/>
      <c r="UBO80" s="29"/>
      <c r="UBP80" s="29"/>
      <c r="UBQ80" s="29"/>
      <c r="UBR80" s="29"/>
      <c r="UBS80" s="29"/>
      <c r="UBT80" s="29"/>
      <c r="UBU80" s="29"/>
      <c r="UBV80" s="29"/>
      <c r="UBW80" s="29"/>
      <c r="UBX80" s="29"/>
      <c r="UBY80" s="29"/>
      <c r="UBZ80" s="29"/>
      <c r="UCA80" s="29"/>
      <c r="UCB80" s="29"/>
      <c r="UCC80" s="29"/>
      <c r="UCD80" s="29"/>
      <c r="UCE80" s="29"/>
      <c r="UCF80" s="29"/>
      <c r="UCG80" s="29"/>
      <c r="UCH80" s="29"/>
      <c r="UCI80" s="29"/>
      <c r="UCJ80" s="29"/>
      <c r="UCK80" s="29"/>
      <c r="UCL80" s="29"/>
      <c r="UCM80" s="29"/>
      <c r="UCN80" s="29"/>
      <c r="UCO80" s="29"/>
      <c r="UCP80" s="29"/>
      <c r="UCQ80" s="29"/>
      <c r="UCR80" s="29"/>
      <c r="UCS80" s="29"/>
      <c r="UCT80" s="29"/>
      <c r="UCU80" s="29"/>
      <c r="UCV80" s="29"/>
      <c r="UCW80" s="29"/>
      <c r="UCX80" s="29"/>
      <c r="UCY80" s="29"/>
      <c r="UCZ80" s="29"/>
      <c r="UDA80" s="29"/>
      <c r="UDB80" s="29"/>
      <c r="UDC80" s="29"/>
      <c r="UDD80" s="29"/>
      <c r="UDE80" s="29"/>
      <c r="UDF80" s="29"/>
      <c r="UDG80" s="29"/>
      <c r="UDH80" s="29"/>
      <c r="UDI80" s="29"/>
      <c r="UDJ80" s="29"/>
      <c r="UDK80" s="29"/>
      <c r="UDL80" s="29"/>
      <c r="UDM80" s="29"/>
      <c r="UDN80" s="29"/>
      <c r="UDO80" s="29"/>
      <c r="UDP80" s="29"/>
      <c r="UDQ80" s="29"/>
      <c r="UDR80" s="29"/>
      <c r="UDS80" s="29"/>
      <c r="UDT80" s="29"/>
      <c r="UDU80" s="29"/>
      <c r="UDV80" s="29"/>
      <c r="UDW80" s="29"/>
      <c r="UDX80" s="29"/>
      <c r="UDY80" s="29"/>
      <c r="UDZ80" s="29"/>
      <c r="UEA80" s="29"/>
      <c r="UEB80" s="29"/>
      <c r="UEC80" s="29"/>
      <c r="UED80" s="29"/>
      <c r="UEE80" s="29"/>
      <c r="UEF80" s="29"/>
      <c r="UEG80" s="29"/>
      <c r="UEH80" s="29"/>
      <c r="UEI80" s="29"/>
      <c r="UEJ80" s="29"/>
      <c r="UEK80" s="29"/>
      <c r="UEL80" s="29"/>
      <c r="UEM80" s="29"/>
      <c r="UEN80" s="29"/>
      <c r="UEO80" s="29"/>
      <c r="UEP80" s="29"/>
      <c r="UEQ80" s="29"/>
      <c r="UER80" s="29"/>
      <c r="UES80" s="29"/>
      <c r="UET80" s="29"/>
      <c r="UEU80" s="29"/>
      <c r="UEV80" s="29"/>
      <c r="UEW80" s="29"/>
      <c r="UEX80" s="29"/>
      <c r="UEY80" s="29"/>
      <c r="UEZ80" s="29"/>
      <c r="UFA80" s="29"/>
      <c r="UFB80" s="29"/>
      <c r="UFC80" s="29"/>
      <c r="UFD80" s="29"/>
      <c r="UFE80" s="29"/>
      <c r="UFF80" s="29"/>
      <c r="UFG80" s="29"/>
      <c r="UFH80" s="29"/>
      <c r="UFI80" s="29"/>
      <c r="UFJ80" s="29"/>
      <c r="UFK80" s="29"/>
      <c r="UFL80" s="29"/>
      <c r="UFM80" s="29"/>
      <c r="UFN80" s="29"/>
      <c r="UFO80" s="29"/>
      <c r="UFP80" s="29"/>
      <c r="UFQ80" s="29"/>
      <c r="UFR80" s="29"/>
      <c r="UFS80" s="29"/>
      <c r="UFT80" s="29"/>
      <c r="UFU80" s="29"/>
      <c r="UFV80" s="29"/>
      <c r="UFW80" s="29"/>
      <c r="UFX80" s="29"/>
      <c r="UFY80" s="29"/>
      <c r="UFZ80" s="29"/>
      <c r="UGA80" s="29"/>
      <c r="UGB80" s="29"/>
      <c r="UGC80" s="29"/>
      <c r="UGD80" s="29"/>
      <c r="UGE80" s="29"/>
      <c r="UGF80" s="29"/>
      <c r="UGG80" s="29"/>
      <c r="UGH80" s="29"/>
      <c r="UGI80" s="29"/>
      <c r="UGJ80" s="29"/>
      <c r="UGK80" s="29"/>
      <c r="UGL80" s="29"/>
      <c r="UGM80" s="29"/>
      <c r="UGN80" s="29"/>
      <c r="UGO80" s="29"/>
      <c r="UGP80" s="29"/>
      <c r="UGQ80" s="29"/>
      <c r="UGR80" s="29"/>
      <c r="UGS80" s="29"/>
      <c r="UGT80" s="29"/>
      <c r="UGU80" s="29"/>
      <c r="UGV80" s="29"/>
      <c r="UGW80" s="29"/>
      <c r="UGX80" s="29"/>
      <c r="UGY80" s="29"/>
      <c r="UGZ80" s="29"/>
      <c r="UHA80" s="29"/>
      <c r="UHB80" s="29"/>
      <c r="UHC80" s="29"/>
      <c r="UHD80" s="29"/>
      <c r="UHE80" s="29"/>
      <c r="UHF80" s="29"/>
      <c r="UHG80" s="29"/>
      <c r="UHH80" s="29"/>
      <c r="UHI80" s="29"/>
      <c r="UHJ80" s="29"/>
      <c r="UHK80" s="29"/>
      <c r="UHL80" s="29"/>
      <c r="UHM80" s="29"/>
      <c r="UHN80" s="29"/>
      <c r="UHO80" s="29"/>
      <c r="UHP80" s="29"/>
      <c r="UHQ80" s="29"/>
      <c r="UHR80" s="29"/>
      <c r="UHS80" s="29"/>
      <c r="UHT80" s="29"/>
      <c r="UHU80" s="29"/>
      <c r="UHV80" s="29"/>
      <c r="UHW80" s="29"/>
      <c r="UHX80" s="29"/>
      <c r="UHY80" s="29"/>
      <c r="UHZ80" s="29"/>
      <c r="UIA80" s="29"/>
      <c r="UIB80" s="29"/>
      <c r="UIC80" s="29"/>
      <c r="UID80" s="29"/>
      <c r="UIE80" s="29"/>
      <c r="UIF80" s="29"/>
      <c r="UIG80" s="29"/>
      <c r="UIH80" s="29"/>
      <c r="UII80" s="29"/>
      <c r="UIJ80" s="29"/>
      <c r="UIK80" s="29"/>
      <c r="UIL80" s="29"/>
      <c r="UIM80" s="29"/>
      <c r="UIN80" s="29"/>
      <c r="UIO80" s="29"/>
      <c r="UIP80" s="29"/>
      <c r="UIQ80" s="29"/>
      <c r="UIR80" s="29"/>
      <c r="UIS80" s="29"/>
      <c r="UIT80" s="29"/>
      <c r="UIU80" s="29"/>
      <c r="UIV80" s="29"/>
      <c r="UIW80" s="29"/>
      <c r="UIX80" s="29"/>
      <c r="UIY80" s="29"/>
      <c r="UIZ80" s="29"/>
      <c r="UJA80" s="29"/>
      <c r="UJB80" s="29"/>
      <c r="UJC80" s="29"/>
      <c r="UJD80" s="29"/>
      <c r="UJE80" s="29"/>
      <c r="UJF80" s="29"/>
      <c r="UJG80" s="29"/>
      <c r="UJH80" s="29"/>
      <c r="UJI80" s="29"/>
      <c r="UJJ80" s="29"/>
      <c r="UJK80" s="29"/>
      <c r="UJL80" s="29"/>
      <c r="UJM80" s="29"/>
      <c r="UJN80" s="29"/>
      <c r="UJO80" s="29"/>
      <c r="UJP80" s="29"/>
      <c r="UJQ80" s="29"/>
      <c r="UJR80" s="29"/>
      <c r="UJS80" s="29"/>
      <c r="UJT80" s="29"/>
      <c r="UJU80" s="29"/>
      <c r="UJV80" s="29"/>
      <c r="UJW80" s="29"/>
      <c r="UJX80" s="29"/>
      <c r="UJY80" s="29"/>
      <c r="UJZ80" s="29"/>
      <c r="UKA80" s="29"/>
      <c r="UKB80" s="29"/>
      <c r="UKC80" s="29"/>
      <c r="UKD80" s="29"/>
      <c r="UKE80" s="29"/>
      <c r="UKF80" s="29"/>
      <c r="UKG80" s="29"/>
      <c r="UKH80" s="29"/>
      <c r="UKI80" s="29"/>
      <c r="UKJ80" s="29"/>
      <c r="UKK80" s="29"/>
      <c r="UKL80" s="29"/>
      <c r="UKM80" s="29"/>
      <c r="UKN80" s="29"/>
      <c r="UKO80" s="29"/>
      <c r="UKP80" s="29"/>
      <c r="UKQ80" s="29"/>
      <c r="UKR80" s="29"/>
      <c r="UKS80" s="29"/>
      <c r="UKT80" s="29"/>
      <c r="UKU80" s="29"/>
      <c r="UKV80" s="29"/>
      <c r="UKW80" s="29"/>
      <c r="UKX80" s="29"/>
      <c r="UKY80" s="29"/>
      <c r="UKZ80" s="29"/>
      <c r="ULA80" s="29"/>
      <c r="ULB80" s="29"/>
      <c r="ULC80" s="29"/>
      <c r="ULD80" s="29"/>
      <c r="ULE80" s="29"/>
      <c r="ULF80" s="29"/>
      <c r="ULG80" s="29"/>
      <c r="ULH80" s="29"/>
      <c r="ULI80" s="29"/>
      <c r="ULJ80" s="29"/>
      <c r="ULK80" s="29"/>
      <c r="ULL80" s="29"/>
      <c r="ULM80" s="29"/>
      <c r="ULN80" s="29"/>
      <c r="ULO80" s="29"/>
      <c r="ULP80" s="29"/>
      <c r="ULQ80" s="29"/>
      <c r="ULR80" s="29"/>
      <c r="ULS80" s="29"/>
      <c r="ULT80" s="29"/>
      <c r="ULU80" s="29"/>
      <c r="ULV80" s="29"/>
      <c r="ULW80" s="29"/>
      <c r="ULX80" s="29"/>
      <c r="ULY80" s="29"/>
      <c r="ULZ80" s="29"/>
      <c r="UMA80" s="29"/>
      <c r="UMB80" s="29"/>
      <c r="UMC80" s="29"/>
      <c r="UMD80" s="29"/>
      <c r="UME80" s="29"/>
      <c r="UMF80" s="29"/>
      <c r="UMG80" s="29"/>
      <c r="UMH80" s="29"/>
      <c r="UMI80" s="29"/>
      <c r="UMJ80" s="29"/>
      <c r="UMK80" s="29"/>
      <c r="UML80" s="29"/>
      <c r="UMM80" s="29"/>
      <c r="UMN80" s="29"/>
      <c r="UMO80" s="29"/>
      <c r="UMP80" s="29"/>
      <c r="UMQ80" s="29"/>
      <c r="UMR80" s="29"/>
      <c r="UMS80" s="29"/>
      <c r="UMT80" s="29"/>
      <c r="UMU80" s="29"/>
      <c r="UMV80" s="29"/>
      <c r="UMW80" s="29"/>
      <c r="UMX80" s="29"/>
      <c r="UMY80" s="29"/>
      <c r="UMZ80" s="29"/>
      <c r="UNA80" s="29"/>
      <c r="UNB80" s="29"/>
      <c r="UNC80" s="29"/>
      <c r="UND80" s="29"/>
      <c r="UNE80" s="29"/>
      <c r="UNF80" s="29"/>
      <c r="UNG80" s="29"/>
      <c r="UNH80" s="29"/>
      <c r="UNI80" s="29"/>
      <c r="UNJ80" s="29"/>
      <c r="UNK80" s="29"/>
      <c r="UNL80" s="29"/>
      <c r="UNM80" s="29"/>
      <c r="UNN80" s="29"/>
      <c r="UNO80" s="29"/>
      <c r="UNP80" s="29"/>
      <c r="UNQ80" s="29"/>
      <c r="UNR80" s="29"/>
      <c r="UNS80" s="29"/>
      <c r="UNT80" s="29"/>
      <c r="UNU80" s="29"/>
      <c r="UNV80" s="29"/>
      <c r="UNW80" s="29"/>
      <c r="UNX80" s="29"/>
      <c r="UNY80" s="29"/>
      <c r="UNZ80" s="29"/>
      <c r="UOA80" s="29"/>
      <c r="UOB80" s="29"/>
      <c r="UOC80" s="29"/>
      <c r="UOD80" s="29"/>
      <c r="UOE80" s="29"/>
      <c r="UOF80" s="29"/>
      <c r="UOG80" s="29"/>
      <c r="UOH80" s="29"/>
      <c r="UOI80" s="29"/>
      <c r="UOJ80" s="29"/>
      <c r="UOK80" s="29"/>
      <c r="UOL80" s="29"/>
      <c r="UOM80" s="29"/>
      <c r="UON80" s="29"/>
      <c r="UOO80" s="29"/>
      <c r="UOP80" s="29"/>
      <c r="UOQ80" s="29"/>
      <c r="UOR80" s="29"/>
      <c r="UOS80" s="29"/>
      <c r="UOT80" s="29"/>
      <c r="UOU80" s="29"/>
      <c r="UOV80" s="29"/>
      <c r="UOW80" s="29"/>
      <c r="UOX80" s="29"/>
      <c r="UOY80" s="29"/>
      <c r="UOZ80" s="29"/>
      <c r="UPA80" s="29"/>
      <c r="UPB80" s="29"/>
      <c r="UPC80" s="29"/>
      <c r="UPD80" s="29"/>
      <c r="UPE80" s="29"/>
      <c r="UPF80" s="29"/>
      <c r="UPG80" s="29"/>
      <c r="UPH80" s="29"/>
      <c r="UPI80" s="29"/>
      <c r="UPJ80" s="29"/>
      <c r="UPK80" s="29"/>
      <c r="UPL80" s="29"/>
      <c r="UPM80" s="29"/>
      <c r="UPN80" s="29"/>
      <c r="UPO80" s="29"/>
      <c r="UPP80" s="29"/>
      <c r="UPQ80" s="29"/>
      <c r="UPR80" s="29"/>
      <c r="UPS80" s="29"/>
      <c r="UPT80" s="29"/>
      <c r="UPU80" s="29"/>
      <c r="UPV80" s="29"/>
      <c r="UPW80" s="29"/>
      <c r="UPX80" s="29"/>
      <c r="UPY80" s="29"/>
      <c r="UPZ80" s="29"/>
      <c r="UQA80" s="29"/>
      <c r="UQB80" s="29"/>
      <c r="UQC80" s="29"/>
      <c r="UQD80" s="29"/>
      <c r="UQE80" s="29"/>
      <c r="UQF80" s="29"/>
      <c r="UQG80" s="29"/>
      <c r="UQH80" s="29"/>
      <c r="UQI80" s="29"/>
      <c r="UQJ80" s="29"/>
      <c r="UQK80" s="29"/>
      <c r="UQL80" s="29"/>
      <c r="UQM80" s="29"/>
      <c r="UQN80" s="29"/>
      <c r="UQO80" s="29"/>
      <c r="UQP80" s="29"/>
      <c r="UQQ80" s="29"/>
      <c r="UQR80" s="29"/>
      <c r="UQS80" s="29"/>
      <c r="UQT80" s="29"/>
      <c r="UQU80" s="29"/>
      <c r="UQV80" s="29"/>
      <c r="UQW80" s="29"/>
      <c r="UQX80" s="29"/>
      <c r="UQY80" s="29"/>
      <c r="UQZ80" s="29"/>
      <c r="URA80" s="29"/>
      <c r="URB80" s="29"/>
      <c r="URC80" s="29"/>
      <c r="URD80" s="29"/>
      <c r="URE80" s="29"/>
      <c r="URF80" s="29"/>
      <c r="URG80" s="29"/>
      <c r="URH80" s="29"/>
      <c r="URI80" s="29"/>
      <c r="URJ80" s="29"/>
      <c r="URK80" s="29"/>
      <c r="URL80" s="29"/>
      <c r="URM80" s="29"/>
      <c r="URN80" s="29"/>
      <c r="URO80" s="29"/>
      <c r="URP80" s="29"/>
      <c r="URQ80" s="29"/>
      <c r="URR80" s="29"/>
      <c r="URS80" s="29"/>
      <c r="URT80" s="29"/>
      <c r="URU80" s="29"/>
      <c r="URV80" s="29"/>
      <c r="URW80" s="29"/>
      <c r="URX80" s="29"/>
      <c r="URY80" s="29"/>
      <c r="URZ80" s="29"/>
      <c r="USA80" s="29"/>
      <c r="USB80" s="29"/>
      <c r="USC80" s="29"/>
      <c r="USD80" s="29"/>
      <c r="USE80" s="29"/>
      <c r="USF80" s="29"/>
      <c r="USG80" s="29"/>
      <c r="USH80" s="29"/>
      <c r="USI80" s="29"/>
      <c r="USJ80" s="29"/>
      <c r="USK80" s="29"/>
      <c r="USL80" s="29"/>
      <c r="USM80" s="29"/>
      <c r="USN80" s="29"/>
      <c r="USO80" s="29"/>
      <c r="USP80" s="29"/>
      <c r="USQ80" s="29"/>
      <c r="USR80" s="29"/>
      <c r="USS80" s="29"/>
      <c r="UST80" s="29"/>
      <c r="USU80" s="29"/>
      <c r="USV80" s="29"/>
      <c r="USW80" s="29"/>
      <c r="USX80" s="29"/>
      <c r="USY80" s="29"/>
      <c r="USZ80" s="29"/>
      <c r="UTA80" s="29"/>
      <c r="UTB80" s="29"/>
      <c r="UTC80" s="29"/>
      <c r="UTD80" s="29"/>
      <c r="UTE80" s="29"/>
      <c r="UTF80" s="29"/>
      <c r="UTG80" s="29"/>
      <c r="UTH80" s="29"/>
      <c r="UTI80" s="29"/>
      <c r="UTJ80" s="29"/>
      <c r="UTK80" s="29"/>
      <c r="UTL80" s="29"/>
      <c r="UTM80" s="29"/>
      <c r="UTN80" s="29"/>
      <c r="UTO80" s="29"/>
      <c r="UTP80" s="29"/>
      <c r="UTQ80" s="29"/>
      <c r="UTR80" s="29"/>
      <c r="UTS80" s="29"/>
      <c r="UTT80" s="29"/>
      <c r="UTU80" s="29"/>
      <c r="UTV80" s="29"/>
      <c r="UTW80" s="29"/>
      <c r="UTX80" s="29"/>
      <c r="UTY80" s="29"/>
      <c r="UTZ80" s="29"/>
      <c r="UUA80" s="29"/>
      <c r="UUB80" s="29"/>
      <c r="UUC80" s="29"/>
      <c r="UUD80" s="29"/>
      <c r="UUE80" s="29"/>
      <c r="UUF80" s="29"/>
      <c r="UUG80" s="29"/>
      <c r="UUH80" s="29"/>
      <c r="UUI80" s="29"/>
      <c r="UUJ80" s="29"/>
      <c r="UUK80" s="29"/>
      <c r="UUL80" s="29"/>
      <c r="UUM80" s="29"/>
      <c r="UUN80" s="29"/>
      <c r="UUO80" s="29"/>
      <c r="UUP80" s="29"/>
      <c r="UUQ80" s="29"/>
      <c r="UUR80" s="29"/>
      <c r="UUS80" s="29"/>
      <c r="UUT80" s="29"/>
      <c r="UUU80" s="29"/>
      <c r="UUV80" s="29"/>
      <c r="UUW80" s="29"/>
      <c r="UUX80" s="29"/>
      <c r="UUY80" s="29"/>
      <c r="UUZ80" s="29"/>
      <c r="UVA80" s="29"/>
      <c r="UVB80" s="29"/>
      <c r="UVC80" s="29"/>
      <c r="UVD80" s="29"/>
      <c r="UVE80" s="29"/>
      <c r="UVF80" s="29"/>
      <c r="UVG80" s="29"/>
      <c r="UVH80" s="29"/>
      <c r="UVI80" s="29"/>
      <c r="UVJ80" s="29"/>
      <c r="UVK80" s="29"/>
      <c r="UVL80" s="29"/>
      <c r="UVM80" s="29"/>
      <c r="UVN80" s="29"/>
      <c r="UVO80" s="29"/>
      <c r="UVP80" s="29"/>
      <c r="UVQ80" s="29"/>
      <c r="UVR80" s="29"/>
      <c r="UVS80" s="29"/>
      <c r="UVT80" s="29"/>
      <c r="UVU80" s="29"/>
      <c r="UVV80" s="29"/>
      <c r="UVW80" s="29"/>
      <c r="UVX80" s="29"/>
      <c r="UVY80" s="29"/>
      <c r="UVZ80" s="29"/>
      <c r="UWA80" s="29"/>
      <c r="UWB80" s="29"/>
      <c r="UWC80" s="29"/>
      <c r="UWD80" s="29"/>
      <c r="UWE80" s="29"/>
      <c r="UWF80" s="29"/>
      <c r="UWG80" s="29"/>
      <c r="UWH80" s="29"/>
      <c r="UWI80" s="29"/>
      <c r="UWJ80" s="29"/>
      <c r="UWK80" s="29"/>
      <c r="UWL80" s="29"/>
      <c r="UWM80" s="29"/>
      <c r="UWN80" s="29"/>
      <c r="UWO80" s="29"/>
      <c r="UWP80" s="29"/>
      <c r="UWQ80" s="29"/>
      <c r="UWR80" s="29"/>
      <c r="UWS80" s="29"/>
      <c r="UWT80" s="29"/>
      <c r="UWU80" s="29"/>
      <c r="UWV80" s="29"/>
      <c r="UWW80" s="29"/>
      <c r="UWX80" s="29"/>
      <c r="UWY80" s="29"/>
      <c r="UWZ80" s="29"/>
      <c r="UXA80" s="29"/>
      <c r="UXB80" s="29"/>
      <c r="UXC80" s="29"/>
      <c r="UXD80" s="29"/>
      <c r="UXE80" s="29"/>
      <c r="UXF80" s="29"/>
      <c r="UXG80" s="29"/>
      <c r="UXH80" s="29"/>
      <c r="UXI80" s="29"/>
      <c r="UXJ80" s="29"/>
      <c r="UXK80" s="29"/>
      <c r="UXL80" s="29"/>
      <c r="UXM80" s="29"/>
      <c r="UXN80" s="29"/>
      <c r="UXO80" s="29"/>
      <c r="UXP80" s="29"/>
      <c r="UXQ80" s="29"/>
      <c r="UXR80" s="29"/>
      <c r="UXS80" s="29"/>
      <c r="UXT80" s="29"/>
      <c r="UXU80" s="29"/>
      <c r="UXV80" s="29"/>
      <c r="UXW80" s="29"/>
      <c r="UXX80" s="29"/>
      <c r="UXY80" s="29"/>
      <c r="UXZ80" s="29"/>
      <c r="UYA80" s="29"/>
      <c r="UYB80" s="29"/>
      <c r="UYC80" s="29"/>
      <c r="UYD80" s="29"/>
      <c r="UYE80" s="29"/>
      <c r="UYF80" s="29"/>
      <c r="UYG80" s="29"/>
      <c r="UYH80" s="29"/>
      <c r="UYI80" s="29"/>
      <c r="UYJ80" s="29"/>
      <c r="UYK80" s="29"/>
      <c r="UYL80" s="29"/>
      <c r="UYM80" s="29"/>
      <c r="UYN80" s="29"/>
      <c r="UYO80" s="29"/>
      <c r="UYP80" s="29"/>
      <c r="UYQ80" s="29"/>
      <c r="UYR80" s="29"/>
      <c r="UYS80" s="29"/>
      <c r="UYT80" s="29"/>
      <c r="UYU80" s="29"/>
      <c r="UYV80" s="29"/>
      <c r="UYW80" s="29"/>
      <c r="UYX80" s="29"/>
      <c r="UYY80" s="29"/>
      <c r="UYZ80" s="29"/>
      <c r="UZA80" s="29"/>
      <c r="UZB80" s="29"/>
      <c r="UZC80" s="29"/>
      <c r="UZD80" s="29"/>
      <c r="UZE80" s="29"/>
      <c r="UZF80" s="29"/>
      <c r="UZG80" s="29"/>
      <c r="UZH80" s="29"/>
      <c r="UZI80" s="29"/>
      <c r="UZJ80" s="29"/>
      <c r="UZK80" s="29"/>
      <c r="UZL80" s="29"/>
      <c r="UZM80" s="29"/>
      <c r="UZN80" s="29"/>
      <c r="UZO80" s="29"/>
      <c r="UZP80" s="29"/>
      <c r="UZQ80" s="29"/>
      <c r="UZR80" s="29"/>
      <c r="UZS80" s="29"/>
      <c r="UZT80" s="29"/>
      <c r="UZU80" s="29"/>
      <c r="UZV80" s="29"/>
      <c r="UZW80" s="29"/>
      <c r="UZX80" s="29"/>
      <c r="UZY80" s="29"/>
      <c r="UZZ80" s="29"/>
      <c r="VAA80" s="29"/>
      <c r="VAB80" s="29"/>
      <c r="VAC80" s="29"/>
      <c r="VAD80" s="29"/>
      <c r="VAE80" s="29"/>
      <c r="VAF80" s="29"/>
      <c r="VAG80" s="29"/>
      <c r="VAH80" s="29"/>
      <c r="VAI80" s="29"/>
      <c r="VAJ80" s="29"/>
      <c r="VAK80" s="29"/>
      <c r="VAL80" s="29"/>
      <c r="VAM80" s="29"/>
      <c r="VAN80" s="29"/>
      <c r="VAO80" s="29"/>
      <c r="VAP80" s="29"/>
      <c r="VAQ80" s="29"/>
      <c r="VAR80" s="29"/>
      <c r="VAS80" s="29"/>
      <c r="VAT80" s="29"/>
      <c r="VAU80" s="29"/>
      <c r="VAV80" s="29"/>
      <c r="VAW80" s="29"/>
      <c r="VAX80" s="29"/>
      <c r="VAY80" s="29"/>
      <c r="VAZ80" s="29"/>
      <c r="VBA80" s="29"/>
      <c r="VBB80" s="29"/>
      <c r="VBC80" s="29"/>
      <c r="VBD80" s="29"/>
      <c r="VBE80" s="29"/>
      <c r="VBF80" s="29"/>
      <c r="VBG80" s="29"/>
      <c r="VBH80" s="29"/>
      <c r="VBI80" s="29"/>
      <c r="VBJ80" s="29"/>
      <c r="VBK80" s="29"/>
      <c r="VBL80" s="29"/>
      <c r="VBM80" s="29"/>
      <c r="VBN80" s="29"/>
      <c r="VBO80" s="29"/>
      <c r="VBP80" s="29"/>
      <c r="VBQ80" s="29"/>
      <c r="VBR80" s="29"/>
      <c r="VBS80" s="29"/>
      <c r="VBT80" s="29"/>
      <c r="VBU80" s="29"/>
      <c r="VBV80" s="29"/>
      <c r="VBW80" s="29"/>
      <c r="VBX80" s="29"/>
      <c r="VBY80" s="29"/>
      <c r="VBZ80" s="29"/>
      <c r="VCA80" s="29"/>
      <c r="VCB80" s="29"/>
      <c r="VCC80" s="29"/>
      <c r="VCD80" s="29"/>
      <c r="VCE80" s="29"/>
      <c r="VCF80" s="29"/>
      <c r="VCG80" s="29"/>
      <c r="VCH80" s="29"/>
      <c r="VCI80" s="29"/>
      <c r="VCJ80" s="29"/>
      <c r="VCK80" s="29"/>
      <c r="VCL80" s="29"/>
      <c r="VCM80" s="29"/>
      <c r="VCN80" s="29"/>
      <c r="VCO80" s="29"/>
      <c r="VCP80" s="29"/>
      <c r="VCQ80" s="29"/>
      <c r="VCR80" s="29"/>
      <c r="VCS80" s="29"/>
      <c r="VCT80" s="29"/>
      <c r="VCU80" s="29"/>
      <c r="VCV80" s="29"/>
      <c r="VCW80" s="29"/>
      <c r="VCX80" s="29"/>
      <c r="VCY80" s="29"/>
      <c r="VCZ80" s="29"/>
      <c r="VDA80" s="29"/>
      <c r="VDB80" s="29"/>
      <c r="VDC80" s="29"/>
      <c r="VDD80" s="29"/>
      <c r="VDE80" s="29"/>
      <c r="VDF80" s="29"/>
      <c r="VDG80" s="29"/>
      <c r="VDH80" s="29"/>
      <c r="VDI80" s="29"/>
      <c r="VDJ80" s="29"/>
      <c r="VDK80" s="29"/>
      <c r="VDL80" s="29"/>
      <c r="VDM80" s="29"/>
      <c r="VDN80" s="29"/>
      <c r="VDO80" s="29"/>
      <c r="VDP80" s="29"/>
      <c r="VDQ80" s="29"/>
      <c r="VDR80" s="29"/>
      <c r="VDS80" s="29"/>
      <c r="VDT80" s="29"/>
      <c r="VDU80" s="29"/>
      <c r="VDV80" s="29"/>
      <c r="VDW80" s="29"/>
      <c r="VDX80" s="29"/>
      <c r="VDY80" s="29"/>
      <c r="VDZ80" s="29"/>
      <c r="VEA80" s="29"/>
      <c r="VEB80" s="29"/>
      <c r="VEC80" s="29"/>
      <c r="VED80" s="29"/>
      <c r="VEE80" s="29"/>
      <c r="VEF80" s="29"/>
      <c r="VEG80" s="29"/>
      <c r="VEH80" s="29"/>
      <c r="VEI80" s="29"/>
      <c r="VEJ80" s="29"/>
      <c r="VEK80" s="29"/>
      <c r="VEL80" s="29"/>
      <c r="VEM80" s="29"/>
      <c r="VEN80" s="29"/>
      <c r="VEO80" s="29"/>
      <c r="VEP80" s="29"/>
      <c r="VEQ80" s="29"/>
      <c r="VER80" s="29"/>
      <c r="VES80" s="29"/>
      <c r="VET80" s="29"/>
      <c r="VEU80" s="29"/>
      <c r="VEV80" s="29"/>
      <c r="VEW80" s="29"/>
      <c r="VEX80" s="29"/>
      <c r="VEY80" s="29"/>
      <c r="VEZ80" s="29"/>
      <c r="VFA80" s="29"/>
      <c r="VFB80" s="29"/>
      <c r="VFC80" s="29"/>
      <c r="VFD80" s="29"/>
      <c r="VFE80" s="29"/>
      <c r="VFF80" s="29"/>
      <c r="VFG80" s="29"/>
      <c r="VFH80" s="29"/>
      <c r="VFI80" s="29"/>
      <c r="VFJ80" s="29"/>
      <c r="VFK80" s="29"/>
      <c r="VFL80" s="29"/>
      <c r="VFM80" s="29"/>
      <c r="VFN80" s="29"/>
      <c r="VFO80" s="29"/>
      <c r="VFP80" s="29"/>
      <c r="VFQ80" s="29"/>
      <c r="VFR80" s="29"/>
      <c r="VFS80" s="29"/>
      <c r="VFT80" s="29"/>
      <c r="VFU80" s="29"/>
      <c r="VFV80" s="29"/>
      <c r="VFW80" s="29"/>
      <c r="VFX80" s="29"/>
      <c r="VFY80" s="29"/>
      <c r="VFZ80" s="29"/>
      <c r="VGA80" s="29"/>
      <c r="VGB80" s="29"/>
      <c r="VGC80" s="29"/>
      <c r="VGD80" s="29"/>
      <c r="VGE80" s="29"/>
      <c r="VGF80" s="29"/>
      <c r="VGG80" s="29"/>
      <c r="VGH80" s="29"/>
      <c r="VGI80" s="29"/>
      <c r="VGJ80" s="29"/>
      <c r="VGK80" s="29"/>
      <c r="VGL80" s="29"/>
      <c r="VGM80" s="29"/>
      <c r="VGN80" s="29"/>
      <c r="VGO80" s="29"/>
      <c r="VGP80" s="29"/>
      <c r="VGQ80" s="29"/>
      <c r="VGR80" s="29"/>
      <c r="VGS80" s="29"/>
      <c r="VGT80" s="29"/>
      <c r="VGU80" s="29"/>
      <c r="VGV80" s="29"/>
      <c r="VGW80" s="29"/>
      <c r="VGX80" s="29"/>
      <c r="VGY80" s="29"/>
      <c r="VGZ80" s="29"/>
      <c r="VHA80" s="29"/>
      <c r="VHB80" s="29"/>
      <c r="VHC80" s="29"/>
      <c r="VHD80" s="29"/>
      <c r="VHE80" s="29"/>
      <c r="VHF80" s="29"/>
      <c r="VHG80" s="29"/>
      <c r="VHH80" s="29"/>
      <c r="VHI80" s="29"/>
      <c r="VHJ80" s="29"/>
      <c r="VHK80" s="29"/>
      <c r="VHL80" s="29"/>
      <c r="VHM80" s="29"/>
      <c r="VHN80" s="29"/>
      <c r="VHO80" s="29"/>
      <c r="VHP80" s="29"/>
      <c r="VHQ80" s="29"/>
      <c r="VHR80" s="29"/>
      <c r="VHS80" s="29"/>
      <c r="VHT80" s="29"/>
      <c r="VHU80" s="29"/>
      <c r="VHV80" s="29"/>
      <c r="VHW80" s="29"/>
      <c r="VHX80" s="29"/>
      <c r="VHY80" s="29"/>
      <c r="VHZ80" s="29"/>
      <c r="VIA80" s="29"/>
      <c r="VIB80" s="29"/>
      <c r="VIC80" s="29"/>
      <c r="VID80" s="29"/>
      <c r="VIE80" s="29"/>
      <c r="VIF80" s="29"/>
      <c r="VIG80" s="29"/>
      <c r="VIH80" s="29"/>
      <c r="VII80" s="29"/>
      <c r="VIJ80" s="29"/>
      <c r="VIK80" s="29"/>
      <c r="VIL80" s="29"/>
      <c r="VIM80" s="29"/>
      <c r="VIN80" s="29"/>
      <c r="VIO80" s="29"/>
      <c r="VIP80" s="29"/>
      <c r="VIQ80" s="29"/>
      <c r="VIR80" s="29"/>
      <c r="VIS80" s="29"/>
      <c r="VIT80" s="29"/>
      <c r="VIU80" s="29"/>
      <c r="VIV80" s="29"/>
      <c r="VIW80" s="29"/>
      <c r="VIX80" s="29"/>
      <c r="VIY80" s="29"/>
      <c r="VIZ80" s="29"/>
      <c r="VJA80" s="29"/>
      <c r="VJB80" s="29"/>
      <c r="VJC80" s="29"/>
      <c r="VJD80" s="29"/>
      <c r="VJE80" s="29"/>
      <c r="VJF80" s="29"/>
      <c r="VJG80" s="29"/>
      <c r="VJH80" s="29"/>
      <c r="VJI80" s="29"/>
      <c r="VJJ80" s="29"/>
      <c r="VJK80" s="29"/>
      <c r="VJL80" s="29"/>
      <c r="VJM80" s="29"/>
      <c r="VJN80" s="29"/>
      <c r="VJO80" s="29"/>
      <c r="VJP80" s="29"/>
      <c r="VJQ80" s="29"/>
      <c r="VJR80" s="29"/>
      <c r="VJS80" s="29"/>
      <c r="VJT80" s="29"/>
      <c r="VJU80" s="29"/>
      <c r="VJV80" s="29"/>
      <c r="VJW80" s="29"/>
      <c r="VJX80" s="29"/>
      <c r="VJY80" s="29"/>
      <c r="VJZ80" s="29"/>
      <c r="VKA80" s="29"/>
      <c r="VKB80" s="29"/>
      <c r="VKC80" s="29"/>
      <c r="VKD80" s="29"/>
      <c r="VKE80" s="29"/>
      <c r="VKF80" s="29"/>
      <c r="VKG80" s="29"/>
      <c r="VKH80" s="29"/>
      <c r="VKI80" s="29"/>
      <c r="VKJ80" s="29"/>
      <c r="VKK80" s="29"/>
      <c r="VKL80" s="29"/>
      <c r="VKM80" s="29"/>
      <c r="VKN80" s="29"/>
      <c r="VKO80" s="29"/>
      <c r="VKP80" s="29"/>
      <c r="VKQ80" s="29"/>
      <c r="VKR80" s="29"/>
      <c r="VKS80" s="29"/>
      <c r="VKT80" s="29"/>
      <c r="VKU80" s="29"/>
      <c r="VKV80" s="29"/>
      <c r="VKW80" s="29"/>
      <c r="VKX80" s="29"/>
      <c r="VKY80" s="29"/>
      <c r="VKZ80" s="29"/>
      <c r="VLA80" s="29"/>
      <c r="VLB80" s="29"/>
      <c r="VLC80" s="29"/>
      <c r="VLD80" s="29"/>
      <c r="VLE80" s="29"/>
      <c r="VLF80" s="29"/>
      <c r="VLG80" s="29"/>
      <c r="VLH80" s="29"/>
      <c r="VLI80" s="29"/>
      <c r="VLJ80" s="29"/>
      <c r="VLK80" s="29"/>
      <c r="VLL80" s="29"/>
      <c r="VLM80" s="29"/>
      <c r="VLN80" s="29"/>
      <c r="VLO80" s="29"/>
      <c r="VLP80" s="29"/>
      <c r="VLQ80" s="29"/>
      <c r="VLR80" s="29"/>
      <c r="VLS80" s="29"/>
      <c r="VLT80" s="29"/>
      <c r="VLU80" s="29"/>
      <c r="VLV80" s="29"/>
      <c r="VLW80" s="29"/>
      <c r="VLX80" s="29"/>
      <c r="VLY80" s="29"/>
      <c r="VLZ80" s="29"/>
      <c r="VMA80" s="29"/>
      <c r="VMB80" s="29"/>
      <c r="VMC80" s="29"/>
      <c r="VMD80" s="29"/>
      <c r="VME80" s="29"/>
      <c r="VMF80" s="29"/>
      <c r="VMG80" s="29"/>
      <c r="VMH80" s="29"/>
      <c r="VMI80" s="29"/>
      <c r="VMJ80" s="29"/>
      <c r="VMK80" s="29"/>
      <c r="VML80" s="29"/>
      <c r="VMM80" s="29"/>
      <c r="VMN80" s="29"/>
      <c r="VMO80" s="29"/>
      <c r="VMP80" s="29"/>
      <c r="VMQ80" s="29"/>
      <c r="VMR80" s="29"/>
      <c r="VMS80" s="29"/>
      <c r="VMT80" s="29"/>
      <c r="VMU80" s="29"/>
      <c r="VMV80" s="29"/>
      <c r="VMW80" s="29"/>
      <c r="VMX80" s="29"/>
      <c r="VMY80" s="29"/>
      <c r="VMZ80" s="29"/>
      <c r="VNA80" s="29"/>
      <c r="VNB80" s="29"/>
      <c r="VNC80" s="29"/>
      <c r="VND80" s="29"/>
      <c r="VNE80" s="29"/>
      <c r="VNF80" s="29"/>
      <c r="VNG80" s="29"/>
      <c r="VNH80" s="29"/>
      <c r="VNI80" s="29"/>
      <c r="VNJ80" s="29"/>
      <c r="VNK80" s="29"/>
      <c r="VNL80" s="29"/>
      <c r="VNM80" s="29"/>
      <c r="VNN80" s="29"/>
      <c r="VNO80" s="29"/>
      <c r="VNP80" s="29"/>
      <c r="VNQ80" s="29"/>
      <c r="VNR80" s="29"/>
      <c r="VNS80" s="29"/>
      <c r="VNT80" s="29"/>
      <c r="VNU80" s="29"/>
      <c r="VNV80" s="29"/>
      <c r="VNW80" s="29"/>
      <c r="VNX80" s="29"/>
      <c r="VNY80" s="29"/>
      <c r="VNZ80" s="29"/>
      <c r="VOA80" s="29"/>
      <c r="VOB80" s="29"/>
      <c r="VOC80" s="29"/>
      <c r="VOD80" s="29"/>
      <c r="VOE80" s="29"/>
      <c r="VOF80" s="29"/>
      <c r="VOG80" s="29"/>
      <c r="VOH80" s="29"/>
      <c r="VOI80" s="29"/>
      <c r="VOJ80" s="29"/>
      <c r="VOK80" s="29"/>
      <c r="VOL80" s="29"/>
      <c r="VOM80" s="29"/>
      <c r="VON80" s="29"/>
      <c r="VOO80" s="29"/>
      <c r="VOP80" s="29"/>
      <c r="VOQ80" s="29"/>
      <c r="VOR80" s="29"/>
      <c r="VOS80" s="29"/>
      <c r="VOT80" s="29"/>
      <c r="VOU80" s="29"/>
      <c r="VOV80" s="29"/>
      <c r="VOW80" s="29"/>
      <c r="VOX80" s="29"/>
      <c r="VOY80" s="29"/>
      <c r="VOZ80" s="29"/>
      <c r="VPA80" s="29"/>
      <c r="VPB80" s="29"/>
      <c r="VPC80" s="29"/>
      <c r="VPD80" s="29"/>
      <c r="VPE80" s="29"/>
      <c r="VPF80" s="29"/>
      <c r="VPG80" s="29"/>
      <c r="VPH80" s="29"/>
      <c r="VPI80" s="29"/>
      <c r="VPJ80" s="29"/>
      <c r="VPK80" s="29"/>
      <c r="VPL80" s="29"/>
      <c r="VPM80" s="29"/>
      <c r="VPN80" s="29"/>
      <c r="VPO80" s="29"/>
      <c r="VPP80" s="29"/>
      <c r="VPQ80" s="29"/>
      <c r="VPR80" s="29"/>
      <c r="VPS80" s="29"/>
      <c r="VPT80" s="29"/>
      <c r="VPU80" s="29"/>
      <c r="VPV80" s="29"/>
      <c r="VPW80" s="29"/>
      <c r="VPX80" s="29"/>
      <c r="VPY80" s="29"/>
      <c r="VPZ80" s="29"/>
      <c r="VQA80" s="29"/>
      <c r="VQB80" s="29"/>
      <c r="VQC80" s="29"/>
      <c r="VQD80" s="29"/>
      <c r="VQE80" s="29"/>
      <c r="VQF80" s="29"/>
      <c r="VQG80" s="29"/>
      <c r="VQH80" s="29"/>
      <c r="VQI80" s="29"/>
      <c r="VQJ80" s="29"/>
      <c r="VQK80" s="29"/>
      <c r="VQL80" s="29"/>
      <c r="VQM80" s="29"/>
      <c r="VQN80" s="29"/>
      <c r="VQO80" s="29"/>
      <c r="VQP80" s="29"/>
      <c r="VQQ80" s="29"/>
      <c r="VQR80" s="29"/>
      <c r="VQS80" s="29"/>
      <c r="VQT80" s="29"/>
      <c r="VQU80" s="29"/>
      <c r="VQV80" s="29"/>
      <c r="VQW80" s="29"/>
      <c r="VQX80" s="29"/>
      <c r="VQY80" s="29"/>
      <c r="VQZ80" s="29"/>
      <c r="VRA80" s="29"/>
      <c r="VRB80" s="29"/>
      <c r="VRC80" s="29"/>
      <c r="VRD80" s="29"/>
      <c r="VRE80" s="29"/>
      <c r="VRF80" s="29"/>
      <c r="VRG80" s="29"/>
      <c r="VRH80" s="29"/>
      <c r="VRI80" s="29"/>
      <c r="VRJ80" s="29"/>
      <c r="VRK80" s="29"/>
      <c r="VRL80" s="29"/>
      <c r="VRM80" s="29"/>
      <c r="VRN80" s="29"/>
      <c r="VRO80" s="29"/>
      <c r="VRP80" s="29"/>
      <c r="VRQ80" s="29"/>
      <c r="VRR80" s="29"/>
      <c r="VRS80" s="29"/>
      <c r="VRT80" s="29"/>
      <c r="VRU80" s="29"/>
      <c r="VRV80" s="29"/>
      <c r="VRW80" s="29"/>
      <c r="VRX80" s="29"/>
      <c r="VRY80" s="29"/>
      <c r="VRZ80" s="29"/>
      <c r="VSA80" s="29"/>
      <c r="VSB80" s="29"/>
      <c r="VSC80" s="29"/>
      <c r="VSD80" s="29"/>
      <c r="VSE80" s="29"/>
      <c r="VSF80" s="29"/>
      <c r="VSG80" s="29"/>
      <c r="VSH80" s="29"/>
      <c r="VSI80" s="29"/>
      <c r="VSJ80" s="29"/>
      <c r="VSK80" s="29"/>
      <c r="VSL80" s="29"/>
      <c r="VSM80" s="29"/>
      <c r="VSN80" s="29"/>
      <c r="VSO80" s="29"/>
      <c r="VSP80" s="29"/>
      <c r="VSQ80" s="29"/>
      <c r="VSR80" s="29"/>
      <c r="VSS80" s="29"/>
      <c r="VST80" s="29"/>
      <c r="VSU80" s="29"/>
      <c r="VSV80" s="29"/>
      <c r="VSW80" s="29"/>
      <c r="VSX80" s="29"/>
      <c r="VSY80" s="29"/>
      <c r="VSZ80" s="29"/>
      <c r="VTA80" s="29"/>
      <c r="VTB80" s="29"/>
      <c r="VTC80" s="29"/>
      <c r="VTD80" s="29"/>
      <c r="VTE80" s="29"/>
      <c r="VTF80" s="29"/>
      <c r="VTG80" s="29"/>
      <c r="VTH80" s="29"/>
      <c r="VTI80" s="29"/>
      <c r="VTJ80" s="29"/>
      <c r="VTK80" s="29"/>
      <c r="VTL80" s="29"/>
      <c r="VTM80" s="29"/>
      <c r="VTN80" s="29"/>
      <c r="VTO80" s="29"/>
      <c r="VTP80" s="29"/>
      <c r="VTQ80" s="29"/>
      <c r="VTR80" s="29"/>
      <c r="VTS80" s="29"/>
      <c r="VTT80" s="29"/>
      <c r="VTU80" s="29"/>
      <c r="VTV80" s="29"/>
      <c r="VTW80" s="29"/>
      <c r="VTX80" s="29"/>
      <c r="VTY80" s="29"/>
      <c r="VTZ80" s="29"/>
      <c r="VUA80" s="29"/>
      <c r="VUB80" s="29"/>
      <c r="VUC80" s="29"/>
      <c r="VUD80" s="29"/>
      <c r="VUE80" s="29"/>
      <c r="VUF80" s="29"/>
      <c r="VUG80" s="29"/>
      <c r="VUH80" s="29"/>
      <c r="VUI80" s="29"/>
      <c r="VUJ80" s="29"/>
      <c r="VUK80" s="29"/>
      <c r="VUL80" s="29"/>
      <c r="VUM80" s="29"/>
      <c r="VUN80" s="29"/>
      <c r="VUO80" s="29"/>
      <c r="VUP80" s="29"/>
      <c r="VUQ80" s="29"/>
      <c r="VUR80" s="29"/>
      <c r="VUS80" s="29"/>
      <c r="VUT80" s="29"/>
      <c r="VUU80" s="29"/>
      <c r="VUV80" s="29"/>
      <c r="VUW80" s="29"/>
      <c r="VUX80" s="29"/>
      <c r="VUY80" s="29"/>
      <c r="VUZ80" s="29"/>
      <c r="VVA80" s="29"/>
      <c r="VVB80" s="29"/>
      <c r="VVC80" s="29"/>
      <c r="VVD80" s="29"/>
      <c r="VVE80" s="29"/>
      <c r="VVF80" s="29"/>
      <c r="VVG80" s="29"/>
      <c r="VVH80" s="29"/>
      <c r="VVI80" s="29"/>
      <c r="VVJ80" s="29"/>
      <c r="VVK80" s="29"/>
      <c r="VVL80" s="29"/>
      <c r="VVM80" s="29"/>
      <c r="VVN80" s="29"/>
      <c r="VVO80" s="29"/>
      <c r="VVP80" s="29"/>
      <c r="VVQ80" s="29"/>
      <c r="VVR80" s="29"/>
      <c r="VVS80" s="29"/>
      <c r="VVT80" s="29"/>
      <c r="VVU80" s="29"/>
      <c r="VVV80" s="29"/>
      <c r="VVW80" s="29"/>
      <c r="VVX80" s="29"/>
      <c r="VVY80" s="29"/>
      <c r="VVZ80" s="29"/>
      <c r="VWA80" s="29"/>
      <c r="VWB80" s="29"/>
      <c r="VWC80" s="29"/>
      <c r="VWD80" s="29"/>
      <c r="VWE80" s="29"/>
      <c r="VWF80" s="29"/>
      <c r="VWG80" s="29"/>
      <c r="VWH80" s="29"/>
      <c r="VWI80" s="29"/>
      <c r="VWJ80" s="29"/>
      <c r="VWK80" s="29"/>
      <c r="VWL80" s="29"/>
      <c r="VWM80" s="29"/>
      <c r="VWN80" s="29"/>
      <c r="VWO80" s="29"/>
      <c r="VWP80" s="29"/>
      <c r="VWQ80" s="29"/>
      <c r="VWR80" s="29"/>
      <c r="VWS80" s="29"/>
      <c r="VWT80" s="29"/>
      <c r="VWU80" s="29"/>
      <c r="VWV80" s="29"/>
      <c r="VWW80" s="29"/>
      <c r="VWX80" s="29"/>
      <c r="VWY80" s="29"/>
      <c r="VWZ80" s="29"/>
      <c r="VXA80" s="29"/>
      <c r="VXB80" s="29"/>
      <c r="VXC80" s="29"/>
      <c r="VXD80" s="29"/>
      <c r="VXE80" s="29"/>
      <c r="VXF80" s="29"/>
      <c r="VXG80" s="29"/>
      <c r="VXH80" s="29"/>
      <c r="VXI80" s="29"/>
      <c r="VXJ80" s="29"/>
      <c r="VXK80" s="29"/>
      <c r="VXL80" s="29"/>
      <c r="VXM80" s="29"/>
      <c r="VXN80" s="29"/>
      <c r="VXO80" s="29"/>
      <c r="VXP80" s="29"/>
      <c r="VXQ80" s="29"/>
      <c r="VXR80" s="29"/>
      <c r="VXS80" s="29"/>
      <c r="VXT80" s="29"/>
      <c r="VXU80" s="29"/>
      <c r="VXV80" s="29"/>
      <c r="VXW80" s="29"/>
      <c r="VXX80" s="29"/>
      <c r="VXY80" s="29"/>
      <c r="VXZ80" s="29"/>
      <c r="VYA80" s="29"/>
      <c r="VYB80" s="29"/>
      <c r="VYC80" s="29"/>
      <c r="VYD80" s="29"/>
      <c r="VYE80" s="29"/>
      <c r="VYF80" s="29"/>
      <c r="VYG80" s="29"/>
      <c r="VYH80" s="29"/>
      <c r="VYI80" s="29"/>
      <c r="VYJ80" s="29"/>
      <c r="VYK80" s="29"/>
      <c r="VYL80" s="29"/>
      <c r="VYM80" s="29"/>
      <c r="VYN80" s="29"/>
      <c r="VYO80" s="29"/>
      <c r="VYP80" s="29"/>
      <c r="VYQ80" s="29"/>
      <c r="VYR80" s="29"/>
      <c r="VYS80" s="29"/>
      <c r="VYT80" s="29"/>
      <c r="VYU80" s="29"/>
      <c r="VYV80" s="29"/>
      <c r="VYW80" s="29"/>
      <c r="VYX80" s="29"/>
      <c r="VYY80" s="29"/>
      <c r="VYZ80" s="29"/>
      <c r="VZA80" s="29"/>
      <c r="VZB80" s="29"/>
      <c r="VZC80" s="29"/>
      <c r="VZD80" s="29"/>
      <c r="VZE80" s="29"/>
      <c r="VZF80" s="29"/>
      <c r="VZG80" s="29"/>
      <c r="VZH80" s="29"/>
      <c r="VZI80" s="29"/>
      <c r="VZJ80" s="29"/>
      <c r="VZK80" s="29"/>
      <c r="VZL80" s="29"/>
      <c r="VZM80" s="29"/>
      <c r="VZN80" s="29"/>
      <c r="VZO80" s="29"/>
      <c r="VZP80" s="29"/>
      <c r="VZQ80" s="29"/>
      <c r="VZR80" s="29"/>
      <c r="VZS80" s="29"/>
      <c r="VZT80" s="29"/>
      <c r="VZU80" s="29"/>
      <c r="VZV80" s="29"/>
      <c r="VZW80" s="29"/>
      <c r="VZX80" s="29"/>
      <c r="VZY80" s="29"/>
      <c r="VZZ80" s="29"/>
      <c r="WAA80" s="29"/>
      <c r="WAB80" s="29"/>
      <c r="WAC80" s="29"/>
      <c r="WAD80" s="29"/>
      <c r="WAE80" s="29"/>
      <c r="WAF80" s="29"/>
      <c r="WAG80" s="29"/>
      <c r="WAH80" s="29"/>
      <c r="WAI80" s="29"/>
      <c r="WAJ80" s="29"/>
      <c r="WAK80" s="29"/>
      <c r="WAL80" s="29"/>
      <c r="WAM80" s="29"/>
      <c r="WAN80" s="29"/>
      <c r="WAO80" s="29"/>
      <c r="WAP80" s="29"/>
      <c r="WAQ80" s="29"/>
      <c r="WAR80" s="29"/>
      <c r="WAS80" s="29"/>
      <c r="WAT80" s="29"/>
      <c r="WAU80" s="29"/>
      <c r="WAV80" s="29"/>
      <c r="WAW80" s="29"/>
      <c r="WAX80" s="29"/>
      <c r="WAY80" s="29"/>
      <c r="WAZ80" s="29"/>
      <c r="WBA80" s="29"/>
      <c r="WBB80" s="29"/>
      <c r="WBC80" s="29"/>
      <c r="WBD80" s="29"/>
      <c r="WBE80" s="29"/>
      <c r="WBF80" s="29"/>
      <c r="WBG80" s="29"/>
      <c r="WBH80" s="29"/>
      <c r="WBI80" s="29"/>
      <c r="WBJ80" s="29"/>
      <c r="WBK80" s="29"/>
      <c r="WBL80" s="29"/>
      <c r="WBM80" s="29"/>
      <c r="WBN80" s="29"/>
      <c r="WBO80" s="29"/>
      <c r="WBP80" s="29"/>
      <c r="WBQ80" s="29"/>
      <c r="WBR80" s="29"/>
      <c r="WBS80" s="29"/>
      <c r="WBT80" s="29"/>
      <c r="WBU80" s="29"/>
      <c r="WBV80" s="29"/>
      <c r="WBW80" s="29"/>
      <c r="WBX80" s="29"/>
      <c r="WBY80" s="29"/>
      <c r="WBZ80" s="29"/>
      <c r="WCA80" s="29"/>
      <c r="WCB80" s="29"/>
      <c r="WCC80" s="29"/>
      <c r="WCD80" s="29"/>
      <c r="WCE80" s="29"/>
      <c r="WCF80" s="29"/>
      <c r="WCG80" s="29"/>
      <c r="WCH80" s="29"/>
      <c r="WCI80" s="29"/>
      <c r="WCJ80" s="29"/>
      <c r="WCK80" s="29"/>
      <c r="WCL80" s="29"/>
      <c r="WCM80" s="29"/>
      <c r="WCN80" s="29"/>
      <c r="WCO80" s="29"/>
      <c r="WCP80" s="29"/>
      <c r="WCQ80" s="29"/>
      <c r="WCR80" s="29"/>
      <c r="WCS80" s="29"/>
      <c r="WCT80" s="29"/>
      <c r="WCU80" s="29"/>
      <c r="WCV80" s="29"/>
      <c r="WCW80" s="29"/>
      <c r="WCX80" s="29"/>
      <c r="WCY80" s="29"/>
      <c r="WCZ80" s="29"/>
      <c r="WDA80" s="29"/>
      <c r="WDB80" s="29"/>
      <c r="WDC80" s="29"/>
      <c r="WDD80" s="29"/>
      <c r="WDE80" s="29"/>
      <c r="WDF80" s="29"/>
      <c r="WDG80" s="29"/>
      <c r="WDH80" s="29"/>
      <c r="WDI80" s="29"/>
      <c r="WDJ80" s="29"/>
      <c r="WDK80" s="29"/>
      <c r="WDL80" s="29"/>
      <c r="WDM80" s="29"/>
      <c r="WDN80" s="29"/>
      <c r="WDO80" s="29"/>
      <c r="WDP80" s="29"/>
      <c r="WDQ80" s="29"/>
      <c r="WDR80" s="29"/>
      <c r="WDS80" s="29"/>
      <c r="WDT80" s="29"/>
      <c r="WDU80" s="29"/>
      <c r="WDV80" s="29"/>
      <c r="WDW80" s="29"/>
      <c r="WDX80" s="29"/>
      <c r="WDY80" s="29"/>
      <c r="WDZ80" s="29"/>
      <c r="WEA80" s="29"/>
      <c r="WEB80" s="29"/>
      <c r="WEC80" s="29"/>
      <c r="WED80" s="29"/>
      <c r="WEE80" s="29"/>
      <c r="WEF80" s="29"/>
      <c r="WEG80" s="29"/>
      <c r="WEH80" s="29"/>
      <c r="WEI80" s="29"/>
      <c r="WEJ80" s="29"/>
      <c r="WEK80" s="29"/>
      <c r="WEL80" s="29"/>
      <c r="WEM80" s="29"/>
      <c r="WEN80" s="29"/>
      <c r="WEO80" s="29"/>
      <c r="WEP80" s="29"/>
      <c r="WEQ80" s="29"/>
      <c r="WER80" s="29"/>
      <c r="WES80" s="29"/>
      <c r="WET80" s="29"/>
      <c r="WEU80" s="29"/>
      <c r="WEV80" s="29"/>
      <c r="WEW80" s="29"/>
      <c r="WEX80" s="29"/>
      <c r="WEY80" s="29"/>
      <c r="WEZ80" s="29"/>
      <c r="WFA80" s="29"/>
      <c r="WFB80" s="29"/>
      <c r="WFC80" s="29"/>
      <c r="WFD80" s="29"/>
      <c r="WFE80" s="29"/>
      <c r="WFF80" s="29"/>
      <c r="WFG80" s="29"/>
      <c r="WFH80" s="29"/>
      <c r="WFI80" s="29"/>
      <c r="WFJ80" s="29"/>
      <c r="WFK80" s="29"/>
      <c r="WFL80" s="29"/>
      <c r="WFM80" s="29"/>
      <c r="WFN80" s="29"/>
      <c r="WFO80" s="29"/>
      <c r="WFP80" s="29"/>
      <c r="WFQ80" s="29"/>
      <c r="WFR80" s="29"/>
      <c r="WFS80" s="29"/>
      <c r="WFT80" s="29"/>
      <c r="WFU80" s="29"/>
      <c r="WFV80" s="29"/>
      <c r="WFW80" s="29"/>
      <c r="WFX80" s="29"/>
      <c r="WFY80" s="29"/>
      <c r="WFZ80" s="29"/>
      <c r="WGA80" s="29"/>
      <c r="WGB80" s="29"/>
      <c r="WGC80" s="29"/>
      <c r="WGD80" s="29"/>
      <c r="WGE80" s="29"/>
      <c r="WGF80" s="29"/>
      <c r="WGG80" s="29"/>
      <c r="WGH80" s="29"/>
      <c r="WGI80" s="29"/>
      <c r="WGJ80" s="29"/>
      <c r="WGK80" s="29"/>
      <c r="WGL80" s="29"/>
      <c r="WGM80" s="29"/>
      <c r="WGN80" s="29"/>
      <c r="WGO80" s="29"/>
      <c r="WGP80" s="29"/>
      <c r="WGQ80" s="29"/>
      <c r="WGR80" s="29"/>
      <c r="WGS80" s="29"/>
      <c r="WGT80" s="29"/>
      <c r="WGU80" s="29"/>
      <c r="WGV80" s="29"/>
      <c r="WGW80" s="29"/>
      <c r="WGX80" s="29"/>
      <c r="WGY80" s="29"/>
      <c r="WGZ80" s="29"/>
      <c r="WHA80" s="29"/>
      <c r="WHB80" s="29"/>
      <c r="WHC80" s="29"/>
      <c r="WHD80" s="29"/>
      <c r="WHE80" s="29"/>
      <c r="WHF80" s="29"/>
      <c r="WHG80" s="29"/>
      <c r="WHH80" s="29"/>
      <c r="WHI80" s="29"/>
      <c r="WHJ80" s="29"/>
      <c r="WHK80" s="29"/>
      <c r="WHL80" s="29"/>
      <c r="WHM80" s="29"/>
      <c r="WHN80" s="29"/>
      <c r="WHO80" s="29"/>
      <c r="WHP80" s="29"/>
      <c r="WHQ80" s="29"/>
      <c r="WHR80" s="29"/>
      <c r="WHS80" s="29"/>
      <c r="WHT80" s="29"/>
      <c r="WHU80" s="29"/>
      <c r="WHV80" s="29"/>
      <c r="WHW80" s="29"/>
      <c r="WHX80" s="29"/>
      <c r="WHY80" s="29"/>
      <c r="WHZ80" s="29"/>
      <c r="WIA80" s="29"/>
      <c r="WIB80" s="29"/>
      <c r="WIC80" s="29"/>
      <c r="WID80" s="29"/>
      <c r="WIE80" s="29"/>
      <c r="WIF80" s="29"/>
      <c r="WIG80" s="29"/>
      <c r="WIH80" s="29"/>
      <c r="WII80" s="29"/>
      <c r="WIJ80" s="29"/>
      <c r="WIK80" s="29"/>
      <c r="WIL80" s="29"/>
      <c r="WIM80" s="29"/>
      <c r="WIN80" s="29"/>
      <c r="WIO80" s="29"/>
      <c r="WIP80" s="29"/>
      <c r="WIQ80" s="29"/>
      <c r="WIR80" s="29"/>
      <c r="WIS80" s="29"/>
      <c r="WIT80" s="29"/>
      <c r="WIU80" s="29"/>
      <c r="WIV80" s="29"/>
      <c r="WIW80" s="29"/>
      <c r="WIX80" s="29"/>
      <c r="WIY80" s="29"/>
      <c r="WIZ80" s="29"/>
      <c r="WJA80" s="29"/>
      <c r="WJB80" s="29"/>
      <c r="WJC80" s="29"/>
      <c r="WJD80" s="29"/>
      <c r="WJE80" s="29"/>
      <c r="WJF80" s="29"/>
      <c r="WJG80" s="29"/>
      <c r="WJH80" s="29"/>
      <c r="WJI80" s="29"/>
      <c r="WJJ80" s="29"/>
      <c r="WJK80" s="29"/>
      <c r="WJL80" s="29"/>
      <c r="WJM80" s="29"/>
      <c r="WJN80" s="29"/>
      <c r="WJO80" s="29"/>
      <c r="WJP80" s="29"/>
      <c r="WJQ80" s="29"/>
      <c r="WJR80" s="29"/>
      <c r="WJS80" s="29"/>
      <c r="WJT80" s="29"/>
      <c r="WJU80" s="29"/>
      <c r="WJV80" s="29"/>
      <c r="WJW80" s="29"/>
      <c r="WJX80" s="29"/>
      <c r="WJY80" s="29"/>
      <c r="WJZ80" s="29"/>
      <c r="WKA80" s="29"/>
      <c r="WKB80" s="29"/>
      <c r="WKC80" s="29"/>
      <c r="WKD80" s="29"/>
      <c r="WKE80" s="29"/>
      <c r="WKF80" s="29"/>
      <c r="WKG80" s="29"/>
      <c r="WKH80" s="29"/>
      <c r="WKI80" s="29"/>
      <c r="WKJ80" s="29"/>
      <c r="WKK80" s="29"/>
      <c r="WKL80" s="29"/>
      <c r="WKM80" s="29"/>
      <c r="WKN80" s="29"/>
      <c r="WKO80" s="29"/>
      <c r="WKP80" s="29"/>
      <c r="WKQ80" s="29"/>
      <c r="WKR80" s="29"/>
      <c r="WKS80" s="29"/>
      <c r="WKT80" s="29"/>
      <c r="WKU80" s="29"/>
      <c r="WKV80" s="29"/>
      <c r="WKW80" s="29"/>
      <c r="WKX80" s="29"/>
      <c r="WKY80" s="29"/>
      <c r="WKZ80" s="29"/>
      <c r="WLA80" s="29"/>
      <c r="WLB80" s="29"/>
      <c r="WLC80" s="29"/>
      <c r="WLD80" s="29"/>
      <c r="WLE80" s="29"/>
      <c r="WLF80" s="29"/>
      <c r="WLG80" s="29"/>
      <c r="WLH80" s="29"/>
      <c r="WLI80" s="29"/>
      <c r="WLJ80" s="29"/>
      <c r="WLK80" s="29"/>
      <c r="WLL80" s="29"/>
      <c r="WLM80" s="29"/>
      <c r="WLN80" s="29"/>
      <c r="WLO80" s="29"/>
      <c r="WLP80" s="29"/>
      <c r="WLQ80" s="29"/>
      <c r="WLR80" s="29"/>
      <c r="WLS80" s="29"/>
      <c r="WLT80" s="29"/>
      <c r="WLU80" s="29"/>
      <c r="WLV80" s="29"/>
      <c r="WLW80" s="29"/>
      <c r="WLX80" s="29"/>
      <c r="WLY80" s="29"/>
      <c r="WLZ80" s="29"/>
      <c r="WMA80" s="29"/>
      <c r="WMB80" s="29"/>
      <c r="WMC80" s="29"/>
      <c r="WMD80" s="29"/>
      <c r="WME80" s="29"/>
      <c r="WMF80" s="29"/>
      <c r="WMG80" s="29"/>
      <c r="WMH80" s="29"/>
      <c r="WMI80" s="29"/>
      <c r="WMJ80" s="29"/>
      <c r="WMK80" s="29"/>
      <c r="WML80" s="29"/>
      <c r="WMM80" s="29"/>
      <c r="WMN80" s="29"/>
      <c r="WMO80" s="29"/>
      <c r="WMP80" s="29"/>
      <c r="WMQ80" s="29"/>
      <c r="WMR80" s="29"/>
      <c r="WMS80" s="29"/>
      <c r="WMT80" s="29"/>
      <c r="WMU80" s="29"/>
      <c r="WMV80" s="29"/>
      <c r="WMW80" s="29"/>
      <c r="WMX80" s="29"/>
      <c r="WMY80" s="29"/>
      <c r="WMZ80" s="29"/>
      <c r="WNA80" s="29"/>
      <c r="WNB80" s="29"/>
      <c r="WNC80" s="29"/>
      <c r="WND80" s="29"/>
      <c r="WNE80" s="29"/>
      <c r="WNF80" s="29"/>
      <c r="WNG80" s="29"/>
      <c r="WNH80" s="29"/>
      <c r="WNI80" s="29"/>
      <c r="WNJ80" s="29"/>
      <c r="WNK80" s="29"/>
      <c r="WNL80" s="29"/>
      <c r="WNM80" s="29"/>
      <c r="WNN80" s="29"/>
      <c r="WNO80" s="29"/>
      <c r="WNP80" s="29"/>
      <c r="WNQ80" s="29"/>
      <c r="WNR80" s="29"/>
      <c r="WNS80" s="29"/>
      <c r="WNT80" s="29"/>
      <c r="WNU80" s="29"/>
      <c r="WNV80" s="29"/>
      <c r="WNW80" s="29"/>
      <c r="WNX80" s="29"/>
      <c r="WNY80" s="29"/>
      <c r="WNZ80" s="29"/>
      <c r="WOA80" s="29"/>
      <c r="WOB80" s="29"/>
      <c r="WOC80" s="29"/>
      <c r="WOD80" s="29"/>
      <c r="WOE80" s="29"/>
      <c r="WOF80" s="29"/>
      <c r="WOG80" s="29"/>
      <c r="WOH80" s="29"/>
      <c r="WOI80" s="29"/>
      <c r="WOJ80" s="29"/>
      <c r="WOK80" s="29"/>
      <c r="WOL80" s="29"/>
      <c r="WOM80" s="29"/>
      <c r="WON80" s="29"/>
      <c r="WOO80" s="29"/>
      <c r="WOP80" s="29"/>
      <c r="WOQ80" s="29"/>
      <c r="WOR80" s="29"/>
      <c r="WOS80" s="29"/>
      <c r="WOT80" s="29"/>
      <c r="WOU80" s="29"/>
      <c r="WOV80" s="29"/>
      <c r="WOW80" s="29"/>
      <c r="WOX80" s="29"/>
      <c r="WOY80" s="29"/>
      <c r="WOZ80" s="29"/>
      <c r="WPA80" s="29"/>
      <c r="WPB80" s="29"/>
      <c r="WPC80" s="29"/>
      <c r="WPD80" s="29"/>
      <c r="WPE80" s="29"/>
      <c r="WPF80" s="29"/>
      <c r="WPG80" s="29"/>
      <c r="WPH80" s="29"/>
      <c r="WPI80" s="29"/>
      <c r="WPJ80" s="29"/>
      <c r="WPK80" s="29"/>
      <c r="WPL80" s="29"/>
      <c r="WPM80" s="29"/>
      <c r="WPN80" s="29"/>
      <c r="WPO80" s="29"/>
      <c r="WPP80" s="29"/>
      <c r="WPQ80" s="29"/>
      <c r="WPR80" s="29"/>
      <c r="WPS80" s="29"/>
      <c r="WPT80" s="29"/>
      <c r="WPU80" s="29"/>
      <c r="WPV80" s="29"/>
      <c r="WPW80" s="29"/>
      <c r="WPX80" s="29"/>
      <c r="WPY80" s="29"/>
      <c r="WPZ80" s="29"/>
      <c r="WQA80" s="29"/>
      <c r="WQB80" s="29"/>
      <c r="WQC80" s="29"/>
      <c r="WQD80" s="29"/>
      <c r="WQE80" s="29"/>
      <c r="WQF80" s="29"/>
      <c r="WQG80" s="29"/>
      <c r="WQH80" s="29"/>
      <c r="WQI80" s="29"/>
      <c r="WQJ80" s="29"/>
      <c r="WQK80" s="29"/>
      <c r="WQL80" s="29"/>
      <c r="WQM80" s="29"/>
      <c r="WQN80" s="29"/>
      <c r="WQO80" s="29"/>
      <c r="WQP80" s="29"/>
      <c r="WQQ80" s="29"/>
      <c r="WQR80" s="29"/>
      <c r="WQS80" s="29"/>
      <c r="WQT80" s="29"/>
      <c r="WQU80" s="29"/>
      <c r="WQV80" s="29"/>
      <c r="WQW80" s="29"/>
      <c r="WQX80" s="29"/>
      <c r="WQY80" s="29"/>
      <c r="WQZ80" s="29"/>
      <c r="WRA80" s="29"/>
      <c r="WRB80" s="29"/>
      <c r="WRC80" s="29"/>
      <c r="WRD80" s="29"/>
      <c r="WRE80" s="29"/>
      <c r="WRF80" s="29"/>
      <c r="WRG80" s="29"/>
      <c r="WRH80" s="29"/>
      <c r="WRI80" s="29"/>
      <c r="WRJ80" s="29"/>
      <c r="WRK80" s="29"/>
      <c r="WRL80" s="29"/>
      <c r="WRM80" s="29"/>
      <c r="WRN80" s="29"/>
      <c r="WRO80" s="29"/>
      <c r="WRP80" s="29"/>
      <c r="WRQ80" s="29"/>
      <c r="WRR80" s="29"/>
      <c r="WRS80" s="29"/>
      <c r="WRT80" s="29"/>
      <c r="WRU80" s="29"/>
      <c r="WRV80" s="29"/>
      <c r="WRW80" s="29"/>
      <c r="WRX80" s="29"/>
      <c r="WRY80" s="29"/>
      <c r="WRZ80" s="29"/>
      <c r="WSA80" s="29"/>
      <c r="WSB80" s="29"/>
      <c r="WSC80" s="29"/>
      <c r="WSD80" s="29"/>
      <c r="WSE80" s="29"/>
      <c r="WSF80" s="29"/>
      <c r="WSG80" s="29"/>
      <c r="WSH80" s="29"/>
      <c r="WSI80" s="29"/>
      <c r="WSJ80" s="29"/>
      <c r="WSK80" s="29"/>
      <c r="WSL80" s="29"/>
      <c r="WSM80" s="29"/>
      <c r="WSN80" s="29"/>
      <c r="WSO80" s="29"/>
      <c r="WSP80" s="29"/>
      <c r="WSQ80" s="29"/>
      <c r="WSR80" s="29"/>
      <c r="WSS80" s="29"/>
      <c r="WST80" s="29"/>
      <c r="WSU80" s="29"/>
      <c r="WSV80" s="29"/>
      <c r="WSW80" s="29"/>
      <c r="WSX80" s="29"/>
      <c r="WSY80" s="29"/>
      <c r="WSZ80" s="29"/>
      <c r="WTA80" s="29"/>
      <c r="WTB80" s="29"/>
      <c r="WTC80" s="29"/>
      <c r="WTD80" s="29"/>
      <c r="WTE80" s="29"/>
      <c r="WTF80" s="29"/>
      <c r="WTG80" s="29"/>
      <c r="WTH80" s="29"/>
      <c r="WTI80" s="29"/>
      <c r="WTJ80" s="29"/>
      <c r="WTK80" s="29"/>
      <c r="WTL80" s="29"/>
      <c r="WTM80" s="29"/>
      <c r="WTN80" s="29"/>
      <c r="WTO80" s="29"/>
      <c r="WTP80" s="29"/>
      <c r="WTQ80" s="29"/>
      <c r="WTR80" s="29"/>
      <c r="WTS80" s="29"/>
      <c r="WTT80" s="29"/>
      <c r="WTU80" s="29"/>
      <c r="WTV80" s="29"/>
      <c r="WTW80" s="29"/>
      <c r="WTX80" s="29"/>
      <c r="WTY80" s="29"/>
      <c r="WTZ80" s="29"/>
      <c r="WUA80" s="29"/>
      <c r="WUB80" s="29"/>
      <c r="WUC80" s="29"/>
      <c r="WUD80" s="29"/>
      <c r="WUE80" s="29"/>
      <c r="WUF80" s="29"/>
      <c r="WUG80" s="29"/>
      <c r="WUH80" s="29"/>
      <c r="WUI80" s="29"/>
      <c r="WUJ80" s="29"/>
      <c r="WUK80" s="29"/>
      <c r="WUL80" s="29"/>
      <c r="WUM80" s="29"/>
      <c r="WUN80" s="29"/>
      <c r="WUO80" s="29"/>
      <c r="WUP80" s="29"/>
      <c r="WUQ80" s="29"/>
      <c r="WUR80" s="29"/>
      <c r="WUS80" s="29"/>
      <c r="WUT80" s="29"/>
      <c r="WUU80" s="29"/>
      <c r="WUV80" s="29"/>
      <c r="WUW80" s="29"/>
      <c r="WUX80" s="29"/>
      <c r="WUY80" s="29"/>
      <c r="WUZ80" s="29"/>
      <c r="WVA80" s="29"/>
      <c r="WVB80" s="29"/>
      <c r="WVC80" s="29"/>
      <c r="WVD80" s="29"/>
      <c r="WVE80" s="29"/>
      <c r="WVF80" s="29"/>
      <c r="WVG80" s="29"/>
      <c r="WVH80" s="29"/>
      <c r="WVI80" s="29"/>
      <c r="WVJ80" s="29"/>
      <c r="WVK80" s="29"/>
      <c r="WVL80" s="29"/>
      <c r="WVM80" s="29"/>
      <c r="WVN80" s="29"/>
      <c r="WVO80" s="29"/>
      <c r="WVP80" s="29"/>
      <c r="WVQ80" s="29"/>
      <c r="WVR80" s="29"/>
      <c r="WVS80" s="29"/>
      <c r="WVT80" s="29"/>
      <c r="WVU80" s="29"/>
      <c r="WVV80" s="29"/>
      <c r="WVW80" s="29"/>
      <c r="WVX80" s="29"/>
      <c r="WVY80" s="29"/>
      <c r="WVZ80" s="29"/>
      <c r="WWA80" s="29"/>
      <c r="WWB80" s="29"/>
      <c r="WWC80" s="29"/>
      <c r="WWD80" s="29"/>
      <c r="WWE80" s="29"/>
      <c r="WWF80" s="29"/>
      <c r="WWG80" s="29"/>
      <c r="WWH80" s="29"/>
      <c r="WWI80" s="29"/>
      <c r="WWJ80" s="29"/>
      <c r="WWK80" s="29"/>
      <c r="WWL80" s="29"/>
      <c r="WWM80" s="29"/>
      <c r="WWN80" s="29"/>
      <c r="WWO80" s="29"/>
      <c r="WWP80" s="29"/>
      <c r="WWQ80" s="29"/>
      <c r="WWR80" s="29"/>
    </row>
    <row r="81" spans="1:16164" ht="18" customHeight="1" x14ac:dyDescent="0.3">
      <c r="A81" s="29"/>
      <c r="B81" s="77"/>
      <c r="C81" s="193"/>
      <c r="D81" s="194"/>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c r="AC81" s="194"/>
      <c r="AD81" s="194"/>
      <c r="AE81" s="194"/>
      <c r="AF81" s="80"/>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9"/>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c r="IC81" s="29"/>
      <c r="ID81" s="29"/>
      <c r="IE81" s="29"/>
      <c r="IF81" s="29"/>
      <c r="IG81" s="29"/>
      <c r="IH81" s="29"/>
      <c r="II81" s="29"/>
      <c r="IJ81" s="29"/>
      <c r="IK81" s="29"/>
      <c r="IL81" s="29"/>
      <c r="IM81" s="29"/>
      <c r="IN81" s="29"/>
      <c r="IO81" s="29"/>
      <c r="IP81" s="29"/>
      <c r="IQ81" s="29"/>
      <c r="IR81" s="29"/>
      <c r="IS81" s="29"/>
      <c r="IT81" s="29"/>
      <c r="IU81" s="29"/>
      <c r="IV81" s="29"/>
      <c r="IW81" s="29"/>
      <c r="IX81" s="29"/>
      <c r="IY81" s="29"/>
      <c r="IZ81" s="29"/>
      <c r="JA81" s="29"/>
      <c r="JB81" s="29"/>
      <c r="JC81" s="29"/>
      <c r="JD81" s="29"/>
      <c r="JE81" s="29"/>
      <c r="JF81" s="29"/>
      <c r="JG81" s="29"/>
      <c r="JH81" s="29"/>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29"/>
      <c r="LD81" s="29"/>
      <c r="LE81" s="29"/>
      <c r="LF81" s="29"/>
      <c r="LG81" s="29"/>
      <c r="LH81" s="29"/>
      <c r="LI81" s="29"/>
      <c r="LJ81" s="29"/>
      <c r="LK81" s="29"/>
      <c r="LL81" s="29"/>
      <c r="LM81" s="29"/>
      <c r="LN81" s="29"/>
      <c r="LO81" s="29"/>
      <c r="LP81" s="29"/>
      <c r="LQ81" s="29"/>
      <c r="LR81" s="29"/>
      <c r="LS81" s="29"/>
      <c r="LT81" s="29"/>
      <c r="LU81" s="29"/>
      <c r="LV81" s="29"/>
      <c r="LW81" s="29"/>
      <c r="LX81" s="29"/>
      <c r="LY81" s="29"/>
      <c r="LZ81" s="29"/>
      <c r="MA81" s="29"/>
      <c r="MB81" s="29"/>
      <c r="MC81" s="29"/>
      <c r="MD81" s="29"/>
      <c r="ME81" s="29"/>
      <c r="MF81" s="29"/>
      <c r="MG81" s="29"/>
      <c r="MH81" s="29"/>
      <c r="MI81" s="29"/>
      <c r="MJ81" s="29"/>
      <c r="MK81" s="29"/>
      <c r="ML81" s="29"/>
      <c r="MM81" s="29"/>
      <c r="MN81" s="29"/>
      <c r="MO81" s="29"/>
      <c r="MP81" s="29"/>
      <c r="MQ81" s="29"/>
      <c r="MR81" s="29"/>
      <c r="MS81" s="29"/>
      <c r="MT81" s="29"/>
      <c r="MU81" s="29"/>
      <c r="MV81" s="29"/>
      <c r="MW81" s="29"/>
      <c r="MX81" s="29"/>
      <c r="MY81" s="29"/>
      <c r="MZ81" s="29"/>
      <c r="NA81" s="29"/>
      <c r="NB81" s="29"/>
      <c r="NC81" s="29"/>
      <c r="ND81" s="29"/>
      <c r="NE81" s="29"/>
      <c r="NF81" s="29"/>
      <c r="NG81" s="29"/>
      <c r="NH81" s="29"/>
      <c r="NI81" s="29"/>
      <c r="NJ81" s="29"/>
      <c r="NK81" s="29"/>
      <c r="NL81" s="29"/>
      <c r="NM81" s="29"/>
      <c r="NN81" s="29"/>
      <c r="NO81" s="29"/>
      <c r="NP81" s="29"/>
      <c r="NQ81" s="29"/>
      <c r="NR81" s="29"/>
      <c r="NS81" s="29"/>
      <c r="NT81" s="29"/>
      <c r="NU81" s="29"/>
      <c r="NV81" s="29"/>
      <c r="NW81" s="29"/>
      <c r="NX81" s="29"/>
      <c r="NY81" s="29"/>
      <c r="NZ81" s="29"/>
      <c r="OA81" s="29"/>
      <c r="OB81" s="29"/>
      <c r="OC81" s="29"/>
      <c r="OD81" s="29"/>
      <c r="OE81" s="29"/>
      <c r="OF81" s="29"/>
      <c r="OG81" s="29"/>
      <c r="OH81" s="29"/>
      <c r="OI81" s="29"/>
      <c r="OJ81" s="29"/>
      <c r="OK81" s="29"/>
      <c r="OL81" s="29"/>
      <c r="OM81" s="29"/>
      <c r="ON81" s="29"/>
      <c r="OO81" s="29"/>
      <c r="OP81" s="29"/>
      <c r="OQ81" s="29"/>
      <c r="OR81" s="29"/>
      <c r="OS81" s="29"/>
      <c r="OT81" s="29"/>
      <c r="OU81" s="29"/>
      <c r="OV81" s="29"/>
      <c r="OW81" s="29"/>
      <c r="OX81" s="29"/>
      <c r="OY81" s="29"/>
      <c r="OZ81" s="29"/>
      <c r="PA81" s="29"/>
      <c r="PB81" s="29"/>
      <c r="PC81" s="29"/>
      <c r="PD81" s="29"/>
      <c r="PE81" s="29"/>
      <c r="PF81" s="29"/>
      <c r="PG81" s="29"/>
      <c r="PH81" s="29"/>
      <c r="PI81" s="29"/>
      <c r="PJ81" s="29"/>
      <c r="PK81" s="29"/>
      <c r="PL81" s="29"/>
      <c r="PM81" s="29"/>
      <c r="PN81" s="29"/>
      <c r="PO81" s="29"/>
      <c r="PP81" s="29"/>
      <c r="PQ81" s="29"/>
      <c r="PR81" s="29"/>
      <c r="PS81" s="29"/>
      <c r="PT81" s="29"/>
      <c r="PU81" s="29"/>
      <c r="PV81" s="29"/>
      <c r="PW81" s="29"/>
      <c r="PX81" s="29"/>
      <c r="PY81" s="29"/>
      <c r="PZ81" s="29"/>
      <c r="QA81" s="29"/>
      <c r="QB81" s="29"/>
      <c r="QC81" s="29"/>
      <c r="QD81" s="29"/>
      <c r="QE81" s="29"/>
      <c r="QF81" s="29"/>
      <c r="QG81" s="29"/>
      <c r="QH81" s="29"/>
      <c r="QI81" s="29"/>
      <c r="QJ81" s="29"/>
      <c r="QK81" s="29"/>
      <c r="QL81" s="29"/>
      <c r="QM81" s="29"/>
      <c r="QN81" s="29"/>
      <c r="QO81" s="29"/>
      <c r="QP81" s="29"/>
      <c r="QQ81" s="29"/>
      <c r="QR81" s="29"/>
      <c r="QS81" s="29"/>
      <c r="QT81" s="29"/>
      <c r="QU81" s="29"/>
      <c r="QV81" s="29"/>
      <c r="QW81" s="29"/>
      <c r="QX81" s="29"/>
      <c r="QY81" s="29"/>
      <c r="QZ81" s="29"/>
      <c r="RA81" s="29"/>
      <c r="RB81" s="29"/>
      <c r="RC81" s="29"/>
      <c r="RD81" s="29"/>
      <c r="RE81" s="29"/>
      <c r="RF81" s="29"/>
      <c r="RG81" s="29"/>
      <c r="RH81" s="29"/>
      <c r="RI81" s="29"/>
      <c r="RJ81" s="29"/>
      <c r="RK81" s="29"/>
      <c r="RL81" s="29"/>
      <c r="RM81" s="29"/>
      <c r="RN81" s="29"/>
      <c r="RO81" s="29"/>
      <c r="RP81" s="29"/>
      <c r="RQ81" s="29"/>
      <c r="RR81" s="29"/>
      <c r="RS81" s="29"/>
      <c r="RT81" s="29"/>
      <c r="RU81" s="29"/>
      <c r="RV81" s="29"/>
      <c r="RW81" s="29"/>
      <c r="RX81" s="29"/>
      <c r="RY81" s="29"/>
      <c r="RZ81" s="29"/>
      <c r="SA81" s="29"/>
      <c r="SB81" s="29"/>
      <c r="SC81" s="29"/>
      <c r="SD81" s="29"/>
      <c r="SE81" s="29"/>
      <c r="SF81" s="29"/>
      <c r="SG81" s="29"/>
      <c r="SH81" s="29"/>
      <c r="SI81" s="29"/>
      <c r="SJ81" s="29"/>
      <c r="SK81" s="29"/>
      <c r="SL81" s="29"/>
      <c r="SM81" s="29"/>
      <c r="SN81" s="29"/>
      <c r="SO81" s="29"/>
      <c r="SP81" s="29"/>
      <c r="SQ81" s="29"/>
      <c r="SR81" s="29"/>
      <c r="SS81" s="29"/>
      <c r="ST81" s="29"/>
      <c r="SU81" s="29"/>
      <c r="SV81" s="29"/>
      <c r="SW81" s="29"/>
      <c r="SX81" s="29"/>
      <c r="SY81" s="29"/>
      <c r="SZ81" s="29"/>
      <c r="TA81" s="29"/>
      <c r="TB81" s="29"/>
      <c r="TC81" s="29"/>
      <c r="TD81" s="29"/>
      <c r="TE81" s="29"/>
      <c r="TF81" s="29"/>
      <c r="TG81" s="29"/>
      <c r="TH81" s="29"/>
      <c r="TI81" s="29"/>
      <c r="TJ81" s="29"/>
      <c r="TK81" s="29"/>
      <c r="TL81" s="29"/>
      <c r="TM81" s="29"/>
      <c r="TN81" s="29"/>
      <c r="TO81" s="29"/>
      <c r="TP81" s="29"/>
      <c r="TQ81" s="29"/>
      <c r="TR81" s="29"/>
      <c r="TS81" s="29"/>
      <c r="TT81" s="29"/>
      <c r="TU81" s="29"/>
      <c r="TV81" s="29"/>
      <c r="TW81" s="29"/>
      <c r="TX81" s="29"/>
      <c r="TY81" s="29"/>
      <c r="TZ81" s="29"/>
      <c r="UA81" s="29"/>
      <c r="UB81" s="29"/>
      <c r="UC81" s="29"/>
      <c r="UD81" s="29"/>
      <c r="UE81" s="29"/>
      <c r="UF81" s="29"/>
      <c r="UG81" s="29"/>
      <c r="UH81" s="29"/>
      <c r="UI81" s="29"/>
      <c r="UJ81" s="29"/>
      <c r="UK81" s="29"/>
      <c r="UL81" s="29"/>
      <c r="UM81" s="29"/>
      <c r="UN81" s="29"/>
      <c r="UO81" s="29"/>
      <c r="UP81" s="29"/>
      <c r="UQ81" s="29"/>
      <c r="UR81" s="29"/>
      <c r="US81" s="29"/>
      <c r="UT81" s="29"/>
      <c r="UU81" s="29"/>
      <c r="UV81" s="29"/>
      <c r="UW81" s="29"/>
      <c r="UX81" s="29"/>
      <c r="UY81" s="29"/>
      <c r="UZ81" s="29"/>
      <c r="VA81" s="29"/>
      <c r="VB81" s="29"/>
      <c r="VC81" s="29"/>
      <c r="VD81" s="29"/>
      <c r="VE81" s="29"/>
      <c r="VF81" s="29"/>
      <c r="VG81" s="29"/>
      <c r="VH81" s="29"/>
      <c r="VI81" s="29"/>
      <c r="VJ81" s="29"/>
      <c r="VK81" s="29"/>
      <c r="VL81" s="29"/>
      <c r="VM81" s="29"/>
      <c r="VN81" s="29"/>
      <c r="VO81" s="29"/>
      <c r="VP81" s="29"/>
      <c r="VQ81" s="29"/>
      <c r="VR81" s="29"/>
      <c r="VS81" s="29"/>
      <c r="VT81" s="29"/>
      <c r="VU81" s="29"/>
      <c r="VV81" s="29"/>
      <c r="VW81" s="29"/>
      <c r="VX81" s="29"/>
      <c r="VY81" s="29"/>
      <c r="VZ81" s="29"/>
      <c r="WA81" s="29"/>
      <c r="WB81" s="29"/>
      <c r="WC81" s="29"/>
      <c r="WD81" s="29"/>
      <c r="WE81" s="29"/>
      <c r="WF81" s="29"/>
      <c r="WG81" s="29"/>
      <c r="WH81" s="29"/>
      <c r="WI81" s="29"/>
      <c r="WJ81" s="29"/>
      <c r="WK81" s="29"/>
      <c r="WL81" s="29"/>
      <c r="WM81" s="29"/>
      <c r="WN81" s="29"/>
      <c r="WO81" s="29"/>
      <c r="WP81" s="29"/>
      <c r="WQ81" s="29"/>
      <c r="WR81" s="29"/>
      <c r="WS81" s="29"/>
      <c r="WT81" s="29"/>
      <c r="WU81" s="29"/>
      <c r="WV81" s="29"/>
      <c r="WW81" s="29"/>
      <c r="WX81" s="29"/>
      <c r="WY81" s="29"/>
      <c r="WZ81" s="29"/>
      <c r="XA81" s="29"/>
      <c r="XB81" s="29"/>
      <c r="XC81" s="29"/>
      <c r="XD81" s="29"/>
      <c r="XE81" s="29"/>
      <c r="XF81" s="29"/>
      <c r="XG81" s="29"/>
      <c r="XH81" s="29"/>
      <c r="XI81" s="29"/>
      <c r="XJ81" s="29"/>
      <c r="XK81" s="29"/>
      <c r="XL81" s="29"/>
      <c r="XM81" s="29"/>
      <c r="XN81" s="29"/>
      <c r="XO81" s="29"/>
      <c r="XP81" s="29"/>
      <c r="XQ81" s="29"/>
      <c r="XR81" s="29"/>
      <c r="XS81" s="29"/>
      <c r="XT81" s="29"/>
      <c r="XU81" s="29"/>
      <c r="XV81" s="29"/>
      <c r="XW81" s="29"/>
      <c r="XX81" s="29"/>
      <c r="XY81" s="29"/>
      <c r="XZ81" s="29"/>
      <c r="YA81" s="29"/>
      <c r="YB81" s="29"/>
      <c r="YC81" s="29"/>
      <c r="YD81" s="29"/>
      <c r="YE81" s="29"/>
      <c r="YF81" s="29"/>
      <c r="YG81" s="29"/>
      <c r="YH81" s="29"/>
      <c r="YI81" s="29"/>
      <c r="YJ81" s="29"/>
      <c r="YK81" s="29"/>
      <c r="YL81" s="29"/>
      <c r="YM81" s="29"/>
      <c r="YN81" s="29"/>
      <c r="YO81" s="29"/>
      <c r="YP81" s="29"/>
      <c r="YQ81" s="29"/>
      <c r="YR81" s="29"/>
      <c r="YS81" s="29"/>
      <c r="YT81" s="29"/>
      <c r="YU81" s="29"/>
      <c r="YV81" s="29"/>
      <c r="YW81" s="29"/>
      <c r="YX81" s="29"/>
      <c r="YY81" s="29"/>
      <c r="YZ81" s="29"/>
      <c r="ZA81" s="29"/>
      <c r="ZB81" s="29"/>
      <c r="ZC81" s="29"/>
      <c r="ZD81" s="29"/>
      <c r="ZE81" s="29"/>
      <c r="ZF81" s="29"/>
      <c r="ZG81" s="29"/>
      <c r="ZH81" s="29"/>
      <c r="ZI81" s="29"/>
      <c r="ZJ81" s="29"/>
      <c r="ZK81" s="29"/>
      <c r="ZL81" s="29"/>
      <c r="ZM81" s="29"/>
      <c r="ZN81" s="29"/>
      <c r="ZO81" s="29"/>
      <c r="ZP81" s="29"/>
      <c r="ZQ81" s="29"/>
      <c r="ZR81" s="29"/>
      <c r="ZS81" s="29"/>
      <c r="ZT81" s="29"/>
      <c r="ZU81" s="29"/>
      <c r="ZV81" s="29"/>
      <c r="ZW81" s="29"/>
      <c r="ZX81" s="29"/>
      <c r="ZY81" s="29"/>
      <c r="ZZ81" s="29"/>
      <c r="AAA81" s="29"/>
      <c r="AAB81" s="29"/>
      <c r="AAC81" s="29"/>
      <c r="AAD81" s="29"/>
      <c r="AAE81" s="29"/>
      <c r="AAF81" s="29"/>
      <c r="AAG81" s="29"/>
      <c r="AAH81" s="29"/>
      <c r="AAI81" s="29"/>
      <c r="AAJ81" s="29"/>
      <c r="AAK81" s="29"/>
      <c r="AAL81" s="29"/>
      <c r="AAM81" s="29"/>
      <c r="AAN81" s="29"/>
      <c r="AAO81" s="29"/>
      <c r="AAP81" s="29"/>
      <c r="AAQ81" s="29"/>
      <c r="AAR81" s="29"/>
      <c r="AAS81" s="29"/>
      <c r="AAT81" s="29"/>
      <c r="AAU81" s="29"/>
      <c r="AAV81" s="29"/>
      <c r="AAW81" s="29"/>
      <c r="AAX81" s="29"/>
      <c r="AAY81" s="29"/>
      <c r="AAZ81" s="29"/>
      <c r="ABA81" s="29"/>
      <c r="ABB81" s="29"/>
      <c r="ABC81" s="29"/>
      <c r="ABD81" s="29"/>
      <c r="ABE81" s="29"/>
      <c r="ABF81" s="29"/>
      <c r="ABG81" s="29"/>
      <c r="ABH81" s="29"/>
      <c r="ABI81" s="29"/>
      <c r="ABJ81" s="29"/>
      <c r="ABK81" s="29"/>
      <c r="ABL81" s="29"/>
      <c r="ABM81" s="29"/>
      <c r="ABN81" s="29"/>
      <c r="ABO81" s="29"/>
      <c r="ABP81" s="29"/>
      <c r="ABQ81" s="29"/>
      <c r="ABR81" s="29"/>
      <c r="ABS81" s="29"/>
      <c r="ABT81" s="29"/>
      <c r="ABU81" s="29"/>
      <c r="ABV81" s="29"/>
      <c r="ABW81" s="29"/>
      <c r="ABX81" s="29"/>
      <c r="ABY81" s="29"/>
      <c r="ABZ81" s="29"/>
      <c r="ACA81" s="29"/>
      <c r="ACB81" s="29"/>
      <c r="ACC81" s="29"/>
      <c r="ACD81" s="29"/>
      <c r="ACE81" s="29"/>
      <c r="ACF81" s="29"/>
      <c r="ACG81" s="29"/>
      <c r="ACH81" s="29"/>
      <c r="ACI81" s="29"/>
      <c r="ACJ81" s="29"/>
      <c r="ACK81" s="29"/>
      <c r="ACL81" s="29"/>
      <c r="ACM81" s="29"/>
      <c r="ACN81" s="29"/>
      <c r="ACO81" s="29"/>
      <c r="ACP81" s="29"/>
      <c r="ACQ81" s="29"/>
      <c r="ACR81" s="29"/>
      <c r="ACS81" s="29"/>
      <c r="ACT81" s="29"/>
      <c r="ACU81" s="29"/>
      <c r="ACV81" s="29"/>
      <c r="ACW81" s="29"/>
      <c r="ACX81" s="29"/>
      <c r="ACY81" s="29"/>
      <c r="ACZ81" s="29"/>
      <c r="ADA81" s="29"/>
      <c r="ADB81" s="29"/>
      <c r="ADC81" s="29"/>
      <c r="ADD81" s="29"/>
      <c r="ADE81" s="29"/>
      <c r="ADF81" s="29"/>
      <c r="ADG81" s="29"/>
      <c r="ADH81" s="29"/>
      <c r="ADI81" s="29"/>
      <c r="ADJ81" s="29"/>
      <c r="ADK81" s="29"/>
      <c r="ADL81" s="29"/>
      <c r="ADM81" s="29"/>
      <c r="ADN81" s="29"/>
      <c r="ADO81" s="29"/>
      <c r="ADP81" s="29"/>
      <c r="ADQ81" s="29"/>
      <c r="ADR81" s="29"/>
      <c r="ADS81" s="29"/>
      <c r="ADT81" s="29"/>
      <c r="ADU81" s="29"/>
      <c r="ADV81" s="29"/>
      <c r="ADW81" s="29"/>
      <c r="ADX81" s="29"/>
      <c r="ADY81" s="29"/>
      <c r="ADZ81" s="29"/>
      <c r="AEA81" s="29"/>
      <c r="AEB81" s="29"/>
      <c r="AEC81" s="29"/>
      <c r="AED81" s="29"/>
      <c r="AEE81" s="29"/>
      <c r="AEF81" s="29"/>
      <c r="AEG81" s="29"/>
      <c r="AEH81" s="29"/>
      <c r="AEI81" s="29"/>
      <c r="AEJ81" s="29"/>
      <c r="AEK81" s="29"/>
      <c r="AEL81" s="29"/>
      <c r="AEM81" s="29"/>
      <c r="AEN81" s="29"/>
      <c r="AEO81" s="29"/>
      <c r="AEP81" s="29"/>
      <c r="AEQ81" s="29"/>
      <c r="AER81" s="29"/>
      <c r="AES81" s="29"/>
      <c r="AET81" s="29"/>
      <c r="AEU81" s="29"/>
      <c r="AEV81" s="29"/>
      <c r="AEW81" s="29"/>
      <c r="AEX81" s="29"/>
      <c r="AEY81" s="29"/>
      <c r="AEZ81" s="29"/>
      <c r="AFA81" s="29"/>
      <c r="AFB81" s="29"/>
      <c r="AFC81" s="29"/>
      <c r="AFD81" s="29"/>
      <c r="AFE81" s="29"/>
      <c r="AFF81" s="29"/>
      <c r="AFG81" s="29"/>
      <c r="AFH81" s="29"/>
      <c r="AFI81" s="29"/>
      <c r="AFJ81" s="29"/>
      <c r="AFK81" s="29"/>
      <c r="AFL81" s="29"/>
      <c r="AFM81" s="29"/>
      <c r="AFN81" s="29"/>
      <c r="AFO81" s="29"/>
      <c r="AFP81" s="29"/>
      <c r="AFQ81" s="29"/>
      <c r="AFR81" s="29"/>
      <c r="AFS81" s="29"/>
      <c r="AFT81" s="29"/>
      <c r="AFU81" s="29"/>
      <c r="AFV81" s="29"/>
      <c r="AFW81" s="29"/>
      <c r="AFX81" s="29"/>
      <c r="AFY81" s="29"/>
      <c r="AFZ81" s="29"/>
      <c r="AGA81" s="29"/>
      <c r="AGB81" s="29"/>
      <c r="AGC81" s="29"/>
      <c r="AGD81" s="29"/>
      <c r="AGE81" s="29"/>
      <c r="AGF81" s="29"/>
      <c r="AGG81" s="29"/>
      <c r="AGH81" s="29"/>
      <c r="AGI81" s="29"/>
      <c r="AGJ81" s="29"/>
      <c r="AGK81" s="29"/>
      <c r="AGL81" s="29"/>
      <c r="AGM81" s="29"/>
      <c r="AGN81" s="29"/>
      <c r="AGO81" s="29"/>
      <c r="AGP81" s="29"/>
      <c r="AGQ81" s="29"/>
      <c r="AGR81" s="29"/>
      <c r="AGS81" s="29"/>
      <c r="AGT81" s="29"/>
      <c r="AGU81" s="29"/>
      <c r="AGV81" s="29"/>
      <c r="AGW81" s="29"/>
      <c r="AGX81" s="29"/>
      <c r="AGY81" s="29"/>
      <c r="AGZ81" s="29"/>
      <c r="AHA81" s="29"/>
      <c r="AHB81" s="29"/>
      <c r="AHC81" s="29"/>
      <c r="AHD81" s="29"/>
      <c r="AHE81" s="29"/>
      <c r="AHF81" s="29"/>
      <c r="AHG81" s="29"/>
      <c r="AHH81" s="29"/>
      <c r="AHI81" s="29"/>
      <c r="AHJ81" s="29"/>
      <c r="AHK81" s="29"/>
      <c r="AHL81" s="29"/>
      <c r="AHM81" s="29"/>
      <c r="AHN81" s="29"/>
      <c r="AHO81" s="29"/>
      <c r="AHP81" s="29"/>
      <c r="AHQ81" s="29"/>
      <c r="AHR81" s="29"/>
      <c r="AHS81" s="29"/>
      <c r="AHT81" s="29"/>
      <c r="AHU81" s="29"/>
      <c r="AHV81" s="29"/>
      <c r="AHW81" s="29"/>
      <c r="AHX81" s="29"/>
      <c r="AHY81" s="29"/>
      <c r="AHZ81" s="29"/>
      <c r="AIA81" s="29"/>
      <c r="AIB81" s="29"/>
      <c r="AIC81" s="29"/>
      <c r="AID81" s="29"/>
      <c r="AIE81" s="29"/>
      <c r="AIF81" s="29"/>
      <c r="AIG81" s="29"/>
      <c r="AIH81" s="29"/>
      <c r="AII81" s="29"/>
      <c r="AIJ81" s="29"/>
      <c r="AIK81" s="29"/>
      <c r="AIL81" s="29"/>
      <c r="AIM81" s="29"/>
      <c r="AIN81" s="29"/>
      <c r="AIO81" s="29"/>
      <c r="AIP81" s="29"/>
      <c r="AIQ81" s="29"/>
      <c r="AIR81" s="29"/>
      <c r="AIS81" s="29"/>
      <c r="AIT81" s="29"/>
      <c r="AIU81" s="29"/>
      <c r="AIV81" s="29"/>
      <c r="AIW81" s="29"/>
      <c r="AIX81" s="29"/>
      <c r="AIY81" s="29"/>
      <c r="AIZ81" s="29"/>
      <c r="AJA81" s="29"/>
      <c r="AJB81" s="29"/>
      <c r="AJC81" s="29"/>
      <c r="AJD81" s="29"/>
      <c r="AJE81" s="29"/>
      <c r="AJF81" s="29"/>
      <c r="AJG81" s="29"/>
      <c r="AJH81" s="29"/>
      <c r="AJI81" s="29"/>
      <c r="AJJ81" s="29"/>
      <c r="AJK81" s="29"/>
      <c r="AJL81" s="29"/>
      <c r="AJM81" s="29"/>
      <c r="AJN81" s="29"/>
      <c r="AJO81" s="29"/>
      <c r="AJP81" s="29"/>
      <c r="AJQ81" s="29"/>
      <c r="AJR81" s="29"/>
      <c r="AJS81" s="29"/>
      <c r="AJT81" s="29"/>
      <c r="AJU81" s="29"/>
      <c r="AJV81" s="29"/>
      <c r="AJW81" s="29"/>
      <c r="AJX81" s="29"/>
      <c r="AJY81" s="29"/>
      <c r="AJZ81" s="29"/>
      <c r="AKA81" s="29"/>
      <c r="AKB81" s="29"/>
      <c r="AKC81" s="29"/>
      <c r="AKD81" s="29"/>
      <c r="AKE81" s="29"/>
      <c r="AKF81" s="29"/>
      <c r="AKG81" s="29"/>
      <c r="AKH81" s="29"/>
      <c r="AKI81" s="29"/>
      <c r="AKJ81" s="29"/>
      <c r="AKK81" s="29"/>
      <c r="AKL81" s="29"/>
      <c r="AKM81" s="29"/>
      <c r="AKN81" s="29"/>
      <c r="AKO81" s="29"/>
      <c r="AKP81" s="29"/>
      <c r="AKQ81" s="29"/>
      <c r="AKR81" s="29"/>
      <c r="AKS81" s="29"/>
      <c r="AKT81" s="29"/>
      <c r="AKU81" s="29"/>
      <c r="AKV81" s="29"/>
      <c r="AKW81" s="29"/>
      <c r="AKX81" s="29"/>
      <c r="AKY81" s="29"/>
      <c r="AKZ81" s="29"/>
      <c r="ALA81" s="29"/>
      <c r="ALB81" s="29"/>
      <c r="ALC81" s="29"/>
      <c r="ALD81" s="29"/>
      <c r="ALE81" s="29"/>
      <c r="ALF81" s="29"/>
      <c r="ALG81" s="29"/>
      <c r="ALH81" s="29"/>
      <c r="ALI81" s="29"/>
      <c r="ALJ81" s="29"/>
      <c r="ALK81" s="29"/>
      <c r="ALL81" s="29"/>
      <c r="ALM81" s="29"/>
      <c r="ALN81" s="29"/>
      <c r="ALO81" s="29"/>
      <c r="ALP81" s="29"/>
      <c r="ALQ81" s="29"/>
      <c r="ALR81" s="29"/>
      <c r="ALS81" s="29"/>
      <c r="ALT81" s="29"/>
      <c r="ALU81" s="29"/>
      <c r="ALV81" s="29"/>
      <c r="ALW81" s="29"/>
      <c r="ALX81" s="29"/>
      <c r="ALY81" s="29"/>
      <c r="ALZ81" s="29"/>
      <c r="AMA81" s="29"/>
      <c r="AMB81" s="29"/>
      <c r="AMC81" s="29"/>
      <c r="AMD81" s="29"/>
      <c r="AME81" s="29"/>
      <c r="AMF81" s="29"/>
      <c r="AMG81" s="29"/>
      <c r="AMH81" s="29"/>
      <c r="AMI81" s="29"/>
      <c r="AMJ81" s="29"/>
      <c r="AMK81" s="29"/>
      <c r="AML81" s="29"/>
      <c r="AMM81" s="29"/>
      <c r="AMN81" s="29"/>
      <c r="AMO81" s="29"/>
      <c r="AMP81" s="29"/>
      <c r="AMQ81" s="29"/>
      <c r="AMR81" s="29"/>
      <c r="AMS81" s="29"/>
      <c r="AMT81" s="29"/>
      <c r="AMU81" s="29"/>
      <c r="AMV81" s="29"/>
      <c r="AMW81" s="29"/>
      <c r="AMX81" s="29"/>
      <c r="AMY81" s="29"/>
      <c r="AMZ81" s="29"/>
      <c r="ANA81" s="29"/>
      <c r="ANB81" s="29"/>
      <c r="ANC81" s="29"/>
      <c r="AND81" s="29"/>
      <c r="ANE81" s="29"/>
      <c r="ANF81" s="29"/>
      <c r="ANG81" s="29"/>
      <c r="ANH81" s="29"/>
      <c r="ANI81" s="29"/>
      <c r="ANJ81" s="29"/>
      <c r="ANK81" s="29"/>
      <c r="ANL81" s="29"/>
      <c r="ANM81" s="29"/>
      <c r="ANN81" s="29"/>
      <c r="ANO81" s="29"/>
      <c r="ANP81" s="29"/>
      <c r="ANQ81" s="29"/>
      <c r="ANR81" s="29"/>
      <c r="ANS81" s="29"/>
      <c r="ANT81" s="29"/>
      <c r="ANU81" s="29"/>
      <c r="ANV81" s="29"/>
      <c r="ANW81" s="29"/>
      <c r="ANX81" s="29"/>
      <c r="ANY81" s="29"/>
      <c r="ANZ81" s="29"/>
      <c r="AOA81" s="29"/>
      <c r="AOB81" s="29"/>
      <c r="AOC81" s="29"/>
      <c r="AOD81" s="29"/>
      <c r="AOE81" s="29"/>
      <c r="AOF81" s="29"/>
      <c r="AOG81" s="29"/>
      <c r="AOH81" s="29"/>
      <c r="AOI81" s="29"/>
      <c r="AOJ81" s="29"/>
      <c r="AOK81" s="29"/>
      <c r="AOL81" s="29"/>
      <c r="AOM81" s="29"/>
      <c r="AON81" s="29"/>
      <c r="AOO81" s="29"/>
      <c r="AOP81" s="29"/>
      <c r="AOQ81" s="29"/>
      <c r="AOR81" s="29"/>
      <c r="AOS81" s="29"/>
      <c r="AOT81" s="29"/>
      <c r="AOU81" s="29"/>
      <c r="AOV81" s="29"/>
      <c r="AOW81" s="29"/>
      <c r="AOX81" s="29"/>
      <c r="AOY81" s="29"/>
      <c r="AOZ81" s="29"/>
      <c r="APA81" s="29"/>
      <c r="APB81" s="29"/>
      <c r="APC81" s="29"/>
      <c r="APD81" s="29"/>
      <c r="APE81" s="29"/>
      <c r="APF81" s="29"/>
      <c r="APG81" s="29"/>
      <c r="APH81" s="29"/>
      <c r="API81" s="29"/>
      <c r="APJ81" s="29"/>
      <c r="APK81" s="29"/>
      <c r="APL81" s="29"/>
      <c r="APM81" s="29"/>
      <c r="APN81" s="29"/>
      <c r="APO81" s="29"/>
      <c r="APP81" s="29"/>
      <c r="APQ81" s="29"/>
      <c r="APR81" s="29"/>
      <c r="APS81" s="29"/>
      <c r="APT81" s="29"/>
      <c r="APU81" s="29"/>
      <c r="APV81" s="29"/>
      <c r="APW81" s="29"/>
      <c r="APX81" s="29"/>
      <c r="APY81" s="29"/>
      <c r="APZ81" s="29"/>
      <c r="AQA81" s="29"/>
      <c r="AQB81" s="29"/>
      <c r="AQC81" s="29"/>
      <c r="AQD81" s="29"/>
      <c r="AQE81" s="29"/>
      <c r="AQF81" s="29"/>
      <c r="AQG81" s="29"/>
      <c r="AQH81" s="29"/>
      <c r="AQI81" s="29"/>
      <c r="AQJ81" s="29"/>
      <c r="AQK81" s="29"/>
      <c r="AQL81" s="29"/>
      <c r="AQM81" s="29"/>
      <c r="AQN81" s="29"/>
      <c r="AQO81" s="29"/>
      <c r="AQP81" s="29"/>
      <c r="AQQ81" s="29"/>
      <c r="AQR81" s="29"/>
      <c r="AQS81" s="29"/>
      <c r="AQT81" s="29"/>
      <c r="AQU81" s="29"/>
      <c r="AQV81" s="29"/>
      <c r="AQW81" s="29"/>
      <c r="AQX81" s="29"/>
      <c r="AQY81" s="29"/>
      <c r="AQZ81" s="29"/>
      <c r="ARA81" s="29"/>
      <c r="ARB81" s="29"/>
      <c r="ARC81" s="29"/>
      <c r="ARD81" s="29"/>
      <c r="ARE81" s="29"/>
      <c r="ARF81" s="29"/>
      <c r="ARG81" s="29"/>
      <c r="ARH81" s="29"/>
      <c r="ARI81" s="29"/>
      <c r="ARJ81" s="29"/>
      <c r="ARK81" s="29"/>
      <c r="ARL81" s="29"/>
      <c r="ARM81" s="29"/>
      <c r="ARN81" s="29"/>
      <c r="ARO81" s="29"/>
      <c r="ARP81" s="29"/>
      <c r="ARQ81" s="29"/>
      <c r="ARR81" s="29"/>
      <c r="ARS81" s="29"/>
      <c r="ART81" s="29"/>
      <c r="ARU81" s="29"/>
      <c r="ARV81" s="29"/>
      <c r="ARW81" s="29"/>
      <c r="ARX81" s="29"/>
      <c r="ARY81" s="29"/>
      <c r="ARZ81" s="29"/>
      <c r="ASA81" s="29"/>
      <c r="ASB81" s="29"/>
      <c r="ASC81" s="29"/>
      <c r="ASD81" s="29"/>
      <c r="ASE81" s="29"/>
      <c r="ASF81" s="29"/>
      <c r="ASG81" s="29"/>
      <c r="ASH81" s="29"/>
      <c r="ASI81" s="29"/>
      <c r="ASJ81" s="29"/>
      <c r="ASK81" s="29"/>
      <c r="ASL81" s="29"/>
      <c r="ASM81" s="29"/>
      <c r="ASN81" s="29"/>
      <c r="ASO81" s="29"/>
      <c r="ASP81" s="29"/>
      <c r="ASQ81" s="29"/>
      <c r="ASR81" s="29"/>
      <c r="ASS81" s="29"/>
      <c r="AST81" s="29"/>
      <c r="ASU81" s="29"/>
      <c r="ASV81" s="29"/>
      <c r="ASW81" s="29"/>
      <c r="ASX81" s="29"/>
      <c r="ASY81" s="29"/>
      <c r="ASZ81" s="29"/>
      <c r="ATA81" s="29"/>
      <c r="ATB81" s="29"/>
      <c r="ATC81" s="29"/>
      <c r="ATD81" s="29"/>
      <c r="ATE81" s="29"/>
      <c r="ATF81" s="29"/>
      <c r="ATG81" s="29"/>
      <c r="ATH81" s="29"/>
      <c r="ATI81" s="29"/>
      <c r="ATJ81" s="29"/>
      <c r="ATK81" s="29"/>
      <c r="ATL81" s="29"/>
      <c r="ATM81" s="29"/>
      <c r="ATN81" s="29"/>
      <c r="ATO81" s="29"/>
      <c r="ATP81" s="29"/>
      <c r="ATQ81" s="29"/>
      <c r="ATR81" s="29"/>
      <c r="ATS81" s="29"/>
      <c r="ATT81" s="29"/>
      <c r="ATU81" s="29"/>
      <c r="ATV81" s="29"/>
      <c r="ATW81" s="29"/>
      <c r="ATX81" s="29"/>
      <c r="ATY81" s="29"/>
      <c r="ATZ81" s="29"/>
      <c r="AUA81" s="29"/>
      <c r="AUB81" s="29"/>
      <c r="AUC81" s="29"/>
      <c r="AUD81" s="29"/>
      <c r="AUE81" s="29"/>
      <c r="AUF81" s="29"/>
      <c r="AUG81" s="29"/>
      <c r="AUH81" s="29"/>
      <c r="AUI81" s="29"/>
      <c r="AUJ81" s="29"/>
      <c r="AUK81" s="29"/>
      <c r="AUL81" s="29"/>
      <c r="AUM81" s="29"/>
      <c r="AUN81" s="29"/>
      <c r="AUO81" s="29"/>
      <c r="AUP81" s="29"/>
      <c r="AUQ81" s="29"/>
      <c r="AUR81" s="29"/>
      <c r="AUS81" s="29"/>
      <c r="AUT81" s="29"/>
      <c r="AUU81" s="29"/>
      <c r="AUV81" s="29"/>
      <c r="AUW81" s="29"/>
      <c r="AUX81" s="29"/>
      <c r="AUY81" s="29"/>
      <c r="AUZ81" s="29"/>
      <c r="AVA81" s="29"/>
      <c r="AVB81" s="29"/>
      <c r="AVC81" s="29"/>
      <c r="AVD81" s="29"/>
      <c r="AVE81" s="29"/>
      <c r="AVF81" s="29"/>
      <c r="AVG81" s="29"/>
      <c r="AVH81" s="29"/>
      <c r="AVI81" s="29"/>
      <c r="AVJ81" s="29"/>
      <c r="AVK81" s="29"/>
      <c r="AVL81" s="29"/>
      <c r="AVM81" s="29"/>
      <c r="AVN81" s="29"/>
      <c r="AVO81" s="29"/>
      <c r="AVP81" s="29"/>
      <c r="AVQ81" s="29"/>
      <c r="AVR81" s="29"/>
      <c r="AVS81" s="29"/>
      <c r="AVT81" s="29"/>
      <c r="AVU81" s="29"/>
      <c r="AVV81" s="29"/>
      <c r="AVW81" s="29"/>
      <c r="AVX81" s="29"/>
      <c r="AVY81" s="29"/>
      <c r="AVZ81" s="29"/>
      <c r="AWA81" s="29"/>
      <c r="AWB81" s="29"/>
      <c r="AWC81" s="29"/>
      <c r="AWD81" s="29"/>
      <c r="AWE81" s="29"/>
      <c r="AWF81" s="29"/>
      <c r="AWG81" s="29"/>
      <c r="AWH81" s="29"/>
      <c r="AWI81" s="29"/>
      <c r="AWJ81" s="29"/>
      <c r="AWK81" s="29"/>
      <c r="AWL81" s="29"/>
      <c r="AWM81" s="29"/>
      <c r="AWN81" s="29"/>
      <c r="AWO81" s="29"/>
      <c r="AWP81" s="29"/>
      <c r="AWQ81" s="29"/>
      <c r="AWR81" s="29"/>
      <c r="AWS81" s="29"/>
      <c r="AWT81" s="29"/>
      <c r="AWU81" s="29"/>
      <c r="AWV81" s="29"/>
      <c r="AWW81" s="29"/>
      <c r="AWX81" s="29"/>
      <c r="AWY81" s="29"/>
      <c r="AWZ81" s="29"/>
      <c r="AXA81" s="29"/>
      <c r="AXB81" s="29"/>
      <c r="AXC81" s="29"/>
      <c r="AXD81" s="29"/>
      <c r="AXE81" s="29"/>
      <c r="AXF81" s="29"/>
      <c r="AXG81" s="29"/>
      <c r="AXH81" s="29"/>
      <c r="AXI81" s="29"/>
      <c r="AXJ81" s="29"/>
      <c r="AXK81" s="29"/>
      <c r="AXL81" s="29"/>
      <c r="AXM81" s="29"/>
      <c r="AXN81" s="29"/>
      <c r="AXO81" s="29"/>
      <c r="AXP81" s="29"/>
      <c r="AXQ81" s="29"/>
      <c r="AXR81" s="29"/>
      <c r="AXS81" s="29"/>
      <c r="AXT81" s="29"/>
      <c r="AXU81" s="29"/>
      <c r="AXV81" s="29"/>
      <c r="AXW81" s="29"/>
      <c r="AXX81" s="29"/>
      <c r="AXY81" s="29"/>
      <c r="AXZ81" s="29"/>
      <c r="AYA81" s="29"/>
      <c r="AYB81" s="29"/>
      <c r="AYC81" s="29"/>
      <c r="AYD81" s="29"/>
      <c r="AYE81" s="29"/>
      <c r="AYF81" s="29"/>
      <c r="AYG81" s="29"/>
      <c r="AYH81" s="29"/>
      <c r="AYI81" s="29"/>
      <c r="AYJ81" s="29"/>
      <c r="AYK81" s="29"/>
      <c r="AYL81" s="29"/>
      <c r="AYM81" s="29"/>
      <c r="AYN81" s="29"/>
      <c r="AYO81" s="29"/>
      <c r="AYP81" s="29"/>
      <c r="AYQ81" s="29"/>
      <c r="AYR81" s="29"/>
      <c r="AYS81" s="29"/>
      <c r="AYT81" s="29"/>
      <c r="AYU81" s="29"/>
      <c r="AYV81" s="29"/>
      <c r="AYW81" s="29"/>
      <c r="AYX81" s="29"/>
      <c r="AYY81" s="29"/>
      <c r="AYZ81" s="29"/>
      <c r="AZA81" s="29"/>
      <c r="AZB81" s="29"/>
      <c r="AZC81" s="29"/>
      <c r="AZD81" s="29"/>
      <c r="AZE81" s="29"/>
      <c r="AZF81" s="29"/>
      <c r="AZG81" s="29"/>
      <c r="AZH81" s="29"/>
      <c r="AZI81" s="29"/>
      <c r="AZJ81" s="29"/>
      <c r="AZK81" s="29"/>
      <c r="AZL81" s="29"/>
      <c r="AZM81" s="29"/>
      <c r="AZN81" s="29"/>
      <c r="AZO81" s="29"/>
      <c r="AZP81" s="29"/>
      <c r="AZQ81" s="29"/>
      <c r="AZR81" s="29"/>
      <c r="AZS81" s="29"/>
      <c r="AZT81" s="29"/>
      <c r="AZU81" s="29"/>
      <c r="AZV81" s="29"/>
      <c r="AZW81" s="29"/>
      <c r="AZX81" s="29"/>
      <c r="AZY81" s="29"/>
      <c r="AZZ81" s="29"/>
      <c r="BAA81" s="29"/>
      <c r="BAB81" s="29"/>
      <c r="BAC81" s="29"/>
      <c r="BAD81" s="29"/>
      <c r="BAE81" s="29"/>
      <c r="BAF81" s="29"/>
      <c r="BAG81" s="29"/>
      <c r="BAH81" s="29"/>
      <c r="BAI81" s="29"/>
      <c r="BAJ81" s="29"/>
      <c r="BAK81" s="29"/>
      <c r="BAL81" s="29"/>
      <c r="BAM81" s="29"/>
      <c r="BAN81" s="29"/>
      <c r="BAO81" s="29"/>
      <c r="BAP81" s="29"/>
      <c r="BAQ81" s="29"/>
      <c r="BAR81" s="29"/>
      <c r="BAS81" s="29"/>
      <c r="BAT81" s="29"/>
      <c r="BAU81" s="29"/>
      <c r="BAV81" s="29"/>
      <c r="BAW81" s="29"/>
      <c r="BAX81" s="29"/>
      <c r="BAY81" s="29"/>
      <c r="BAZ81" s="29"/>
      <c r="BBA81" s="29"/>
      <c r="BBB81" s="29"/>
      <c r="BBC81" s="29"/>
      <c r="BBD81" s="29"/>
      <c r="BBE81" s="29"/>
      <c r="BBF81" s="29"/>
      <c r="BBG81" s="29"/>
      <c r="BBH81" s="29"/>
      <c r="BBI81" s="29"/>
      <c r="BBJ81" s="29"/>
      <c r="BBK81" s="29"/>
      <c r="BBL81" s="29"/>
      <c r="BBM81" s="29"/>
      <c r="BBN81" s="29"/>
      <c r="BBO81" s="29"/>
      <c r="BBP81" s="29"/>
      <c r="BBQ81" s="29"/>
      <c r="BBR81" s="29"/>
      <c r="BBS81" s="29"/>
      <c r="BBT81" s="29"/>
      <c r="BBU81" s="29"/>
      <c r="BBV81" s="29"/>
      <c r="BBW81" s="29"/>
      <c r="BBX81" s="29"/>
      <c r="BBY81" s="29"/>
      <c r="BBZ81" s="29"/>
      <c r="BCA81" s="29"/>
      <c r="BCB81" s="29"/>
      <c r="BCC81" s="29"/>
      <c r="BCD81" s="29"/>
      <c r="BCE81" s="29"/>
      <c r="BCF81" s="29"/>
      <c r="BCG81" s="29"/>
      <c r="BCH81" s="29"/>
      <c r="BCI81" s="29"/>
      <c r="BCJ81" s="29"/>
      <c r="BCK81" s="29"/>
      <c r="BCL81" s="29"/>
      <c r="BCM81" s="29"/>
      <c r="BCN81" s="29"/>
      <c r="BCO81" s="29"/>
      <c r="BCP81" s="29"/>
      <c r="BCQ81" s="29"/>
      <c r="BCR81" s="29"/>
      <c r="BCS81" s="29"/>
      <c r="BCT81" s="29"/>
      <c r="BCU81" s="29"/>
      <c r="BCV81" s="29"/>
      <c r="BCW81" s="29"/>
      <c r="BCX81" s="29"/>
      <c r="BCY81" s="29"/>
      <c r="BCZ81" s="29"/>
      <c r="BDA81" s="29"/>
      <c r="BDB81" s="29"/>
      <c r="BDC81" s="29"/>
      <c r="BDD81" s="29"/>
      <c r="BDE81" s="29"/>
      <c r="BDF81" s="29"/>
      <c r="BDG81" s="29"/>
      <c r="BDH81" s="29"/>
      <c r="BDI81" s="29"/>
      <c r="BDJ81" s="29"/>
      <c r="BDK81" s="29"/>
      <c r="BDL81" s="29"/>
      <c r="BDM81" s="29"/>
      <c r="BDN81" s="29"/>
      <c r="BDO81" s="29"/>
      <c r="BDP81" s="29"/>
      <c r="BDQ81" s="29"/>
      <c r="BDR81" s="29"/>
      <c r="BDS81" s="29"/>
      <c r="BDT81" s="29"/>
      <c r="BDU81" s="29"/>
      <c r="BDV81" s="29"/>
      <c r="BDW81" s="29"/>
      <c r="BDX81" s="29"/>
      <c r="BDY81" s="29"/>
      <c r="BDZ81" s="29"/>
      <c r="BEA81" s="29"/>
      <c r="BEB81" s="29"/>
      <c r="BEC81" s="29"/>
      <c r="BED81" s="29"/>
      <c r="BEE81" s="29"/>
      <c r="BEF81" s="29"/>
      <c r="BEG81" s="29"/>
      <c r="BEH81" s="29"/>
      <c r="BEI81" s="29"/>
      <c r="BEJ81" s="29"/>
      <c r="BEK81" s="29"/>
      <c r="BEL81" s="29"/>
      <c r="BEM81" s="29"/>
      <c r="BEN81" s="29"/>
      <c r="BEO81" s="29"/>
      <c r="BEP81" s="29"/>
      <c r="BEQ81" s="29"/>
      <c r="BER81" s="29"/>
      <c r="BES81" s="29"/>
      <c r="BET81" s="29"/>
      <c r="BEU81" s="29"/>
      <c r="BEV81" s="29"/>
      <c r="BEW81" s="29"/>
      <c r="BEX81" s="29"/>
      <c r="BEY81" s="29"/>
      <c r="BEZ81" s="29"/>
      <c r="BFA81" s="29"/>
      <c r="BFB81" s="29"/>
      <c r="BFC81" s="29"/>
      <c r="BFD81" s="29"/>
      <c r="BFE81" s="29"/>
      <c r="BFF81" s="29"/>
      <c r="BFG81" s="29"/>
      <c r="BFH81" s="29"/>
      <c r="BFI81" s="29"/>
      <c r="BFJ81" s="29"/>
      <c r="BFK81" s="29"/>
      <c r="BFL81" s="29"/>
      <c r="BFM81" s="29"/>
      <c r="BFN81" s="29"/>
      <c r="BFO81" s="29"/>
      <c r="BFP81" s="29"/>
      <c r="BFQ81" s="29"/>
      <c r="BFR81" s="29"/>
      <c r="BFS81" s="29"/>
      <c r="BFT81" s="29"/>
      <c r="BFU81" s="29"/>
      <c r="BFV81" s="29"/>
      <c r="BFW81" s="29"/>
      <c r="BFX81" s="29"/>
      <c r="BFY81" s="29"/>
      <c r="BFZ81" s="29"/>
      <c r="BGA81" s="29"/>
      <c r="BGB81" s="29"/>
      <c r="BGC81" s="29"/>
      <c r="BGD81" s="29"/>
      <c r="BGE81" s="29"/>
      <c r="BGF81" s="29"/>
      <c r="BGG81" s="29"/>
      <c r="BGH81" s="29"/>
      <c r="BGI81" s="29"/>
      <c r="BGJ81" s="29"/>
      <c r="BGK81" s="29"/>
      <c r="BGL81" s="29"/>
      <c r="BGM81" s="29"/>
      <c r="BGN81" s="29"/>
      <c r="BGO81" s="29"/>
      <c r="BGP81" s="29"/>
      <c r="BGQ81" s="29"/>
      <c r="BGR81" s="29"/>
      <c r="BGS81" s="29"/>
      <c r="BGT81" s="29"/>
      <c r="BGU81" s="29"/>
      <c r="BGV81" s="29"/>
      <c r="BGW81" s="29"/>
      <c r="BGX81" s="29"/>
      <c r="BGY81" s="29"/>
      <c r="BGZ81" s="29"/>
      <c r="BHA81" s="29"/>
      <c r="BHB81" s="29"/>
      <c r="BHC81" s="29"/>
      <c r="BHD81" s="29"/>
      <c r="BHE81" s="29"/>
      <c r="BHF81" s="29"/>
      <c r="BHG81" s="29"/>
      <c r="BHH81" s="29"/>
      <c r="BHI81" s="29"/>
      <c r="BHJ81" s="29"/>
      <c r="BHK81" s="29"/>
      <c r="BHL81" s="29"/>
      <c r="BHM81" s="29"/>
      <c r="BHN81" s="29"/>
      <c r="BHO81" s="29"/>
      <c r="BHP81" s="29"/>
      <c r="BHQ81" s="29"/>
      <c r="BHR81" s="29"/>
      <c r="BHS81" s="29"/>
      <c r="BHT81" s="29"/>
      <c r="BHU81" s="29"/>
      <c r="BHV81" s="29"/>
      <c r="BHW81" s="29"/>
      <c r="BHX81" s="29"/>
      <c r="BHY81" s="29"/>
      <c r="BHZ81" s="29"/>
      <c r="BIA81" s="29"/>
      <c r="BIB81" s="29"/>
      <c r="BIC81" s="29"/>
      <c r="BID81" s="29"/>
      <c r="BIE81" s="29"/>
      <c r="BIF81" s="29"/>
      <c r="BIG81" s="29"/>
      <c r="BIH81" s="29"/>
      <c r="BII81" s="29"/>
      <c r="BIJ81" s="29"/>
      <c r="BIK81" s="29"/>
      <c r="BIL81" s="29"/>
      <c r="BIM81" s="29"/>
      <c r="BIN81" s="29"/>
      <c r="BIO81" s="29"/>
      <c r="BIP81" s="29"/>
      <c r="BIQ81" s="29"/>
      <c r="BIR81" s="29"/>
      <c r="BIS81" s="29"/>
      <c r="BIT81" s="29"/>
      <c r="BIU81" s="29"/>
      <c r="BIV81" s="29"/>
      <c r="BIW81" s="29"/>
      <c r="BIX81" s="29"/>
      <c r="BIY81" s="29"/>
      <c r="BIZ81" s="29"/>
      <c r="BJA81" s="29"/>
      <c r="BJB81" s="29"/>
      <c r="BJC81" s="29"/>
      <c r="BJD81" s="29"/>
      <c r="BJE81" s="29"/>
      <c r="BJF81" s="29"/>
      <c r="BJG81" s="29"/>
      <c r="BJH81" s="29"/>
      <c r="BJI81" s="29"/>
      <c r="BJJ81" s="29"/>
      <c r="BJK81" s="29"/>
      <c r="BJL81" s="29"/>
      <c r="BJM81" s="29"/>
      <c r="BJN81" s="29"/>
      <c r="BJO81" s="29"/>
      <c r="BJP81" s="29"/>
      <c r="BJQ81" s="29"/>
      <c r="BJR81" s="29"/>
      <c r="BJS81" s="29"/>
      <c r="BJT81" s="29"/>
      <c r="BJU81" s="29"/>
      <c r="BJV81" s="29"/>
      <c r="BJW81" s="29"/>
      <c r="BJX81" s="29"/>
      <c r="BJY81" s="29"/>
      <c r="BJZ81" s="29"/>
      <c r="BKA81" s="29"/>
      <c r="BKB81" s="29"/>
      <c r="BKC81" s="29"/>
      <c r="BKD81" s="29"/>
      <c r="BKE81" s="29"/>
      <c r="BKF81" s="29"/>
      <c r="BKG81" s="29"/>
      <c r="BKH81" s="29"/>
      <c r="BKI81" s="29"/>
      <c r="BKJ81" s="29"/>
      <c r="BKK81" s="29"/>
      <c r="BKL81" s="29"/>
      <c r="BKM81" s="29"/>
      <c r="BKN81" s="29"/>
      <c r="BKO81" s="29"/>
      <c r="BKP81" s="29"/>
      <c r="BKQ81" s="29"/>
      <c r="BKR81" s="29"/>
      <c r="BKS81" s="29"/>
      <c r="BKT81" s="29"/>
      <c r="BKU81" s="29"/>
      <c r="BKV81" s="29"/>
      <c r="BKW81" s="29"/>
      <c r="BKX81" s="29"/>
      <c r="BKY81" s="29"/>
      <c r="BKZ81" s="29"/>
      <c r="BLA81" s="29"/>
      <c r="BLB81" s="29"/>
      <c r="BLC81" s="29"/>
      <c r="BLD81" s="29"/>
      <c r="BLE81" s="29"/>
      <c r="BLF81" s="29"/>
      <c r="BLG81" s="29"/>
      <c r="BLH81" s="29"/>
      <c r="BLI81" s="29"/>
      <c r="BLJ81" s="29"/>
      <c r="BLK81" s="29"/>
      <c r="BLL81" s="29"/>
      <c r="BLM81" s="29"/>
      <c r="BLN81" s="29"/>
      <c r="BLO81" s="29"/>
      <c r="BLP81" s="29"/>
      <c r="BLQ81" s="29"/>
      <c r="BLR81" s="29"/>
      <c r="BLS81" s="29"/>
      <c r="BLT81" s="29"/>
      <c r="BLU81" s="29"/>
      <c r="BLV81" s="29"/>
      <c r="BLW81" s="29"/>
      <c r="BLX81" s="29"/>
      <c r="BLY81" s="29"/>
      <c r="BLZ81" s="29"/>
      <c r="BMA81" s="29"/>
      <c r="BMB81" s="29"/>
      <c r="BMC81" s="29"/>
      <c r="BMD81" s="29"/>
      <c r="BME81" s="29"/>
      <c r="BMF81" s="29"/>
      <c r="BMG81" s="29"/>
      <c r="BMH81" s="29"/>
      <c r="BMI81" s="29"/>
      <c r="BMJ81" s="29"/>
      <c r="BMK81" s="29"/>
      <c r="BML81" s="29"/>
      <c r="BMM81" s="29"/>
      <c r="BMN81" s="29"/>
      <c r="BMO81" s="29"/>
      <c r="BMP81" s="29"/>
      <c r="BMQ81" s="29"/>
      <c r="BMR81" s="29"/>
      <c r="BMS81" s="29"/>
      <c r="BMT81" s="29"/>
      <c r="BMU81" s="29"/>
      <c r="BMV81" s="29"/>
      <c r="BMW81" s="29"/>
      <c r="BMX81" s="29"/>
      <c r="BMY81" s="29"/>
      <c r="BMZ81" s="29"/>
      <c r="BNA81" s="29"/>
      <c r="BNB81" s="29"/>
      <c r="BNC81" s="29"/>
      <c r="BND81" s="29"/>
      <c r="BNE81" s="29"/>
      <c r="BNF81" s="29"/>
      <c r="BNG81" s="29"/>
      <c r="BNH81" s="29"/>
      <c r="BNI81" s="29"/>
      <c r="BNJ81" s="29"/>
      <c r="BNK81" s="29"/>
      <c r="BNL81" s="29"/>
      <c r="BNM81" s="29"/>
      <c r="BNN81" s="29"/>
      <c r="BNO81" s="29"/>
      <c r="BNP81" s="29"/>
      <c r="BNQ81" s="29"/>
      <c r="BNR81" s="29"/>
      <c r="BNS81" s="29"/>
      <c r="BNT81" s="29"/>
      <c r="BNU81" s="29"/>
      <c r="BNV81" s="29"/>
      <c r="BNW81" s="29"/>
      <c r="BNX81" s="29"/>
      <c r="BNY81" s="29"/>
      <c r="BNZ81" s="29"/>
      <c r="BOA81" s="29"/>
      <c r="BOB81" s="29"/>
      <c r="BOC81" s="29"/>
      <c r="BOD81" s="29"/>
      <c r="BOE81" s="29"/>
      <c r="BOF81" s="29"/>
      <c r="BOG81" s="29"/>
      <c r="BOH81" s="29"/>
      <c r="BOI81" s="29"/>
      <c r="BOJ81" s="29"/>
      <c r="BOK81" s="29"/>
      <c r="BOL81" s="29"/>
      <c r="BOM81" s="29"/>
      <c r="BON81" s="29"/>
      <c r="BOO81" s="29"/>
      <c r="BOP81" s="29"/>
      <c r="BOQ81" s="29"/>
      <c r="BOR81" s="29"/>
      <c r="BOS81" s="29"/>
      <c r="BOT81" s="29"/>
      <c r="BOU81" s="29"/>
      <c r="BOV81" s="29"/>
      <c r="BOW81" s="29"/>
      <c r="BOX81" s="29"/>
      <c r="BOY81" s="29"/>
      <c r="BOZ81" s="29"/>
      <c r="BPA81" s="29"/>
      <c r="BPB81" s="29"/>
      <c r="BPC81" s="29"/>
      <c r="BPD81" s="29"/>
      <c r="BPE81" s="29"/>
      <c r="BPF81" s="29"/>
      <c r="BPG81" s="29"/>
      <c r="BPH81" s="29"/>
      <c r="BPI81" s="29"/>
      <c r="BPJ81" s="29"/>
      <c r="BPK81" s="29"/>
      <c r="BPL81" s="29"/>
      <c r="BPM81" s="29"/>
      <c r="BPN81" s="29"/>
      <c r="BPO81" s="29"/>
      <c r="BPP81" s="29"/>
      <c r="BPQ81" s="29"/>
      <c r="BPR81" s="29"/>
      <c r="BPS81" s="29"/>
      <c r="BPT81" s="29"/>
      <c r="BPU81" s="29"/>
      <c r="BPV81" s="29"/>
      <c r="BPW81" s="29"/>
      <c r="BPX81" s="29"/>
      <c r="BPY81" s="29"/>
      <c r="BPZ81" s="29"/>
      <c r="BQA81" s="29"/>
      <c r="BQB81" s="29"/>
      <c r="BQC81" s="29"/>
      <c r="BQD81" s="29"/>
      <c r="BQE81" s="29"/>
      <c r="BQF81" s="29"/>
      <c r="BQG81" s="29"/>
      <c r="BQH81" s="29"/>
      <c r="BQI81" s="29"/>
      <c r="BQJ81" s="29"/>
      <c r="BQK81" s="29"/>
      <c r="BQL81" s="29"/>
      <c r="BQM81" s="29"/>
      <c r="BQN81" s="29"/>
      <c r="BQO81" s="29"/>
      <c r="BQP81" s="29"/>
      <c r="BQQ81" s="29"/>
      <c r="BQR81" s="29"/>
      <c r="BQS81" s="29"/>
      <c r="BQT81" s="29"/>
      <c r="BQU81" s="29"/>
      <c r="BQV81" s="29"/>
      <c r="BQW81" s="29"/>
      <c r="BQX81" s="29"/>
      <c r="BQY81" s="29"/>
      <c r="BQZ81" s="29"/>
      <c r="BRA81" s="29"/>
      <c r="BRB81" s="29"/>
      <c r="BRC81" s="29"/>
      <c r="BRD81" s="29"/>
      <c r="BRE81" s="29"/>
      <c r="BRF81" s="29"/>
      <c r="BRG81" s="29"/>
      <c r="BRH81" s="29"/>
      <c r="BRI81" s="29"/>
      <c r="BRJ81" s="29"/>
      <c r="BRK81" s="29"/>
      <c r="BRL81" s="29"/>
      <c r="BRM81" s="29"/>
      <c r="BRN81" s="29"/>
      <c r="BRO81" s="29"/>
      <c r="BRP81" s="29"/>
      <c r="BRQ81" s="29"/>
      <c r="BRR81" s="29"/>
      <c r="BRS81" s="29"/>
      <c r="BRT81" s="29"/>
      <c r="BRU81" s="29"/>
      <c r="BRV81" s="29"/>
      <c r="BRW81" s="29"/>
      <c r="BRX81" s="29"/>
      <c r="BRY81" s="29"/>
      <c r="BRZ81" s="29"/>
      <c r="BSA81" s="29"/>
      <c r="BSB81" s="29"/>
      <c r="BSC81" s="29"/>
      <c r="BSD81" s="29"/>
      <c r="BSE81" s="29"/>
      <c r="BSF81" s="29"/>
      <c r="BSG81" s="29"/>
      <c r="BSH81" s="29"/>
      <c r="BSI81" s="29"/>
      <c r="BSJ81" s="29"/>
      <c r="BSK81" s="29"/>
      <c r="BSL81" s="29"/>
      <c r="BSM81" s="29"/>
      <c r="BSN81" s="29"/>
      <c r="BSO81" s="29"/>
      <c r="BSP81" s="29"/>
      <c r="BSQ81" s="29"/>
      <c r="BSR81" s="29"/>
      <c r="BSS81" s="29"/>
      <c r="BST81" s="29"/>
      <c r="BSU81" s="29"/>
      <c r="BSV81" s="29"/>
      <c r="BSW81" s="29"/>
      <c r="BSX81" s="29"/>
      <c r="BSY81" s="29"/>
      <c r="BSZ81" s="29"/>
      <c r="BTA81" s="29"/>
      <c r="BTB81" s="29"/>
      <c r="BTC81" s="29"/>
      <c r="BTD81" s="29"/>
      <c r="BTE81" s="29"/>
      <c r="BTF81" s="29"/>
      <c r="BTG81" s="29"/>
      <c r="BTH81" s="29"/>
      <c r="BTI81" s="29"/>
      <c r="BTJ81" s="29"/>
      <c r="BTK81" s="29"/>
      <c r="BTL81" s="29"/>
      <c r="BTM81" s="29"/>
      <c r="BTN81" s="29"/>
      <c r="BTO81" s="29"/>
      <c r="BTP81" s="29"/>
      <c r="BTQ81" s="29"/>
      <c r="BTR81" s="29"/>
      <c r="BTS81" s="29"/>
      <c r="BTT81" s="29"/>
      <c r="BTU81" s="29"/>
      <c r="BTV81" s="29"/>
      <c r="BTW81" s="29"/>
      <c r="BTX81" s="29"/>
      <c r="BTY81" s="29"/>
      <c r="BTZ81" s="29"/>
      <c r="BUA81" s="29"/>
      <c r="BUB81" s="29"/>
      <c r="BUC81" s="29"/>
      <c r="BUD81" s="29"/>
      <c r="BUE81" s="29"/>
      <c r="BUF81" s="29"/>
      <c r="BUG81" s="29"/>
      <c r="BUH81" s="29"/>
      <c r="BUI81" s="29"/>
      <c r="BUJ81" s="29"/>
      <c r="BUK81" s="29"/>
      <c r="BUL81" s="29"/>
      <c r="BUM81" s="29"/>
      <c r="BUN81" s="29"/>
      <c r="BUO81" s="29"/>
      <c r="BUP81" s="29"/>
      <c r="BUQ81" s="29"/>
      <c r="BUR81" s="29"/>
      <c r="BUS81" s="29"/>
      <c r="BUT81" s="29"/>
      <c r="BUU81" s="29"/>
      <c r="BUV81" s="29"/>
      <c r="BUW81" s="29"/>
      <c r="BUX81" s="29"/>
      <c r="BUY81" s="29"/>
      <c r="BUZ81" s="29"/>
      <c r="BVA81" s="29"/>
      <c r="BVB81" s="29"/>
      <c r="BVC81" s="29"/>
      <c r="BVD81" s="29"/>
      <c r="BVE81" s="29"/>
      <c r="BVF81" s="29"/>
      <c r="BVG81" s="29"/>
      <c r="BVH81" s="29"/>
      <c r="BVI81" s="29"/>
      <c r="BVJ81" s="29"/>
      <c r="BVK81" s="29"/>
      <c r="BVL81" s="29"/>
      <c r="BVM81" s="29"/>
      <c r="BVN81" s="29"/>
      <c r="BVO81" s="29"/>
      <c r="BVP81" s="29"/>
      <c r="BVQ81" s="29"/>
      <c r="BVR81" s="29"/>
      <c r="BVS81" s="29"/>
      <c r="BVT81" s="29"/>
      <c r="BVU81" s="29"/>
      <c r="BVV81" s="29"/>
      <c r="BVW81" s="29"/>
      <c r="BVX81" s="29"/>
      <c r="BVY81" s="29"/>
      <c r="BVZ81" s="29"/>
      <c r="BWA81" s="29"/>
      <c r="BWB81" s="29"/>
      <c r="BWC81" s="29"/>
      <c r="BWD81" s="29"/>
      <c r="BWE81" s="29"/>
      <c r="BWF81" s="29"/>
      <c r="BWG81" s="29"/>
      <c r="BWH81" s="29"/>
      <c r="BWI81" s="29"/>
      <c r="BWJ81" s="29"/>
      <c r="BWK81" s="29"/>
      <c r="BWL81" s="29"/>
      <c r="BWM81" s="29"/>
      <c r="BWN81" s="29"/>
      <c r="BWO81" s="29"/>
      <c r="BWP81" s="29"/>
      <c r="BWQ81" s="29"/>
      <c r="BWR81" s="29"/>
      <c r="BWS81" s="29"/>
      <c r="BWT81" s="29"/>
      <c r="BWU81" s="29"/>
      <c r="BWV81" s="29"/>
      <c r="BWW81" s="29"/>
      <c r="BWX81" s="29"/>
      <c r="BWY81" s="29"/>
      <c r="BWZ81" s="29"/>
      <c r="BXA81" s="29"/>
      <c r="BXB81" s="29"/>
      <c r="BXC81" s="29"/>
      <c r="BXD81" s="29"/>
      <c r="BXE81" s="29"/>
      <c r="BXF81" s="29"/>
      <c r="BXG81" s="29"/>
      <c r="BXH81" s="29"/>
      <c r="BXI81" s="29"/>
      <c r="BXJ81" s="29"/>
      <c r="BXK81" s="29"/>
      <c r="BXL81" s="29"/>
      <c r="BXM81" s="29"/>
      <c r="BXN81" s="29"/>
      <c r="BXO81" s="29"/>
      <c r="BXP81" s="29"/>
      <c r="BXQ81" s="29"/>
      <c r="BXR81" s="29"/>
      <c r="BXS81" s="29"/>
      <c r="BXT81" s="29"/>
      <c r="BXU81" s="29"/>
      <c r="BXV81" s="29"/>
      <c r="BXW81" s="29"/>
      <c r="BXX81" s="29"/>
      <c r="BXY81" s="29"/>
      <c r="BXZ81" s="29"/>
      <c r="BYA81" s="29"/>
      <c r="BYB81" s="29"/>
      <c r="BYC81" s="29"/>
      <c r="BYD81" s="29"/>
      <c r="BYE81" s="29"/>
      <c r="BYF81" s="29"/>
      <c r="BYG81" s="29"/>
      <c r="BYH81" s="29"/>
      <c r="BYI81" s="29"/>
      <c r="BYJ81" s="29"/>
      <c r="BYK81" s="29"/>
      <c r="BYL81" s="29"/>
      <c r="BYM81" s="29"/>
      <c r="BYN81" s="29"/>
      <c r="BYO81" s="29"/>
      <c r="BYP81" s="29"/>
      <c r="BYQ81" s="29"/>
      <c r="BYR81" s="29"/>
      <c r="BYS81" s="29"/>
      <c r="BYT81" s="29"/>
      <c r="BYU81" s="29"/>
      <c r="BYV81" s="29"/>
      <c r="BYW81" s="29"/>
      <c r="BYX81" s="29"/>
      <c r="BYY81" s="29"/>
      <c r="BYZ81" s="29"/>
      <c r="BZA81" s="29"/>
      <c r="BZB81" s="29"/>
      <c r="BZC81" s="29"/>
      <c r="BZD81" s="29"/>
      <c r="BZE81" s="29"/>
      <c r="BZF81" s="29"/>
      <c r="BZG81" s="29"/>
      <c r="BZH81" s="29"/>
      <c r="BZI81" s="29"/>
      <c r="BZJ81" s="29"/>
      <c r="BZK81" s="29"/>
      <c r="BZL81" s="29"/>
      <c r="BZM81" s="29"/>
      <c r="BZN81" s="29"/>
      <c r="BZO81" s="29"/>
      <c r="BZP81" s="29"/>
      <c r="BZQ81" s="29"/>
      <c r="BZR81" s="29"/>
      <c r="BZS81" s="29"/>
      <c r="BZT81" s="29"/>
      <c r="BZU81" s="29"/>
      <c r="BZV81" s="29"/>
      <c r="BZW81" s="29"/>
      <c r="BZX81" s="29"/>
      <c r="BZY81" s="29"/>
      <c r="BZZ81" s="29"/>
      <c r="CAA81" s="29"/>
      <c r="CAB81" s="29"/>
      <c r="CAC81" s="29"/>
      <c r="CAD81" s="29"/>
      <c r="CAE81" s="29"/>
      <c r="CAF81" s="29"/>
      <c r="CAG81" s="29"/>
      <c r="CAH81" s="29"/>
      <c r="CAI81" s="29"/>
      <c r="CAJ81" s="29"/>
      <c r="CAK81" s="29"/>
      <c r="CAL81" s="29"/>
      <c r="CAM81" s="29"/>
      <c r="CAN81" s="29"/>
      <c r="CAO81" s="29"/>
      <c r="CAP81" s="29"/>
      <c r="CAQ81" s="29"/>
      <c r="CAR81" s="29"/>
      <c r="CAS81" s="29"/>
      <c r="CAT81" s="29"/>
      <c r="CAU81" s="29"/>
      <c r="CAV81" s="29"/>
      <c r="CAW81" s="29"/>
      <c r="CAX81" s="29"/>
      <c r="CAY81" s="29"/>
      <c r="CAZ81" s="29"/>
      <c r="CBA81" s="29"/>
      <c r="CBB81" s="29"/>
      <c r="CBC81" s="29"/>
      <c r="CBD81" s="29"/>
      <c r="CBE81" s="29"/>
      <c r="CBF81" s="29"/>
      <c r="CBG81" s="29"/>
      <c r="CBH81" s="29"/>
      <c r="CBI81" s="29"/>
      <c r="CBJ81" s="29"/>
      <c r="CBK81" s="29"/>
      <c r="CBL81" s="29"/>
      <c r="CBM81" s="29"/>
      <c r="CBN81" s="29"/>
      <c r="CBO81" s="29"/>
      <c r="CBP81" s="29"/>
      <c r="CBQ81" s="29"/>
      <c r="CBR81" s="29"/>
      <c r="CBS81" s="29"/>
      <c r="CBT81" s="29"/>
      <c r="CBU81" s="29"/>
      <c r="CBV81" s="29"/>
      <c r="CBW81" s="29"/>
      <c r="CBX81" s="29"/>
      <c r="CBY81" s="29"/>
      <c r="CBZ81" s="29"/>
      <c r="CCA81" s="29"/>
      <c r="CCB81" s="29"/>
      <c r="CCC81" s="29"/>
      <c r="CCD81" s="29"/>
      <c r="CCE81" s="29"/>
      <c r="CCF81" s="29"/>
      <c r="CCG81" s="29"/>
      <c r="CCH81" s="29"/>
      <c r="CCI81" s="29"/>
      <c r="CCJ81" s="29"/>
      <c r="CCK81" s="29"/>
      <c r="CCL81" s="29"/>
      <c r="CCM81" s="29"/>
      <c r="CCN81" s="29"/>
      <c r="CCO81" s="29"/>
      <c r="CCP81" s="29"/>
      <c r="CCQ81" s="29"/>
      <c r="CCR81" s="29"/>
      <c r="CCS81" s="29"/>
      <c r="CCT81" s="29"/>
      <c r="CCU81" s="29"/>
      <c r="CCV81" s="29"/>
      <c r="CCW81" s="29"/>
      <c r="CCX81" s="29"/>
      <c r="CCY81" s="29"/>
      <c r="CCZ81" s="29"/>
      <c r="CDA81" s="29"/>
      <c r="CDB81" s="29"/>
      <c r="CDC81" s="29"/>
      <c r="CDD81" s="29"/>
      <c r="CDE81" s="29"/>
      <c r="CDF81" s="29"/>
      <c r="CDG81" s="29"/>
      <c r="CDH81" s="29"/>
      <c r="CDI81" s="29"/>
      <c r="CDJ81" s="29"/>
      <c r="CDK81" s="29"/>
      <c r="CDL81" s="29"/>
      <c r="CDM81" s="29"/>
      <c r="CDN81" s="29"/>
      <c r="CDO81" s="29"/>
      <c r="CDP81" s="29"/>
      <c r="CDQ81" s="29"/>
      <c r="CDR81" s="29"/>
      <c r="CDS81" s="29"/>
      <c r="CDT81" s="29"/>
      <c r="CDU81" s="29"/>
      <c r="CDV81" s="29"/>
      <c r="CDW81" s="29"/>
      <c r="CDX81" s="29"/>
      <c r="CDY81" s="29"/>
      <c r="CDZ81" s="29"/>
      <c r="CEA81" s="29"/>
      <c r="CEB81" s="29"/>
      <c r="CEC81" s="29"/>
      <c r="CED81" s="29"/>
      <c r="CEE81" s="29"/>
      <c r="CEF81" s="29"/>
      <c r="CEG81" s="29"/>
      <c r="CEH81" s="29"/>
      <c r="CEI81" s="29"/>
      <c r="CEJ81" s="29"/>
      <c r="CEK81" s="29"/>
      <c r="CEL81" s="29"/>
      <c r="CEM81" s="29"/>
      <c r="CEN81" s="29"/>
      <c r="CEO81" s="29"/>
      <c r="CEP81" s="29"/>
      <c r="CEQ81" s="29"/>
      <c r="CER81" s="29"/>
      <c r="CES81" s="29"/>
      <c r="CET81" s="29"/>
      <c r="CEU81" s="29"/>
      <c r="CEV81" s="29"/>
      <c r="CEW81" s="29"/>
      <c r="CEX81" s="29"/>
      <c r="CEY81" s="29"/>
      <c r="CEZ81" s="29"/>
      <c r="CFA81" s="29"/>
      <c r="CFB81" s="29"/>
      <c r="CFC81" s="29"/>
      <c r="CFD81" s="29"/>
      <c r="CFE81" s="29"/>
      <c r="CFF81" s="29"/>
      <c r="CFG81" s="29"/>
      <c r="CFH81" s="29"/>
      <c r="CFI81" s="29"/>
      <c r="CFJ81" s="29"/>
      <c r="CFK81" s="29"/>
      <c r="CFL81" s="29"/>
      <c r="CFM81" s="29"/>
      <c r="CFN81" s="29"/>
      <c r="CFO81" s="29"/>
      <c r="CFP81" s="29"/>
      <c r="CFQ81" s="29"/>
      <c r="CFR81" s="29"/>
      <c r="CFS81" s="29"/>
      <c r="CFT81" s="29"/>
      <c r="CFU81" s="29"/>
      <c r="CFV81" s="29"/>
      <c r="CFW81" s="29"/>
      <c r="CFX81" s="29"/>
      <c r="CFY81" s="29"/>
      <c r="CFZ81" s="29"/>
      <c r="CGA81" s="29"/>
      <c r="CGB81" s="29"/>
      <c r="CGC81" s="29"/>
      <c r="CGD81" s="29"/>
      <c r="CGE81" s="29"/>
      <c r="CGF81" s="29"/>
      <c r="CGG81" s="29"/>
      <c r="CGH81" s="29"/>
      <c r="CGI81" s="29"/>
      <c r="CGJ81" s="29"/>
      <c r="CGK81" s="29"/>
      <c r="CGL81" s="29"/>
      <c r="CGM81" s="29"/>
      <c r="CGN81" s="29"/>
      <c r="CGO81" s="29"/>
      <c r="CGP81" s="29"/>
      <c r="CGQ81" s="29"/>
      <c r="CGR81" s="29"/>
      <c r="CGS81" s="29"/>
      <c r="CGT81" s="29"/>
      <c r="CGU81" s="29"/>
      <c r="CGV81" s="29"/>
      <c r="CGW81" s="29"/>
      <c r="CGX81" s="29"/>
      <c r="CGY81" s="29"/>
      <c r="CGZ81" s="29"/>
      <c r="CHA81" s="29"/>
      <c r="CHB81" s="29"/>
      <c r="CHC81" s="29"/>
      <c r="CHD81" s="29"/>
      <c r="CHE81" s="29"/>
      <c r="CHF81" s="29"/>
      <c r="CHG81" s="29"/>
      <c r="CHH81" s="29"/>
      <c r="CHI81" s="29"/>
      <c r="CHJ81" s="29"/>
      <c r="CHK81" s="29"/>
      <c r="CHL81" s="29"/>
      <c r="CHM81" s="29"/>
      <c r="CHN81" s="29"/>
      <c r="CHO81" s="29"/>
      <c r="CHP81" s="29"/>
      <c r="CHQ81" s="29"/>
      <c r="CHR81" s="29"/>
      <c r="CHS81" s="29"/>
      <c r="CHT81" s="29"/>
      <c r="CHU81" s="29"/>
      <c r="CHV81" s="29"/>
      <c r="CHW81" s="29"/>
      <c r="CHX81" s="29"/>
      <c r="CHY81" s="29"/>
      <c r="CHZ81" s="29"/>
      <c r="CIA81" s="29"/>
      <c r="CIB81" s="29"/>
      <c r="CIC81" s="29"/>
      <c r="CID81" s="29"/>
      <c r="CIE81" s="29"/>
      <c r="CIF81" s="29"/>
      <c r="CIG81" s="29"/>
      <c r="CIH81" s="29"/>
      <c r="CII81" s="29"/>
      <c r="CIJ81" s="29"/>
      <c r="CIK81" s="29"/>
      <c r="CIL81" s="29"/>
      <c r="CIM81" s="29"/>
      <c r="CIN81" s="29"/>
      <c r="CIO81" s="29"/>
      <c r="CIP81" s="29"/>
      <c r="CIQ81" s="29"/>
      <c r="CIR81" s="29"/>
      <c r="CIS81" s="29"/>
      <c r="CIT81" s="29"/>
      <c r="CIU81" s="29"/>
      <c r="CIV81" s="29"/>
      <c r="CIW81" s="29"/>
      <c r="CIX81" s="29"/>
      <c r="CIY81" s="29"/>
      <c r="CIZ81" s="29"/>
      <c r="CJA81" s="29"/>
      <c r="CJB81" s="29"/>
      <c r="CJC81" s="29"/>
      <c r="CJD81" s="29"/>
      <c r="CJE81" s="29"/>
      <c r="CJF81" s="29"/>
      <c r="CJG81" s="29"/>
      <c r="CJH81" s="29"/>
      <c r="CJI81" s="29"/>
      <c r="CJJ81" s="29"/>
      <c r="CJK81" s="29"/>
      <c r="CJL81" s="29"/>
      <c r="CJM81" s="29"/>
      <c r="CJN81" s="29"/>
      <c r="CJO81" s="29"/>
      <c r="CJP81" s="29"/>
      <c r="CJQ81" s="29"/>
      <c r="CJR81" s="29"/>
      <c r="CJS81" s="29"/>
      <c r="CJT81" s="29"/>
      <c r="CJU81" s="29"/>
      <c r="CJV81" s="29"/>
      <c r="CJW81" s="29"/>
      <c r="CJX81" s="29"/>
      <c r="CJY81" s="29"/>
      <c r="CJZ81" s="29"/>
      <c r="CKA81" s="29"/>
      <c r="CKB81" s="29"/>
      <c r="CKC81" s="29"/>
      <c r="CKD81" s="29"/>
      <c r="CKE81" s="29"/>
      <c r="CKF81" s="29"/>
      <c r="CKG81" s="29"/>
      <c r="CKH81" s="29"/>
      <c r="CKI81" s="29"/>
      <c r="CKJ81" s="29"/>
      <c r="CKK81" s="29"/>
      <c r="CKL81" s="29"/>
      <c r="CKM81" s="29"/>
      <c r="CKN81" s="29"/>
      <c r="CKO81" s="29"/>
      <c r="CKP81" s="29"/>
      <c r="CKQ81" s="29"/>
      <c r="CKR81" s="29"/>
      <c r="CKS81" s="29"/>
      <c r="CKT81" s="29"/>
      <c r="CKU81" s="29"/>
      <c r="CKV81" s="29"/>
      <c r="CKW81" s="29"/>
      <c r="CKX81" s="29"/>
      <c r="CKY81" s="29"/>
      <c r="CKZ81" s="29"/>
      <c r="CLA81" s="29"/>
      <c r="CLB81" s="29"/>
      <c r="CLC81" s="29"/>
      <c r="CLD81" s="29"/>
      <c r="CLE81" s="29"/>
      <c r="CLF81" s="29"/>
      <c r="CLG81" s="29"/>
      <c r="CLH81" s="29"/>
      <c r="CLI81" s="29"/>
      <c r="CLJ81" s="29"/>
      <c r="CLK81" s="29"/>
      <c r="CLL81" s="29"/>
      <c r="CLM81" s="29"/>
      <c r="CLN81" s="29"/>
      <c r="CLO81" s="29"/>
      <c r="CLP81" s="29"/>
      <c r="CLQ81" s="29"/>
      <c r="CLR81" s="29"/>
      <c r="CLS81" s="29"/>
      <c r="CLT81" s="29"/>
      <c r="CLU81" s="29"/>
      <c r="CLV81" s="29"/>
      <c r="CLW81" s="29"/>
      <c r="CLX81" s="29"/>
      <c r="CLY81" s="29"/>
      <c r="CLZ81" s="29"/>
      <c r="CMA81" s="29"/>
      <c r="CMB81" s="29"/>
      <c r="CMC81" s="29"/>
      <c r="CMD81" s="29"/>
      <c r="CME81" s="29"/>
      <c r="CMF81" s="29"/>
      <c r="CMG81" s="29"/>
      <c r="CMH81" s="29"/>
      <c r="CMI81" s="29"/>
      <c r="CMJ81" s="29"/>
      <c r="CMK81" s="29"/>
      <c r="CML81" s="29"/>
      <c r="CMM81" s="29"/>
      <c r="CMN81" s="29"/>
      <c r="CMO81" s="29"/>
      <c r="CMP81" s="29"/>
      <c r="CMQ81" s="29"/>
      <c r="CMR81" s="29"/>
      <c r="CMS81" s="29"/>
      <c r="CMT81" s="29"/>
      <c r="CMU81" s="29"/>
      <c r="CMV81" s="29"/>
      <c r="CMW81" s="29"/>
      <c r="CMX81" s="29"/>
      <c r="CMY81" s="29"/>
      <c r="CMZ81" s="29"/>
      <c r="CNA81" s="29"/>
      <c r="CNB81" s="29"/>
      <c r="CNC81" s="29"/>
      <c r="CND81" s="29"/>
      <c r="CNE81" s="29"/>
      <c r="CNF81" s="29"/>
      <c r="CNG81" s="29"/>
      <c r="CNH81" s="29"/>
      <c r="CNI81" s="29"/>
      <c r="CNJ81" s="29"/>
      <c r="CNK81" s="29"/>
      <c r="CNL81" s="29"/>
      <c r="CNM81" s="29"/>
      <c r="CNN81" s="29"/>
      <c r="CNO81" s="29"/>
      <c r="CNP81" s="29"/>
      <c r="CNQ81" s="29"/>
      <c r="CNR81" s="29"/>
      <c r="CNS81" s="29"/>
      <c r="CNT81" s="29"/>
      <c r="CNU81" s="29"/>
      <c r="CNV81" s="29"/>
      <c r="CNW81" s="29"/>
      <c r="CNX81" s="29"/>
      <c r="CNY81" s="29"/>
      <c r="CNZ81" s="29"/>
      <c r="COA81" s="29"/>
      <c r="COB81" s="29"/>
      <c r="COC81" s="29"/>
      <c r="COD81" s="29"/>
      <c r="COE81" s="29"/>
      <c r="COF81" s="29"/>
      <c r="COG81" s="29"/>
      <c r="COH81" s="29"/>
      <c r="COI81" s="29"/>
      <c r="COJ81" s="29"/>
      <c r="COK81" s="29"/>
      <c r="COL81" s="29"/>
      <c r="COM81" s="29"/>
      <c r="CON81" s="29"/>
      <c r="COO81" s="29"/>
      <c r="COP81" s="29"/>
      <c r="COQ81" s="29"/>
      <c r="COR81" s="29"/>
      <c r="COS81" s="29"/>
      <c r="COT81" s="29"/>
      <c r="COU81" s="29"/>
      <c r="COV81" s="29"/>
      <c r="COW81" s="29"/>
      <c r="COX81" s="29"/>
      <c r="COY81" s="29"/>
      <c r="COZ81" s="29"/>
      <c r="CPA81" s="29"/>
      <c r="CPB81" s="29"/>
      <c r="CPC81" s="29"/>
      <c r="CPD81" s="29"/>
      <c r="CPE81" s="29"/>
      <c r="CPF81" s="29"/>
      <c r="CPG81" s="29"/>
      <c r="CPH81" s="29"/>
      <c r="CPI81" s="29"/>
      <c r="CPJ81" s="29"/>
      <c r="CPK81" s="29"/>
      <c r="CPL81" s="29"/>
      <c r="CPM81" s="29"/>
      <c r="CPN81" s="29"/>
      <c r="CPO81" s="29"/>
      <c r="CPP81" s="29"/>
      <c r="CPQ81" s="29"/>
      <c r="CPR81" s="29"/>
      <c r="CPS81" s="29"/>
      <c r="CPT81" s="29"/>
      <c r="CPU81" s="29"/>
      <c r="CPV81" s="29"/>
      <c r="CPW81" s="29"/>
      <c r="CPX81" s="29"/>
      <c r="CPY81" s="29"/>
      <c r="CPZ81" s="29"/>
      <c r="CQA81" s="29"/>
      <c r="CQB81" s="29"/>
      <c r="CQC81" s="29"/>
      <c r="CQD81" s="29"/>
      <c r="CQE81" s="29"/>
      <c r="CQF81" s="29"/>
      <c r="CQG81" s="29"/>
      <c r="CQH81" s="29"/>
      <c r="CQI81" s="29"/>
      <c r="CQJ81" s="29"/>
      <c r="CQK81" s="29"/>
      <c r="CQL81" s="29"/>
      <c r="CQM81" s="29"/>
      <c r="CQN81" s="29"/>
      <c r="CQO81" s="29"/>
      <c r="CQP81" s="29"/>
      <c r="CQQ81" s="29"/>
      <c r="CQR81" s="29"/>
      <c r="CQS81" s="29"/>
      <c r="CQT81" s="29"/>
      <c r="CQU81" s="29"/>
      <c r="CQV81" s="29"/>
      <c r="CQW81" s="29"/>
      <c r="CQX81" s="29"/>
      <c r="CQY81" s="29"/>
      <c r="CQZ81" s="29"/>
      <c r="CRA81" s="29"/>
      <c r="CRB81" s="29"/>
      <c r="CRC81" s="29"/>
      <c r="CRD81" s="29"/>
      <c r="CRE81" s="29"/>
      <c r="CRF81" s="29"/>
      <c r="CRG81" s="29"/>
      <c r="CRH81" s="29"/>
      <c r="CRI81" s="29"/>
      <c r="CRJ81" s="29"/>
      <c r="CRK81" s="29"/>
      <c r="CRL81" s="29"/>
      <c r="CRM81" s="29"/>
      <c r="CRN81" s="29"/>
      <c r="CRO81" s="29"/>
      <c r="CRP81" s="29"/>
      <c r="CRQ81" s="29"/>
      <c r="CRR81" s="29"/>
      <c r="CRS81" s="29"/>
      <c r="CRT81" s="29"/>
      <c r="CRU81" s="29"/>
      <c r="CRV81" s="29"/>
      <c r="CRW81" s="29"/>
      <c r="CRX81" s="29"/>
      <c r="CRY81" s="29"/>
      <c r="CRZ81" s="29"/>
      <c r="CSA81" s="29"/>
      <c r="CSB81" s="29"/>
      <c r="CSC81" s="29"/>
      <c r="CSD81" s="29"/>
      <c r="CSE81" s="29"/>
      <c r="CSF81" s="29"/>
      <c r="CSG81" s="29"/>
      <c r="CSH81" s="29"/>
      <c r="CSI81" s="29"/>
      <c r="CSJ81" s="29"/>
      <c r="CSK81" s="29"/>
      <c r="CSL81" s="29"/>
      <c r="CSM81" s="29"/>
      <c r="CSN81" s="29"/>
      <c r="CSO81" s="29"/>
      <c r="CSP81" s="29"/>
      <c r="CSQ81" s="29"/>
      <c r="CSR81" s="29"/>
      <c r="CSS81" s="29"/>
      <c r="CST81" s="29"/>
      <c r="CSU81" s="29"/>
      <c r="CSV81" s="29"/>
      <c r="CSW81" s="29"/>
      <c r="CSX81" s="29"/>
      <c r="CSY81" s="29"/>
      <c r="CSZ81" s="29"/>
      <c r="CTA81" s="29"/>
      <c r="CTB81" s="29"/>
      <c r="CTC81" s="29"/>
      <c r="CTD81" s="29"/>
      <c r="CTE81" s="29"/>
      <c r="CTF81" s="29"/>
      <c r="CTG81" s="29"/>
      <c r="CTH81" s="29"/>
      <c r="CTI81" s="29"/>
      <c r="CTJ81" s="29"/>
      <c r="CTK81" s="29"/>
      <c r="CTL81" s="29"/>
      <c r="CTM81" s="29"/>
      <c r="CTN81" s="29"/>
      <c r="CTO81" s="29"/>
      <c r="CTP81" s="29"/>
      <c r="CTQ81" s="29"/>
      <c r="CTR81" s="29"/>
      <c r="CTS81" s="29"/>
      <c r="CTT81" s="29"/>
      <c r="CTU81" s="29"/>
      <c r="CTV81" s="29"/>
      <c r="CTW81" s="29"/>
      <c r="CTX81" s="29"/>
      <c r="CTY81" s="29"/>
      <c r="CTZ81" s="29"/>
      <c r="CUA81" s="29"/>
      <c r="CUB81" s="29"/>
      <c r="CUC81" s="29"/>
      <c r="CUD81" s="29"/>
      <c r="CUE81" s="29"/>
      <c r="CUF81" s="29"/>
      <c r="CUG81" s="29"/>
      <c r="CUH81" s="29"/>
      <c r="CUI81" s="29"/>
      <c r="CUJ81" s="29"/>
      <c r="CUK81" s="29"/>
      <c r="CUL81" s="29"/>
      <c r="CUM81" s="29"/>
      <c r="CUN81" s="29"/>
      <c r="CUO81" s="29"/>
      <c r="CUP81" s="29"/>
      <c r="CUQ81" s="29"/>
      <c r="CUR81" s="29"/>
      <c r="CUS81" s="29"/>
      <c r="CUT81" s="29"/>
      <c r="CUU81" s="29"/>
      <c r="CUV81" s="29"/>
      <c r="CUW81" s="29"/>
      <c r="CUX81" s="29"/>
      <c r="CUY81" s="29"/>
      <c r="CUZ81" s="29"/>
      <c r="CVA81" s="29"/>
      <c r="CVB81" s="29"/>
      <c r="CVC81" s="29"/>
      <c r="CVD81" s="29"/>
      <c r="CVE81" s="29"/>
      <c r="CVF81" s="29"/>
      <c r="CVG81" s="29"/>
      <c r="CVH81" s="29"/>
      <c r="CVI81" s="29"/>
      <c r="CVJ81" s="29"/>
      <c r="CVK81" s="29"/>
      <c r="CVL81" s="29"/>
      <c r="CVM81" s="29"/>
      <c r="CVN81" s="29"/>
      <c r="CVO81" s="29"/>
      <c r="CVP81" s="29"/>
      <c r="CVQ81" s="29"/>
      <c r="CVR81" s="29"/>
      <c r="CVS81" s="29"/>
      <c r="CVT81" s="29"/>
      <c r="CVU81" s="29"/>
      <c r="CVV81" s="29"/>
      <c r="CVW81" s="29"/>
      <c r="CVX81" s="29"/>
      <c r="CVY81" s="29"/>
      <c r="CVZ81" s="29"/>
      <c r="CWA81" s="29"/>
      <c r="CWB81" s="29"/>
      <c r="CWC81" s="29"/>
      <c r="CWD81" s="29"/>
      <c r="CWE81" s="29"/>
      <c r="CWF81" s="29"/>
      <c r="CWG81" s="29"/>
      <c r="CWH81" s="29"/>
      <c r="CWI81" s="29"/>
      <c r="CWJ81" s="29"/>
      <c r="CWK81" s="29"/>
      <c r="CWL81" s="29"/>
      <c r="CWM81" s="29"/>
      <c r="CWN81" s="29"/>
      <c r="CWO81" s="29"/>
      <c r="CWP81" s="29"/>
      <c r="CWQ81" s="29"/>
      <c r="CWR81" s="29"/>
      <c r="CWS81" s="29"/>
      <c r="CWT81" s="29"/>
      <c r="CWU81" s="29"/>
      <c r="CWV81" s="29"/>
      <c r="CWW81" s="29"/>
      <c r="CWX81" s="29"/>
      <c r="CWY81" s="29"/>
      <c r="CWZ81" s="29"/>
      <c r="CXA81" s="29"/>
      <c r="CXB81" s="29"/>
      <c r="CXC81" s="29"/>
      <c r="CXD81" s="29"/>
      <c r="CXE81" s="29"/>
      <c r="CXF81" s="29"/>
      <c r="CXG81" s="29"/>
      <c r="CXH81" s="29"/>
      <c r="CXI81" s="29"/>
      <c r="CXJ81" s="29"/>
      <c r="CXK81" s="29"/>
      <c r="CXL81" s="29"/>
      <c r="CXM81" s="29"/>
      <c r="CXN81" s="29"/>
      <c r="CXO81" s="29"/>
      <c r="CXP81" s="29"/>
      <c r="CXQ81" s="29"/>
      <c r="CXR81" s="29"/>
      <c r="CXS81" s="29"/>
      <c r="CXT81" s="29"/>
      <c r="CXU81" s="29"/>
      <c r="CXV81" s="29"/>
      <c r="CXW81" s="29"/>
      <c r="CXX81" s="29"/>
      <c r="CXY81" s="29"/>
      <c r="CXZ81" s="29"/>
      <c r="CYA81" s="29"/>
      <c r="CYB81" s="29"/>
      <c r="CYC81" s="29"/>
      <c r="CYD81" s="29"/>
      <c r="CYE81" s="29"/>
      <c r="CYF81" s="29"/>
      <c r="CYG81" s="29"/>
      <c r="CYH81" s="29"/>
      <c r="CYI81" s="29"/>
      <c r="CYJ81" s="29"/>
      <c r="CYK81" s="29"/>
      <c r="CYL81" s="29"/>
      <c r="CYM81" s="29"/>
      <c r="CYN81" s="29"/>
      <c r="CYO81" s="29"/>
      <c r="CYP81" s="29"/>
      <c r="CYQ81" s="29"/>
      <c r="CYR81" s="29"/>
      <c r="CYS81" s="29"/>
      <c r="CYT81" s="29"/>
      <c r="CYU81" s="29"/>
      <c r="CYV81" s="29"/>
      <c r="CYW81" s="29"/>
      <c r="CYX81" s="29"/>
      <c r="CYY81" s="29"/>
      <c r="CYZ81" s="29"/>
      <c r="CZA81" s="29"/>
      <c r="CZB81" s="29"/>
      <c r="CZC81" s="29"/>
      <c r="CZD81" s="29"/>
      <c r="CZE81" s="29"/>
      <c r="CZF81" s="29"/>
      <c r="CZG81" s="29"/>
      <c r="CZH81" s="29"/>
      <c r="CZI81" s="29"/>
      <c r="CZJ81" s="29"/>
      <c r="CZK81" s="29"/>
      <c r="CZL81" s="29"/>
      <c r="CZM81" s="29"/>
      <c r="CZN81" s="29"/>
      <c r="CZO81" s="29"/>
      <c r="CZP81" s="29"/>
      <c r="CZQ81" s="29"/>
      <c r="CZR81" s="29"/>
      <c r="CZS81" s="29"/>
      <c r="CZT81" s="29"/>
      <c r="CZU81" s="29"/>
      <c r="CZV81" s="29"/>
      <c r="CZW81" s="29"/>
      <c r="CZX81" s="29"/>
      <c r="CZY81" s="29"/>
      <c r="CZZ81" s="29"/>
      <c r="DAA81" s="29"/>
      <c r="DAB81" s="29"/>
      <c r="DAC81" s="29"/>
      <c r="DAD81" s="29"/>
      <c r="DAE81" s="29"/>
      <c r="DAF81" s="29"/>
      <c r="DAG81" s="29"/>
      <c r="DAH81" s="29"/>
      <c r="DAI81" s="29"/>
      <c r="DAJ81" s="29"/>
      <c r="DAK81" s="29"/>
      <c r="DAL81" s="29"/>
      <c r="DAM81" s="29"/>
      <c r="DAN81" s="29"/>
      <c r="DAO81" s="29"/>
      <c r="DAP81" s="29"/>
      <c r="DAQ81" s="29"/>
      <c r="DAR81" s="29"/>
      <c r="DAS81" s="29"/>
      <c r="DAT81" s="29"/>
      <c r="DAU81" s="29"/>
      <c r="DAV81" s="29"/>
      <c r="DAW81" s="29"/>
      <c r="DAX81" s="29"/>
      <c r="DAY81" s="29"/>
      <c r="DAZ81" s="29"/>
      <c r="DBA81" s="29"/>
      <c r="DBB81" s="29"/>
      <c r="DBC81" s="29"/>
      <c r="DBD81" s="29"/>
      <c r="DBE81" s="29"/>
      <c r="DBF81" s="29"/>
      <c r="DBG81" s="29"/>
      <c r="DBH81" s="29"/>
      <c r="DBI81" s="29"/>
      <c r="DBJ81" s="29"/>
      <c r="DBK81" s="29"/>
      <c r="DBL81" s="29"/>
      <c r="DBM81" s="29"/>
      <c r="DBN81" s="29"/>
      <c r="DBO81" s="29"/>
      <c r="DBP81" s="29"/>
      <c r="DBQ81" s="29"/>
      <c r="DBR81" s="29"/>
      <c r="DBS81" s="29"/>
      <c r="DBT81" s="29"/>
      <c r="DBU81" s="29"/>
      <c r="DBV81" s="29"/>
      <c r="DBW81" s="29"/>
      <c r="DBX81" s="29"/>
      <c r="DBY81" s="29"/>
      <c r="DBZ81" s="29"/>
      <c r="DCA81" s="29"/>
      <c r="DCB81" s="29"/>
      <c r="DCC81" s="29"/>
      <c r="DCD81" s="29"/>
      <c r="DCE81" s="29"/>
      <c r="DCF81" s="29"/>
      <c r="DCG81" s="29"/>
      <c r="DCH81" s="29"/>
      <c r="DCI81" s="29"/>
      <c r="DCJ81" s="29"/>
      <c r="DCK81" s="29"/>
      <c r="DCL81" s="29"/>
      <c r="DCM81" s="29"/>
      <c r="DCN81" s="29"/>
      <c r="DCO81" s="29"/>
      <c r="DCP81" s="29"/>
      <c r="DCQ81" s="29"/>
      <c r="DCR81" s="29"/>
      <c r="DCS81" s="29"/>
      <c r="DCT81" s="29"/>
      <c r="DCU81" s="29"/>
      <c r="DCV81" s="29"/>
      <c r="DCW81" s="29"/>
      <c r="DCX81" s="29"/>
      <c r="DCY81" s="29"/>
      <c r="DCZ81" s="29"/>
      <c r="DDA81" s="29"/>
      <c r="DDB81" s="29"/>
      <c r="DDC81" s="29"/>
      <c r="DDD81" s="29"/>
      <c r="DDE81" s="29"/>
      <c r="DDF81" s="29"/>
      <c r="DDG81" s="29"/>
      <c r="DDH81" s="29"/>
      <c r="DDI81" s="29"/>
      <c r="DDJ81" s="29"/>
      <c r="DDK81" s="29"/>
      <c r="DDL81" s="29"/>
      <c r="DDM81" s="29"/>
      <c r="DDN81" s="29"/>
      <c r="DDO81" s="29"/>
      <c r="DDP81" s="29"/>
      <c r="DDQ81" s="29"/>
      <c r="DDR81" s="29"/>
      <c r="DDS81" s="29"/>
      <c r="DDT81" s="29"/>
      <c r="DDU81" s="29"/>
      <c r="DDV81" s="29"/>
      <c r="DDW81" s="29"/>
      <c r="DDX81" s="29"/>
      <c r="DDY81" s="29"/>
      <c r="DDZ81" s="29"/>
      <c r="DEA81" s="29"/>
      <c r="DEB81" s="29"/>
      <c r="DEC81" s="29"/>
      <c r="DED81" s="29"/>
      <c r="DEE81" s="29"/>
      <c r="DEF81" s="29"/>
      <c r="DEG81" s="29"/>
      <c r="DEH81" s="29"/>
      <c r="DEI81" s="29"/>
      <c r="DEJ81" s="29"/>
      <c r="DEK81" s="29"/>
      <c r="DEL81" s="29"/>
      <c r="DEM81" s="29"/>
      <c r="DEN81" s="29"/>
      <c r="DEO81" s="29"/>
      <c r="DEP81" s="29"/>
      <c r="DEQ81" s="29"/>
      <c r="DER81" s="29"/>
      <c r="DES81" s="29"/>
      <c r="DET81" s="29"/>
      <c r="DEU81" s="29"/>
      <c r="DEV81" s="29"/>
      <c r="DEW81" s="29"/>
      <c r="DEX81" s="29"/>
      <c r="DEY81" s="29"/>
      <c r="DEZ81" s="29"/>
      <c r="DFA81" s="29"/>
      <c r="DFB81" s="29"/>
      <c r="DFC81" s="29"/>
      <c r="DFD81" s="29"/>
      <c r="DFE81" s="29"/>
      <c r="DFF81" s="29"/>
      <c r="DFG81" s="29"/>
      <c r="DFH81" s="29"/>
      <c r="DFI81" s="29"/>
      <c r="DFJ81" s="29"/>
      <c r="DFK81" s="29"/>
      <c r="DFL81" s="29"/>
      <c r="DFM81" s="29"/>
      <c r="DFN81" s="29"/>
      <c r="DFO81" s="29"/>
      <c r="DFP81" s="29"/>
      <c r="DFQ81" s="29"/>
      <c r="DFR81" s="29"/>
      <c r="DFS81" s="29"/>
      <c r="DFT81" s="29"/>
      <c r="DFU81" s="29"/>
      <c r="DFV81" s="29"/>
      <c r="DFW81" s="29"/>
      <c r="DFX81" s="29"/>
      <c r="DFY81" s="29"/>
      <c r="DFZ81" s="29"/>
      <c r="DGA81" s="29"/>
      <c r="DGB81" s="29"/>
      <c r="DGC81" s="29"/>
      <c r="DGD81" s="29"/>
      <c r="DGE81" s="29"/>
      <c r="DGF81" s="29"/>
      <c r="DGG81" s="29"/>
      <c r="DGH81" s="29"/>
      <c r="DGI81" s="29"/>
      <c r="DGJ81" s="29"/>
      <c r="DGK81" s="29"/>
      <c r="DGL81" s="29"/>
      <c r="DGM81" s="29"/>
      <c r="DGN81" s="29"/>
      <c r="DGO81" s="29"/>
      <c r="DGP81" s="29"/>
      <c r="DGQ81" s="29"/>
      <c r="DGR81" s="29"/>
      <c r="DGS81" s="29"/>
      <c r="DGT81" s="29"/>
      <c r="DGU81" s="29"/>
      <c r="DGV81" s="29"/>
      <c r="DGW81" s="29"/>
      <c r="DGX81" s="29"/>
      <c r="DGY81" s="29"/>
      <c r="DGZ81" s="29"/>
      <c r="DHA81" s="29"/>
      <c r="DHB81" s="29"/>
      <c r="DHC81" s="29"/>
      <c r="DHD81" s="29"/>
      <c r="DHE81" s="29"/>
      <c r="DHF81" s="29"/>
      <c r="DHG81" s="29"/>
      <c r="DHH81" s="29"/>
      <c r="DHI81" s="29"/>
      <c r="DHJ81" s="29"/>
      <c r="DHK81" s="29"/>
      <c r="DHL81" s="29"/>
      <c r="DHM81" s="29"/>
      <c r="DHN81" s="29"/>
      <c r="DHO81" s="29"/>
      <c r="DHP81" s="29"/>
      <c r="DHQ81" s="29"/>
      <c r="DHR81" s="29"/>
      <c r="DHS81" s="29"/>
      <c r="DHT81" s="29"/>
      <c r="DHU81" s="29"/>
      <c r="DHV81" s="29"/>
      <c r="DHW81" s="29"/>
      <c r="DHX81" s="29"/>
      <c r="DHY81" s="29"/>
      <c r="DHZ81" s="29"/>
      <c r="DIA81" s="29"/>
      <c r="DIB81" s="29"/>
      <c r="DIC81" s="29"/>
      <c r="DID81" s="29"/>
      <c r="DIE81" s="29"/>
      <c r="DIF81" s="29"/>
      <c r="DIG81" s="29"/>
      <c r="DIH81" s="29"/>
      <c r="DII81" s="29"/>
      <c r="DIJ81" s="29"/>
      <c r="DIK81" s="29"/>
      <c r="DIL81" s="29"/>
      <c r="DIM81" s="29"/>
      <c r="DIN81" s="29"/>
      <c r="DIO81" s="29"/>
      <c r="DIP81" s="29"/>
      <c r="DIQ81" s="29"/>
      <c r="DIR81" s="29"/>
      <c r="DIS81" s="29"/>
      <c r="DIT81" s="29"/>
      <c r="DIU81" s="29"/>
      <c r="DIV81" s="29"/>
      <c r="DIW81" s="29"/>
      <c r="DIX81" s="29"/>
      <c r="DIY81" s="29"/>
      <c r="DIZ81" s="29"/>
      <c r="DJA81" s="29"/>
      <c r="DJB81" s="29"/>
      <c r="DJC81" s="29"/>
      <c r="DJD81" s="29"/>
      <c r="DJE81" s="29"/>
      <c r="DJF81" s="29"/>
      <c r="DJG81" s="29"/>
      <c r="DJH81" s="29"/>
      <c r="DJI81" s="29"/>
      <c r="DJJ81" s="29"/>
      <c r="DJK81" s="29"/>
      <c r="DJL81" s="29"/>
      <c r="DJM81" s="29"/>
      <c r="DJN81" s="29"/>
      <c r="DJO81" s="29"/>
      <c r="DJP81" s="29"/>
      <c r="DJQ81" s="29"/>
      <c r="DJR81" s="29"/>
      <c r="DJS81" s="29"/>
      <c r="DJT81" s="29"/>
      <c r="DJU81" s="29"/>
      <c r="DJV81" s="29"/>
      <c r="DJW81" s="29"/>
      <c r="DJX81" s="29"/>
      <c r="DJY81" s="29"/>
      <c r="DJZ81" s="29"/>
      <c r="DKA81" s="29"/>
      <c r="DKB81" s="29"/>
      <c r="DKC81" s="29"/>
      <c r="DKD81" s="29"/>
      <c r="DKE81" s="29"/>
      <c r="DKF81" s="29"/>
      <c r="DKG81" s="29"/>
      <c r="DKH81" s="29"/>
      <c r="DKI81" s="29"/>
      <c r="DKJ81" s="29"/>
      <c r="DKK81" s="29"/>
      <c r="DKL81" s="29"/>
      <c r="DKM81" s="29"/>
      <c r="DKN81" s="29"/>
      <c r="DKO81" s="29"/>
      <c r="DKP81" s="29"/>
      <c r="DKQ81" s="29"/>
      <c r="DKR81" s="29"/>
      <c r="DKS81" s="29"/>
      <c r="DKT81" s="29"/>
      <c r="DKU81" s="29"/>
      <c r="DKV81" s="29"/>
      <c r="DKW81" s="29"/>
      <c r="DKX81" s="29"/>
      <c r="DKY81" s="29"/>
      <c r="DKZ81" s="29"/>
      <c r="DLA81" s="29"/>
      <c r="DLB81" s="29"/>
      <c r="DLC81" s="29"/>
      <c r="DLD81" s="29"/>
      <c r="DLE81" s="29"/>
      <c r="DLF81" s="29"/>
      <c r="DLG81" s="29"/>
      <c r="DLH81" s="29"/>
      <c r="DLI81" s="29"/>
      <c r="DLJ81" s="29"/>
      <c r="DLK81" s="29"/>
      <c r="DLL81" s="29"/>
      <c r="DLM81" s="29"/>
      <c r="DLN81" s="29"/>
      <c r="DLO81" s="29"/>
      <c r="DLP81" s="29"/>
      <c r="DLQ81" s="29"/>
      <c r="DLR81" s="29"/>
      <c r="DLS81" s="29"/>
      <c r="DLT81" s="29"/>
      <c r="DLU81" s="29"/>
      <c r="DLV81" s="29"/>
      <c r="DLW81" s="29"/>
      <c r="DLX81" s="29"/>
      <c r="DLY81" s="29"/>
      <c r="DLZ81" s="29"/>
      <c r="DMA81" s="29"/>
      <c r="DMB81" s="29"/>
      <c r="DMC81" s="29"/>
      <c r="DMD81" s="29"/>
      <c r="DME81" s="29"/>
      <c r="DMF81" s="29"/>
      <c r="DMG81" s="29"/>
      <c r="DMH81" s="29"/>
      <c r="DMI81" s="29"/>
      <c r="DMJ81" s="29"/>
      <c r="DMK81" s="29"/>
      <c r="DML81" s="29"/>
      <c r="DMM81" s="29"/>
      <c r="DMN81" s="29"/>
      <c r="DMO81" s="29"/>
      <c r="DMP81" s="29"/>
      <c r="DMQ81" s="29"/>
      <c r="DMR81" s="29"/>
      <c r="DMS81" s="29"/>
      <c r="DMT81" s="29"/>
      <c r="DMU81" s="29"/>
      <c r="DMV81" s="29"/>
      <c r="DMW81" s="29"/>
      <c r="DMX81" s="29"/>
      <c r="DMY81" s="29"/>
      <c r="DMZ81" s="29"/>
      <c r="DNA81" s="29"/>
      <c r="DNB81" s="29"/>
      <c r="DNC81" s="29"/>
      <c r="DND81" s="29"/>
      <c r="DNE81" s="29"/>
      <c r="DNF81" s="29"/>
      <c r="DNG81" s="29"/>
      <c r="DNH81" s="29"/>
      <c r="DNI81" s="29"/>
      <c r="DNJ81" s="29"/>
      <c r="DNK81" s="29"/>
      <c r="DNL81" s="29"/>
      <c r="DNM81" s="29"/>
      <c r="DNN81" s="29"/>
      <c r="DNO81" s="29"/>
      <c r="DNP81" s="29"/>
      <c r="DNQ81" s="29"/>
      <c r="DNR81" s="29"/>
      <c r="DNS81" s="29"/>
      <c r="DNT81" s="29"/>
      <c r="DNU81" s="29"/>
      <c r="DNV81" s="29"/>
      <c r="DNW81" s="29"/>
      <c r="DNX81" s="29"/>
      <c r="DNY81" s="29"/>
      <c r="DNZ81" s="29"/>
      <c r="DOA81" s="29"/>
      <c r="DOB81" s="29"/>
      <c r="DOC81" s="29"/>
      <c r="DOD81" s="29"/>
      <c r="DOE81" s="29"/>
      <c r="DOF81" s="29"/>
      <c r="DOG81" s="29"/>
      <c r="DOH81" s="29"/>
      <c r="DOI81" s="29"/>
      <c r="DOJ81" s="29"/>
      <c r="DOK81" s="29"/>
      <c r="DOL81" s="29"/>
      <c r="DOM81" s="29"/>
      <c r="DON81" s="29"/>
      <c r="DOO81" s="29"/>
      <c r="DOP81" s="29"/>
      <c r="DOQ81" s="29"/>
      <c r="DOR81" s="29"/>
      <c r="DOS81" s="29"/>
      <c r="DOT81" s="29"/>
      <c r="DOU81" s="29"/>
      <c r="DOV81" s="29"/>
      <c r="DOW81" s="29"/>
      <c r="DOX81" s="29"/>
      <c r="DOY81" s="29"/>
      <c r="DOZ81" s="29"/>
      <c r="DPA81" s="29"/>
      <c r="DPB81" s="29"/>
      <c r="DPC81" s="29"/>
      <c r="DPD81" s="29"/>
      <c r="DPE81" s="29"/>
      <c r="DPF81" s="29"/>
      <c r="DPG81" s="29"/>
      <c r="DPH81" s="29"/>
      <c r="DPI81" s="29"/>
      <c r="DPJ81" s="29"/>
      <c r="DPK81" s="29"/>
      <c r="DPL81" s="29"/>
      <c r="DPM81" s="29"/>
      <c r="DPN81" s="29"/>
      <c r="DPO81" s="29"/>
      <c r="DPP81" s="29"/>
      <c r="DPQ81" s="29"/>
      <c r="DPR81" s="29"/>
      <c r="DPS81" s="29"/>
      <c r="DPT81" s="29"/>
      <c r="DPU81" s="29"/>
      <c r="DPV81" s="29"/>
      <c r="DPW81" s="29"/>
      <c r="DPX81" s="29"/>
      <c r="DPY81" s="29"/>
      <c r="DPZ81" s="29"/>
      <c r="DQA81" s="29"/>
      <c r="DQB81" s="29"/>
      <c r="DQC81" s="29"/>
      <c r="DQD81" s="29"/>
      <c r="DQE81" s="29"/>
      <c r="DQF81" s="29"/>
      <c r="DQG81" s="29"/>
      <c r="DQH81" s="29"/>
      <c r="DQI81" s="29"/>
      <c r="DQJ81" s="29"/>
      <c r="DQK81" s="29"/>
      <c r="DQL81" s="29"/>
      <c r="DQM81" s="29"/>
      <c r="DQN81" s="29"/>
      <c r="DQO81" s="29"/>
      <c r="DQP81" s="29"/>
      <c r="DQQ81" s="29"/>
      <c r="DQR81" s="29"/>
      <c r="DQS81" s="29"/>
      <c r="DQT81" s="29"/>
      <c r="DQU81" s="29"/>
      <c r="DQV81" s="29"/>
      <c r="DQW81" s="29"/>
      <c r="DQX81" s="29"/>
      <c r="DQY81" s="29"/>
      <c r="DQZ81" s="29"/>
      <c r="DRA81" s="29"/>
      <c r="DRB81" s="29"/>
      <c r="DRC81" s="29"/>
      <c r="DRD81" s="29"/>
      <c r="DRE81" s="29"/>
      <c r="DRF81" s="29"/>
      <c r="DRG81" s="29"/>
      <c r="DRH81" s="29"/>
      <c r="DRI81" s="29"/>
      <c r="DRJ81" s="29"/>
      <c r="DRK81" s="29"/>
      <c r="DRL81" s="29"/>
      <c r="DRM81" s="29"/>
      <c r="DRN81" s="29"/>
      <c r="DRO81" s="29"/>
      <c r="DRP81" s="29"/>
      <c r="DRQ81" s="29"/>
      <c r="DRR81" s="29"/>
      <c r="DRS81" s="29"/>
      <c r="DRT81" s="29"/>
      <c r="DRU81" s="29"/>
      <c r="DRV81" s="29"/>
      <c r="DRW81" s="29"/>
      <c r="DRX81" s="29"/>
      <c r="DRY81" s="29"/>
      <c r="DRZ81" s="29"/>
      <c r="DSA81" s="29"/>
      <c r="DSB81" s="29"/>
      <c r="DSC81" s="29"/>
      <c r="DSD81" s="29"/>
      <c r="DSE81" s="29"/>
      <c r="DSF81" s="29"/>
      <c r="DSG81" s="29"/>
      <c r="DSH81" s="29"/>
      <c r="DSI81" s="29"/>
      <c r="DSJ81" s="29"/>
      <c r="DSK81" s="29"/>
      <c r="DSL81" s="29"/>
      <c r="DSM81" s="29"/>
      <c r="DSN81" s="29"/>
      <c r="DSO81" s="29"/>
      <c r="DSP81" s="29"/>
      <c r="DSQ81" s="29"/>
      <c r="DSR81" s="29"/>
      <c r="DSS81" s="29"/>
      <c r="DST81" s="29"/>
      <c r="DSU81" s="29"/>
      <c r="DSV81" s="29"/>
      <c r="DSW81" s="29"/>
      <c r="DSX81" s="29"/>
      <c r="DSY81" s="29"/>
      <c r="DSZ81" s="29"/>
      <c r="DTA81" s="29"/>
      <c r="DTB81" s="29"/>
      <c r="DTC81" s="29"/>
      <c r="DTD81" s="29"/>
      <c r="DTE81" s="29"/>
      <c r="DTF81" s="29"/>
      <c r="DTG81" s="29"/>
      <c r="DTH81" s="29"/>
      <c r="DTI81" s="29"/>
      <c r="DTJ81" s="29"/>
      <c r="DTK81" s="29"/>
      <c r="DTL81" s="29"/>
      <c r="DTM81" s="29"/>
      <c r="DTN81" s="29"/>
      <c r="DTO81" s="29"/>
      <c r="DTP81" s="29"/>
      <c r="DTQ81" s="29"/>
      <c r="DTR81" s="29"/>
      <c r="DTS81" s="29"/>
      <c r="DTT81" s="29"/>
      <c r="DTU81" s="29"/>
      <c r="DTV81" s="29"/>
      <c r="DTW81" s="29"/>
      <c r="DTX81" s="29"/>
      <c r="DTY81" s="29"/>
      <c r="DTZ81" s="29"/>
      <c r="DUA81" s="29"/>
      <c r="DUB81" s="29"/>
      <c r="DUC81" s="29"/>
      <c r="DUD81" s="29"/>
      <c r="DUE81" s="29"/>
      <c r="DUF81" s="29"/>
      <c r="DUG81" s="29"/>
      <c r="DUH81" s="29"/>
      <c r="DUI81" s="29"/>
      <c r="DUJ81" s="29"/>
      <c r="DUK81" s="29"/>
      <c r="DUL81" s="29"/>
      <c r="DUM81" s="29"/>
      <c r="DUN81" s="29"/>
      <c r="DUO81" s="29"/>
      <c r="DUP81" s="29"/>
      <c r="DUQ81" s="29"/>
      <c r="DUR81" s="29"/>
      <c r="DUS81" s="29"/>
      <c r="DUT81" s="29"/>
      <c r="DUU81" s="29"/>
      <c r="DUV81" s="29"/>
      <c r="DUW81" s="29"/>
      <c r="DUX81" s="29"/>
      <c r="DUY81" s="29"/>
      <c r="DUZ81" s="29"/>
      <c r="DVA81" s="29"/>
      <c r="DVB81" s="29"/>
      <c r="DVC81" s="29"/>
      <c r="DVD81" s="29"/>
      <c r="DVE81" s="29"/>
      <c r="DVF81" s="29"/>
      <c r="DVG81" s="29"/>
      <c r="DVH81" s="29"/>
      <c r="DVI81" s="29"/>
      <c r="DVJ81" s="29"/>
      <c r="DVK81" s="29"/>
      <c r="DVL81" s="29"/>
      <c r="DVM81" s="29"/>
      <c r="DVN81" s="29"/>
      <c r="DVO81" s="29"/>
      <c r="DVP81" s="29"/>
      <c r="DVQ81" s="29"/>
      <c r="DVR81" s="29"/>
      <c r="DVS81" s="29"/>
      <c r="DVT81" s="29"/>
      <c r="DVU81" s="29"/>
      <c r="DVV81" s="29"/>
      <c r="DVW81" s="29"/>
      <c r="DVX81" s="29"/>
      <c r="DVY81" s="29"/>
      <c r="DVZ81" s="29"/>
      <c r="DWA81" s="29"/>
      <c r="DWB81" s="29"/>
      <c r="DWC81" s="29"/>
      <c r="DWD81" s="29"/>
      <c r="DWE81" s="29"/>
      <c r="DWF81" s="29"/>
      <c r="DWG81" s="29"/>
      <c r="DWH81" s="29"/>
      <c r="DWI81" s="29"/>
      <c r="DWJ81" s="29"/>
      <c r="DWK81" s="29"/>
      <c r="DWL81" s="29"/>
      <c r="DWM81" s="29"/>
      <c r="DWN81" s="29"/>
      <c r="DWO81" s="29"/>
      <c r="DWP81" s="29"/>
      <c r="DWQ81" s="29"/>
      <c r="DWR81" s="29"/>
      <c r="DWS81" s="29"/>
      <c r="DWT81" s="29"/>
      <c r="DWU81" s="29"/>
      <c r="DWV81" s="29"/>
      <c r="DWW81" s="29"/>
      <c r="DWX81" s="29"/>
      <c r="DWY81" s="29"/>
      <c r="DWZ81" s="29"/>
      <c r="DXA81" s="29"/>
      <c r="DXB81" s="29"/>
      <c r="DXC81" s="29"/>
      <c r="DXD81" s="29"/>
      <c r="DXE81" s="29"/>
      <c r="DXF81" s="29"/>
      <c r="DXG81" s="29"/>
      <c r="DXH81" s="29"/>
      <c r="DXI81" s="29"/>
      <c r="DXJ81" s="29"/>
      <c r="DXK81" s="29"/>
      <c r="DXL81" s="29"/>
      <c r="DXM81" s="29"/>
      <c r="DXN81" s="29"/>
      <c r="DXO81" s="29"/>
      <c r="DXP81" s="29"/>
      <c r="DXQ81" s="29"/>
      <c r="DXR81" s="29"/>
      <c r="DXS81" s="29"/>
      <c r="DXT81" s="29"/>
      <c r="DXU81" s="29"/>
      <c r="DXV81" s="29"/>
      <c r="DXW81" s="29"/>
      <c r="DXX81" s="29"/>
      <c r="DXY81" s="29"/>
      <c r="DXZ81" s="29"/>
      <c r="DYA81" s="29"/>
      <c r="DYB81" s="29"/>
      <c r="DYC81" s="29"/>
      <c r="DYD81" s="29"/>
      <c r="DYE81" s="29"/>
      <c r="DYF81" s="29"/>
      <c r="DYG81" s="29"/>
      <c r="DYH81" s="29"/>
      <c r="DYI81" s="29"/>
      <c r="DYJ81" s="29"/>
      <c r="DYK81" s="29"/>
      <c r="DYL81" s="29"/>
      <c r="DYM81" s="29"/>
      <c r="DYN81" s="29"/>
      <c r="DYO81" s="29"/>
      <c r="DYP81" s="29"/>
      <c r="DYQ81" s="29"/>
      <c r="DYR81" s="29"/>
      <c r="DYS81" s="29"/>
      <c r="DYT81" s="29"/>
      <c r="DYU81" s="29"/>
      <c r="DYV81" s="29"/>
      <c r="DYW81" s="29"/>
      <c r="DYX81" s="29"/>
      <c r="DYY81" s="29"/>
      <c r="DYZ81" s="29"/>
      <c r="DZA81" s="29"/>
      <c r="DZB81" s="29"/>
      <c r="DZC81" s="29"/>
      <c r="DZD81" s="29"/>
      <c r="DZE81" s="29"/>
      <c r="DZF81" s="29"/>
      <c r="DZG81" s="29"/>
      <c r="DZH81" s="29"/>
      <c r="DZI81" s="29"/>
      <c r="DZJ81" s="29"/>
      <c r="DZK81" s="29"/>
      <c r="DZL81" s="29"/>
      <c r="DZM81" s="29"/>
      <c r="DZN81" s="29"/>
      <c r="DZO81" s="29"/>
      <c r="DZP81" s="29"/>
      <c r="DZQ81" s="29"/>
      <c r="DZR81" s="29"/>
      <c r="DZS81" s="29"/>
      <c r="DZT81" s="29"/>
      <c r="DZU81" s="29"/>
      <c r="DZV81" s="29"/>
      <c r="DZW81" s="29"/>
      <c r="DZX81" s="29"/>
      <c r="DZY81" s="29"/>
      <c r="DZZ81" s="29"/>
      <c r="EAA81" s="29"/>
      <c r="EAB81" s="29"/>
      <c r="EAC81" s="29"/>
      <c r="EAD81" s="29"/>
      <c r="EAE81" s="29"/>
      <c r="EAF81" s="29"/>
      <c r="EAG81" s="29"/>
      <c r="EAH81" s="29"/>
      <c r="EAI81" s="29"/>
      <c r="EAJ81" s="29"/>
      <c r="EAK81" s="29"/>
      <c r="EAL81" s="29"/>
      <c r="EAM81" s="29"/>
      <c r="EAN81" s="29"/>
      <c r="EAO81" s="29"/>
      <c r="EAP81" s="29"/>
      <c r="EAQ81" s="29"/>
      <c r="EAR81" s="29"/>
      <c r="EAS81" s="29"/>
      <c r="EAT81" s="29"/>
      <c r="EAU81" s="29"/>
      <c r="EAV81" s="29"/>
      <c r="EAW81" s="29"/>
      <c r="EAX81" s="29"/>
      <c r="EAY81" s="29"/>
      <c r="EAZ81" s="29"/>
      <c r="EBA81" s="29"/>
      <c r="EBB81" s="29"/>
      <c r="EBC81" s="29"/>
      <c r="EBD81" s="29"/>
      <c r="EBE81" s="29"/>
      <c r="EBF81" s="29"/>
      <c r="EBG81" s="29"/>
      <c r="EBH81" s="29"/>
      <c r="EBI81" s="29"/>
      <c r="EBJ81" s="29"/>
      <c r="EBK81" s="29"/>
      <c r="EBL81" s="29"/>
      <c r="EBM81" s="29"/>
      <c r="EBN81" s="29"/>
      <c r="EBO81" s="29"/>
      <c r="EBP81" s="29"/>
      <c r="EBQ81" s="29"/>
      <c r="EBR81" s="29"/>
      <c r="EBS81" s="29"/>
      <c r="EBT81" s="29"/>
      <c r="EBU81" s="29"/>
      <c r="EBV81" s="29"/>
      <c r="EBW81" s="29"/>
      <c r="EBX81" s="29"/>
      <c r="EBY81" s="29"/>
      <c r="EBZ81" s="29"/>
      <c r="ECA81" s="29"/>
      <c r="ECB81" s="29"/>
      <c r="ECC81" s="29"/>
      <c r="ECD81" s="29"/>
      <c r="ECE81" s="29"/>
      <c r="ECF81" s="29"/>
      <c r="ECG81" s="29"/>
      <c r="ECH81" s="29"/>
      <c r="ECI81" s="29"/>
      <c r="ECJ81" s="29"/>
      <c r="ECK81" s="29"/>
      <c r="ECL81" s="29"/>
      <c r="ECM81" s="29"/>
      <c r="ECN81" s="29"/>
      <c r="ECO81" s="29"/>
      <c r="ECP81" s="29"/>
      <c r="ECQ81" s="29"/>
      <c r="ECR81" s="29"/>
      <c r="ECS81" s="29"/>
      <c r="ECT81" s="29"/>
      <c r="ECU81" s="29"/>
      <c r="ECV81" s="29"/>
      <c r="ECW81" s="29"/>
      <c r="ECX81" s="29"/>
      <c r="ECY81" s="29"/>
      <c r="ECZ81" s="29"/>
      <c r="EDA81" s="29"/>
      <c r="EDB81" s="29"/>
      <c r="EDC81" s="29"/>
      <c r="EDD81" s="29"/>
      <c r="EDE81" s="29"/>
      <c r="EDF81" s="29"/>
      <c r="EDG81" s="29"/>
      <c r="EDH81" s="29"/>
      <c r="EDI81" s="29"/>
      <c r="EDJ81" s="29"/>
      <c r="EDK81" s="29"/>
      <c r="EDL81" s="29"/>
      <c r="EDM81" s="29"/>
      <c r="EDN81" s="29"/>
      <c r="EDO81" s="29"/>
      <c r="EDP81" s="29"/>
      <c r="EDQ81" s="29"/>
      <c r="EDR81" s="29"/>
      <c r="EDS81" s="29"/>
      <c r="EDT81" s="29"/>
      <c r="EDU81" s="29"/>
      <c r="EDV81" s="29"/>
      <c r="EDW81" s="29"/>
      <c r="EDX81" s="29"/>
      <c r="EDY81" s="29"/>
      <c r="EDZ81" s="29"/>
      <c r="EEA81" s="29"/>
      <c r="EEB81" s="29"/>
      <c r="EEC81" s="29"/>
      <c r="EED81" s="29"/>
      <c r="EEE81" s="29"/>
      <c r="EEF81" s="29"/>
      <c r="EEG81" s="29"/>
      <c r="EEH81" s="29"/>
      <c r="EEI81" s="29"/>
      <c r="EEJ81" s="29"/>
      <c r="EEK81" s="29"/>
      <c r="EEL81" s="29"/>
      <c r="EEM81" s="29"/>
      <c r="EEN81" s="29"/>
      <c r="EEO81" s="29"/>
      <c r="EEP81" s="29"/>
      <c r="EEQ81" s="29"/>
      <c r="EER81" s="29"/>
      <c r="EES81" s="29"/>
      <c r="EET81" s="29"/>
      <c r="EEU81" s="29"/>
      <c r="EEV81" s="29"/>
      <c r="EEW81" s="29"/>
      <c r="EEX81" s="29"/>
      <c r="EEY81" s="29"/>
      <c r="EEZ81" s="29"/>
      <c r="EFA81" s="29"/>
      <c r="EFB81" s="29"/>
      <c r="EFC81" s="29"/>
      <c r="EFD81" s="29"/>
      <c r="EFE81" s="29"/>
      <c r="EFF81" s="29"/>
      <c r="EFG81" s="29"/>
      <c r="EFH81" s="29"/>
      <c r="EFI81" s="29"/>
      <c r="EFJ81" s="29"/>
      <c r="EFK81" s="29"/>
      <c r="EFL81" s="29"/>
      <c r="EFM81" s="29"/>
      <c r="EFN81" s="29"/>
      <c r="EFO81" s="29"/>
      <c r="EFP81" s="29"/>
      <c r="EFQ81" s="29"/>
      <c r="EFR81" s="29"/>
      <c r="EFS81" s="29"/>
      <c r="EFT81" s="29"/>
      <c r="EFU81" s="29"/>
      <c r="EFV81" s="29"/>
      <c r="EFW81" s="29"/>
      <c r="EFX81" s="29"/>
      <c r="EFY81" s="29"/>
      <c r="EFZ81" s="29"/>
      <c r="EGA81" s="29"/>
      <c r="EGB81" s="29"/>
      <c r="EGC81" s="29"/>
      <c r="EGD81" s="29"/>
      <c r="EGE81" s="29"/>
      <c r="EGF81" s="29"/>
      <c r="EGG81" s="29"/>
      <c r="EGH81" s="29"/>
      <c r="EGI81" s="29"/>
      <c r="EGJ81" s="29"/>
      <c r="EGK81" s="29"/>
      <c r="EGL81" s="29"/>
      <c r="EGM81" s="29"/>
      <c r="EGN81" s="29"/>
      <c r="EGO81" s="29"/>
      <c r="EGP81" s="29"/>
      <c r="EGQ81" s="29"/>
      <c r="EGR81" s="29"/>
      <c r="EGS81" s="29"/>
      <c r="EGT81" s="29"/>
      <c r="EGU81" s="29"/>
      <c r="EGV81" s="29"/>
      <c r="EGW81" s="29"/>
      <c r="EGX81" s="29"/>
      <c r="EGY81" s="29"/>
      <c r="EGZ81" s="29"/>
      <c r="EHA81" s="29"/>
      <c r="EHB81" s="29"/>
      <c r="EHC81" s="29"/>
      <c r="EHD81" s="29"/>
      <c r="EHE81" s="29"/>
      <c r="EHF81" s="29"/>
      <c r="EHG81" s="29"/>
      <c r="EHH81" s="29"/>
      <c r="EHI81" s="29"/>
      <c r="EHJ81" s="29"/>
      <c r="EHK81" s="29"/>
      <c r="EHL81" s="29"/>
      <c r="EHM81" s="29"/>
      <c r="EHN81" s="29"/>
      <c r="EHO81" s="29"/>
      <c r="EHP81" s="29"/>
      <c r="EHQ81" s="29"/>
      <c r="EHR81" s="29"/>
      <c r="EHS81" s="29"/>
      <c r="EHT81" s="29"/>
      <c r="EHU81" s="29"/>
      <c r="EHV81" s="29"/>
      <c r="EHW81" s="29"/>
      <c r="EHX81" s="29"/>
      <c r="EHY81" s="29"/>
      <c r="EHZ81" s="29"/>
      <c r="EIA81" s="29"/>
      <c r="EIB81" s="29"/>
      <c r="EIC81" s="29"/>
      <c r="EID81" s="29"/>
      <c r="EIE81" s="29"/>
      <c r="EIF81" s="29"/>
      <c r="EIG81" s="29"/>
      <c r="EIH81" s="29"/>
      <c r="EII81" s="29"/>
      <c r="EIJ81" s="29"/>
      <c r="EIK81" s="29"/>
      <c r="EIL81" s="29"/>
      <c r="EIM81" s="29"/>
      <c r="EIN81" s="29"/>
      <c r="EIO81" s="29"/>
      <c r="EIP81" s="29"/>
      <c r="EIQ81" s="29"/>
      <c r="EIR81" s="29"/>
      <c r="EIS81" s="29"/>
      <c r="EIT81" s="29"/>
      <c r="EIU81" s="29"/>
      <c r="EIV81" s="29"/>
      <c r="EIW81" s="29"/>
      <c r="EIX81" s="29"/>
      <c r="EIY81" s="29"/>
      <c r="EIZ81" s="29"/>
      <c r="EJA81" s="29"/>
      <c r="EJB81" s="29"/>
      <c r="EJC81" s="29"/>
      <c r="EJD81" s="29"/>
      <c r="EJE81" s="29"/>
      <c r="EJF81" s="29"/>
      <c r="EJG81" s="29"/>
      <c r="EJH81" s="29"/>
      <c r="EJI81" s="29"/>
      <c r="EJJ81" s="29"/>
      <c r="EJK81" s="29"/>
      <c r="EJL81" s="29"/>
      <c r="EJM81" s="29"/>
      <c r="EJN81" s="29"/>
      <c r="EJO81" s="29"/>
      <c r="EJP81" s="29"/>
      <c r="EJQ81" s="29"/>
      <c r="EJR81" s="29"/>
      <c r="EJS81" s="29"/>
      <c r="EJT81" s="29"/>
      <c r="EJU81" s="29"/>
      <c r="EJV81" s="29"/>
      <c r="EJW81" s="29"/>
      <c r="EJX81" s="29"/>
      <c r="EJY81" s="29"/>
      <c r="EJZ81" s="29"/>
      <c r="EKA81" s="29"/>
      <c r="EKB81" s="29"/>
      <c r="EKC81" s="29"/>
      <c r="EKD81" s="29"/>
      <c r="EKE81" s="29"/>
      <c r="EKF81" s="29"/>
      <c r="EKG81" s="29"/>
      <c r="EKH81" s="29"/>
      <c r="EKI81" s="29"/>
      <c r="EKJ81" s="29"/>
      <c r="EKK81" s="29"/>
      <c r="EKL81" s="29"/>
      <c r="EKM81" s="29"/>
      <c r="EKN81" s="29"/>
      <c r="EKO81" s="29"/>
      <c r="EKP81" s="29"/>
      <c r="EKQ81" s="29"/>
      <c r="EKR81" s="29"/>
      <c r="EKS81" s="29"/>
      <c r="EKT81" s="29"/>
      <c r="EKU81" s="29"/>
      <c r="EKV81" s="29"/>
      <c r="EKW81" s="29"/>
      <c r="EKX81" s="29"/>
      <c r="EKY81" s="29"/>
      <c r="EKZ81" s="29"/>
      <c r="ELA81" s="29"/>
      <c r="ELB81" s="29"/>
      <c r="ELC81" s="29"/>
      <c r="ELD81" s="29"/>
      <c r="ELE81" s="29"/>
      <c r="ELF81" s="29"/>
      <c r="ELG81" s="29"/>
      <c r="ELH81" s="29"/>
      <c r="ELI81" s="29"/>
      <c r="ELJ81" s="29"/>
      <c r="ELK81" s="29"/>
      <c r="ELL81" s="29"/>
      <c r="ELM81" s="29"/>
      <c r="ELN81" s="29"/>
      <c r="ELO81" s="29"/>
      <c r="ELP81" s="29"/>
      <c r="ELQ81" s="29"/>
      <c r="ELR81" s="29"/>
      <c r="ELS81" s="29"/>
      <c r="ELT81" s="29"/>
      <c r="ELU81" s="29"/>
      <c r="ELV81" s="29"/>
      <c r="ELW81" s="29"/>
      <c r="ELX81" s="29"/>
      <c r="ELY81" s="29"/>
      <c r="ELZ81" s="29"/>
      <c r="EMA81" s="29"/>
      <c r="EMB81" s="29"/>
      <c r="EMC81" s="29"/>
      <c r="EMD81" s="29"/>
      <c r="EME81" s="29"/>
      <c r="EMF81" s="29"/>
      <c r="EMG81" s="29"/>
      <c r="EMH81" s="29"/>
      <c r="EMI81" s="29"/>
      <c r="EMJ81" s="29"/>
      <c r="EMK81" s="29"/>
      <c r="EML81" s="29"/>
      <c r="EMM81" s="29"/>
      <c r="EMN81" s="29"/>
      <c r="EMO81" s="29"/>
      <c r="EMP81" s="29"/>
      <c r="EMQ81" s="29"/>
      <c r="EMR81" s="29"/>
      <c r="EMS81" s="29"/>
      <c r="EMT81" s="29"/>
      <c r="EMU81" s="29"/>
      <c r="EMV81" s="29"/>
      <c r="EMW81" s="29"/>
      <c r="EMX81" s="29"/>
      <c r="EMY81" s="29"/>
      <c r="EMZ81" s="29"/>
      <c r="ENA81" s="29"/>
      <c r="ENB81" s="29"/>
      <c r="ENC81" s="29"/>
      <c r="END81" s="29"/>
      <c r="ENE81" s="29"/>
      <c r="ENF81" s="29"/>
      <c r="ENG81" s="29"/>
      <c r="ENH81" s="29"/>
      <c r="ENI81" s="29"/>
      <c r="ENJ81" s="29"/>
      <c r="ENK81" s="29"/>
      <c r="ENL81" s="29"/>
      <c r="ENM81" s="29"/>
      <c r="ENN81" s="29"/>
      <c r="ENO81" s="29"/>
      <c r="ENP81" s="29"/>
      <c r="ENQ81" s="29"/>
      <c r="ENR81" s="29"/>
      <c r="ENS81" s="29"/>
      <c r="ENT81" s="29"/>
      <c r="ENU81" s="29"/>
      <c r="ENV81" s="29"/>
      <c r="ENW81" s="29"/>
      <c r="ENX81" s="29"/>
      <c r="ENY81" s="29"/>
      <c r="ENZ81" s="29"/>
      <c r="EOA81" s="29"/>
      <c r="EOB81" s="29"/>
      <c r="EOC81" s="29"/>
      <c r="EOD81" s="29"/>
      <c r="EOE81" s="29"/>
      <c r="EOF81" s="29"/>
      <c r="EOG81" s="29"/>
      <c r="EOH81" s="29"/>
      <c r="EOI81" s="29"/>
      <c r="EOJ81" s="29"/>
      <c r="EOK81" s="29"/>
      <c r="EOL81" s="29"/>
      <c r="EOM81" s="29"/>
      <c r="EON81" s="29"/>
      <c r="EOO81" s="29"/>
      <c r="EOP81" s="29"/>
      <c r="EOQ81" s="29"/>
      <c r="EOR81" s="29"/>
      <c r="EOS81" s="29"/>
      <c r="EOT81" s="29"/>
      <c r="EOU81" s="29"/>
      <c r="EOV81" s="29"/>
      <c r="EOW81" s="29"/>
      <c r="EOX81" s="29"/>
      <c r="EOY81" s="29"/>
      <c r="EOZ81" s="29"/>
      <c r="EPA81" s="29"/>
      <c r="EPB81" s="29"/>
      <c r="EPC81" s="29"/>
      <c r="EPD81" s="29"/>
      <c r="EPE81" s="29"/>
      <c r="EPF81" s="29"/>
      <c r="EPG81" s="29"/>
      <c r="EPH81" s="29"/>
      <c r="EPI81" s="29"/>
      <c r="EPJ81" s="29"/>
      <c r="EPK81" s="29"/>
      <c r="EPL81" s="29"/>
      <c r="EPM81" s="29"/>
      <c r="EPN81" s="29"/>
      <c r="EPO81" s="29"/>
      <c r="EPP81" s="29"/>
      <c r="EPQ81" s="29"/>
      <c r="EPR81" s="29"/>
      <c r="EPS81" s="29"/>
      <c r="EPT81" s="29"/>
      <c r="EPU81" s="29"/>
      <c r="EPV81" s="29"/>
      <c r="EPW81" s="29"/>
      <c r="EPX81" s="29"/>
      <c r="EPY81" s="29"/>
      <c r="EPZ81" s="29"/>
      <c r="EQA81" s="29"/>
      <c r="EQB81" s="29"/>
      <c r="EQC81" s="29"/>
      <c r="EQD81" s="29"/>
      <c r="EQE81" s="29"/>
      <c r="EQF81" s="29"/>
      <c r="EQG81" s="29"/>
      <c r="EQH81" s="29"/>
      <c r="EQI81" s="29"/>
      <c r="EQJ81" s="29"/>
      <c r="EQK81" s="29"/>
      <c r="EQL81" s="29"/>
      <c r="EQM81" s="29"/>
      <c r="EQN81" s="29"/>
      <c r="EQO81" s="29"/>
      <c r="EQP81" s="29"/>
      <c r="EQQ81" s="29"/>
      <c r="EQR81" s="29"/>
      <c r="EQS81" s="29"/>
      <c r="EQT81" s="29"/>
      <c r="EQU81" s="29"/>
      <c r="EQV81" s="29"/>
      <c r="EQW81" s="29"/>
      <c r="EQX81" s="29"/>
      <c r="EQY81" s="29"/>
      <c r="EQZ81" s="29"/>
      <c r="ERA81" s="29"/>
      <c r="ERB81" s="29"/>
      <c r="ERC81" s="29"/>
      <c r="ERD81" s="29"/>
      <c r="ERE81" s="29"/>
      <c r="ERF81" s="29"/>
      <c r="ERG81" s="29"/>
      <c r="ERH81" s="29"/>
      <c r="ERI81" s="29"/>
      <c r="ERJ81" s="29"/>
      <c r="ERK81" s="29"/>
      <c r="ERL81" s="29"/>
      <c r="ERM81" s="29"/>
      <c r="ERN81" s="29"/>
      <c r="ERO81" s="29"/>
      <c r="ERP81" s="29"/>
      <c r="ERQ81" s="29"/>
      <c r="ERR81" s="29"/>
      <c r="ERS81" s="29"/>
      <c r="ERT81" s="29"/>
      <c r="ERU81" s="29"/>
      <c r="ERV81" s="29"/>
      <c r="ERW81" s="29"/>
      <c r="ERX81" s="29"/>
      <c r="ERY81" s="29"/>
      <c r="ERZ81" s="29"/>
      <c r="ESA81" s="29"/>
      <c r="ESB81" s="29"/>
      <c r="ESC81" s="29"/>
      <c r="ESD81" s="29"/>
      <c r="ESE81" s="29"/>
      <c r="ESF81" s="29"/>
      <c r="ESG81" s="29"/>
      <c r="ESH81" s="29"/>
      <c r="ESI81" s="29"/>
      <c r="ESJ81" s="29"/>
      <c r="ESK81" s="29"/>
      <c r="ESL81" s="29"/>
      <c r="ESM81" s="29"/>
      <c r="ESN81" s="29"/>
      <c r="ESO81" s="29"/>
      <c r="ESP81" s="29"/>
      <c r="ESQ81" s="29"/>
      <c r="ESR81" s="29"/>
      <c r="ESS81" s="29"/>
      <c r="EST81" s="29"/>
      <c r="ESU81" s="29"/>
      <c r="ESV81" s="29"/>
      <c r="ESW81" s="29"/>
      <c r="ESX81" s="29"/>
      <c r="ESY81" s="29"/>
      <c r="ESZ81" s="29"/>
      <c r="ETA81" s="29"/>
      <c r="ETB81" s="29"/>
      <c r="ETC81" s="29"/>
      <c r="ETD81" s="29"/>
      <c r="ETE81" s="29"/>
      <c r="ETF81" s="29"/>
      <c r="ETG81" s="29"/>
      <c r="ETH81" s="29"/>
      <c r="ETI81" s="29"/>
      <c r="ETJ81" s="29"/>
      <c r="ETK81" s="29"/>
      <c r="ETL81" s="29"/>
      <c r="ETM81" s="29"/>
      <c r="ETN81" s="29"/>
      <c r="ETO81" s="29"/>
      <c r="ETP81" s="29"/>
      <c r="ETQ81" s="29"/>
      <c r="ETR81" s="29"/>
      <c r="ETS81" s="29"/>
      <c r="ETT81" s="29"/>
      <c r="ETU81" s="29"/>
      <c r="ETV81" s="29"/>
      <c r="ETW81" s="29"/>
      <c r="ETX81" s="29"/>
      <c r="ETY81" s="29"/>
      <c r="ETZ81" s="29"/>
      <c r="EUA81" s="29"/>
      <c r="EUB81" s="29"/>
      <c r="EUC81" s="29"/>
      <c r="EUD81" s="29"/>
      <c r="EUE81" s="29"/>
      <c r="EUF81" s="29"/>
      <c r="EUG81" s="29"/>
      <c r="EUH81" s="29"/>
      <c r="EUI81" s="29"/>
      <c r="EUJ81" s="29"/>
      <c r="EUK81" s="29"/>
      <c r="EUL81" s="29"/>
      <c r="EUM81" s="29"/>
      <c r="EUN81" s="29"/>
      <c r="EUO81" s="29"/>
      <c r="EUP81" s="29"/>
      <c r="EUQ81" s="29"/>
      <c r="EUR81" s="29"/>
      <c r="EUS81" s="29"/>
      <c r="EUT81" s="29"/>
      <c r="EUU81" s="29"/>
      <c r="EUV81" s="29"/>
      <c r="EUW81" s="29"/>
      <c r="EUX81" s="29"/>
      <c r="EUY81" s="29"/>
      <c r="EUZ81" s="29"/>
      <c r="EVA81" s="29"/>
      <c r="EVB81" s="29"/>
      <c r="EVC81" s="29"/>
      <c r="EVD81" s="29"/>
      <c r="EVE81" s="29"/>
      <c r="EVF81" s="29"/>
      <c r="EVG81" s="29"/>
      <c r="EVH81" s="29"/>
      <c r="EVI81" s="29"/>
      <c r="EVJ81" s="29"/>
      <c r="EVK81" s="29"/>
      <c r="EVL81" s="29"/>
      <c r="EVM81" s="29"/>
      <c r="EVN81" s="29"/>
      <c r="EVO81" s="29"/>
      <c r="EVP81" s="29"/>
      <c r="EVQ81" s="29"/>
      <c r="EVR81" s="29"/>
      <c r="EVS81" s="29"/>
      <c r="EVT81" s="29"/>
      <c r="EVU81" s="29"/>
      <c r="EVV81" s="29"/>
      <c r="EVW81" s="29"/>
      <c r="EVX81" s="29"/>
      <c r="EVY81" s="29"/>
      <c r="EVZ81" s="29"/>
      <c r="EWA81" s="29"/>
      <c r="EWB81" s="29"/>
      <c r="EWC81" s="29"/>
      <c r="EWD81" s="29"/>
      <c r="EWE81" s="29"/>
      <c r="EWF81" s="29"/>
      <c r="EWG81" s="29"/>
      <c r="EWH81" s="29"/>
      <c r="EWI81" s="29"/>
      <c r="EWJ81" s="29"/>
      <c r="EWK81" s="29"/>
      <c r="EWL81" s="29"/>
      <c r="EWM81" s="29"/>
      <c r="EWN81" s="29"/>
      <c r="EWO81" s="29"/>
      <c r="EWP81" s="29"/>
      <c r="EWQ81" s="29"/>
      <c r="EWR81" s="29"/>
      <c r="EWS81" s="29"/>
      <c r="EWT81" s="29"/>
      <c r="EWU81" s="29"/>
      <c r="EWV81" s="29"/>
      <c r="EWW81" s="29"/>
      <c r="EWX81" s="29"/>
      <c r="EWY81" s="29"/>
      <c r="EWZ81" s="29"/>
      <c r="EXA81" s="29"/>
      <c r="EXB81" s="29"/>
      <c r="EXC81" s="29"/>
      <c r="EXD81" s="29"/>
      <c r="EXE81" s="29"/>
      <c r="EXF81" s="29"/>
      <c r="EXG81" s="29"/>
      <c r="EXH81" s="29"/>
      <c r="EXI81" s="29"/>
      <c r="EXJ81" s="29"/>
      <c r="EXK81" s="29"/>
      <c r="EXL81" s="29"/>
      <c r="EXM81" s="29"/>
      <c r="EXN81" s="29"/>
      <c r="EXO81" s="29"/>
      <c r="EXP81" s="29"/>
      <c r="EXQ81" s="29"/>
      <c r="EXR81" s="29"/>
      <c r="EXS81" s="29"/>
      <c r="EXT81" s="29"/>
      <c r="EXU81" s="29"/>
      <c r="EXV81" s="29"/>
      <c r="EXW81" s="29"/>
      <c r="EXX81" s="29"/>
      <c r="EXY81" s="29"/>
      <c r="EXZ81" s="29"/>
      <c r="EYA81" s="29"/>
      <c r="EYB81" s="29"/>
      <c r="EYC81" s="29"/>
      <c r="EYD81" s="29"/>
      <c r="EYE81" s="29"/>
      <c r="EYF81" s="29"/>
      <c r="EYG81" s="29"/>
      <c r="EYH81" s="29"/>
      <c r="EYI81" s="29"/>
      <c r="EYJ81" s="29"/>
      <c r="EYK81" s="29"/>
      <c r="EYL81" s="29"/>
      <c r="EYM81" s="29"/>
      <c r="EYN81" s="29"/>
      <c r="EYO81" s="29"/>
      <c r="EYP81" s="29"/>
      <c r="EYQ81" s="29"/>
      <c r="EYR81" s="29"/>
      <c r="EYS81" s="29"/>
      <c r="EYT81" s="29"/>
      <c r="EYU81" s="29"/>
      <c r="EYV81" s="29"/>
      <c r="EYW81" s="29"/>
      <c r="EYX81" s="29"/>
      <c r="EYY81" s="29"/>
      <c r="EYZ81" s="29"/>
      <c r="EZA81" s="29"/>
      <c r="EZB81" s="29"/>
      <c r="EZC81" s="29"/>
      <c r="EZD81" s="29"/>
      <c r="EZE81" s="29"/>
      <c r="EZF81" s="29"/>
      <c r="EZG81" s="29"/>
      <c r="EZH81" s="29"/>
      <c r="EZI81" s="29"/>
      <c r="EZJ81" s="29"/>
      <c r="EZK81" s="29"/>
      <c r="EZL81" s="29"/>
      <c r="EZM81" s="29"/>
      <c r="EZN81" s="29"/>
      <c r="EZO81" s="29"/>
      <c r="EZP81" s="29"/>
      <c r="EZQ81" s="29"/>
      <c r="EZR81" s="29"/>
      <c r="EZS81" s="29"/>
      <c r="EZT81" s="29"/>
      <c r="EZU81" s="29"/>
      <c r="EZV81" s="29"/>
      <c r="EZW81" s="29"/>
      <c r="EZX81" s="29"/>
      <c r="EZY81" s="29"/>
      <c r="EZZ81" s="29"/>
      <c r="FAA81" s="29"/>
      <c r="FAB81" s="29"/>
      <c r="FAC81" s="29"/>
      <c r="FAD81" s="29"/>
      <c r="FAE81" s="29"/>
      <c r="FAF81" s="29"/>
      <c r="FAG81" s="29"/>
      <c r="FAH81" s="29"/>
      <c r="FAI81" s="29"/>
      <c r="FAJ81" s="29"/>
      <c r="FAK81" s="29"/>
      <c r="FAL81" s="29"/>
      <c r="FAM81" s="29"/>
      <c r="FAN81" s="29"/>
      <c r="FAO81" s="29"/>
      <c r="FAP81" s="29"/>
      <c r="FAQ81" s="29"/>
      <c r="FAR81" s="29"/>
      <c r="FAS81" s="29"/>
      <c r="FAT81" s="29"/>
      <c r="FAU81" s="29"/>
      <c r="FAV81" s="29"/>
      <c r="FAW81" s="29"/>
      <c r="FAX81" s="29"/>
      <c r="FAY81" s="29"/>
      <c r="FAZ81" s="29"/>
      <c r="FBA81" s="29"/>
      <c r="FBB81" s="29"/>
      <c r="FBC81" s="29"/>
      <c r="FBD81" s="29"/>
      <c r="FBE81" s="29"/>
      <c r="FBF81" s="29"/>
      <c r="FBG81" s="29"/>
      <c r="FBH81" s="29"/>
      <c r="FBI81" s="29"/>
      <c r="FBJ81" s="29"/>
      <c r="FBK81" s="29"/>
      <c r="FBL81" s="29"/>
      <c r="FBM81" s="29"/>
      <c r="FBN81" s="29"/>
      <c r="FBO81" s="29"/>
      <c r="FBP81" s="29"/>
      <c r="FBQ81" s="29"/>
      <c r="FBR81" s="29"/>
      <c r="FBS81" s="29"/>
      <c r="FBT81" s="29"/>
      <c r="FBU81" s="29"/>
      <c r="FBV81" s="29"/>
      <c r="FBW81" s="29"/>
      <c r="FBX81" s="29"/>
      <c r="FBY81" s="29"/>
      <c r="FBZ81" s="29"/>
      <c r="FCA81" s="29"/>
      <c r="FCB81" s="29"/>
      <c r="FCC81" s="29"/>
      <c r="FCD81" s="29"/>
      <c r="FCE81" s="29"/>
      <c r="FCF81" s="29"/>
      <c r="FCG81" s="29"/>
      <c r="FCH81" s="29"/>
      <c r="FCI81" s="29"/>
      <c r="FCJ81" s="29"/>
      <c r="FCK81" s="29"/>
      <c r="FCL81" s="29"/>
      <c r="FCM81" s="29"/>
      <c r="FCN81" s="29"/>
      <c r="FCO81" s="29"/>
      <c r="FCP81" s="29"/>
      <c r="FCQ81" s="29"/>
      <c r="FCR81" s="29"/>
      <c r="FCS81" s="29"/>
      <c r="FCT81" s="29"/>
      <c r="FCU81" s="29"/>
      <c r="FCV81" s="29"/>
      <c r="FCW81" s="29"/>
      <c r="FCX81" s="29"/>
      <c r="FCY81" s="29"/>
      <c r="FCZ81" s="29"/>
      <c r="FDA81" s="29"/>
      <c r="FDB81" s="29"/>
      <c r="FDC81" s="29"/>
      <c r="FDD81" s="29"/>
      <c r="FDE81" s="29"/>
      <c r="FDF81" s="29"/>
      <c r="FDG81" s="29"/>
      <c r="FDH81" s="29"/>
      <c r="FDI81" s="29"/>
      <c r="FDJ81" s="29"/>
      <c r="FDK81" s="29"/>
      <c r="FDL81" s="29"/>
      <c r="FDM81" s="29"/>
      <c r="FDN81" s="29"/>
      <c r="FDO81" s="29"/>
      <c r="FDP81" s="29"/>
      <c r="FDQ81" s="29"/>
      <c r="FDR81" s="29"/>
      <c r="FDS81" s="29"/>
      <c r="FDT81" s="29"/>
      <c r="FDU81" s="29"/>
      <c r="FDV81" s="29"/>
      <c r="FDW81" s="29"/>
      <c r="FDX81" s="29"/>
      <c r="FDY81" s="29"/>
      <c r="FDZ81" s="29"/>
      <c r="FEA81" s="29"/>
      <c r="FEB81" s="29"/>
      <c r="FEC81" s="29"/>
      <c r="FED81" s="29"/>
      <c r="FEE81" s="29"/>
      <c r="FEF81" s="29"/>
      <c r="FEG81" s="29"/>
      <c r="FEH81" s="29"/>
      <c r="FEI81" s="29"/>
      <c r="FEJ81" s="29"/>
      <c r="FEK81" s="29"/>
      <c r="FEL81" s="29"/>
      <c r="FEM81" s="29"/>
      <c r="FEN81" s="29"/>
      <c r="FEO81" s="29"/>
      <c r="FEP81" s="29"/>
      <c r="FEQ81" s="29"/>
      <c r="FER81" s="29"/>
      <c r="FES81" s="29"/>
      <c r="FET81" s="29"/>
      <c r="FEU81" s="29"/>
      <c r="FEV81" s="29"/>
      <c r="FEW81" s="29"/>
      <c r="FEX81" s="29"/>
      <c r="FEY81" s="29"/>
      <c r="FEZ81" s="29"/>
      <c r="FFA81" s="29"/>
      <c r="FFB81" s="29"/>
      <c r="FFC81" s="29"/>
      <c r="FFD81" s="29"/>
      <c r="FFE81" s="29"/>
      <c r="FFF81" s="29"/>
      <c r="FFG81" s="29"/>
      <c r="FFH81" s="29"/>
      <c r="FFI81" s="29"/>
      <c r="FFJ81" s="29"/>
      <c r="FFK81" s="29"/>
      <c r="FFL81" s="29"/>
      <c r="FFM81" s="29"/>
      <c r="FFN81" s="29"/>
      <c r="FFO81" s="29"/>
      <c r="FFP81" s="29"/>
      <c r="FFQ81" s="29"/>
      <c r="FFR81" s="29"/>
      <c r="FFS81" s="29"/>
      <c r="FFT81" s="29"/>
      <c r="FFU81" s="29"/>
      <c r="FFV81" s="29"/>
      <c r="FFW81" s="29"/>
      <c r="FFX81" s="29"/>
      <c r="FFY81" s="29"/>
      <c r="FFZ81" s="29"/>
      <c r="FGA81" s="29"/>
      <c r="FGB81" s="29"/>
      <c r="FGC81" s="29"/>
      <c r="FGD81" s="29"/>
      <c r="FGE81" s="29"/>
      <c r="FGF81" s="29"/>
      <c r="FGG81" s="29"/>
      <c r="FGH81" s="29"/>
      <c r="FGI81" s="29"/>
      <c r="FGJ81" s="29"/>
      <c r="FGK81" s="29"/>
      <c r="FGL81" s="29"/>
      <c r="FGM81" s="29"/>
      <c r="FGN81" s="29"/>
      <c r="FGO81" s="29"/>
      <c r="FGP81" s="29"/>
      <c r="FGQ81" s="29"/>
      <c r="FGR81" s="29"/>
      <c r="FGS81" s="29"/>
      <c r="FGT81" s="29"/>
      <c r="FGU81" s="29"/>
      <c r="FGV81" s="29"/>
      <c r="FGW81" s="29"/>
      <c r="FGX81" s="29"/>
      <c r="FGY81" s="29"/>
      <c r="FGZ81" s="29"/>
      <c r="FHA81" s="29"/>
      <c r="FHB81" s="29"/>
      <c r="FHC81" s="29"/>
      <c r="FHD81" s="29"/>
      <c r="FHE81" s="29"/>
      <c r="FHF81" s="29"/>
      <c r="FHG81" s="29"/>
      <c r="FHH81" s="29"/>
      <c r="FHI81" s="29"/>
      <c r="FHJ81" s="29"/>
      <c r="FHK81" s="29"/>
      <c r="FHL81" s="29"/>
      <c r="FHM81" s="29"/>
      <c r="FHN81" s="29"/>
      <c r="FHO81" s="29"/>
      <c r="FHP81" s="29"/>
      <c r="FHQ81" s="29"/>
      <c r="FHR81" s="29"/>
      <c r="FHS81" s="29"/>
      <c r="FHT81" s="29"/>
      <c r="FHU81" s="29"/>
      <c r="FHV81" s="29"/>
      <c r="FHW81" s="29"/>
      <c r="FHX81" s="29"/>
      <c r="FHY81" s="29"/>
      <c r="FHZ81" s="29"/>
      <c r="FIA81" s="29"/>
      <c r="FIB81" s="29"/>
      <c r="FIC81" s="29"/>
      <c r="FID81" s="29"/>
      <c r="FIE81" s="29"/>
      <c r="FIF81" s="29"/>
      <c r="FIG81" s="29"/>
      <c r="FIH81" s="29"/>
      <c r="FII81" s="29"/>
      <c r="FIJ81" s="29"/>
      <c r="FIK81" s="29"/>
      <c r="FIL81" s="29"/>
      <c r="FIM81" s="29"/>
      <c r="FIN81" s="29"/>
      <c r="FIO81" s="29"/>
      <c r="FIP81" s="29"/>
      <c r="FIQ81" s="29"/>
      <c r="FIR81" s="29"/>
      <c r="FIS81" s="29"/>
      <c r="FIT81" s="29"/>
      <c r="FIU81" s="29"/>
      <c r="FIV81" s="29"/>
      <c r="FIW81" s="29"/>
      <c r="FIX81" s="29"/>
      <c r="FIY81" s="29"/>
      <c r="FIZ81" s="29"/>
      <c r="FJA81" s="29"/>
      <c r="FJB81" s="29"/>
      <c r="FJC81" s="29"/>
      <c r="FJD81" s="29"/>
      <c r="FJE81" s="29"/>
      <c r="FJF81" s="29"/>
      <c r="FJG81" s="29"/>
      <c r="FJH81" s="29"/>
      <c r="FJI81" s="29"/>
      <c r="FJJ81" s="29"/>
      <c r="FJK81" s="29"/>
      <c r="FJL81" s="29"/>
      <c r="FJM81" s="29"/>
      <c r="FJN81" s="29"/>
      <c r="FJO81" s="29"/>
      <c r="FJP81" s="29"/>
      <c r="FJQ81" s="29"/>
      <c r="FJR81" s="29"/>
      <c r="FJS81" s="29"/>
      <c r="FJT81" s="29"/>
      <c r="FJU81" s="29"/>
      <c r="FJV81" s="29"/>
      <c r="FJW81" s="29"/>
      <c r="FJX81" s="29"/>
      <c r="FJY81" s="29"/>
      <c r="FJZ81" s="29"/>
      <c r="FKA81" s="29"/>
      <c r="FKB81" s="29"/>
      <c r="FKC81" s="29"/>
      <c r="FKD81" s="29"/>
      <c r="FKE81" s="29"/>
      <c r="FKF81" s="29"/>
      <c r="FKG81" s="29"/>
      <c r="FKH81" s="29"/>
      <c r="FKI81" s="29"/>
      <c r="FKJ81" s="29"/>
      <c r="FKK81" s="29"/>
      <c r="FKL81" s="29"/>
      <c r="FKM81" s="29"/>
      <c r="FKN81" s="29"/>
      <c r="FKO81" s="29"/>
      <c r="FKP81" s="29"/>
      <c r="FKQ81" s="29"/>
      <c r="FKR81" s="29"/>
      <c r="FKS81" s="29"/>
      <c r="FKT81" s="29"/>
      <c r="FKU81" s="29"/>
      <c r="FKV81" s="29"/>
      <c r="FKW81" s="29"/>
      <c r="FKX81" s="29"/>
      <c r="FKY81" s="29"/>
      <c r="FKZ81" s="29"/>
      <c r="FLA81" s="29"/>
      <c r="FLB81" s="29"/>
      <c r="FLC81" s="29"/>
      <c r="FLD81" s="29"/>
      <c r="FLE81" s="29"/>
      <c r="FLF81" s="29"/>
      <c r="FLG81" s="29"/>
      <c r="FLH81" s="29"/>
      <c r="FLI81" s="29"/>
      <c r="FLJ81" s="29"/>
      <c r="FLK81" s="29"/>
      <c r="FLL81" s="29"/>
      <c r="FLM81" s="29"/>
      <c r="FLN81" s="29"/>
      <c r="FLO81" s="29"/>
      <c r="FLP81" s="29"/>
      <c r="FLQ81" s="29"/>
      <c r="FLR81" s="29"/>
      <c r="FLS81" s="29"/>
      <c r="FLT81" s="29"/>
      <c r="FLU81" s="29"/>
      <c r="FLV81" s="29"/>
      <c r="FLW81" s="29"/>
      <c r="FLX81" s="29"/>
      <c r="FLY81" s="29"/>
      <c r="FLZ81" s="29"/>
      <c r="FMA81" s="29"/>
      <c r="FMB81" s="29"/>
      <c r="FMC81" s="29"/>
      <c r="FMD81" s="29"/>
      <c r="FME81" s="29"/>
      <c r="FMF81" s="29"/>
      <c r="FMG81" s="29"/>
      <c r="FMH81" s="29"/>
      <c r="FMI81" s="29"/>
      <c r="FMJ81" s="29"/>
      <c r="FMK81" s="29"/>
      <c r="FML81" s="29"/>
      <c r="FMM81" s="29"/>
      <c r="FMN81" s="29"/>
      <c r="FMO81" s="29"/>
      <c r="FMP81" s="29"/>
      <c r="FMQ81" s="29"/>
      <c r="FMR81" s="29"/>
      <c r="FMS81" s="29"/>
      <c r="FMT81" s="29"/>
      <c r="FMU81" s="29"/>
      <c r="FMV81" s="29"/>
      <c r="FMW81" s="29"/>
      <c r="FMX81" s="29"/>
      <c r="FMY81" s="29"/>
      <c r="FMZ81" s="29"/>
      <c r="FNA81" s="29"/>
      <c r="FNB81" s="29"/>
      <c r="FNC81" s="29"/>
      <c r="FND81" s="29"/>
      <c r="FNE81" s="29"/>
      <c r="FNF81" s="29"/>
      <c r="FNG81" s="29"/>
      <c r="FNH81" s="29"/>
      <c r="FNI81" s="29"/>
      <c r="FNJ81" s="29"/>
      <c r="FNK81" s="29"/>
      <c r="FNL81" s="29"/>
      <c r="FNM81" s="29"/>
      <c r="FNN81" s="29"/>
      <c r="FNO81" s="29"/>
      <c r="FNP81" s="29"/>
      <c r="FNQ81" s="29"/>
      <c r="FNR81" s="29"/>
      <c r="FNS81" s="29"/>
      <c r="FNT81" s="29"/>
      <c r="FNU81" s="29"/>
      <c r="FNV81" s="29"/>
      <c r="FNW81" s="29"/>
      <c r="FNX81" s="29"/>
      <c r="FNY81" s="29"/>
      <c r="FNZ81" s="29"/>
      <c r="FOA81" s="29"/>
      <c r="FOB81" s="29"/>
      <c r="FOC81" s="29"/>
      <c r="FOD81" s="29"/>
      <c r="FOE81" s="29"/>
      <c r="FOF81" s="29"/>
      <c r="FOG81" s="29"/>
      <c r="FOH81" s="29"/>
      <c r="FOI81" s="29"/>
      <c r="FOJ81" s="29"/>
      <c r="FOK81" s="29"/>
      <c r="FOL81" s="29"/>
      <c r="FOM81" s="29"/>
      <c r="FON81" s="29"/>
      <c r="FOO81" s="29"/>
      <c r="FOP81" s="29"/>
      <c r="FOQ81" s="29"/>
      <c r="FOR81" s="29"/>
      <c r="FOS81" s="29"/>
      <c r="FOT81" s="29"/>
      <c r="FOU81" s="29"/>
      <c r="FOV81" s="29"/>
      <c r="FOW81" s="29"/>
      <c r="FOX81" s="29"/>
      <c r="FOY81" s="29"/>
      <c r="FOZ81" s="29"/>
      <c r="FPA81" s="29"/>
      <c r="FPB81" s="29"/>
      <c r="FPC81" s="29"/>
      <c r="FPD81" s="29"/>
      <c r="FPE81" s="29"/>
      <c r="FPF81" s="29"/>
      <c r="FPG81" s="29"/>
      <c r="FPH81" s="29"/>
      <c r="FPI81" s="29"/>
      <c r="FPJ81" s="29"/>
      <c r="FPK81" s="29"/>
      <c r="FPL81" s="29"/>
      <c r="FPM81" s="29"/>
      <c r="FPN81" s="29"/>
      <c r="FPO81" s="29"/>
      <c r="FPP81" s="29"/>
      <c r="FPQ81" s="29"/>
      <c r="FPR81" s="29"/>
      <c r="FPS81" s="29"/>
      <c r="FPT81" s="29"/>
      <c r="FPU81" s="29"/>
      <c r="FPV81" s="29"/>
      <c r="FPW81" s="29"/>
      <c r="FPX81" s="29"/>
      <c r="FPY81" s="29"/>
      <c r="FPZ81" s="29"/>
      <c r="FQA81" s="29"/>
      <c r="FQB81" s="29"/>
      <c r="FQC81" s="29"/>
      <c r="FQD81" s="29"/>
      <c r="FQE81" s="29"/>
      <c r="FQF81" s="29"/>
      <c r="FQG81" s="29"/>
      <c r="FQH81" s="29"/>
      <c r="FQI81" s="29"/>
      <c r="FQJ81" s="29"/>
      <c r="FQK81" s="29"/>
      <c r="FQL81" s="29"/>
      <c r="FQM81" s="29"/>
      <c r="FQN81" s="29"/>
      <c r="FQO81" s="29"/>
      <c r="FQP81" s="29"/>
      <c r="FQQ81" s="29"/>
      <c r="FQR81" s="29"/>
      <c r="FQS81" s="29"/>
      <c r="FQT81" s="29"/>
      <c r="FQU81" s="29"/>
      <c r="FQV81" s="29"/>
      <c r="FQW81" s="29"/>
      <c r="FQX81" s="29"/>
      <c r="FQY81" s="29"/>
      <c r="FQZ81" s="29"/>
      <c r="FRA81" s="29"/>
      <c r="FRB81" s="29"/>
      <c r="FRC81" s="29"/>
      <c r="FRD81" s="29"/>
      <c r="FRE81" s="29"/>
      <c r="FRF81" s="29"/>
      <c r="FRG81" s="29"/>
      <c r="FRH81" s="29"/>
      <c r="FRI81" s="29"/>
      <c r="FRJ81" s="29"/>
      <c r="FRK81" s="29"/>
      <c r="FRL81" s="29"/>
      <c r="FRM81" s="29"/>
      <c r="FRN81" s="29"/>
      <c r="FRO81" s="29"/>
      <c r="FRP81" s="29"/>
      <c r="FRQ81" s="29"/>
      <c r="FRR81" s="29"/>
      <c r="FRS81" s="29"/>
      <c r="FRT81" s="29"/>
      <c r="FRU81" s="29"/>
      <c r="FRV81" s="29"/>
      <c r="FRW81" s="29"/>
      <c r="FRX81" s="29"/>
      <c r="FRY81" s="29"/>
      <c r="FRZ81" s="29"/>
      <c r="FSA81" s="29"/>
      <c r="FSB81" s="29"/>
      <c r="FSC81" s="29"/>
      <c r="FSD81" s="29"/>
      <c r="FSE81" s="29"/>
      <c r="FSF81" s="29"/>
      <c r="FSG81" s="29"/>
      <c r="FSH81" s="29"/>
      <c r="FSI81" s="29"/>
      <c r="FSJ81" s="29"/>
      <c r="FSK81" s="29"/>
      <c r="FSL81" s="29"/>
      <c r="FSM81" s="29"/>
      <c r="FSN81" s="29"/>
      <c r="FSO81" s="29"/>
      <c r="FSP81" s="29"/>
      <c r="FSQ81" s="29"/>
      <c r="FSR81" s="29"/>
      <c r="FSS81" s="29"/>
      <c r="FST81" s="29"/>
      <c r="FSU81" s="29"/>
      <c r="FSV81" s="29"/>
      <c r="FSW81" s="29"/>
      <c r="FSX81" s="29"/>
      <c r="FSY81" s="29"/>
      <c r="FSZ81" s="29"/>
      <c r="FTA81" s="29"/>
      <c r="FTB81" s="29"/>
      <c r="FTC81" s="29"/>
      <c r="FTD81" s="29"/>
      <c r="FTE81" s="29"/>
      <c r="FTF81" s="29"/>
      <c r="FTG81" s="29"/>
      <c r="FTH81" s="29"/>
      <c r="FTI81" s="29"/>
      <c r="FTJ81" s="29"/>
      <c r="FTK81" s="29"/>
      <c r="FTL81" s="29"/>
      <c r="FTM81" s="29"/>
      <c r="FTN81" s="29"/>
      <c r="FTO81" s="29"/>
      <c r="FTP81" s="29"/>
      <c r="FTQ81" s="29"/>
      <c r="FTR81" s="29"/>
      <c r="FTS81" s="29"/>
      <c r="FTT81" s="29"/>
      <c r="FTU81" s="29"/>
      <c r="FTV81" s="29"/>
      <c r="FTW81" s="29"/>
      <c r="FTX81" s="29"/>
      <c r="FTY81" s="29"/>
      <c r="FTZ81" s="29"/>
      <c r="FUA81" s="29"/>
      <c r="FUB81" s="29"/>
      <c r="FUC81" s="29"/>
      <c r="FUD81" s="29"/>
      <c r="FUE81" s="29"/>
      <c r="FUF81" s="29"/>
      <c r="FUG81" s="29"/>
      <c r="FUH81" s="29"/>
      <c r="FUI81" s="29"/>
      <c r="FUJ81" s="29"/>
      <c r="FUK81" s="29"/>
      <c r="FUL81" s="29"/>
      <c r="FUM81" s="29"/>
      <c r="FUN81" s="29"/>
      <c r="FUO81" s="29"/>
      <c r="FUP81" s="29"/>
      <c r="FUQ81" s="29"/>
      <c r="FUR81" s="29"/>
      <c r="FUS81" s="29"/>
      <c r="FUT81" s="29"/>
      <c r="FUU81" s="29"/>
      <c r="FUV81" s="29"/>
      <c r="FUW81" s="29"/>
      <c r="FUX81" s="29"/>
      <c r="FUY81" s="29"/>
      <c r="FUZ81" s="29"/>
      <c r="FVA81" s="29"/>
      <c r="FVB81" s="29"/>
      <c r="FVC81" s="29"/>
      <c r="FVD81" s="29"/>
      <c r="FVE81" s="29"/>
      <c r="FVF81" s="29"/>
      <c r="FVG81" s="29"/>
      <c r="FVH81" s="29"/>
      <c r="FVI81" s="29"/>
      <c r="FVJ81" s="29"/>
      <c r="FVK81" s="29"/>
      <c r="FVL81" s="29"/>
      <c r="FVM81" s="29"/>
      <c r="FVN81" s="29"/>
      <c r="FVO81" s="29"/>
      <c r="FVP81" s="29"/>
      <c r="FVQ81" s="29"/>
      <c r="FVR81" s="29"/>
      <c r="FVS81" s="29"/>
      <c r="FVT81" s="29"/>
      <c r="FVU81" s="29"/>
      <c r="FVV81" s="29"/>
      <c r="FVW81" s="29"/>
      <c r="FVX81" s="29"/>
      <c r="FVY81" s="29"/>
      <c r="FVZ81" s="29"/>
      <c r="FWA81" s="29"/>
      <c r="FWB81" s="29"/>
      <c r="FWC81" s="29"/>
      <c r="FWD81" s="29"/>
      <c r="FWE81" s="29"/>
      <c r="FWF81" s="29"/>
      <c r="FWG81" s="29"/>
      <c r="FWH81" s="29"/>
      <c r="FWI81" s="29"/>
      <c r="FWJ81" s="29"/>
      <c r="FWK81" s="29"/>
      <c r="FWL81" s="29"/>
      <c r="FWM81" s="29"/>
      <c r="FWN81" s="29"/>
      <c r="FWO81" s="29"/>
      <c r="FWP81" s="29"/>
      <c r="FWQ81" s="29"/>
      <c r="FWR81" s="29"/>
      <c r="FWS81" s="29"/>
      <c r="FWT81" s="29"/>
      <c r="FWU81" s="29"/>
      <c r="FWV81" s="29"/>
      <c r="FWW81" s="29"/>
      <c r="FWX81" s="29"/>
      <c r="FWY81" s="29"/>
      <c r="FWZ81" s="29"/>
      <c r="FXA81" s="29"/>
      <c r="FXB81" s="29"/>
      <c r="FXC81" s="29"/>
      <c r="FXD81" s="29"/>
      <c r="FXE81" s="29"/>
      <c r="FXF81" s="29"/>
      <c r="FXG81" s="29"/>
      <c r="FXH81" s="29"/>
      <c r="FXI81" s="29"/>
      <c r="FXJ81" s="29"/>
      <c r="FXK81" s="29"/>
      <c r="FXL81" s="29"/>
      <c r="FXM81" s="29"/>
      <c r="FXN81" s="29"/>
      <c r="FXO81" s="29"/>
      <c r="FXP81" s="29"/>
      <c r="FXQ81" s="29"/>
      <c r="FXR81" s="29"/>
      <c r="FXS81" s="29"/>
      <c r="FXT81" s="29"/>
      <c r="FXU81" s="29"/>
      <c r="FXV81" s="29"/>
      <c r="FXW81" s="29"/>
      <c r="FXX81" s="29"/>
      <c r="FXY81" s="29"/>
      <c r="FXZ81" s="29"/>
      <c r="FYA81" s="29"/>
      <c r="FYB81" s="29"/>
      <c r="FYC81" s="29"/>
      <c r="FYD81" s="29"/>
      <c r="FYE81" s="29"/>
      <c r="FYF81" s="29"/>
      <c r="FYG81" s="29"/>
      <c r="FYH81" s="29"/>
      <c r="FYI81" s="29"/>
      <c r="FYJ81" s="29"/>
      <c r="FYK81" s="29"/>
      <c r="FYL81" s="29"/>
      <c r="FYM81" s="29"/>
      <c r="FYN81" s="29"/>
      <c r="FYO81" s="29"/>
      <c r="FYP81" s="29"/>
      <c r="FYQ81" s="29"/>
      <c r="FYR81" s="29"/>
      <c r="FYS81" s="29"/>
      <c r="FYT81" s="29"/>
      <c r="FYU81" s="29"/>
      <c r="FYV81" s="29"/>
      <c r="FYW81" s="29"/>
      <c r="FYX81" s="29"/>
      <c r="FYY81" s="29"/>
      <c r="FYZ81" s="29"/>
      <c r="FZA81" s="29"/>
      <c r="FZB81" s="29"/>
      <c r="FZC81" s="29"/>
      <c r="FZD81" s="29"/>
      <c r="FZE81" s="29"/>
      <c r="FZF81" s="29"/>
      <c r="FZG81" s="29"/>
      <c r="FZH81" s="29"/>
      <c r="FZI81" s="29"/>
      <c r="FZJ81" s="29"/>
      <c r="FZK81" s="29"/>
      <c r="FZL81" s="29"/>
      <c r="FZM81" s="29"/>
      <c r="FZN81" s="29"/>
      <c r="FZO81" s="29"/>
      <c r="FZP81" s="29"/>
      <c r="FZQ81" s="29"/>
      <c r="FZR81" s="29"/>
      <c r="FZS81" s="29"/>
      <c r="FZT81" s="29"/>
      <c r="FZU81" s="29"/>
      <c r="FZV81" s="29"/>
      <c r="FZW81" s="29"/>
      <c r="FZX81" s="29"/>
      <c r="FZY81" s="29"/>
      <c r="FZZ81" s="29"/>
      <c r="GAA81" s="29"/>
      <c r="GAB81" s="29"/>
      <c r="GAC81" s="29"/>
      <c r="GAD81" s="29"/>
      <c r="GAE81" s="29"/>
      <c r="GAF81" s="29"/>
      <c r="GAG81" s="29"/>
      <c r="GAH81" s="29"/>
      <c r="GAI81" s="29"/>
      <c r="GAJ81" s="29"/>
      <c r="GAK81" s="29"/>
      <c r="GAL81" s="29"/>
      <c r="GAM81" s="29"/>
      <c r="GAN81" s="29"/>
      <c r="GAO81" s="29"/>
      <c r="GAP81" s="29"/>
      <c r="GAQ81" s="29"/>
      <c r="GAR81" s="29"/>
      <c r="GAS81" s="29"/>
      <c r="GAT81" s="29"/>
      <c r="GAU81" s="29"/>
      <c r="GAV81" s="29"/>
      <c r="GAW81" s="29"/>
      <c r="GAX81" s="29"/>
      <c r="GAY81" s="29"/>
      <c r="GAZ81" s="29"/>
      <c r="GBA81" s="29"/>
      <c r="GBB81" s="29"/>
      <c r="GBC81" s="29"/>
      <c r="GBD81" s="29"/>
      <c r="GBE81" s="29"/>
      <c r="GBF81" s="29"/>
      <c r="GBG81" s="29"/>
      <c r="GBH81" s="29"/>
      <c r="GBI81" s="29"/>
      <c r="GBJ81" s="29"/>
      <c r="GBK81" s="29"/>
      <c r="GBL81" s="29"/>
      <c r="GBM81" s="29"/>
      <c r="GBN81" s="29"/>
      <c r="GBO81" s="29"/>
      <c r="GBP81" s="29"/>
      <c r="GBQ81" s="29"/>
      <c r="GBR81" s="29"/>
      <c r="GBS81" s="29"/>
      <c r="GBT81" s="29"/>
      <c r="GBU81" s="29"/>
      <c r="GBV81" s="29"/>
      <c r="GBW81" s="29"/>
      <c r="GBX81" s="29"/>
      <c r="GBY81" s="29"/>
      <c r="GBZ81" s="29"/>
      <c r="GCA81" s="29"/>
      <c r="GCB81" s="29"/>
      <c r="GCC81" s="29"/>
      <c r="GCD81" s="29"/>
      <c r="GCE81" s="29"/>
      <c r="GCF81" s="29"/>
      <c r="GCG81" s="29"/>
      <c r="GCH81" s="29"/>
      <c r="GCI81" s="29"/>
      <c r="GCJ81" s="29"/>
      <c r="GCK81" s="29"/>
      <c r="GCL81" s="29"/>
      <c r="GCM81" s="29"/>
      <c r="GCN81" s="29"/>
      <c r="GCO81" s="29"/>
      <c r="GCP81" s="29"/>
      <c r="GCQ81" s="29"/>
      <c r="GCR81" s="29"/>
      <c r="GCS81" s="29"/>
      <c r="GCT81" s="29"/>
      <c r="GCU81" s="29"/>
      <c r="GCV81" s="29"/>
      <c r="GCW81" s="29"/>
      <c r="GCX81" s="29"/>
      <c r="GCY81" s="29"/>
      <c r="GCZ81" s="29"/>
      <c r="GDA81" s="29"/>
      <c r="GDB81" s="29"/>
      <c r="GDC81" s="29"/>
      <c r="GDD81" s="29"/>
      <c r="GDE81" s="29"/>
      <c r="GDF81" s="29"/>
      <c r="GDG81" s="29"/>
      <c r="GDH81" s="29"/>
      <c r="GDI81" s="29"/>
      <c r="GDJ81" s="29"/>
      <c r="GDK81" s="29"/>
      <c r="GDL81" s="29"/>
      <c r="GDM81" s="29"/>
      <c r="GDN81" s="29"/>
      <c r="GDO81" s="29"/>
      <c r="GDP81" s="29"/>
      <c r="GDQ81" s="29"/>
      <c r="GDR81" s="29"/>
      <c r="GDS81" s="29"/>
      <c r="GDT81" s="29"/>
      <c r="GDU81" s="29"/>
      <c r="GDV81" s="29"/>
      <c r="GDW81" s="29"/>
      <c r="GDX81" s="29"/>
      <c r="GDY81" s="29"/>
      <c r="GDZ81" s="29"/>
      <c r="GEA81" s="29"/>
      <c r="GEB81" s="29"/>
      <c r="GEC81" s="29"/>
      <c r="GED81" s="29"/>
      <c r="GEE81" s="29"/>
      <c r="GEF81" s="29"/>
      <c r="GEG81" s="29"/>
      <c r="GEH81" s="29"/>
      <c r="GEI81" s="29"/>
      <c r="GEJ81" s="29"/>
      <c r="GEK81" s="29"/>
      <c r="GEL81" s="29"/>
      <c r="GEM81" s="29"/>
      <c r="GEN81" s="29"/>
      <c r="GEO81" s="29"/>
      <c r="GEP81" s="29"/>
      <c r="GEQ81" s="29"/>
      <c r="GER81" s="29"/>
      <c r="GES81" s="29"/>
      <c r="GET81" s="29"/>
      <c r="GEU81" s="29"/>
      <c r="GEV81" s="29"/>
      <c r="GEW81" s="29"/>
      <c r="GEX81" s="29"/>
      <c r="GEY81" s="29"/>
      <c r="GEZ81" s="29"/>
      <c r="GFA81" s="29"/>
      <c r="GFB81" s="29"/>
      <c r="GFC81" s="29"/>
      <c r="GFD81" s="29"/>
      <c r="GFE81" s="29"/>
      <c r="GFF81" s="29"/>
      <c r="GFG81" s="29"/>
      <c r="GFH81" s="29"/>
      <c r="GFI81" s="29"/>
      <c r="GFJ81" s="29"/>
      <c r="GFK81" s="29"/>
      <c r="GFL81" s="29"/>
      <c r="GFM81" s="29"/>
      <c r="GFN81" s="29"/>
      <c r="GFO81" s="29"/>
      <c r="GFP81" s="29"/>
      <c r="GFQ81" s="29"/>
      <c r="GFR81" s="29"/>
      <c r="GFS81" s="29"/>
      <c r="GFT81" s="29"/>
      <c r="GFU81" s="29"/>
      <c r="GFV81" s="29"/>
      <c r="GFW81" s="29"/>
      <c r="GFX81" s="29"/>
      <c r="GFY81" s="29"/>
      <c r="GFZ81" s="29"/>
      <c r="GGA81" s="29"/>
      <c r="GGB81" s="29"/>
      <c r="GGC81" s="29"/>
      <c r="GGD81" s="29"/>
      <c r="GGE81" s="29"/>
      <c r="GGF81" s="29"/>
      <c r="GGG81" s="29"/>
      <c r="GGH81" s="29"/>
      <c r="GGI81" s="29"/>
      <c r="GGJ81" s="29"/>
      <c r="GGK81" s="29"/>
      <c r="GGL81" s="29"/>
      <c r="GGM81" s="29"/>
      <c r="GGN81" s="29"/>
      <c r="GGO81" s="29"/>
      <c r="GGP81" s="29"/>
      <c r="GGQ81" s="29"/>
      <c r="GGR81" s="29"/>
      <c r="GGS81" s="29"/>
      <c r="GGT81" s="29"/>
      <c r="GGU81" s="29"/>
      <c r="GGV81" s="29"/>
      <c r="GGW81" s="29"/>
      <c r="GGX81" s="29"/>
      <c r="GGY81" s="29"/>
      <c r="GGZ81" s="29"/>
      <c r="GHA81" s="29"/>
      <c r="GHB81" s="29"/>
      <c r="GHC81" s="29"/>
      <c r="GHD81" s="29"/>
      <c r="GHE81" s="29"/>
      <c r="GHF81" s="29"/>
      <c r="GHG81" s="29"/>
      <c r="GHH81" s="29"/>
      <c r="GHI81" s="29"/>
      <c r="GHJ81" s="29"/>
      <c r="GHK81" s="29"/>
      <c r="GHL81" s="29"/>
      <c r="GHM81" s="29"/>
      <c r="GHN81" s="29"/>
      <c r="GHO81" s="29"/>
      <c r="GHP81" s="29"/>
      <c r="GHQ81" s="29"/>
      <c r="GHR81" s="29"/>
      <c r="GHS81" s="29"/>
      <c r="GHT81" s="29"/>
      <c r="GHU81" s="29"/>
      <c r="GHV81" s="29"/>
      <c r="GHW81" s="29"/>
      <c r="GHX81" s="29"/>
      <c r="GHY81" s="29"/>
      <c r="GHZ81" s="29"/>
      <c r="GIA81" s="29"/>
      <c r="GIB81" s="29"/>
      <c r="GIC81" s="29"/>
      <c r="GID81" s="29"/>
      <c r="GIE81" s="29"/>
      <c r="GIF81" s="29"/>
      <c r="GIG81" s="29"/>
      <c r="GIH81" s="29"/>
      <c r="GII81" s="29"/>
      <c r="GIJ81" s="29"/>
      <c r="GIK81" s="29"/>
      <c r="GIL81" s="29"/>
      <c r="GIM81" s="29"/>
      <c r="GIN81" s="29"/>
      <c r="GIO81" s="29"/>
      <c r="GIP81" s="29"/>
      <c r="GIQ81" s="29"/>
      <c r="GIR81" s="29"/>
      <c r="GIS81" s="29"/>
      <c r="GIT81" s="29"/>
      <c r="GIU81" s="29"/>
      <c r="GIV81" s="29"/>
      <c r="GIW81" s="29"/>
      <c r="GIX81" s="29"/>
      <c r="GIY81" s="29"/>
      <c r="GIZ81" s="29"/>
      <c r="GJA81" s="29"/>
      <c r="GJB81" s="29"/>
      <c r="GJC81" s="29"/>
      <c r="GJD81" s="29"/>
      <c r="GJE81" s="29"/>
      <c r="GJF81" s="29"/>
      <c r="GJG81" s="29"/>
      <c r="GJH81" s="29"/>
      <c r="GJI81" s="29"/>
      <c r="GJJ81" s="29"/>
      <c r="GJK81" s="29"/>
      <c r="GJL81" s="29"/>
      <c r="GJM81" s="29"/>
      <c r="GJN81" s="29"/>
      <c r="GJO81" s="29"/>
      <c r="GJP81" s="29"/>
      <c r="GJQ81" s="29"/>
      <c r="GJR81" s="29"/>
      <c r="GJS81" s="29"/>
      <c r="GJT81" s="29"/>
      <c r="GJU81" s="29"/>
      <c r="GJV81" s="29"/>
      <c r="GJW81" s="29"/>
      <c r="GJX81" s="29"/>
      <c r="GJY81" s="29"/>
      <c r="GJZ81" s="29"/>
      <c r="GKA81" s="29"/>
      <c r="GKB81" s="29"/>
      <c r="GKC81" s="29"/>
      <c r="GKD81" s="29"/>
      <c r="GKE81" s="29"/>
      <c r="GKF81" s="29"/>
      <c r="GKG81" s="29"/>
      <c r="GKH81" s="29"/>
      <c r="GKI81" s="29"/>
      <c r="GKJ81" s="29"/>
      <c r="GKK81" s="29"/>
      <c r="GKL81" s="29"/>
      <c r="GKM81" s="29"/>
      <c r="GKN81" s="29"/>
      <c r="GKO81" s="29"/>
      <c r="GKP81" s="29"/>
      <c r="GKQ81" s="29"/>
      <c r="GKR81" s="29"/>
      <c r="GKS81" s="29"/>
      <c r="GKT81" s="29"/>
      <c r="GKU81" s="29"/>
      <c r="GKV81" s="29"/>
      <c r="GKW81" s="29"/>
      <c r="GKX81" s="29"/>
      <c r="GKY81" s="29"/>
      <c r="GKZ81" s="29"/>
      <c r="GLA81" s="29"/>
      <c r="GLB81" s="29"/>
      <c r="GLC81" s="29"/>
      <c r="GLD81" s="29"/>
      <c r="GLE81" s="29"/>
      <c r="GLF81" s="29"/>
      <c r="GLG81" s="29"/>
      <c r="GLH81" s="29"/>
      <c r="GLI81" s="29"/>
      <c r="GLJ81" s="29"/>
      <c r="GLK81" s="29"/>
      <c r="GLL81" s="29"/>
      <c r="GLM81" s="29"/>
      <c r="GLN81" s="29"/>
      <c r="GLO81" s="29"/>
      <c r="GLP81" s="29"/>
      <c r="GLQ81" s="29"/>
      <c r="GLR81" s="29"/>
      <c r="GLS81" s="29"/>
      <c r="GLT81" s="29"/>
      <c r="GLU81" s="29"/>
      <c r="GLV81" s="29"/>
      <c r="GLW81" s="29"/>
      <c r="GLX81" s="29"/>
      <c r="GLY81" s="29"/>
      <c r="GLZ81" s="29"/>
      <c r="GMA81" s="29"/>
      <c r="GMB81" s="29"/>
      <c r="GMC81" s="29"/>
      <c r="GMD81" s="29"/>
      <c r="GME81" s="29"/>
      <c r="GMF81" s="29"/>
      <c r="GMG81" s="29"/>
      <c r="GMH81" s="29"/>
      <c r="GMI81" s="29"/>
      <c r="GMJ81" s="29"/>
      <c r="GMK81" s="29"/>
      <c r="GML81" s="29"/>
      <c r="GMM81" s="29"/>
      <c r="GMN81" s="29"/>
      <c r="GMO81" s="29"/>
      <c r="GMP81" s="29"/>
      <c r="GMQ81" s="29"/>
      <c r="GMR81" s="29"/>
      <c r="GMS81" s="29"/>
      <c r="GMT81" s="29"/>
      <c r="GMU81" s="29"/>
      <c r="GMV81" s="29"/>
      <c r="GMW81" s="29"/>
      <c r="GMX81" s="29"/>
      <c r="GMY81" s="29"/>
      <c r="GMZ81" s="29"/>
      <c r="GNA81" s="29"/>
      <c r="GNB81" s="29"/>
      <c r="GNC81" s="29"/>
      <c r="GND81" s="29"/>
      <c r="GNE81" s="29"/>
      <c r="GNF81" s="29"/>
      <c r="GNG81" s="29"/>
      <c r="GNH81" s="29"/>
      <c r="GNI81" s="29"/>
      <c r="GNJ81" s="29"/>
      <c r="GNK81" s="29"/>
      <c r="GNL81" s="29"/>
      <c r="GNM81" s="29"/>
      <c r="GNN81" s="29"/>
      <c r="GNO81" s="29"/>
      <c r="GNP81" s="29"/>
      <c r="GNQ81" s="29"/>
      <c r="GNR81" s="29"/>
      <c r="GNS81" s="29"/>
      <c r="GNT81" s="29"/>
      <c r="GNU81" s="29"/>
      <c r="GNV81" s="29"/>
      <c r="GNW81" s="29"/>
      <c r="GNX81" s="29"/>
      <c r="GNY81" s="29"/>
      <c r="GNZ81" s="29"/>
      <c r="GOA81" s="29"/>
      <c r="GOB81" s="29"/>
      <c r="GOC81" s="29"/>
      <c r="GOD81" s="29"/>
      <c r="GOE81" s="29"/>
      <c r="GOF81" s="29"/>
      <c r="GOG81" s="29"/>
      <c r="GOH81" s="29"/>
      <c r="GOI81" s="29"/>
      <c r="GOJ81" s="29"/>
      <c r="GOK81" s="29"/>
      <c r="GOL81" s="29"/>
      <c r="GOM81" s="29"/>
      <c r="GON81" s="29"/>
      <c r="GOO81" s="29"/>
      <c r="GOP81" s="29"/>
      <c r="GOQ81" s="29"/>
      <c r="GOR81" s="29"/>
      <c r="GOS81" s="29"/>
      <c r="GOT81" s="29"/>
      <c r="GOU81" s="29"/>
      <c r="GOV81" s="29"/>
      <c r="GOW81" s="29"/>
      <c r="GOX81" s="29"/>
      <c r="GOY81" s="29"/>
      <c r="GOZ81" s="29"/>
      <c r="GPA81" s="29"/>
      <c r="GPB81" s="29"/>
      <c r="GPC81" s="29"/>
      <c r="GPD81" s="29"/>
      <c r="GPE81" s="29"/>
      <c r="GPF81" s="29"/>
      <c r="GPG81" s="29"/>
      <c r="GPH81" s="29"/>
      <c r="GPI81" s="29"/>
      <c r="GPJ81" s="29"/>
      <c r="GPK81" s="29"/>
      <c r="GPL81" s="29"/>
      <c r="GPM81" s="29"/>
      <c r="GPN81" s="29"/>
      <c r="GPO81" s="29"/>
      <c r="GPP81" s="29"/>
      <c r="GPQ81" s="29"/>
      <c r="GPR81" s="29"/>
      <c r="GPS81" s="29"/>
      <c r="GPT81" s="29"/>
      <c r="GPU81" s="29"/>
      <c r="GPV81" s="29"/>
      <c r="GPW81" s="29"/>
      <c r="GPX81" s="29"/>
      <c r="GPY81" s="29"/>
      <c r="GPZ81" s="29"/>
      <c r="GQA81" s="29"/>
      <c r="GQB81" s="29"/>
      <c r="GQC81" s="29"/>
      <c r="GQD81" s="29"/>
      <c r="GQE81" s="29"/>
      <c r="GQF81" s="29"/>
      <c r="GQG81" s="29"/>
      <c r="GQH81" s="29"/>
      <c r="GQI81" s="29"/>
      <c r="GQJ81" s="29"/>
      <c r="GQK81" s="29"/>
      <c r="GQL81" s="29"/>
      <c r="GQM81" s="29"/>
      <c r="GQN81" s="29"/>
      <c r="GQO81" s="29"/>
      <c r="GQP81" s="29"/>
      <c r="GQQ81" s="29"/>
      <c r="GQR81" s="29"/>
      <c r="GQS81" s="29"/>
      <c r="GQT81" s="29"/>
      <c r="GQU81" s="29"/>
      <c r="GQV81" s="29"/>
      <c r="GQW81" s="29"/>
      <c r="GQX81" s="29"/>
      <c r="GQY81" s="29"/>
      <c r="GQZ81" s="29"/>
      <c r="GRA81" s="29"/>
      <c r="GRB81" s="29"/>
      <c r="GRC81" s="29"/>
      <c r="GRD81" s="29"/>
      <c r="GRE81" s="29"/>
      <c r="GRF81" s="29"/>
      <c r="GRG81" s="29"/>
      <c r="GRH81" s="29"/>
      <c r="GRI81" s="29"/>
      <c r="GRJ81" s="29"/>
      <c r="GRK81" s="29"/>
      <c r="GRL81" s="29"/>
      <c r="GRM81" s="29"/>
      <c r="GRN81" s="29"/>
      <c r="GRO81" s="29"/>
      <c r="GRP81" s="29"/>
      <c r="GRQ81" s="29"/>
      <c r="GRR81" s="29"/>
      <c r="GRS81" s="29"/>
      <c r="GRT81" s="29"/>
      <c r="GRU81" s="29"/>
      <c r="GRV81" s="29"/>
      <c r="GRW81" s="29"/>
      <c r="GRX81" s="29"/>
      <c r="GRY81" s="29"/>
      <c r="GRZ81" s="29"/>
      <c r="GSA81" s="29"/>
      <c r="GSB81" s="29"/>
      <c r="GSC81" s="29"/>
      <c r="GSD81" s="29"/>
      <c r="GSE81" s="29"/>
      <c r="GSF81" s="29"/>
      <c r="GSG81" s="29"/>
      <c r="GSH81" s="29"/>
      <c r="GSI81" s="29"/>
      <c r="GSJ81" s="29"/>
      <c r="GSK81" s="29"/>
      <c r="GSL81" s="29"/>
      <c r="GSM81" s="29"/>
      <c r="GSN81" s="29"/>
      <c r="GSO81" s="29"/>
      <c r="GSP81" s="29"/>
      <c r="GSQ81" s="29"/>
      <c r="GSR81" s="29"/>
      <c r="GSS81" s="29"/>
      <c r="GST81" s="29"/>
      <c r="GSU81" s="29"/>
      <c r="GSV81" s="29"/>
      <c r="GSW81" s="29"/>
      <c r="GSX81" s="29"/>
      <c r="GSY81" s="29"/>
      <c r="GSZ81" s="29"/>
      <c r="GTA81" s="29"/>
      <c r="GTB81" s="29"/>
      <c r="GTC81" s="29"/>
      <c r="GTD81" s="29"/>
      <c r="GTE81" s="29"/>
      <c r="GTF81" s="29"/>
      <c r="GTG81" s="29"/>
      <c r="GTH81" s="29"/>
      <c r="GTI81" s="29"/>
      <c r="GTJ81" s="29"/>
      <c r="GTK81" s="29"/>
      <c r="GTL81" s="29"/>
      <c r="GTM81" s="29"/>
      <c r="GTN81" s="29"/>
      <c r="GTO81" s="29"/>
      <c r="GTP81" s="29"/>
      <c r="GTQ81" s="29"/>
      <c r="GTR81" s="29"/>
      <c r="GTS81" s="29"/>
      <c r="GTT81" s="29"/>
      <c r="GTU81" s="29"/>
      <c r="GTV81" s="29"/>
      <c r="GTW81" s="29"/>
      <c r="GTX81" s="29"/>
      <c r="GTY81" s="29"/>
      <c r="GTZ81" s="29"/>
      <c r="GUA81" s="29"/>
      <c r="GUB81" s="29"/>
      <c r="GUC81" s="29"/>
      <c r="GUD81" s="29"/>
      <c r="GUE81" s="29"/>
      <c r="GUF81" s="29"/>
      <c r="GUG81" s="29"/>
      <c r="GUH81" s="29"/>
      <c r="GUI81" s="29"/>
      <c r="GUJ81" s="29"/>
      <c r="GUK81" s="29"/>
      <c r="GUL81" s="29"/>
      <c r="GUM81" s="29"/>
      <c r="GUN81" s="29"/>
      <c r="GUO81" s="29"/>
      <c r="GUP81" s="29"/>
      <c r="GUQ81" s="29"/>
      <c r="GUR81" s="29"/>
      <c r="GUS81" s="29"/>
      <c r="GUT81" s="29"/>
      <c r="GUU81" s="29"/>
      <c r="GUV81" s="29"/>
      <c r="GUW81" s="29"/>
      <c r="GUX81" s="29"/>
      <c r="GUY81" s="29"/>
      <c r="GUZ81" s="29"/>
      <c r="GVA81" s="29"/>
      <c r="GVB81" s="29"/>
      <c r="GVC81" s="29"/>
      <c r="GVD81" s="29"/>
      <c r="GVE81" s="29"/>
      <c r="GVF81" s="29"/>
      <c r="GVG81" s="29"/>
      <c r="GVH81" s="29"/>
      <c r="GVI81" s="29"/>
      <c r="GVJ81" s="29"/>
      <c r="GVK81" s="29"/>
      <c r="GVL81" s="29"/>
      <c r="GVM81" s="29"/>
      <c r="GVN81" s="29"/>
      <c r="GVO81" s="29"/>
      <c r="GVP81" s="29"/>
      <c r="GVQ81" s="29"/>
      <c r="GVR81" s="29"/>
      <c r="GVS81" s="29"/>
      <c r="GVT81" s="29"/>
      <c r="GVU81" s="29"/>
      <c r="GVV81" s="29"/>
      <c r="GVW81" s="29"/>
      <c r="GVX81" s="29"/>
      <c r="GVY81" s="29"/>
      <c r="GVZ81" s="29"/>
      <c r="GWA81" s="29"/>
      <c r="GWB81" s="29"/>
      <c r="GWC81" s="29"/>
      <c r="GWD81" s="29"/>
      <c r="GWE81" s="29"/>
      <c r="GWF81" s="29"/>
      <c r="GWG81" s="29"/>
      <c r="GWH81" s="29"/>
      <c r="GWI81" s="29"/>
      <c r="GWJ81" s="29"/>
      <c r="GWK81" s="29"/>
      <c r="GWL81" s="29"/>
      <c r="GWM81" s="29"/>
      <c r="GWN81" s="29"/>
      <c r="GWO81" s="29"/>
      <c r="GWP81" s="29"/>
      <c r="GWQ81" s="29"/>
      <c r="GWR81" s="29"/>
      <c r="GWS81" s="29"/>
      <c r="GWT81" s="29"/>
      <c r="GWU81" s="29"/>
      <c r="GWV81" s="29"/>
      <c r="GWW81" s="29"/>
      <c r="GWX81" s="29"/>
      <c r="GWY81" s="29"/>
      <c r="GWZ81" s="29"/>
      <c r="GXA81" s="29"/>
      <c r="GXB81" s="29"/>
      <c r="GXC81" s="29"/>
      <c r="GXD81" s="29"/>
      <c r="GXE81" s="29"/>
      <c r="GXF81" s="29"/>
      <c r="GXG81" s="29"/>
      <c r="GXH81" s="29"/>
      <c r="GXI81" s="29"/>
      <c r="GXJ81" s="29"/>
      <c r="GXK81" s="29"/>
      <c r="GXL81" s="29"/>
      <c r="GXM81" s="29"/>
      <c r="GXN81" s="29"/>
      <c r="GXO81" s="29"/>
      <c r="GXP81" s="29"/>
      <c r="GXQ81" s="29"/>
      <c r="GXR81" s="29"/>
      <c r="GXS81" s="29"/>
      <c r="GXT81" s="29"/>
      <c r="GXU81" s="29"/>
      <c r="GXV81" s="29"/>
      <c r="GXW81" s="29"/>
      <c r="GXX81" s="29"/>
      <c r="GXY81" s="29"/>
      <c r="GXZ81" s="29"/>
      <c r="GYA81" s="29"/>
      <c r="GYB81" s="29"/>
      <c r="GYC81" s="29"/>
      <c r="GYD81" s="29"/>
      <c r="GYE81" s="29"/>
      <c r="GYF81" s="29"/>
      <c r="GYG81" s="29"/>
      <c r="GYH81" s="29"/>
      <c r="GYI81" s="29"/>
      <c r="GYJ81" s="29"/>
      <c r="GYK81" s="29"/>
      <c r="GYL81" s="29"/>
      <c r="GYM81" s="29"/>
      <c r="GYN81" s="29"/>
      <c r="GYO81" s="29"/>
      <c r="GYP81" s="29"/>
      <c r="GYQ81" s="29"/>
      <c r="GYR81" s="29"/>
      <c r="GYS81" s="29"/>
      <c r="GYT81" s="29"/>
      <c r="GYU81" s="29"/>
      <c r="GYV81" s="29"/>
      <c r="GYW81" s="29"/>
      <c r="GYX81" s="29"/>
      <c r="GYY81" s="29"/>
      <c r="GYZ81" s="29"/>
      <c r="GZA81" s="29"/>
      <c r="GZB81" s="29"/>
      <c r="GZC81" s="29"/>
      <c r="GZD81" s="29"/>
      <c r="GZE81" s="29"/>
      <c r="GZF81" s="29"/>
      <c r="GZG81" s="29"/>
      <c r="GZH81" s="29"/>
      <c r="GZI81" s="29"/>
      <c r="GZJ81" s="29"/>
      <c r="GZK81" s="29"/>
      <c r="GZL81" s="29"/>
      <c r="GZM81" s="29"/>
      <c r="GZN81" s="29"/>
      <c r="GZO81" s="29"/>
      <c r="GZP81" s="29"/>
      <c r="GZQ81" s="29"/>
      <c r="GZR81" s="29"/>
      <c r="GZS81" s="29"/>
      <c r="GZT81" s="29"/>
      <c r="GZU81" s="29"/>
      <c r="GZV81" s="29"/>
      <c r="GZW81" s="29"/>
      <c r="GZX81" s="29"/>
      <c r="GZY81" s="29"/>
      <c r="GZZ81" s="29"/>
      <c r="HAA81" s="29"/>
      <c r="HAB81" s="29"/>
      <c r="HAC81" s="29"/>
      <c r="HAD81" s="29"/>
      <c r="HAE81" s="29"/>
      <c r="HAF81" s="29"/>
      <c r="HAG81" s="29"/>
      <c r="HAH81" s="29"/>
      <c r="HAI81" s="29"/>
      <c r="HAJ81" s="29"/>
      <c r="HAK81" s="29"/>
      <c r="HAL81" s="29"/>
      <c r="HAM81" s="29"/>
      <c r="HAN81" s="29"/>
      <c r="HAO81" s="29"/>
      <c r="HAP81" s="29"/>
      <c r="HAQ81" s="29"/>
      <c r="HAR81" s="29"/>
      <c r="HAS81" s="29"/>
      <c r="HAT81" s="29"/>
      <c r="HAU81" s="29"/>
      <c r="HAV81" s="29"/>
      <c r="HAW81" s="29"/>
      <c r="HAX81" s="29"/>
      <c r="HAY81" s="29"/>
      <c r="HAZ81" s="29"/>
      <c r="HBA81" s="29"/>
      <c r="HBB81" s="29"/>
      <c r="HBC81" s="29"/>
      <c r="HBD81" s="29"/>
      <c r="HBE81" s="29"/>
      <c r="HBF81" s="29"/>
      <c r="HBG81" s="29"/>
      <c r="HBH81" s="29"/>
      <c r="HBI81" s="29"/>
      <c r="HBJ81" s="29"/>
      <c r="HBK81" s="29"/>
      <c r="HBL81" s="29"/>
      <c r="HBM81" s="29"/>
      <c r="HBN81" s="29"/>
      <c r="HBO81" s="29"/>
      <c r="HBP81" s="29"/>
      <c r="HBQ81" s="29"/>
      <c r="HBR81" s="29"/>
      <c r="HBS81" s="29"/>
      <c r="HBT81" s="29"/>
      <c r="HBU81" s="29"/>
      <c r="HBV81" s="29"/>
      <c r="HBW81" s="29"/>
      <c r="HBX81" s="29"/>
      <c r="HBY81" s="29"/>
      <c r="HBZ81" s="29"/>
      <c r="HCA81" s="29"/>
      <c r="HCB81" s="29"/>
      <c r="HCC81" s="29"/>
      <c r="HCD81" s="29"/>
      <c r="HCE81" s="29"/>
      <c r="HCF81" s="29"/>
      <c r="HCG81" s="29"/>
      <c r="HCH81" s="29"/>
      <c r="HCI81" s="29"/>
      <c r="HCJ81" s="29"/>
      <c r="HCK81" s="29"/>
      <c r="HCL81" s="29"/>
      <c r="HCM81" s="29"/>
      <c r="HCN81" s="29"/>
      <c r="HCO81" s="29"/>
      <c r="HCP81" s="29"/>
      <c r="HCQ81" s="29"/>
      <c r="HCR81" s="29"/>
      <c r="HCS81" s="29"/>
      <c r="HCT81" s="29"/>
      <c r="HCU81" s="29"/>
      <c r="HCV81" s="29"/>
      <c r="HCW81" s="29"/>
      <c r="HCX81" s="29"/>
      <c r="HCY81" s="29"/>
      <c r="HCZ81" s="29"/>
      <c r="HDA81" s="29"/>
      <c r="HDB81" s="29"/>
      <c r="HDC81" s="29"/>
      <c r="HDD81" s="29"/>
      <c r="HDE81" s="29"/>
      <c r="HDF81" s="29"/>
      <c r="HDG81" s="29"/>
      <c r="HDH81" s="29"/>
      <c r="HDI81" s="29"/>
      <c r="HDJ81" s="29"/>
      <c r="HDK81" s="29"/>
      <c r="HDL81" s="29"/>
      <c r="HDM81" s="29"/>
      <c r="HDN81" s="29"/>
      <c r="HDO81" s="29"/>
      <c r="HDP81" s="29"/>
      <c r="HDQ81" s="29"/>
      <c r="HDR81" s="29"/>
      <c r="HDS81" s="29"/>
      <c r="HDT81" s="29"/>
      <c r="HDU81" s="29"/>
      <c r="HDV81" s="29"/>
      <c r="HDW81" s="29"/>
      <c r="HDX81" s="29"/>
      <c r="HDY81" s="29"/>
      <c r="HDZ81" s="29"/>
      <c r="HEA81" s="29"/>
      <c r="HEB81" s="29"/>
      <c r="HEC81" s="29"/>
      <c r="HED81" s="29"/>
      <c r="HEE81" s="29"/>
      <c r="HEF81" s="29"/>
      <c r="HEG81" s="29"/>
      <c r="HEH81" s="29"/>
      <c r="HEI81" s="29"/>
      <c r="HEJ81" s="29"/>
      <c r="HEK81" s="29"/>
      <c r="HEL81" s="29"/>
      <c r="HEM81" s="29"/>
      <c r="HEN81" s="29"/>
      <c r="HEO81" s="29"/>
      <c r="HEP81" s="29"/>
      <c r="HEQ81" s="29"/>
      <c r="HER81" s="29"/>
      <c r="HES81" s="29"/>
      <c r="HET81" s="29"/>
      <c r="HEU81" s="29"/>
      <c r="HEV81" s="29"/>
      <c r="HEW81" s="29"/>
      <c r="HEX81" s="29"/>
      <c r="HEY81" s="29"/>
      <c r="HEZ81" s="29"/>
      <c r="HFA81" s="29"/>
      <c r="HFB81" s="29"/>
      <c r="HFC81" s="29"/>
      <c r="HFD81" s="29"/>
      <c r="HFE81" s="29"/>
      <c r="HFF81" s="29"/>
      <c r="HFG81" s="29"/>
      <c r="HFH81" s="29"/>
      <c r="HFI81" s="29"/>
      <c r="HFJ81" s="29"/>
      <c r="HFK81" s="29"/>
      <c r="HFL81" s="29"/>
      <c r="HFM81" s="29"/>
      <c r="HFN81" s="29"/>
      <c r="HFO81" s="29"/>
      <c r="HFP81" s="29"/>
      <c r="HFQ81" s="29"/>
      <c r="HFR81" s="29"/>
      <c r="HFS81" s="29"/>
      <c r="HFT81" s="29"/>
      <c r="HFU81" s="29"/>
      <c r="HFV81" s="29"/>
      <c r="HFW81" s="29"/>
      <c r="HFX81" s="29"/>
      <c r="HFY81" s="29"/>
      <c r="HFZ81" s="29"/>
      <c r="HGA81" s="29"/>
      <c r="HGB81" s="29"/>
      <c r="HGC81" s="29"/>
      <c r="HGD81" s="29"/>
      <c r="HGE81" s="29"/>
      <c r="HGF81" s="29"/>
      <c r="HGG81" s="29"/>
      <c r="HGH81" s="29"/>
      <c r="HGI81" s="29"/>
      <c r="HGJ81" s="29"/>
      <c r="HGK81" s="29"/>
      <c r="HGL81" s="29"/>
      <c r="HGM81" s="29"/>
      <c r="HGN81" s="29"/>
      <c r="HGO81" s="29"/>
      <c r="HGP81" s="29"/>
      <c r="HGQ81" s="29"/>
      <c r="HGR81" s="29"/>
      <c r="HGS81" s="29"/>
      <c r="HGT81" s="29"/>
      <c r="HGU81" s="29"/>
      <c r="HGV81" s="29"/>
      <c r="HGW81" s="29"/>
      <c r="HGX81" s="29"/>
      <c r="HGY81" s="29"/>
      <c r="HGZ81" s="29"/>
      <c r="HHA81" s="29"/>
      <c r="HHB81" s="29"/>
      <c r="HHC81" s="29"/>
      <c r="HHD81" s="29"/>
      <c r="HHE81" s="29"/>
      <c r="HHF81" s="29"/>
      <c r="HHG81" s="29"/>
      <c r="HHH81" s="29"/>
      <c r="HHI81" s="29"/>
      <c r="HHJ81" s="29"/>
      <c r="HHK81" s="29"/>
      <c r="HHL81" s="29"/>
      <c r="HHM81" s="29"/>
      <c r="HHN81" s="29"/>
      <c r="HHO81" s="29"/>
      <c r="HHP81" s="29"/>
      <c r="HHQ81" s="29"/>
      <c r="HHR81" s="29"/>
      <c r="HHS81" s="29"/>
      <c r="HHT81" s="29"/>
      <c r="HHU81" s="29"/>
      <c r="HHV81" s="29"/>
      <c r="HHW81" s="29"/>
      <c r="HHX81" s="29"/>
      <c r="HHY81" s="29"/>
      <c r="HHZ81" s="29"/>
      <c r="HIA81" s="29"/>
      <c r="HIB81" s="29"/>
      <c r="HIC81" s="29"/>
      <c r="HID81" s="29"/>
      <c r="HIE81" s="29"/>
      <c r="HIF81" s="29"/>
      <c r="HIG81" s="29"/>
      <c r="HIH81" s="29"/>
      <c r="HII81" s="29"/>
      <c r="HIJ81" s="29"/>
      <c r="HIK81" s="29"/>
      <c r="HIL81" s="29"/>
      <c r="HIM81" s="29"/>
      <c r="HIN81" s="29"/>
      <c r="HIO81" s="29"/>
      <c r="HIP81" s="29"/>
      <c r="HIQ81" s="29"/>
      <c r="HIR81" s="29"/>
      <c r="HIS81" s="29"/>
      <c r="HIT81" s="29"/>
      <c r="HIU81" s="29"/>
      <c r="HIV81" s="29"/>
      <c r="HIW81" s="29"/>
      <c r="HIX81" s="29"/>
      <c r="HIY81" s="29"/>
      <c r="HIZ81" s="29"/>
      <c r="HJA81" s="29"/>
      <c r="HJB81" s="29"/>
      <c r="HJC81" s="29"/>
      <c r="HJD81" s="29"/>
      <c r="HJE81" s="29"/>
      <c r="HJF81" s="29"/>
      <c r="HJG81" s="29"/>
      <c r="HJH81" s="29"/>
      <c r="HJI81" s="29"/>
      <c r="HJJ81" s="29"/>
      <c r="HJK81" s="29"/>
      <c r="HJL81" s="29"/>
      <c r="HJM81" s="29"/>
      <c r="HJN81" s="29"/>
      <c r="HJO81" s="29"/>
      <c r="HJP81" s="29"/>
      <c r="HJQ81" s="29"/>
      <c r="HJR81" s="29"/>
      <c r="HJS81" s="29"/>
      <c r="HJT81" s="29"/>
      <c r="HJU81" s="29"/>
      <c r="HJV81" s="29"/>
      <c r="HJW81" s="29"/>
      <c r="HJX81" s="29"/>
      <c r="HJY81" s="29"/>
      <c r="HJZ81" s="29"/>
      <c r="HKA81" s="29"/>
      <c r="HKB81" s="29"/>
      <c r="HKC81" s="29"/>
      <c r="HKD81" s="29"/>
      <c r="HKE81" s="29"/>
      <c r="HKF81" s="29"/>
      <c r="HKG81" s="29"/>
      <c r="HKH81" s="29"/>
      <c r="HKI81" s="29"/>
      <c r="HKJ81" s="29"/>
      <c r="HKK81" s="29"/>
      <c r="HKL81" s="29"/>
      <c r="HKM81" s="29"/>
      <c r="HKN81" s="29"/>
      <c r="HKO81" s="29"/>
      <c r="HKP81" s="29"/>
      <c r="HKQ81" s="29"/>
      <c r="HKR81" s="29"/>
      <c r="HKS81" s="29"/>
      <c r="HKT81" s="29"/>
      <c r="HKU81" s="29"/>
      <c r="HKV81" s="29"/>
      <c r="HKW81" s="29"/>
      <c r="HKX81" s="29"/>
      <c r="HKY81" s="29"/>
      <c r="HKZ81" s="29"/>
      <c r="HLA81" s="29"/>
      <c r="HLB81" s="29"/>
      <c r="HLC81" s="29"/>
      <c r="HLD81" s="29"/>
      <c r="HLE81" s="29"/>
      <c r="HLF81" s="29"/>
      <c r="HLG81" s="29"/>
      <c r="HLH81" s="29"/>
      <c r="HLI81" s="29"/>
      <c r="HLJ81" s="29"/>
      <c r="HLK81" s="29"/>
      <c r="HLL81" s="29"/>
      <c r="HLM81" s="29"/>
      <c r="HLN81" s="29"/>
      <c r="HLO81" s="29"/>
      <c r="HLP81" s="29"/>
      <c r="HLQ81" s="29"/>
      <c r="HLR81" s="29"/>
      <c r="HLS81" s="29"/>
      <c r="HLT81" s="29"/>
      <c r="HLU81" s="29"/>
      <c r="HLV81" s="29"/>
      <c r="HLW81" s="29"/>
      <c r="HLX81" s="29"/>
      <c r="HLY81" s="29"/>
      <c r="HLZ81" s="29"/>
      <c r="HMA81" s="29"/>
      <c r="HMB81" s="29"/>
      <c r="HMC81" s="29"/>
      <c r="HMD81" s="29"/>
      <c r="HME81" s="29"/>
      <c r="HMF81" s="29"/>
      <c r="HMG81" s="29"/>
      <c r="HMH81" s="29"/>
      <c r="HMI81" s="29"/>
      <c r="HMJ81" s="29"/>
      <c r="HMK81" s="29"/>
      <c r="HML81" s="29"/>
      <c r="HMM81" s="29"/>
      <c r="HMN81" s="29"/>
      <c r="HMO81" s="29"/>
      <c r="HMP81" s="29"/>
      <c r="HMQ81" s="29"/>
      <c r="HMR81" s="29"/>
      <c r="HMS81" s="29"/>
      <c r="HMT81" s="29"/>
      <c r="HMU81" s="29"/>
      <c r="HMV81" s="29"/>
      <c r="HMW81" s="29"/>
      <c r="HMX81" s="29"/>
      <c r="HMY81" s="29"/>
      <c r="HMZ81" s="29"/>
      <c r="HNA81" s="29"/>
      <c r="HNB81" s="29"/>
      <c r="HNC81" s="29"/>
      <c r="HND81" s="29"/>
      <c r="HNE81" s="29"/>
      <c r="HNF81" s="29"/>
      <c r="HNG81" s="29"/>
      <c r="HNH81" s="29"/>
      <c r="HNI81" s="29"/>
      <c r="HNJ81" s="29"/>
      <c r="HNK81" s="29"/>
      <c r="HNL81" s="29"/>
      <c r="HNM81" s="29"/>
      <c r="HNN81" s="29"/>
      <c r="HNO81" s="29"/>
      <c r="HNP81" s="29"/>
      <c r="HNQ81" s="29"/>
      <c r="HNR81" s="29"/>
      <c r="HNS81" s="29"/>
      <c r="HNT81" s="29"/>
      <c r="HNU81" s="29"/>
      <c r="HNV81" s="29"/>
      <c r="HNW81" s="29"/>
      <c r="HNX81" s="29"/>
      <c r="HNY81" s="29"/>
      <c r="HNZ81" s="29"/>
      <c r="HOA81" s="29"/>
      <c r="HOB81" s="29"/>
      <c r="HOC81" s="29"/>
      <c r="HOD81" s="29"/>
      <c r="HOE81" s="29"/>
      <c r="HOF81" s="29"/>
      <c r="HOG81" s="29"/>
      <c r="HOH81" s="29"/>
      <c r="HOI81" s="29"/>
      <c r="HOJ81" s="29"/>
      <c r="HOK81" s="29"/>
      <c r="HOL81" s="29"/>
      <c r="HOM81" s="29"/>
      <c r="HON81" s="29"/>
      <c r="HOO81" s="29"/>
      <c r="HOP81" s="29"/>
      <c r="HOQ81" s="29"/>
      <c r="HOR81" s="29"/>
      <c r="HOS81" s="29"/>
      <c r="HOT81" s="29"/>
      <c r="HOU81" s="29"/>
      <c r="HOV81" s="29"/>
      <c r="HOW81" s="29"/>
      <c r="HOX81" s="29"/>
      <c r="HOY81" s="29"/>
      <c r="HOZ81" s="29"/>
      <c r="HPA81" s="29"/>
      <c r="HPB81" s="29"/>
      <c r="HPC81" s="29"/>
      <c r="HPD81" s="29"/>
      <c r="HPE81" s="29"/>
      <c r="HPF81" s="29"/>
      <c r="HPG81" s="29"/>
      <c r="HPH81" s="29"/>
      <c r="HPI81" s="29"/>
      <c r="HPJ81" s="29"/>
      <c r="HPK81" s="29"/>
      <c r="HPL81" s="29"/>
      <c r="HPM81" s="29"/>
      <c r="HPN81" s="29"/>
      <c r="HPO81" s="29"/>
      <c r="HPP81" s="29"/>
      <c r="HPQ81" s="29"/>
      <c r="HPR81" s="29"/>
      <c r="HPS81" s="29"/>
      <c r="HPT81" s="29"/>
      <c r="HPU81" s="29"/>
      <c r="HPV81" s="29"/>
      <c r="HPW81" s="29"/>
      <c r="HPX81" s="29"/>
      <c r="HPY81" s="29"/>
      <c r="HPZ81" s="29"/>
      <c r="HQA81" s="29"/>
      <c r="HQB81" s="29"/>
      <c r="HQC81" s="29"/>
      <c r="HQD81" s="29"/>
      <c r="HQE81" s="29"/>
      <c r="HQF81" s="29"/>
      <c r="HQG81" s="29"/>
      <c r="HQH81" s="29"/>
      <c r="HQI81" s="29"/>
      <c r="HQJ81" s="29"/>
      <c r="HQK81" s="29"/>
      <c r="HQL81" s="29"/>
      <c r="HQM81" s="29"/>
      <c r="HQN81" s="29"/>
      <c r="HQO81" s="29"/>
      <c r="HQP81" s="29"/>
      <c r="HQQ81" s="29"/>
      <c r="HQR81" s="29"/>
      <c r="HQS81" s="29"/>
      <c r="HQT81" s="29"/>
      <c r="HQU81" s="29"/>
      <c r="HQV81" s="29"/>
      <c r="HQW81" s="29"/>
      <c r="HQX81" s="29"/>
      <c r="HQY81" s="29"/>
      <c r="HQZ81" s="29"/>
      <c r="HRA81" s="29"/>
      <c r="HRB81" s="29"/>
      <c r="HRC81" s="29"/>
      <c r="HRD81" s="29"/>
      <c r="HRE81" s="29"/>
      <c r="HRF81" s="29"/>
      <c r="HRG81" s="29"/>
      <c r="HRH81" s="29"/>
      <c r="HRI81" s="29"/>
      <c r="HRJ81" s="29"/>
      <c r="HRK81" s="29"/>
      <c r="HRL81" s="29"/>
      <c r="HRM81" s="29"/>
      <c r="HRN81" s="29"/>
      <c r="HRO81" s="29"/>
      <c r="HRP81" s="29"/>
      <c r="HRQ81" s="29"/>
      <c r="HRR81" s="29"/>
      <c r="HRS81" s="29"/>
      <c r="HRT81" s="29"/>
      <c r="HRU81" s="29"/>
      <c r="HRV81" s="29"/>
      <c r="HRW81" s="29"/>
      <c r="HRX81" s="29"/>
      <c r="HRY81" s="29"/>
      <c r="HRZ81" s="29"/>
      <c r="HSA81" s="29"/>
      <c r="HSB81" s="29"/>
      <c r="HSC81" s="29"/>
      <c r="HSD81" s="29"/>
      <c r="HSE81" s="29"/>
      <c r="HSF81" s="29"/>
      <c r="HSG81" s="29"/>
      <c r="HSH81" s="29"/>
      <c r="HSI81" s="29"/>
      <c r="HSJ81" s="29"/>
      <c r="HSK81" s="29"/>
      <c r="HSL81" s="29"/>
      <c r="HSM81" s="29"/>
      <c r="HSN81" s="29"/>
      <c r="HSO81" s="29"/>
      <c r="HSP81" s="29"/>
      <c r="HSQ81" s="29"/>
      <c r="HSR81" s="29"/>
      <c r="HSS81" s="29"/>
      <c r="HST81" s="29"/>
      <c r="HSU81" s="29"/>
      <c r="HSV81" s="29"/>
      <c r="HSW81" s="29"/>
      <c r="HSX81" s="29"/>
      <c r="HSY81" s="29"/>
      <c r="HSZ81" s="29"/>
      <c r="HTA81" s="29"/>
      <c r="HTB81" s="29"/>
      <c r="HTC81" s="29"/>
      <c r="HTD81" s="29"/>
      <c r="HTE81" s="29"/>
      <c r="HTF81" s="29"/>
      <c r="HTG81" s="29"/>
      <c r="HTH81" s="29"/>
      <c r="HTI81" s="29"/>
      <c r="HTJ81" s="29"/>
      <c r="HTK81" s="29"/>
      <c r="HTL81" s="29"/>
      <c r="HTM81" s="29"/>
      <c r="HTN81" s="29"/>
      <c r="HTO81" s="29"/>
      <c r="HTP81" s="29"/>
      <c r="HTQ81" s="29"/>
      <c r="HTR81" s="29"/>
      <c r="HTS81" s="29"/>
      <c r="HTT81" s="29"/>
      <c r="HTU81" s="29"/>
      <c r="HTV81" s="29"/>
      <c r="HTW81" s="29"/>
      <c r="HTX81" s="29"/>
      <c r="HTY81" s="29"/>
      <c r="HTZ81" s="29"/>
      <c r="HUA81" s="29"/>
      <c r="HUB81" s="29"/>
      <c r="HUC81" s="29"/>
      <c r="HUD81" s="29"/>
      <c r="HUE81" s="29"/>
      <c r="HUF81" s="29"/>
      <c r="HUG81" s="29"/>
      <c r="HUH81" s="29"/>
      <c r="HUI81" s="29"/>
      <c r="HUJ81" s="29"/>
      <c r="HUK81" s="29"/>
      <c r="HUL81" s="29"/>
      <c r="HUM81" s="29"/>
      <c r="HUN81" s="29"/>
      <c r="HUO81" s="29"/>
      <c r="HUP81" s="29"/>
      <c r="HUQ81" s="29"/>
      <c r="HUR81" s="29"/>
      <c r="HUS81" s="29"/>
      <c r="HUT81" s="29"/>
      <c r="HUU81" s="29"/>
      <c r="HUV81" s="29"/>
      <c r="HUW81" s="29"/>
      <c r="HUX81" s="29"/>
      <c r="HUY81" s="29"/>
      <c r="HUZ81" s="29"/>
      <c r="HVA81" s="29"/>
      <c r="HVB81" s="29"/>
      <c r="HVC81" s="29"/>
      <c r="HVD81" s="29"/>
      <c r="HVE81" s="29"/>
      <c r="HVF81" s="29"/>
      <c r="HVG81" s="29"/>
      <c r="HVH81" s="29"/>
      <c r="HVI81" s="29"/>
      <c r="HVJ81" s="29"/>
      <c r="HVK81" s="29"/>
      <c r="HVL81" s="29"/>
      <c r="HVM81" s="29"/>
      <c r="HVN81" s="29"/>
      <c r="HVO81" s="29"/>
      <c r="HVP81" s="29"/>
      <c r="HVQ81" s="29"/>
      <c r="HVR81" s="29"/>
      <c r="HVS81" s="29"/>
      <c r="HVT81" s="29"/>
      <c r="HVU81" s="29"/>
      <c r="HVV81" s="29"/>
      <c r="HVW81" s="29"/>
      <c r="HVX81" s="29"/>
      <c r="HVY81" s="29"/>
      <c r="HVZ81" s="29"/>
      <c r="HWA81" s="29"/>
      <c r="HWB81" s="29"/>
      <c r="HWC81" s="29"/>
      <c r="HWD81" s="29"/>
      <c r="HWE81" s="29"/>
      <c r="HWF81" s="29"/>
      <c r="HWG81" s="29"/>
      <c r="HWH81" s="29"/>
      <c r="HWI81" s="29"/>
      <c r="HWJ81" s="29"/>
      <c r="HWK81" s="29"/>
      <c r="HWL81" s="29"/>
      <c r="HWM81" s="29"/>
      <c r="HWN81" s="29"/>
      <c r="HWO81" s="29"/>
      <c r="HWP81" s="29"/>
      <c r="HWQ81" s="29"/>
      <c r="HWR81" s="29"/>
      <c r="HWS81" s="29"/>
      <c r="HWT81" s="29"/>
      <c r="HWU81" s="29"/>
      <c r="HWV81" s="29"/>
      <c r="HWW81" s="29"/>
      <c r="HWX81" s="29"/>
      <c r="HWY81" s="29"/>
      <c r="HWZ81" s="29"/>
      <c r="HXA81" s="29"/>
      <c r="HXB81" s="29"/>
      <c r="HXC81" s="29"/>
      <c r="HXD81" s="29"/>
      <c r="HXE81" s="29"/>
      <c r="HXF81" s="29"/>
      <c r="HXG81" s="29"/>
      <c r="HXH81" s="29"/>
      <c r="HXI81" s="29"/>
      <c r="HXJ81" s="29"/>
      <c r="HXK81" s="29"/>
      <c r="HXL81" s="29"/>
      <c r="HXM81" s="29"/>
      <c r="HXN81" s="29"/>
      <c r="HXO81" s="29"/>
      <c r="HXP81" s="29"/>
      <c r="HXQ81" s="29"/>
      <c r="HXR81" s="29"/>
      <c r="HXS81" s="29"/>
      <c r="HXT81" s="29"/>
      <c r="HXU81" s="29"/>
      <c r="HXV81" s="29"/>
      <c r="HXW81" s="29"/>
      <c r="HXX81" s="29"/>
      <c r="HXY81" s="29"/>
      <c r="HXZ81" s="29"/>
      <c r="HYA81" s="29"/>
      <c r="HYB81" s="29"/>
      <c r="HYC81" s="29"/>
      <c r="HYD81" s="29"/>
      <c r="HYE81" s="29"/>
      <c r="HYF81" s="29"/>
      <c r="HYG81" s="29"/>
      <c r="HYH81" s="29"/>
      <c r="HYI81" s="29"/>
      <c r="HYJ81" s="29"/>
      <c r="HYK81" s="29"/>
      <c r="HYL81" s="29"/>
      <c r="HYM81" s="29"/>
      <c r="HYN81" s="29"/>
      <c r="HYO81" s="29"/>
      <c r="HYP81" s="29"/>
      <c r="HYQ81" s="29"/>
      <c r="HYR81" s="29"/>
      <c r="HYS81" s="29"/>
      <c r="HYT81" s="29"/>
      <c r="HYU81" s="29"/>
      <c r="HYV81" s="29"/>
      <c r="HYW81" s="29"/>
      <c r="HYX81" s="29"/>
      <c r="HYY81" s="29"/>
      <c r="HYZ81" s="29"/>
      <c r="HZA81" s="29"/>
      <c r="HZB81" s="29"/>
      <c r="HZC81" s="29"/>
      <c r="HZD81" s="29"/>
      <c r="HZE81" s="29"/>
      <c r="HZF81" s="29"/>
      <c r="HZG81" s="29"/>
      <c r="HZH81" s="29"/>
      <c r="HZI81" s="29"/>
      <c r="HZJ81" s="29"/>
      <c r="HZK81" s="29"/>
      <c r="HZL81" s="29"/>
      <c r="HZM81" s="29"/>
      <c r="HZN81" s="29"/>
      <c r="HZO81" s="29"/>
      <c r="HZP81" s="29"/>
      <c r="HZQ81" s="29"/>
      <c r="HZR81" s="29"/>
      <c r="HZS81" s="29"/>
      <c r="HZT81" s="29"/>
      <c r="HZU81" s="29"/>
      <c r="HZV81" s="29"/>
      <c r="HZW81" s="29"/>
      <c r="HZX81" s="29"/>
      <c r="HZY81" s="29"/>
      <c r="HZZ81" s="29"/>
      <c r="IAA81" s="29"/>
      <c r="IAB81" s="29"/>
      <c r="IAC81" s="29"/>
      <c r="IAD81" s="29"/>
      <c r="IAE81" s="29"/>
      <c r="IAF81" s="29"/>
      <c r="IAG81" s="29"/>
      <c r="IAH81" s="29"/>
      <c r="IAI81" s="29"/>
      <c r="IAJ81" s="29"/>
      <c r="IAK81" s="29"/>
      <c r="IAL81" s="29"/>
      <c r="IAM81" s="29"/>
      <c r="IAN81" s="29"/>
      <c r="IAO81" s="29"/>
      <c r="IAP81" s="29"/>
      <c r="IAQ81" s="29"/>
      <c r="IAR81" s="29"/>
      <c r="IAS81" s="29"/>
      <c r="IAT81" s="29"/>
      <c r="IAU81" s="29"/>
      <c r="IAV81" s="29"/>
      <c r="IAW81" s="29"/>
      <c r="IAX81" s="29"/>
      <c r="IAY81" s="29"/>
      <c r="IAZ81" s="29"/>
      <c r="IBA81" s="29"/>
      <c r="IBB81" s="29"/>
      <c r="IBC81" s="29"/>
      <c r="IBD81" s="29"/>
      <c r="IBE81" s="29"/>
      <c r="IBF81" s="29"/>
      <c r="IBG81" s="29"/>
      <c r="IBH81" s="29"/>
      <c r="IBI81" s="29"/>
      <c r="IBJ81" s="29"/>
      <c r="IBK81" s="29"/>
      <c r="IBL81" s="29"/>
      <c r="IBM81" s="29"/>
      <c r="IBN81" s="29"/>
      <c r="IBO81" s="29"/>
      <c r="IBP81" s="29"/>
      <c r="IBQ81" s="29"/>
      <c r="IBR81" s="29"/>
      <c r="IBS81" s="29"/>
      <c r="IBT81" s="29"/>
      <c r="IBU81" s="29"/>
      <c r="IBV81" s="29"/>
      <c r="IBW81" s="29"/>
      <c r="IBX81" s="29"/>
      <c r="IBY81" s="29"/>
      <c r="IBZ81" s="29"/>
      <c r="ICA81" s="29"/>
      <c r="ICB81" s="29"/>
      <c r="ICC81" s="29"/>
      <c r="ICD81" s="29"/>
      <c r="ICE81" s="29"/>
      <c r="ICF81" s="29"/>
      <c r="ICG81" s="29"/>
      <c r="ICH81" s="29"/>
      <c r="ICI81" s="29"/>
      <c r="ICJ81" s="29"/>
      <c r="ICK81" s="29"/>
      <c r="ICL81" s="29"/>
      <c r="ICM81" s="29"/>
      <c r="ICN81" s="29"/>
      <c r="ICO81" s="29"/>
      <c r="ICP81" s="29"/>
      <c r="ICQ81" s="29"/>
      <c r="ICR81" s="29"/>
      <c r="ICS81" s="29"/>
      <c r="ICT81" s="29"/>
      <c r="ICU81" s="29"/>
      <c r="ICV81" s="29"/>
      <c r="ICW81" s="29"/>
      <c r="ICX81" s="29"/>
      <c r="ICY81" s="29"/>
      <c r="ICZ81" s="29"/>
      <c r="IDA81" s="29"/>
      <c r="IDB81" s="29"/>
      <c r="IDC81" s="29"/>
      <c r="IDD81" s="29"/>
      <c r="IDE81" s="29"/>
      <c r="IDF81" s="29"/>
      <c r="IDG81" s="29"/>
      <c r="IDH81" s="29"/>
      <c r="IDI81" s="29"/>
      <c r="IDJ81" s="29"/>
      <c r="IDK81" s="29"/>
      <c r="IDL81" s="29"/>
      <c r="IDM81" s="29"/>
      <c r="IDN81" s="29"/>
      <c r="IDO81" s="29"/>
      <c r="IDP81" s="29"/>
      <c r="IDQ81" s="29"/>
      <c r="IDR81" s="29"/>
      <c r="IDS81" s="29"/>
      <c r="IDT81" s="29"/>
      <c r="IDU81" s="29"/>
      <c r="IDV81" s="29"/>
      <c r="IDW81" s="29"/>
      <c r="IDX81" s="29"/>
      <c r="IDY81" s="29"/>
      <c r="IDZ81" s="29"/>
      <c r="IEA81" s="29"/>
      <c r="IEB81" s="29"/>
      <c r="IEC81" s="29"/>
      <c r="IED81" s="29"/>
      <c r="IEE81" s="29"/>
      <c r="IEF81" s="29"/>
      <c r="IEG81" s="29"/>
      <c r="IEH81" s="29"/>
      <c r="IEI81" s="29"/>
      <c r="IEJ81" s="29"/>
      <c r="IEK81" s="29"/>
      <c r="IEL81" s="29"/>
      <c r="IEM81" s="29"/>
      <c r="IEN81" s="29"/>
      <c r="IEO81" s="29"/>
      <c r="IEP81" s="29"/>
      <c r="IEQ81" s="29"/>
      <c r="IER81" s="29"/>
      <c r="IES81" s="29"/>
      <c r="IET81" s="29"/>
      <c r="IEU81" s="29"/>
      <c r="IEV81" s="29"/>
      <c r="IEW81" s="29"/>
      <c r="IEX81" s="29"/>
      <c r="IEY81" s="29"/>
      <c r="IEZ81" s="29"/>
      <c r="IFA81" s="29"/>
      <c r="IFB81" s="29"/>
      <c r="IFC81" s="29"/>
      <c r="IFD81" s="29"/>
      <c r="IFE81" s="29"/>
      <c r="IFF81" s="29"/>
      <c r="IFG81" s="29"/>
      <c r="IFH81" s="29"/>
      <c r="IFI81" s="29"/>
      <c r="IFJ81" s="29"/>
      <c r="IFK81" s="29"/>
      <c r="IFL81" s="29"/>
      <c r="IFM81" s="29"/>
      <c r="IFN81" s="29"/>
      <c r="IFO81" s="29"/>
      <c r="IFP81" s="29"/>
      <c r="IFQ81" s="29"/>
      <c r="IFR81" s="29"/>
      <c r="IFS81" s="29"/>
      <c r="IFT81" s="29"/>
      <c r="IFU81" s="29"/>
      <c r="IFV81" s="29"/>
      <c r="IFW81" s="29"/>
      <c r="IFX81" s="29"/>
      <c r="IFY81" s="29"/>
      <c r="IFZ81" s="29"/>
      <c r="IGA81" s="29"/>
      <c r="IGB81" s="29"/>
      <c r="IGC81" s="29"/>
      <c r="IGD81" s="29"/>
      <c r="IGE81" s="29"/>
      <c r="IGF81" s="29"/>
      <c r="IGG81" s="29"/>
      <c r="IGH81" s="29"/>
      <c r="IGI81" s="29"/>
      <c r="IGJ81" s="29"/>
      <c r="IGK81" s="29"/>
      <c r="IGL81" s="29"/>
      <c r="IGM81" s="29"/>
      <c r="IGN81" s="29"/>
      <c r="IGO81" s="29"/>
      <c r="IGP81" s="29"/>
      <c r="IGQ81" s="29"/>
      <c r="IGR81" s="29"/>
      <c r="IGS81" s="29"/>
      <c r="IGT81" s="29"/>
      <c r="IGU81" s="29"/>
      <c r="IGV81" s="29"/>
      <c r="IGW81" s="29"/>
      <c r="IGX81" s="29"/>
      <c r="IGY81" s="29"/>
      <c r="IGZ81" s="29"/>
      <c r="IHA81" s="29"/>
      <c r="IHB81" s="29"/>
      <c r="IHC81" s="29"/>
      <c r="IHD81" s="29"/>
      <c r="IHE81" s="29"/>
      <c r="IHF81" s="29"/>
      <c r="IHG81" s="29"/>
      <c r="IHH81" s="29"/>
      <c r="IHI81" s="29"/>
      <c r="IHJ81" s="29"/>
      <c r="IHK81" s="29"/>
      <c r="IHL81" s="29"/>
      <c r="IHM81" s="29"/>
      <c r="IHN81" s="29"/>
      <c r="IHO81" s="29"/>
      <c r="IHP81" s="29"/>
      <c r="IHQ81" s="29"/>
      <c r="IHR81" s="29"/>
      <c r="IHS81" s="29"/>
      <c r="IHT81" s="29"/>
      <c r="IHU81" s="29"/>
      <c r="IHV81" s="29"/>
      <c r="IHW81" s="29"/>
      <c r="IHX81" s="29"/>
      <c r="IHY81" s="29"/>
      <c r="IHZ81" s="29"/>
      <c r="IIA81" s="29"/>
      <c r="IIB81" s="29"/>
      <c r="IIC81" s="29"/>
      <c r="IID81" s="29"/>
      <c r="IIE81" s="29"/>
      <c r="IIF81" s="29"/>
      <c r="IIG81" s="29"/>
      <c r="IIH81" s="29"/>
      <c r="III81" s="29"/>
      <c r="IIJ81" s="29"/>
      <c r="IIK81" s="29"/>
      <c r="IIL81" s="29"/>
      <c r="IIM81" s="29"/>
      <c r="IIN81" s="29"/>
      <c r="IIO81" s="29"/>
      <c r="IIP81" s="29"/>
      <c r="IIQ81" s="29"/>
      <c r="IIR81" s="29"/>
      <c r="IIS81" s="29"/>
      <c r="IIT81" s="29"/>
      <c r="IIU81" s="29"/>
      <c r="IIV81" s="29"/>
      <c r="IIW81" s="29"/>
      <c r="IIX81" s="29"/>
      <c r="IIY81" s="29"/>
      <c r="IIZ81" s="29"/>
      <c r="IJA81" s="29"/>
      <c r="IJB81" s="29"/>
      <c r="IJC81" s="29"/>
      <c r="IJD81" s="29"/>
      <c r="IJE81" s="29"/>
      <c r="IJF81" s="29"/>
      <c r="IJG81" s="29"/>
      <c r="IJH81" s="29"/>
      <c r="IJI81" s="29"/>
      <c r="IJJ81" s="29"/>
      <c r="IJK81" s="29"/>
      <c r="IJL81" s="29"/>
      <c r="IJM81" s="29"/>
      <c r="IJN81" s="29"/>
      <c r="IJO81" s="29"/>
      <c r="IJP81" s="29"/>
      <c r="IJQ81" s="29"/>
      <c r="IJR81" s="29"/>
      <c r="IJS81" s="29"/>
      <c r="IJT81" s="29"/>
      <c r="IJU81" s="29"/>
      <c r="IJV81" s="29"/>
      <c r="IJW81" s="29"/>
      <c r="IJX81" s="29"/>
      <c r="IJY81" s="29"/>
      <c r="IJZ81" s="29"/>
      <c r="IKA81" s="29"/>
      <c r="IKB81" s="29"/>
      <c r="IKC81" s="29"/>
      <c r="IKD81" s="29"/>
      <c r="IKE81" s="29"/>
      <c r="IKF81" s="29"/>
      <c r="IKG81" s="29"/>
      <c r="IKH81" s="29"/>
      <c r="IKI81" s="29"/>
      <c r="IKJ81" s="29"/>
      <c r="IKK81" s="29"/>
      <c r="IKL81" s="29"/>
      <c r="IKM81" s="29"/>
      <c r="IKN81" s="29"/>
      <c r="IKO81" s="29"/>
      <c r="IKP81" s="29"/>
      <c r="IKQ81" s="29"/>
      <c r="IKR81" s="29"/>
      <c r="IKS81" s="29"/>
      <c r="IKT81" s="29"/>
      <c r="IKU81" s="29"/>
      <c r="IKV81" s="29"/>
      <c r="IKW81" s="29"/>
      <c r="IKX81" s="29"/>
      <c r="IKY81" s="29"/>
      <c r="IKZ81" s="29"/>
      <c r="ILA81" s="29"/>
      <c r="ILB81" s="29"/>
      <c r="ILC81" s="29"/>
      <c r="ILD81" s="29"/>
      <c r="ILE81" s="29"/>
      <c r="ILF81" s="29"/>
      <c r="ILG81" s="29"/>
      <c r="ILH81" s="29"/>
      <c r="ILI81" s="29"/>
      <c r="ILJ81" s="29"/>
      <c r="ILK81" s="29"/>
      <c r="ILL81" s="29"/>
      <c r="ILM81" s="29"/>
      <c r="ILN81" s="29"/>
      <c r="ILO81" s="29"/>
      <c r="ILP81" s="29"/>
      <c r="ILQ81" s="29"/>
      <c r="ILR81" s="29"/>
      <c r="ILS81" s="29"/>
      <c r="ILT81" s="29"/>
      <c r="ILU81" s="29"/>
      <c r="ILV81" s="29"/>
      <c r="ILW81" s="29"/>
      <c r="ILX81" s="29"/>
      <c r="ILY81" s="29"/>
      <c r="ILZ81" s="29"/>
      <c r="IMA81" s="29"/>
      <c r="IMB81" s="29"/>
      <c r="IMC81" s="29"/>
      <c r="IMD81" s="29"/>
      <c r="IME81" s="29"/>
      <c r="IMF81" s="29"/>
      <c r="IMG81" s="29"/>
      <c r="IMH81" s="29"/>
      <c r="IMI81" s="29"/>
      <c r="IMJ81" s="29"/>
      <c r="IMK81" s="29"/>
      <c r="IML81" s="29"/>
      <c r="IMM81" s="29"/>
      <c r="IMN81" s="29"/>
      <c r="IMO81" s="29"/>
      <c r="IMP81" s="29"/>
      <c r="IMQ81" s="29"/>
      <c r="IMR81" s="29"/>
      <c r="IMS81" s="29"/>
      <c r="IMT81" s="29"/>
      <c r="IMU81" s="29"/>
      <c r="IMV81" s="29"/>
      <c r="IMW81" s="29"/>
      <c r="IMX81" s="29"/>
      <c r="IMY81" s="29"/>
      <c r="IMZ81" s="29"/>
      <c r="INA81" s="29"/>
      <c r="INB81" s="29"/>
      <c r="INC81" s="29"/>
      <c r="IND81" s="29"/>
      <c r="INE81" s="29"/>
      <c r="INF81" s="29"/>
      <c r="ING81" s="29"/>
      <c r="INH81" s="29"/>
      <c r="INI81" s="29"/>
      <c r="INJ81" s="29"/>
      <c r="INK81" s="29"/>
      <c r="INL81" s="29"/>
      <c r="INM81" s="29"/>
      <c r="INN81" s="29"/>
      <c r="INO81" s="29"/>
      <c r="INP81" s="29"/>
      <c r="INQ81" s="29"/>
      <c r="INR81" s="29"/>
      <c r="INS81" s="29"/>
      <c r="INT81" s="29"/>
      <c r="INU81" s="29"/>
      <c r="INV81" s="29"/>
      <c r="INW81" s="29"/>
      <c r="INX81" s="29"/>
      <c r="INY81" s="29"/>
      <c r="INZ81" s="29"/>
      <c r="IOA81" s="29"/>
      <c r="IOB81" s="29"/>
      <c r="IOC81" s="29"/>
      <c r="IOD81" s="29"/>
      <c r="IOE81" s="29"/>
      <c r="IOF81" s="29"/>
      <c r="IOG81" s="29"/>
      <c r="IOH81" s="29"/>
      <c r="IOI81" s="29"/>
      <c r="IOJ81" s="29"/>
      <c r="IOK81" s="29"/>
      <c r="IOL81" s="29"/>
      <c r="IOM81" s="29"/>
      <c r="ION81" s="29"/>
      <c r="IOO81" s="29"/>
      <c r="IOP81" s="29"/>
      <c r="IOQ81" s="29"/>
      <c r="IOR81" s="29"/>
      <c r="IOS81" s="29"/>
      <c r="IOT81" s="29"/>
      <c r="IOU81" s="29"/>
      <c r="IOV81" s="29"/>
      <c r="IOW81" s="29"/>
      <c r="IOX81" s="29"/>
      <c r="IOY81" s="29"/>
      <c r="IOZ81" s="29"/>
      <c r="IPA81" s="29"/>
      <c r="IPB81" s="29"/>
      <c r="IPC81" s="29"/>
      <c r="IPD81" s="29"/>
      <c r="IPE81" s="29"/>
      <c r="IPF81" s="29"/>
      <c r="IPG81" s="29"/>
      <c r="IPH81" s="29"/>
      <c r="IPI81" s="29"/>
      <c r="IPJ81" s="29"/>
      <c r="IPK81" s="29"/>
      <c r="IPL81" s="29"/>
      <c r="IPM81" s="29"/>
      <c r="IPN81" s="29"/>
      <c r="IPO81" s="29"/>
      <c r="IPP81" s="29"/>
      <c r="IPQ81" s="29"/>
      <c r="IPR81" s="29"/>
      <c r="IPS81" s="29"/>
      <c r="IPT81" s="29"/>
      <c r="IPU81" s="29"/>
      <c r="IPV81" s="29"/>
      <c r="IPW81" s="29"/>
      <c r="IPX81" s="29"/>
      <c r="IPY81" s="29"/>
      <c r="IPZ81" s="29"/>
      <c r="IQA81" s="29"/>
      <c r="IQB81" s="29"/>
      <c r="IQC81" s="29"/>
      <c r="IQD81" s="29"/>
      <c r="IQE81" s="29"/>
      <c r="IQF81" s="29"/>
      <c r="IQG81" s="29"/>
      <c r="IQH81" s="29"/>
      <c r="IQI81" s="29"/>
      <c r="IQJ81" s="29"/>
      <c r="IQK81" s="29"/>
      <c r="IQL81" s="29"/>
      <c r="IQM81" s="29"/>
      <c r="IQN81" s="29"/>
      <c r="IQO81" s="29"/>
      <c r="IQP81" s="29"/>
      <c r="IQQ81" s="29"/>
      <c r="IQR81" s="29"/>
      <c r="IQS81" s="29"/>
      <c r="IQT81" s="29"/>
      <c r="IQU81" s="29"/>
      <c r="IQV81" s="29"/>
      <c r="IQW81" s="29"/>
      <c r="IQX81" s="29"/>
      <c r="IQY81" s="29"/>
      <c r="IQZ81" s="29"/>
      <c r="IRA81" s="29"/>
      <c r="IRB81" s="29"/>
      <c r="IRC81" s="29"/>
      <c r="IRD81" s="29"/>
      <c r="IRE81" s="29"/>
      <c r="IRF81" s="29"/>
      <c r="IRG81" s="29"/>
      <c r="IRH81" s="29"/>
      <c r="IRI81" s="29"/>
      <c r="IRJ81" s="29"/>
      <c r="IRK81" s="29"/>
      <c r="IRL81" s="29"/>
      <c r="IRM81" s="29"/>
      <c r="IRN81" s="29"/>
      <c r="IRO81" s="29"/>
      <c r="IRP81" s="29"/>
      <c r="IRQ81" s="29"/>
      <c r="IRR81" s="29"/>
      <c r="IRS81" s="29"/>
      <c r="IRT81" s="29"/>
      <c r="IRU81" s="29"/>
      <c r="IRV81" s="29"/>
      <c r="IRW81" s="29"/>
      <c r="IRX81" s="29"/>
      <c r="IRY81" s="29"/>
      <c r="IRZ81" s="29"/>
      <c r="ISA81" s="29"/>
      <c r="ISB81" s="29"/>
      <c r="ISC81" s="29"/>
      <c r="ISD81" s="29"/>
      <c r="ISE81" s="29"/>
      <c r="ISF81" s="29"/>
      <c r="ISG81" s="29"/>
      <c r="ISH81" s="29"/>
      <c r="ISI81" s="29"/>
      <c r="ISJ81" s="29"/>
      <c r="ISK81" s="29"/>
      <c r="ISL81" s="29"/>
      <c r="ISM81" s="29"/>
      <c r="ISN81" s="29"/>
      <c r="ISO81" s="29"/>
      <c r="ISP81" s="29"/>
      <c r="ISQ81" s="29"/>
      <c r="ISR81" s="29"/>
      <c r="ISS81" s="29"/>
      <c r="IST81" s="29"/>
      <c r="ISU81" s="29"/>
      <c r="ISV81" s="29"/>
      <c r="ISW81" s="29"/>
      <c r="ISX81" s="29"/>
      <c r="ISY81" s="29"/>
      <c r="ISZ81" s="29"/>
      <c r="ITA81" s="29"/>
      <c r="ITB81" s="29"/>
      <c r="ITC81" s="29"/>
      <c r="ITD81" s="29"/>
      <c r="ITE81" s="29"/>
      <c r="ITF81" s="29"/>
      <c r="ITG81" s="29"/>
      <c r="ITH81" s="29"/>
      <c r="ITI81" s="29"/>
      <c r="ITJ81" s="29"/>
      <c r="ITK81" s="29"/>
      <c r="ITL81" s="29"/>
      <c r="ITM81" s="29"/>
      <c r="ITN81" s="29"/>
      <c r="ITO81" s="29"/>
      <c r="ITP81" s="29"/>
      <c r="ITQ81" s="29"/>
      <c r="ITR81" s="29"/>
      <c r="ITS81" s="29"/>
      <c r="ITT81" s="29"/>
      <c r="ITU81" s="29"/>
      <c r="ITV81" s="29"/>
      <c r="ITW81" s="29"/>
      <c r="ITX81" s="29"/>
      <c r="ITY81" s="29"/>
      <c r="ITZ81" s="29"/>
      <c r="IUA81" s="29"/>
      <c r="IUB81" s="29"/>
      <c r="IUC81" s="29"/>
      <c r="IUD81" s="29"/>
      <c r="IUE81" s="29"/>
      <c r="IUF81" s="29"/>
      <c r="IUG81" s="29"/>
      <c r="IUH81" s="29"/>
      <c r="IUI81" s="29"/>
      <c r="IUJ81" s="29"/>
      <c r="IUK81" s="29"/>
      <c r="IUL81" s="29"/>
      <c r="IUM81" s="29"/>
      <c r="IUN81" s="29"/>
      <c r="IUO81" s="29"/>
      <c r="IUP81" s="29"/>
      <c r="IUQ81" s="29"/>
      <c r="IUR81" s="29"/>
      <c r="IUS81" s="29"/>
      <c r="IUT81" s="29"/>
      <c r="IUU81" s="29"/>
      <c r="IUV81" s="29"/>
      <c r="IUW81" s="29"/>
      <c r="IUX81" s="29"/>
      <c r="IUY81" s="29"/>
      <c r="IUZ81" s="29"/>
      <c r="IVA81" s="29"/>
      <c r="IVB81" s="29"/>
      <c r="IVC81" s="29"/>
      <c r="IVD81" s="29"/>
      <c r="IVE81" s="29"/>
      <c r="IVF81" s="29"/>
      <c r="IVG81" s="29"/>
      <c r="IVH81" s="29"/>
      <c r="IVI81" s="29"/>
      <c r="IVJ81" s="29"/>
      <c r="IVK81" s="29"/>
      <c r="IVL81" s="29"/>
      <c r="IVM81" s="29"/>
      <c r="IVN81" s="29"/>
      <c r="IVO81" s="29"/>
      <c r="IVP81" s="29"/>
      <c r="IVQ81" s="29"/>
      <c r="IVR81" s="29"/>
      <c r="IVS81" s="29"/>
      <c r="IVT81" s="29"/>
      <c r="IVU81" s="29"/>
      <c r="IVV81" s="29"/>
      <c r="IVW81" s="29"/>
      <c r="IVX81" s="29"/>
      <c r="IVY81" s="29"/>
      <c r="IVZ81" s="29"/>
      <c r="IWA81" s="29"/>
      <c r="IWB81" s="29"/>
      <c r="IWC81" s="29"/>
      <c r="IWD81" s="29"/>
      <c r="IWE81" s="29"/>
      <c r="IWF81" s="29"/>
      <c r="IWG81" s="29"/>
      <c r="IWH81" s="29"/>
      <c r="IWI81" s="29"/>
      <c r="IWJ81" s="29"/>
      <c r="IWK81" s="29"/>
      <c r="IWL81" s="29"/>
      <c r="IWM81" s="29"/>
      <c r="IWN81" s="29"/>
      <c r="IWO81" s="29"/>
      <c r="IWP81" s="29"/>
      <c r="IWQ81" s="29"/>
      <c r="IWR81" s="29"/>
      <c r="IWS81" s="29"/>
      <c r="IWT81" s="29"/>
      <c r="IWU81" s="29"/>
      <c r="IWV81" s="29"/>
      <c r="IWW81" s="29"/>
      <c r="IWX81" s="29"/>
      <c r="IWY81" s="29"/>
      <c r="IWZ81" s="29"/>
      <c r="IXA81" s="29"/>
      <c r="IXB81" s="29"/>
      <c r="IXC81" s="29"/>
      <c r="IXD81" s="29"/>
      <c r="IXE81" s="29"/>
      <c r="IXF81" s="29"/>
      <c r="IXG81" s="29"/>
      <c r="IXH81" s="29"/>
      <c r="IXI81" s="29"/>
      <c r="IXJ81" s="29"/>
      <c r="IXK81" s="29"/>
      <c r="IXL81" s="29"/>
      <c r="IXM81" s="29"/>
      <c r="IXN81" s="29"/>
      <c r="IXO81" s="29"/>
      <c r="IXP81" s="29"/>
      <c r="IXQ81" s="29"/>
      <c r="IXR81" s="29"/>
      <c r="IXS81" s="29"/>
      <c r="IXT81" s="29"/>
      <c r="IXU81" s="29"/>
      <c r="IXV81" s="29"/>
      <c r="IXW81" s="29"/>
      <c r="IXX81" s="29"/>
      <c r="IXY81" s="29"/>
      <c r="IXZ81" s="29"/>
      <c r="IYA81" s="29"/>
      <c r="IYB81" s="29"/>
      <c r="IYC81" s="29"/>
      <c r="IYD81" s="29"/>
      <c r="IYE81" s="29"/>
      <c r="IYF81" s="29"/>
      <c r="IYG81" s="29"/>
      <c r="IYH81" s="29"/>
      <c r="IYI81" s="29"/>
      <c r="IYJ81" s="29"/>
      <c r="IYK81" s="29"/>
      <c r="IYL81" s="29"/>
      <c r="IYM81" s="29"/>
      <c r="IYN81" s="29"/>
      <c r="IYO81" s="29"/>
      <c r="IYP81" s="29"/>
      <c r="IYQ81" s="29"/>
      <c r="IYR81" s="29"/>
      <c r="IYS81" s="29"/>
      <c r="IYT81" s="29"/>
      <c r="IYU81" s="29"/>
      <c r="IYV81" s="29"/>
      <c r="IYW81" s="29"/>
      <c r="IYX81" s="29"/>
      <c r="IYY81" s="29"/>
      <c r="IYZ81" s="29"/>
      <c r="IZA81" s="29"/>
      <c r="IZB81" s="29"/>
      <c r="IZC81" s="29"/>
      <c r="IZD81" s="29"/>
      <c r="IZE81" s="29"/>
      <c r="IZF81" s="29"/>
      <c r="IZG81" s="29"/>
      <c r="IZH81" s="29"/>
      <c r="IZI81" s="29"/>
      <c r="IZJ81" s="29"/>
      <c r="IZK81" s="29"/>
      <c r="IZL81" s="29"/>
      <c r="IZM81" s="29"/>
      <c r="IZN81" s="29"/>
      <c r="IZO81" s="29"/>
      <c r="IZP81" s="29"/>
      <c r="IZQ81" s="29"/>
      <c r="IZR81" s="29"/>
      <c r="IZS81" s="29"/>
      <c r="IZT81" s="29"/>
      <c r="IZU81" s="29"/>
      <c r="IZV81" s="29"/>
      <c r="IZW81" s="29"/>
      <c r="IZX81" s="29"/>
      <c r="IZY81" s="29"/>
      <c r="IZZ81" s="29"/>
      <c r="JAA81" s="29"/>
      <c r="JAB81" s="29"/>
      <c r="JAC81" s="29"/>
      <c r="JAD81" s="29"/>
      <c r="JAE81" s="29"/>
      <c r="JAF81" s="29"/>
      <c r="JAG81" s="29"/>
      <c r="JAH81" s="29"/>
      <c r="JAI81" s="29"/>
      <c r="JAJ81" s="29"/>
      <c r="JAK81" s="29"/>
      <c r="JAL81" s="29"/>
      <c r="JAM81" s="29"/>
      <c r="JAN81" s="29"/>
      <c r="JAO81" s="29"/>
      <c r="JAP81" s="29"/>
      <c r="JAQ81" s="29"/>
      <c r="JAR81" s="29"/>
      <c r="JAS81" s="29"/>
      <c r="JAT81" s="29"/>
      <c r="JAU81" s="29"/>
      <c r="JAV81" s="29"/>
      <c r="JAW81" s="29"/>
      <c r="JAX81" s="29"/>
      <c r="JAY81" s="29"/>
      <c r="JAZ81" s="29"/>
      <c r="JBA81" s="29"/>
      <c r="JBB81" s="29"/>
      <c r="JBC81" s="29"/>
      <c r="JBD81" s="29"/>
      <c r="JBE81" s="29"/>
      <c r="JBF81" s="29"/>
      <c r="JBG81" s="29"/>
      <c r="JBH81" s="29"/>
      <c r="JBI81" s="29"/>
      <c r="JBJ81" s="29"/>
      <c r="JBK81" s="29"/>
      <c r="JBL81" s="29"/>
      <c r="JBM81" s="29"/>
      <c r="JBN81" s="29"/>
      <c r="JBO81" s="29"/>
      <c r="JBP81" s="29"/>
      <c r="JBQ81" s="29"/>
      <c r="JBR81" s="29"/>
      <c r="JBS81" s="29"/>
      <c r="JBT81" s="29"/>
      <c r="JBU81" s="29"/>
      <c r="JBV81" s="29"/>
      <c r="JBW81" s="29"/>
      <c r="JBX81" s="29"/>
      <c r="JBY81" s="29"/>
      <c r="JBZ81" s="29"/>
      <c r="JCA81" s="29"/>
      <c r="JCB81" s="29"/>
      <c r="JCC81" s="29"/>
      <c r="JCD81" s="29"/>
      <c r="JCE81" s="29"/>
      <c r="JCF81" s="29"/>
      <c r="JCG81" s="29"/>
      <c r="JCH81" s="29"/>
      <c r="JCI81" s="29"/>
      <c r="JCJ81" s="29"/>
      <c r="JCK81" s="29"/>
      <c r="JCL81" s="29"/>
      <c r="JCM81" s="29"/>
      <c r="JCN81" s="29"/>
      <c r="JCO81" s="29"/>
      <c r="JCP81" s="29"/>
      <c r="JCQ81" s="29"/>
      <c r="JCR81" s="29"/>
      <c r="JCS81" s="29"/>
      <c r="JCT81" s="29"/>
      <c r="JCU81" s="29"/>
      <c r="JCV81" s="29"/>
      <c r="JCW81" s="29"/>
      <c r="JCX81" s="29"/>
      <c r="JCY81" s="29"/>
      <c r="JCZ81" s="29"/>
      <c r="JDA81" s="29"/>
      <c r="JDB81" s="29"/>
      <c r="JDC81" s="29"/>
      <c r="JDD81" s="29"/>
      <c r="JDE81" s="29"/>
      <c r="JDF81" s="29"/>
      <c r="JDG81" s="29"/>
      <c r="JDH81" s="29"/>
      <c r="JDI81" s="29"/>
      <c r="JDJ81" s="29"/>
      <c r="JDK81" s="29"/>
      <c r="JDL81" s="29"/>
      <c r="JDM81" s="29"/>
      <c r="JDN81" s="29"/>
      <c r="JDO81" s="29"/>
      <c r="JDP81" s="29"/>
      <c r="JDQ81" s="29"/>
      <c r="JDR81" s="29"/>
      <c r="JDS81" s="29"/>
      <c r="JDT81" s="29"/>
      <c r="JDU81" s="29"/>
      <c r="JDV81" s="29"/>
      <c r="JDW81" s="29"/>
      <c r="JDX81" s="29"/>
      <c r="JDY81" s="29"/>
      <c r="JDZ81" s="29"/>
      <c r="JEA81" s="29"/>
      <c r="JEB81" s="29"/>
      <c r="JEC81" s="29"/>
      <c r="JED81" s="29"/>
      <c r="JEE81" s="29"/>
      <c r="JEF81" s="29"/>
      <c r="JEG81" s="29"/>
      <c r="JEH81" s="29"/>
      <c r="JEI81" s="29"/>
      <c r="JEJ81" s="29"/>
      <c r="JEK81" s="29"/>
      <c r="JEL81" s="29"/>
      <c r="JEM81" s="29"/>
      <c r="JEN81" s="29"/>
      <c r="JEO81" s="29"/>
      <c r="JEP81" s="29"/>
      <c r="JEQ81" s="29"/>
      <c r="JER81" s="29"/>
      <c r="JES81" s="29"/>
      <c r="JET81" s="29"/>
      <c r="JEU81" s="29"/>
      <c r="JEV81" s="29"/>
      <c r="JEW81" s="29"/>
      <c r="JEX81" s="29"/>
      <c r="JEY81" s="29"/>
      <c r="JEZ81" s="29"/>
      <c r="JFA81" s="29"/>
      <c r="JFB81" s="29"/>
      <c r="JFC81" s="29"/>
      <c r="JFD81" s="29"/>
      <c r="JFE81" s="29"/>
      <c r="JFF81" s="29"/>
      <c r="JFG81" s="29"/>
      <c r="JFH81" s="29"/>
      <c r="JFI81" s="29"/>
      <c r="JFJ81" s="29"/>
      <c r="JFK81" s="29"/>
      <c r="JFL81" s="29"/>
      <c r="JFM81" s="29"/>
      <c r="JFN81" s="29"/>
      <c r="JFO81" s="29"/>
      <c r="JFP81" s="29"/>
      <c r="JFQ81" s="29"/>
      <c r="JFR81" s="29"/>
      <c r="JFS81" s="29"/>
      <c r="JFT81" s="29"/>
      <c r="JFU81" s="29"/>
      <c r="JFV81" s="29"/>
      <c r="JFW81" s="29"/>
      <c r="JFX81" s="29"/>
      <c r="JFY81" s="29"/>
      <c r="JFZ81" s="29"/>
      <c r="JGA81" s="29"/>
      <c r="JGB81" s="29"/>
      <c r="JGC81" s="29"/>
      <c r="JGD81" s="29"/>
      <c r="JGE81" s="29"/>
      <c r="JGF81" s="29"/>
      <c r="JGG81" s="29"/>
      <c r="JGH81" s="29"/>
      <c r="JGI81" s="29"/>
      <c r="JGJ81" s="29"/>
      <c r="JGK81" s="29"/>
      <c r="JGL81" s="29"/>
      <c r="JGM81" s="29"/>
      <c r="JGN81" s="29"/>
      <c r="JGO81" s="29"/>
      <c r="JGP81" s="29"/>
      <c r="JGQ81" s="29"/>
      <c r="JGR81" s="29"/>
      <c r="JGS81" s="29"/>
      <c r="JGT81" s="29"/>
      <c r="JGU81" s="29"/>
      <c r="JGV81" s="29"/>
      <c r="JGW81" s="29"/>
      <c r="JGX81" s="29"/>
      <c r="JGY81" s="29"/>
      <c r="JGZ81" s="29"/>
      <c r="JHA81" s="29"/>
      <c r="JHB81" s="29"/>
      <c r="JHC81" s="29"/>
      <c r="JHD81" s="29"/>
      <c r="JHE81" s="29"/>
      <c r="JHF81" s="29"/>
      <c r="JHG81" s="29"/>
      <c r="JHH81" s="29"/>
      <c r="JHI81" s="29"/>
      <c r="JHJ81" s="29"/>
      <c r="JHK81" s="29"/>
      <c r="JHL81" s="29"/>
      <c r="JHM81" s="29"/>
      <c r="JHN81" s="29"/>
      <c r="JHO81" s="29"/>
      <c r="JHP81" s="29"/>
      <c r="JHQ81" s="29"/>
      <c r="JHR81" s="29"/>
      <c r="JHS81" s="29"/>
      <c r="JHT81" s="29"/>
      <c r="JHU81" s="29"/>
      <c r="JHV81" s="29"/>
      <c r="JHW81" s="29"/>
      <c r="JHX81" s="29"/>
      <c r="JHY81" s="29"/>
      <c r="JHZ81" s="29"/>
      <c r="JIA81" s="29"/>
      <c r="JIB81" s="29"/>
      <c r="JIC81" s="29"/>
      <c r="JID81" s="29"/>
      <c r="JIE81" s="29"/>
      <c r="JIF81" s="29"/>
      <c r="JIG81" s="29"/>
      <c r="JIH81" s="29"/>
      <c r="JII81" s="29"/>
      <c r="JIJ81" s="29"/>
      <c r="JIK81" s="29"/>
      <c r="JIL81" s="29"/>
      <c r="JIM81" s="29"/>
      <c r="JIN81" s="29"/>
      <c r="JIO81" s="29"/>
      <c r="JIP81" s="29"/>
      <c r="JIQ81" s="29"/>
      <c r="JIR81" s="29"/>
      <c r="JIS81" s="29"/>
      <c r="JIT81" s="29"/>
      <c r="JIU81" s="29"/>
      <c r="JIV81" s="29"/>
      <c r="JIW81" s="29"/>
      <c r="JIX81" s="29"/>
      <c r="JIY81" s="29"/>
      <c r="JIZ81" s="29"/>
      <c r="JJA81" s="29"/>
      <c r="JJB81" s="29"/>
      <c r="JJC81" s="29"/>
      <c r="JJD81" s="29"/>
      <c r="JJE81" s="29"/>
      <c r="JJF81" s="29"/>
      <c r="JJG81" s="29"/>
      <c r="JJH81" s="29"/>
      <c r="JJI81" s="29"/>
      <c r="JJJ81" s="29"/>
      <c r="JJK81" s="29"/>
      <c r="JJL81" s="29"/>
      <c r="JJM81" s="29"/>
      <c r="JJN81" s="29"/>
      <c r="JJO81" s="29"/>
      <c r="JJP81" s="29"/>
      <c r="JJQ81" s="29"/>
      <c r="JJR81" s="29"/>
      <c r="JJS81" s="29"/>
      <c r="JJT81" s="29"/>
      <c r="JJU81" s="29"/>
      <c r="JJV81" s="29"/>
      <c r="JJW81" s="29"/>
      <c r="JJX81" s="29"/>
      <c r="JJY81" s="29"/>
      <c r="JJZ81" s="29"/>
      <c r="JKA81" s="29"/>
      <c r="JKB81" s="29"/>
      <c r="JKC81" s="29"/>
      <c r="JKD81" s="29"/>
      <c r="JKE81" s="29"/>
      <c r="JKF81" s="29"/>
      <c r="JKG81" s="29"/>
      <c r="JKH81" s="29"/>
      <c r="JKI81" s="29"/>
      <c r="JKJ81" s="29"/>
      <c r="JKK81" s="29"/>
      <c r="JKL81" s="29"/>
      <c r="JKM81" s="29"/>
      <c r="JKN81" s="29"/>
      <c r="JKO81" s="29"/>
      <c r="JKP81" s="29"/>
      <c r="JKQ81" s="29"/>
      <c r="JKR81" s="29"/>
      <c r="JKS81" s="29"/>
      <c r="JKT81" s="29"/>
      <c r="JKU81" s="29"/>
      <c r="JKV81" s="29"/>
      <c r="JKW81" s="29"/>
      <c r="JKX81" s="29"/>
      <c r="JKY81" s="29"/>
      <c r="JKZ81" s="29"/>
      <c r="JLA81" s="29"/>
      <c r="JLB81" s="29"/>
      <c r="JLC81" s="29"/>
      <c r="JLD81" s="29"/>
      <c r="JLE81" s="29"/>
      <c r="JLF81" s="29"/>
      <c r="JLG81" s="29"/>
      <c r="JLH81" s="29"/>
      <c r="JLI81" s="29"/>
      <c r="JLJ81" s="29"/>
      <c r="JLK81" s="29"/>
      <c r="JLL81" s="29"/>
      <c r="JLM81" s="29"/>
      <c r="JLN81" s="29"/>
      <c r="JLO81" s="29"/>
      <c r="JLP81" s="29"/>
      <c r="JLQ81" s="29"/>
      <c r="JLR81" s="29"/>
      <c r="JLS81" s="29"/>
      <c r="JLT81" s="29"/>
      <c r="JLU81" s="29"/>
      <c r="JLV81" s="29"/>
      <c r="JLW81" s="29"/>
      <c r="JLX81" s="29"/>
      <c r="JLY81" s="29"/>
      <c r="JLZ81" s="29"/>
      <c r="JMA81" s="29"/>
      <c r="JMB81" s="29"/>
      <c r="JMC81" s="29"/>
      <c r="JMD81" s="29"/>
      <c r="JME81" s="29"/>
      <c r="JMF81" s="29"/>
      <c r="JMG81" s="29"/>
      <c r="JMH81" s="29"/>
      <c r="JMI81" s="29"/>
      <c r="JMJ81" s="29"/>
      <c r="JMK81" s="29"/>
      <c r="JML81" s="29"/>
      <c r="JMM81" s="29"/>
      <c r="JMN81" s="29"/>
      <c r="JMO81" s="29"/>
      <c r="JMP81" s="29"/>
      <c r="JMQ81" s="29"/>
      <c r="JMR81" s="29"/>
      <c r="JMS81" s="29"/>
      <c r="JMT81" s="29"/>
      <c r="JMU81" s="29"/>
      <c r="JMV81" s="29"/>
      <c r="JMW81" s="29"/>
      <c r="JMX81" s="29"/>
      <c r="JMY81" s="29"/>
      <c r="JMZ81" s="29"/>
      <c r="JNA81" s="29"/>
      <c r="JNB81" s="29"/>
      <c r="JNC81" s="29"/>
      <c r="JND81" s="29"/>
      <c r="JNE81" s="29"/>
      <c r="JNF81" s="29"/>
      <c r="JNG81" s="29"/>
      <c r="JNH81" s="29"/>
      <c r="JNI81" s="29"/>
      <c r="JNJ81" s="29"/>
      <c r="JNK81" s="29"/>
      <c r="JNL81" s="29"/>
      <c r="JNM81" s="29"/>
      <c r="JNN81" s="29"/>
      <c r="JNO81" s="29"/>
      <c r="JNP81" s="29"/>
      <c r="JNQ81" s="29"/>
      <c r="JNR81" s="29"/>
      <c r="JNS81" s="29"/>
      <c r="JNT81" s="29"/>
      <c r="JNU81" s="29"/>
      <c r="JNV81" s="29"/>
      <c r="JNW81" s="29"/>
      <c r="JNX81" s="29"/>
      <c r="JNY81" s="29"/>
      <c r="JNZ81" s="29"/>
      <c r="JOA81" s="29"/>
      <c r="JOB81" s="29"/>
      <c r="JOC81" s="29"/>
      <c r="JOD81" s="29"/>
      <c r="JOE81" s="29"/>
      <c r="JOF81" s="29"/>
      <c r="JOG81" s="29"/>
      <c r="JOH81" s="29"/>
      <c r="JOI81" s="29"/>
      <c r="JOJ81" s="29"/>
      <c r="JOK81" s="29"/>
      <c r="JOL81" s="29"/>
      <c r="JOM81" s="29"/>
      <c r="JON81" s="29"/>
      <c r="JOO81" s="29"/>
      <c r="JOP81" s="29"/>
      <c r="JOQ81" s="29"/>
      <c r="JOR81" s="29"/>
      <c r="JOS81" s="29"/>
      <c r="JOT81" s="29"/>
      <c r="JOU81" s="29"/>
      <c r="JOV81" s="29"/>
      <c r="JOW81" s="29"/>
      <c r="JOX81" s="29"/>
      <c r="JOY81" s="29"/>
      <c r="JOZ81" s="29"/>
      <c r="JPA81" s="29"/>
      <c r="JPB81" s="29"/>
      <c r="JPC81" s="29"/>
      <c r="JPD81" s="29"/>
      <c r="JPE81" s="29"/>
      <c r="JPF81" s="29"/>
      <c r="JPG81" s="29"/>
      <c r="JPH81" s="29"/>
      <c r="JPI81" s="29"/>
      <c r="JPJ81" s="29"/>
      <c r="JPK81" s="29"/>
      <c r="JPL81" s="29"/>
      <c r="JPM81" s="29"/>
      <c r="JPN81" s="29"/>
      <c r="JPO81" s="29"/>
      <c r="JPP81" s="29"/>
      <c r="JPQ81" s="29"/>
      <c r="JPR81" s="29"/>
      <c r="JPS81" s="29"/>
      <c r="JPT81" s="29"/>
      <c r="JPU81" s="29"/>
      <c r="JPV81" s="29"/>
      <c r="JPW81" s="29"/>
      <c r="JPX81" s="29"/>
      <c r="JPY81" s="29"/>
      <c r="JPZ81" s="29"/>
      <c r="JQA81" s="29"/>
      <c r="JQB81" s="29"/>
      <c r="JQC81" s="29"/>
      <c r="JQD81" s="29"/>
      <c r="JQE81" s="29"/>
      <c r="JQF81" s="29"/>
      <c r="JQG81" s="29"/>
      <c r="JQH81" s="29"/>
      <c r="JQI81" s="29"/>
      <c r="JQJ81" s="29"/>
      <c r="JQK81" s="29"/>
      <c r="JQL81" s="29"/>
      <c r="JQM81" s="29"/>
      <c r="JQN81" s="29"/>
      <c r="JQO81" s="29"/>
      <c r="JQP81" s="29"/>
      <c r="JQQ81" s="29"/>
      <c r="JQR81" s="29"/>
      <c r="JQS81" s="29"/>
      <c r="JQT81" s="29"/>
      <c r="JQU81" s="29"/>
      <c r="JQV81" s="29"/>
      <c r="JQW81" s="29"/>
      <c r="JQX81" s="29"/>
      <c r="JQY81" s="29"/>
      <c r="JQZ81" s="29"/>
      <c r="JRA81" s="29"/>
      <c r="JRB81" s="29"/>
      <c r="JRC81" s="29"/>
      <c r="JRD81" s="29"/>
      <c r="JRE81" s="29"/>
      <c r="JRF81" s="29"/>
      <c r="JRG81" s="29"/>
      <c r="JRH81" s="29"/>
      <c r="JRI81" s="29"/>
      <c r="JRJ81" s="29"/>
      <c r="JRK81" s="29"/>
      <c r="JRL81" s="29"/>
      <c r="JRM81" s="29"/>
      <c r="JRN81" s="29"/>
      <c r="JRO81" s="29"/>
      <c r="JRP81" s="29"/>
      <c r="JRQ81" s="29"/>
      <c r="JRR81" s="29"/>
      <c r="JRS81" s="29"/>
      <c r="JRT81" s="29"/>
      <c r="JRU81" s="29"/>
      <c r="JRV81" s="29"/>
      <c r="JRW81" s="29"/>
      <c r="JRX81" s="29"/>
      <c r="JRY81" s="29"/>
      <c r="JRZ81" s="29"/>
      <c r="JSA81" s="29"/>
      <c r="JSB81" s="29"/>
      <c r="JSC81" s="29"/>
      <c r="JSD81" s="29"/>
      <c r="JSE81" s="29"/>
      <c r="JSF81" s="29"/>
      <c r="JSG81" s="29"/>
      <c r="JSH81" s="29"/>
      <c r="JSI81" s="29"/>
      <c r="JSJ81" s="29"/>
      <c r="JSK81" s="29"/>
      <c r="JSL81" s="29"/>
      <c r="JSM81" s="29"/>
      <c r="JSN81" s="29"/>
      <c r="JSO81" s="29"/>
      <c r="JSP81" s="29"/>
      <c r="JSQ81" s="29"/>
      <c r="JSR81" s="29"/>
      <c r="JSS81" s="29"/>
      <c r="JST81" s="29"/>
      <c r="JSU81" s="29"/>
      <c r="JSV81" s="29"/>
      <c r="JSW81" s="29"/>
      <c r="JSX81" s="29"/>
      <c r="JSY81" s="29"/>
      <c r="JSZ81" s="29"/>
      <c r="JTA81" s="29"/>
      <c r="JTB81" s="29"/>
      <c r="JTC81" s="29"/>
      <c r="JTD81" s="29"/>
      <c r="JTE81" s="29"/>
      <c r="JTF81" s="29"/>
      <c r="JTG81" s="29"/>
      <c r="JTH81" s="29"/>
      <c r="JTI81" s="29"/>
      <c r="JTJ81" s="29"/>
      <c r="JTK81" s="29"/>
      <c r="JTL81" s="29"/>
      <c r="JTM81" s="29"/>
      <c r="JTN81" s="29"/>
      <c r="JTO81" s="29"/>
      <c r="JTP81" s="29"/>
      <c r="JTQ81" s="29"/>
      <c r="JTR81" s="29"/>
      <c r="JTS81" s="29"/>
      <c r="JTT81" s="29"/>
      <c r="JTU81" s="29"/>
      <c r="JTV81" s="29"/>
      <c r="JTW81" s="29"/>
      <c r="JTX81" s="29"/>
      <c r="JTY81" s="29"/>
      <c r="JTZ81" s="29"/>
      <c r="JUA81" s="29"/>
      <c r="JUB81" s="29"/>
      <c r="JUC81" s="29"/>
      <c r="JUD81" s="29"/>
      <c r="JUE81" s="29"/>
      <c r="JUF81" s="29"/>
      <c r="JUG81" s="29"/>
      <c r="JUH81" s="29"/>
      <c r="JUI81" s="29"/>
      <c r="JUJ81" s="29"/>
      <c r="JUK81" s="29"/>
      <c r="JUL81" s="29"/>
      <c r="JUM81" s="29"/>
      <c r="JUN81" s="29"/>
      <c r="JUO81" s="29"/>
      <c r="JUP81" s="29"/>
      <c r="JUQ81" s="29"/>
      <c r="JUR81" s="29"/>
      <c r="JUS81" s="29"/>
      <c r="JUT81" s="29"/>
      <c r="JUU81" s="29"/>
      <c r="JUV81" s="29"/>
      <c r="JUW81" s="29"/>
      <c r="JUX81" s="29"/>
      <c r="JUY81" s="29"/>
      <c r="JUZ81" s="29"/>
      <c r="JVA81" s="29"/>
      <c r="JVB81" s="29"/>
      <c r="JVC81" s="29"/>
      <c r="JVD81" s="29"/>
      <c r="JVE81" s="29"/>
      <c r="JVF81" s="29"/>
      <c r="JVG81" s="29"/>
      <c r="JVH81" s="29"/>
      <c r="JVI81" s="29"/>
      <c r="JVJ81" s="29"/>
      <c r="JVK81" s="29"/>
      <c r="JVL81" s="29"/>
      <c r="JVM81" s="29"/>
      <c r="JVN81" s="29"/>
      <c r="JVO81" s="29"/>
      <c r="JVP81" s="29"/>
      <c r="JVQ81" s="29"/>
      <c r="JVR81" s="29"/>
      <c r="JVS81" s="29"/>
      <c r="JVT81" s="29"/>
      <c r="JVU81" s="29"/>
      <c r="JVV81" s="29"/>
      <c r="JVW81" s="29"/>
      <c r="JVX81" s="29"/>
      <c r="JVY81" s="29"/>
      <c r="JVZ81" s="29"/>
      <c r="JWA81" s="29"/>
      <c r="JWB81" s="29"/>
      <c r="JWC81" s="29"/>
      <c r="JWD81" s="29"/>
      <c r="JWE81" s="29"/>
      <c r="JWF81" s="29"/>
      <c r="JWG81" s="29"/>
      <c r="JWH81" s="29"/>
      <c r="JWI81" s="29"/>
      <c r="JWJ81" s="29"/>
      <c r="JWK81" s="29"/>
      <c r="JWL81" s="29"/>
      <c r="JWM81" s="29"/>
      <c r="JWN81" s="29"/>
      <c r="JWO81" s="29"/>
      <c r="JWP81" s="29"/>
      <c r="JWQ81" s="29"/>
      <c r="JWR81" s="29"/>
      <c r="JWS81" s="29"/>
      <c r="JWT81" s="29"/>
      <c r="JWU81" s="29"/>
      <c r="JWV81" s="29"/>
      <c r="JWW81" s="29"/>
      <c r="JWX81" s="29"/>
      <c r="JWY81" s="29"/>
      <c r="JWZ81" s="29"/>
      <c r="JXA81" s="29"/>
      <c r="JXB81" s="29"/>
      <c r="JXC81" s="29"/>
      <c r="JXD81" s="29"/>
      <c r="JXE81" s="29"/>
      <c r="JXF81" s="29"/>
      <c r="JXG81" s="29"/>
      <c r="JXH81" s="29"/>
      <c r="JXI81" s="29"/>
      <c r="JXJ81" s="29"/>
      <c r="JXK81" s="29"/>
      <c r="JXL81" s="29"/>
      <c r="JXM81" s="29"/>
      <c r="JXN81" s="29"/>
      <c r="JXO81" s="29"/>
      <c r="JXP81" s="29"/>
      <c r="JXQ81" s="29"/>
      <c r="JXR81" s="29"/>
      <c r="JXS81" s="29"/>
      <c r="JXT81" s="29"/>
      <c r="JXU81" s="29"/>
      <c r="JXV81" s="29"/>
      <c r="JXW81" s="29"/>
      <c r="JXX81" s="29"/>
      <c r="JXY81" s="29"/>
      <c r="JXZ81" s="29"/>
      <c r="JYA81" s="29"/>
      <c r="JYB81" s="29"/>
      <c r="JYC81" s="29"/>
      <c r="JYD81" s="29"/>
      <c r="JYE81" s="29"/>
      <c r="JYF81" s="29"/>
      <c r="JYG81" s="29"/>
      <c r="JYH81" s="29"/>
      <c r="JYI81" s="29"/>
      <c r="JYJ81" s="29"/>
      <c r="JYK81" s="29"/>
      <c r="JYL81" s="29"/>
      <c r="JYM81" s="29"/>
      <c r="JYN81" s="29"/>
      <c r="JYO81" s="29"/>
      <c r="JYP81" s="29"/>
      <c r="JYQ81" s="29"/>
      <c r="JYR81" s="29"/>
      <c r="JYS81" s="29"/>
      <c r="JYT81" s="29"/>
      <c r="JYU81" s="29"/>
      <c r="JYV81" s="29"/>
      <c r="JYW81" s="29"/>
      <c r="JYX81" s="29"/>
      <c r="JYY81" s="29"/>
      <c r="JYZ81" s="29"/>
      <c r="JZA81" s="29"/>
      <c r="JZB81" s="29"/>
      <c r="JZC81" s="29"/>
      <c r="JZD81" s="29"/>
      <c r="JZE81" s="29"/>
      <c r="JZF81" s="29"/>
      <c r="JZG81" s="29"/>
      <c r="JZH81" s="29"/>
      <c r="JZI81" s="29"/>
      <c r="JZJ81" s="29"/>
      <c r="JZK81" s="29"/>
      <c r="JZL81" s="29"/>
      <c r="JZM81" s="29"/>
      <c r="JZN81" s="29"/>
      <c r="JZO81" s="29"/>
      <c r="JZP81" s="29"/>
      <c r="JZQ81" s="29"/>
      <c r="JZR81" s="29"/>
      <c r="JZS81" s="29"/>
      <c r="JZT81" s="29"/>
      <c r="JZU81" s="29"/>
      <c r="JZV81" s="29"/>
      <c r="JZW81" s="29"/>
      <c r="JZX81" s="29"/>
      <c r="JZY81" s="29"/>
      <c r="JZZ81" s="29"/>
      <c r="KAA81" s="29"/>
      <c r="KAB81" s="29"/>
      <c r="KAC81" s="29"/>
      <c r="KAD81" s="29"/>
      <c r="KAE81" s="29"/>
      <c r="KAF81" s="29"/>
      <c r="KAG81" s="29"/>
      <c r="KAH81" s="29"/>
      <c r="KAI81" s="29"/>
      <c r="KAJ81" s="29"/>
      <c r="KAK81" s="29"/>
      <c r="KAL81" s="29"/>
      <c r="KAM81" s="29"/>
      <c r="KAN81" s="29"/>
      <c r="KAO81" s="29"/>
      <c r="KAP81" s="29"/>
      <c r="KAQ81" s="29"/>
      <c r="KAR81" s="29"/>
      <c r="KAS81" s="29"/>
      <c r="KAT81" s="29"/>
      <c r="KAU81" s="29"/>
      <c r="KAV81" s="29"/>
      <c r="KAW81" s="29"/>
      <c r="KAX81" s="29"/>
      <c r="KAY81" s="29"/>
      <c r="KAZ81" s="29"/>
      <c r="KBA81" s="29"/>
      <c r="KBB81" s="29"/>
      <c r="KBC81" s="29"/>
      <c r="KBD81" s="29"/>
      <c r="KBE81" s="29"/>
      <c r="KBF81" s="29"/>
      <c r="KBG81" s="29"/>
      <c r="KBH81" s="29"/>
      <c r="KBI81" s="29"/>
      <c r="KBJ81" s="29"/>
      <c r="KBK81" s="29"/>
      <c r="KBL81" s="29"/>
      <c r="KBM81" s="29"/>
      <c r="KBN81" s="29"/>
      <c r="KBO81" s="29"/>
      <c r="KBP81" s="29"/>
      <c r="KBQ81" s="29"/>
      <c r="KBR81" s="29"/>
      <c r="KBS81" s="29"/>
      <c r="KBT81" s="29"/>
      <c r="KBU81" s="29"/>
      <c r="KBV81" s="29"/>
      <c r="KBW81" s="29"/>
      <c r="KBX81" s="29"/>
      <c r="KBY81" s="29"/>
      <c r="KBZ81" s="29"/>
      <c r="KCA81" s="29"/>
      <c r="KCB81" s="29"/>
      <c r="KCC81" s="29"/>
      <c r="KCD81" s="29"/>
      <c r="KCE81" s="29"/>
      <c r="KCF81" s="29"/>
      <c r="KCG81" s="29"/>
      <c r="KCH81" s="29"/>
      <c r="KCI81" s="29"/>
      <c r="KCJ81" s="29"/>
      <c r="KCK81" s="29"/>
      <c r="KCL81" s="29"/>
      <c r="KCM81" s="29"/>
      <c r="KCN81" s="29"/>
      <c r="KCO81" s="29"/>
      <c r="KCP81" s="29"/>
      <c r="KCQ81" s="29"/>
      <c r="KCR81" s="29"/>
      <c r="KCS81" s="29"/>
      <c r="KCT81" s="29"/>
      <c r="KCU81" s="29"/>
      <c r="KCV81" s="29"/>
      <c r="KCW81" s="29"/>
      <c r="KCX81" s="29"/>
      <c r="KCY81" s="29"/>
      <c r="KCZ81" s="29"/>
      <c r="KDA81" s="29"/>
      <c r="KDB81" s="29"/>
      <c r="KDC81" s="29"/>
      <c r="KDD81" s="29"/>
      <c r="KDE81" s="29"/>
      <c r="KDF81" s="29"/>
      <c r="KDG81" s="29"/>
      <c r="KDH81" s="29"/>
      <c r="KDI81" s="29"/>
      <c r="KDJ81" s="29"/>
      <c r="KDK81" s="29"/>
      <c r="KDL81" s="29"/>
      <c r="KDM81" s="29"/>
      <c r="KDN81" s="29"/>
      <c r="KDO81" s="29"/>
      <c r="KDP81" s="29"/>
      <c r="KDQ81" s="29"/>
      <c r="KDR81" s="29"/>
      <c r="KDS81" s="29"/>
      <c r="KDT81" s="29"/>
      <c r="KDU81" s="29"/>
      <c r="KDV81" s="29"/>
      <c r="KDW81" s="29"/>
      <c r="KDX81" s="29"/>
      <c r="KDY81" s="29"/>
      <c r="KDZ81" s="29"/>
      <c r="KEA81" s="29"/>
      <c r="KEB81" s="29"/>
      <c r="KEC81" s="29"/>
      <c r="KED81" s="29"/>
      <c r="KEE81" s="29"/>
      <c r="KEF81" s="29"/>
      <c r="KEG81" s="29"/>
      <c r="KEH81" s="29"/>
      <c r="KEI81" s="29"/>
      <c r="KEJ81" s="29"/>
      <c r="KEK81" s="29"/>
      <c r="KEL81" s="29"/>
      <c r="KEM81" s="29"/>
      <c r="KEN81" s="29"/>
      <c r="KEO81" s="29"/>
      <c r="KEP81" s="29"/>
      <c r="KEQ81" s="29"/>
      <c r="KER81" s="29"/>
      <c r="KES81" s="29"/>
      <c r="KET81" s="29"/>
      <c r="KEU81" s="29"/>
      <c r="KEV81" s="29"/>
      <c r="KEW81" s="29"/>
      <c r="KEX81" s="29"/>
      <c r="KEY81" s="29"/>
      <c r="KEZ81" s="29"/>
      <c r="KFA81" s="29"/>
      <c r="KFB81" s="29"/>
      <c r="KFC81" s="29"/>
      <c r="KFD81" s="29"/>
      <c r="KFE81" s="29"/>
      <c r="KFF81" s="29"/>
      <c r="KFG81" s="29"/>
      <c r="KFH81" s="29"/>
      <c r="KFI81" s="29"/>
      <c r="KFJ81" s="29"/>
      <c r="KFK81" s="29"/>
      <c r="KFL81" s="29"/>
      <c r="KFM81" s="29"/>
      <c r="KFN81" s="29"/>
      <c r="KFO81" s="29"/>
      <c r="KFP81" s="29"/>
      <c r="KFQ81" s="29"/>
      <c r="KFR81" s="29"/>
      <c r="KFS81" s="29"/>
      <c r="KFT81" s="29"/>
      <c r="KFU81" s="29"/>
      <c r="KFV81" s="29"/>
      <c r="KFW81" s="29"/>
      <c r="KFX81" s="29"/>
      <c r="KFY81" s="29"/>
      <c r="KFZ81" s="29"/>
      <c r="KGA81" s="29"/>
      <c r="KGB81" s="29"/>
      <c r="KGC81" s="29"/>
      <c r="KGD81" s="29"/>
      <c r="KGE81" s="29"/>
      <c r="KGF81" s="29"/>
      <c r="KGG81" s="29"/>
      <c r="KGH81" s="29"/>
      <c r="KGI81" s="29"/>
      <c r="KGJ81" s="29"/>
      <c r="KGK81" s="29"/>
      <c r="KGL81" s="29"/>
      <c r="KGM81" s="29"/>
      <c r="KGN81" s="29"/>
      <c r="KGO81" s="29"/>
      <c r="KGP81" s="29"/>
      <c r="KGQ81" s="29"/>
      <c r="KGR81" s="29"/>
      <c r="KGS81" s="29"/>
      <c r="KGT81" s="29"/>
      <c r="KGU81" s="29"/>
      <c r="KGV81" s="29"/>
      <c r="KGW81" s="29"/>
      <c r="KGX81" s="29"/>
      <c r="KGY81" s="29"/>
      <c r="KGZ81" s="29"/>
      <c r="KHA81" s="29"/>
      <c r="KHB81" s="29"/>
      <c r="KHC81" s="29"/>
      <c r="KHD81" s="29"/>
      <c r="KHE81" s="29"/>
      <c r="KHF81" s="29"/>
      <c r="KHG81" s="29"/>
      <c r="KHH81" s="29"/>
      <c r="KHI81" s="29"/>
      <c r="KHJ81" s="29"/>
      <c r="KHK81" s="29"/>
      <c r="KHL81" s="29"/>
      <c r="KHM81" s="29"/>
      <c r="KHN81" s="29"/>
      <c r="KHO81" s="29"/>
      <c r="KHP81" s="29"/>
      <c r="KHQ81" s="29"/>
      <c r="KHR81" s="29"/>
      <c r="KHS81" s="29"/>
      <c r="KHT81" s="29"/>
      <c r="KHU81" s="29"/>
      <c r="KHV81" s="29"/>
      <c r="KHW81" s="29"/>
      <c r="KHX81" s="29"/>
      <c r="KHY81" s="29"/>
      <c r="KHZ81" s="29"/>
      <c r="KIA81" s="29"/>
      <c r="KIB81" s="29"/>
      <c r="KIC81" s="29"/>
      <c r="KID81" s="29"/>
      <c r="KIE81" s="29"/>
      <c r="KIF81" s="29"/>
      <c r="KIG81" s="29"/>
      <c r="KIH81" s="29"/>
      <c r="KII81" s="29"/>
      <c r="KIJ81" s="29"/>
      <c r="KIK81" s="29"/>
      <c r="KIL81" s="29"/>
      <c r="KIM81" s="29"/>
      <c r="KIN81" s="29"/>
      <c r="KIO81" s="29"/>
      <c r="KIP81" s="29"/>
      <c r="KIQ81" s="29"/>
      <c r="KIR81" s="29"/>
      <c r="KIS81" s="29"/>
      <c r="KIT81" s="29"/>
      <c r="KIU81" s="29"/>
      <c r="KIV81" s="29"/>
      <c r="KIW81" s="29"/>
      <c r="KIX81" s="29"/>
      <c r="KIY81" s="29"/>
      <c r="KIZ81" s="29"/>
      <c r="KJA81" s="29"/>
      <c r="KJB81" s="29"/>
      <c r="KJC81" s="29"/>
      <c r="KJD81" s="29"/>
      <c r="KJE81" s="29"/>
      <c r="KJF81" s="29"/>
      <c r="KJG81" s="29"/>
      <c r="KJH81" s="29"/>
      <c r="KJI81" s="29"/>
      <c r="KJJ81" s="29"/>
      <c r="KJK81" s="29"/>
      <c r="KJL81" s="29"/>
      <c r="KJM81" s="29"/>
      <c r="KJN81" s="29"/>
      <c r="KJO81" s="29"/>
      <c r="KJP81" s="29"/>
      <c r="KJQ81" s="29"/>
      <c r="KJR81" s="29"/>
      <c r="KJS81" s="29"/>
      <c r="KJT81" s="29"/>
      <c r="KJU81" s="29"/>
      <c r="KJV81" s="29"/>
      <c r="KJW81" s="29"/>
      <c r="KJX81" s="29"/>
      <c r="KJY81" s="29"/>
      <c r="KJZ81" s="29"/>
      <c r="KKA81" s="29"/>
      <c r="KKB81" s="29"/>
      <c r="KKC81" s="29"/>
      <c r="KKD81" s="29"/>
      <c r="KKE81" s="29"/>
      <c r="KKF81" s="29"/>
      <c r="KKG81" s="29"/>
      <c r="KKH81" s="29"/>
      <c r="KKI81" s="29"/>
      <c r="KKJ81" s="29"/>
      <c r="KKK81" s="29"/>
      <c r="KKL81" s="29"/>
      <c r="KKM81" s="29"/>
      <c r="KKN81" s="29"/>
      <c r="KKO81" s="29"/>
      <c r="KKP81" s="29"/>
      <c r="KKQ81" s="29"/>
      <c r="KKR81" s="29"/>
      <c r="KKS81" s="29"/>
      <c r="KKT81" s="29"/>
      <c r="KKU81" s="29"/>
      <c r="KKV81" s="29"/>
      <c r="KKW81" s="29"/>
      <c r="KKX81" s="29"/>
      <c r="KKY81" s="29"/>
      <c r="KKZ81" s="29"/>
      <c r="KLA81" s="29"/>
      <c r="KLB81" s="29"/>
      <c r="KLC81" s="29"/>
      <c r="KLD81" s="29"/>
      <c r="KLE81" s="29"/>
      <c r="KLF81" s="29"/>
      <c r="KLG81" s="29"/>
      <c r="KLH81" s="29"/>
      <c r="KLI81" s="29"/>
      <c r="KLJ81" s="29"/>
      <c r="KLK81" s="29"/>
      <c r="KLL81" s="29"/>
      <c r="KLM81" s="29"/>
      <c r="KLN81" s="29"/>
      <c r="KLO81" s="29"/>
      <c r="KLP81" s="29"/>
      <c r="KLQ81" s="29"/>
      <c r="KLR81" s="29"/>
      <c r="KLS81" s="29"/>
      <c r="KLT81" s="29"/>
      <c r="KLU81" s="29"/>
      <c r="KLV81" s="29"/>
      <c r="KLW81" s="29"/>
      <c r="KLX81" s="29"/>
      <c r="KLY81" s="29"/>
      <c r="KLZ81" s="29"/>
      <c r="KMA81" s="29"/>
      <c r="KMB81" s="29"/>
      <c r="KMC81" s="29"/>
      <c r="KMD81" s="29"/>
      <c r="KME81" s="29"/>
      <c r="KMF81" s="29"/>
      <c r="KMG81" s="29"/>
      <c r="KMH81" s="29"/>
      <c r="KMI81" s="29"/>
      <c r="KMJ81" s="29"/>
      <c r="KMK81" s="29"/>
      <c r="KML81" s="29"/>
      <c r="KMM81" s="29"/>
      <c r="KMN81" s="29"/>
      <c r="KMO81" s="29"/>
      <c r="KMP81" s="29"/>
      <c r="KMQ81" s="29"/>
      <c r="KMR81" s="29"/>
      <c r="KMS81" s="29"/>
      <c r="KMT81" s="29"/>
      <c r="KMU81" s="29"/>
      <c r="KMV81" s="29"/>
      <c r="KMW81" s="29"/>
      <c r="KMX81" s="29"/>
      <c r="KMY81" s="29"/>
      <c r="KMZ81" s="29"/>
      <c r="KNA81" s="29"/>
      <c r="KNB81" s="29"/>
      <c r="KNC81" s="29"/>
      <c r="KND81" s="29"/>
      <c r="KNE81" s="29"/>
      <c r="KNF81" s="29"/>
      <c r="KNG81" s="29"/>
      <c r="KNH81" s="29"/>
      <c r="KNI81" s="29"/>
      <c r="KNJ81" s="29"/>
      <c r="KNK81" s="29"/>
      <c r="KNL81" s="29"/>
      <c r="KNM81" s="29"/>
      <c r="KNN81" s="29"/>
      <c r="KNO81" s="29"/>
      <c r="KNP81" s="29"/>
      <c r="KNQ81" s="29"/>
      <c r="KNR81" s="29"/>
      <c r="KNS81" s="29"/>
      <c r="KNT81" s="29"/>
      <c r="KNU81" s="29"/>
      <c r="KNV81" s="29"/>
      <c r="KNW81" s="29"/>
      <c r="KNX81" s="29"/>
      <c r="KNY81" s="29"/>
      <c r="KNZ81" s="29"/>
      <c r="KOA81" s="29"/>
      <c r="KOB81" s="29"/>
      <c r="KOC81" s="29"/>
      <c r="KOD81" s="29"/>
      <c r="KOE81" s="29"/>
      <c r="KOF81" s="29"/>
      <c r="KOG81" s="29"/>
      <c r="KOH81" s="29"/>
      <c r="KOI81" s="29"/>
      <c r="KOJ81" s="29"/>
      <c r="KOK81" s="29"/>
      <c r="KOL81" s="29"/>
      <c r="KOM81" s="29"/>
      <c r="KON81" s="29"/>
      <c r="KOO81" s="29"/>
      <c r="KOP81" s="29"/>
      <c r="KOQ81" s="29"/>
      <c r="KOR81" s="29"/>
      <c r="KOS81" s="29"/>
      <c r="KOT81" s="29"/>
      <c r="KOU81" s="29"/>
      <c r="KOV81" s="29"/>
      <c r="KOW81" s="29"/>
      <c r="KOX81" s="29"/>
      <c r="KOY81" s="29"/>
      <c r="KOZ81" s="29"/>
      <c r="KPA81" s="29"/>
      <c r="KPB81" s="29"/>
      <c r="KPC81" s="29"/>
      <c r="KPD81" s="29"/>
      <c r="KPE81" s="29"/>
      <c r="KPF81" s="29"/>
      <c r="KPG81" s="29"/>
      <c r="KPH81" s="29"/>
      <c r="KPI81" s="29"/>
      <c r="KPJ81" s="29"/>
      <c r="KPK81" s="29"/>
      <c r="KPL81" s="29"/>
      <c r="KPM81" s="29"/>
      <c r="KPN81" s="29"/>
      <c r="KPO81" s="29"/>
      <c r="KPP81" s="29"/>
      <c r="KPQ81" s="29"/>
      <c r="KPR81" s="29"/>
      <c r="KPS81" s="29"/>
      <c r="KPT81" s="29"/>
      <c r="KPU81" s="29"/>
      <c r="KPV81" s="29"/>
      <c r="KPW81" s="29"/>
      <c r="KPX81" s="29"/>
      <c r="KPY81" s="29"/>
      <c r="KPZ81" s="29"/>
      <c r="KQA81" s="29"/>
      <c r="KQB81" s="29"/>
      <c r="KQC81" s="29"/>
      <c r="KQD81" s="29"/>
      <c r="KQE81" s="29"/>
      <c r="KQF81" s="29"/>
      <c r="KQG81" s="29"/>
      <c r="KQH81" s="29"/>
      <c r="KQI81" s="29"/>
      <c r="KQJ81" s="29"/>
      <c r="KQK81" s="29"/>
      <c r="KQL81" s="29"/>
      <c r="KQM81" s="29"/>
      <c r="KQN81" s="29"/>
      <c r="KQO81" s="29"/>
      <c r="KQP81" s="29"/>
      <c r="KQQ81" s="29"/>
      <c r="KQR81" s="29"/>
      <c r="KQS81" s="29"/>
      <c r="KQT81" s="29"/>
      <c r="KQU81" s="29"/>
      <c r="KQV81" s="29"/>
      <c r="KQW81" s="29"/>
      <c r="KQX81" s="29"/>
      <c r="KQY81" s="29"/>
      <c r="KQZ81" s="29"/>
      <c r="KRA81" s="29"/>
      <c r="KRB81" s="29"/>
      <c r="KRC81" s="29"/>
      <c r="KRD81" s="29"/>
      <c r="KRE81" s="29"/>
      <c r="KRF81" s="29"/>
      <c r="KRG81" s="29"/>
      <c r="KRH81" s="29"/>
      <c r="KRI81" s="29"/>
      <c r="KRJ81" s="29"/>
      <c r="KRK81" s="29"/>
      <c r="KRL81" s="29"/>
      <c r="KRM81" s="29"/>
      <c r="KRN81" s="29"/>
      <c r="KRO81" s="29"/>
      <c r="KRP81" s="29"/>
      <c r="KRQ81" s="29"/>
      <c r="KRR81" s="29"/>
      <c r="KRS81" s="29"/>
      <c r="KRT81" s="29"/>
      <c r="KRU81" s="29"/>
      <c r="KRV81" s="29"/>
      <c r="KRW81" s="29"/>
      <c r="KRX81" s="29"/>
      <c r="KRY81" s="29"/>
      <c r="KRZ81" s="29"/>
      <c r="KSA81" s="29"/>
      <c r="KSB81" s="29"/>
      <c r="KSC81" s="29"/>
      <c r="KSD81" s="29"/>
      <c r="KSE81" s="29"/>
      <c r="KSF81" s="29"/>
      <c r="KSG81" s="29"/>
      <c r="KSH81" s="29"/>
      <c r="KSI81" s="29"/>
      <c r="KSJ81" s="29"/>
      <c r="KSK81" s="29"/>
      <c r="KSL81" s="29"/>
      <c r="KSM81" s="29"/>
      <c r="KSN81" s="29"/>
      <c r="KSO81" s="29"/>
      <c r="KSP81" s="29"/>
      <c r="KSQ81" s="29"/>
      <c r="KSR81" s="29"/>
      <c r="KSS81" s="29"/>
      <c r="KST81" s="29"/>
      <c r="KSU81" s="29"/>
      <c r="KSV81" s="29"/>
      <c r="KSW81" s="29"/>
      <c r="KSX81" s="29"/>
      <c r="KSY81" s="29"/>
      <c r="KSZ81" s="29"/>
      <c r="KTA81" s="29"/>
      <c r="KTB81" s="29"/>
      <c r="KTC81" s="29"/>
      <c r="KTD81" s="29"/>
      <c r="KTE81" s="29"/>
      <c r="KTF81" s="29"/>
      <c r="KTG81" s="29"/>
      <c r="KTH81" s="29"/>
      <c r="KTI81" s="29"/>
      <c r="KTJ81" s="29"/>
      <c r="KTK81" s="29"/>
      <c r="KTL81" s="29"/>
      <c r="KTM81" s="29"/>
      <c r="KTN81" s="29"/>
      <c r="KTO81" s="29"/>
      <c r="KTP81" s="29"/>
      <c r="KTQ81" s="29"/>
      <c r="KTR81" s="29"/>
      <c r="KTS81" s="29"/>
      <c r="KTT81" s="29"/>
      <c r="KTU81" s="29"/>
      <c r="KTV81" s="29"/>
      <c r="KTW81" s="29"/>
      <c r="KTX81" s="29"/>
      <c r="KTY81" s="29"/>
      <c r="KTZ81" s="29"/>
      <c r="KUA81" s="29"/>
      <c r="KUB81" s="29"/>
      <c r="KUC81" s="29"/>
      <c r="KUD81" s="29"/>
      <c r="KUE81" s="29"/>
      <c r="KUF81" s="29"/>
      <c r="KUG81" s="29"/>
      <c r="KUH81" s="29"/>
      <c r="KUI81" s="29"/>
      <c r="KUJ81" s="29"/>
      <c r="KUK81" s="29"/>
      <c r="KUL81" s="29"/>
      <c r="KUM81" s="29"/>
      <c r="KUN81" s="29"/>
      <c r="KUO81" s="29"/>
      <c r="KUP81" s="29"/>
      <c r="KUQ81" s="29"/>
      <c r="KUR81" s="29"/>
      <c r="KUS81" s="29"/>
      <c r="KUT81" s="29"/>
      <c r="KUU81" s="29"/>
      <c r="KUV81" s="29"/>
      <c r="KUW81" s="29"/>
      <c r="KUX81" s="29"/>
      <c r="KUY81" s="29"/>
      <c r="KUZ81" s="29"/>
      <c r="KVA81" s="29"/>
      <c r="KVB81" s="29"/>
      <c r="KVC81" s="29"/>
      <c r="KVD81" s="29"/>
      <c r="KVE81" s="29"/>
      <c r="KVF81" s="29"/>
      <c r="KVG81" s="29"/>
      <c r="KVH81" s="29"/>
      <c r="KVI81" s="29"/>
      <c r="KVJ81" s="29"/>
      <c r="KVK81" s="29"/>
      <c r="KVL81" s="29"/>
      <c r="KVM81" s="29"/>
      <c r="KVN81" s="29"/>
      <c r="KVO81" s="29"/>
      <c r="KVP81" s="29"/>
      <c r="KVQ81" s="29"/>
      <c r="KVR81" s="29"/>
      <c r="KVS81" s="29"/>
      <c r="KVT81" s="29"/>
      <c r="KVU81" s="29"/>
      <c r="KVV81" s="29"/>
      <c r="KVW81" s="29"/>
      <c r="KVX81" s="29"/>
      <c r="KVY81" s="29"/>
      <c r="KVZ81" s="29"/>
      <c r="KWA81" s="29"/>
      <c r="KWB81" s="29"/>
      <c r="KWC81" s="29"/>
      <c r="KWD81" s="29"/>
      <c r="KWE81" s="29"/>
      <c r="KWF81" s="29"/>
      <c r="KWG81" s="29"/>
      <c r="KWH81" s="29"/>
      <c r="KWI81" s="29"/>
      <c r="KWJ81" s="29"/>
      <c r="KWK81" s="29"/>
      <c r="KWL81" s="29"/>
      <c r="KWM81" s="29"/>
      <c r="KWN81" s="29"/>
      <c r="KWO81" s="29"/>
      <c r="KWP81" s="29"/>
      <c r="KWQ81" s="29"/>
      <c r="KWR81" s="29"/>
      <c r="KWS81" s="29"/>
      <c r="KWT81" s="29"/>
      <c r="KWU81" s="29"/>
      <c r="KWV81" s="29"/>
      <c r="KWW81" s="29"/>
      <c r="KWX81" s="29"/>
      <c r="KWY81" s="29"/>
      <c r="KWZ81" s="29"/>
      <c r="KXA81" s="29"/>
      <c r="KXB81" s="29"/>
      <c r="KXC81" s="29"/>
      <c r="KXD81" s="29"/>
      <c r="KXE81" s="29"/>
      <c r="KXF81" s="29"/>
      <c r="KXG81" s="29"/>
      <c r="KXH81" s="29"/>
      <c r="KXI81" s="29"/>
      <c r="KXJ81" s="29"/>
      <c r="KXK81" s="29"/>
      <c r="KXL81" s="29"/>
      <c r="KXM81" s="29"/>
      <c r="KXN81" s="29"/>
      <c r="KXO81" s="29"/>
      <c r="KXP81" s="29"/>
      <c r="KXQ81" s="29"/>
      <c r="KXR81" s="29"/>
      <c r="KXS81" s="29"/>
      <c r="KXT81" s="29"/>
      <c r="KXU81" s="29"/>
      <c r="KXV81" s="29"/>
      <c r="KXW81" s="29"/>
      <c r="KXX81" s="29"/>
      <c r="KXY81" s="29"/>
      <c r="KXZ81" s="29"/>
      <c r="KYA81" s="29"/>
      <c r="KYB81" s="29"/>
      <c r="KYC81" s="29"/>
      <c r="KYD81" s="29"/>
      <c r="KYE81" s="29"/>
      <c r="KYF81" s="29"/>
      <c r="KYG81" s="29"/>
      <c r="KYH81" s="29"/>
      <c r="KYI81" s="29"/>
      <c r="KYJ81" s="29"/>
      <c r="KYK81" s="29"/>
      <c r="KYL81" s="29"/>
      <c r="KYM81" s="29"/>
      <c r="KYN81" s="29"/>
      <c r="KYO81" s="29"/>
      <c r="KYP81" s="29"/>
      <c r="KYQ81" s="29"/>
      <c r="KYR81" s="29"/>
      <c r="KYS81" s="29"/>
      <c r="KYT81" s="29"/>
      <c r="KYU81" s="29"/>
      <c r="KYV81" s="29"/>
      <c r="KYW81" s="29"/>
      <c r="KYX81" s="29"/>
      <c r="KYY81" s="29"/>
      <c r="KYZ81" s="29"/>
      <c r="KZA81" s="29"/>
      <c r="KZB81" s="29"/>
      <c r="KZC81" s="29"/>
      <c r="KZD81" s="29"/>
      <c r="KZE81" s="29"/>
      <c r="KZF81" s="29"/>
      <c r="KZG81" s="29"/>
      <c r="KZH81" s="29"/>
      <c r="KZI81" s="29"/>
      <c r="KZJ81" s="29"/>
      <c r="KZK81" s="29"/>
      <c r="KZL81" s="29"/>
      <c r="KZM81" s="29"/>
      <c r="KZN81" s="29"/>
      <c r="KZO81" s="29"/>
      <c r="KZP81" s="29"/>
      <c r="KZQ81" s="29"/>
      <c r="KZR81" s="29"/>
      <c r="KZS81" s="29"/>
      <c r="KZT81" s="29"/>
      <c r="KZU81" s="29"/>
      <c r="KZV81" s="29"/>
      <c r="KZW81" s="29"/>
      <c r="KZX81" s="29"/>
      <c r="KZY81" s="29"/>
      <c r="KZZ81" s="29"/>
      <c r="LAA81" s="29"/>
      <c r="LAB81" s="29"/>
      <c r="LAC81" s="29"/>
      <c r="LAD81" s="29"/>
      <c r="LAE81" s="29"/>
      <c r="LAF81" s="29"/>
      <c r="LAG81" s="29"/>
      <c r="LAH81" s="29"/>
      <c r="LAI81" s="29"/>
      <c r="LAJ81" s="29"/>
      <c r="LAK81" s="29"/>
      <c r="LAL81" s="29"/>
      <c r="LAM81" s="29"/>
      <c r="LAN81" s="29"/>
      <c r="LAO81" s="29"/>
      <c r="LAP81" s="29"/>
      <c r="LAQ81" s="29"/>
      <c r="LAR81" s="29"/>
      <c r="LAS81" s="29"/>
      <c r="LAT81" s="29"/>
      <c r="LAU81" s="29"/>
      <c r="LAV81" s="29"/>
      <c r="LAW81" s="29"/>
      <c r="LAX81" s="29"/>
      <c r="LAY81" s="29"/>
      <c r="LAZ81" s="29"/>
      <c r="LBA81" s="29"/>
      <c r="LBB81" s="29"/>
      <c r="LBC81" s="29"/>
      <c r="LBD81" s="29"/>
      <c r="LBE81" s="29"/>
      <c r="LBF81" s="29"/>
      <c r="LBG81" s="29"/>
      <c r="LBH81" s="29"/>
      <c r="LBI81" s="29"/>
      <c r="LBJ81" s="29"/>
      <c r="LBK81" s="29"/>
      <c r="LBL81" s="29"/>
      <c r="LBM81" s="29"/>
      <c r="LBN81" s="29"/>
      <c r="LBO81" s="29"/>
      <c r="LBP81" s="29"/>
      <c r="LBQ81" s="29"/>
      <c r="LBR81" s="29"/>
      <c r="LBS81" s="29"/>
      <c r="LBT81" s="29"/>
      <c r="LBU81" s="29"/>
      <c r="LBV81" s="29"/>
      <c r="LBW81" s="29"/>
      <c r="LBX81" s="29"/>
      <c r="LBY81" s="29"/>
      <c r="LBZ81" s="29"/>
      <c r="LCA81" s="29"/>
      <c r="LCB81" s="29"/>
      <c r="LCC81" s="29"/>
      <c r="LCD81" s="29"/>
      <c r="LCE81" s="29"/>
      <c r="LCF81" s="29"/>
      <c r="LCG81" s="29"/>
      <c r="LCH81" s="29"/>
      <c r="LCI81" s="29"/>
      <c r="LCJ81" s="29"/>
      <c r="LCK81" s="29"/>
      <c r="LCL81" s="29"/>
      <c r="LCM81" s="29"/>
      <c r="LCN81" s="29"/>
      <c r="LCO81" s="29"/>
      <c r="LCP81" s="29"/>
      <c r="LCQ81" s="29"/>
      <c r="LCR81" s="29"/>
      <c r="LCS81" s="29"/>
      <c r="LCT81" s="29"/>
      <c r="LCU81" s="29"/>
      <c r="LCV81" s="29"/>
      <c r="LCW81" s="29"/>
      <c r="LCX81" s="29"/>
      <c r="LCY81" s="29"/>
      <c r="LCZ81" s="29"/>
      <c r="LDA81" s="29"/>
      <c r="LDB81" s="29"/>
      <c r="LDC81" s="29"/>
      <c r="LDD81" s="29"/>
      <c r="LDE81" s="29"/>
      <c r="LDF81" s="29"/>
      <c r="LDG81" s="29"/>
      <c r="LDH81" s="29"/>
      <c r="LDI81" s="29"/>
      <c r="LDJ81" s="29"/>
      <c r="LDK81" s="29"/>
      <c r="LDL81" s="29"/>
      <c r="LDM81" s="29"/>
      <c r="LDN81" s="29"/>
      <c r="LDO81" s="29"/>
      <c r="LDP81" s="29"/>
      <c r="LDQ81" s="29"/>
      <c r="LDR81" s="29"/>
      <c r="LDS81" s="29"/>
      <c r="LDT81" s="29"/>
      <c r="LDU81" s="29"/>
      <c r="LDV81" s="29"/>
      <c r="LDW81" s="29"/>
      <c r="LDX81" s="29"/>
      <c r="LDY81" s="29"/>
      <c r="LDZ81" s="29"/>
      <c r="LEA81" s="29"/>
      <c r="LEB81" s="29"/>
      <c r="LEC81" s="29"/>
      <c r="LED81" s="29"/>
      <c r="LEE81" s="29"/>
      <c r="LEF81" s="29"/>
      <c r="LEG81" s="29"/>
      <c r="LEH81" s="29"/>
      <c r="LEI81" s="29"/>
      <c r="LEJ81" s="29"/>
      <c r="LEK81" s="29"/>
      <c r="LEL81" s="29"/>
      <c r="LEM81" s="29"/>
      <c r="LEN81" s="29"/>
      <c r="LEO81" s="29"/>
      <c r="LEP81" s="29"/>
      <c r="LEQ81" s="29"/>
      <c r="LER81" s="29"/>
      <c r="LES81" s="29"/>
      <c r="LET81" s="29"/>
      <c r="LEU81" s="29"/>
      <c r="LEV81" s="29"/>
      <c r="LEW81" s="29"/>
      <c r="LEX81" s="29"/>
      <c r="LEY81" s="29"/>
      <c r="LEZ81" s="29"/>
      <c r="LFA81" s="29"/>
      <c r="LFB81" s="29"/>
      <c r="LFC81" s="29"/>
      <c r="LFD81" s="29"/>
      <c r="LFE81" s="29"/>
      <c r="LFF81" s="29"/>
      <c r="LFG81" s="29"/>
      <c r="LFH81" s="29"/>
      <c r="LFI81" s="29"/>
      <c r="LFJ81" s="29"/>
      <c r="LFK81" s="29"/>
      <c r="LFL81" s="29"/>
      <c r="LFM81" s="29"/>
      <c r="LFN81" s="29"/>
      <c r="LFO81" s="29"/>
      <c r="LFP81" s="29"/>
      <c r="LFQ81" s="29"/>
      <c r="LFR81" s="29"/>
      <c r="LFS81" s="29"/>
      <c r="LFT81" s="29"/>
      <c r="LFU81" s="29"/>
      <c r="LFV81" s="29"/>
      <c r="LFW81" s="29"/>
      <c r="LFX81" s="29"/>
      <c r="LFY81" s="29"/>
      <c r="LFZ81" s="29"/>
      <c r="LGA81" s="29"/>
      <c r="LGB81" s="29"/>
      <c r="LGC81" s="29"/>
      <c r="LGD81" s="29"/>
      <c r="LGE81" s="29"/>
      <c r="LGF81" s="29"/>
      <c r="LGG81" s="29"/>
      <c r="LGH81" s="29"/>
      <c r="LGI81" s="29"/>
      <c r="LGJ81" s="29"/>
      <c r="LGK81" s="29"/>
      <c r="LGL81" s="29"/>
      <c r="LGM81" s="29"/>
      <c r="LGN81" s="29"/>
      <c r="LGO81" s="29"/>
      <c r="LGP81" s="29"/>
      <c r="LGQ81" s="29"/>
      <c r="LGR81" s="29"/>
      <c r="LGS81" s="29"/>
      <c r="LGT81" s="29"/>
      <c r="LGU81" s="29"/>
      <c r="LGV81" s="29"/>
      <c r="LGW81" s="29"/>
      <c r="LGX81" s="29"/>
      <c r="LGY81" s="29"/>
      <c r="LGZ81" s="29"/>
      <c r="LHA81" s="29"/>
      <c r="LHB81" s="29"/>
      <c r="LHC81" s="29"/>
      <c r="LHD81" s="29"/>
      <c r="LHE81" s="29"/>
      <c r="LHF81" s="29"/>
      <c r="LHG81" s="29"/>
      <c r="LHH81" s="29"/>
      <c r="LHI81" s="29"/>
      <c r="LHJ81" s="29"/>
      <c r="LHK81" s="29"/>
      <c r="LHL81" s="29"/>
      <c r="LHM81" s="29"/>
      <c r="LHN81" s="29"/>
      <c r="LHO81" s="29"/>
      <c r="LHP81" s="29"/>
      <c r="LHQ81" s="29"/>
      <c r="LHR81" s="29"/>
      <c r="LHS81" s="29"/>
      <c r="LHT81" s="29"/>
      <c r="LHU81" s="29"/>
      <c r="LHV81" s="29"/>
      <c r="LHW81" s="29"/>
      <c r="LHX81" s="29"/>
      <c r="LHY81" s="29"/>
      <c r="LHZ81" s="29"/>
      <c r="LIA81" s="29"/>
      <c r="LIB81" s="29"/>
      <c r="LIC81" s="29"/>
      <c r="LID81" s="29"/>
      <c r="LIE81" s="29"/>
      <c r="LIF81" s="29"/>
      <c r="LIG81" s="29"/>
      <c r="LIH81" s="29"/>
      <c r="LII81" s="29"/>
      <c r="LIJ81" s="29"/>
      <c r="LIK81" s="29"/>
      <c r="LIL81" s="29"/>
      <c r="LIM81" s="29"/>
      <c r="LIN81" s="29"/>
      <c r="LIO81" s="29"/>
      <c r="LIP81" s="29"/>
      <c r="LIQ81" s="29"/>
      <c r="LIR81" s="29"/>
      <c r="LIS81" s="29"/>
      <c r="LIT81" s="29"/>
      <c r="LIU81" s="29"/>
      <c r="LIV81" s="29"/>
      <c r="LIW81" s="29"/>
      <c r="LIX81" s="29"/>
      <c r="LIY81" s="29"/>
      <c r="LIZ81" s="29"/>
      <c r="LJA81" s="29"/>
      <c r="LJB81" s="29"/>
      <c r="LJC81" s="29"/>
      <c r="LJD81" s="29"/>
      <c r="LJE81" s="29"/>
      <c r="LJF81" s="29"/>
      <c r="LJG81" s="29"/>
      <c r="LJH81" s="29"/>
      <c r="LJI81" s="29"/>
      <c r="LJJ81" s="29"/>
      <c r="LJK81" s="29"/>
      <c r="LJL81" s="29"/>
      <c r="LJM81" s="29"/>
      <c r="LJN81" s="29"/>
      <c r="LJO81" s="29"/>
      <c r="LJP81" s="29"/>
      <c r="LJQ81" s="29"/>
      <c r="LJR81" s="29"/>
      <c r="LJS81" s="29"/>
      <c r="LJT81" s="29"/>
      <c r="LJU81" s="29"/>
      <c r="LJV81" s="29"/>
      <c r="LJW81" s="29"/>
      <c r="LJX81" s="29"/>
      <c r="LJY81" s="29"/>
      <c r="LJZ81" s="29"/>
      <c r="LKA81" s="29"/>
      <c r="LKB81" s="29"/>
      <c r="LKC81" s="29"/>
      <c r="LKD81" s="29"/>
      <c r="LKE81" s="29"/>
      <c r="LKF81" s="29"/>
      <c r="LKG81" s="29"/>
      <c r="LKH81" s="29"/>
      <c r="LKI81" s="29"/>
      <c r="LKJ81" s="29"/>
      <c r="LKK81" s="29"/>
      <c r="LKL81" s="29"/>
      <c r="LKM81" s="29"/>
      <c r="LKN81" s="29"/>
      <c r="LKO81" s="29"/>
      <c r="LKP81" s="29"/>
      <c r="LKQ81" s="29"/>
      <c r="LKR81" s="29"/>
      <c r="LKS81" s="29"/>
      <c r="LKT81" s="29"/>
      <c r="LKU81" s="29"/>
      <c r="LKV81" s="29"/>
      <c r="LKW81" s="29"/>
      <c r="LKX81" s="29"/>
      <c r="LKY81" s="29"/>
      <c r="LKZ81" s="29"/>
      <c r="LLA81" s="29"/>
      <c r="LLB81" s="29"/>
      <c r="LLC81" s="29"/>
      <c r="LLD81" s="29"/>
      <c r="LLE81" s="29"/>
      <c r="LLF81" s="29"/>
      <c r="LLG81" s="29"/>
      <c r="LLH81" s="29"/>
      <c r="LLI81" s="29"/>
      <c r="LLJ81" s="29"/>
      <c r="LLK81" s="29"/>
      <c r="LLL81" s="29"/>
      <c r="LLM81" s="29"/>
      <c r="LLN81" s="29"/>
      <c r="LLO81" s="29"/>
      <c r="LLP81" s="29"/>
      <c r="LLQ81" s="29"/>
      <c r="LLR81" s="29"/>
      <c r="LLS81" s="29"/>
      <c r="LLT81" s="29"/>
      <c r="LLU81" s="29"/>
      <c r="LLV81" s="29"/>
      <c r="LLW81" s="29"/>
      <c r="LLX81" s="29"/>
      <c r="LLY81" s="29"/>
      <c r="LLZ81" s="29"/>
      <c r="LMA81" s="29"/>
      <c r="LMB81" s="29"/>
      <c r="LMC81" s="29"/>
      <c r="LMD81" s="29"/>
      <c r="LME81" s="29"/>
      <c r="LMF81" s="29"/>
      <c r="LMG81" s="29"/>
      <c r="LMH81" s="29"/>
      <c r="LMI81" s="29"/>
      <c r="LMJ81" s="29"/>
      <c r="LMK81" s="29"/>
      <c r="LML81" s="29"/>
      <c r="LMM81" s="29"/>
      <c r="LMN81" s="29"/>
      <c r="LMO81" s="29"/>
      <c r="LMP81" s="29"/>
      <c r="LMQ81" s="29"/>
      <c r="LMR81" s="29"/>
      <c r="LMS81" s="29"/>
      <c r="LMT81" s="29"/>
      <c r="LMU81" s="29"/>
      <c r="LMV81" s="29"/>
      <c r="LMW81" s="29"/>
      <c r="LMX81" s="29"/>
      <c r="LMY81" s="29"/>
      <c r="LMZ81" s="29"/>
      <c r="LNA81" s="29"/>
      <c r="LNB81" s="29"/>
      <c r="LNC81" s="29"/>
      <c r="LND81" s="29"/>
      <c r="LNE81" s="29"/>
      <c r="LNF81" s="29"/>
      <c r="LNG81" s="29"/>
      <c r="LNH81" s="29"/>
      <c r="LNI81" s="29"/>
      <c r="LNJ81" s="29"/>
      <c r="LNK81" s="29"/>
      <c r="LNL81" s="29"/>
      <c r="LNM81" s="29"/>
      <c r="LNN81" s="29"/>
      <c r="LNO81" s="29"/>
      <c r="LNP81" s="29"/>
      <c r="LNQ81" s="29"/>
      <c r="LNR81" s="29"/>
      <c r="LNS81" s="29"/>
      <c r="LNT81" s="29"/>
      <c r="LNU81" s="29"/>
      <c r="LNV81" s="29"/>
      <c r="LNW81" s="29"/>
      <c r="LNX81" s="29"/>
      <c r="LNY81" s="29"/>
      <c r="LNZ81" s="29"/>
      <c r="LOA81" s="29"/>
      <c r="LOB81" s="29"/>
      <c r="LOC81" s="29"/>
      <c r="LOD81" s="29"/>
      <c r="LOE81" s="29"/>
      <c r="LOF81" s="29"/>
      <c r="LOG81" s="29"/>
      <c r="LOH81" s="29"/>
      <c r="LOI81" s="29"/>
      <c r="LOJ81" s="29"/>
      <c r="LOK81" s="29"/>
      <c r="LOL81" s="29"/>
      <c r="LOM81" s="29"/>
      <c r="LON81" s="29"/>
      <c r="LOO81" s="29"/>
      <c r="LOP81" s="29"/>
      <c r="LOQ81" s="29"/>
      <c r="LOR81" s="29"/>
      <c r="LOS81" s="29"/>
      <c r="LOT81" s="29"/>
      <c r="LOU81" s="29"/>
      <c r="LOV81" s="29"/>
      <c r="LOW81" s="29"/>
      <c r="LOX81" s="29"/>
      <c r="LOY81" s="29"/>
      <c r="LOZ81" s="29"/>
      <c r="LPA81" s="29"/>
      <c r="LPB81" s="29"/>
      <c r="LPC81" s="29"/>
      <c r="LPD81" s="29"/>
      <c r="LPE81" s="29"/>
      <c r="LPF81" s="29"/>
      <c r="LPG81" s="29"/>
      <c r="LPH81" s="29"/>
      <c r="LPI81" s="29"/>
      <c r="LPJ81" s="29"/>
      <c r="LPK81" s="29"/>
      <c r="LPL81" s="29"/>
      <c r="LPM81" s="29"/>
      <c r="LPN81" s="29"/>
      <c r="LPO81" s="29"/>
      <c r="LPP81" s="29"/>
      <c r="LPQ81" s="29"/>
      <c r="LPR81" s="29"/>
      <c r="LPS81" s="29"/>
      <c r="LPT81" s="29"/>
      <c r="LPU81" s="29"/>
      <c r="LPV81" s="29"/>
      <c r="LPW81" s="29"/>
      <c r="LPX81" s="29"/>
      <c r="LPY81" s="29"/>
      <c r="LPZ81" s="29"/>
      <c r="LQA81" s="29"/>
      <c r="LQB81" s="29"/>
      <c r="LQC81" s="29"/>
      <c r="LQD81" s="29"/>
      <c r="LQE81" s="29"/>
      <c r="LQF81" s="29"/>
      <c r="LQG81" s="29"/>
      <c r="LQH81" s="29"/>
      <c r="LQI81" s="29"/>
      <c r="LQJ81" s="29"/>
      <c r="LQK81" s="29"/>
      <c r="LQL81" s="29"/>
      <c r="LQM81" s="29"/>
      <c r="LQN81" s="29"/>
      <c r="LQO81" s="29"/>
      <c r="LQP81" s="29"/>
      <c r="LQQ81" s="29"/>
      <c r="LQR81" s="29"/>
      <c r="LQS81" s="29"/>
      <c r="LQT81" s="29"/>
      <c r="LQU81" s="29"/>
      <c r="LQV81" s="29"/>
      <c r="LQW81" s="29"/>
      <c r="LQX81" s="29"/>
      <c r="LQY81" s="29"/>
      <c r="LQZ81" s="29"/>
      <c r="LRA81" s="29"/>
      <c r="LRB81" s="29"/>
      <c r="LRC81" s="29"/>
      <c r="LRD81" s="29"/>
      <c r="LRE81" s="29"/>
      <c r="LRF81" s="29"/>
      <c r="LRG81" s="29"/>
      <c r="LRH81" s="29"/>
      <c r="LRI81" s="29"/>
      <c r="LRJ81" s="29"/>
      <c r="LRK81" s="29"/>
      <c r="LRL81" s="29"/>
      <c r="LRM81" s="29"/>
      <c r="LRN81" s="29"/>
      <c r="LRO81" s="29"/>
      <c r="LRP81" s="29"/>
      <c r="LRQ81" s="29"/>
      <c r="LRR81" s="29"/>
      <c r="LRS81" s="29"/>
      <c r="LRT81" s="29"/>
      <c r="LRU81" s="29"/>
      <c r="LRV81" s="29"/>
      <c r="LRW81" s="29"/>
      <c r="LRX81" s="29"/>
      <c r="LRY81" s="29"/>
      <c r="LRZ81" s="29"/>
      <c r="LSA81" s="29"/>
      <c r="LSB81" s="29"/>
      <c r="LSC81" s="29"/>
      <c r="LSD81" s="29"/>
      <c r="LSE81" s="29"/>
      <c r="LSF81" s="29"/>
      <c r="LSG81" s="29"/>
      <c r="LSH81" s="29"/>
      <c r="LSI81" s="29"/>
      <c r="LSJ81" s="29"/>
      <c r="LSK81" s="29"/>
      <c r="LSL81" s="29"/>
      <c r="LSM81" s="29"/>
      <c r="LSN81" s="29"/>
      <c r="LSO81" s="29"/>
      <c r="LSP81" s="29"/>
      <c r="LSQ81" s="29"/>
      <c r="LSR81" s="29"/>
      <c r="LSS81" s="29"/>
      <c r="LST81" s="29"/>
      <c r="LSU81" s="29"/>
      <c r="LSV81" s="29"/>
      <c r="LSW81" s="29"/>
      <c r="LSX81" s="29"/>
      <c r="LSY81" s="29"/>
      <c r="LSZ81" s="29"/>
      <c r="LTA81" s="29"/>
      <c r="LTB81" s="29"/>
      <c r="LTC81" s="29"/>
      <c r="LTD81" s="29"/>
      <c r="LTE81" s="29"/>
      <c r="LTF81" s="29"/>
      <c r="LTG81" s="29"/>
      <c r="LTH81" s="29"/>
      <c r="LTI81" s="29"/>
      <c r="LTJ81" s="29"/>
      <c r="LTK81" s="29"/>
      <c r="LTL81" s="29"/>
      <c r="LTM81" s="29"/>
      <c r="LTN81" s="29"/>
      <c r="LTO81" s="29"/>
      <c r="LTP81" s="29"/>
      <c r="LTQ81" s="29"/>
      <c r="LTR81" s="29"/>
      <c r="LTS81" s="29"/>
      <c r="LTT81" s="29"/>
      <c r="LTU81" s="29"/>
      <c r="LTV81" s="29"/>
      <c r="LTW81" s="29"/>
      <c r="LTX81" s="29"/>
      <c r="LTY81" s="29"/>
      <c r="LTZ81" s="29"/>
      <c r="LUA81" s="29"/>
      <c r="LUB81" s="29"/>
      <c r="LUC81" s="29"/>
      <c r="LUD81" s="29"/>
      <c r="LUE81" s="29"/>
      <c r="LUF81" s="29"/>
      <c r="LUG81" s="29"/>
      <c r="LUH81" s="29"/>
      <c r="LUI81" s="29"/>
      <c r="LUJ81" s="29"/>
      <c r="LUK81" s="29"/>
      <c r="LUL81" s="29"/>
      <c r="LUM81" s="29"/>
      <c r="LUN81" s="29"/>
      <c r="LUO81" s="29"/>
      <c r="LUP81" s="29"/>
      <c r="LUQ81" s="29"/>
      <c r="LUR81" s="29"/>
      <c r="LUS81" s="29"/>
      <c r="LUT81" s="29"/>
      <c r="LUU81" s="29"/>
      <c r="LUV81" s="29"/>
      <c r="LUW81" s="29"/>
      <c r="LUX81" s="29"/>
      <c r="LUY81" s="29"/>
      <c r="LUZ81" s="29"/>
      <c r="LVA81" s="29"/>
      <c r="LVB81" s="29"/>
      <c r="LVC81" s="29"/>
      <c r="LVD81" s="29"/>
      <c r="LVE81" s="29"/>
      <c r="LVF81" s="29"/>
      <c r="LVG81" s="29"/>
      <c r="LVH81" s="29"/>
      <c r="LVI81" s="29"/>
      <c r="LVJ81" s="29"/>
      <c r="LVK81" s="29"/>
      <c r="LVL81" s="29"/>
      <c r="LVM81" s="29"/>
      <c r="LVN81" s="29"/>
      <c r="LVO81" s="29"/>
      <c r="LVP81" s="29"/>
      <c r="LVQ81" s="29"/>
      <c r="LVR81" s="29"/>
      <c r="LVS81" s="29"/>
      <c r="LVT81" s="29"/>
      <c r="LVU81" s="29"/>
      <c r="LVV81" s="29"/>
      <c r="LVW81" s="29"/>
      <c r="LVX81" s="29"/>
      <c r="LVY81" s="29"/>
      <c r="LVZ81" s="29"/>
      <c r="LWA81" s="29"/>
      <c r="LWB81" s="29"/>
      <c r="LWC81" s="29"/>
      <c r="LWD81" s="29"/>
      <c r="LWE81" s="29"/>
      <c r="LWF81" s="29"/>
      <c r="LWG81" s="29"/>
      <c r="LWH81" s="29"/>
      <c r="LWI81" s="29"/>
      <c r="LWJ81" s="29"/>
      <c r="LWK81" s="29"/>
      <c r="LWL81" s="29"/>
      <c r="LWM81" s="29"/>
      <c r="LWN81" s="29"/>
      <c r="LWO81" s="29"/>
      <c r="LWP81" s="29"/>
      <c r="LWQ81" s="29"/>
      <c r="LWR81" s="29"/>
      <c r="LWS81" s="29"/>
      <c r="LWT81" s="29"/>
      <c r="LWU81" s="29"/>
      <c r="LWV81" s="29"/>
      <c r="LWW81" s="29"/>
      <c r="LWX81" s="29"/>
      <c r="LWY81" s="29"/>
      <c r="LWZ81" s="29"/>
      <c r="LXA81" s="29"/>
      <c r="LXB81" s="29"/>
      <c r="LXC81" s="29"/>
      <c r="LXD81" s="29"/>
      <c r="LXE81" s="29"/>
      <c r="LXF81" s="29"/>
      <c r="LXG81" s="29"/>
      <c r="LXH81" s="29"/>
      <c r="LXI81" s="29"/>
      <c r="LXJ81" s="29"/>
      <c r="LXK81" s="29"/>
      <c r="LXL81" s="29"/>
      <c r="LXM81" s="29"/>
      <c r="LXN81" s="29"/>
      <c r="LXO81" s="29"/>
      <c r="LXP81" s="29"/>
      <c r="LXQ81" s="29"/>
      <c r="LXR81" s="29"/>
      <c r="LXS81" s="29"/>
      <c r="LXT81" s="29"/>
      <c r="LXU81" s="29"/>
      <c r="LXV81" s="29"/>
      <c r="LXW81" s="29"/>
      <c r="LXX81" s="29"/>
      <c r="LXY81" s="29"/>
      <c r="LXZ81" s="29"/>
      <c r="LYA81" s="29"/>
      <c r="LYB81" s="29"/>
      <c r="LYC81" s="29"/>
      <c r="LYD81" s="29"/>
      <c r="LYE81" s="29"/>
      <c r="LYF81" s="29"/>
      <c r="LYG81" s="29"/>
      <c r="LYH81" s="29"/>
      <c r="LYI81" s="29"/>
      <c r="LYJ81" s="29"/>
      <c r="LYK81" s="29"/>
      <c r="LYL81" s="29"/>
      <c r="LYM81" s="29"/>
      <c r="LYN81" s="29"/>
      <c r="LYO81" s="29"/>
      <c r="LYP81" s="29"/>
      <c r="LYQ81" s="29"/>
      <c r="LYR81" s="29"/>
      <c r="LYS81" s="29"/>
      <c r="LYT81" s="29"/>
      <c r="LYU81" s="29"/>
      <c r="LYV81" s="29"/>
      <c r="LYW81" s="29"/>
      <c r="LYX81" s="29"/>
      <c r="LYY81" s="29"/>
      <c r="LYZ81" s="29"/>
      <c r="LZA81" s="29"/>
      <c r="LZB81" s="29"/>
      <c r="LZC81" s="29"/>
      <c r="LZD81" s="29"/>
      <c r="LZE81" s="29"/>
      <c r="LZF81" s="29"/>
      <c r="LZG81" s="29"/>
      <c r="LZH81" s="29"/>
      <c r="LZI81" s="29"/>
      <c r="LZJ81" s="29"/>
      <c r="LZK81" s="29"/>
      <c r="LZL81" s="29"/>
      <c r="LZM81" s="29"/>
      <c r="LZN81" s="29"/>
      <c r="LZO81" s="29"/>
      <c r="LZP81" s="29"/>
      <c r="LZQ81" s="29"/>
      <c r="LZR81" s="29"/>
      <c r="LZS81" s="29"/>
      <c r="LZT81" s="29"/>
      <c r="LZU81" s="29"/>
      <c r="LZV81" s="29"/>
      <c r="LZW81" s="29"/>
      <c r="LZX81" s="29"/>
      <c r="LZY81" s="29"/>
      <c r="LZZ81" s="29"/>
      <c r="MAA81" s="29"/>
      <c r="MAB81" s="29"/>
      <c r="MAC81" s="29"/>
      <c r="MAD81" s="29"/>
      <c r="MAE81" s="29"/>
      <c r="MAF81" s="29"/>
      <c r="MAG81" s="29"/>
      <c r="MAH81" s="29"/>
      <c r="MAI81" s="29"/>
      <c r="MAJ81" s="29"/>
      <c r="MAK81" s="29"/>
      <c r="MAL81" s="29"/>
      <c r="MAM81" s="29"/>
      <c r="MAN81" s="29"/>
      <c r="MAO81" s="29"/>
      <c r="MAP81" s="29"/>
      <c r="MAQ81" s="29"/>
      <c r="MAR81" s="29"/>
      <c r="MAS81" s="29"/>
      <c r="MAT81" s="29"/>
      <c r="MAU81" s="29"/>
      <c r="MAV81" s="29"/>
      <c r="MAW81" s="29"/>
      <c r="MAX81" s="29"/>
      <c r="MAY81" s="29"/>
      <c r="MAZ81" s="29"/>
      <c r="MBA81" s="29"/>
      <c r="MBB81" s="29"/>
      <c r="MBC81" s="29"/>
      <c r="MBD81" s="29"/>
      <c r="MBE81" s="29"/>
      <c r="MBF81" s="29"/>
      <c r="MBG81" s="29"/>
      <c r="MBH81" s="29"/>
      <c r="MBI81" s="29"/>
      <c r="MBJ81" s="29"/>
      <c r="MBK81" s="29"/>
      <c r="MBL81" s="29"/>
      <c r="MBM81" s="29"/>
      <c r="MBN81" s="29"/>
      <c r="MBO81" s="29"/>
      <c r="MBP81" s="29"/>
      <c r="MBQ81" s="29"/>
      <c r="MBR81" s="29"/>
      <c r="MBS81" s="29"/>
      <c r="MBT81" s="29"/>
      <c r="MBU81" s="29"/>
      <c r="MBV81" s="29"/>
      <c r="MBW81" s="29"/>
      <c r="MBX81" s="29"/>
      <c r="MBY81" s="29"/>
      <c r="MBZ81" s="29"/>
      <c r="MCA81" s="29"/>
      <c r="MCB81" s="29"/>
      <c r="MCC81" s="29"/>
      <c r="MCD81" s="29"/>
      <c r="MCE81" s="29"/>
      <c r="MCF81" s="29"/>
      <c r="MCG81" s="29"/>
      <c r="MCH81" s="29"/>
      <c r="MCI81" s="29"/>
      <c r="MCJ81" s="29"/>
      <c r="MCK81" s="29"/>
      <c r="MCL81" s="29"/>
      <c r="MCM81" s="29"/>
      <c r="MCN81" s="29"/>
      <c r="MCO81" s="29"/>
      <c r="MCP81" s="29"/>
      <c r="MCQ81" s="29"/>
      <c r="MCR81" s="29"/>
      <c r="MCS81" s="29"/>
      <c r="MCT81" s="29"/>
      <c r="MCU81" s="29"/>
      <c r="MCV81" s="29"/>
      <c r="MCW81" s="29"/>
      <c r="MCX81" s="29"/>
      <c r="MCY81" s="29"/>
      <c r="MCZ81" s="29"/>
      <c r="MDA81" s="29"/>
      <c r="MDB81" s="29"/>
      <c r="MDC81" s="29"/>
      <c r="MDD81" s="29"/>
      <c r="MDE81" s="29"/>
      <c r="MDF81" s="29"/>
      <c r="MDG81" s="29"/>
      <c r="MDH81" s="29"/>
      <c r="MDI81" s="29"/>
      <c r="MDJ81" s="29"/>
      <c r="MDK81" s="29"/>
      <c r="MDL81" s="29"/>
      <c r="MDM81" s="29"/>
      <c r="MDN81" s="29"/>
      <c r="MDO81" s="29"/>
      <c r="MDP81" s="29"/>
      <c r="MDQ81" s="29"/>
      <c r="MDR81" s="29"/>
      <c r="MDS81" s="29"/>
      <c r="MDT81" s="29"/>
      <c r="MDU81" s="29"/>
      <c r="MDV81" s="29"/>
      <c r="MDW81" s="29"/>
      <c r="MDX81" s="29"/>
      <c r="MDY81" s="29"/>
      <c r="MDZ81" s="29"/>
      <c r="MEA81" s="29"/>
      <c r="MEB81" s="29"/>
      <c r="MEC81" s="29"/>
      <c r="MED81" s="29"/>
      <c r="MEE81" s="29"/>
      <c r="MEF81" s="29"/>
      <c r="MEG81" s="29"/>
      <c r="MEH81" s="29"/>
      <c r="MEI81" s="29"/>
      <c r="MEJ81" s="29"/>
      <c r="MEK81" s="29"/>
      <c r="MEL81" s="29"/>
      <c r="MEM81" s="29"/>
      <c r="MEN81" s="29"/>
      <c r="MEO81" s="29"/>
      <c r="MEP81" s="29"/>
      <c r="MEQ81" s="29"/>
      <c r="MER81" s="29"/>
      <c r="MES81" s="29"/>
      <c r="MET81" s="29"/>
      <c r="MEU81" s="29"/>
      <c r="MEV81" s="29"/>
      <c r="MEW81" s="29"/>
      <c r="MEX81" s="29"/>
      <c r="MEY81" s="29"/>
      <c r="MEZ81" s="29"/>
      <c r="MFA81" s="29"/>
      <c r="MFB81" s="29"/>
      <c r="MFC81" s="29"/>
      <c r="MFD81" s="29"/>
      <c r="MFE81" s="29"/>
      <c r="MFF81" s="29"/>
      <c r="MFG81" s="29"/>
      <c r="MFH81" s="29"/>
      <c r="MFI81" s="29"/>
      <c r="MFJ81" s="29"/>
      <c r="MFK81" s="29"/>
      <c r="MFL81" s="29"/>
      <c r="MFM81" s="29"/>
      <c r="MFN81" s="29"/>
      <c r="MFO81" s="29"/>
      <c r="MFP81" s="29"/>
      <c r="MFQ81" s="29"/>
      <c r="MFR81" s="29"/>
      <c r="MFS81" s="29"/>
      <c r="MFT81" s="29"/>
      <c r="MFU81" s="29"/>
      <c r="MFV81" s="29"/>
      <c r="MFW81" s="29"/>
      <c r="MFX81" s="29"/>
      <c r="MFY81" s="29"/>
      <c r="MFZ81" s="29"/>
      <c r="MGA81" s="29"/>
      <c r="MGB81" s="29"/>
      <c r="MGC81" s="29"/>
      <c r="MGD81" s="29"/>
      <c r="MGE81" s="29"/>
      <c r="MGF81" s="29"/>
      <c r="MGG81" s="29"/>
      <c r="MGH81" s="29"/>
      <c r="MGI81" s="29"/>
      <c r="MGJ81" s="29"/>
      <c r="MGK81" s="29"/>
      <c r="MGL81" s="29"/>
      <c r="MGM81" s="29"/>
      <c r="MGN81" s="29"/>
      <c r="MGO81" s="29"/>
      <c r="MGP81" s="29"/>
      <c r="MGQ81" s="29"/>
      <c r="MGR81" s="29"/>
      <c r="MGS81" s="29"/>
      <c r="MGT81" s="29"/>
      <c r="MGU81" s="29"/>
      <c r="MGV81" s="29"/>
      <c r="MGW81" s="29"/>
      <c r="MGX81" s="29"/>
      <c r="MGY81" s="29"/>
      <c r="MGZ81" s="29"/>
      <c r="MHA81" s="29"/>
      <c r="MHB81" s="29"/>
      <c r="MHC81" s="29"/>
      <c r="MHD81" s="29"/>
      <c r="MHE81" s="29"/>
      <c r="MHF81" s="29"/>
      <c r="MHG81" s="29"/>
      <c r="MHH81" s="29"/>
      <c r="MHI81" s="29"/>
      <c r="MHJ81" s="29"/>
      <c r="MHK81" s="29"/>
      <c r="MHL81" s="29"/>
      <c r="MHM81" s="29"/>
      <c r="MHN81" s="29"/>
      <c r="MHO81" s="29"/>
      <c r="MHP81" s="29"/>
      <c r="MHQ81" s="29"/>
      <c r="MHR81" s="29"/>
      <c r="MHS81" s="29"/>
      <c r="MHT81" s="29"/>
      <c r="MHU81" s="29"/>
      <c r="MHV81" s="29"/>
      <c r="MHW81" s="29"/>
      <c r="MHX81" s="29"/>
      <c r="MHY81" s="29"/>
      <c r="MHZ81" s="29"/>
      <c r="MIA81" s="29"/>
      <c r="MIB81" s="29"/>
      <c r="MIC81" s="29"/>
      <c r="MID81" s="29"/>
      <c r="MIE81" s="29"/>
      <c r="MIF81" s="29"/>
      <c r="MIG81" s="29"/>
      <c r="MIH81" s="29"/>
      <c r="MII81" s="29"/>
      <c r="MIJ81" s="29"/>
      <c r="MIK81" s="29"/>
      <c r="MIL81" s="29"/>
      <c r="MIM81" s="29"/>
      <c r="MIN81" s="29"/>
      <c r="MIO81" s="29"/>
      <c r="MIP81" s="29"/>
      <c r="MIQ81" s="29"/>
      <c r="MIR81" s="29"/>
      <c r="MIS81" s="29"/>
      <c r="MIT81" s="29"/>
      <c r="MIU81" s="29"/>
      <c r="MIV81" s="29"/>
      <c r="MIW81" s="29"/>
      <c r="MIX81" s="29"/>
      <c r="MIY81" s="29"/>
      <c r="MIZ81" s="29"/>
      <c r="MJA81" s="29"/>
      <c r="MJB81" s="29"/>
      <c r="MJC81" s="29"/>
      <c r="MJD81" s="29"/>
      <c r="MJE81" s="29"/>
      <c r="MJF81" s="29"/>
      <c r="MJG81" s="29"/>
      <c r="MJH81" s="29"/>
      <c r="MJI81" s="29"/>
      <c r="MJJ81" s="29"/>
      <c r="MJK81" s="29"/>
      <c r="MJL81" s="29"/>
      <c r="MJM81" s="29"/>
      <c r="MJN81" s="29"/>
      <c r="MJO81" s="29"/>
      <c r="MJP81" s="29"/>
      <c r="MJQ81" s="29"/>
      <c r="MJR81" s="29"/>
      <c r="MJS81" s="29"/>
      <c r="MJT81" s="29"/>
      <c r="MJU81" s="29"/>
      <c r="MJV81" s="29"/>
      <c r="MJW81" s="29"/>
      <c r="MJX81" s="29"/>
      <c r="MJY81" s="29"/>
      <c r="MJZ81" s="29"/>
      <c r="MKA81" s="29"/>
      <c r="MKB81" s="29"/>
      <c r="MKC81" s="29"/>
      <c r="MKD81" s="29"/>
      <c r="MKE81" s="29"/>
      <c r="MKF81" s="29"/>
      <c r="MKG81" s="29"/>
      <c r="MKH81" s="29"/>
      <c r="MKI81" s="29"/>
      <c r="MKJ81" s="29"/>
      <c r="MKK81" s="29"/>
      <c r="MKL81" s="29"/>
      <c r="MKM81" s="29"/>
      <c r="MKN81" s="29"/>
      <c r="MKO81" s="29"/>
      <c r="MKP81" s="29"/>
      <c r="MKQ81" s="29"/>
      <c r="MKR81" s="29"/>
      <c r="MKS81" s="29"/>
      <c r="MKT81" s="29"/>
      <c r="MKU81" s="29"/>
      <c r="MKV81" s="29"/>
      <c r="MKW81" s="29"/>
      <c r="MKX81" s="29"/>
      <c r="MKY81" s="29"/>
      <c r="MKZ81" s="29"/>
      <c r="MLA81" s="29"/>
      <c r="MLB81" s="29"/>
      <c r="MLC81" s="29"/>
      <c r="MLD81" s="29"/>
      <c r="MLE81" s="29"/>
      <c r="MLF81" s="29"/>
      <c r="MLG81" s="29"/>
      <c r="MLH81" s="29"/>
      <c r="MLI81" s="29"/>
      <c r="MLJ81" s="29"/>
      <c r="MLK81" s="29"/>
      <c r="MLL81" s="29"/>
      <c r="MLM81" s="29"/>
      <c r="MLN81" s="29"/>
      <c r="MLO81" s="29"/>
      <c r="MLP81" s="29"/>
      <c r="MLQ81" s="29"/>
      <c r="MLR81" s="29"/>
      <c r="MLS81" s="29"/>
      <c r="MLT81" s="29"/>
      <c r="MLU81" s="29"/>
      <c r="MLV81" s="29"/>
      <c r="MLW81" s="29"/>
      <c r="MLX81" s="29"/>
      <c r="MLY81" s="29"/>
      <c r="MLZ81" s="29"/>
      <c r="MMA81" s="29"/>
      <c r="MMB81" s="29"/>
      <c r="MMC81" s="29"/>
      <c r="MMD81" s="29"/>
      <c r="MME81" s="29"/>
      <c r="MMF81" s="29"/>
      <c r="MMG81" s="29"/>
      <c r="MMH81" s="29"/>
      <c r="MMI81" s="29"/>
      <c r="MMJ81" s="29"/>
      <c r="MMK81" s="29"/>
      <c r="MML81" s="29"/>
      <c r="MMM81" s="29"/>
      <c r="MMN81" s="29"/>
      <c r="MMO81" s="29"/>
      <c r="MMP81" s="29"/>
      <c r="MMQ81" s="29"/>
      <c r="MMR81" s="29"/>
      <c r="MMS81" s="29"/>
      <c r="MMT81" s="29"/>
      <c r="MMU81" s="29"/>
      <c r="MMV81" s="29"/>
      <c r="MMW81" s="29"/>
      <c r="MMX81" s="29"/>
      <c r="MMY81" s="29"/>
      <c r="MMZ81" s="29"/>
      <c r="MNA81" s="29"/>
      <c r="MNB81" s="29"/>
      <c r="MNC81" s="29"/>
      <c r="MND81" s="29"/>
      <c r="MNE81" s="29"/>
      <c r="MNF81" s="29"/>
      <c r="MNG81" s="29"/>
      <c r="MNH81" s="29"/>
      <c r="MNI81" s="29"/>
      <c r="MNJ81" s="29"/>
      <c r="MNK81" s="29"/>
      <c r="MNL81" s="29"/>
      <c r="MNM81" s="29"/>
      <c r="MNN81" s="29"/>
      <c r="MNO81" s="29"/>
      <c r="MNP81" s="29"/>
      <c r="MNQ81" s="29"/>
      <c r="MNR81" s="29"/>
      <c r="MNS81" s="29"/>
      <c r="MNT81" s="29"/>
      <c r="MNU81" s="29"/>
      <c r="MNV81" s="29"/>
      <c r="MNW81" s="29"/>
      <c r="MNX81" s="29"/>
      <c r="MNY81" s="29"/>
      <c r="MNZ81" s="29"/>
      <c r="MOA81" s="29"/>
      <c r="MOB81" s="29"/>
      <c r="MOC81" s="29"/>
      <c r="MOD81" s="29"/>
      <c r="MOE81" s="29"/>
      <c r="MOF81" s="29"/>
      <c r="MOG81" s="29"/>
      <c r="MOH81" s="29"/>
      <c r="MOI81" s="29"/>
      <c r="MOJ81" s="29"/>
      <c r="MOK81" s="29"/>
      <c r="MOL81" s="29"/>
      <c r="MOM81" s="29"/>
      <c r="MON81" s="29"/>
      <c r="MOO81" s="29"/>
      <c r="MOP81" s="29"/>
      <c r="MOQ81" s="29"/>
      <c r="MOR81" s="29"/>
      <c r="MOS81" s="29"/>
      <c r="MOT81" s="29"/>
      <c r="MOU81" s="29"/>
      <c r="MOV81" s="29"/>
      <c r="MOW81" s="29"/>
      <c r="MOX81" s="29"/>
      <c r="MOY81" s="29"/>
      <c r="MOZ81" s="29"/>
      <c r="MPA81" s="29"/>
      <c r="MPB81" s="29"/>
      <c r="MPC81" s="29"/>
      <c r="MPD81" s="29"/>
      <c r="MPE81" s="29"/>
      <c r="MPF81" s="29"/>
      <c r="MPG81" s="29"/>
      <c r="MPH81" s="29"/>
      <c r="MPI81" s="29"/>
      <c r="MPJ81" s="29"/>
      <c r="MPK81" s="29"/>
      <c r="MPL81" s="29"/>
      <c r="MPM81" s="29"/>
      <c r="MPN81" s="29"/>
      <c r="MPO81" s="29"/>
      <c r="MPP81" s="29"/>
      <c r="MPQ81" s="29"/>
      <c r="MPR81" s="29"/>
      <c r="MPS81" s="29"/>
      <c r="MPT81" s="29"/>
      <c r="MPU81" s="29"/>
      <c r="MPV81" s="29"/>
      <c r="MPW81" s="29"/>
      <c r="MPX81" s="29"/>
      <c r="MPY81" s="29"/>
      <c r="MPZ81" s="29"/>
      <c r="MQA81" s="29"/>
      <c r="MQB81" s="29"/>
      <c r="MQC81" s="29"/>
      <c r="MQD81" s="29"/>
      <c r="MQE81" s="29"/>
      <c r="MQF81" s="29"/>
      <c r="MQG81" s="29"/>
      <c r="MQH81" s="29"/>
      <c r="MQI81" s="29"/>
      <c r="MQJ81" s="29"/>
      <c r="MQK81" s="29"/>
      <c r="MQL81" s="29"/>
      <c r="MQM81" s="29"/>
      <c r="MQN81" s="29"/>
      <c r="MQO81" s="29"/>
      <c r="MQP81" s="29"/>
      <c r="MQQ81" s="29"/>
      <c r="MQR81" s="29"/>
      <c r="MQS81" s="29"/>
      <c r="MQT81" s="29"/>
      <c r="MQU81" s="29"/>
      <c r="MQV81" s="29"/>
      <c r="MQW81" s="29"/>
      <c r="MQX81" s="29"/>
      <c r="MQY81" s="29"/>
      <c r="MQZ81" s="29"/>
      <c r="MRA81" s="29"/>
      <c r="MRB81" s="29"/>
      <c r="MRC81" s="29"/>
      <c r="MRD81" s="29"/>
      <c r="MRE81" s="29"/>
      <c r="MRF81" s="29"/>
      <c r="MRG81" s="29"/>
      <c r="MRH81" s="29"/>
      <c r="MRI81" s="29"/>
      <c r="MRJ81" s="29"/>
      <c r="MRK81" s="29"/>
      <c r="MRL81" s="29"/>
      <c r="MRM81" s="29"/>
      <c r="MRN81" s="29"/>
      <c r="MRO81" s="29"/>
      <c r="MRP81" s="29"/>
      <c r="MRQ81" s="29"/>
      <c r="MRR81" s="29"/>
      <c r="MRS81" s="29"/>
      <c r="MRT81" s="29"/>
      <c r="MRU81" s="29"/>
      <c r="MRV81" s="29"/>
      <c r="MRW81" s="29"/>
      <c r="MRX81" s="29"/>
      <c r="MRY81" s="29"/>
      <c r="MRZ81" s="29"/>
      <c r="MSA81" s="29"/>
      <c r="MSB81" s="29"/>
      <c r="MSC81" s="29"/>
      <c r="MSD81" s="29"/>
      <c r="MSE81" s="29"/>
      <c r="MSF81" s="29"/>
      <c r="MSG81" s="29"/>
      <c r="MSH81" s="29"/>
      <c r="MSI81" s="29"/>
      <c r="MSJ81" s="29"/>
      <c r="MSK81" s="29"/>
      <c r="MSL81" s="29"/>
      <c r="MSM81" s="29"/>
      <c r="MSN81" s="29"/>
      <c r="MSO81" s="29"/>
      <c r="MSP81" s="29"/>
      <c r="MSQ81" s="29"/>
      <c r="MSR81" s="29"/>
      <c r="MSS81" s="29"/>
      <c r="MST81" s="29"/>
      <c r="MSU81" s="29"/>
      <c r="MSV81" s="29"/>
      <c r="MSW81" s="29"/>
      <c r="MSX81" s="29"/>
      <c r="MSY81" s="29"/>
      <c r="MSZ81" s="29"/>
      <c r="MTA81" s="29"/>
      <c r="MTB81" s="29"/>
      <c r="MTC81" s="29"/>
      <c r="MTD81" s="29"/>
      <c r="MTE81" s="29"/>
      <c r="MTF81" s="29"/>
      <c r="MTG81" s="29"/>
      <c r="MTH81" s="29"/>
      <c r="MTI81" s="29"/>
      <c r="MTJ81" s="29"/>
      <c r="MTK81" s="29"/>
      <c r="MTL81" s="29"/>
      <c r="MTM81" s="29"/>
      <c r="MTN81" s="29"/>
      <c r="MTO81" s="29"/>
      <c r="MTP81" s="29"/>
      <c r="MTQ81" s="29"/>
      <c r="MTR81" s="29"/>
      <c r="MTS81" s="29"/>
      <c r="MTT81" s="29"/>
      <c r="MTU81" s="29"/>
      <c r="MTV81" s="29"/>
      <c r="MTW81" s="29"/>
      <c r="MTX81" s="29"/>
      <c r="MTY81" s="29"/>
      <c r="MTZ81" s="29"/>
      <c r="MUA81" s="29"/>
      <c r="MUB81" s="29"/>
      <c r="MUC81" s="29"/>
      <c r="MUD81" s="29"/>
      <c r="MUE81" s="29"/>
      <c r="MUF81" s="29"/>
      <c r="MUG81" s="29"/>
      <c r="MUH81" s="29"/>
      <c r="MUI81" s="29"/>
      <c r="MUJ81" s="29"/>
      <c r="MUK81" s="29"/>
      <c r="MUL81" s="29"/>
      <c r="MUM81" s="29"/>
      <c r="MUN81" s="29"/>
      <c r="MUO81" s="29"/>
      <c r="MUP81" s="29"/>
      <c r="MUQ81" s="29"/>
      <c r="MUR81" s="29"/>
      <c r="MUS81" s="29"/>
      <c r="MUT81" s="29"/>
      <c r="MUU81" s="29"/>
      <c r="MUV81" s="29"/>
      <c r="MUW81" s="29"/>
      <c r="MUX81" s="29"/>
      <c r="MUY81" s="29"/>
      <c r="MUZ81" s="29"/>
      <c r="MVA81" s="29"/>
      <c r="MVB81" s="29"/>
      <c r="MVC81" s="29"/>
      <c r="MVD81" s="29"/>
      <c r="MVE81" s="29"/>
      <c r="MVF81" s="29"/>
      <c r="MVG81" s="29"/>
      <c r="MVH81" s="29"/>
      <c r="MVI81" s="29"/>
      <c r="MVJ81" s="29"/>
      <c r="MVK81" s="29"/>
      <c r="MVL81" s="29"/>
      <c r="MVM81" s="29"/>
      <c r="MVN81" s="29"/>
      <c r="MVO81" s="29"/>
      <c r="MVP81" s="29"/>
      <c r="MVQ81" s="29"/>
      <c r="MVR81" s="29"/>
      <c r="MVS81" s="29"/>
      <c r="MVT81" s="29"/>
      <c r="MVU81" s="29"/>
      <c r="MVV81" s="29"/>
      <c r="MVW81" s="29"/>
      <c r="MVX81" s="29"/>
      <c r="MVY81" s="29"/>
      <c r="MVZ81" s="29"/>
      <c r="MWA81" s="29"/>
      <c r="MWB81" s="29"/>
      <c r="MWC81" s="29"/>
      <c r="MWD81" s="29"/>
      <c r="MWE81" s="29"/>
      <c r="MWF81" s="29"/>
      <c r="MWG81" s="29"/>
      <c r="MWH81" s="29"/>
      <c r="MWI81" s="29"/>
      <c r="MWJ81" s="29"/>
      <c r="MWK81" s="29"/>
      <c r="MWL81" s="29"/>
      <c r="MWM81" s="29"/>
      <c r="MWN81" s="29"/>
      <c r="MWO81" s="29"/>
      <c r="MWP81" s="29"/>
      <c r="MWQ81" s="29"/>
      <c r="MWR81" s="29"/>
      <c r="MWS81" s="29"/>
      <c r="MWT81" s="29"/>
      <c r="MWU81" s="29"/>
      <c r="MWV81" s="29"/>
      <c r="MWW81" s="29"/>
      <c r="MWX81" s="29"/>
      <c r="MWY81" s="29"/>
      <c r="MWZ81" s="29"/>
      <c r="MXA81" s="29"/>
      <c r="MXB81" s="29"/>
      <c r="MXC81" s="29"/>
      <c r="MXD81" s="29"/>
      <c r="MXE81" s="29"/>
      <c r="MXF81" s="29"/>
      <c r="MXG81" s="29"/>
      <c r="MXH81" s="29"/>
      <c r="MXI81" s="29"/>
      <c r="MXJ81" s="29"/>
      <c r="MXK81" s="29"/>
      <c r="MXL81" s="29"/>
      <c r="MXM81" s="29"/>
      <c r="MXN81" s="29"/>
      <c r="MXO81" s="29"/>
      <c r="MXP81" s="29"/>
      <c r="MXQ81" s="29"/>
      <c r="MXR81" s="29"/>
      <c r="MXS81" s="29"/>
      <c r="MXT81" s="29"/>
      <c r="MXU81" s="29"/>
      <c r="MXV81" s="29"/>
      <c r="MXW81" s="29"/>
      <c r="MXX81" s="29"/>
      <c r="MXY81" s="29"/>
      <c r="MXZ81" s="29"/>
      <c r="MYA81" s="29"/>
      <c r="MYB81" s="29"/>
      <c r="MYC81" s="29"/>
      <c r="MYD81" s="29"/>
      <c r="MYE81" s="29"/>
      <c r="MYF81" s="29"/>
      <c r="MYG81" s="29"/>
      <c r="MYH81" s="29"/>
      <c r="MYI81" s="29"/>
      <c r="MYJ81" s="29"/>
      <c r="MYK81" s="29"/>
      <c r="MYL81" s="29"/>
      <c r="MYM81" s="29"/>
      <c r="MYN81" s="29"/>
      <c r="MYO81" s="29"/>
      <c r="MYP81" s="29"/>
      <c r="MYQ81" s="29"/>
      <c r="MYR81" s="29"/>
      <c r="MYS81" s="29"/>
      <c r="MYT81" s="29"/>
      <c r="MYU81" s="29"/>
      <c r="MYV81" s="29"/>
      <c r="MYW81" s="29"/>
      <c r="MYX81" s="29"/>
      <c r="MYY81" s="29"/>
      <c r="MYZ81" s="29"/>
      <c r="MZA81" s="29"/>
      <c r="MZB81" s="29"/>
      <c r="MZC81" s="29"/>
      <c r="MZD81" s="29"/>
      <c r="MZE81" s="29"/>
      <c r="MZF81" s="29"/>
      <c r="MZG81" s="29"/>
      <c r="MZH81" s="29"/>
      <c r="MZI81" s="29"/>
      <c r="MZJ81" s="29"/>
      <c r="MZK81" s="29"/>
      <c r="MZL81" s="29"/>
      <c r="MZM81" s="29"/>
      <c r="MZN81" s="29"/>
      <c r="MZO81" s="29"/>
      <c r="MZP81" s="29"/>
      <c r="MZQ81" s="29"/>
      <c r="MZR81" s="29"/>
      <c r="MZS81" s="29"/>
      <c r="MZT81" s="29"/>
      <c r="MZU81" s="29"/>
      <c r="MZV81" s="29"/>
      <c r="MZW81" s="29"/>
      <c r="MZX81" s="29"/>
      <c r="MZY81" s="29"/>
      <c r="MZZ81" s="29"/>
      <c r="NAA81" s="29"/>
      <c r="NAB81" s="29"/>
      <c r="NAC81" s="29"/>
      <c r="NAD81" s="29"/>
      <c r="NAE81" s="29"/>
      <c r="NAF81" s="29"/>
      <c r="NAG81" s="29"/>
      <c r="NAH81" s="29"/>
      <c r="NAI81" s="29"/>
      <c r="NAJ81" s="29"/>
      <c r="NAK81" s="29"/>
      <c r="NAL81" s="29"/>
      <c r="NAM81" s="29"/>
      <c r="NAN81" s="29"/>
      <c r="NAO81" s="29"/>
      <c r="NAP81" s="29"/>
      <c r="NAQ81" s="29"/>
      <c r="NAR81" s="29"/>
      <c r="NAS81" s="29"/>
      <c r="NAT81" s="29"/>
      <c r="NAU81" s="29"/>
      <c r="NAV81" s="29"/>
      <c r="NAW81" s="29"/>
      <c r="NAX81" s="29"/>
      <c r="NAY81" s="29"/>
      <c r="NAZ81" s="29"/>
      <c r="NBA81" s="29"/>
      <c r="NBB81" s="29"/>
      <c r="NBC81" s="29"/>
      <c r="NBD81" s="29"/>
      <c r="NBE81" s="29"/>
      <c r="NBF81" s="29"/>
      <c r="NBG81" s="29"/>
      <c r="NBH81" s="29"/>
      <c r="NBI81" s="29"/>
      <c r="NBJ81" s="29"/>
      <c r="NBK81" s="29"/>
      <c r="NBL81" s="29"/>
      <c r="NBM81" s="29"/>
      <c r="NBN81" s="29"/>
      <c r="NBO81" s="29"/>
      <c r="NBP81" s="29"/>
      <c r="NBQ81" s="29"/>
      <c r="NBR81" s="29"/>
      <c r="NBS81" s="29"/>
      <c r="NBT81" s="29"/>
      <c r="NBU81" s="29"/>
      <c r="NBV81" s="29"/>
      <c r="NBW81" s="29"/>
      <c r="NBX81" s="29"/>
      <c r="NBY81" s="29"/>
      <c r="NBZ81" s="29"/>
      <c r="NCA81" s="29"/>
      <c r="NCB81" s="29"/>
      <c r="NCC81" s="29"/>
      <c r="NCD81" s="29"/>
      <c r="NCE81" s="29"/>
      <c r="NCF81" s="29"/>
      <c r="NCG81" s="29"/>
      <c r="NCH81" s="29"/>
      <c r="NCI81" s="29"/>
      <c r="NCJ81" s="29"/>
      <c r="NCK81" s="29"/>
      <c r="NCL81" s="29"/>
      <c r="NCM81" s="29"/>
      <c r="NCN81" s="29"/>
      <c r="NCO81" s="29"/>
      <c r="NCP81" s="29"/>
      <c r="NCQ81" s="29"/>
      <c r="NCR81" s="29"/>
      <c r="NCS81" s="29"/>
      <c r="NCT81" s="29"/>
      <c r="NCU81" s="29"/>
      <c r="NCV81" s="29"/>
      <c r="NCW81" s="29"/>
      <c r="NCX81" s="29"/>
      <c r="NCY81" s="29"/>
      <c r="NCZ81" s="29"/>
      <c r="NDA81" s="29"/>
      <c r="NDB81" s="29"/>
      <c r="NDC81" s="29"/>
      <c r="NDD81" s="29"/>
      <c r="NDE81" s="29"/>
      <c r="NDF81" s="29"/>
      <c r="NDG81" s="29"/>
      <c r="NDH81" s="29"/>
      <c r="NDI81" s="29"/>
      <c r="NDJ81" s="29"/>
      <c r="NDK81" s="29"/>
      <c r="NDL81" s="29"/>
      <c r="NDM81" s="29"/>
      <c r="NDN81" s="29"/>
      <c r="NDO81" s="29"/>
      <c r="NDP81" s="29"/>
      <c r="NDQ81" s="29"/>
      <c r="NDR81" s="29"/>
      <c r="NDS81" s="29"/>
      <c r="NDT81" s="29"/>
      <c r="NDU81" s="29"/>
      <c r="NDV81" s="29"/>
      <c r="NDW81" s="29"/>
      <c r="NDX81" s="29"/>
      <c r="NDY81" s="29"/>
      <c r="NDZ81" s="29"/>
      <c r="NEA81" s="29"/>
      <c r="NEB81" s="29"/>
      <c r="NEC81" s="29"/>
      <c r="NED81" s="29"/>
      <c r="NEE81" s="29"/>
      <c r="NEF81" s="29"/>
      <c r="NEG81" s="29"/>
      <c r="NEH81" s="29"/>
      <c r="NEI81" s="29"/>
      <c r="NEJ81" s="29"/>
      <c r="NEK81" s="29"/>
      <c r="NEL81" s="29"/>
      <c r="NEM81" s="29"/>
      <c r="NEN81" s="29"/>
      <c r="NEO81" s="29"/>
      <c r="NEP81" s="29"/>
      <c r="NEQ81" s="29"/>
      <c r="NER81" s="29"/>
      <c r="NES81" s="29"/>
      <c r="NET81" s="29"/>
      <c r="NEU81" s="29"/>
      <c r="NEV81" s="29"/>
      <c r="NEW81" s="29"/>
      <c r="NEX81" s="29"/>
      <c r="NEY81" s="29"/>
      <c r="NEZ81" s="29"/>
      <c r="NFA81" s="29"/>
      <c r="NFB81" s="29"/>
      <c r="NFC81" s="29"/>
      <c r="NFD81" s="29"/>
      <c r="NFE81" s="29"/>
      <c r="NFF81" s="29"/>
      <c r="NFG81" s="29"/>
      <c r="NFH81" s="29"/>
      <c r="NFI81" s="29"/>
      <c r="NFJ81" s="29"/>
      <c r="NFK81" s="29"/>
      <c r="NFL81" s="29"/>
      <c r="NFM81" s="29"/>
      <c r="NFN81" s="29"/>
      <c r="NFO81" s="29"/>
      <c r="NFP81" s="29"/>
      <c r="NFQ81" s="29"/>
      <c r="NFR81" s="29"/>
      <c r="NFS81" s="29"/>
      <c r="NFT81" s="29"/>
      <c r="NFU81" s="29"/>
      <c r="NFV81" s="29"/>
      <c r="NFW81" s="29"/>
      <c r="NFX81" s="29"/>
      <c r="NFY81" s="29"/>
      <c r="NFZ81" s="29"/>
      <c r="NGA81" s="29"/>
      <c r="NGB81" s="29"/>
      <c r="NGC81" s="29"/>
      <c r="NGD81" s="29"/>
      <c r="NGE81" s="29"/>
      <c r="NGF81" s="29"/>
      <c r="NGG81" s="29"/>
      <c r="NGH81" s="29"/>
      <c r="NGI81" s="29"/>
      <c r="NGJ81" s="29"/>
      <c r="NGK81" s="29"/>
      <c r="NGL81" s="29"/>
      <c r="NGM81" s="29"/>
      <c r="NGN81" s="29"/>
      <c r="NGO81" s="29"/>
      <c r="NGP81" s="29"/>
      <c r="NGQ81" s="29"/>
      <c r="NGR81" s="29"/>
      <c r="NGS81" s="29"/>
      <c r="NGT81" s="29"/>
      <c r="NGU81" s="29"/>
      <c r="NGV81" s="29"/>
      <c r="NGW81" s="29"/>
      <c r="NGX81" s="29"/>
      <c r="NGY81" s="29"/>
      <c r="NGZ81" s="29"/>
      <c r="NHA81" s="29"/>
      <c r="NHB81" s="29"/>
      <c r="NHC81" s="29"/>
      <c r="NHD81" s="29"/>
      <c r="NHE81" s="29"/>
      <c r="NHF81" s="29"/>
      <c r="NHG81" s="29"/>
      <c r="NHH81" s="29"/>
      <c r="NHI81" s="29"/>
      <c r="NHJ81" s="29"/>
      <c r="NHK81" s="29"/>
      <c r="NHL81" s="29"/>
      <c r="NHM81" s="29"/>
      <c r="NHN81" s="29"/>
      <c r="NHO81" s="29"/>
      <c r="NHP81" s="29"/>
      <c r="NHQ81" s="29"/>
      <c r="NHR81" s="29"/>
      <c r="NHS81" s="29"/>
      <c r="NHT81" s="29"/>
      <c r="NHU81" s="29"/>
      <c r="NHV81" s="29"/>
      <c r="NHW81" s="29"/>
      <c r="NHX81" s="29"/>
      <c r="NHY81" s="29"/>
      <c r="NHZ81" s="29"/>
      <c r="NIA81" s="29"/>
      <c r="NIB81" s="29"/>
      <c r="NIC81" s="29"/>
      <c r="NID81" s="29"/>
      <c r="NIE81" s="29"/>
      <c r="NIF81" s="29"/>
      <c r="NIG81" s="29"/>
      <c r="NIH81" s="29"/>
      <c r="NII81" s="29"/>
      <c r="NIJ81" s="29"/>
      <c r="NIK81" s="29"/>
      <c r="NIL81" s="29"/>
      <c r="NIM81" s="29"/>
      <c r="NIN81" s="29"/>
      <c r="NIO81" s="29"/>
      <c r="NIP81" s="29"/>
      <c r="NIQ81" s="29"/>
      <c r="NIR81" s="29"/>
      <c r="NIS81" s="29"/>
      <c r="NIT81" s="29"/>
      <c r="NIU81" s="29"/>
      <c r="NIV81" s="29"/>
      <c r="NIW81" s="29"/>
      <c r="NIX81" s="29"/>
      <c r="NIY81" s="29"/>
      <c r="NIZ81" s="29"/>
      <c r="NJA81" s="29"/>
      <c r="NJB81" s="29"/>
      <c r="NJC81" s="29"/>
      <c r="NJD81" s="29"/>
      <c r="NJE81" s="29"/>
      <c r="NJF81" s="29"/>
      <c r="NJG81" s="29"/>
      <c r="NJH81" s="29"/>
      <c r="NJI81" s="29"/>
      <c r="NJJ81" s="29"/>
      <c r="NJK81" s="29"/>
      <c r="NJL81" s="29"/>
      <c r="NJM81" s="29"/>
      <c r="NJN81" s="29"/>
      <c r="NJO81" s="29"/>
      <c r="NJP81" s="29"/>
      <c r="NJQ81" s="29"/>
      <c r="NJR81" s="29"/>
      <c r="NJS81" s="29"/>
      <c r="NJT81" s="29"/>
      <c r="NJU81" s="29"/>
      <c r="NJV81" s="29"/>
      <c r="NJW81" s="29"/>
      <c r="NJX81" s="29"/>
      <c r="NJY81" s="29"/>
      <c r="NJZ81" s="29"/>
      <c r="NKA81" s="29"/>
      <c r="NKB81" s="29"/>
      <c r="NKC81" s="29"/>
      <c r="NKD81" s="29"/>
      <c r="NKE81" s="29"/>
      <c r="NKF81" s="29"/>
      <c r="NKG81" s="29"/>
      <c r="NKH81" s="29"/>
      <c r="NKI81" s="29"/>
      <c r="NKJ81" s="29"/>
      <c r="NKK81" s="29"/>
      <c r="NKL81" s="29"/>
      <c r="NKM81" s="29"/>
      <c r="NKN81" s="29"/>
      <c r="NKO81" s="29"/>
      <c r="NKP81" s="29"/>
      <c r="NKQ81" s="29"/>
      <c r="NKR81" s="29"/>
      <c r="NKS81" s="29"/>
      <c r="NKT81" s="29"/>
      <c r="NKU81" s="29"/>
      <c r="NKV81" s="29"/>
      <c r="NKW81" s="29"/>
      <c r="NKX81" s="29"/>
      <c r="NKY81" s="29"/>
      <c r="NKZ81" s="29"/>
      <c r="NLA81" s="29"/>
      <c r="NLB81" s="29"/>
      <c r="NLC81" s="29"/>
      <c r="NLD81" s="29"/>
      <c r="NLE81" s="29"/>
      <c r="NLF81" s="29"/>
      <c r="NLG81" s="29"/>
      <c r="NLH81" s="29"/>
      <c r="NLI81" s="29"/>
      <c r="NLJ81" s="29"/>
      <c r="NLK81" s="29"/>
      <c r="NLL81" s="29"/>
      <c r="NLM81" s="29"/>
      <c r="NLN81" s="29"/>
      <c r="NLO81" s="29"/>
      <c r="NLP81" s="29"/>
      <c r="NLQ81" s="29"/>
      <c r="NLR81" s="29"/>
      <c r="NLS81" s="29"/>
      <c r="NLT81" s="29"/>
      <c r="NLU81" s="29"/>
      <c r="NLV81" s="29"/>
      <c r="NLW81" s="29"/>
      <c r="NLX81" s="29"/>
      <c r="NLY81" s="29"/>
      <c r="NLZ81" s="29"/>
      <c r="NMA81" s="29"/>
      <c r="NMB81" s="29"/>
      <c r="NMC81" s="29"/>
      <c r="NMD81" s="29"/>
      <c r="NME81" s="29"/>
      <c r="NMF81" s="29"/>
      <c r="NMG81" s="29"/>
      <c r="NMH81" s="29"/>
      <c r="NMI81" s="29"/>
      <c r="NMJ81" s="29"/>
      <c r="NMK81" s="29"/>
      <c r="NML81" s="29"/>
      <c r="NMM81" s="29"/>
      <c r="NMN81" s="29"/>
      <c r="NMO81" s="29"/>
      <c r="NMP81" s="29"/>
      <c r="NMQ81" s="29"/>
      <c r="NMR81" s="29"/>
      <c r="NMS81" s="29"/>
      <c r="NMT81" s="29"/>
      <c r="NMU81" s="29"/>
      <c r="NMV81" s="29"/>
      <c r="NMW81" s="29"/>
      <c r="NMX81" s="29"/>
      <c r="NMY81" s="29"/>
      <c r="NMZ81" s="29"/>
      <c r="NNA81" s="29"/>
      <c r="NNB81" s="29"/>
      <c r="NNC81" s="29"/>
      <c r="NND81" s="29"/>
      <c r="NNE81" s="29"/>
      <c r="NNF81" s="29"/>
      <c r="NNG81" s="29"/>
      <c r="NNH81" s="29"/>
      <c r="NNI81" s="29"/>
      <c r="NNJ81" s="29"/>
      <c r="NNK81" s="29"/>
      <c r="NNL81" s="29"/>
      <c r="NNM81" s="29"/>
      <c r="NNN81" s="29"/>
      <c r="NNO81" s="29"/>
      <c r="NNP81" s="29"/>
      <c r="NNQ81" s="29"/>
      <c r="NNR81" s="29"/>
      <c r="NNS81" s="29"/>
      <c r="NNT81" s="29"/>
      <c r="NNU81" s="29"/>
      <c r="NNV81" s="29"/>
      <c r="NNW81" s="29"/>
      <c r="NNX81" s="29"/>
      <c r="NNY81" s="29"/>
      <c r="NNZ81" s="29"/>
      <c r="NOA81" s="29"/>
      <c r="NOB81" s="29"/>
      <c r="NOC81" s="29"/>
      <c r="NOD81" s="29"/>
      <c r="NOE81" s="29"/>
      <c r="NOF81" s="29"/>
      <c r="NOG81" s="29"/>
      <c r="NOH81" s="29"/>
      <c r="NOI81" s="29"/>
      <c r="NOJ81" s="29"/>
      <c r="NOK81" s="29"/>
      <c r="NOL81" s="29"/>
      <c r="NOM81" s="29"/>
      <c r="NON81" s="29"/>
      <c r="NOO81" s="29"/>
      <c r="NOP81" s="29"/>
      <c r="NOQ81" s="29"/>
      <c r="NOR81" s="29"/>
      <c r="NOS81" s="29"/>
      <c r="NOT81" s="29"/>
      <c r="NOU81" s="29"/>
      <c r="NOV81" s="29"/>
      <c r="NOW81" s="29"/>
      <c r="NOX81" s="29"/>
      <c r="NOY81" s="29"/>
      <c r="NOZ81" s="29"/>
      <c r="NPA81" s="29"/>
      <c r="NPB81" s="29"/>
      <c r="NPC81" s="29"/>
      <c r="NPD81" s="29"/>
      <c r="NPE81" s="29"/>
      <c r="NPF81" s="29"/>
      <c r="NPG81" s="29"/>
      <c r="NPH81" s="29"/>
      <c r="NPI81" s="29"/>
      <c r="NPJ81" s="29"/>
      <c r="NPK81" s="29"/>
      <c r="NPL81" s="29"/>
      <c r="NPM81" s="29"/>
      <c r="NPN81" s="29"/>
      <c r="NPO81" s="29"/>
      <c r="NPP81" s="29"/>
      <c r="NPQ81" s="29"/>
      <c r="NPR81" s="29"/>
      <c r="NPS81" s="29"/>
      <c r="NPT81" s="29"/>
      <c r="NPU81" s="29"/>
      <c r="NPV81" s="29"/>
      <c r="NPW81" s="29"/>
      <c r="NPX81" s="29"/>
      <c r="NPY81" s="29"/>
      <c r="NPZ81" s="29"/>
      <c r="NQA81" s="29"/>
      <c r="NQB81" s="29"/>
      <c r="NQC81" s="29"/>
      <c r="NQD81" s="29"/>
      <c r="NQE81" s="29"/>
      <c r="NQF81" s="29"/>
      <c r="NQG81" s="29"/>
      <c r="NQH81" s="29"/>
      <c r="NQI81" s="29"/>
      <c r="NQJ81" s="29"/>
      <c r="NQK81" s="29"/>
      <c r="NQL81" s="29"/>
      <c r="NQM81" s="29"/>
      <c r="NQN81" s="29"/>
      <c r="NQO81" s="29"/>
      <c r="NQP81" s="29"/>
      <c r="NQQ81" s="29"/>
      <c r="NQR81" s="29"/>
      <c r="NQS81" s="29"/>
      <c r="NQT81" s="29"/>
      <c r="NQU81" s="29"/>
      <c r="NQV81" s="29"/>
      <c r="NQW81" s="29"/>
      <c r="NQX81" s="29"/>
      <c r="NQY81" s="29"/>
      <c r="NQZ81" s="29"/>
      <c r="NRA81" s="29"/>
      <c r="NRB81" s="29"/>
      <c r="NRC81" s="29"/>
      <c r="NRD81" s="29"/>
      <c r="NRE81" s="29"/>
      <c r="NRF81" s="29"/>
      <c r="NRG81" s="29"/>
      <c r="NRH81" s="29"/>
      <c r="NRI81" s="29"/>
      <c r="NRJ81" s="29"/>
      <c r="NRK81" s="29"/>
      <c r="NRL81" s="29"/>
      <c r="NRM81" s="29"/>
      <c r="NRN81" s="29"/>
      <c r="NRO81" s="29"/>
      <c r="NRP81" s="29"/>
      <c r="NRQ81" s="29"/>
      <c r="NRR81" s="29"/>
      <c r="NRS81" s="29"/>
      <c r="NRT81" s="29"/>
      <c r="NRU81" s="29"/>
      <c r="NRV81" s="29"/>
      <c r="NRW81" s="29"/>
      <c r="NRX81" s="29"/>
      <c r="NRY81" s="29"/>
      <c r="NRZ81" s="29"/>
      <c r="NSA81" s="29"/>
      <c r="NSB81" s="29"/>
      <c r="NSC81" s="29"/>
      <c r="NSD81" s="29"/>
      <c r="NSE81" s="29"/>
      <c r="NSF81" s="29"/>
      <c r="NSG81" s="29"/>
      <c r="NSH81" s="29"/>
      <c r="NSI81" s="29"/>
      <c r="NSJ81" s="29"/>
      <c r="NSK81" s="29"/>
      <c r="NSL81" s="29"/>
      <c r="NSM81" s="29"/>
      <c r="NSN81" s="29"/>
      <c r="NSO81" s="29"/>
      <c r="NSP81" s="29"/>
      <c r="NSQ81" s="29"/>
      <c r="NSR81" s="29"/>
      <c r="NSS81" s="29"/>
      <c r="NST81" s="29"/>
      <c r="NSU81" s="29"/>
      <c r="NSV81" s="29"/>
      <c r="NSW81" s="29"/>
      <c r="NSX81" s="29"/>
      <c r="NSY81" s="29"/>
      <c r="NSZ81" s="29"/>
      <c r="NTA81" s="29"/>
      <c r="NTB81" s="29"/>
      <c r="NTC81" s="29"/>
      <c r="NTD81" s="29"/>
      <c r="NTE81" s="29"/>
      <c r="NTF81" s="29"/>
      <c r="NTG81" s="29"/>
      <c r="NTH81" s="29"/>
      <c r="NTI81" s="29"/>
      <c r="NTJ81" s="29"/>
      <c r="NTK81" s="29"/>
      <c r="NTL81" s="29"/>
      <c r="NTM81" s="29"/>
      <c r="NTN81" s="29"/>
      <c r="NTO81" s="29"/>
      <c r="NTP81" s="29"/>
      <c r="NTQ81" s="29"/>
      <c r="NTR81" s="29"/>
      <c r="NTS81" s="29"/>
      <c r="NTT81" s="29"/>
      <c r="NTU81" s="29"/>
      <c r="NTV81" s="29"/>
      <c r="NTW81" s="29"/>
      <c r="NTX81" s="29"/>
      <c r="NTY81" s="29"/>
      <c r="NTZ81" s="29"/>
      <c r="NUA81" s="29"/>
      <c r="NUB81" s="29"/>
      <c r="NUC81" s="29"/>
      <c r="NUD81" s="29"/>
      <c r="NUE81" s="29"/>
      <c r="NUF81" s="29"/>
      <c r="NUG81" s="29"/>
      <c r="NUH81" s="29"/>
      <c r="NUI81" s="29"/>
      <c r="NUJ81" s="29"/>
      <c r="NUK81" s="29"/>
      <c r="NUL81" s="29"/>
      <c r="NUM81" s="29"/>
      <c r="NUN81" s="29"/>
      <c r="NUO81" s="29"/>
      <c r="NUP81" s="29"/>
      <c r="NUQ81" s="29"/>
      <c r="NUR81" s="29"/>
      <c r="NUS81" s="29"/>
      <c r="NUT81" s="29"/>
      <c r="NUU81" s="29"/>
      <c r="NUV81" s="29"/>
      <c r="NUW81" s="29"/>
      <c r="NUX81" s="29"/>
      <c r="NUY81" s="29"/>
      <c r="NUZ81" s="29"/>
      <c r="NVA81" s="29"/>
      <c r="NVB81" s="29"/>
      <c r="NVC81" s="29"/>
      <c r="NVD81" s="29"/>
      <c r="NVE81" s="29"/>
      <c r="NVF81" s="29"/>
      <c r="NVG81" s="29"/>
      <c r="NVH81" s="29"/>
      <c r="NVI81" s="29"/>
      <c r="NVJ81" s="29"/>
      <c r="NVK81" s="29"/>
      <c r="NVL81" s="29"/>
      <c r="NVM81" s="29"/>
      <c r="NVN81" s="29"/>
      <c r="NVO81" s="29"/>
      <c r="NVP81" s="29"/>
      <c r="NVQ81" s="29"/>
      <c r="NVR81" s="29"/>
      <c r="NVS81" s="29"/>
      <c r="NVT81" s="29"/>
      <c r="NVU81" s="29"/>
      <c r="NVV81" s="29"/>
      <c r="NVW81" s="29"/>
      <c r="NVX81" s="29"/>
      <c r="NVY81" s="29"/>
      <c r="NVZ81" s="29"/>
      <c r="NWA81" s="29"/>
      <c r="NWB81" s="29"/>
      <c r="NWC81" s="29"/>
      <c r="NWD81" s="29"/>
      <c r="NWE81" s="29"/>
      <c r="NWF81" s="29"/>
      <c r="NWG81" s="29"/>
      <c r="NWH81" s="29"/>
      <c r="NWI81" s="29"/>
      <c r="NWJ81" s="29"/>
      <c r="NWK81" s="29"/>
      <c r="NWL81" s="29"/>
      <c r="NWM81" s="29"/>
      <c r="NWN81" s="29"/>
      <c r="NWO81" s="29"/>
      <c r="NWP81" s="29"/>
      <c r="NWQ81" s="29"/>
      <c r="NWR81" s="29"/>
      <c r="NWS81" s="29"/>
      <c r="NWT81" s="29"/>
      <c r="NWU81" s="29"/>
      <c r="NWV81" s="29"/>
      <c r="NWW81" s="29"/>
      <c r="NWX81" s="29"/>
      <c r="NWY81" s="29"/>
      <c r="NWZ81" s="29"/>
      <c r="NXA81" s="29"/>
      <c r="NXB81" s="29"/>
      <c r="NXC81" s="29"/>
      <c r="NXD81" s="29"/>
      <c r="NXE81" s="29"/>
      <c r="NXF81" s="29"/>
      <c r="NXG81" s="29"/>
      <c r="NXH81" s="29"/>
      <c r="NXI81" s="29"/>
      <c r="NXJ81" s="29"/>
      <c r="NXK81" s="29"/>
      <c r="NXL81" s="29"/>
      <c r="NXM81" s="29"/>
      <c r="NXN81" s="29"/>
      <c r="NXO81" s="29"/>
      <c r="NXP81" s="29"/>
      <c r="NXQ81" s="29"/>
      <c r="NXR81" s="29"/>
      <c r="NXS81" s="29"/>
      <c r="NXT81" s="29"/>
      <c r="NXU81" s="29"/>
      <c r="NXV81" s="29"/>
      <c r="NXW81" s="29"/>
      <c r="NXX81" s="29"/>
      <c r="NXY81" s="29"/>
      <c r="NXZ81" s="29"/>
      <c r="NYA81" s="29"/>
      <c r="NYB81" s="29"/>
      <c r="NYC81" s="29"/>
      <c r="NYD81" s="29"/>
      <c r="NYE81" s="29"/>
      <c r="NYF81" s="29"/>
      <c r="NYG81" s="29"/>
      <c r="NYH81" s="29"/>
      <c r="NYI81" s="29"/>
      <c r="NYJ81" s="29"/>
      <c r="NYK81" s="29"/>
      <c r="NYL81" s="29"/>
      <c r="NYM81" s="29"/>
      <c r="NYN81" s="29"/>
      <c r="NYO81" s="29"/>
      <c r="NYP81" s="29"/>
      <c r="NYQ81" s="29"/>
      <c r="NYR81" s="29"/>
      <c r="NYS81" s="29"/>
      <c r="NYT81" s="29"/>
      <c r="NYU81" s="29"/>
      <c r="NYV81" s="29"/>
      <c r="NYW81" s="29"/>
      <c r="NYX81" s="29"/>
      <c r="NYY81" s="29"/>
      <c r="NYZ81" s="29"/>
      <c r="NZA81" s="29"/>
      <c r="NZB81" s="29"/>
      <c r="NZC81" s="29"/>
      <c r="NZD81" s="29"/>
      <c r="NZE81" s="29"/>
      <c r="NZF81" s="29"/>
      <c r="NZG81" s="29"/>
      <c r="NZH81" s="29"/>
      <c r="NZI81" s="29"/>
      <c r="NZJ81" s="29"/>
      <c r="NZK81" s="29"/>
      <c r="NZL81" s="29"/>
      <c r="NZM81" s="29"/>
      <c r="NZN81" s="29"/>
      <c r="NZO81" s="29"/>
      <c r="NZP81" s="29"/>
      <c r="NZQ81" s="29"/>
      <c r="NZR81" s="29"/>
      <c r="NZS81" s="29"/>
      <c r="NZT81" s="29"/>
      <c r="NZU81" s="29"/>
      <c r="NZV81" s="29"/>
      <c r="NZW81" s="29"/>
      <c r="NZX81" s="29"/>
      <c r="NZY81" s="29"/>
      <c r="NZZ81" s="29"/>
      <c r="OAA81" s="29"/>
      <c r="OAB81" s="29"/>
      <c r="OAC81" s="29"/>
      <c r="OAD81" s="29"/>
      <c r="OAE81" s="29"/>
      <c r="OAF81" s="29"/>
      <c r="OAG81" s="29"/>
      <c r="OAH81" s="29"/>
      <c r="OAI81" s="29"/>
      <c r="OAJ81" s="29"/>
      <c r="OAK81" s="29"/>
      <c r="OAL81" s="29"/>
      <c r="OAM81" s="29"/>
      <c r="OAN81" s="29"/>
      <c r="OAO81" s="29"/>
      <c r="OAP81" s="29"/>
      <c r="OAQ81" s="29"/>
      <c r="OAR81" s="29"/>
      <c r="OAS81" s="29"/>
      <c r="OAT81" s="29"/>
      <c r="OAU81" s="29"/>
      <c r="OAV81" s="29"/>
      <c r="OAW81" s="29"/>
      <c r="OAX81" s="29"/>
      <c r="OAY81" s="29"/>
      <c r="OAZ81" s="29"/>
      <c r="OBA81" s="29"/>
      <c r="OBB81" s="29"/>
      <c r="OBC81" s="29"/>
      <c r="OBD81" s="29"/>
      <c r="OBE81" s="29"/>
      <c r="OBF81" s="29"/>
      <c r="OBG81" s="29"/>
      <c r="OBH81" s="29"/>
      <c r="OBI81" s="29"/>
      <c r="OBJ81" s="29"/>
      <c r="OBK81" s="29"/>
      <c r="OBL81" s="29"/>
      <c r="OBM81" s="29"/>
      <c r="OBN81" s="29"/>
      <c r="OBO81" s="29"/>
      <c r="OBP81" s="29"/>
      <c r="OBQ81" s="29"/>
      <c r="OBR81" s="29"/>
      <c r="OBS81" s="29"/>
      <c r="OBT81" s="29"/>
      <c r="OBU81" s="29"/>
      <c r="OBV81" s="29"/>
      <c r="OBW81" s="29"/>
      <c r="OBX81" s="29"/>
      <c r="OBY81" s="29"/>
      <c r="OBZ81" s="29"/>
      <c r="OCA81" s="29"/>
      <c r="OCB81" s="29"/>
      <c r="OCC81" s="29"/>
      <c r="OCD81" s="29"/>
      <c r="OCE81" s="29"/>
      <c r="OCF81" s="29"/>
      <c r="OCG81" s="29"/>
      <c r="OCH81" s="29"/>
      <c r="OCI81" s="29"/>
      <c r="OCJ81" s="29"/>
      <c r="OCK81" s="29"/>
      <c r="OCL81" s="29"/>
      <c r="OCM81" s="29"/>
      <c r="OCN81" s="29"/>
      <c r="OCO81" s="29"/>
      <c r="OCP81" s="29"/>
      <c r="OCQ81" s="29"/>
      <c r="OCR81" s="29"/>
      <c r="OCS81" s="29"/>
      <c r="OCT81" s="29"/>
      <c r="OCU81" s="29"/>
      <c r="OCV81" s="29"/>
      <c r="OCW81" s="29"/>
      <c r="OCX81" s="29"/>
      <c r="OCY81" s="29"/>
      <c r="OCZ81" s="29"/>
      <c r="ODA81" s="29"/>
      <c r="ODB81" s="29"/>
      <c r="ODC81" s="29"/>
      <c r="ODD81" s="29"/>
      <c r="ODE81" s="29"/>
      <c r="ODF81" s="29"/>
      <c r="ODG81" s="29"/>
      <c r="ODH81" s="29"/>
      <c r="ODI81" s="29"/>
      <c r="ODJ81" s="29"/>
      <c r="ODK81" s="29"/>
      <c r="ODL81" s="29"/>
      <c r="ODM81" s="29"/>
      <c r="ODN81" s="29"/>
      <c r="ODO81" s="29"/>
      <c r="ODP81" s="29"/>
      <c r="ODQ81" s="29"/>
      <c r="ODR81" s="29"/>
      <c r="ODS81" s="29"/>
      <c r="ODT81" s="29"/>
      <c r="ODU81" s="29"/>
      <c r="ODV81" s="29"/>
      <c r="ODW81" s="29"/>
      <c r="ODX81" s="29"/>
      <c r="ODY81" s="29"/>
      <c r="ODZ81" s="29"/>
      <c r="OEA81" s="29"/>
      <c r="OEB81" s="29"/>
      <c r="OEC81" s="29"/>
      <c r="OED81" s="29"/>
      <c r="OEE81" s="29"/>
      <c r="OEF81" s="29"/>
      <c r="OEG81" s="29"/>
      <c r="OEH81" s="29"/>
      <c r="OEI81" s="29"/>
      <c r="OEJ81" s="29"/>
      <c r="OEK81" s="29"/>
      <c r="OEL81" s="29"/>
      <c r="OEM81" s="29"/>
      <c r="OEN81" s="29"/>
      <c r="OEO81" s="29"/>
      <c r="OEP81" s="29"/>
      <c r="OEQ81" s="29"/>
      <c r="OER81" s="29"/>
      <c r="OES81" s="29"/>
      <c r="OET81" s="29"/>
      <c r="OEU81" s="29"/>
      <c r="OEV81" s="29"/>
      <c r="OEW81" s="29"/>
      <c r="OEX81" s="29"/>
      <c r="OEY81" s="29"/>
      <c r="OEZ81" s="29"/>
      <c r="OFA81" s="29"/>
      <c r="OFB81" s="29"/>
      <c r="OFC81" s="29"/>
      <c r="OFD81" s="29"/>
      <c r="OFE81" s="29"/>
      <c r="OFF81" s="29"/>
      <c r="OFG81" s="29"/>
      <c r="OFH81" s="29"/>
      <c r="OFI81" s="29"/>
      <c r="OFJ81" s="29"/>
      <c r="OFK81" s="29"/>
      <c r="OFL81" s="29"/>
      <c r="OFM81" s="29"/>
      <c r="OFN81" s="29"/>
      <c r="OFO81" s="29"/>
      <c r="OFP81" s="29"/>
      <c r="OFQ81" s="29"/>
      <c r="OFR81" s="29"/>
      <c r="OFS81" s="29"/>
      <c r="OFT81" s="29"/>
      <c r="OFU81" s="29"/>
      <c r="OFV81" s="29"/>
      <c r="OFW81" s="29"/>
      <c r="OFX81" s="29"/>
      <c r="OFY81" s="29"/>
      <c r="OFZ81" s="29"/>
      <c r="OGA81" s="29"/>
      <c r="OGB81" s="29"/>
      <c r="OGC81" s="29"/>
      <c r="OGD81" s="29"/>
      <c r="OGE81" s="29"/>
      <c r="OGF81" s="29"/>
      <c r="OGG81" s="29"/>
      <c r="OGH81" s="29"/>
      <c r="OGI81" s="29"/>
      <c r="OGJ81" s="29"/>
      <c r="OGK81" s="29"/>
      <c r="OGL81" s="29"/>
      <c r="OGM81" s="29"/>
      <c r="OGN81" s="29"/>
      <c r="OGO81" s="29"/>
      <c r="OGP81" s="29"/>
      <c r="OGQ81" s="29"/>
      <c r="OGR81" s="29"/>
      <c r="OGS81" s="29"/>
      <c r="OGT81" s="29"/>
      <c r="OGU81" s="29"/>
      <c r="OGV81" s="29"/>
      <c r="OGW81" s="29"/>
      <c r="OGX81" s="29"/>
      <c r="OGY81" s="29"/>
      <c r="OGZ81" s="29"/>
      <c r="OHA81" s="29"/>
      <c r="OHB81" s="29"/>
      <c r="OHC81" s="29"/>
      <c r="OHD81" s="29"/>
      <c r="OHE81" s="29"/>
      <c r="OHF81" s="29"/>
      <c r="OHG81" s="29"/>
      <c r="OHH81" s="29"/>
      <c r="OHI81" s="29"/>
      <c r="OHJ81" s="29"/>
      <c r="OHK81" s="29"/>
      <c r="OHL81" s="29"/>
      <c r="OHM81" s="29"/>
      <c r="OHN81" s="29"/>
      <c r="OHO81" s="29"/>
      <c r="OHP81" s="29"/>
      <c r="OHQ81" s="29"/>
      <c r="OHR81" s="29"/>
      <c r="OHS81" s="29"/>
      <c r="OHT81" s="29"/>
      <c r="OHU81" s="29"/>
      <c r="OHV81" s="29"/>
      <c r="OHW81" s="29"/>
      <c r="OHX81" s="29"/>
      <c r="OHY81" s="29"/>
      <c r="OHZ81" s="29"/>
      <c r="OIA81" s="29"/>
      <c r="OIB81" s="29"/>
      <c r="OIC81" s="29"/>
      <c r="OID81" s="29"/>
      <c r="OIE81" s="29"/>
      <c r="OIF81" s="29"/>
      <c r="OIG81" s="29"/>
      <c r="OIH81" s="29"/>
      <c r="OII81" s="29"/>
      <c r="OIJ81" s="29"/>
      <c r="OIK81" s="29"/>
      <c r="OIL81" s="29"/>
      <c r="OIM81" s="29"/>
      <c r="OIN81" s="29"/>
      <c r="OIO81" s="29"/>
      <c r="OIP81" s="29"/>
      <c r="OIQ81" s="29"/>
      <c r="OIR81" s="29"/>
      <c r="OIS81" s="29"/>
      <c r="OIT81" s="29"/>
      <c r="OIU81" s="29"/>
      <c r="OIV81" s="29"/>
      <c r="OIW81" s="29"/>
      <c r="OIX81" s="29"/>
      <c r="OIY81" s="29"/>
      <c r="OIZ81" s="29"/>
      <c r="OJA81" s="29"/>
      <c r="OJB81" s="29"/>
      <c r="OJC81" s="29"/>
      <c r="OJD81" s="29"/>
      <c r="OJE81" s="29"/>
      <c r="OJF81" s="29"/>
      <c r="OJG81" s="29"/>
      <c r="OJH81" s="29"/>
      <c r="OJI81" s="29"/>
      <c r="OJJ81" s="29"/>
      <c r="OJK81" s="29"/>
      <c r="OJL81" s="29"/>
      <c r="OJM81" s="29"/>
      <c r="OJN81" s="29"/>
      <c r="OJO81" s="29"/>
      <c r="OJP81" s="29"/>
      <c r="OJQ81" s="29"/>
      <c r="OJR81" s="29"/>
      <c r="OJS81" s="29"/>
      <c r="OJT81" s="29"/>
      <c r="OJU81" s="29"/>
      <c r="OJV81" s="29"/>
      <c r="OJW81" s="29"/>
      <c r="OJX81" s="29"/>
      <c r="OJY81" s="29"/>
      <c r="OJZ81" s="29"/>
      <c r="OKA81" s="29"/>
      <c r="OKB81" s="29"/>
      <c r="OKC81" s="29"/>
      <c r="OKD81" s="29"/>
      <c r="OKE81" s="29"/>
      <c r="OKF81" s="29"/>
      <c r="OKG81" s="29"/>
      <c r="OKH81" s="29"/>
      <c r="OKI81" s="29"/>
      <c r="OKJ81" s="29"/>
      <c r="OKK81" s="29"/>
      <c r="OKL81" s="29"/>
      <c r="OKM81" s="29"/>
      <c r="OKN81" s="29"/>
      <c r="OKO81" s="29"/>
      <c r="OKP81" s="29"/>
      <c r="OKQ81" s="29"/>
      <c r="OKR81" s="29"/>
      <c r="OKS81" s="29"/>
      <c r="OKT81" s="29"/>
      <c r="OKU81" s="29"/>
      <c r="OKV81" s="29"/>
      <c r="OKW81" s="29"/>
      <c r="OKX81" s="29"/>
      <c r="OKY81" s="29"/>
      <c r="OKZ81" s="29"/>
      <c r="OLA81" s="29"/>
      <c r="OLB81" s="29"/>
      <c r="OLC81" s="29"/>
      <c r="OLD81" s="29"/>
      <c r="OLE81" s="29"/>
      <c r="OLF81" s="29"/>
      <c r="OLG81" s="29"/>
      <c r="OLH81" s="29"/>
      <c r="OLI81" s="29"/>
      <c r="OLJ81" s="29"/>
      <c r="OLK81" s="29"/>
      <c r="OLL81" s="29"/>
      <c r="OLM81" s="29"/>
      <c r="OLN81" s="29"/>
      <c r="OLO81" s="29"/>
      <c r="OLP81" s="29"/>
      <c r="OLQ81" s="29"/>
      <c r="OLR81" s="29"/>
      <c r="OLS81" s="29"/>
      <c r="OLT81" s="29"/>
      <c r="OLU81" s="29"/>
      <c r="OLV81" s="29"/>
      <c r="OLW81" s="29"/>
      <c r="OLX81" s="29"/>
      <c r="OLY81" s="29"/>
      <c r="OLZ81" s="29"/>
      <c r="OMA81" s="29"/>
      <c r="OMB81" s="29"/>
      <c r="OMC81" s="29"/>
      <c r="OMD81" s="29"/>
      <c r="OME81" s="29"/>
      <c r="OMF81" s="29"/>
      <c r="OMG81" s="29"/>
      <c r="OMH81" s="29"/>
      <c r="OMI81" s="29"/>
      <c r="OMJ81" s="29"/>
      <c r="OMK81" s="29"/>
      <c r="OML81" s="29"/>
      <c r="OMM81" s="29"/>
      <c r="OMN81" s="29"/>
      <c r="OMO81" s="29"/>
      <c r="OMP81" s="29"/>
      <c r="OMQ81" s="29"/>
      <c r="OMR81" s="29"/>
      <c r="OMS81" s="29"/>
      <c r="OMT81" s="29"/>
      <c r="OMU81" s="29"/>
      <c r="OMV81" s="29"/>
      <c r="OMW81" s="29"/>
      <c r="OMX81" s="29"/>
      <c r="OMY81" s="29"/>
      <c r="OMZ81" s="29"/>
      <c r="ONA81" s="29"/>
      <c r="ONB81" s="29"/>
      <c r="ONC81" s="29"/>
      <c r="OND81" s="29"/>
      <c r="ONE81" s="29"/>
      <c r="ONF81" s="29"/>
      <c r="ONG81" s="29"/>
      <c r="ONH81" s="29"/>
      <c r="ONI81" s="29"/>
      <c r="ONJ81" s="29"/>
      <c r="ONK81" s="29"/>
      <c r="ONL81" s="29"/>
      <c r="ONM81" s="29"/>
      <c r="ONN81" s="29"/>
      <c r="ONO81" s="29"/>
      <c r="ONP81" s="29"/>
      <c r="ONQ81" s="29"/>
      <c r="ONR81" s="29"/>
      <c r="ONS81" s="29"/>
      <c r="ONT81" s="29"/>
      <c r="ONU81" s="29"/>
      <c r="ONV81" s="29"/>
      <c r="ONW81" s="29"/>
      <c r="ONX81" s="29"/>
      <c r="ONY81" s="29"/>
      <c r="ONZ81" s="29"/>
      <c r="OOA81" s="29"/>
      <c r="OOB81" s="29"/>
      <c r="OOC81" s="29"/>
      <c r="OOD81" s="29"/>
      <c r="OOE81" s="29"/>
      <c r="OOF81" s="29"/>
      <c r="OOG81" s="29"/>
      <c r="OOH81" s="29"/>
      <c r="OOI81" s="29"/>
      <c r="OOJ81" s="29"/>
      <c r="OOK81" s="29"/>
      <c r="OOL81" s="29"/>
      <c r="OOM81" s="29"/>
      <c r="OON81" s="29"/>
      <c r="OOO81" s="29"/>
      <c r="OOP81" s="29"/>
      <c r="OOQ81" s="29"/>
      <c r="OOR81" s="29"/>
      <c r="OOS81" s="29"/>
      <c r="OOT81" s="29"/>
      <c r="OOU81" s="29"/>
      <c r="OOV81" s="29"/>
      <c r="OOW81" s="29"/>
      <c r="OOX81" s="29"/>
      <c r="OOY81" s="29"/>
      <c r="OOZ81" s="29"/>
      <c r="OPA81" s="29"/>
      <c r="OPB81" s="29"/>
      <c r="OPC81" s="29"/>
      <c r="OPD81" s="29"/>
      <c r="OPE81" s="29"/>
      <c r="OPF81" s="29"/>
      <c r="OPG81" s="29"/>
      <c r="OPH81" s="29"/>
      <c r="OPI81" s="29"/>
      <c r="OPJ81" s="29"/>
      <c r="OPK81" s="29"/>
      <c r="OPL81" s="29"/>
      <c r="OPM81" s="29"/>
      <c r="OPN81" s="29"/>
      <c r="OPO81" s="29"/>
      <c r="OPP81" s="29"/>
      <c r="OPQ81" s="29"/>
      <c r="OPR81" s="29"/>
      <c r="OPS81" s="29"/>
      <c r="OPT81" s="29"/>
      <c r="OPU81" s="29"/>
      <c r="OPV81" s="29"/>
      <c r="OPW81" s="29"/>
      <c r="OPX81" s="29"/>
      <c r="OPY81" s="29"/>
      <c r="OPZ81" s="29"/>
      <c r="OQA81" s="29"/>
      <c r="OQB81" s="29"/>
      <c r="OQC81" s="29"/>
      <c r="OQD81" s="29"/>
      <c r="OQE81" s="29"/>
      <c r="OQF81" s="29"/>
      <c r="OQG81" s="29"/>
      <c r="OQH81" s="29"/>
      <c r="OQI81" s="29"/>
      <c r="OQJ81" s="29"/>
      <c r="OQK81" s="29"/>
      <c r="OQL81" s="29"/>
      <c r="OQM81" s="29"/>
      <c r="OQN81" s="29"/>
      <c r="OQO81" s="29"/>
      <c r="OQP81" s="29"/>
      <c r="OQQ81" s="29"/>
      <c r="OQR81" s="29"/>
      <c r="OQS81" s="29"/>
      <c r="OQT81" s="29"/>
      <c r="OQU81" s="29"/>
      <c r="OQV81" s="29"/>
      <c r="OQW81" s="29"/>
      <c r="OQX81" s="29"/>
      <c r="OQY81" s="29"/>
      <c r="OQZ81" s="29"/>
      <c r="ORA81" s="29"/>
      <c r="ORB81" s="29"/>
      <c r="ORC81" s="29"/>
      <c r="ORD81" s="29"/>
      <c r="ORE81" s="29"/>
      <c r="ORF81" s="29"/>
      <c r="ORG81" s="29"/>
      <c r="ORH81" s="29"/>
      <c r="ORI81" s="29"/>
      <c r="ORJ81" s="29"/>
      <c r="ORK81" s="29"/>
      <c r="ORL81" s="29"/>
      <c r="ORM81" s="29"/>
      <c r="ORN81" s="29"/>
      <c r="ORO81" s="29"/>
      <c r="ORP81" s="29"/>
      <c r="ORQ81" s="29"/>
      <c r="ORR81" s="29"/>
      <c r="ORS81" s="29"/>
      <c r="ORT81" s="29"/>
      <c r="ORU81" s="29"/>
      <c r="ORV81" s="29"/>
      <c r="ORW81" s="29"/>
      <c r="ORX81" s="29"/>
      <c r="ORY81" s="29"/>
      <c r="ORZ81" s="29"/>
      <c r="OSA81" s="29"/>
      <c r="OSB81" s="29"/>
      <c r="OSC81" s="29"/>
      <c r="OSD81" s="29"/>
      <c r="OSE81" s="29"/>
      <c r="OSF81" s="29"/>
      <c r="OSG81" s="29"/>
      <c r="OSH81" s="29"/>
      <c r="OSI81" s="29"/>
      <c r="OSJ81" s="29"/>
      <c r="OSK81" s="29"/>
      <c r="OSL81" s="29"/>
      <c r="OSM81" s="29"/>
      <c r="OSN81" s="29"/>
      <c r="OSO81" s="29"/>
      <c r="OSP81" s="29"/>
      <c r="OSQ81" s="29"/>
      <c r="OSR81" s="29"/>
      <c r="OSS81" s="29"/>
      <c r="OST81" s="29"/>
      <c r="OSU81" s="29"/>
      <c r="OSV81" s="29"/>
      <c r="OSW81" s="29"/>
      <c r="OSX81" s="29"/>
      <c r="OSY81" s="29"/>
      <c r="OSZ81" s="29"/>
      <c r="OTA81" s="29"/>
      <c r="OTB81" s="29"/>
      <c r="OTC81" s="29"/>
      <c r="OTD81" s="29"/>
      <c r="OTE81" s="29"/>
      <c r="OTF81" s="29"/>
      <c r="OTG81" s="29"/>
      <c r="OTH81" s="29"/>
      <c r="OTI81" s="29"/>
      <c r="OTJ81" s="29"/>
      <c r="OTK81" s="29"/>
      <c r="OTL81" s="29"/>
      <c r="OTM81" s="29"/>
      <c r="OTN81" s="29"/>
      <c r="OTO81" s="29"/>
      <c r="OTP81" s="29"/>
      <c r="OTQ81" s="29"/>
      <c r="OTR81" s="29"/>
      <c r="OTS81" s="29"/>
      <c r="OTT81" s="29"/>
      <c r="OTU81" s="29"/>
      <c r="OTV81" s="29"/>
      <c r="OTW81" s="29"/>
      <c r="OTX81" s="29"/>
      <c r="OTY81" s="29"/>
      <c r="OTZ81" s="29"/>
      <c r="OUA81" s="29"/>
      <c r="OUB81" s="29"/>
      <c r="OUC81" s="29"/>
      <c r="OUD81" s="29"/>
      <c r="OUE81" s="29"/>
      <c r="OUF81" s="29"/>
      <c r="OUG81" s="29"/>
      <c r="OUH81" s="29"/>
      <c r="OUI81" s="29"/>
      <c r="OUJ81" s="29"/>
      <c r="OUK81" s="29"/>
      <c r="OUL81" s="29"/>
      <c r="OUM81" s="29"/>
      <c r="OUN81" s="29"/>
      <c r="OUO81" s="29"/>
      <c r="OUP81" s="29"/>
      <c r="OUQ81" s="29"/>
      <c r="OUR81" s="29"/>
      <c r="OUS81" s="29"/>
      <c r="OUT81" s="29"/>
      <c r="OUU81" s="29"/>
      <c r="OUV81" s="29"/>
      <c r="OUW81" s="29"/>
      <c r="OUX81" s="29"/>
      <c r="OUY81" s="29"/>
      <c r="OUZ81" s="29"/>
      <c r="OVA81" s="29"/>
      <c r="OVB81" s="29"/>
      <c r="OVC81" s="29"/>
      <c r="OVD81" s="29"/>
      <c r="OVE81" s="29"/>
      <c r="OVF81" s="29"/>
      <c r="OVG81" s="29"/>
      <c r="OVH81" s="29"/>
      <c r="OVI81" s="29"/>
      <c r="OVJ81" s="29"/>
      <c r="OVK81" s="29"/>
      <c r="OVL81" s="29"/>
      <c r="OVM81" s="29"/>
      <c r="OVN81" s="29"/>
      <c r="OVO81" s="29"/>
      <c r="OVP81" s="29"/>
      <c r="OVQ81" s="29"/>
      <c r="OVR81" s="29"/>
      <c r="OVS81" s="29"/>
      <c r="OVT81" s="29"/>
      <c r="OVU81" s="29"/>
      <c r="OVV81" s="29"/>
      <c r="OVW81" s="29"/>
      <c r="OVX81" s="29"/>
      <c r="OVY81" s="29"/>
      <c r="OVZ81" s="29"/>
      <c r="OWA81" s="29"/>
      <c r="OWB81" s="29"/>
      <c r="OWC81" s="29"/>
      <c r="OWD81" s="29"/>
      <c r="OWE81" s="29"/>
      <c r="OWF81" s="29"/>
      <c r="OWG81" s="29"/>
      <c r="OWH81" s="29"/>
      <c r="OWI81" s="29"/>
      <c r="OWJ81" s="29"/>
      <c r="OWK81" s="29"/>
      <c r="OWL81" s="29"/>
      <c r="OWM81" s="29"/>
      <c r="OWN81" s="29"/>
      <c r="OWO81" s="29"/>
      <c r="OWP81" s="29"/>
      <c r="OWQ81" s="29"/>
      <c r="OWR81" s="29"/>
      <c r="OWS81" s="29"/>
      <c r="OWT81" s="29"/>
      <c r="OWU81" s="29"/>
      <c r="OWV81" s="29"/>
      <c r="OWW81" s="29"/>
      <c r="OWX81" s="29"/>
      <c r="OWY81" s="29"/>
      <c r="OWZ81" s="29"/>
      <c r="OXA81" s="29"/>
      <c r="OXB81" s="29"/>
      <c r="OXC81" s="29"/>
      <c r="OXD81" s="29"/>
      <c r="OXE81" s="29"/>
      <c r="OXF81" s="29"/>
      <c r="OXG81" s="29"/>
      <c r="OXH81" s="29"/>
      <c r="OXI81" s="29"/>
      <c r="OXJ81" s="29"/>
      <c r="OXK81" s="29"/>
      <c r="OXL81" s="29"/>
      <c r="OXM81" s="29"/>
      <c r="OXN81" s="29"/>
      <c r="OXO81" s="29"/>
      <c r="OXP81" s="29"/>
      <c r="OXQ81" s="29"/>
      <c r="OXR81" s="29"/>
      <c r="OXS81" s="29"/>
      <c r="OXT81" s="29"/>
      <c r="OXU81" s="29"/>
      <c r="OXV81" s="29"/>
      <c r="OXW81" s="29"/>
      <c r="OXX81" s="29"/>
      <c r="OXY81" s="29"/>
      <c r="OXZ81" s="29"/>
      <c r="OYA81" s="29"/>
      <c r="OYB81" s="29"/>
      <c r="OYC81" s="29"/>
      <c r="OYD81" s="29"/>
      <c r="OYE81" s="29"/>
      <c r="OYF81" s="29"/>
      <c r="OYG81" s="29"/>
      <c r="OYH81" s="29"/>
      <c r="OYI81" s="29"/>
      <c r="OYJ81" s="29"/>
      <c r="OYK81" s="29"/>
      <c r="OYL81" s="29"/>
      <c r="OYM81" s="29"/>
      <c r="OYN81" s="29"/>
      <c r="OYO81" s="29"/>
      <c r="OYP81" s="29"/>
      <c r="OYQ81" s="29"/>
      <c r="OYR81" s="29"/>
      <c r="OYS81" s="29"/>
      <c r="OYT81" s="29"/>
      <c r="OYU81" s="29"/>
      <c r="OYV81" s="29"/>
      <c r="OYW81" s="29"/>
      <c r="OYX81" s="29"/>
      <c r="OYY81" s="29"/>
      <c r="OYZ81" s="29"/>
      <c r="OZA81" s="29"/>
      <c r="OZB81" s="29"/>
      <c r="OZC81" s="29"/>
      <c r="OZD81" s="29"/>
      <c r="OZE81" s="29"/>
      <c r="OZF81" s="29"/>
      <c r="OZG81" s="29"/>
      <c r="OZH81" s="29"/>
      <c r="OZI81" s="29"/>
      <c r="OZJ81" s="29"/>
      <c r="OZK81" s="29"/>
      <c r="OZL81" s="29"/>
      <c r="OZM81" s="29"/>
      <c r="OZN81" s="29"/>
      <c r="OZO81" s="29"/>
      <c r="OZP81" s="29"/>
      <c r="OZQ81" s="29"/>
      <c r="OZR81" s="29"/>
      <c r="OZS81" s="29"/>
      <c r="OZT81" s="29"/>
      <c r="OZU81" s="29"/>
      <c r="OZV81" s="29"/>
      <c r="OZW81" s="29"/>
      <c r="OZX81" s="29"/>
      <c r="OZY81" s="29"/>
      <c r="OZZ81" s="29"/>
      <c r="PAA81" s="29"/>
      <c r="PAB81" s="29"/>
      <c r="PAC81" s="29"/>
      <c r="PAD81" s="29"/>
      <c r="PAE81" s="29"/>
      <c r="PAF81" s="29"/>
      <c r="PAG81" s="29"/>
      <c r="PAH81" s="29"/>
      <c r="PAI81" s="29"/>
      <c r="PAJ81" s="29"/>
      <c r="PAK81" s="29"/>
      <c r="PAL81" s="29"/>
      <c r="PAM81" s="29"/>
      <c r="PAN81" s="29"/>
      <c r="PAO81" s="29"/>
      <c r="PAP81" s="29"/>
      <c r="PAQ81" s="29"/>
      <c r="PAR81" s="29"/>
      <c r="PAS81" s="29"/>
      <c r="PAT81" s="29"/>
      <c r="PAU81" s="29"/>
      <c r="PAV81" s="29"/>
      <c r="PAW81" s="29"/>
      <c r="PAX81" s="29"/>
      <c r="PAY81" s="29"/>
      <c r="PAZ81" s="29"/>
      <c r="PBA81" s="29"/>
      <c r="PBB81" s="29"/>
      <c r="PBC81" s="29"/>
      <c r="PBD81" s="29"/>
      <c r="PBE81" s="29"/>
      <c r="PBF81" s="29"/>
      <c r="PBG81" s="29"/>
      <c r="PBH81" s="29"/>
      <c r="PBI81" s="29"/>
      <c r="PBJ81" s="29"/>
      <c r="PBK81" s="29"/>
      <c r="PBL81" s="29"/>
      <c r="PBM81" s="29"/>
      <c r="PBN81" s="29"/>
      <c r="PBO81" s="29"/>
      <c r="PBP81" s="29"/>
      <c r="PBQ81" s="29"/>
      <c r="PBR81" s="29"/>
      <c r="PBS81" s="29"/>
      <c r="PBT81" s="29"/>
      <c r="PBU81" s="29"/>
      <c r="PBV81" s="29"/>
      <c r="PBW81" s="29"/>
      <c r="PBX81" s="29"/>
      <c r="PBY81" s="29"/>
      <c r="PBZ81" s="29"/>
      <c r="PCA81" s="29"/>
      <c r="PCB81" s="29"/>
      <c r="PCC81" s="29"/>
      <c r="PCD81" s="29"/>
      <c r="PCE81" s="29"/>
      <c r="PCF81" s="29"/>
      <c r="PCG81" s="29"/>
      <c r="PCH81" s="29"/>
      <c r="PCI81" s="29"/>
      <c r="PCJ81" s="29"/>
      <c r="PCK81" s="29"/>
      <c r="PCL81" s="29"/>
      <c r="PCM81" s="29"/>
      <c r="PCN81" s="29"/>
      <c r="PCO81" s="29"/>
      <c r="PCP81" s="29"/>
      <c r="PCQ81" s="29"/>
      <c r="PCR81" s="29"/>
      <c r="PCS81" s="29"/>
      <c r="PCT81" s="29"/>
      <c r="PCU81" s="29"/>
      <c r="PCV81" s="29"/>
      <c r="PCW81" s="29"/>
      <c r="PCX81" s="29"/>
      <c r="PCY81" s="29"/>
      <c r="PCZ81" s="29"/>
      <c r="PDA81" s="29"/>
      <c r="PDB81" s="29"/>
      <c r="PDC81" s="29"/>
      <c r="PDD81" s="29"/>
      <c r="PDE81" s="29"/>
      <c r="PDF81" s="29"/>
      <c r="PDG81" s="29"/>
      <c r="PDH81" s="29"/>
      <c r="PDI81" s="29"/>
      <c r="PDJ81" s="29"/>
      <c r="PDK81" s="29"/>
      <c r="PDL81" s="29"/>
      <c r="PDM81" s="29"/>
      <c r="PDN81" s="29"/>
      <c r="PDO81" s="29"/>
      <c r="PDP81" s="29"/>
      <c r="PDQ81" s="29"/>
      <c r="PDR81" s="29"/>
      <c r="PDS81" s="29"/>
      <c r="PDT81" s="29"/>
      <c r="PDU81" s="29"/>
      <c r="PDV81" s="29"/>
      <c r="PDW81" s="29"/>
      <c r="PDX81" s="29"/>
      <c r="PDY81" s="29"/>
      <c r="PDZ81" s="29"/>
      <c r="PEA81" s="29"/>
      <c r="PEB81" s="29"/>
      <c r="PEC81" s="29"/>
      <c r="PED81" s="29"/>
      <c r="PEE81" s="29"/>
      <c r="PEF81" s="29"/>
      <c r="PEG81" s="29"/>
      <c r="PEH81" s="29"/>
      <c r="PEI81" s="29"/>
      <c r="PEJ81" s="29"/>
      <c r="PEK81" s="29"/>
      <c r="PEL81" s="29"/>
      <c r="PEM81" s="29"/>
      <c r="PEN81" s="29"/>
      <c r="PEO81" s="29"/>
      <c r="PEP81" s="29"/>
      <c r="PEQ81" s="29"/>
      <c r="PER81" s="29"/>
      <c r="PES81" s="29"/>
      <c r="PET81" s="29"/>
      <c r="PEU81" s="29"/>
      <c r="PEV81" s="29"/>
      <c r="PEW81" s="29"/>
      <c r="PEX81" s="29"/>
      <c r="PEY81" s="29"/>
      <c r="PEZ81" s="29"/>
      <c r="PFA81" s="29"/>
      <c r="PFB81" s="29"/>
      <c r="PFC81" s="29"/>
      <c r="PFD81" s="29"/>
      <c r="PFE81" s="29"/>
      <c r="PFF81" s="29"/>
      <c r="PFG81" s="29"/>
      <c r="PFH81" s="29"/>
      <c r="PFI81" s="29"/>
      <c r="PFJ81" s="29"/>
      <c r="PFK81" s="29"/>
      <c r="PFL81" s="29"/>
      <c r="PFM81" s="29"/>
      <c r="PFN81" s="29"/>
      <c r="PFO81" s="29"/>
      <c r="PFP81" s="29"/>
      <c r="PFQ81" s="29"/>
      <c r="PFR81" s="29"/>
      <c r="PFS81" s="29"/>
      <c r="PFT81" s="29"/>
      <c r="PFU81" s="29"/>
      <c r="PFV81" s="29"/>
      <c r="PFW81" s="29"/>
      <c r="PFX81" s="29"/>
      <c r="PFY81" s="29"/>
      <c r="PFZ81" s="29"/>
      <c r="PGA81" s="29"/>
      <c r="PGB81" s="29"/>
      <c r="PGC81" s="29"/>
      <c r="PGD81" s="29"/>
      <c r="PGE81" s="29"/>
      <c r="PGF81" s="29"/>
      <c r="PGG81" s="29"/>
      <c r="PGH81" s="29"/>
      <c r="PGI81" s="29"/>
      <c r="PGJ81" s="29"/>
      <c r="PGK81" s="29"/>
      <c r="PGL81" s="29"/>
      <c r="PGM81" s="29"/>
      <c r="PGN81" s="29"/>
      <c r="PGO81" s="29"/>
      <c r="PGP81" s="29"/>
      <c r="PGQ81" s="29"/>
      <c r="PGR81" s="29"/>
      <c r="PGS81" s="29"/>
      <c r="PGT81" s="29"/>
      <c r="PGU81" s="29"/>
      <c r="PGV81" s="29"/>
      <c r="PGW81" s="29"/>
      <c r="PGX81" s="29"/>
      <c r="PGY81" s="29"/>
      <c r="PGZ81" s="29"/>
      <c r="PHA81" s="29"/>
      <c r="PHB81" s="29"/>
      <c r="PHC81" s="29"/>
      <c r="PHD81" s="29"/>
      <c r="PHE81" s="29"/>
      <c r="PHF81" s="29"/>
      <c r="PHG81" s="29"/>
      <c r="PHH81" s="29"/>
      <c r="PHI81" s="29"/>
      <c r="PHJ81" s="29"/>
      <c r="PHK81" s="29"/>
      <c r="PHL81" s="29"/>
      <c r="PHM81" s="29"/>
      <c r="PHN81" s="29"/>
      <c r="PHO81" s="29"/>
      <c r="PHP81" s="29"/>
      <c r="PHQ81" s="29"/>
      <c r="PHR81" s="29"/>
      <c r="PHS81" s="29"/>
      <c r="PHT81" s="29"/>
      <c r="PHU81" s="29"/>
      <c r="PHV81" s="29"/>
      <c r="PHW81" s="29"/>
      <c r="PHX81" s="29"/>
      <c r="PHY81" s="29"/>
      <c r="PHZ81" s="29"/>
      <c r="PIA81" s="29"/>
      <c r="PIB81" s="29"/>
      <c r="PIC81" s="29"/>
      <c r="PID81" s="29"/>
      <c r="PIE81" s="29"/>
      <c r="PIF81" s="29"/>
      <c r="PIG81" s="29"/>
      <c r="PIH81" s="29"/>
      <c r="PII81" s="29"/>
      <c r="PIJ81" s="29"/>
      <c r="PIK81" s="29"/>
      <c r="PIL81" s="29"/>
      <c r="PIM81" s="29"/>
      <c r="PIN81" s="29"/>
      <c r="PIO81" s="29"/>
      <c r="PIP81" s="29"/>
      <c r="PIQ81" s="29"/>
      <c r="PIR81" s="29"/>
      <c r="PIS81" s="29"/>
      <c r="PIT81" s="29"/>
      <c r="PIU81" s="29"/>
      <c r="PIV81" s="29"/>
      <c r="PIW81" s="29"/>
      <c r="PIX81" s="29"/>
      <c r="PIY81" s="29"/>
      <c r="PIZ81" s="29"/>
      <c r="PJA81" s="29"/>
      <c r="PJB81" s="29"/>
      <c r="PJC81" s="29"/>
      <c r="PJD81" s="29"/>
      <c r="PJE81" s="29"/>
      <c r="PJF81" s="29"/>
      <c r="PJG81" s="29"/>
      <c r="PJH81" s="29"/>
      <c r="PJI81" s="29"/>
      <c r="PJJ81" s="29"/>
      <c r="PJK81" s="29"/>
      <c r="PJL81" s="29"/>
      <c r="PJM81" s="29"/>
      <c r="PJN81" s="29"/>
      <c r="PJO81" s="29"/>
      <c r="PJP81" s="29"/>
      <c r="PJQ81" s="29"/>
      <c r="PJR81" s="29"/>
      <c r="PJS81" s="29"/>
      <c r="PJT81" s="29"/>
      <c r="PJU81" s="29"/>
      <c r="PJV81" s="29"/>
      <c r="PJW81" s="29"/>
      <c r="PJX81" s="29"/>
      <c r="PJY81" s="29"/>
      <c r="PJZ81" s="29"/>
      <c r="PKA81" s="29"/>
      <c r="PKB81" s="29"/>
      <c r="PKC81" s="29"/>
      <c r="PKD81" s="29"/>
      <c r="PKE81" s="29"/>
      <c r="PKF81" s="29"/>
      <c r="PKG81" s="29"/>
      <c r="PKH81" s="29"/>
      <c r="PKI81" s="29"/>
      <c r="PKJ81" s="29"/>
      <c r="PKK81" s="29"/>
      <c r="PKL81" s="29"/>
      <c r="PKM81" s="29"/>
      <c r="PKN81" s="29"/>
      <c r="PKO81" s="29"/>
      <c r="PKP81" s="29"/>
      <c r="PKQ81" s="29"/>
      <c r="PKR81" s="29"/>
      <c r="PKS81" s="29"/>
      <c r="PKT81" s="29"/>
      <c r="PKU81" s="29"/>
      <c r="PKV81" s="29"/>
      <c r="PKW81" s="29"/>
      <c r="PKX81" s="29"/>
      <c r="PKY81" s="29"/>
      <c r="PKZ81" s="29"/>
      <c r="PLA81" s="29"/>
      <c r="PLB81" s="29"/>
      <c r="PLC81" s="29"/>
      <c r="PLD81" s="29"/>
      <c r="PLE81" s="29"/>
      <c r="PLF81" s="29"/>
      <c r="PLG81" s="29"/>
      <c r="PLH81" s="29"/>
      <c r="PLI81" s="29"/>
      <c r="PLJ81" s="29"/>
      <c r="PLK81" s="29"/>
      <c r="PLL81" s="29"/>
      <c r="PLM81" s="29"/>
      <c r="PLN81" s="29"/>
      <c r="PLO81" s="29"/>
      <c r="PLP81" s="29"/>
      <c r="PLQ81" s="29"/>
      <c r="PLR81" s="29"/>
      <c r="PLS81" s="29"/>
      <c r="PLT81" s="29"/>
      <c r="PLU81" s="29"/>
      <c r="PLV81" s="29"/>
      <c r="PLW81" s="29"/>
      <c r="PLX81" s="29"/>
      <c r="PLY81" s="29"/>
      <c r="PLZ81" s="29"/>
      <c r="PMA81" s="29"/>
      <c r="PMB81" s="29"/>
      <c r="PMC81" s="29"/>
      <c r="PMD81" s="29"/>
      <c r="PME81" s="29"/>
      <c r="PMF81" s="29"/>
      <c r="PMG81" s="29"/>
      <c r="PMH81" s="29"/>
      <c r="PMI81" s="29"/>
      <c r="PMJ81" s="29"/>
      <c r="PMK81" s="29"/>
      <c r="PML81" s="29"/>
      <c r="PMM81" s="29"/>
      <c r="PMN81" s="29"/>
      <c r="PMO81" s="29"/>
      <c r="PMP81" s="29"/>
      <c r="PMQ81" s="29"/>
      <c r="PMR81" s="29"/>
      <c r="PMS81" s="29"/>
      <c r="PMT81" s="29"/>
      <c r="PMU81" s="29"/>
      <c r="PMV81" s="29"/>
      <c r="PMW81" s="29"/>
      <c r="PMX81" s="29"/>
      <c r="PMY81" s="29"/>
      <c r="PMZ81" s="29"/>
      <c r="PNA81" s="29"/>
      <c r="PNB81" s="29"/>
      <c r="PNC81" s="29"/>
      <c r="PND81" s="29"/>
      <c r="PNE81" s="29"/>
      <c r="PNF81" s="29"/>
      <c r="PNG81" s="29"/>
      <c r="PNH81" s="29"/>
      <c r="PNI81" s="29"/>
      <c r="PNJ81" s="29"/>
      <c r="PNK81" s="29"/>
      <c r="PNL81" s="29"/>
      <c r="PNM81" s="29"/>
      <c r="PNN81" s="29"/>
      <c r="PNO81" s="29"/>
      <c r="PNP81" s="29"/>
      <c r="PNQ81" s="29"/>
      <c r="PNR81" s="29"/>
      <c r="PNS81" s="29"/>
      <c r="PNT81" s="29"/>
      <c r="PNU81" s="29"/>
      <c r="PNV81" s="29"/>
      <c r="PNW81" s="29"/>
      <c r="PNX81" s="29"/>
      <c r="PNY81" s="29"/>
      <c r="PNZ81" s="29"/>
      <c r="POA81" s="29"/>
      <c r="POB81" s="29"/>
      <c r="POC81" s="29"/>
      <c r="POD81" s="29"/>
      <c r="POE81" s="29"/>
      <c r="POF81" s="29"/>
      <c r="POG81" s="29"/>
      <c r="POH81" s="29"/>
      <c r="POI81" s="29"/>
      <c r="POJ81" s="29"/>
      <c r="POK81" s="29"/>
      <c r="POL81" s="29"/>
      <c r="POM81" s="29"/>
      <c r="PON81" s="29"/>
      <c r="POO81" s="29"/>
      <c r="POP81" s="29"/>
      <c r="POQ81" s="29"/>
      <c r="POR81" s="29"/>
      <c r="POS81" s="29"/>
      <c r="POT81" s="29"/>
      <c r="POU81" s="29"/>
      <c r="POV81" s="29"/>
      <c r="POW81" s="29"/>
      <c r="POX81" s="29"/>
      <c r="POY81" s="29"/>
      <c r="POZ81" s="29"/>
      <c r="PPA81" s="29"/>
      <c r="PPB81" s="29"/>
      <c r="PPC81" s="29"/>
      <c r="PPD81" s="29"/>
      <c r="PPE81" s="29"/>
      <c r="PPF81" s="29"/>
      <c r="PPG81" s="29"/>
      <c r="PPH81" s="29"/>
      <c r="PPI81" s="29"/>
      <c r="PPJ81" s="29"/>
      <c r="PPK81" s="29"/>
      <c r="PPL81" s="29"/>
      <c r="PPM81" s="29"/>
      <c r="PPN81" s="29"/>
      <c r="PPO81" s="29"/>
      <c r="PPP81" s="29"/>
      <c r="PPQ81" s="29"/>
      <c r="PPR81" s="29"/>
      <c r="PPS81" s="29"/>
      <c r="PPT81" s="29"/>
      <c r="PPU81" s="29"/>
      <c r="PPV81" s="29"/>
      <c r="PPW81" s="29"/>
      <c r="PPX81" s="29"/>
      <c r="PPY81" s="29"/>
      <c r="PPZ81" s="29"/>
      <c r="PQA81" s="29"/>
      <c r="PQB81" s="29"/>
      <c r="PQC81" s="29"/>
      <c r="PQD81" s="29"/>
      <c r="PQE81" s="29"/>
      <c r="PQF81" s="29"/>
      <c r="PQG81" s="29"/>
      <c r="PQH81" s="29"/>
      <c r="PQI81" s="29"/>
      <c r="PQJ81" s="29"/>
      <c r="PQK81" s="29"/>
      <c r="PQL81" s="29"/>
      <c r="PQM81" s="29"/>
      <c r="PQN81" s="29"/>
      <c r="PQO81" s="29"/>
      <c r="PQP81" s="29"/>
      <c r="PQQ81" s="29"/>
      <c r="PQR81" s="29"/>
      <c r="PQS81" s="29"/>
      <c r="PQT81" s="29"/>
      <c r="PQU81" s="29"/>
      <c r="PQV81" s="29"/>
      <c r="PQW81" s="29"/>
      <c r="PQX81" s="29"/>
      <c r="PQY81" s="29"/>
      <c r="PQZ81" s="29"/>
      <c r="PRA81" s="29"/>
      <c r="PRB81" s="29"/>
      <c r="PRC81" s="29"/>
      <c r="PRD81" s="29"/>
      <c r="PRE81" s="29"/>
      <c r="PRF81" s="29"/>
      <c r="PRG81" s="29"/>
      <c r="PRH81" s="29"/>
      <c r="PRI81" s="29"/>
      <c r="PRJ81" s="29"/>
      <c r="PRK81" s="29"/>
      <c r="PRL81" s="29"/>
      <c r="PRM81" s="29"/>
      <c r="PRN81" s="29"/>
      <c r="PRO81" s="29"/>
      <c r="PRP81" s="29"/>
      <c r="PRQ81" s="29"/>
      <c r="PRR81" s="29"/>
      <c r="PRS81" s="29"/>
      <c r="PRT81" s="29"/>
      <c r="PRU81" s="29"/>
      <c r="PRV81" s="29"/>
      <c r="PRW81" s="29"/>
      <c r="PRX81" s="29"/>
      <c r="PRY81" s="29"/>
      <c r="PRZ81" s="29"/>
      <c r="PSA81" s="29"/>
      <c r="PSB81" s="29"/>
      <c r="PSC81" s="29"/>
      <c r="PSD81" s="29"/>
      <c r="PSE81" s="29"/>
      <c r="PSF81" s="29"/>
      <c r="PSG81" s="29"/>
      <c r="PSH81" s="29"/>
      <c r="PSI81" s="29"/>
      <c r="PSJ81" s="29"/>
      <c r="PSK81" s="29"/>
      <c r="PSL81" s="29"/>
      <c r="PSM81" s="29"/>
      <c r="PSN81" s="29"/>
      <c r="PSO81" s="29"/>
      <c r="PSP81" s="29"/>
      <c r="PSQ81" s="29"/>
      <c r="PSR81" s="29"/>
      <c r="PSS81" s="29"/>
      <c r="PST81" s="29"/>
      <c r="PSU81" s="29"/>
      <c r="PSV81" s="29"/>
      <c r="PSW81" s="29"/>
      <c r="PSX81" s="29"/>
      <c r="PSY81" s="29"/>
      <c r="PSZ81" s="29"/>
      <c r="PTA81" s="29"/>
      <c r="PTB81" s="29"/>
      <c r="PTC81" s="29"/>
      <c r="PTD81" s="29"/>
      <c r="PTE81" s="29"/>
      <c r="PTF81" s="29"/>
      <c r="PTG81" s="29"/>
      <c r="PTH81" s="29"/>
      <c r="PTI81" s="29"/>
      <c r="PTJ81" s="29"/>
      <c r="PTK81" s="29"/>
      <c r="PTL81" s="29"/>
      <c r="PTM81" s="29"/>
      <c r="PTN81" s="29"/>
      <c r="PTO81" s="29"/>
      <c r="PTP81" s="29"/>
      <c r="PTQ81" s="29"/>
      <c r="PTR81" s="29"/>
      <c r="PTS81" s="29"/>
      <c r="PTT81" s="29"/>
      <c r="PTU81" s="29"/>
      <c r="PTV81" s="29"/>
      <c r="PTW81" s="29"/>
      <c r="PTX81" s="29"/>
      <c r="PTY81" s="29"/>
      <c r="PTZ81" s="29"/>
      <c r="PUA81" s="29"/>
      <c r="PUB81" s="29"/>
      <c r="PUC81" s="29"/>
      <c r="PUD81" s="29"/>
      <c r="PUE81" s="29"/>
      <c r="PUF81" s="29"/>
      <c r="PUG81" s="29"/>
      <c r="PUH81" s="29"/>
      <c r="PUI81" s="29"/>
      <c r="PUJ81" s="29"/>
      <c r="PUK81" s="29"/>
      <c r="PUL81" s="29"/>
      <c r="PUM81" s="29"/>
      <c r="PUN81" s="29"/>
      <c r="PUO81" s="29"/>
      <c r="PUP81" s="29"/>
      <c r="PUQ81" s="29"/>
      <c r="PUR81" s="29"/>
      <c r="PUS81" s="29"/>
      <c r="PUT81" s="29"/>
      <c r="PUU81" s="29"/>
      <c r="PUV81" s="29"/>
      <c r="PUW81" s="29"/>
      <c r="PUX81" s="29"/>
      <c r="PUY81" s="29"/>
      <c r="PUZ81" s="29"/>
      <c r="PVA81" s="29"/>
      <c r="PVB81" s="29"/>
      <c r="PVC81" s="29"/>
      <c r="PVD81" s="29"/>
      <c r="PVE81" s="29"/>
      <c r="PVF81" s="29"/>
      <c r="PVG81" s="29"/>
      <c r="PVH81" s="29"/>
      <c r="PVI81" s="29"/>
      <c r="PVJ81" s="29"/>
      <c r="PVK81" s="29"/>
      <c r="PVL81" s="29"/>
      <c r="PVM81" s="29"/>
      <c r="PVN81" s="29"/>
      <c r="PVO81" s="29"/>
      <c r="PVP81" s="29"/>
      <c r="PVQ81" s="29"/>
      <c r="PVR81" s="29"/>
      <c r="PVS81" s="29"/>
      <c r="PVT81" s="29"/>
      <c r="PVU81" s="29"/>
      <c r="PVV81" s="29"/>
      <c r="PVW81" s="29"/>
      <c r="PVX81" s="29"/>
      <c r="PVY81" s="29"/>
      <c r="PVZ81" s="29"/>
      <c r="PWA81" s="29"/>
      <c r="PWB81" s="29"/>
      <c r="PWC81" s="29"/>
      <c r="PWD81" s="29"/>
      <c r="PWE81" s="29"/>
      <c r="PWF81" s="29"/>
      <c r="PWG81" s="29"/>
      <c r="PWH81" s="29"/>
      <c r="PWI81" s="29"/>
      <c r="PWJ81" s="29"/>
      <c r="PWK81" s="29"/>
      <c r="PWL81" s="29"/>
      <c r="PWM81" s="29"/>
      <c r="PWN81" s="29"/>
      <c r="PWO81" s="29"/>
      <c r="PWP81" s="29"/>
      <c r="PWQ81" s="29"/>
      <c r="PWR81" s="29"/>
      <c r="PWS81" s="29"/>
      <c r="PWT81" s="29"/>
      <c r="PWU81" s="29"/>
      <c r="PWV81" s="29"/>
      <c r="PWW81" s="29"/>
      <c r="PWX81" s="29"/>
      <c r="PWY81" s="29"/>
      <c r="PWZ81" s="29"/>
      <c r="PXA81" s="29"/>
      <c r="PXB81" s="29"/>
      <c r="PXC81" s="29"/>
      <c r="PXD81" s="29"/>
      <c r="PXE81" s="29"/>
      <c r="PXF81" s="29"/>
      <c r="PXG81" s="29"/>
      <c r="PXH81" s="29"/>
      <c r="PXI81" s="29"/>
      <c r="PXJ81" s="29"/>
      <c r="PXK81" s="29"/>
      <c r="PXL81" s="29"/>
      <c r="PXM81" s="29"/>
      <c r="PXN81" s="29"/>
      <c r="PXO81" s="29"/>
      <c r="PXP81" s="29"/>
      <c r="PXQ81" s="29"/>
      <c r="PXR81" s="29"/>
      <c r="PXS81" s="29"/>
      <c r="PXT81" s="29"/>
      <c r="PXU81" s="29"/>
      <c r="PXV81" s="29"/>
      <c r="PXW81" s="29"/>
      <c r="PXX81" s="29"/>
      <c r="PXY81" s="29"/>
      <c r="PXZ81" s="29"/>
      <c r="PYA81" s="29"/>
      <c r="PYB81" s="29"/>
      <c r="PYC81" s="29"/>
      <c r="PYD81" s="29"/>
      <c r="PYE81" s="29"/>
      <c r="PYF81" s="29"/>
      <c r="PYG81" s="29"/>
      <c r="PYH81" s="29"/>
      <c r="PYI81" s="29"/>
      <c r="PYJ81" s="29"/>
      <c r="PYK81" s="29"/>
      <c r="PYL81" s="29"/>
      <c r="PYM81" s="29"/>
      <c r="PYN81" s="29"/>
      <c r="PYO81" s="29"/>
      <c r="PYP81" s="29"/>
      <c r="PYQ81" s="29"/>
      <c r="PYR81" s="29"/>
      <c r="PYS81" s="29"/>
      <c r="PYT81" s="29"/>
      <c r="PYU81" s="29"/>
      <c r="PYV81" s="29"/>
      <c r="PYW81" s="29"/>
      <c r="PYX81" s="29"/>
      <c r="PYY81" s="29"/>
      <c r="PYZ81" s="29"/>
      <c r="PZA81" s="29"/>
      <c r="PZB81" s="29"/>
      <c r="PZC81" s="29"/>
      <c r="PZD81" s="29"/>
      <c r="PZE81" s="29"/>
      <c r="PZF81" s="29"/>
      <c r="PZG81" s="29"/>
      <c r="PZH81" s="29"/>
      <c r="PZI81" s="29"/>
      <c r="PZJ81" s="29"/>
      <c r="PZK81" s="29"/>
      <c r="PZL81" s="29"/>
      <c r="PZM81" s="29"/>
      <c r="PZN81" s="29"/>
      <c r="PZO81" s="29"/>
      <c r="PZP81" s="29"/>
      <c r="PZQ81" s="29"/>
      <c r="PZR81" s="29"/>
      <c r="PZS81" s="29"/>
      <c r="PZT81" s="29"/>
      <c r="PZU81" s="29"/>
      <c r="PZV81" s="29"/>
      <c r="PZW81" s="29"/>
      <c r="PZX81" s="29"/>
      <c r="PZY81" s="29"/>
      <c r="PZZ81" s="29"/>
      <c r="QAA81" s="29"/>
      <c r="QAB81" s="29"/>
      <c r="QAC81" s="29"/>
      <c r="QAD81" s="29"/>
      <c r="QAE81" s="29"/>
      <c r="QAF81" s="29"/>
      <c r="QAG81" s="29"/>
      <c r="QAH81" s="29"/>
      <c r="QAI81" s="29"/>
      <c r="QAJ81" s="29"/>
      <c r="QAK81" s="29"/>
      <c r="QAL81" s="29"/>
      <c r="QAM81" s="29"/>
      <c r="QAN81" s="29"/>
      <c r="QAO81" s="29"/>
      <c r="QAP81" s="29"/>
      <c r="QAQ81" s="29"/>
      <c r="QAR81" s="29"/>
      <c r="QAS81" s="29"/>
      <c r="QAT81" s="29"/>
      <c r="QAU81" s="29"/>
      <c r="QAV81" s="29"/>
      <c r="QAW81" s="29"/>
      <c r="QAX81" s="29"/>
      <c r="QAY81" s="29"/>
      <c r="QAZ81" s="29"/>
      <c r="QBA81" s="29"/>
      <c r="QBB81" s="29"/>
      <c r="QBC81" s="29"/>
      <c r="QBD81" s="29"/>
      <c r="QBE81" s="29"/>
      <c r="QBF81" s="29"/>
      <c r="QBG81" s="29"/>
      <c r="QBH81" s="29"/>
      <c r="QBI81" s="29"/>
      <c r="QBJ81" s="29"/>
      <c r="QBK81" s="29"/>
      <c r="QBL81" s="29"/>
      <c r="QBM81" s="29"/>
      <c r="QBN81" s="29"/>
      <c r="QBO81" s="29"/>
      <c r="QBP81" s="29"/>
      <c r="QBQ81" s="29"/>
      <c r="QBR81" s="29"/>
      <c r="QBS81" s="29"/>
      <c r="QBT81" s="29"/>
      <c r="QBU81" s="29"/>
      <c r="QBV81" s="29"/>
      <c r="QBW81" s="29"/>
      <c r="QBX81" s="29"/>
      <c r="QBY81" s="29"/>
      <c r="QBZ81" s="29"/>
      <c r="QCA81" s="29"/>
      <c r="QCB81" s="29"/>
      <c r="QCC81" s="29"/>
      <c r="QCD81" s="29"/>
      <c r="QCE81" s="29"/>
      <c r="QCF81" s="29"/>
      <c r="QCG81" s="29"/>
      <c r="QCH81" s="29"/>
      <c r="QCI81" s="29"/>
      <c r="QCJ81" s="29"/>
      <c r="QCK81" s="29"/>
      <c r="QCL81" s="29"/>
      <c r="QCM81" s="29"/>
      <c r="QCN81" s="29"/>
      <c r="QCO81" s="29"/>
      <c r="QCP81" s="29"/>
      <c r="QCQ81" s="29"/>
      <c r="QCR81" s="29"/>
      <c r="QCS81" s="29"/>
      <c r="QCT81" s="29"/>
      <c r="QCU81" s="29"/>
      <c r="QCV81" s="29"/>
      <c r="QCW81" s="29"/>
      <c r="QCX81" s="29"/>
      <c r="QCY81" s="29"/>
      <c r="QCZ81" s="29"/>
      <c r="QDA81" s="29"/>
      <c r="QDB81" s="29"/>
      <c r="QDC81" s="29"/>
      <c r="QDD81" s="29"/>
      <c r="QDE81" s="29"/>
      <c r="QDF81" s="29"/>
      <c r="QDG81" s="29"/>
      <c r="QDH81" s="29"/>
      <c r="QDI81" s="29"/>
      <c r="QDJ81" s="29"/>
      <c r="QDK81" s="29"/>
      <c r="QDL81" s="29"/>
      <c r="QDM81" s="29"/>
      <c r="QDN81" s="29"/>
      <c r="QDO81" s="29"/>
      <c r="QDP81" s="29"/>
      <c r="QDQ81" s="29"/>
      <c r="QDR81" s="29"/>
      <c r="QDS81" s="29"/>
      <c r="QDT81" s="29"/>
      <c r="QDU81" s="29"/>
      <c r="QDV81" s="29"/>
      <c r="QDW81" s="29"/>
      <c r="QDX81" s="29"/>
      <c r="QDY81" s="29"/>
      <c r="QDZ81" s="29"/>
      <c r="QEA81" s="29"/>
      <c r="QEB81" s="29"/>
      <c r="QEC81" s="29"/>
      <c r="QED81" s="29"/>
      <c r="QEE81" s="29"/>
      <c r="QEF81" s="29"/>
      <c r="QEG81" s="29"/>
      <c r="QEH81" s="29"/>
      <c r="QEI81" s="29"/>
      <c r="QEJ81" s="29"/>
      <c r="QEK81" s="29"/>
      <c r="QEL81" s="29"/>
      <c r="QEM81" s="29"/>
      <c r="QEN81" s="29"/>
      <c r="QEO81" s="29"/>
      <c r="QEP81" s="29"/>
      <c r="QEQ81" s="29"/>
      <c r="QER81" s="29"/>
      <c r="QES81" s="29"/>
      <c r="QET81" s="29"/>
      <c r="QEU81" s="29"/>
      <c r="QEV81" s="29"/>
      <c r="QEW81" s="29"/>
      <c r="QEX81" s="29"/>
      <c r="QEY81" s="29"/>
      <c r="QEZ81" s="29"/>
      <c r="QFA81" s="29"/>
      <c r="QFB81" s="29"/>
      <c r="QFC81" s="29"/>
      <c r="QFD81" s="29"/>
      <c r="QFE81" s="29"/>
      <c r="QFF81" s="29"/>
      <c r="QFG81" s="29"/>
      <c r="QFH81" s="29"/>
      <c r="QFI81" s="29"/>
      <c r="QFJ81" s="29"/>
      <c r="QFK81" s="29"/>
      <c r="QFL81" s="29"/>
      <c r="QFM81" s="29"/>
      <c r="QFN81" s="29"/>
      <c r="QFO81" s="29"/>
      <c r="QFP81" s="29"/>
      <c r="QFQ81" s="29"/>
      <c r="QFR81" s="29"/>
      <c r="QFS81" s="29"/>
      <c r="QFT81" s="29"/>
      <c r="QFU81" s="29"/>
      <c r="QFV81" s="29"/>
      <c r="QFW81" s="29"/>
      <c r="QFX81" s="29"/>
      <c r="QFY81" s="29"/>
      <c r="QFZ81" s="29"/>
      <c r="QGA81" s="29"/>
      <c r="QGB81" s="29"/>
      <c r="QGC81" s="29"/>
      <c r="QGD81" s="29"/>
      <c r="QGE81" s="29"/>
      <c r="QGF81" s="29"/>
      <c r="QGG81" s="29"/>
      <c r="QGH81" s="29"/>
      <c r="QGI81" s="29"/>
      <c r="QGJ81" s="29"/>
      <c r="QGK81" s="29"/>
      <c r="QGL81" s="29"/>
      <c r="QGM81" s="29"/>
      <c r="QGN81" s="29"/>
      <c r="QGO81" s="29"/>
      <c r="QGP81" s="29"/>
      <c r="QGQ81" s="29"/>
      <c r="QGR81" s="29"/>
      <c r="QGS81" s="29"/>
      <c r="QGT81" s="29"/>
      <c r="QGU81" s="29"/>
      <c r="QGV81" s="29"/>
      <c r="QGW81" s="29"/>
      <c r="QGX81" s="29"/>
      <c r="QGY81" s="29"/>
      <c r="QGZ81" s="29"/>
      <c r="QHA81" s="29"/>
      <c r="QHB81" s="29"/>
      <c r="QHC81" s="29"/>
      <c r="QHD81" s="29"/>
      <c r="QHE81" s="29"/>
      <c r="QHF81" s="29"/>
      <c r="QHG81" s="29"/>
      <c r="QHH81" s="29"/>
      <c r="QHI81" s="29"/>
      <c r="QHJ81" s="29"/>
      <c r="QHK81" s="29"/>
      <c r="QHL81" s="29"/>
      <c r="QHM81" s="29"/>
      <c r="QHN81" s="29"/>
      <c r="QHO81" s="29"/>
      <c r="QHP81" s="29"/>
      <c r="QHQ81" s="29"/>
      <c r="QHR81" s="29"/>
      <c r="QHS81" s="29"/>
      <c r="QHT81" s="29"/>
      <c r="QHU81" s="29"/>
      <c r="QHV81" s="29"/>
      <c r="QHW81" s="29"/>
      <c r="QHX81" s="29"/>
      <c r="QHY81" s="29"/>
      <c r="QHZ81" s="29"/>
      <c r="QIA81" s="29"/>
      <c r="QIB81" s="29"/>
      <c r="QIC81" s="29"/>
      <c r="QID81" s="29"/>
      <c r="QIE81" s="29"/>
      <c r="QIF81" s="29"/>
      <c r="QIG81" s="29"/>
      <c r="QIH81" s="29"/>
      <c r="QII81" s="29"/>
      <c r="QIJ81" s="29"/>
      <c r="QIK81" s="29"/>
      <c r="QIL81" s="29"/>
      <c r="QIM81" s="29"/>
      <c r="QIN81" s="29"/>
      <c r="QIO81" s="29"/>
      <c r="QIP81" s="29"/>
      <c r="QIQ81" s="29"/>
      <c r="QIR81" s="29"/>
      <c r="QIS81" s="29"/>
      <c r="QIT81" s="29"/>
      <c r="QIU81" s="29"/>
      <c r="QIV81" s="29"/>
      <c r="QIW81" s="29"/>
      <c r="QIX81" s="29"/>
      <c r="QIY81" s="29"/>
      <c r="QIZ81" s="29"/>
      <c r="QJA81" s="29"/>
      <c r="QJB81" s="29"/>
      <c r="QJC81" s="29"/>
      <c r="QJD81" s="29"/>
      <c r="QJE81" s="29"/>
      <c r="QJF81" s="29"/>
      <c r="QJG81" s="29"/>
      <c r="QJH81" s="29"/>
      <c r="QJI81" s="29"/>
      <c r="QJJ81" s="29"/>
      <c r="QJK81" s="29"/>
      <c r="QJL81" s="29"/>
      <c r="QJM81" s="29"/>
      <c r="QJN81" s="29"/>
      <c r="QJO81" s="29"/>
      <c r="QJP81" s="29"/>
      <c r="QJQ81" s="29"/>
      <c r="QJR81" s="29"/>
      <c r="QJS81" s="29"/>
      <c r="QJT81" s="29"/>
      <c r="QJU81" s="29"/>
      <c r="QJV81" s="29"/>
      <c r="QJW81" s="29"/>
      <c r="QJX81" s="29"/>
      <c r="QJY81" s="29"/>
      <c r="QJZ81" s="29"/>
      <c r="QKA81" s="29"/>
      <c r="QKB81" s="29"/>
      <c r="QKC81" s="29"/>
      <c r="QKD81" s="29"/>
      <c r="QKE81" s="29"/>
      <c r="QKF81" s="29"/>
      <c r="QKG81" s="29"/>
      <c r="QKH81" s="29"/>
      <c r="QKI81" s="29"/>
      <c r="QKJ81" s="29"/>
      <c r="QKK81" s="29"/>
      <c r="QKL81" s="29"/>
      <c r="QKM81" s="29"/>
      <c r="QKN81" s="29"/>
      <c r="QKO81" s="29"/>
      <c r="QKP81" s="29"/>
      <c r="QKQ81" s="29"/>
      <c r="QKR81" s="29"/>
      <c r="QKS81" s="29"/>
      <c r="QKT81" s="29"/>
      <c r="QKU81" s="29"/>
      <c r="QKV81" s="29"/>
      <c r="QKW81" s="29"/>
      <c r="QKX81" s="29"/>
      <c r="QKY81" s="29"/>
      <c r="QKZ81" s="29"/>
      <c r="QLA81" s="29"/>
      <c r="QLB81" s="29"/>
      <c r="QLC81" s="29"/>
      <c r="QLD81" s="29"/>
      <c r="QLE81" s="29"/>
      <c r="QLF81" s="29"/>
      <c r="QLG81" s="29"/>
      <c r="QLH81" s="29"/>
      <c r="QLI81" s="29"/>
      <c r="QLJ81" s="29"/>
      <c r="QLK81" s="29"/>
      <c r="QLL81" s="29"/>
      <c r="QLM81" s="29"/>
      <c r="QLN81" s="29"/>
      <c r="QLO81" s="29"/>
      <c r="QLP81" s="29"/>
      <c r="QLQ81" s="29"/>
      <c r="QLR81" s="29"/>
      <c r="QLS81" s="29"/>
      <c r="QLT81" s="29"/>
      <c r="QLU81" s="29"/>
      <c r="QLV81" s="29"/>
      <c r="QLW81" s="29"/>
      <c r="QLX81" s="29"/>
      <c r="QLY81" s="29"/>
      <c r="QLZ81" s="29"/>
      <c r="QMA81" s="29"/>
      <c r="QMB81" s="29"/>
      <c r="QMC81" s="29"/>
      <c r="QMD81" s="29"/>
      <c r="QME81" s="29"/>
      <c r="QMF81" s="29"/>
      <c r="QMG81" s="29"/>
      <c r="QMH81" s="29"/>
      <c r="QMI81" s="29"/>
      <c r="QMJ81" s="29"/>
      <c r="QMK81" s="29"/>
      <c r="QML81" s="29"/>
      <c r="QMM81" s="29"/>
      <c r="QMN81" s="29"/>
      <c r="QMO81" s="29"/>
      <c r="QMP81" s="29"/>
      <c r="QMQ81" s="29"/>
      <c r="QMR81" s="29"/>
      <c r="QMS81" s="29"/>
      <c r="QMT81" s="29"/>
      <c r="QMU81" s="29"/>
      <c r="QMV81" s="29"/>
      <c r="QMW81" s="29"/>
      <c r="QMX81" s="29"/>
      <c r="QMY81" s="29"/>
      <c r="QMZ81" s="29"/>
      <c r="QNA81" s="29"/>
      <c r="QNB81" s="29"/>
      <c r="QNC81" s="29"/>
      <c r="QND81" s="29"/>
      <c r="QNE81" s="29"/>
      <c r="QNF81" s="29"/>
      <c r="QNG81" s="29"/>
      <c r="QNH81" s="29"/>
      <c r="QNI81" s="29"/>
      <c r="QNJ81" s="29"/>
      <c r="QNK81" s="29"/>
      <c r="QNL81" s="29"/>
      <c r="QNM81" s="29"/>
      <c r="QNN81" s="29"/>
      <c r="QNO81" s="29"/>
      <c r="QNP81" s="29"/>
      <c r="QNQ81" s="29"/>
      <c r="QNR81" s="29"/>
      <c r="QNS81" s="29"/>
      <c r="QNT81" s="29"/>
      <c r="QNU81" s="29"/>
      <c r="QNV81" s="29"/>
      <c r="QNW81" s="29"/>
      <c r="QNX81" s="29"/>
      <c r="QNY81" s="29"/>
      <c r="QNZ81" s="29"/>
      <c r="QOA81" s="29"/>
      <c r="QOB81" s="29"/>
      <c r="QOC81" s="29"/>
      <c r="QOD81" s="29"/>
      <c r="QOE81" s="29"/>
      <c r="QOF81" s="29"/>
      <c r="QOG81" s="29"/>
      <c r="QOH81" s="29"/>
      <c r="QOI81" s="29"/>
      <c r="QOJ81" s="29"/>
      <c r="QOK81" s="29"/>
      <c r="QOL81" s="29"/>
      <c r="QOM81" s="29"/>
      <c r="QON81" s="29"/>
      <c r="QOO81" s="29"/>
      <c r="QOP81" s="29"/>
      <c r="QOQ81" s="29"/>
      <c r="QOR81" s="29"/>
      <c r="QOS81" s="29"/>
      <c r="QOT81" s="29"/>
      <c r="QOU81" s="29"/>
      <c r="QOV81" s="29"/>
      <c r="QOW81" s="29"/>
      <c r="QOX81" s="29"/>
      <c r="QOY81" s="29"/>
      <c r="QOZ81" s="29"/>
      <c r="QPA81" s="29"/>
      <c r="QPB81" s="29"/>
      <c r="QPC81" s="29"/>
      <c r="QPD81" s="29"/>
      <c r="QPE81" s="29"/>
      <c r="QPF81" s="29"/>
      <c r="QPG81" s="29"/>
      <c r="QPH81" s="29"/>
      <c r="QPI81" s="29"/>
      <c r="QPJ81" s="29"/>
      <c r="QPK81" s="29"/>
      <c r="QPL81" s="29"/>
      <c r="QPM81" s="29"/>
      <c r="QPN81" s="29"/>
      <c r="QPO81" s="29"/>
      <c r="QPP81" s="29"/>
      <c r="QPQ81" s="29"/>
      <c r="QPR81" s="29"/>
      <c r="QPS81" s="29"/>
      <c r="QPT81" s="29"/>
      <c r="QPU81" s="29"/>
      <c r="QPV81" s="29"/>
      <c r="QPW81" s="29"/>
      <c r="QPX81" s="29"/>
      <c r="QPY81" s="29"/>
      <c r="QPZ81" s="29"/>
      <c r="QQA81" s="29"/>
      <c r="QQB81" s="29"/>
      <c r="QQC81" s="29"/>
      <c r="QQD81" s="29"/>
      <c r="QQE81" s="29"/>
      <c r="QQF81" s="29"/>
      <c r="QQG81" s="29"/>
      <c r="QQH81" s="29"/>
      <c r="QQI81" s="29"/>
      <c r="QQJ81" s="29"/>
      <c r="QQK81" s="29"/>
      <c r="QQL81" s="29"/>
      <c r="QQM81" s="29"/>
      <c r="QQN81" s="29"/>
      <c r="QQO81" s="29"/>
      <c r="QQP81" s="29"/>
      <c r="QQQ81" s="29"/>
      <c r="QQR81" s="29"/>
      <c r="QQS81" s="29"/>
      <c r="QQT81" s="29"/>
      <c r="QQU81" s="29"/>
      <c r="QQV81" s="29"/>
      <c r="QQW81" s="29"/>
      <c r="QQX81" s="29"/>
      <c r="QQY81" s="29"/>
      <c r="QQZ81" s="29"/>
      <c r="QRA81" s="29"/>
      <c r="QRB81" s="29"/>
      <c r="QRC81" s="29"/>
      <c r="QRD81" s="29"/>
      <c r="QRE81" s="29"/>
      <c r="QRF81" s="29"/>
      <c r="QRG81" s="29"/>
      <c r="QRH81" s="29"/>
      <c r="QRI81" s="29"/>
      <c r="QRJ81" s="29"/>
      <c r="QRK81" s="29"/>
      <c r="QRL81" s="29"/>
      <c r="QRM81" s="29"/>
      <c r="QRN81" s="29"/>
      <c r="QRO81" s="29"/>
      <c r="QRP81" s="29"/>
      <c r="QRQ81" s="29"/>
      <c r="QRR81" s="29"/>
      <c r="QRS81" s="29"/>
      <c r="QRT81" s="29"/>
      <c r="QRU81" s="29"/>
      <c r="QRV81" s="29"/>
      <c r="QRW81" s="29"/>
      <c r="QRX81" s="29"/>
      <c r="QRY81" s="29"/>
      <c r="QRZ81" s="29"/>
      <c r="QSA81" s="29"/>
      <c r="QSB81" s="29"/>
      <c r="QSC81" s="29"/>
      <c r="QSD81" s="29"/>
      <c r="QSE81" s="29"/>
      <c r="QSF81" s="29"/>
      <c r="QSG81" s="29"/>
      <c r="QSH81" s="29"/>
      <c r="QSI81" s="29"/>
      <c r="QSJ81" s="29"/>
      <c r="QSK81" s="29"/>
      <c r="QSL81" s="29"/>
      <c r="QSM81" s="29"/>
      <c r="QSN81" s="29"/>
      <c r="QSO81" s="29"/>
      <c r="QSP81" s="29"/>
      <c r="QSQ81" s="29"/>
      <c r="QSR81" s="29"/>
      <c r="QSS81" s="29"/>
      <c r="QST81" s="29"/>
      <c r="QSU81" s="29"/>
      <c r="QSV81" s="29"/>
      <c r="QSW81" s="29"/>
      <c r="QSX81" s="29"/>
      <c r="QSY81" s="29"/>
      <c r="QSZ81" s="29"/>
      <c r="QTA81" s="29"/>
      <c r="QTB81" s="29"/>
      <c r="QTC81" s="29"/>
      <c r="QTD81" s="29"/>
      <c r="QTE81" s="29"/>
      <c r="QTF81" s="29"/>
      <c r="QTG81" s="29"/>
      <c r="QTH81" s="29"/>
      <c r="QTI81" s="29"/>
      <c r="QTJ81" s="29"/>
      <c r="QTK81" s="29"/>
      <c r="QTL81" s="29"/>
      <c r="QTM81" s="29"/>
      <c r="QTN81" s="29"/>
      <c r="QTO81" s="29"/>
      <c r="QTP81" s="29"/>
      <c r="QTQ81" s="29"/>
      <c r="QTR81" s="29"/>
      <c r="QTS81" s="29"/>
      <c r="QTT81" s="29"/>
      <c r="QTU81" s="29"/>
      <c r="QTV81" s="29"/>
      <c r="QTW81" s="29"/>
      <c r="QTX81" s="29"/>
      <c r="QTY81" s="29"/>
      <c r="QTZ81" s="29"/>
      <c r="QUA81" s="29"/>
      <c r="QUB81" s="29"/>
      <c r="QUC81" s="29"/>
      <c r="QUD81" s="29"/>
      <c r="QUE81" s="29"/>
      <c r="QUF81" s="29"/>
      <c r="QUG81" s="29"/>
      <c r="QUH81" s="29"/>
      <c r="QUI81" s="29"/>
      <c r="QUJ81" s="29"/>
      <c r="QUK81" s="29"/>
      <c r="QUL81" s="29"/>
      <c r="QUM81" s="29"/>
      <c r="QUN81" s="29"/>
      <c r="QUO81" s="29"/>
      <c r="QUP81" s="29"/>
      <c r="QUQ81" s="29"/>
      <c r="QUR81" s="29"/>
      <c r="QUS81" s="29"/>
      <c r="QUT81" s="29"/>
      <c r="QUU81" s="29"/>
      <c r="QUV81" s="29"/>
      <c r="QUW81" s="29"/>
      <c r="QUX81" s="29"/>
      <c r="QUY81" s="29"/>
      <c r="QUZ81" s="29"/>
      <c r="QVA81" s="29"/>
      <c r="QVB81" s="29"/>
      <c r="QVC81" s="29"/>
      <c r="QVD81" s="29"/>
      <c r="QVE81" s="29"/>
      <c r="QVF81" s="29"/>
      <c r="QVG81" s="29"/>
      <c r="QVH81" s="29"/>
      <c r="QVI81" s="29"/>
      <c r="QVJ81" s="29"/>
      <c r="QVK81" s="29"/>
      <c r="QVL81" s="29"/>
      <c r="QVM81" s="29"/>
      <c r="QVN81" s="29"/>
      <c r="QVO81" s="29"/>
      <c r="QVP81" s="29"/>
      <c r="QVQ81" s="29"/>
      <c r="QVR81" s="29"/>
      <c r="QVS81" s="29"/>
      <c r="QVT81" s="29"/>
      <c r="QVU81" s="29"/>
      <c r="QVV81" s="29"/>
      <c r="QVW81" s="29"/>
      <c r="QVX81" s="29"/>
      <c r="QVY81" s="29"/>
      <c r="QVZ81" s="29"/>
      <c r="QWA81" s="29"/>
      <c r="QWB81" s="29"/>
      <c r="QWC81" s="29"/>
      <c r="QWD81" s="29"/>
      <c r="QWE81" s="29"/>
      <c r="QWF81" s="29"/>
      <c r="QWG81" s="29"/>
      <c r="QWH81" s="29"/>
      <c r="QWI81" s="29"/>
      <c r="QWJ81" s="29"/>
      <c r="QWK81" s="29"/>
      <c r="QWL81" s="29"/>
      <c r="QWM81" s="29"/>
      <c r="QWN81" s="29"/>
      <c r="QWO81" s="29"/>
      <c r="QWP81" s="29"/>
      <c r="QWQ81" s="29"/>
      <c r="QWR81" s="29"/>
      <c r="QWS81" s="29"/>
      <c r="QWT81" s="29"/>
      <c r="QWU81" s="29"/>
      <c r="QWV81" s="29"/>
      <c r="QWW81" s="29"/>
      <c r="QWX81" s="29"/>
      <c r="QWY81" s="29"/>
      <c r="QWZ81" s="29"/>
      <c r="QXA81" s="29"/>
      <c r="QXB81" s="29"/>
      <c r="QXC81" s="29"/>
      <c r="QXD81" s="29"/>
      <c r="QXE81" s="29"/>
      <c r="QXF81" s="29"/>
      <c r="QXG81" s="29"/>
      <c r="QXH81" s="29"/>
      <c r="QXI81" s="29"/>
      <c r="QXJ81" s="29"/>
      <c r="QXK81" s="29"/>
      <c r="QXL81" s="29"/>
      <c r="QXM81" s="29"/>
      <c r="QXN81" s="29"/>
      <c r="QXO81" s="29"/>
      <c r="QXP81" s="29"/>
      <c r="QXQ81" s="29"/>
      <c r="QXR81" s="29"/>
      <c r="QXS81" s="29"/>
      <c r="QXT81" s="29"/>
      <c r="QXU81" s="29"/>
      <c r="QXV81" s="29"/>
      <c r="QXW81" s="29"/>
      <c r="QXX81" s="29"/>
      <c r="QXY81" s="29"/>
      <c r="QXZ81" s="29"/>
      <c r="QYA81" s="29"/>
      <c r="QYB81" s="29"/>
      <c r="QYC81" s="29"/>
      <c r="QYD81" s="29"/>
      <c r="QYE81" s="29"/>
      <c r="QYF81" s="29"/>
      <c r="QYG81" s="29"/>
      <c r="QYH81" s="29"/>
      <c r="QYI81" s="29"/>
      <c r="QYJ81" s="29"/>
      <c r="QYK81" s="29"/>
      <c r="QYL81" s="29"/>
      <c r="QYM81" s="29"/>
      <c r="QYN81" s="29"/>
      <c r="QYO81" s="29"/>
      <c r="QYP81" s="29"/>
      <c r="QYQ81" s="29"/>
      <c r="QYR81" s="29"/>
      <c r="QYS81" s="29"/>
      <c r="QYT81" s="29"/>
      <c r="QYU81" s="29"/>
      <c r="QYV81" s="29"/>
      <c r="QYW81" s="29"/>
      <c r="QYX81" s="29"/>
      <c r="QYY81" s="29"/>
      <c r="QYZ81" s="29"/>
      <c r="QZA81" s="29"/>
      <c r="QZB81" s="29"/>
      <c r="QZC81" s="29"/>
      <c r="QZD81" s="29"/>
      <c r="QZE81" s="29"/>
      <c r="QZF81" s="29"/>
      <c r="QZG81" s="29"/>
      <c r="QZH81" s="29"/>
      <c r="QZI81" s="29"/>
      <c r="QZJ81" s="29"/>
      <c r="QZK81" s="29"/>
      <c r="QZL81" s="29"/>
      <c r="QZM81" s="29"/>
      <c r="QZN81" s="29"/>
      <c r="QZO81" s="29"/>
      <c r="QZP81" s="29"/>
      <c r="QZQ81" s="29"/>
      <c r="QZR81" s="29"/>
      <c r="QZS81" s="29"/>
      <c r="QZT81" s="29"/>
      <c r="QZU81" s="29"/>
      <c r="QZV81" s="29"/>
      <c r="QZW81" s="29"/>
      <c r="QZX81" s="29"/>
      <c r="QZY81" s="29"/>
      <c r="QZZ81" s="29"/>
      <c r="RAA81" s="29"/>
      <c r="RAB81" s="29"/>
      <c r="RAC81" s="29"/>
      <c r="RAD81" s="29"/>
      <c r="RAE81" s="29"/>
      <c r="RAF81" s="29"/>
      <c r="RAG81" s="29"/>
      <c r="RAH81" s="29"/>
      <c r="RAI81" s="29"/>
      <c r="RAJ81" s="29"/>
      <c r="RAK81" s="29"/>
      <c r="RAL81" s="29"/>
      <c r="RAM81" s="29"/>
      <c r="RAN81" s="29"/>
      <c r="RAO81" s="29"/>
      <c r="RAP81" s="29"/>
      <c r="RAQ81" s="29"/>
      <c r="RAR81" s="29"/>
      <c r="RAS81" s="29"/>
      <c r="RAT81" s="29"/>
      <c r="RAU81" s="29"/>
      <c r="RAV81" s="29"/>
      <c r="RAW81" s="29"/>
      <c r="RAX81" s="29"/>
      <c r="RAY81" s="29"/>
      <c r="RAZ81" s="29"/>
      <c r="RBA81" s="29"/>
      <c r="RBB81" s="29"/>
      <c r="RBC81" s="29"/>
      <c r="RBD81" s="29"/>
      <c r="RBE81" s="29"/>
      <c r="RBF81" s="29"/>
      <c r="RBG81" s="29"/>
      <c r="RBH81" s="29"/>
      <c r="RBI81" s="29"/>
      <c r="RBJ81" s="29"/>
      <c r="RBK81" s="29"/>
      <c r="RBL81" s="29"/>
      <c r="RBM81" s="29"/>
      <c r="RBN81" s="29"/>
      <c r="RBO81" s="29"/>
      <c r="RBP81" s="29"/>
      <c r="RBQ81" s="29"/>
      <c r="RBR81" s="29"/>
      <c r="RBS81" s="29"/>
      <c r="RBT81" s="29"/>
      <c r="RBU81" s="29"/>
      <c r="RBV81" s="29"/>
      <c r="RBW81" s="29"/>
      <c r="RBX81" s="29"/>
      <c r="RBY81" s="29"/>
      <c r="RBZ81" s="29"/>
      <c r="RCA81" s="29"/>
      <c r="RCB81" s="29"/>
      <c r="RCC81" s="29"/>
      <c r="RCD81" s="29"/>
      <c r="RCE81" s="29"/>
      <c r="RCF81" s="29"/>
      <c r="RCG81" s="29"/>
      <c r="RCH81" s="29"/>
      <c r="RCI81" s="29"/>
      <c r="RCJ81" s="29"/>
      <c r="RCK81" s="29"/>
      <c r="RCL81" s="29"/>
      <c r="RCM81" s="29"/>
      <c r="RCN81" s="29"/>
      <c r="RCO81" s="29"/>
      <c r="RCP81" s="29"/>
      <c r="RCQ81" s="29"/>
      <c r="RCR81" s="29"/>
      <c r="RCS81" s="29"/>
      <c r="RCT81" s="29"/>
      <c r="RCU81" s="29"/>
      <c r="RCV81" s="29"/>
      <c r="RCW81" s="29"/>
      <c r="RCX81" s="29"/>
      <c r="RCY81" s="29"/>
      <c r="RCZ81" s="29"/>
      <c r="RDA81" s="29"/>
      <c r="RDB81" s="29"/>
      <c r="RDC81" s="29"/>
      <c r="RDD81" s="29"/>
      <c r="RDE81" s="29"/>
      <c r="RDF81" s="29"/>
      <c r="RDG81" s="29"/>
      <c r="RDH81" s="29"/>
      <c r="RDI81" s="29"/>
      <c r="RDJ81" s="29"/>
      <c r="RDK81" s="29"/>
      <c r="RDL81" s="29"/>
      <c r="RDM81" s="29"/>
      <c r="RDN81" s="29"/>
      <c r="RDO81" s="29"/>
      <c r="RDP81" s="29"/>
      <c r="RDQ81" s="29"/>
      <c r="RDR81" s="29"/>
      <c r="RDS81" s="29"/>
      <c r="RDT81" s="29"/>
      <c r="RDU81" s="29"/>
      <c r="RDV81" s="29"/>
      <c r="RDW81" s="29"/>
      <c r="RDX81" s="29"/>
      <c r="RDY81" s="29"/>
      <c r="RDZ81" s="29"/>
      <c r="REA81" s="29"/>
      <c r="REB81" s="29"/>
      <c r="REC81" s="29"/>
      <c r="RED81" s="29"/>
      <c r="REE81" s="29"/>
      <c r="REF81" s="29"/>
      <c r="REG81" s="29"/>
      <c r="REH81" s="29"/>
      <c r="REI81" s="29"/>
      <c r="REJ81" s="29"/>
      <c r="REK81" s="29"/>
      <c r="REL81" s="29"/>
      <c r="REM81" s="29"/>
      <c r="REN81" s="29"/>
      <c r="REO81" s="29"/>
      <c r="REP81" s="29"/>
      <c r="REQ81" s="29"/>
      <c r="RER81" s="29"/>
      <c r="RES81" s="29"/>
      <c r="RET81" s="29"/>
      <c r="REU81" s="29"/>
      <c r="REV81" s="29"/>
      <c r="REW81" s="29"/>
      <c r="REX81" s="29"/>
      <c r="REY81" s="29"/>
      <c r="REZ81" s="29"/>
      <c r="RFA81" s="29"/>
      <c r="RFB81" s="29"/>
      <c r="RFC81" s="29"/>
      <c r="RFD81" s="29"/>
      <c r="RFE81" s="29"/>
      <c r="RFF81" s="29"/>
      <c r="RFG81" s="29"/>
      <c r="RFH81" s="29"/>
      <c r="RFI81" s="29"/>
      <c r="RFJ81" s="29"/>
      <c r="RFK81" s="29"/>
      <c r="RFL81" s="29"/>
      <c r="RFM81" s="29"/>
      <c r="RFN81" s="29"/>
      <c r="RFO81" s="29"/>
      <c r="RFP81" s="29"/>
      <c r="RFQ81" s="29"/>
      <c r="RFR81" s="29"/>
      <c r="RFS81" s="29"/>
      <c r="RFT81" s="29"/>
      <c r="RFU81" s="29"/>
      <c r="RFV81" s="29"/>
      <c r="RFW81" s="29"/>
      <c r="RFX81" s="29"/>
      <c r="RFY81" s="29"/>
      <c r="RFZ81" s="29"/>
      <c r="RGA81" s="29"/>
      <c r="RGB81" s="29"/>
      <c r="RGC81" s="29"/>
      <c r="RGD81" s="29"/>
      <c r="RGE81" s="29"/>
      <c r="RGF81" s="29"/>
      <c r="RGG81" s="29"/>
      <c r="RGH81" s="29"/>
      <c r="RGI81" s="29"/>
      <c r="RGJ81" s="29"/>
      <c r="RGK81" s="29"/>
      <c r="RGL81" s="29"/>
      <c r="RGM81" s="29"/>
      <c r="RGN81" s="29"/>
      <c r="RGO81" s="29"/>
      <c r="RGP81" s="29"/>
      <c r="RGQ81" s="29"/>
      <c r="RGR81" s="29"/>
      <c r="RGS81" s="29"/>
      <c r="RGT81" s="29"/>
      <c r="RGU81" s="29"/>
      <c r="RGV81" s="29"/>
      <c r="RGW81" s="29"/>
      <c r="RGX81" s="29"/>
      <c r="RGY81" s="29"/>
      <c r="RGZ81" s="29"/>
      <c r="RHA81" s="29"/>
      <c r="RHB81" s="29"/>
      <c r="RHC81" s="29"/>
      <c r="RHD81" s="29"/>
      <c r="RHE81" s="29"/>
      <c r="RHF81" s="29"/>
      <c r="RHG81" s="29"/>
      <c r="RHH81" s="29"/>
      <c r="RHI81" s="29"/>
      <c r="RHJ81" s="29"/>
      <c r="RHK81" s="29"/>
      <c r="RHL81" s="29"/>
      <c r="RHM81" s="29"/>
      <c r="RHN81" s="29"/>
      <c r="RHO81" s="29"/>
      <c r="RHP81" s="29"/>
      <c r="RHQ81" s="29"/>
      <c r="RHR81" s="29"/>
      <c r="RHS81" s="29"/>
      <c r="RHT81" s="29"/>
      <c r="RHU81" s="29"/>
      <c r="RHV81" s="29"/>
      <c r="RHW81" s="29"/>
      <c r="RHX81" s="29"/>
      <c r="RHY81" s="29"/>
      <c r="RHZ81" s="29"/>
      <c r="RIA81" s="29"/>
      <c r="RIB81" s="29"/>
      <c r="RIC81" s="29"/>
      <c r="RID81" s="29"/>
      <c r="RIE81" s="29"/>
      <c r="RIF81" s="29"/>
      <c r="RIG81" s="29"/>
      <c r="RIH81" s="29"/>
      <c r="RII81" s="29"/>
      <c r="RIJ81" s="29"/>
      <c r="RIK81" s="29"/>
      <c r="RIL81" s="29"/>
      <c r="RIM81" s="29"/>
      <c r="RIN81" s="29"/>
      <c r="RIO81" s="29"/>
      <c r="RIP81" s="29"/>
      <c r="RIQ81" s="29"/>
      <c r="RIR81" s="29"/>
      <c r="RIS81" s="29"/>
      <c r="RIT81" s="29"/>
      <c r="RIU81" s="29"/>
      <c r="RIV81" s="29"/>
      <c r="RIW81" s="29"/>
      <c r="RIX81" s="29"/>
      <c r="RIY81" s="29"/>
      <c r="RIZ81" s="29"/>
      <c r="RJA81" s="29"/>
      <c r="RJB81" s="29"/>
      <c r="RJC81" s="29"/>
      <c r="RJD81" s="29"/>
      <c r="RJE81" s="29"/>
      <c r="RJF81" s="29"/>
      <c r="RJG81" s="29"/>
      <c r="RJH81" s="29"/>
      <c r="RJI81" s="29"/>
      <c r="RJJ81" s="29"/>
      <c r="RJK81" s="29"/>
      <c r="RJL81" s="29"/>
      <c r="RJM81" s="29"/>
      <c r="RJN81" s="29"/>
      <c r="RJO81" s="29"/>
      <c r="RJP81" s="29"/>
      <c r="RJQ81" s="29"/>
      <c r="RJR81" s="29"/>
      <c r="RJS81" s="29"/>
      <c r="RJT81" s="29"/>
      <c r="RJU81" s="29"/>
      <c r="RJV81" s="29"/>
      <c r="RJW81" s="29"/>
      <c r="RJX81" s="29"/>
      <c r="RJY81" s="29"/>
      <c r="RJZ81" s="29"/>
      <c r="RKA81" s="29"/>
      <c r="RKB81" s="29"/>
      <c r="RKC81" s="29"/>
      <c r="RKD81" s="29"/>
      <c r="RKE81" s="29"/>
      <c r="RKF81" s="29"/>
      <c r="RKG81" s="29"/>
      <c r="RKH81" s="29"/>
      <c r="RKI81" s="29"/>
      <c r="RKJ81" s="29"/>
      <c r="RKK81" s="29"/>
      <c r="RKL81" s="29"/>
      <c r="RKM81" s="29"/>
      <c r="RKN81" s="29"/>
      <c r="RKO81" s="29"/>
      <c r="RKP81" s="29"/>
      <c r="RKQ81" s="29"/>
      <c r="RKR81" s="29"/>
      <c r="RKS81" s="29"/>
      <c r="RKT81" s="29"/>
      <c r="RKU81" s="29"/>
      <c r="RKV81" s="29"/>
      <c r="RKW81" s="29"/>
      <c r="RKX81" s="29"/>
      <c r="RKY81" s="29"/>
      <c r="RKZ81" s="29"/>
      <c r="RLA81" s="29"/>
      <c r="RLB81" s="29"/>
      <c r="RLC81" s="29"/>
      <c r="RLD81" s="29"/>
      <c r="RLE81" s="29"/>
      <c r="RLF81" s="29"/>
      <c r="RLG81" s="29"/>
      <c r="RLH81" s="29"/>
      <c r="RLI81" s="29"/>
      <c r="RLJ81" s="29"/>
      <c r="RLK81" s="29"/>
      <c r="RLL81" s="29"/>
      <c r="RLM81" s="29"/>
      <c r="RLN81" s="29"/>
      <c r="RLO81" s="29"/>
      <c r="RLP81" s="29"/>
      <c r="RLQ81" s="29"/>
      <c r="RLR81" s="29"/>
      <c r="RLS81" s="29"/>
      <c r="RLT81" s="29"/>
      <c r="RLU81" s="29"/>
      <c r="RLV81" s="29"/>
      <c r="RLW81" s="29"/>
      <c r="RLX81" s="29"/>
      <c r="RLY81" s="29"/>
      <c r="RLZ81" s="29"/>
      <c r="RMA81" s="29"/>
      <c r="RMB81" s="29"/>
      <c r="RMC81" s="29"/>
      <c r="RMD81" s="29"/>
      <c r="RME81" s="29"/>
      <c r="RMF81" s="29"/>
      <c r="RMG81" s="29"/>
      <c r="RMH81" s="29"/>
      <c r="RMI81" s="29"/>
      <c r="RMJ81" s="29"/>
      <c r="RMK81" s="29"/>
      <c r="RML81" s="29"/>
      <c r="RMM81" s="29"/>
      <c r="RMN81" s="29"/>
      <c r="RMO81" s="29"/>
      <c r="RMP81" s="29"/>
      <c r="RMQ81" s="29"/>
      <c r="RMR81" s="29"/>
      <c r="RMS81" s="29"/>
      <c r="RMT81" s="29"/>
      <c r="RMU81" s="29"/>
      <c r="RMV81" s="29"/>
      <c r="RMW81" s="29"/>
      <c r="RMX81" s="29"/>
      <c r="RMY81" s="29"/>
      <c r="RMZ81" s="29"/>
      <c r="RNA81" s="29"/>
      <c r="RNB81" s="29"/>
      <c r="RNC81" s="29"/>
      <c r="RND81" s="29"/>
      <c r="RNE81" s="29"/>
      <c r="RNF81" s="29"/>
      <c r="RNG81" s="29"/>
      <c r="RNH81" s="29"/>
      <c r="RNI81" s="29"/>
      <c r="RNJ81" s="29"/>
      <c r="RNK81" s="29"/>
      <c r="RNL81" s="29"/>
      <c r="RNM81" s="29"/>
      <c r="RNN81" s="29"/>
      <c r="RNO81" s="29"/>
      <c r="RNP81" s="29"/>
      <c r="RNQ81" s="29"/>
      <c r="RNR81" s="29"/>
      <c r="RNS81" s="29"/>
      <c r="RNT81" s="29"/>
      <c r="RNU81" s="29"/>
      <c r="RNV81" s="29"/>
      <c r="RNW81" s="29"/>
      <c r="RNX81" s="29"/>
      <c r="RNY81" s="29"/>
      <c r="RNZ81" s="29"/>
      <c r="ROA81" s="29"/>
      <c r="ROB81" s="29"/>
      <c r="ROC81" s="29"/>
      <c r="ROD81" s="29"/>
      <c r="ROE81" s="29"/>
      <c r="ROF81" s="29"/>
      <c r="ROG81" s="29"/>
      <c r="ROH81" s="29"/>
      <c r="ROI81" s="29"/>
      <c r="ROJ81" s="29"/>
      <c r="ROK81" s="29"/>
      <c r="ROL81" s="29"/>
      <c r="ROM81" s="29"/>
      <c r="RON81" s="29"/>
      <c r="ROO81" s="29"/>
      <c r="ROP81" s="29"/>
      <c r="ROQ81" s="29"/>
      <c r="ROR81" s="29"/>
      <c r="ROS81" s="29"/>
      <c r="ROT81" s="29"/>
      <c r="ROU81" s="29"/>
      <c r="ROV81" s="29"/>
      <c r="ROW81" s="29"/>
      <c r="ROX81" s="29"/>
      <c r="ROY81" s="29"/>
      <c r="ROZ81" s="29"/>
      <c r="RPA81" s="29"/>
      <c r="RPB81" s="29"/>
      <c r="RPC81" s="29"/>
      <c r="RPD81" s="29"/>
      <c r="RPE81" s="29"/>
      <c r="RPF81" s="29"/>
      <c r="RPG81" s="29"/>
      <c r="RPH81" s="29"/>
      <c r="RPI81" s="29"/>
      <c r="RPJ81" s="29"/>
      <c r="RPK81" s="29"/>
      <c r="RPL81" s="29"/>
      <c r="RPM81" s="29"/>
      <c r="RPN81" s="29"/>
      <c r="RPO81" s="29"/>
      <c r="RPP81" s="29"/>
      <c r="RPQ81" s="29"/>
      <c r="RPR81" s="29"/>
      <c r="RPS81" s="29"/>
      <c r="RPT81" s="29"/>
      <c r="RPU81" s="29"/>
      <c r="RPV81" s="29"/>
      <c r="RPW81" s="29"/>
      <c r="RPX81" s="29"/>
      <c r="RPY81" s="29"/>
      <c r="RPZ81" s="29"/>
      <c r="RQA81" s="29"/>
      <c r="RQB81" s="29"/>
      <c r="RQC81" s="29"/>
      <c r="RQD81" s="29"/>
      <c r="RQE81" s="29"/>
      <c r="RQF81" s="29"/>
      <c r="RQG81" s="29"/>
      <c r="RQH81" s="29"/>
      <c r="RQI81" s="29"/>
      <c r="RQJ81" s="29"/>
      <c r="RQK81" s="29"/>
      <c r="RQL81" s="29"/>
      <c r="RQM81" s="29"/>
      <c r="RQN81" s="29"/>
      <c r="RQO81" s="29"/>
      <c r="RQP81" s="29"/>
      <c r="RQQ81" s="29"/>
      <c r="RQR81" s="29"/>
      <c r="RQS81" s="29"/>
      <c r="RQT81" s="29"/>
      <c r="RQU81" s="29"/>
      <c r="RQV81" s="29"/>
      <c r="RQW81" s="29"/>
      <c r="RQX81" s="29"/>
      <c r="RQY81" s="29"/>
      <c r="RQZ81" s="29"/>
      <c r="RRA81" s="29"/>
      <c r="RRB81" s="29"/>
      <c r="RRC81" s="29"/>
      <c r="RRD81" s="29"/>
      <c r="RRE81" s="29"/>
      <c r="RRF81" s="29"/>
      <c r="RRG81" s="29"/>
      <c r="RRH81" s="29"/>
      <c r="RRI81" s="29"/>
      <c r="RRJ81" s="29"/>
      <c r="RRK81" s="29"/>
      <c r="RRL81" s="29"/>
      <c r="RRM81" s="29"/>
      <c r="RRN81" s="29"/>
      <c r="RRO81" s="29"/>
      <c r="RRP81" s="29"/>
      <c r="RRQ81" s="29"/>
      <c r="RRR81" s="29"/>
      <c r="RRS81" s="29"/>
      <c r="RRT81" s="29"/>
      <c r="RRU81" s="29"/>
      <c r="RRV81" s="29"/>
      <c r="RRW81" s="29"/>
      <c r="RRX81" s="29"/>
      <c r="RRY81" s="29"/>
      <c r="RRZ81" s="29"/>
      <c r="RSA81" s="29"/>
      <c r="RSB81" s="29"/>
      <c r="RSC81" s="29"/>
      <c r="RSD81" s="29"/>
      <c r="RSE81" s="29"/>
      <c r="RSF81" s="29"/>
      <c r="RSG81" s="29"/>
      <c r="RSH81" s="29"/>
      <c r="RSI81" s="29"/>
      <c r="RSJ81" s="29"/>
      <c r="RSK81" s="29"/>
      <c r="RSL81" s="29"/>
      <c r="RSM81" s="29"/>
      <c r="RSN81" s="29"/>
      <c r="RSO81" s="29"/>
      <c r="RSP81" s="29"/>
      <c r="RSQ81" s="29"/>
      <c r="RSR81" s="29"/>
      <c r="RSS81" s="29"/>
      <c r="RST81" s="29"/>
      <c r="RSU81" s="29"/>
      <c r="RSV81" s="29"/>
      <c r="RSW81" s="29"/>
      <c r="RSX81" s="29"/>
      <c r="RSY81" s="29"/>
      <c r="RSZ81" s="29"/>
      <c r="RTA81" s="29"/>
      <c r="RTB81" s="29"/>
      <c r="RTC81" s="29"/>
      <c r="RTD81" s="29"/>
      <c r="RTE81" s="29"/>
      <c r="RTF81" s="29"/>
      <c r="RTG81" s="29"/>
      <c r="RTH81" s="29"/>
      <c r="RTI81" s="29"/>
      <c r="RTJ81" s="29"/>
      <c r="RTK81" s="29"/>
      <c r="RTL81" s="29"/>
      <c r="RTM81" s="29"/>
      <c r="RTN81" s="29"/>
      <c r="RTO81" s="29"/>
      <c r="RTP81" s="29"/>
      <c r="RTQ81" s="29"/>
      <c r="RTR81" s="29"/>
      <c r="RTS81" s="29"/>
      <c r="RTT81" s="29"/>
      <c r="RTU81" s="29"/>
      <c r="RTV81" s="29"/>
      <c r="RTW81" s="29"/>
      <c r="RTX81" s="29"/>
      <c r="RTY81" s="29"/>
      <c r="RTZ81" s="29"/>
      <c r="RUA81" s="29"/>
      <c r="RUB81" s="29"/>
      <c r="RUC81" s="29"/>
      <c r="RUD81" s="29"/>
      <c r="RUE81" s="29"/>
      <c r="RUF81" s="29"/>
      <c r="RUG81" s="29"/>
      <c r="RUH81" s="29"/>
      <c r="RUI81" s="29"/>
      <c r="RUJ81" s="29"/>
      <c r="RUK81" s="29"/>
      <c r="RUL81" s="29"/>
      <c r="RUM81" s="29"/>
      <c r="RUN81" s="29"/>
      <c r="RUO81" s="29"/>
      <c r="RUP81" s="29"/>
      <c r="RUQ81" s="29"/>
      <c r="RUR81" s="29"/>
      <c r="RUS81" s="29"/>
      <c r="RUT81" s="29"/>
      <c r="RUU81" s="29"/>
      <c r="RUV81" s="29"/>
      <c r="RUW81" s="29"/>
      <c r="RUX81" s="29"/>
      <c r="RUY81" s="29"/>
      <c r="RUZ81" s="29"/>
      <c r="RVA81" s="29"/>
      <c r="RVB81" s="29"/>
      <c r="RVC81" s="29"/>
      <c r="RVD81" s="29"/>
      <c r="RVE81" s="29"/>
      <c r="RVF81" s="29"/>
      <c r="RVG81" s="29"/>
      <c r="RVH81" s="29"/>
      <c r="RVI81" s="29"/>
      <c r="RVJ81" s="29"/>
      <c r="RVK81" s="29"/>
      <c r="RVL81" s="29"/>
      <c r="RVM81" s="29"/>
      <c r="RVN81" s="29"/>
      <c r="RVO81" s="29"/>
      <c r="RVP81" s="29"/>
      <c r="RVQ81" s="29"/>
      <c r="RVR81" s="29"/>
      <c r="RVS81" s="29"/>
      <c r="RVT81" s="29"/>
      <c r="RVU81" s="29"/>
      <c r="RVV81" s="29"/>
      <c r="RVW81" s="29"/>
      <c r="RVX81" s="29"/>
      <c r="RVY81" s="29"/>
      <c r="RVZ81" s="29"/>
      <c r="RWA81" s="29"/>
      <c r="RWB81" s="29"/>
      <c r="RWC81" s="29"/>
      <c r="RWD81" s="29"/>
      <c r="RWE81" s="29"/>
      <c r="RWF81" s="29"/>
      <c r="RWG81" s="29"/>
      <c r="RWH81" s="29"/>
      <c r="RWI81" s="29"/>
      <c r="RWJ81" s="29"/>
      <c r="RWK81" s="29"/>
      <c r="RWL81" s="29"/>
      <c r="RWM81" s="29"/>
      <c r="RWN81" s="29"/>
      <c r="RWO81" s="29"/>
      <c r="RWP81" s="29"/>
      <c r="RWQ81" s="29"/>
      <c r="RWR81" s="29"/>
      <c r="RWS81" s="29"/>
      <c r="RWT81" s="29"/>
      <c r="RWU81" s="29"/>
      <c r="RWV81" s="29"/>
      <c r="RWW81" s="29"/>
      <c r="RWX81" s="29"/>
      <c r="RWY81" s="29"/>
      <c r="RWZ81" s="29"/>
      <c r="RXA81" s="29"/>
      <c r="RXB81" s="29"/>
      <c r="RXC81" s="29"/>
      <c r="RXD81" s="29"/>
      <c r="RXE81" s="29"/>
      <c r="RXF81" s="29"/>
      <c r="RXG81" s="29"/>
      <c r="RXH81" s="29"/>
      <c r="RXI81" s="29"/>
      <c r="RXJ81" s="29"/>
      <c r="RXK81" s="29"/>
      <c r="RXL81" s="29"/>
      <c r="RXM81" s="29"/>
      <c r="RXN81" s="29"/>
      <c r="RXO81" s="29"/>
      <c r="RXP81" s="29"/>
      <c r="RXQ81" s="29"/>
      <c r="RXR81" s="29"/>
      <c r="RXS81" s="29"/>
      <c r="RXT81" s="29"/>
      <c r="RXU81" s="29"/>
      <c r="RXV81" s="29"/>
      <c r="RXW81" s="29"/>
      <c r="RXX81" s="29"/>
      <c r="RXY81" s="29"/>
      <c r="RXZ81" s="29"/>
      <c r="RYA81" s="29"/>
      <c r="RYB81" s="29"/>
      <c r="RYC81" s="29"/>
      <c r="RYD81" s="29"/>
      <c r="RYE81" s="29"/>
      <c r="RYF81" s="29"/>
      <c r="RYG81" s="29"/>
      <c r="RYH81" s="29"/>
      <c r="RYI81" s="29"/>
      <c r="RYJ81" s="29"/>
      <c r="RYK81" s="29"/>
      <c r="RYL81" s="29"/>
      <c r="RYM81" s="29"/>
      <c r="RYN81" s="29"/>
      <c r="RYO81" s="29"/>
      <c r="RYP81" s="29"/>
      <c r="RYQ81" s="29"/>
      <c r="RYR81" s="29"/>
      <c r="RYS81" s="29"/>
      <c r="RYT81" s="29"/>
      <c r="RYU81" s="29"/>
      <c r="RYV81" s="29"/>
      <c r="RYW81" s="29"/>
      <c r="RYX81" s="29"/>
      <c r="RYY81" s="29"/>
      <c r="RYZ81" s="29"/>
      <c r="RZA81" s="29"/>
      <c r="RZB81" s="29"/>
      <c r="RZC81" s="29"/>
      <c r="RZD81" s="29"/>
      <c r="RZE81" s="29"/>
      <c r="RZF81" s="29"/>
      <c r="RZG81" s="29"/>
      <c r="RZH81" s="29"/>
      <c r="RZI81" s="29"/>
      <c r="RZJ81" s="29"/>
      <c r="RZK81" s="29"/>
      <c r="RZL81" s="29"/>
      <c r="RZM81" s="29"/>
      <c r="RZN81" s="29"/>
      <c r="RZO81" s="29"/>
      <c r="RZP81" s="29"/>
      <c r="RZQ81" s="29"/>
      <c r="RZR81" s="29"/>
      <c r="RZS81" s="29"/>
      <c r="RZT81" s="29"/>
      <c r="RZU81" s="29"/>
      <c r="RZV81" s="29"/>
      <c r="RZW81" s="29"/>
      <c r="RZX81" s="29"/>
      <c r="RZY81" s="29"/>
      <c r="RZZ81" s="29"/>
      <c r="SAA81" s="29"/>
      <c r="SAB81" s="29"/>
      <c r="SAC81" s="29"/>
      <c r="SAD81" s="29"/>
      <c r="SAE81" s="29"/>
      <c r="SAF81" s="29"/>
      <c r="SAG81" s="29"/>
      <c r="SAH81" s="29"/>
      <c r="SAI81" s="29"/>
      <c r="SAJ81" s="29"/>
      <c r="SAK81" s="29"/>
      <c r="SAL81" s="29"/>
      <c r="SAM81" s="29"/>
      <c r="SAN81" s="29"/>
      <c r="SAO81" s="29"/>
      <c r="SAP81" s="29"/>
      <c r="SAQ81" s="29"/>
      <c r="SAR81" s="29"/>
      <c r="SAS81" s="29"/>
      <c r="SAT81" s="29"/>
      <c r="SAU81" s="29"/>
      <c r="SAV81" s="29"/>
      <c r="SAW81" s="29"/>
      <c r="SAX81" s="29"/>
      <c r="SAY81" s="29"/>
      <c r="SAZ81" s="29"/>
      <c r="SBA81" s="29"/>
      <c r="SBB81" s="29"/>
      <c r="SBC81" s="29"/>
      <c r="SBD81" s="29"/>
      <c r="SBE81" s="29"/>
      <c r="SBF81" s="29"/>
      <c r="SBG81" s="29"/>
      <c r="SBH81" s="29"/>
      <c r="SBI81" s="29"/>
      <c r="SBJ81" s="29"/>
      <c r="SBK81" s="29"/>
      <c r="SBL81" s="29"/>
      <c r="SBM81" s="29"/>
      <c r="SBN81" s="29"/>
      <c r="SBO81" s="29"/>
      <c r="SBP81" s="29"/>
      <c r="SBQ81" s="29"/>
      <c r="SBR81" s="29"/>
      <c r="SBS81" s="29"/>
      <c r="SBT81" s="29"/>
      <c r="SBU81" s="29"/>
      <c r="SBV81" s="29"/>
      <c r="SBW81" s="29"/>
      <c r="SBX81" s="29"/>
      <c r="SBY81" s="29"/>
      <c r="SBZ81" s="29"/>
      <c r="SCA81" s="29"/>
      <c r="SCB81" s="29"/>
      <c r="SCC81" s="29"/>
      <c r="SCD81" s="29"/>
      <c r="SCE81" s="29"/>
      <c r="SCF81" s="29"/>
      <c r="SCG81" s="29"/>
      <c r="SCH81" s="29"/>
      <c r="SCI81" s="29"/>
      <c r="SCJ81" s="29"/>
      <c r="SCK81" s="29"/>
      <c r="SCL81" s="29"/>
      <c r="SCM81" s="29"/>
      <c r="SCN81" s="29"/>
      <c r="SCO81" s="29"/>
      <c r="SCP81" s="29"/>
      <c r="SCQ81" s="29"/>
      <c r="SCR81" s="29"/>
      <c r="SCS81" s="29"/>
      <c r="SCT81" s="29"/>
      <c r="SCU81" s="29"/>
      <c r="SCV81" s="29"/>
      <c r="SCW81" s="29"/>
      <c r="SCX81" s="29"/>
      <c r="SCY81" s="29"/>
      <c r="SCZ81" s="29"/>
      <c r="SDA81" s="29"/>
      <c r="SDB81" s="29"/>
      <c r="SDC81" s="29"/>
      <c r="SDD81" s="29"/>
      <c r="SDE81" s="29"/>
      <c r="SDF81" s="29"/>
      <c r="SDG81" s="29"/>
      <c r="SDH81" s="29"/>
      <c r="SDI81" s="29"/>
      <c r="SDJ81" s="29"/>
      <c r="SDK81" s="29"/>
      <c r="SDL81" s="29"/>
      <c r="SDM81" s="29"/>
      <c r="SDN81" s="29"/>
      <c r="SDO81" s="29"/>
      <c r="SDP81" s="29"/>
      <c r="SDQ81" s="29"/>
      <c r="SDR81" s="29"/>
      <c r="SDS81" s="29"/>
      <c r="SDT81" s="29"/>
      <c r="SDU81" s="29"/>
      <c r="SDV81" s="29"/>
      <c r="SDW81" s="29"/>
      <c r="SDX81" s="29"/>
      <c r="SDY81" s="29"/>
      <c r="SDZ81" s="29"/>
      <c r="SEA81" s="29"/>
      <c r="SEB81" s="29"/>
      <c r="SEC81" s="29"/>
      <c r="SED81" s="29"/>
      <c r="SEE81" s="29"/>
      <c r="SEF81" s="29"/>
      <c r="SEG81" s="29"/>
      <c r="SEH81" s="29"/>
      <c r="SEI81" s="29"/>
      <c r="SEJ81" s="29"/>
      <c r="SEK81" s="29"/>
      <c r="SEL81" s="29"/>
      <c r="SEM81" s="29"/>
      <c r="SEN81" s="29"/>
      <c r="SEO81" s="29"/>
      <c r="SEP81" s="29"/>
      <c r="SEQ81" s="29"/>
      <c r="SER81" s="29"/>
      <c r="SES81" s="29"/>
      <c r="SET81" s="29"/>
      <c r="SEU81" s="29"/>
      <c r="SEV81" s="29"/>
      <c r="SEW81" s="29"/>
      <c r="SEX81" s="29"/>
      <c r="SEY81" s="29"/>
      <c r="SEZ81" s="29"/>
      <c r="SFA81" s="29"/>
      <c r="SFB81" s="29"/>
      <c r="SFC81" s="29"/>
      <c r="SFD81" s="29"/>
      <c r="SFE81" s="29"/>
      <c r="SFF81" s="29"/>
      <c r="SFG81" s="29"/>
      <c r="SFH81" s="29"/>
      <c r="SFI81" s="29"/>
      <c r="SFJ81" s="29"/>
      <c r="SFK81" s="29"/>
      <c r="SFL81" s="29"/>
      <c r="SFM81" s="29"/>
      <c r="SFN81" s="29"/>
      <c r="SFO81" s="29"/>
      <c r="SFP81" s="29"/>
      <c r="SFQ81" s="29"/>
      <c r="SFR81" s="29"/>
      <c r="SFS81" s="29"/>
      <c r="SFT81" s="29"/>
      <c r="SFU81" s="29"/>
      <c r="SFV81" s="29"/>
      <c r="SFW81" s="29"/>
      <c r="SFX81" s="29"/>
      <c r="SFY81" s="29"/>
      <c r="SFZ81" s="29"/>
      <c r="SGA81" s="29"/>
      <c r="SGB81" s="29"/>
      <c r="SGC81" s="29"/>
      <c r="SGD81" s="29"/>
      <c r="SGE81" s="29"/>
      <c r="SGF81" s="29"/>
      <c r="SGG81" s="29"/>
      <c r="SGH81" s="29"/>
      <c r="SGI81" s="29"/>
      <c r="SGJ81" s="29"/>
      <c r="SGK81" s="29"/>
      <c r="SGL81" s="29"/>
      <c r="SGM81" s="29"/>
      <c r="SGN81" s="29"/>
      <c r="SGO81" s="29"/>
      <c r="SGP81" s="29"/>
      <c r="SGQ81" s="29"/>
      <c r="SGR81" s="29"/>
      <c r="SGS81" s="29"/>
      <c r="SGT81" s="29"/>
      <c r="SGU81" s="29"/>
      <c r="SGV81" s="29"/>
      <c r="SGW81" s="29"/>
      <c r="SGX81" s="29"/>
      <c r="SGY81" s="29"/>
      <c r="SGZ81" s="29"/>
      <c r="SHA81" s="29"/>
      <c r="SHB81" s="29"/>
      <c r="SHC81" s="29"/>
      <c r="SHD81" s="29"/>
      <c r="SHE81" s="29"/>
      <c r="SHF81" s="29"/>
      <c r="SHG81" s="29"/>
      <c r="SHH81" s="29"/>
      <c r="SHI81" s="29"/>
      <c r="SHJ81" s="29"/>
      <c r="SHK81" s="29"/>
      <c r="SHL81" s="29"/>
      <c r="SHM81" s="29"/>
      <c r="SHN81" s="29"/>
      <c r="SHO81" s="29"/>
      <c r="SHP81" s="29"/>
      <c r="SHQ81" s="29"/>
      <c r="SHR81" s="29"/>
      <c r="SHS81" s="29"/>
      <c r="SHT81" s="29"/>
      <c r="SHU81" s="29"/>
      <c r="SHV81" s="29"/>
      <c r="SHW81" s="29"/>
      <c r="SHX81" s="29"/>
      <c r="SHY81" s="29"/>
      <c r="SHZ81" s="29"/>
      <c r="SIA81" s="29"/>
      <c r="SIB81" s="29"/>
      <c r="SIC81" s="29"/>
      <c r="SID81" s="29"/>
      <c r="SIE81" s="29"/>
      <c r="SIF81" s="29"/>
      <c r="SIG81" s="29"/>
      <c r="SIH81" s="29"/>
      <c r="SII81" s="29"/>
      <c r="SIJ81" s="29"/>
      <c r="SIK81" s="29"/>
      <c r="SIL81" s="29"/>
      <c r="SIM81" s="29"/>
      <c r="SIN81" s="29"/>
      <c r="SIO81" s="29"/>
      <c r="SIP81" s="29"/>
      <c r="SIQ81" s="29"/>
      <c r="SIR81" s="29"/>
      <c r="SIS81" s="29"/>
      <c r="SIT81" s="29"/>
      <c r="SIU81" s="29"/>
      <c r="SIV81" s="29"/>
      <c r="SIW81" s="29"/>
      <c r="SIX81" s="29"/>
      <c r="SIY81" s="29"/>
      <c r="SIZ81" s="29"/>
      <c r="SJA81" s="29"/>
      <c r="SJB81" s="29"/>
      <c r="SJC81" s="29"/>
      <c r="SJD81" s="29"/>
      <c r="SJE81" s="29"/>
      <c r="SJF81" s="29"/>
      <c r="SJG81" s="29"/>
      <c r="SJH81" s="29"/>
      <c r="SJI81" s="29"/>
      <c r="SJJ81" s="29"/>
      <c r="SJK81" s="29"/>
      <c r="SJL81" s="29"/>
      <c r="SJM81" s="29"/>
      <c r="SJN81" s="29"/>
      <c r="SJO81" s="29"/>
      <c r="SJP81" s="29"/>
      <c r="SJQ81" s="29"/>
      <c r="SJR81" s="29"/>
      <c r="SJS81" s="29"/>
      <c r="SJT81" s="29"/>
      <c r="SJU81" s="29"/>
      <c r="SJV81" s="29"/>
      <c r="SJW81" s="29"/>
      <c r="SJX81" s="29"/>
      <c r="SJY81" s="29"/>
      <c r="SJZ81" s="29"/>
      <c r="SKA81" s="29"/>
      <c r="SKB81" s="29"/>
      <c r="SKC81" s="29"/>
      <c r="SKD81" s="29"/>
      <c r="SKE81" s="29"/>
      <c r="SKF81" s="29"/>
      <c r="SKG81" s="29"/>
      <c r="SKH81" s="29"/>
      <c r="SKI81" s="29"/>
      <c r="SKJ81" s="29"/>
      <c r="SKK81" s="29"/>
      <c r="SKL81" s="29"/>
      <c r="SKM81" s="29"/>
      <c r="SKN81" s="29"/>
      <c r="SKO81" s="29"/>
      <c r="SKP81" s="29"/>
      <c r="SKQ81" s="29"/>
      <c r="SKR81" s="29"/>
      <c r="SKS81" s="29"/>
      <c r="SKT81" s="29"/>
      <c r="SKU81" s="29"/>
      <c r="SKV81" s="29"/>
      <c r="SKW81" s="29"/>
      <c r="SKX81" s="29"/>
      <c r="SKY81" s="29"/>
      <c r="SKZ81" s="29"/>
      <c r="SLA81" s="29"/>
      <c r="SLB81" s="29"/>
      <c r="SLC81" s="29"/>
      <c r="SLD81" s="29"/>
      <c r="SLE81" s="29"/>
      <c r="SLF81" s="29"/>
      <c r="SLG81" s="29"/>
      <c r="SLH81" s="29"/>
      <c r="SLI81" s="29"/>
      <c r="SLJ81" s="29"/>
      <c r="SLK81" s="29"/>
      <c r="SLL81" s="29"/>
      <c r="SLM81" s="29"/>
      <c r="SLN81" s="29"/>
      <c r="SLO81" s="29"/>
      <c r="SLP81" s="29"/>
      <c r="SLQ81" s="29"/>
      <c r="SLR81" s="29"/>
      <c r="SLS81" s="29"/>
      <c r="SLT81" s="29"/>
      <c r="SLU81" s="29"/>
      <c r="SLV81" s="29"/>
      <c r="SLW81" s="29"/>
      <c r="SLX81" s="29"/>
      <c r="SLY81" s="29"/>
      <c r="SLZ81" s="29"/>
      <c r="SMA81" s="29"/>
      <c r="SMB81" s="29"/>
      <c r="SMC81" s="29"/>
      <c r="SMD81" s="29"/>
      <c r="SME81" s="29"/>
      <c r="SMF81" s="29"/>
      <c r="SMG81" s="29"/>
      <c r="SMH81" s="29"/>
      <c r="SMI81" s="29"/>
      <c r="SMJ81" s="29"/>
      <c r="SMK81" s="29"/>
      <c r="SML81" s="29"/>
      <c r="SMM81" s="29"/>
      <c r="SMN81" s="29"/>
      <c r="SMO81" s="29"/>
      <c r="SMP81" s="29"/>
      <c r="SMQ81" s="29"/>
      <c r="SMR81" s="29"/>
      <c r="SMS81" s="29"/>
      <c r="SMT81" s="29"/>
      <c r="SMU81" s="29"/>
      <c r="SMV81" s="29"/>
      <c r="SMW81" s="29"/>
      <c r="SMX81" s="29"/>
      <c r="SMY81" s="29"/>
      <c r="SMZ81" s="29"/>
      <c r="SNA81" s="29"/>
      <c r="SNB81" s="29"/>
      <c r="SNC81" s="29"/>
      <c r="SND81" s="29"/>
      <c r="SNE81" s="29"/>
      <c r="SNF81" s="29"/>
      <c r="SNG81" s="29"/>
      <c r="SNH81" s="29"/>
      <c r="SNI81" s="29"/>
      <c r="SNJ81" s="29"/>
      <c r="SNK81" s="29"/>
      <c r="SNL81" s="29"/>
      <c r="SNM81" s="29"/>
      <c r="SNN81" s="29"/>
      <c r="SNO81" s="29"/>
      <c r="SNP81" s="29"/>
      <c r="SNQ81" s="29"/>
      <c r="SNR81" s="29"/>
      <c r="SNS81" s="29"/>
      <c r="SNT81" s="29"/>
      <c r="SNU81" s="29"/>
      <c r="SNV81" s="29"/>
      <c r="SNW81" s="29"/>
      <c r="SNX81" s="29"/>
      <c r="SNY81" s="29"/>
      <c r="SNZ81" s="29"/>
      <c r="SOA81" s="29"/>
      <c r="SOB81" s="29"/>
      <c r="SOC81" s="29"/>
      <c r="SOD81" s="29"/>
      <c r="SOE81" s="29"/>
      <c r="SOF81" s="29"/>
      <c r="SOG81" s="29"/>
      <c r="SOH81" s="29"/>
      <c r="SOI81" s="29"/>
      <c r="SOJ81" s="29"/>
      <c r="SOK81" s="29"/>
      <c r="SOL81" s="29"/>
      <c r="SOM81" s="29"/>
      <c r="SON81" s="29"/>
      <c r="SOO81" s="29"/>
      <c r="SOP81" s="29"/>
      <c r="SOQ81" s="29"/>
      <c r="SOR81" s="29"/>
      <c r="SOS81" s="29"/>
      <c r="SOT81" s="29"/>
      <c r="SOU81" s="29"/>
      <c r="SOV81" s="29"/>
      <c r="SOW81" s="29"/>
      <c r="SOX81" s="29"/>
      <c r="SOY81" s="29"/>
      <c r="SOZ81" s="29"/>
      <c r="SPA81" s="29"/>
      <c r="SPB81" s="29"/>
      <c r="SPC81" s="29"/>
      <c r="SPD81" s="29"/>
      <c r="SPE81" s="29"/>
      <c r="SPF81" s="29"/>
      <c r="SPG81" s="29"/>
      <c r="SPH81" s="29"/>
      <c r="SPI81" s="29"/>
      <c r="SPJ81" s="29"/>
      <c r="SPK81" s="29"/>
      <c r="SPL81" s="29"/>
      <c r="SPM81" s="29"/>
      <c r="SPN81" s="29"/>
      <c r="SPO81" s="29"/>
      <c r="SPP81" s="29"/>
      <c r="SPQ81" s="29"/>
      <c r="SPR81" s="29"/>
      <c r="SPS81" s="29"/>
      <c r="SPT81" s="29"/>
      <c r="SPU81" s="29"/>
      <c r="SPV81" s="29"/>
      <c r="SPW81" s="29"/>
      <c r="SPX81" s="29"/>
      <c r="SPY81" s="29"/>
      <c r="SPZ81" s="29"/>
      <c r="SQA81" s="29"/>
      <c r="SQB81" s="29"/>
      <c r="SQC81" s="29"/>
      <c r="SQD81" s="29"/>
      <c r="SQE81" s="29"/>
      <c r="SQF81" s="29"/>
      <c r="SQG81" s="29"/>
      <c r="SQH81" s="29"/>
      <c r="SQI81" s="29"/>
      <c r="SQJ81" s="29"/>
      <c r="SQK81" s="29"/>
      <c r="SQL81" s="29"/>
      <c r="SQM81" s="29"/>
      <c r="SQN81" s="29"/>
      <c r="SQO81" s="29"/>
      <c r="SQP81" s="29"/>
      <c r="SQQ81" s="29"/>
      <c r="SQR81" s="29"/>
      <c r="SQS81" s="29"/>
      <c r="SQT81" s="29"/>
      <c r="SQU81" s="29"/>
      <c r="SQV81" s="29"/>
      <c r="SQW81" s="29"/>
      <c r="SQX81" s="29"/>
      <c r="SQY81" s="29"/>
      <c r="SQZ81" s="29"/>
      <c r="SRA81" s="29"/>
      <c r="SRB81" s="29"/>
      <c r="SRC81" s="29"/>
      <c r="SRD81" s="29"/>
      <c r="SRE81" s="29"/>
      <c r="SRF81" s="29"/>
      <c r="SRG81" s="29"/>
      <c r="SRH81" s="29"/>
      <c r="SRI81" s="29"/>
      <c r="SRJ81" s="29"/>
      <c r="SRK81" s="29"/>
      <c r="SRL81" s="29"/>
      <c r="SRM81" s="29"/>
      <c r="SRN81" s="29"/>
      <c r="SRO81" s="29"/>
      <c r="SRP81" s="29"/>
      <c r="SRQ81" s="29"/>
      <c r="SRR81" s="29"/>
      <c r="SRS81" s="29"/>
      <c r="SRT81" s="29"/>
      <c r="SRU81" s="29"/>
      <c r="SRV81" s="29"/>
      <c r="SRW81" s="29"/>
      <c r="SRX81" s="29"/>
      <c r="SRY81" s="29"/>
      <c r="SRZ81" s="29"/>
      <c r="SSA81" s="29"/>
      <c r="SSB81" s="29"/>
      <c r="SSC81" s="29"/>
      <c r="SSD81" s="29"/>
      <c r="SSE81" s="29"/>
      <c r="SSF81" s="29"/>
      <c r="SSG81" s="29"/>
      <c r="SSH81" s="29"/>
      <c r="SSI81" s="29"/>
      <c r="SSJ81" s="29"/>
      <c r="SSK81" s="29"/>
      <c r="SSL81" s="29"/>
      <c r="SSM81" s="29"/>
      <c r="SSN81" s="29"/>
      <c r="SSO81" s="29"/>
      <c r="SSP81" s="29"/>
      <c r="SSQ81" s="29"/>
      <c r="SSR81" s="29"/>
      <c r="SSS81" s="29"/>
      <c r="SST81" s="29"/>
      <c r="SSU81" s="29"/>
      <c r="SSV81" s="29"/>
      <c r="SSW81" s="29"/>
      <c r="SSX81" s="29"/>
      <c r="SSY81" s="29"/>
      <c r="SSZ81" s="29"/>
      <c r="STA81" s="29"/>
      <c r="STB81" s="29"/>
      <c r="STC81" s="29"/>
      <c r="STD81" s="29"/>
      <c r="STE81" s="29"/>
      <c r="STF81" s="29"/>
      <c r="STG81" s="29"/>
      <c r="STH81" s="29"/>
      <c r="STI81" s="29"/>
      <c r="STJ81" s="29"/>
      <c r="STK81" s="29"/>
      <c r="STL81" s="29"/>
      <c r="STM81" s="29"/>
      <c r="STN81" s="29"/>
      <c r="STO81" s="29"/>
      <c r="STP81" s="29"/>
      <c r="STQ81" s="29"/>
      <c r="STR81" s="29"/>
      <c r="STS81" s="29"/>
      <c r="STT81" s="29"/>
      <c r="STU81" s="29"/>
      <c r="STV81" s="29"/>
      <c r="STW81" s="29"/>
      <c r="STX81" s="29"/>
      <c r="STY81" s="29"/>
      <c r="STZ81" s="29"/>
      <c r="SUA81" s="29"/>
      <c r="SUB81" s="29"/>
      <c r="SUC81" s="29"/>
      <c r="SUD81" s="29"/>
      <c r="SUE81" s="29"/>
      <c r="SUF81" s="29"/>
      <c r="SUG81" s="29"/>
      <c r="SUH81" s="29"/>
      <c r="SUI81" s="29"/>
      <c r="SUJ81" s="29"/>
      <c r="SUK81" s="29"/>
      <c r="SUL81" s="29"/>
      <c r="SUM81" s="29"/>
      <c r="SUN81" s="29"/>
      <c r="SUO81" s="29"/>
      <c r="SUP81" s="29"/>
      <c r="SUQ81" s="29"/>
      <c r="SUR81" s="29"/>
      <c r="SUS81" s="29"/>
      <c r="SUT81" s="29"/>
      <c r="SUU81" s="29"/>
      <c r="SUV81" s="29"/>
      <c r="SUW81" s="29"/>
      <c r="SUX81" s="29"/>
      <c r="SUY81" s="29"/>
      <c r="SUZ81" s="29"/>
      <c r="SVA81" s="29"/>
      <c r="SVB81" s="29"/>
      <c r="SVC81" s="29"/>
      <c r="SVD81" s="29"/>
      <c r="SVE81" s="29"/>
      <c r="SVF81" s="29"/>
      <c r="SVG81" s="29"/>
      <c r="SVH81" s="29"/>
      <c r="SVI81" s="29"/>
      <c r="SVJ81" s="29"/>
      <c r="SVK81" s="29"/>
      <c r="SVL81" s="29"/>
      <c r="SVM81" s="29"/>
      <c r="SVN81" s="29"/>
      <c r="SVO81" s="29"/>
      <c r="SVP81" s="29"/>
      <c r="SVQ81" s="29"/>
      <c r="SVR81" s="29"/>
      <c r="SVS81" s="29"/>
      <c r="SVT81" s="29"/>
      <c r="SVU81" s="29"/>
      <c r="SVV81" s="29"/>
      <c r="SVW81" s="29"/>
      <c r="SVX81" s="29"/>
      <c r="SVY81" s="29"/>
      <c r="SVZ81" s="29"/>
      <c r="SWA81" s="29"/>
      <c r="SWB81" s="29"/>
      <c r="SWC81" s="29"/>
      <c r="SWD81" s="29"/>
      <c r="SWE81" s="29"/>
      <c r="SWF81" s="29"/>
      <c r="SWG81" s="29"/>
      <c r="SWH81" s="29"/>
      <c r="SWI81" s="29"/>
      <c r="SWJ81" s="29"/>
      <c r="SWK81" s="29"/>
      <c r="SWL81" s="29"/>
      <c r="SWM81" s="29"/>
      <c r="SWN81" s="29"/>
      <c r="SWO81" s="29"/>
      <c r="SWP81" s="29"/>
      <c r="SWQ81" s="29"/>
      <c r="SWR81" s="29"/>
      <c r="SWS81" s="29"/>
      <c r="SWT81" s="29"/>
      <c r="SWU81" s="29"/>
      <c r="SWV81" s="29"/>
      <c r="SWW81" s="29"/>
      <c r="SWX81" s="29"/>
      <c r="SWY81" s="29"/>
      <c r="SWZ81" s="29"/>
      <c r="SXA81" s="29"/>
      <c r="SXB81" s="29"/>
      <c r="SXC81" s="29"/>
      <c r="SXD81" s="29"/>
      <c r="SXE81" s="29"/>
      <c r="SXF81" s="29"/>
      <c r="SXG81" s="29"/>
      <c r="SXH81" s="29"/>
      <c r="SXI81" s="29"/>
      <c r="SXJ81" s="29"/>
      <c r="SXK81" s="29"/>
      <c r="SXL81" s="29"/>
      <c r="SXM81" s="29"/>
      <c r="SXN81" s="29"/>
      <c r="SXO81" s="29"/>
      <c r="SXP81" s="29"/>
      <c r="SXQ81" s="29"/>
      <c r="SXR81" s="29"/>
      <c r="SXS81" s="29"/>
      <c r="SXT81" s="29"/>
      <c r="SXU81" s="29"/>
      <c r="SXV81" s="29"/>
      <c r="SXW81" s="29"/>
      <c r="SXX81" s="29"/>
      <c r="SXY81" s="29"/>
      <c r="SXZ81" s="29"/>
      <c r="SYA81" s="29"/>
      <c r="SYB81" s="29"/>
      <c r="SYC81" s="29"/>
      <c r="SYD81" s="29"/>
      <c r="SYE81" s="29"/>
      <c r="SYF81" s="29"/>
      <c r="SYG81" s="29"/>
      <c r="SYH81" s="29"/>
      <c r="SYI81" s="29"/>
      <c r="SYJ81" s="29"/>
      <c r="SYK81" s="29"/>
      <c r="SYL81" s="29"/>
      <c r="SYM81" s="29"/>
      <c r="SYN81" s="29"/>
      <c r="SYO81" s="29"/>
      <c r="SYP81" s="29"/>
      <c r="SYQ81" s="29"/>
      <c r="SYR81" s="29"/>
      <c r="SYS81" s="29"/>
      <c r="SYT81" s="29"/>
      <c r="SYU81" s="29"/>
      <c r="SYV81" s="29"/>
      <c r="SYW81" s="29"/>
      <c r="SYX81" s="29"/>
      <c r="SYY81" s="29"/>
      <c r="SYZ81" s="29"/>
      <c r="SZA81" s="29"/>
      <c r="SZB81" s="29"/>
      <c r="SZC81" s="29"/>
      <c r="SZD81" s="29"/>
      <c r="SZE81" s="29"/>
      <c r="SZF81" s="29"/>
      <c r="SZG81" s="29"/>
      <c r="SZH81" s="29"/>
      <c r="SZI81" s="29"/>
      <c r="SZJ81" s="29"/>
      <c r="SZK81" s="29"/>
      <c r="SZL81" s="29"/>
      <c r="SZM81" s="29"/>
      <c r="SZN81" s="29"/>
      <c r="SZO81" s="29"/>
      <c r="SZP81" s="29"/>
      <c r="SZQ81" s="29"/>
      <c r="SZR81" s="29"/>
      <c r="SZS81" s="29"/>
      <c r="SZT81" s="29"/>
      <c r="SZU81" s="29"/>
      <c r="SZV81" s="29"/>
      <c r="SZW81" s="29"/>
      <c r="SZX81" s="29"/>
      <c r="SZY81" s="29"/>
      <c r="SZZ81" s="29"/>
      <c r="TAA81" s="29"/>
      <c r="TAB81" s="29"/>
      <c r="TAC81" s="29"/>
      <c r="TAD81" s="29"/>
      <c r="TAE81" s="29"/>
      <c r="TAF81" s="29"/>
      <c r="TAG81" s="29"/>
      <c r="TAH81" s="29"/>
      <c r="TAI81" s="29"/>
      <c r="TAJ81" s="29"/>
      <c r="TAK81" s="29"/>
      <c r="TAL81" s="29"/>
      <c r="TAM81" s="29"/>
      <c r="TAN81" s="29"/>
      <c r="TAO81" s="29"/>
      <c r="TAP81" s="29"/>
      <c r="TAQ81" s="29"/>
      <c r="TAR81" s="29"/>
      <c r="TAS81" s="29"/>
      <c r="TAT81" s="29"/>
      <c r="TAU81" s="29"/>
      <c r="TAV81" s="29"/>
      <c r="TAW81" s="29"/>
      <c r="TAX81" s="29"/>
      <c r="TAY81" s="29"/>
      <c r="TAZ81" s="29"/>
      <c r="TBA81" s="29"/>
      <c r="TBB81" s="29"/>
      <c r="TBC81" s="29"/>
      <c r="TBD81" s="29"/>
      <c r="TBE81" s="29"/>
      <c r="TBF81" s="29"/>
      <c r="TBG81" s="29"/>
      <c r="TBH81" s="29"/>
      <c r="TBI81" s="29"/>
      <c r="TBJ81" s="29"/>
      <c r="TBK81" s="29"/>
      <c r="TBL81" s="29"/>
      <c r="TBM81" s="29"/>
      <c r="TBN81" s="29"/>
      <c r="TBO81" s="29"/>
      <c r="TBP81" s="29"/>
      <c r="TBQ81" s="29"/>
      <c r="TBR81" s="29"/>
      <c r="TBS81" s="29"/>
      <c r="TBT81" s="29"/>
      <c r="TBU81" s="29"/>
      <c r="TBV81" s="29"/>
      <c r="TBW81" s="29"/>
      <c r="TBX81" s="29"/>
      <c r="TBY81" s="29"/>
      <c r="TBZ81" s="29"/>
      <c r="TCA81" s="29"/>
      <c r="TCB81" s="29"/>
      <c r="TCC81" s="29"/>
      <c r="TCD81" s="29"/>
      <c r="TCE81" s="29"/>
      <c r="TCF81" s="29"/>
      <c r="TCG81" s="29"/>
      <c r="TCH81" s="29"/>
      <c r="TCI81" s="29"/>
      <c r="TCJ81" s="29"/>
      <c r="TCK81" s="29"/>
      <c r="TCL81" s="29"/>
      <c r="TCM81" s="29"/>
      <c r="TCN81" s="29"/>
      <c r="TCO81" s="29"/>
      <c r="TCP81" s="29"/>
      <c r="TCQ81" s="29"/>
      <c r="TCR81" s="29"/>
      <c r="TCS81" s="29"/>
      <c r="TCT81" s="29"/>
      <c r="TCU81" s="29"/>
      <c r="TCV81" s="29"/>
      <c r="TCW81" s="29"/>
      <c r="TCX81" s="29"/>
      <c r="TCY81" s="29"/>
      <c r="TCZ81" s="29"/>
      <c r="TDA81" s="29"/>
      <c r="TDB81" s="29"/>
      <c r="TDC81" s="29"/>
      <c r="TDD81" s="29"/>
      <c r="TDE81" s="29"/>
      <c r="TDF81" s="29"/>
      <c r="TDG81" s="29"/>
      <c r="TDH81" s="29"/>
      <c r="TDI81" s="29"/>
      <c r="TDJ81" s="29"/>
      <c r="TDK81" s="29"/>
      <c r="TDL81" s="29"/>
      <c r="TDM81" s="29"/>
      <c r="TDN81" s="29"/>
      <c r="TDO81" s="29"/>
      <c r="TDP81" s="29"/>
      <c r="TDQ81" s="29"/>
      <c r="TDR81" s="29"/>
      <c r="TDS81" s="29"/>
      <c r="TDT81" s="29"/>
      <c r="TDU81" s="29"/>
      <c r="TDV81" s="29"/>
      <c r="TDW81" s="29"/>
      <c r="TDX81" s="29"/>
      <c r="TDY81" s="29"/>
      <c r="TDZ81" s="29"/>
      <c r="TEA81" s="29"/>
      <c r="TEB81" s="29"/>
      <c r="TEC81" s="29"/>
      <c r="TED81" s="29"/>
      <c r="TEE81" s="29"/>
      <c r="TEF81" s="29"/>
      <c r="TEG81" s="29"/>
      <c r="TEH81" s="29"/>
      <c r="TEI81" s="29"/>
      <c r="TEJ81" s="29"/>
      <c r="TEK81" s="29"/>
      <c r="TEL81" s="29"/>
      <c r="TEM81" s="29"/>
      <c r="TEN81" s="29"/>
      <c r="TEO81" s="29"/>
      <c r="TEP81" s="29"/>
      <c r="TEQ81" s="29"/>
      <c r="TER81" s="29"/>
      <c r="TES81" s="29"/>
      <c r="TET81" s="29"/>
      <c r="TEU81" s="29"/>
      <c r="TEV81" s="29"/>
      <c r="TEW81" s="29"/>
      <c r="TEX81" s="29"/>
      <c r="TEY81" s="29"/>
      <c r="TEZ81" s="29"/>
      <c r="TFA81" s="29"/>
      <c r="TFB81" s="29"/>
      <c r="TFC81" s="29"/>
      <c r="TFD81" s="29"/>
      <c r="TFE81" s="29"/>
      <c r="TFF81" s="29"/>
      <c r="TFG81" s="29"/>
      <c r="TFH81" s="29"/>
      <c r="TFI81" s="29"/>
      <c r="TFJ81" s="29"/>
      <c r="TFK81" s="29"/>
      <c r="TFL81" s="29"/>
      <c r="TFM81" s="29"/>
      <c r="TFN81" s="29"/>
      <c r="TFO81" s="29"/>
      <c r="TFP81" s="29"/>
      <c r="TFQ81" s="29"/>
      <c r="TFR81" s="29"/>
      <c r="TFS81" s="29"/>
      <c r="TFT81" s="29"/>
      <c r="TFU81" s="29"/>
      <c r="TFV81" s="29"/>
      <c r="TFW81" s="29"/>
      <c r="TFX81" s="29"/>
      <c r="TFY81" s="29"/>
      <c r="TFZ81" s="29"/>
      <c r="TGA81" s="29"/>
      <c r="TGB81" s="29"/>
      <c r="TGC81" s="29"/>
      <c r="TGD81" s="29"/>
      <c r="TGE81" s="29"/>
      <c r="TGF81" s="29"/>
      <c r="TGG81" s="29"/>
      <c r="TGH81" s="29"/>
      <c r="TGI81" s="29"/>
      <c r="TGJ81" s="29"/>
      <c r="TGK81" s="29"/>
      <c r="TGL81" s="29"/>
      <c r="TGM81" s="29"/>
      <c r="TGN81" s="29"/>
      <c r="TGO81" s="29"/>
      <c r="TGP81" s="29"/>
      <c r="TGQ81" s="29"/>
      <c r="TGR81" s="29"/>
      <c r="TGS81" s="29"/>
      <c r="TGT81" s="29"/>
      <c r="TGU81" s="29"/>
      <c r="TGV81" s="29"/>
      <c r="TGW81" s="29"/>
      <c r="TGX81" s="29"/>
      <c r="TGY81" s="29"/>
      <c r="TGZ81" s="29"/>
      <c r="THA81" s="29"/>
      <c r="THB81" s="29"/>
      <c r="THC81" s="29"/>
      <c r="THD81" s="29"/>
      <c r="THE81" s="29"/>
      <c r="THF81" s="29"/>
      <c r="THG81" s="29"/>
      <c r="THH81" s="29"/>
      <c r="THI81" s="29"/>
      <c r="THJ81" s="29"/>
      <c r="THK81" s="29"/>
      <c r="THL81" s="29"/>
      <c r="THM81" s="29"/>
      <c r="THN81" s="29"/>
      <c r="THO81" s="29"/>
      <c r="THP81" s="29"/>
      <c r="THQ81" s="29"/>
      <c r="THR81" s="29"/>
      <c r="THS81" s="29"/>
      <c r="THT81" s="29"/>
      <c r="THU81" s="29"/>
      <c r="THV81" s="29"/>
      <c r="THW81" s="29"/>
      <c r="THX81" s="29"/>
      <c r="THY81" s="29"/>
      <c r="THZ81" s="29"/>
      <c r="TIA81" s="29"/>
      <c r="TIB81" s="29"/>
      <c r="TIC81" s="29"/>
      <c r="TID81" s="29"/>
      <c r="TIE81" s="29"/>
      <c r="TIF81" s="29"/>
      <c r="TIG81" s="29"/>
      <c r="TIH81" s="29"/>
      <c r="TII81" s="29"/>
      <c r="TIJ81" s="29"/>
      <c r="TIK81" s="29"/>
      <c r="TIL81" s="29"/>
      <c r="TIM81" s="29"/>
      <c r="TIN81" s="29"/>
      <c r="TIO81" s="29"/>
      <c r="TIP81" s="29"/>
      <c r="TIQ81" s="29"/>
      <c r="TIR81" s="29"/>
      <c r="TIS81" s="29"/>
      <c r="TIT81" s="29"/>
      <c r="TIU81" s="29"/>
      <c r="TIV81" s="29"/>
      <c r="TIW81" s="29"/>
      <c r="TIX81" s="29"/>
      <c r="TIY81" s="29"/>
      <c r="TIZ81" s="29"/>
      <c r="TJA81" s="29"/>
      <c r="TJB81" s="29"/>
      <c r="TJC81" s="29"/>
      <c r="TJD81" s="29"/>
      <c r="TJE81" s="29"/>
      <c r="TJF81" s="29"/>
      <c r="TJG81" s="29"/>
      <c r="TJH81" s="29"/>
      <c r="TJI81" s="29"/>
      <c r="TJJ81" s="29"/>
      <c r="TJK81" s="29"/>
      <c r="TJL81" s="29"/>
      <c r="TJM81" s="29"/>
      <c r="TJN81" s="29"/>
      <c r="TJO81" s="29"/>
      <c r="TJP81" s="29"/>
      <c r="TJQ81" s="29"/>
      <c r="TJR81" s="29"/>
      <c r="TJS81" s="29"/>
      <c r="TJT81" s="29"/>
      <c r="TJU81" s="29"/>
      <c r="TJV81" s="29"/>
      <c r="TJW81" s="29"/>
      <c r="TJX81" s="29"/>
      <c r="TJY81" s="29"/>
      <c r="TJZ81" s="29"/>
      <c r="TKA81" s="29"/>
      <c r="TKB81" s="29"/>
      <c r="TKC81" s="29"/>
      <c r="TKD81" s="29"/>
      <c r="TKE81" s="29"/>
      <c r="TKF81" s="29"/>
      <c r="TKG81" s="29"/>
      <c r="TKH81" s="29"/>
      <c r="TKI81" s="29"/>
      <c r="TKJ81" s="29"/>
      <c r="TKK81" s="29"/>
      <c r="TKL81" s="29"/>
      <c r="TKM81" s="29"/>
      <c r="TKN81" s="29"/>
      <c r="TKO81" s="29"/>
      <c r="TKP81" s="29"/>
      <c r="TKQ81" s="29"/>
      <c r="TKR81" s="29"/>
      <c r="TKS81" s="29"/>
      <c r="TKT81" s="29"/>
      <c r="TKU81" s="29"/>
      <c r="TKV81" s="29"/>
      <c r="TKW81" s="29"/>
      <c r="TKX81" s="29"/>
      <c r="TKY81" s="29"/>
      <c r="TKZ81" s="29"/>
      <c r="TLA81" s="29"/>
      <c r="TLB81" s="29"/>
      <c r="TLC81" s="29"/>
      <c r="TLD81" s="29"/>
      <c r="TLE81" s="29"/>
      <c r="TLF81" s="29"/>
      <c r="TLG81" s="29"/>
      <c r="TLH81" s="29"/>
      <c r="TLI81" s="29"/>
      <c r="TLJ81" s="29"/>
      <c r="TLK81" s="29"/>
      <c r="TLL81" s="29"/>
      <c r="TLM81" s="29"/>
      <c r="TLN81" s="29"/>
      <c r="TLO81" s="29"/>
      <c r="TLP81" s="29"/>
      <c r="TLQ81" s="29"/>
      <c r="TLR81" s="29"/>
      <c r="TLS81" s="29"/>
      <c r="TLT81" s="29"/>
      <c r="TLU81" s="29"/>
      <c r="TLV81" s="29"/>
      <c r="TLW81" s="29"/>
      <c r="TLX81" s="29"/>
      <c r="TLY81" s="29"/>
      <c r="TLZ81" s="29"/>
      <c r="TMA81" s="29"/>
      <c r="TMB81" s="29"/>
      <c r="TMC81" s="29"/>
      <c r="TMD81" s="29"/>
      <c r="TME81" s="29"/>
      <c r="TMF81" s="29"/>
      <c r="TMG81" s="29"/>
      <c r="TMH81" s="29"/>
      <c r="TMI81" s="29"/>
      <c r="TMJ81" s="29"/>
      <c r="TMK81" s="29"/>
      <c r="TML81" s="29"/>
      <c r="TMM81" s="29"/>
      <c r="TMN81" s="29"/>
      <c r="TMO81" s="29"/>
      <c r="TMP81" s="29"/>
      <c r="TMQ81" s="29"/>
      <c r="TMR81" s="29"/>
      <c r="TMS81" s="29"/>
      <c r="TMT81" s="29"/>
      <c r="TMU81" s="29"/>
      <c r="TMV81" s="29"/>
      <c r="TMW81" s="29"/>
      <c r="TMX81" s="29"/>
      <c r="TMY81" s="29"/>
      <c r="TMZ81" s="29"/>
      <c r="TNA81" s="29"/>
      <c r="TNB81" s="29"/>
      <c r="TNC81" s="29"/>
      <c r="TND81" s="29"/>
      <c r="TNE81" s="29"/>
      <c r="TNF81" s="29"/>
      <c r="TNG81" s="29"/>
      <c r="TNH81" s="29"/>
      <c r="TNI81" s="29"/>
      <c r="TNJ81" s="29"/>
      <c r="TNK81" s="29"/>
      <c r="TNL81" s="29"/>
      <c r="TNM81" s="29"/>
      <c r="TNN81" s="29"/>
      <c r="TNO81" s="29"/>
      <c r="TNP81" s="29"/>
      <c r="TNQ81" s="29"/>
      <c r="TNR81" s="29"/>
      <c r="TNS81" s="29"/>
      <c r="TNT81" s="29"/>
      <c r="TNU81" s="29"/>
      <c r="TNV81" s="29"/>
      <c r="TNW81" s="29"/>
      <c r="TNX81" s="29"/>
      <c r="TNY81" s="29"/>
      <c r="TNZ81" s="29"/>
      <c r="TOA81" s="29"/>
      <c r="TOB81" s="29"/>
      <c r="TOC81" s="29"/>
      <c r="TOD81" s="29"/>
      <c r="TOE81" s="29"/>
      <c r="TOF81" s="29"/>
      <c r="TOG81" s="29"/>
      <c r="TOH81" s="29"/>
      <c r="TOI81" s="29"/>
      <c r="TOJ81" s="29"/>
      <c r="TOK81" s="29"/>
      <c r="TOL81" s="29"/>
      <c r="TOM81" s="29"/>
      <c r="TON81" s="29"/>
      <c r="TOO81" s="29"/>
      <c r="TOP81" s="29"/>
      <c r="TOQ81" s="29"/>
      <c r="TOR81" s="29"/>
      <c r="TOS81" s="29"/>
      <c r="TOT81" s="29"/>
      <c r="TOU81" s="29"/>
      <c r="TOV81" s="29"/>
      <c r="TOW81" s="29"/>
      <c r="TOX81" s="29"/>
      <c r="TOY81" s="29"/>
      <c r="TOZ81" s="29"/>
      <c r="TPA81" s="29"/>
      <c r="TPB81" s="29"/>
      <c r="TPC81" s="29"/>
      <c r="TPD81" s="29"/>
      <c r="TPE81" s="29"/>
      <c r="TPF81" s="29"/>
      <c r="TPG81" s="29"/>
      <c r="TPH81" s="29"/>
      <c r="TPI81" s="29"/>
      <c r="TPJ81" s="29"/>
      <c r="TPK81" s="29"/>
      <c r="TPL81" s="29"/>
      <c r="TPM81" s="29"/>
      <c r="TPN81" s="29"/>
      <c r="TPO81" s="29"/>
      <c r="TPP81" s="29"/>
      <c r="TPQ81" s="29"/>
      <c r="TPR81" s="29"/>
      <c r="TPS81" s="29"/>
      <c r="TPT81" s="29"/>
      <c r="TPU81" s="29"/>
      <c r="TPV81" s="29"/>
      <c r="TPW81" s="29"/>
      <c r="TPX81" s="29"/>
      <c r="TPY81" s="29"/>
      <c r="TPZ81" s="29"/>
      <c r="TQA81" s="29"/>
      <c r="TQB81" s="29"/>
      <c r="TQC81" s="29"/>
      <c r="TQD81" s="29"/>
      <c r="TQE81" s="29"/>
      <c r="TQF81" s="29"/>
      <c r="TQG81" s="29"/>
      <c r="TQH81" s="29"/>
      <c r="TQI81" s="29"/>
      <c r="TQJ81" s="29"/>
      <c r="TQK81" s="29"/>
      <c r="TQL81" s="29"/>
      <c r="TQM81" s="29"/>
      <c r="TQN81" s="29"/>
      <c r="TQO81" s="29"/>
      <c r="TQP81" s="29"/>
      <c r="TQQ81" s="29"/>
      <c r="TQR81" s="29"/>
      <c r="TQS81" s="29"/>
      <c r="TQT81" s="29"/>
      <c r="TQU81" s="29"/>
      <c r="TQV81" s="29"/>
      <c r="TQW81" s="29"/>
      <c r="TQX81" s="29"/>
      <c r="TQY81" s="29"/>
      <c r="TQZ81" s="29"/>
      <c r="TRA81" s="29"/>
      <c r="TRB81" s="29"/>
      <c r="TRC81" s="29"/>
      <c r="TRD81" s="29"/>
      <c r="TRE81" s="29"/>
      <c r="TRF81" s="29"/>
      <c r="TRG81" s="29"/>
      <c r="TRH81" s="29"/>
      <c r="TRI81" s="29"/>
      <c r="TRJ81" s="29"/>
      <c r="TRK81" s="29"/>
      <c r="TRL81" s="29"/>
      <c r="TRM81" s="29"/>
      <c r="TRN81" s="29"/>
      <c r="TRO81" s="29"/>
      <c r="TRP81" s="29"/>
      <c r="TRQ81" s="29"/>
      <c r="TRR81" s="29"/>
      <c r="TRS81" s="29"/>
      <c r="TRT81" s="29"/>
      <c r="TRU81" s="29"/>
      <c r="TRV81" s="29"/>
      <c r="TRW81" s="29"/>
      <c r="TRX81" s="29"/>
      <c r="TRY81" s="29"/>
      <c r="TRZ81" s="29"/>
      <c r="TSA81" s="29"/>
      <c r="TSB81" s="29"/>
      <c r="TSC81" s="29"/>
      <c r="TSD81" s="29"/>
      <c r="TSE81" s="29"/>
      <c r="TSF81" s="29"/>
      <c r="TSG81" s="29"/>
      <c r="TSH81" s="29"/>
      <c r="TSI81" s="29"/>
      <c r="TSJ81" s="29"/>
      <c r="TSK81" s="29"/>
      <c r="TSL81" s="29"/>
      <c r="TSM81" s="29"/>
      <c r="TSN81" s="29"/>
      <c r="TSO81" s="29"/>
      <c r="TSP81" s="29"/>
      <c r="TSQ81" s="29"/>
      <c r="TSR81" s="29"/>
      <c r="TSS81" s="29"/>
      <c r="TST81" s="29"/>
      <c r="TSU81" s="29"/>
      <c r="TSV81" s="29"/>
      <c r="TSW81" s="29"/>
      <c r="TSX81" s="29"/>
      <c r="TSY81" s="29"/>
      <c r="TSZ81" s="29"/>
      <c r="TTA81" s="29"/>
      <c r="TTB81" s="29"/>
      <c r="TTC81" s="29"/>
      <c r="TTD81" s="29"/>
      <c r="TTE81" s="29"/>
      <c r="TTF81" s="29"/>
      <c r="TTG81" s="29"/>
      <c r="TTH81" s="29"/>
      <c r="TTI81" s="29"/>
      <c r="TTJ81" s="29"/>
      <c r="TTK81" s="29"/>
      <c r="TTL81" s="29"/>
      <c r="TTM81" s="29"/>
      <c r="TTN81" s="29"/>
      <c r="TTO81" s="29"/>
      <c r="TTP81" s="29"/>
      <c r="TTQ81" s="29"/>
      <c r="TTR81" s="29"/>
      <c r="TTS81" s="29"/>
      <c r="TTT81" s="29"/>
      <c r="TTU81" s="29"/>
      <c r="TTV81" s="29"/>
      <c r="TTW81" s="29"/>
      <c r="TTX81" s="29"/>
      <c r="TTY81" s="29"/>
      <c r="TTZ81" s="29"/>
      <c r="TUA81" s="29"/>
      <c r="TUB81" s="29"/>
      <c r="TUC81" s="29"/>
      <c r="TUD81" s="29"/>
      <c r="TUE81" s="29"/>
      <c r="TUF81" s="29"/>
      <c r="TUG81" s="29"/>
      <c r="TUH81" s="29"/>
      <c r="TUI81" s="29"/>
      <c r="TUJ81" s="29"/>
      <c r="TUK81" s="29"/>
      <c r="TUL81" s="29"/>
      <c r="TUM81" s="29"/>
      <c r="TUN81" s="29"/>
      <c r="TUO81" s="29"/>
      <c r="TUP81" s="29"/>
      <c r="TUQ81" s="29"/>
      <c r="TUR81" s="29"/>
      <c r="TUS81" s="29"/>
      <c r="TUT81" s="29"/>
      <c r="TUU81" s="29"/>
      <c r="TUV81" s="29"/>
      <c r="TUW81" s="29"/>
      <c r="TUX81" s="29"/>
      <c r="TUY81" s="29"/>
      <c r="TUZ81" s="29"/>
      <c r="TVA81" s="29"/>
      <c r="TVB81" s="29"/>
      <c r="TVC81" s="29"/>
      <c r="TVD81" s="29"/>
      <c r="TVE81" s="29"/>
      <c r="TVF81" s="29"/>
      <c r="TVG81" s="29"/>
      <c r="TVH81" s="29"/>
      <c r="TVI81" s="29"/>
      <c r="TVJ81" s="29"/>
      <c r="TVK81" s="29"/>
      <c r="TVL81" s="29"/>
      <c r="TVM81" s="29"/>
      <c r="TVN81" s="29"/>
      <c r="TVO81" s="29"/>
      <c r="TVP81" s="29"/>
      <c r="TVQ81" s="29"/>
      <c r="TVR81" s="29"/>
      <c r="TVS81" s="29"/>
      <c r="TVT81" s="29"/>
      <c r="TVU81" s="29"/>
      <c r="TVV81" s="29"/>
      <c r="TVW81" s="29"/>
      <c r="TVX81" s="29"/>
      <c r="TVY81" s="29"/>
      <c r="TVZ81" s="29"/>
      <c r="TWA81" s="29"/>
      <c r="TWB81" s="29"/>
      <c r="TWC81" s="29"/>
      <c r="TWD81" s="29"/>
      <c r="TWE81" s="29"/>
      <c r="TWF81" s="29"/>
      <c r="TWG81" s="29"/>
      <c r="TWH81" s="29"/>
      <c r="TWI81" s="29"/>
      <c r="TWJ81" s="29"/>
      <c r="TWK81" s="29"/>
      <c r="TWL81" s="29"/>
      <c r="TWM81" s="29"/>
      <c r="TWN81" s="29"/>
      <c r="TWO81" s="29"/>
      <c r="TWP81" s="29"/>
      <c r="TWQ81" s="29"/>
      <c r="TWR81" s="29"/>
      <c r="TWS81" s="29"/>
      <c r="TWT81" s="29"/>
      <c r="TWU81" s="29"/>
      <c r="TWV81" s="29"/>
      <c r="TWW81" s="29"/>
      <c r="TWX81" s="29"/>
      <c r="TWY81" s="29"/>
      <c r="TWZ81" s="29"/>
      <c r="TXA81" s="29"/>
      <c r="TXB81" s="29"/>
      <c r="TXC81" s="29"/>
      <c r="TXD81" s="29"/>
      <c r="TXE81" s="29"/>
      <c r="TXF81" s="29"/>
      <c r="TXG81" s="29"/>
      <c r="TXH81" s="29"/>
      <c r="TXI81" s="29"/>
      <c r="TXJ81" s="29"/>
      <c r="TXK81" s="29"/>
      <c r="TXL81" s="29"/>
      <c r="TXM81" s="29"/>
      <c r="TXN81" s="29"/>
      <c r="TXO81" s="29"/>
      <c r="TXP81" s="29"/>
      <c r="TXQ81" s="29"/>
      <c r="TXR81" s="29"/>
      <c r="TXS81" s="29"/>
      <c r="TXT81" s="29"/>
      <c r="TXU81" s="29"/>
      <c r="TXV81" s="29"/>
      <c r="TXW81" s="29"/>
      <c r="TXX81" s="29"/>
      <c r="TXY81" s="29"/>
      <c r="TXZ81" s="29"/>
      <c r="TYA81" s="29"/>
      <c r="TYB81" s="29"/>
      <c r="TYC81" s="29"/>
      <c r="TYD81" s="29"/>
      <c r="TYE81" s="29"/>
      <c r="TYF81" s="29"/>
      <c r="TYG81" s="29"/>
      <c r="TYH81" s="29"/>
      <c r="TYI81" s="29"/>
      <c r="TYJ81" s="29"/>
      <c r="TYK81" s="29"/>
      <c r="TYL81" s="29"/>
      <c r="TYM81" s="29"/>
      <c r="TYN81" s="29"/>
      <c r="TYO81" s="29"/>
      <c r="TYP81" s="29"/>
      <c r="TYQ81" s="29"/>
      <c r="TYR81" s="29"/>
      <c r="TYS81" s="29"/>
      <c r="TYT81" s="29"/>
      <c r="TYU81" s="29"/>
      <c r="TYV81" s="29"/>
      <c r="TYW81" s="29"/>
      <c r="TYX81" s="29"/>
      <c r="TYY81" s="29"/>
      <c r="TYZ81" s="29"/>
      <c r="TZA81" s="29"/>
      <c r="TZB81" s="29"/>
      <c r="TZC81" s="29"/>
      <c r="TZD81" s="29"/>
      <c r="TZE81" s="29"/>
      <c r="TZF81" s="29"/>
      <c r="TZG81" s="29"/>
      <c r="TZH81" s="29"/>
      <c r="TZI81" s="29"/>
      <c r="TZJ81" s="29"/>
      <c r="TZK81" s="29"/>
      <c r="TZL81" s="29"/>
      <c r="TZM81" s="29"/>
      <c r="TZN81" s="29"/>
      <c r="TZO81" s="29"/>
      <c r="TZP81" s="29"/>
      <c r="TZQ81" s="29"/>
      <c r="TZR81" s="29"/>
      <c r="TZS81" s="29"/>
      <c r="TZT81" s="29"/>
      <c r="TZU81" s="29"/>
      <c r="TZV81" s="29"/>
      <c r="TZW81" s="29"/>
      <c r="TZX81" s="29"/>
      <c r="TZY81" s="29"/>
      <c r="TZZ81" s="29"/>
      <c r="UAA81" s="29"/>
      <c r="UAB81" s="29"/>
      <c r="UAC81" s="29"/>
      <c r="UAD81" s="29"/>
      <c r="UAE81" s="29"/>
      <c r="UAF81" s="29"/>
      <c r="UAG81" s="29"/>
      <c r="UAH81" s="29"/>
      <c r="UAI81" s="29"/>
      <c r="UAJ81" s="29"/>
      <c r="UAK81" s="29"/>
      <c r="UAL81" s="29"/>
      <c r="UAM81" s="29"/>
      <c r="UAN81" s="29"/>
      <c r="UAO81" s="29"/>
      <c r="UAP81" s="29"/>
      <c r="UAQ81" s="29"/>
      <c r="UAR81" s="29"/>
      <c r="UAS81" s="29"/>
      <c r="UAT81" s="29"/>
      <c r="UAU81" s="29"/>
      <c r="UAV81" s="29"/>
      <c r="UAW81" s="29"/>
      <c r="UAX81" s="29"/>
      <c r="UAY81" s="29"/>
      <c r="UAZ81" s="29"/>
      <c r="UBA81" s="29"/>
      <c r="UBB81" s="29"/>
      <c r="UBC81" s="29"/>
      <c r="UBD81" s="29"/>
      <c r="UBE81" s="29"/>
      <c r="UBF81" s="29"/>
      <c r="UBG81" s="29"/>
      <c r="UBH81" s="29"/>
      <c r="UBI81" s="29"/>
      <c r="UBJ81" s="29"/>
      <c r="UBK81" s="29"/>
      <c r="UBL81" s="29"/>
      <c r="UBM81" s="29"/>
      <c r="UBN81" s="29"/>
      <c r="UBO81" s="29"/>
      <c r="UBP81" s="29"/>
      <c r="UBQ81" s="29"/>
      <c r="UBR81" s="29"/>
      <c r="UBS81" s="29"/>
      <c r="UBT81" s="29"/>
      <c r="UBU81" s="29"/>
      <c r="UBV81" s="29"/>
      <c r="UBW81" s="29"/>
      <c r="UBX81" s="29"/>
      <c r="UBY81" s="29"/>
      <c r="UBZ81" s="29"/>
      <c r="UCA81" s="29"/>
      <c r="UCB81" s="29"/>
      <c r="UCC81" s="29"/>
      <c r="UCD81" s="29"/>
      <c r="UCE81" s="29"/>
      <c r="UCF81" s="29"/>
      <c r="UCG81" s="29"/>
      <c r="UCH81" s="29"/>
      <c r="UCI81" s="29"/>
      <c r="UCJ81" s="29"/>
      <c r="UCK81" s="29"/>
      <c r="UCL81" s="29"/>
      <c r="UCM81" s="29"/>
      <c r="UCN81" s="29"/>
      <c r="UCO81" s="29"/>
      <c r="UCP81" s="29"/>
      <c r="UCQ81" s="29"/>
      <c r="UCR81" s="29"/>
      <c r="UCS81" s="29"/>
      <c r="UCT81" s="29"/>
      <c r="UCU81" s="29"/>
      <c r="UCV81" s="29"/>
      <c r="UCW81" s="29"/>
      <c r="UCX81" s="29"/>
      <c r="UCY81" s="29"/>
      <c r="UCZ81" s="29"/>
      <c r="UDA81" s="29"/>
      <c r="UDB81" s="29"/>
      <c r="UDC81" s="29"/>
      <c r="UDD81" s="29"/>
      <c r="UDE81" s="29"/>
      <c r="UDF81" s="29"/>
      <c r="UDG81" s="29"/>
      <c r="UDH81" s="29"/>
      <c r="UDI81" s="29"/>
      <c r="UDJ81" s="29"/>
      <c r="UDK81" s="29"/>
      <c r="UDL81" s="29"/>
      <c r="UDM81" s="29"/>
      <c r="UDN81" s="29"/>
      <c r="UDO81" s="29"/>
      <c r="UDP81" s="29"/>
      <c r="UDQ81" s="29"/>
      <c r="UDR81" s="29"/>
      <c r="UDS81" s="29"/>
      <c r="UDT81" s="29"/>
      <c r="UDU81" s="29"/>
      <c r="UDV81" s="29"/>
      <c r="UDW81" s="29"/>
      <c r="UDX81" s="29"/>
      <c r="UDY81" s="29"/>
      <c r="UDZ81" s="29"/>
      <c r="UEA81" s="29"/>
      <c r="UEB81" s="29"/>
      <c r="UEC81" s="29"/>
      <c r="UED81" s="29"/>
      <c r="UEE81" s="29"/>
      <c r="UEF81" s="29"/>
      <c r="UEG81" s="29"/>
      <c r="UEH81" s="29"/>
      <c r="UEI81" s="29"/>
      <c r="UEJ81" s="29"/>
      <c r="UEK81" s="29"/>
      <c r="UEL81" s="29"/>
      <c r="UEM81" s="29"/>
      <c r="UEN81" s="29"/>
      <c r="UEO81" s="29"/>
      <c r="UEP81" s="29"/>
      <c r="UEQ81" s="29"/>
      <c r="UER81" s="29"/>
      <c r="UES81" s="29"/>
      <c r="UET81" s="29"/>
      <c r="UEU81" s="29"/>
      <c r="UEV81" s="29"/>
      <c r="UEW81" s="29"/>
      <c r="UEX81" s="29"/>
      <c r="UEY81" s="29"/>
      <c r="UEZ81" s="29"/>
      <c r="UFA81" s="29"/>
      <c r="UFB81" s="29"/>
      <c r="UFC81" s="29"/>
      <c r="UFD81" s="29"/>
      <c r="UFE81" s="29"/>
      <c r="UFF81" s="29"/>
      <c r="UFG81" s="29"/>
      <c r="UFH81" s="29"/>
      <c r="UFI81" s="29"/>
      <c r="UFJ81" s="29"/>
      <c r="UFK81" s="29"/>
      <c r="UFL81" s="29"/>
      <c r="UFM81" s="29"/>
      <c r="UFN81" s="29"/>
      <c r="UFO81" s="29"/>
      <c r="UFP81" s="29"/>
      <c r="UFQ81" s="29"/>
      <c r="UFR81" s="29"/>
      <c r="UFS81" s="29"/>
      <c r="UFT81" s="29"/>
      <c r="UFU81" s="29"/>
      <c r="UFV81" s="29"/>
      <c r="UFW81" s="29"/>
      <c r="UFX81" s="29"/>
      <c r="UFY81" s="29"/>
      <c r="UFZ81" s="29"/>
      <c r="UGA81" s="29"/>
      <c r="UGB81" s="29"/>
      <c r="UGC81" s="29"/>
      <c r="UGD81" s="29"/>
      <c r="UGE81" s="29"/>
      <c r="UGF81" s="29"/>
      <c r="UGG81" s="29"/>
      <c r="UGH81" s="29"/>
      <c r="UGI81" s="29"/>
      <c r="UGJ81" s="29"/>
      <c r="UGK81" s="29"/>
      <c r="UGL81" s="29"/>
      <c r="UGM81" s="29"/>
      <c r="UGN81" s="29"/>
      <c r="UGO81" s="29"/>
      <c r="UGP81" s="29"/>
      <c r="UGQ81" s="29"/>
      <c r="UGR81" s="29"/>
      <c r="UGS81" s="29"/>
      <c r="UGT81" s="29"/>
      <c r="UGU81" s="29"/>
      <c r="UGV81" s="29"/>
      <c r="UGW81" s="29"/>
      <c r="UGX81" s="29"/>
      <c r="UGY81" s="29"/>
      <c r="UGZ81" s="29"/>
      <c r="UHA81" s="29"/>
      <c r="UHB81" s="29"/>
      <c r="UHC81" s="29"/>
      <c r="UHD81" s="29"/>
      <c r="UHE81" s="29"/>
      <c r="UHF81" s="29"/>
      <c r="UHG81" s="29"/>
      <c r="UHH81" s="29"/>
      <c r="UHI81" s="29"/>
      <c r="UHJ81" s="29"/>
      <c r="UHK81" s="29"/>
      <c r="UHL81" s="29"/>
      <c r="UHM81" s="29"/>
      <c r="UHN81" s="29"/>
      <c r="UHO81" s="29"/>
      <c r="UHP81" s="29"/>
      <c r="UHQ81" s="29"/>
      <c r="UHR81" s="29"/>
      <c r="UHS81" s="29"/>
      <c r="UHT81" s="29"/>
      <c r="UHU81" s="29"/>
      <c r="UHV81" s="29"/>
      <c r="UHW81" s="29"/>
      <c r="UHX81" s="29"/>
      <c r="UHY81" s="29"/>
      <c r="UHZ81" s="29"/>
      <c r="UIA81" s="29"/>
      <c r="UIB81" s="29"/>
      <c r="UIC81" s="29"/>
      <c r="UID81" s="29"/>
      <c r="UIE81" s="29"/>
      <c r="UIF81" s="29"/>
      <c r="UIG81" s="29"/>
      <c r="UIH81" s="29"/>
      <c r="UII81" s="29"/>
      <c r="UIJ81" s="29"/>
      <c r="UIK81" s="29"/>
      <c r="UIL81" s="29"/>
      <c r="UIM81" s="29"/>
      <c r="UIN81" s="29"/>
      <c r="UIO81" s="29"/>
      <c r="UIP81" s="29"/>
      <c r="UIQ81" s="29"/>
      <c r="UIR81" s="29"/>
      <c r="UIS81" s="29"/>
      <c r="UIT81" s="29"/>
      <c r="UIU81" s="29"/>
      <c r="UIV81" s="29"/>
      <c r="UIW81" s="29"/>
      <c r="UIX81" s="29"/>
      <c r="UIY81" s="29"/>
      <c r="UIZ81" s="29"/>
      <c r="UJA81" s="29"/>
      <c r="UJB81" s="29"/>
      <c r="UJC81" s="29"/>
      <c r="UJD81" s="29"/>
      <c r="UJE81" s="29"/>
      <c r="UJF81" s="29"/>
      <c r="UJG81" s="29"/>
      <c r="UJH81" s="29"/>
      <c r="UJI81" s="29"/>
      <c r="UJJ81" s="29"/>
      <c r="UJK81" s="29"/>
      <c r="UJL81" s="29"/>
      <c r="UJM81" s="29"/>
      <c r="UJN81" s="29"/>
      <c r="UJO81" s="29"/>
      <c r="UJP81" s="29"/>
      <c r="UJQ81" s="29"/>
      <c r="UJR81" s="29"/>
      <c r="UJS81" s="29"/>
      <c r="UJT81" s="29"/>
      <c r="UJU81" s="29"/>
      <c r="UJV81" s="29"/>
      <c r="UJW81" s="29"/>
      <c r="UJX81" s="29"/>
      <c r="UJY81" s="29"/>
      <c r="UJZ81" s="29"/>
      <c r="UKA81" s="29"/>
      <c r="UKB81" s="29"/>
      <c r="UKC81" s="29"/>
      <c r="UKD81" s="29"/>
      <c r="UKE81" s="29"/>
      <c r="UKF81" s="29"/>
      <c r="UKG81" s="29"/>
      <c r="UKH81" s="29"/>
      <c r="UKI81" s="29"/>
      <c r="UKJ81" s="29"/>
      <c r="UKK81" s="29"/>
      <c r="UKL81" s="29"/>
      <c r="UKM81" s="29"/>
      <c r="UKN81" s="29"/>
      <c r="UKO81" s="29"/>
      <c r="UKP81" s="29"/>
      <c r="UKQ81" s="29"/>
      <c r="UKR81" s="29"/>
      <c r="UKS81" s="29"/>
      <c r="UKT81" s="29"/>
      <c r="UKU81" s="29"/>
      <c r="UKV81" s="29"/>
      <c r="UKW81" s="29"/>
      <c r="UKX81" s="29"/>
      <c r="UKY81" s="29"/>
      <c r="UKZ81" s="29"/>
      <c r="ULA81" s="29"/>
      <c r="ULB81" s="29"/>
      <c r="ULC81" s="29"/>
      <c r="ULD81" s="29"/>
      <c r="ULE81" s="29"/>
      <c r="ULF81" s="29"/>
      <c r="ULG81" s="29"/>
      <c r="ULH81" s="29"/>
      <c r="ULI81" s="29"/>
      <c r="ULJ81" s="29"/>
      <c r="ULK81" s="29"/>
      <c r="ULL81" s="29"/>
      <c r="ULM81" s="29"/>
      <c r="ULN81" s="29"/>
      <c r="ULO81" s="29"/>
      <c r="ULP81" s="29"/>
      <c r="ULQ81" s="29"/>
      <c r="ULR81" s="29"/>
      <c r="ULS81" s="29"/>
      <c r="ULT81" s="29"/>
      <c r="ULU81" s="29"/>
      <c r="ULV81" s="29"/>
      <c r="ULW81" s="29"/>
      <c r="ULX81" s="29"/>
      <c r="ULY81" s="29"/>
      <c r="ULZ81" s="29"/>
      <c r="UMA81" s="29"/>
      <c r="UMB81" s="29"/>
      <c r="UMC81" s="29"/>
      <c r="UMD81" s="29"/>
      <c r="UME81" s="29"/>
      <c r="UMF81" s="29"/>
      <c r="UMG81" s="29"/>
      <c r="UMH81" s="29"/>
      <c r="UMI81" s="29"/>
      <c r="UMJ81" s="29"/>
      <c r="UMK81" s="29"/>
      <c r="UML81" s="29"/>
      <c r="UMM81" s="29"/>
      <c r="UMN81" s="29"/>
      <c r="UMO81" s="29"/>
      <c r="UMP81" s="29"/>
      <c r="UMQ81" s="29"/>
      <c r="UMR81" s="29"/>
      <c r="UMS81" s="29"/>
      <c r="UMT81" s="29"/>
      <c r="UMU81" s="29"/>
      <c r="UMV81" s="29"/>
      <c r="UMW81" s="29"/>
      <c r="UMX81" s="29"/>
      <c r="UMY81" s="29"/>
      <c r="UMZ81" s="29"/>
      <c r="UNA81" s="29"/>
      <c r="UNB81" s="29"/>
      <c r="UNC81" s="29"/>
      <c r="UND81" s="29"/>
      <c r="UNE81" s="29"/>
      <c r="UNF81" s="29"/>
      <c r="UNG81" s="29"/>
      <c r="UNH81" s="29"/>
      <c r="UNI81" s="29"/>
      <c r="UNJ81" s="29"/>
      <c r="UNK81" s="29"/>
      <c r="UNL81" s="29"/>
      <c r="UNM81" s="29"/>
      <c r="UNN81" s="29"/>
      <c r="UNO81" s="29"/>
      <c r="UNP81" s="29"/>
      <c r="UNQ81" s="29"/>
      <c r="UNR81" s="29"/>
      <c r="UNS81" s="29"/>
      <c r="UNT81" s="29"/>
      <c r="UNU81" s="29"/>
      <c r="UNV81" s="29"/>
      <c r="UNW81" s="29"/>
      <c r="UNX81" s="29"/>
      <c r="UNY81" s="29"/>
      <c r="UNZ81" s="29"/>
      <c r="UOA81" s="29"/>
      <c r="UOB81" s="29"/>
      <c r="UOC81" s="29"/>
      <c r="UOD81" s="29"/>
      <c r="UOE81" s="29"/>
      <c r="UOF81" s="29"/>
      <c r="UOG81" s="29"/>
      <c r="UOH81" s="29"/>
      <c r="UOI81" s="29"/>
      <c r="UOJ81" s="29"/>
      <c r="UOK81" s="29"/>
      <c r="UOL81" s="29"/>
      <c r="UOM81" s="29"/>
      <c r="UON81" s="29"/>
      <c r="UOO81" s="29"/>
      <c r="UOP81" s="29"/>
      <c r="UOQ81" s="29"/>
      <c r="UOR81" s="29"/>
      <c r="UOS81" s="29"/>
      <c r="UOT81" s="29"/>
      <c r="UOU81" s="29"/>
      <c r="UOV81" s="29"/>
      <c r="UOW81" s="29"/>
      <c r="UOX81" s="29"/>
      <c r="UOY81" s="29"/>
      <c r="UOZ81" s="29"/>
      <c r="UPA81" s="29"/>
      <c r="UPB81" s="29"/>
      <c r="UPC81" s="29"/>
      <c r="UPD81" s="29"/>
      <c r="UPE81" s="29"/>
      <c r="UPF81" s="29"/>
      <c r="UPG81" s="29"/>
      <c r="UPH81" s="29"/>
      <c r="UPI81" s="29"/>
      <c r="UPJ81" s="29"/>
      <c r="UPK81" s="29"/>
      <c r="UPL81" s="29"/>
      <c r="UPM81" s="29"/>
      <c r="UPN81" s="29"/>
      <c r="UPO81" s="29"/>
      <c r="UPP81" s="29"/>
      <c r="UPQ81" s="29"/>
      <c r="UPR81" s="29"/>
      <c r="UPS81" s="29"/>
      <c r="UPT81" s="29"/>
      <c r="UPU81" s="29"/>
      <c r="UPV81" s="29"/>
      <c r="UPW81" s="29"/>
      <c r="UPX81" s="29"/>
      <c r="UPY81" s="29"/>
      <c r="UPZ81" s="29"/>
      <c r="UQA81" s="29"/>
      <c r="UQB81" s="29"/>
      <c r="UQC81" s="29"/>
      <c r="UQD81" s="29"/>
      <c r="UQE81" s="29"/>
      <c r="UQF81" s="29"/>
      <c r="UQG81" s="29"/>
      <c r="UQH81" s="29"/>
      <c r="UQI81" s="29"/>
      <c r="UQJ81" s="29"/>
      <c r="UQK81" s="29"/>
      <c r="UQL81" s="29"/>
      <c r="UQM81" s="29"/>
      <c r="UQN81" s="29"/>
      <c r="UQO81" s="29"/>
      <c r="UQP81" s="29"/>
      <c r="UQQ81" s="29"/>
      <c r="UQR81" s="29"/>
      <c r="UQS81" s="29"/>
      <c r="UQT81" s="29"/>
      <c r="UQU81" s="29"/>
      <c r="UQV81" s="29"/>
      <c r="UQW81" s="29"/>
      <c r="UQX81" s="29"/>
      <c r="UQY81" s="29"/>
      <c r="UQZ81" s="29"/>
      <c r="URA81" s="29"/>
      <c r="URB81" s="29"/>
      <c r="URC81" s="29"/>
      <c r="URD81" s="29"/>
      <c r="URE81" s="29"/>
      <c r="URF81" s="29"/>
      <c r="URG81" s="29"/>
      <c r="URH81" s="29"/>
      <c r="URI81" s="29"/>
      <c r="URJ81" s="29"/>
      <c r="URK81" s="29"/>
      <c r="URL81" s="29"/>
      <c r="URM81" s="29"/>
      <c r="URN81" s="29"/>
      <c r="URO81" s="29"/>
      <c r="URP81" s="29"/>
      <c r="URQ81" s="29"/>
      <c r="URR81" s="29"/>
      <c r="URS81" s="29"/>
      <c r="URT81" s="29"/>
      <c r="URU81" s="29"/>
      <c r="URV81" s="29"/>
      <c r="URW81" s="29"/>
      <c r="URX81" s="29"/>
      <c r="URY81" s="29"/>
      <c r="URZ81" s="29"/>
      <c r="USA81" s="29"/>
      <c r="USB81" s="29"/>
      <c r="USC81" s="29"/>
      <c r="USD81" s="29"/>
      <c r="USE81" s="29"/>
      <c r="USF81" s="29"/>
      <c r="USG81" s="29"/>
      <c r="USH81" s="29"/>
      <c r="USI81" s="29"/>
      <c r="USJ81" s="29"/>
      <c r="USK81" s="29"/>
      <c r="USL81" s="29"/>
      <c r="USM81" s="29"/>
      <c r="USN81" s="29"/>
      <c r="USO81" s="29"/>
      <c r="USP81" s="29"/>
      <c r="USQ81" s="29"/>
      <c r="USR81" s="29"/>
      <c r="USS81" s="29"/>
      <c r="UST81" s="29"/>
      <c r="USU81" s="29"/>
      <c r="USV81" s="29"/>
      <c r="USW81" s="29"/>
      <c r="USX81" s="29"/>
      <c r="USY81" s="29"/>
      <c r="USZ81" s="29"/>
      <c r="UTA81" s="29"/>
      <c r="UTB81" s="29"/>
      <c r="UTC81" s="29"/>
      <c r="UTD81" s="29"/>
      <c r="UTE81" s="29"/>
      <c r="UTF81" s="29"/>
      <c r="UTG81" s="29"/>
      <c r="UTH81" s="29"/>
      <c r="UTI81" s="29"/>
      <c r="UTJ81" s="29"/>
      <c r="UTK81" s="29"/>
      <c r="UTL81" s="29"/>
      <c r="UTM81" s="29"/>
      <c r="UTN81" s="29"/>
      <c r="UTO81" s="29"/>
      <c r="UTP81" s="29"/>
      <c r="UTQ81" s="29"/>
      <c r="UTR81" s="29"/>
      <c r="UTS81" s="29"/>
      <c r="UTT81" s="29"/>
      <c r="UTU81" s="29"/>
      <c r="UTV81" s="29"/>
      <c r="UTW81" s="29"/>
      <c r="UTX81" s="29"/>
      <c r="UTY81" s="29"/>
      <c r="UTZ81" s="29"/>
      <c r="UUA81" s="29"/>
      <c r="UUB81" s="29"/>
      <c r="UUC81" s="29"/>
      <c r="UUD81" s="29"/>
      <c r="UUE81" s="29"/>
      <c r="UUF81" s="29"/>
      <c r="UUG81" s="29"/>
      <c r="UUH81" s="29"/>
      <c r="UUI81" s="29"/>
      <c r="UUJ81" s="29"/>
      <c r="UUK81" s="29"/>
      <c r="UUL81" s="29"/>
      <c r="UUM81" s="29"/>
      <c r="UUN81" s="29"/>
      <c r="UUO81" s="29"/>
      <c r="UUP81" s="29"/>
      <c r="UUQ81" s="29"/>
      <c r="UUR81" s="29"/>
      <c r="UUS81" s="29"/>
      <c r="UUT81" s="29"/>
      <c r="UUU81" s="29"/>
      <c r="UUV81" s="29"/>
      <c r="UUW81" s="29"/>
      <c r="UUX81" s="29"/>
      <c r="UUY81" s="29"/>
      <c r="UUZ81" s="29"/>
      <c r="UVA81" s="29"/>
      <c r="UVB81" s="29"/>
      <c r="UVC81" s="29"/>
      <c r="UVD81" s="29"/>
      <c r="UVE81" s="29"/>
      <c r="UVF81" s="29"/>
      <c r="UVG81" s="29"/>
      <c r="UVH81" s="29"/>
      <c r="UVI81" s="29"/>
      <c r="UVJ81" s="29"/>
      <c r="UVK81" s="29"/>
      <c r="UVL81" s="29"/>
      <c r="UVM81" s="29"/>
      <c r="UVN81" s="29"/>
      <c r="UVO81" s="29"/>
      <c r="UVP81" s="29"/>
      <c r="UVQ81" s="29"/>
      <c r="UVR81" s="29"/>
      <c r="UVS81" s="29"/>
      <c r="UVT81" s="29"/>
      <c r="UVU81" s="29"/>
      <c r="UVV81" s="29"/>
      <c r="UVW81" s="29"/>
      <c r="UVX81" s="29"/>
      <c r="UVY81" s="29"/>
      <c r="UVZ81" s="29"/>
      <c r="UWA81" s="29"/>
      <c r="UWB81" s="29"/>
      <c r="UWC81" s="29"/>
      <c r="UWD81" s="29"/>
      <c r="UWE81" s="29"/>
      <c r="UWF81" s="29"/>
      <c r="UWG81" s="29"/>
      <c r="UWH81" s="29"/>
      <c r="UWI81" s="29"/>
      <c r="UWJ81" s="29"/>
      <c r="UWK81" s="29"/>
      <c r="UWL81" s="29"/>
      <c r="UWM81" s="29"/>
      <c r="UWN81" s="29"/>
      <c r="UWO81" s="29"/>
      <c r="UWP81" s="29"/>
      <c r="UWQ81" s="29"/>
      <c r="UWR81" s="29"/>
      <c r="UWS81" s="29"/>
      <c r="UWT81" s="29"/>
      <c r="UWU81" s="29"/>
      <c r="UWV81" s="29"/>
      <c r="UWW81" s="29"/>
      <c r="UWX81" s="29"/>
      <c r="UWY81" s="29"/>
      <c r="UWZ81" s="29"/>
      <c r="UXA81" s="29"/>
      <c r="UXB81" s="29"/>
      <c r="UXC81" s="29"/>
      <c r="UXD81" s="29"/>
      <c r="UXE81" s="29"/>
      <c r="UXF81" s="29"/>
      <c r="UXG81" s="29"/>
      <c r="UXH81" s="29"/>
      <c r="UXI81" s="29"/>
      <c r="UXJ81" s="29"/>
      <c r="UXK81" s="29"/>
      <c r="UXL81" s="29"/>
      <c r="UXM81" s="29"/>
      <c r="UXN81" s="29"/>
      <c r="UXO81" s="29"/>
      <c r="UXP81" s="29"/>
      <c r="UXQ81" s="29"/>
      <c r="UXR81" s="29"/>
      <c r="UXS81" s="29"/>
      <c r="UXT81" s="29"/>
      <c r="UXU81" s="29"/>
      <c r="UXV81" s="29"/>
      <c r="UXW81" s="29"/>
      <c r="UXX81" s="29"/>
      <c r="UXY81" s="29"/>
      <c r="UXZ81" s="29"/>
      <c r="UYA81" s="29"/>
      <c r="UYB81" s="29"/>
      <c r="UYC81" s="29"/>
      <c r="UYD81" s="29"/>
      <c r="UYE81" s="29"/>
      <c r="UYF81" s="29"/>
      <c r="UYG81" s="29"/>
      <c r="UYH81" s="29"/>
      <c r="UYI81" s="29"/>
      <c r="UYJ81" s="29"/>
      <c r="UYK81" s="29"/>
      <c r="UYL81" s="29"/>
      <c r="UYM81" s="29"/>
      <c r="UYN81" s="29"/>
      <c r="UYO81" s="29"/>
      <c r="UYP81" s="29"/>
      <c r="UYQ81" s="29"/>
      <c r="UYR81" s="29"/>
      <c r="UYS81" s="29"/>
      <c r="UYT81" s="29"/>
      <c r="UYU81" s="29"/>
      <c r="UYV81" s="29"/>
      <c r="UYW81" s="29"/>
      <c r="UYX81" s="29"/>
      <c r="UYY81" s="29"/>
      <c r="UYZ81" s="29"/>
      <c r="UZA81" s="29"/>
      <c r="UZB81" s="29"/>
      <c r="UZC81" s="29"/>
      <c r="UZD81" s="29"/>
      <c r="UZE81" s="29"/>
      <c r="UZF81" s="29"/>
      <c r="UZG81" s="29"/>
      <c r="UZH81" s="29"/>
      <c r="UZI81" s="29"/>
      <c r="UZJ81" s="29"/>
      <c r="UZK81" s="29"/>
      <c r="UZL81" s="29"/>
      <c r="UZM81" s="29"/>
      <c r="UZN81" s="29"/>
      <c r="UZO81" s="29"/>
      <c r="UZP81" s="29"/>
      <c r="UZQ81" s="29"/>
      <c r="UZR81" s="29"/>
      <c r="UZS81" s="29"/>
      <c r="UZT81" s="29"/>
      <c r="UZU81" s="29"/>
      <c r="UZV81" s="29"/>
      <c r="UZW81" s="29"/>
      <c r="UZX81" s="29"/>
      <c r="UZY81" s="29"/>
      <c r="UZZ81" s="29"/>
      <c r="VAA81" s="29"/>
      <c r="VAB81" s="29"/>
      <c r="VAC81" s="29"/>
      <c r="VAD81" s="29"/>
      <c r="VAE81" s="29"/>
      <c r="VAF81" s="29"/>
      <c r="VAG81" s="29"/>
      <c r="VAH81" s="29"/>
      <c r="VAI81" s="29"/>
      <c r="VAJ81" s="29"/>
      <c r="VAK81" s="29"/>
      <c r="VAL81" s="29"/>
      <c r="VAM81" s="29"/>
      <c r="VAN81" s="29"/>
      <c r="VAO81" s="29"/>
      <c r="VAP81" s="29"/>
      <c r="VAQ81" s="29"/>
      <c r="VAR81" s="29"/>
      <c r="VAS81" s="29"/>
      <c r="VAT81" s="29"/>
      <c r="VAU81" s="29"/>
      <c r="VAV81" s="29"/>
      <c r="VAW81" s="29"/>
      <c r="VAX81" s="29"/>
      <c r="VAY81" s="29"/>
      <c r="VAZ81" s="29"/>
      <c r="VBA81" s="29"/>
      <c r="VBB81" s="29"/>
      <c r="VBC81" s="29"/>
      <c r="VBD81" s="29"/>
      <c r="VBE81" s="29"/>
      <c r="VBF81" s="29"/>
      <c r="VBG81" s="29"/>
      <c r="VBH81" s="29"/>
      <c r="VBI81" s="29"/>
      <c r="VBJ81" s="29"/>
      <c r="VBK81" s="29"/>
      <c r="VBL81" s="29"/>
      <c r="VBM81" s="29"/>
      <c r="VBN81" s="29"/>
      <c r="VBO81" s="29"/>
      <c r="VBP81" s="29"/>
      <c r="VBQ81" s="29"/>
      <c r="VBR81" s="29"/>
      <c r="VBS81" s="29"/>
      <c r="VBT81" s="29"/>
      <c r="VBU81" s="29"/>
      <c r="VBV81" s="29"/>
      <c r="VBW81" s="29"/>
      <c r="VBX81" s="29"/>
      <c r="VBY81" s="29"/>
      <c r="VBZ81" s="29"/>
      <c r="VCA81" s="29"/>
      <c r="VCB81" s="29"/>
      <c r="VCC81" s="29"/>
      <c r="VCD81" s="29"/>
      <c r="VCE81" s="29"/>
      <c r="VCF81" s="29"/>
      <c r="VCG81" s="29"/>
      <c r="VCH81" s="29"/>
      <c r="VCI81" s="29"/>
      <c r="VCJ81" s="29"/>
      <c r="VCK81" s="29"/>
      <c r="VCL81" s="29"/>
      <c r="VCM81" s="29"/>
      <c r="VCN81" s="29"/>
      <c r="VCO81" s="29"/>
      <c r="VCP81" s="29"/>
      <c r="VCQ81" s="29"/>
      <c r="VCR81" s="29"/>
      <c r="VCS81" s="29"/>
      <c r="VCT81" s="29"/>
      <c r="VCU81" s="29"/>
      <c r="VCV81" s="29"/>
      <c r="VCW81" s="29"/>
      <c r="VCX81" s="29"/>
      <c r="VCY81" s="29"/>
      <c r="VCZ81" s="29"/>
      <c r="VDA81" s="29"/>
      <c r="VDB81" s="29"/>
      <c r="VDC81" s="29"/>
      <c r="VDD81" s="29"/>
      <c r="VDE81" s="29"/>
      <c r="VDF81" s="29"/>
      <c r="VDG81" s="29"/>
      <c r="VDH81" s="29"/>
      <c r="VDI81" s="29"/>
      <c r="VDJ81" s="29"/>
      <c r="VDK81" s="29"/>
      <c r="VDL81" s="29"/>
      <c r="VDM81" s="29"/>
      <c r="VDN81" s="29"/>
      <c r="VDO81" s="29"/>
      <c r="VDP81" s="29"/>
      <c r="VDQ81" s="29"/>
      <c r="VDR81" s="29"/>
      <c r="VDS81" s="29"/>
      <c r="VDT81" s="29"/>
      <c r="VDU81" s="29"/>
      <c r="VDV81" s="29"/>
      <c r="VDW81" s="29"/>
      <c r="VDX81" s="29"/>
      <c r="VDY81" s="29"/>
      <c r="VDZ81" s="29"/>
      <c r="VEA81" s="29"/>
      <c r="VEB81" s="29"/>
      <c r="VEC81" s="29"/>
      <c r="VED81" s="29"/>
      <c r="VEE81" s="29"/>
      <c r="VEF81" s="29"/>
      <c r="VEG81" s="29"/>
      <c r="VEH81" s="29"/>
      <c r="VEI81" s="29"/>
      <c r="VEJ81" s="29"/>
      <c r="VEK81" s="29"/>
      <c r="VEL81" s="29"/>
      <c r="VEM81" s="29"/>
      <c r="VEN81" s="29"/>
      <c r="VEO81" s="29"/>
      <c r="VEP81" s="29"/>
      <c r="VEQ81" s="29"/>
      <c r="VER81" s="29"/>
      <c r="VES81" s="29"/>
      <c r="VET81" s="29"/>
      <c r="VEU81" s="29"/>
      <c r="VEV81" s="29"/>
      <c r="VEW81" s="29"/>
      <c r="VEX81" s="29"/>
      <c r="VEY81" s="29"/>
      <c r="VEZ81" s="29"/>
      <c r="VFA81" s="29"/>
      <c r="VFB81" s="29"/>
      <c r="VFC81" s="29"/>
      <c r="VFD81" s="29"/>
      <c r="VFE81" s="29"/>
      <c r="VFF81" s="29"/>
      <c r="VFG81" s="29"/>
      <c r="VFH81" s="29"/>
      <c r="VFI81" s="29"/>
      <c r="VFJ81" s="29"/>
      <c r="VFK81" s="29"/>
      <c r="VFL81" s="29"/>
      <c r="VFM81" s="29"/>
      <c r="VFN81" s="29"/>
      <c r="VFO81" s="29"/>
      <c r="VFP81" s="29"/>
      <c r="VFQ81" s="29"/>
      <c r="VFR81" s="29"/>
      <c r="VFS81" s="29"/>
      <c r="VFT81" s="29"/>
      <c r="VFU81" s="29"/>
      <c r="VFV81" s="29"/>
      <c r="VFW81" s="29"/>
      <c r="VFX81" s="29"/>
      <c r="VFY81" s="29"/>
      <c r="VFZ81" s="29"/>
      <c r="VGA81" s="29"/>
      <c r="VGB81" s="29"/>
      <c r="VGC81" s="29"/>
      <c r="VGD81" s="29"/>
      <c r="VGE81" s="29"/>
      <c r="VGF81" s="29"/>
      <c r="VGG81" s="29"/>
      <c r="VGH81" s="29"/>
      <c r="VGI81" s="29"/>
      <c r="VGJ81" s="29"/>
      <c r="VGK81" s="29"/>
      <c r="VGL81" s="29"/>
      <c r="VGM81" s="29"/>
      <c r="VGN81" s="29"/>
      <c r="VGO81" s="29"/>
      <c r="VGP81" s="29"/>
      <c r="VGQ81" s="29"/>
      <c r="VGR81" s="29"/>
      <c r="VGS81" s="29"/>
      <c r="VGT81" s="29"/>
      <c r="VGU81" s="29"/>
      <c r="VGV81" s="29"/>
      <c r="VGW81" s="29"/>
      <c r="VGX81" s="29"/>
      <c r="VGY81" s="29"/>
      <c r="VGZ81" s="29"/>
      <c r="VHA81" s="29"/>
      <c r="VHB81" s="29"/>
      <c r="VHC81" s="29"/>
      <c r="VHD81" s="29"/>
      <c r="VHE81" s="29"/>
      <c r="VHF81" s="29"/>
      <c r="VHG81" s="29"/>
      <c r="VHH81" s="29"/>
      <c r="VHI81" s="29"/>
      <c r="VHJ81" s="29"/>
      <c r="VHK81" s="29"/>
      <c r="VHL81" s="29"/>
      <c r="VHM81" s="29"/>
      <c r="VHN81" s="29"/>
      <c r="VHO81" s="29"/>
      <c r="VHP81" s="29"/>
      <c r="VHQ81" s="29"/>
      <c r="VHR81" s="29"/>
      <c r="VHS81" s="29"/>
      <c r="VHT81" s="29"/>
      <c r="VHU81" s="29"/>
      <c r="VHV81" s="29"/>
      <c r="VHW81" s="29"/>
      <c r="VHX81" s="29"/>
      <c r="VHY81" s="29"/>
      <c r="VHZ81" s="29"/>
      <c r="VIA81" s="29"/>
      <c r="VIB81" s="29"/>
      <c r="VIC81" s="29"/>
      <c r="VID81" s="29"/>
      <c r="VIE81" s="29"/>
      <c r="VIF81" s="29"/>
      <c r="VIG81" s="29"/>
      <c r="VIH81" s="29"/>
      <c r="VII81" s="29"/>
      <c r="VIJ81" s="29"/>
      <c r="VIK81" s="29"/>
      <c r="VIL81" s="29"/>
      <c r="VIM81" s="29"/>
      <c r="VIN81" s="29"/>
      <c r="VIO81" s="29"/>
      <c r="VIP81" s="29"/>
      <c r="VIQ81" s="29"/>
      <c r="VIR81" s="29"/>
      <c r="VIS81" s="29"/>
      <c r="VIT81" s="29"/>
      <c r="VIU81" s="29"/>
      <c r="VIV81" s="29"/>
      <c r="VIW81" s="29"/>
      <c r="VIX81" s="29"/>
      <c r="VIY81" s="29"/>
      <c r="VIZ81" s="29"/>
      <c r="VJA81" s="29"/>
      <c r="VJB81" s="29"/>
      <c r="VJC81" s="29"/>
      <c r="VJD81" s="29"/>
      <c r="VJE81" s="29"/>
      <c r="VJF81" s="29"/>
      <c r="VJG81" s="29"/>
      <c r="VJH81" s="29"/>
      <c r="VJI81" s="29"/>
      <c r="VJJ81" s="29"/>
      <c r="VJK81" s="29"/>
      <c r="VJL81" s="29"/>
      <c r="VJM81" s="29"/>
      <c r="VJN81" s="29"/>
      <c r="VJO81" s="29"/>
      <c r="VJP81" s="29"/>
      <c r="VJQ81" s="29"/>
      <c r="VJR81" s="29"/>
      <c r="VJS81" s="29"/>
      <c r="VJT81" s="29"/>
      <c r="VJU81" s="29"/>
      <c r="VJV81" s="29"/>
      <c r="VJW81" s="29"/>
      <c r="VJX81" s="29"/>
      <c r="VJY81" s="29"/>
      <c r="VJZ81" s="29"/>
      <c r="VKA81" s="29"/>
      <c r="VKB81" s="29"/>
      <c r="VKC81" s="29"/>
      <c r="VKD81" s="29"/>
      <c r="VKE81" s="29"/>
      <c r="VKF81" s="29"/>
      <c r="VKG81" s="29"/>
      <c r="VKH81" s="29"/>
      <c r="VKI81" s="29"/>
      <c r="VKJ81" s="29"/>
      <c r="VKK81" s="29"/>
      <c r="VKL81" s="29"/>
      <c r="VKM81" s="29"/>
      <c r="VKN81" s="29"/>
      <c r="VKO81" s="29"/>
      <c r="VKP81" s="29"/>
      <c r="VKQ81" s="29"/>
      <c r="VKR81" s="29"/>
      <c r="VKS81" s="29"/>
      <c r="VKT81" s="29"/>
      <c r="VKU81" s="29"/>
      <c r="VKV81" s="29"/>
      <c r="VKW81" s="29"/>
      <c r="VKX81" s="29"/>
      <c r="VKY81" s="29"/>
      <c r="VKZ81" s="29"/>
      <c r="VLA81" s="29"/>
      <c r="VLB81" s="29"/>
      <c r="VLC81" s="29"/>
      <c r="VLD81" s="29"/>
      <c r="VLE81" s="29"/>
      <c r="VLF81" s="29"/>
      <c r="VLG81" s="29"/>
      <c r="VLH81" s="29"/>
      <c r="VLI81" s="29"/>
      <c r="VLJ81" s="29"/>
      <c r="VLK81" s="29"/>
      <c r="VLL81" s="29"/>
      <c r="VLM81" s="29"/>
      <c r="VLN81" s="29"/>
      <c r="VLO81" s="29"/>
      <c r="VLP81" s="29"/>
      <c r="VLQ81" s="29"/>
      <c r="VLR81" s="29"/>
      <c r="VLS81" s="29"/>
      <c r="VLT81" s="29"/>
      <c r="VLU81" s="29"/>
      <c r="VLV81" s="29"/>
      <c r="VLW81" s="29"/>
      <c r="VLX81" s="29"/>
      <c r="VLY81" s="29"/>
      <c r="VLZ81" s="29"/>
      <c r="VMA81" s="29"/>
      <c r="VMB81" s="29"/>
      <c r="VMC81" s="29"/>
      <c r="VMD81" s="29"/>
      <c r="VME81" s="29"/>
      <c r="VMF81" s="29"/>
      <c r="VMG81" s="29"/>
      <c r="VMH81" s="29"/>
      <c r="VMI81" s="29"/>
      <c r="VMJ81" s="29"/>
      <c r="VMK81" s="29"/>
      <c r="VML81" s="29"/>
      <c r="VMM81" s="29"/>
      <c r="VMN81" s="29"/>
      <c r="VMO81" s="29"/>
      <c r="VMP81" s="29"/>
      <c r="VMQ81" s="29"/>
      <c r="VMR81" s="29"/>
      <c r="VMS81" s="29"/>
      <c r="VMT81" s="29"/>
      <c r="VMU81" s="29"/>
      <c r="VMV81" s="29"/>
      <c r="VMW81" s="29"/>
      <c r="VMX81" s="29"/>
      <c r="VMY81" s="29"/>
      <c r="VMZ81" s="29"/>
      <c r="VNA81" s="29"/>
      <c r="VNB81" s="29"/>
      <c r="VNC81" s="29"/>
      <c r="VND81" s="29"/>
      <c r="VNE81" s="29"/>
      <c r="VNF81" s="29"/>
      <c r="VNG81" s="29"/>
      <c r="VNH81" s="29"/>
      <c r="VNI81" s="29"/>
      <c r="VNJ81" s="29"/>
      <c r="VNK81" s="29"/>
      <c r="VNL81" s="29"/>
      <c r="VNM81" s="29"/>
      <c r="VNN81" s="29"/>
      <c r="VNO81" s="29"/>
      <c r="VNP81" s="29"/>
      <c r="VNQ81" s="29"/>
      <c r="VNR81" s="29"/>
      <c r="VNS81" s="29"/>
      <c r="VNT81" s="29"/>
      <c r="VNU81" s="29"/>
      <c r="VNV81" s="29"/>
      <c r="VNW81" s="29"/>
      <c r="VNX81" s="29"/>
      <c r="VNY81" s="29"/>
      <c r="VNZ81" s="29"/>
      <c r="VOA81" s="29"/>
      <c r="VOB81" s="29"/>
      <c r="VOC81" s="29"/>
      <c r="VOD81" s="29"/>
      <c r="VOE81" s="29"/>
      <c r="VOF81" s="29"/>
      <c r="VOG81" s="29"/>
      <c r="VOH81" s="29"/>
      <c r="VOI81" s="29"/>
      <c r="VOJ81" s="29"/>
      <c r="VOK81" s="29"/>
      <c r="VOL81" s="29"/>
      <c r="VOM81" s="29"/>
      <c r="VON81" s="29"/>
      <c r="VOO81" s="29"/>
      <c r="VOP81" s="29"/>
      <c r="VOQ81" s="29"/>
      <c r="VOR81" s="29"/>
      <c r="VOS81" s="29"/>
      <c r="VOT81" s="29"/>
      <c r="VOU81" s="29"/>
      <c r="VOV81" s="29"/>
      <c r="VOW81" s="29"/>
      <c r="VOX81" s="29"/>
      <c r="VOY81" s="29"/>
      <c r="VOZ81" s="29"/>
      <c r="VPA81" s="29"/>
      <c r="VPB81" s="29"/>
      <c r="VPC81" s="29"/>
      <c r="VPD81" s="29"/>
      <c r="VPE81" s="29"/>
      <c r="VPF81" s="29"/>
      <c r="VPG81" s="29"/>
      <c r="VPH81" s="29"/>
      <c r="VPI81" s="29"/>
      <c r="VPJ81" s="29"/>
      <c r="VPK81" s="29"/>
      <c r="VPL81" s="29"/>
      <c r="VPM81" s="29"/>
      <c r="VPN81" s="29"/>
      <c r="VPO81" s="29"/>
      <c r="VPP81" s="29"/>
      <c r="VPQ81" s="29"/>
      <c r="VPR81" s="29"/>
      <c r="VPS81" s="29"/>
      <c r="VPT81" s="29"/>
      <c r="VPU81" s="29"/>
      <c r="VPV81" s="29"/>
      <c r="VPW81" s="29"/>
      <c r="VPX81" s="29"/>
      <c r="VPY81" s="29"/>
      <c r="VPZ81" s="29"/>
      <c r="VQA81" s="29"/>
      <c r="VQB81" s="29"/>
      <c r="VQC81" s="29"/>
      <c r="VQD81" s="29"/>
      <c r="VQE81" s="29"/>
      <c r="VQF81" s="29"/>
      <c r="VQG81" s="29"/>
      <c r="VQH81" s="29"/>
      <c r="VQI81" s="29"/>
      <c r="VQJ81" s="29"/>
      <c r="VQK81" s="29"/>
      <c r="VQL81" s="29"/>
      <c r="VQM81" s="29"/>
      <c r="VQN81" s="29"/>
      <c r="VQO81" s="29"/>
      <c r="VQP81" s="29"/>
      <c r="VQQ81" s="29"/>
      <c r="VQR81" s="29"/>
      <c r="VQS81" s="29"/>
      <c r="VQT81" s="29"/>
      <c r="VQU81" s="29"/>
      <c r="VQV81" s="29"/>
      <c r="VQW81" s="29"/>
      <c r="VQX81" s="29"/>
      <c r="VQY81" s="29"/>
      <c r="VQZ81" s="29"/>
      <c r="VRA81" s="29"/>
      <c r="VRB81" s="29"/>
      <c r="VRC81" s="29"/>
      <c r="VRD81" s="29"/>
      <c r="VRE81" s="29"/>
      <c r="VRF81" s="29"/>
      <c r="VRG81" s="29"/>
      <c r="VRH81" s="29"/>
      <c r="VRI81" s="29"/>
      <c r="VRJ81" s="29"/>
      <c r="VRK81" s="29"/>
      <c r="VRL81" s="29"/>
      <c r="VRM81" s="29"/>
      <c r="VRN81" s="29"/>
      <c r="VRO81" s="29"/>
      <c r="VRP81" s="29"/>
      <c r="VRQ81" s="29"/>
      <c r="VRR81" s="29"/>
      <c r="VRS81" s="29"/>
      <c r="VRT81" s="29"/>
      <c r="VRU81" s="29"/>
      <c r="VRV81" s="29"/>
      <c r="VRW81" s="29"/>
      <c r="VRX81" s="29"/>
      <c r="VRY81" s="29"/>
      <c r="VRZ81" s="29"/>
      <c r="VSA81" s="29"/>
      <c r="VSB81" s="29"/>
      <c r="VSC81" s="29"/>
      <c r="VSD81" s="29"/>
      <c r="VSE81" s="29"/>
      <c r="VSF81" s="29"/>
      <c r="VSG81" s="29"/>
      <c r="VSH81" s="29"/>
      <c r="VSI81" s="29"/>
      <c r="VSJ81" s="29"/>
      <c r="VSK81" s="29"/>
      <c r="VSL81" s="29"/>
      <c r="VSM81" s="29"/>
      <c r="VSN81" s="29"/>
      <c r="VSO81" s="29"/>
      <c r="VSP81" s="29"/>
      <c r="VSQ81" s="29"/>
      <c r="VSR81" s="29"/>
      <c r="VSS81" s="29"/>
      <c r="VST81" s="29"/>
      <c r="VSU81" s="29"/>
      <c r="VSV81" s="29"/>
      <c r="VSW81" s="29"/>
      <c r="VSX81" s="29"/>
      <c r="VSY81" s="29"/>
      <c r="VSZ81" s="29"/>
      <c r="VTA81" s="29"/>
      <c r="VTB81" s="29"/>
      <c r="VTC81" s="29"/>
      <c r="VTD81" s="29"/>
      <c r="VTE81" s="29"/>
      <c r="VTF81" s="29"/>
      <c r="VTG81" s="29"/>
      <c r="VTH81" s="29"/>
      <c r="VTI81" s="29"/>
      <c r="VTJ81" s="29"/>
      <c r="VTK81" s="29"/>
      <c r="VTL81" s="29"/>
      <c r="VTM81" s="29"/>
      <c r="VTN81" s="29"/>
      <c r="VTO81" s="29"/>
      <c r="VTP81" s="29"/>
      <c r="VTQ81" s="29"/>
      <c r="VTR81" s="29"/>
      <c r="VTS81" s="29"/>
      <c r="VTT81" s="29"/>
      <c r="VTU81" s="29"/>
      <c r="VTV81" s="29"/>
      <c r="VTW81" s="29"/>
      <c r="VTX81" s="29"/>
      <c r="VTY81" s="29"/>
      <c r="VTZ81" s="29"/>
      <c r="VUA81" s="29"/>
      <c r="VUB81" s="29"/>
      <c r="VUC81" s="29"/>
      <c r="VUD81" s="29"/>
      <c r="VUE81" s="29"/>
      <c r="VUF81" s="29"/>
      <c r="VUG81" s="29"/>
      <c r="VUH81" s="29"/>
      <c r="VUI81" s="29"/>
      <c r="VUJ81" s="29"/>
      <c r="VUK81" s="29"/>
      <c r="VUL81" s="29"/>
      <c r="VUM81" s="29"/>
      <c r="VUN81" s="29"/>
      <c r="VUO81" s="29"/>
      <c r="VUP81" s="29"/>
      <c r="VUQ81" s="29"/>
      <c r="VUR81" s="29"/>
      <c r="VUS81" s="29"/>
      <c r="VUT81" s="29"/>
      <c r="VUU81" s="29"/>
      <c r="VUV81" s="29"/>
      <c r="VUW81" s="29"/>
      <c r="VUX81" s="29"/>
      <c r="VUY81" s="29"/>
      <c r="VUZ81" s="29"/>
      <c r="VVA81" s="29"/>
      <c r="VVB81" s="29"/>
      <c r="VVC81" s="29"/>
      <c r="VVD81" s="29"/>
      <c r="VVE81" s="29"/>
      <c r="VVF81" s="29"/>
      <c r="VVG81" s="29"/>
      <c r="VVH81" s="29"/>
      <c r="VVI81" s="29"/>
      <c r="VVJ81" s="29"/>
      <c r="VVK81" s="29"/>
      <c r="VVL81" s="29"/>
      <c r="VVM81" s="29"/>
      <c r="VVN81" s="29"/>
      <c r="VVO81" s="29"/>
      <c r="VVP81" s="29"/>
      <c r="VVQ81" s="29"/>
      <c r="VVR81" s="29"/>
      <c r="VVS81" s="29"/>
      <c r="VVT81" s="29"/>
      <c r="VVU81" s="29"/>
      <c r="VVV81" s="29"/>
      <c r="VVW81" s="29"/>
      <c r="VVX81" s="29"/>
      <c r="VVY81" s="29"/>
      <c r="VVZ81" s="29"/>
      <c r="VWA81" s="29"/>
      <c r="VWB81" s="29"/>
      <c r="VWC81" s="29"/>
      <c r="VWD81" s="29"/>
      <c r="VWE81" s="29"/>
      <c r="VWF81" s="29"/>
      <c r="VWG81" s="29"/>
      <c r="VWH81" s="29"/>
      <c r="VWI81" s="29"/>
      <c r="VWJ81" s="29"/>
      <c r="VWK81" s="29"/>
      <c r="VWL81" s="29"/>
      <c r="VWM81" s="29"/>
      <c r="VWN81" s="29"/>
      <c r="VWO81" s="29"/>
      <c r="VWP81" s="29"/>
      <c r="VWQ81" s="29"/>
      <c r="VWR81" s="29"/>
      <c r="VWS81" s="29"/>
      <c r="VWT81" s="29"/>
      <c r="VWU81" s="29"/>
      <c r="VWV81" s="29"/>
      <c r="VWW81" s="29"/>
      <c r="VWX81" s="29"/>
      <c r="VWY81" s="29"/>
      <c r="VWZ81" s="29"/>
      <c r="VXA81" s="29"/>
      <c r="VXB81" s="29"/>
      <c r="VXC81" s="29"/>
      <c r="VXD81" s="29"/>
      <c r="VXE81" s="29"/>
      <c r="VXF81" s="29"/>
      <c r="VXG81" s="29"/>
      <c r="VXH81" s="29"/>
      <c r="VXI81" s="29"/>
      <c r="VXJ81" s="29"/>
      <c r="VXK81" s="29"/>
      <c r="VXL81" s="29"/>
      <c r="VXM81" s="29"/>
      <c r="VXN81" s="29"/>
      <c r="VXO81" s="29"/>
      <c r="VXP81" s="29"/>
      <c r="VXQ81" s="29"/>
      <c r="VXR81" s="29"/>
      <c r="VXS81" s="29"/>
      <c r="VXT81" s="29"/>
      <c r="VXU81" s="29"/>
      <c r="VXV81" s="29"/>
      <c r="VXW81" s="29"/>
      <c r="VXX81" s="29"/>
      <c r="VXY81" s="29"/>
      <c r="VXZ81" s="29"/>
      <c r="VYA81" s="29"/>
      <c r="VYB81" s="29"/>
      <c r="VYC81" s="29"/>
      <c r="VYD81" s="29"/>
      <c r="VYE81" s="29"/>
      <c r="VYF81" s="29"/>
      <c r="VYG81" s="29"/>
      <c r="VYH81" s="29"/>
      <c r="VYI81" s="29"/>
      <c r="VYJ81" s="29"/>
      <c r="VYK81" s="29"/>
      <c r="VYL81" s="29"/>
      <c r="VYM81" s="29"/>
      <c r="VYN81" s="29"/>
      <c r="VYO81" s="29"/>
      <c r="VYP81" s="29"/>
      <c r="VYQ81" s="29"/>
      <c r="VYR81" s="29"/>
      <c r="VYS81" s="29"/>
      <c r="VYT81" s="29"/>
      <c r="VYU81" s="29"/>
      <c r="VYV81" s="29"/>
      <c r="VYW81" s="29"/>
      <c r="VYX81" s="29"/>
      <c r="VYY81" s="29"/>
      <c r="VYZ81" s="29"/>
      <c r="VZA81" s="29"/>
      <c r="VZB81" s="29"/>
      <c r="VZC81" s="29"/>
      <c r="VZD81" s="29"/>
      <c r="VZE81" s="29"/>
      <c r="VZF81" s="29"/>
      <c r="VZG81" s="29"/>
      <c r="VZH81" s="29"/>
      <c r="VZI81" s="29"/>
      <c r="VZJ81" s="29"/>
      <c r="VZK81" s="29"/>
      <c r="VZL81" s="29"/>
      <c r="VZM81" s="29"/>
      <c r="VZN81" s="29"/>
      <c r="VZO81" s="29"/>
      <c r="VZP81" s="29"/>
      <c r="VZQ81" s="29"/>
      <c r="VZR81" s="29"/>
      <c r="VZS81" s="29"/>
      <c r="VZT81" s="29"/>
      <c r="VZU81" s="29"/>
      <c r="VZV81" s="29"/>
      <c r="VZW81" s="29"/>
      <c r="VZX81" s="29"/>
      <c r="VZY81" s="29"/>
      <c r="VZZ81" s="29"/>
      <c r="WAA81" s="29"/>
      <c r="WAB81" s="29"/>
      <c r="WAC81" s="29"/>
      <c r="WAD81" s="29"/>
      <c r="WAE81" s="29"/>
      <c r="WAF81" s="29"/>
      <c r="WAG81" s="29"/>
      <c r="WAH81" s="29"/>
      <c r="WAI81" s="29"/>
      <c r="WAJ81" s="29"/>
      <c r="WAK81" s="29"/>
      <c r="WAL81" s="29"/>
      <c r="WAM81" s="29"/>
      <c r="WAN81" s="29"/>
      <c r="WAO81" s="29"/>
      <c r="WAP81" s="29"/>
      <c r="WAQ81" s="29"/>
      <c r="WAR81" s="29"/>
      <c r="WAS81" s="29"/>
      <c r="WAT81" s="29"/>
      <c r="WAU81" s="29"/>
      <c r="WAV81" s="29"/>
      <c r="WAW81" s="29"/>
      <c r="WAX81" s="29"/>
      <c r="WAY81" s="29"/>
      <c r="WAZ81" s="29"/>
      <c r="WBA81" s="29"/>
      <c r="WBB81" s="29"/>
      <c r="WBC81" s="29"/>
      <c r="WBD81" s="29"/>
      <c r="WBE81" s="29"/>
      <c r="WBF81" s="29"/>
      <c r="WBG81" s="29"/>
      <c r="WBH81" s="29"/>
      <c r="WBI81" s="29"/>
      <c r="WBJ81" s="29"/>
      <c r="WBK81" s="29"/>
      <c r="WBL81" s="29"/>
      <c r="WBM81" s="29"/>
      <c r="WBN81" s="29"/>
      <c r="WBO81" s="29"/>
      <c r="WBP81" s="29"/>
      <c r="WBQ81" s="29"/>
      <c r="WBR81" s="29"/>
      <c r="WBS81" s="29"/>
      <c r="WBT81" s="29"/>
      <c r="WBU81" s="29"/>
      <c r="WBV81" s="29"/>
      <c r="WBW81" s="29"/>
      <c r="WBX81" s="29"/>
      <c r="WBY81" s="29"/>
      <c r="WBZ81" s="29"/>
      <c r="WCA81" s="29"/>
      <c r="WCB81" s="29"/>
      <c r="WCC81" s="29"/>
      <c r="WCD81" s="29"/>
      <c r="WCE81" s="29"/>
      <c r="WCF81" s="29"/>
      <c r="WCG81" s="29"/>
      <c r="WCH81" s="29"/>
      <c r="WCI81" s="29"/>
      <c r="WCJ81" s="29"/>
      <c r="WCK81" s="29"/>
      <c r="WCL81" s="29"/>
      <c r="WCM81" s="29"/>
      <c r="WCN81" s="29"/>
      <c r="WCO81" s="29"/>
      <c r="WCP81" s="29"/>
      <c r="WCQ81" s="29"/>
      <c r="WCR81" s="29"/>
      <c r="WCS81" s="29"/>
      <c r="WCT81" s="29"/>
      <c r="WCU81" s="29"/>
      <c r="WCV81" s="29"/>
      <c r="WCW81" s="29"/>
      <c r="WCX81" s="29"/>
      <c r="WCY81" s="29"/>
      <c r="WCZ81" s="29"/>
      <c r="WDA81" s="29"/>
      <c r="WDB81" s="29"/>
      <c r="WDC81" s="29"/>
      <c r="WDD81" s="29"/>
      <c r="WDE81" s="29"/>
      <c r="WDF81" s="29"/>
      <c r="WDG81" s="29"/>
      <c r="WDH81" s="29"/>
      <c r="WDI81" s="29"/>
      <c r="WDJ81" s="29"/>
      <c r="WDK81" s="29"/>
      <c r="WDL81" s="29"/>
      <c r="WDM81" s="29"/>
      <c r="WDN81" s="29"/>
      <c r="WDO81" s="29"/>
      <c r="WDP81" s="29"/>
      <c r="WDQ81" s="29"/>
      <c r="WDR81" s="29"/>
      <c r="WDS81" s="29"/>
      <c r="WDT81" s="29"/>
      <c r="WDU81" s="29"/>
      <c r="WDV81" s="29"/>
      <c r="WDW81" s="29"/>
      <c r="WDX81" s="29"/>
      <c r="WDY81" s="29"/>
      <c r="WDZ81" s="29"/>
      <c r="WEA81" s="29"/>
      <c r="WEB81" s="29"/>
      <c r="WEC81" s="29"/>
      <c r="WED81" s="29"/>
      <c r="WEE81" s="29"/>
      <c r="WEF81" s="29"/>
      <c r="WEG81" s="29"/>
      <c r="WEH81" s="29"/>
      <c r="WEI81" s="29"/>
      <c r="WEJ81" s="29"/>
      <c r="WEK81" s="29"/>
      <c r="WEL81" s="29"/>
      <c r="WEM81" s="29"/>
      <c r="WEN81" s="29"/>
      <c r="WEO81" s="29"/>
      <c r="WEP81" s="29"/>
      <c r="WEQ81" s="29"/>
      <c r="WER81" s="29"/>
      <c r="WES81" s="29"/>
      <c r="WET81" s="29"/>
      <c r="WEU81" s="29"/>
      <c r="WEV81" s="29"/>
      <c r="WEW81" s="29"/>
      <c r="WEX81" s="29"/>
      <c r="WEY81" s="29"/>
      <c r="WEZ81" s="29"/>
      <c r="WFA81" s="29"/>
      <c r="WFB81" s="29"/>
      <c r="WFC81" s="29"/>
      <c r="WFD81" s="29"/>
      <c r="WFE81" s="29"/>
      <c r="WFF81" s="29"/>
      <c r="WFG81" s="29"/>
      <c r="WFH81" s="29"/>
      <c r="WFI81" s="29"/>
      <c r="WFJ81" s="29"/>
      <c r="WFK81" s="29"/>
      <c r="WFL81" s="29"/>
      <c r="WFM81" s="29"/>
      <c r="WFN81" s="29"/>
      <c r="WFO81" s="29"/>
      <c r="WFP81" s="29"/>
      <c r="WFQ81" s="29"/>
      <c r="WFR81" s="29"/>
      <c r="WFS81" s="29"/>
      <c r="WFT81" s="29"/>
      <c r="WFU81" s="29"/>
      <c r="WFV81" s="29"/>
      <c r="WFW81" s="29"/>
      <c r="WFX81" s="29"/>
      <c r="WFY81" s="29"/>
      <c r="WFZ81" s="29"/>
      <c r="WGA81" s="29"/>
      <c r="WGB81" s="29"/>
      <c r="WGC81" s="29"/>
      <c r="WGD81" s="29"/>
      <c r="WGE81" s="29"/>
      <c r="WGF81" s="29"/>
      <c r="WGG81" s="29"/>
      <c r="WGH81" s="29"/>
      <c r="WGI81" s="29"/>
      <c r="WGJ81" s="29"/>
      <c r="WGK81" s="29"/>
      <c r="WGL81" s="29"/>
      <c r="WGM81" s="29"/>
      <c r="WGN81" s="29"/>
      <c r="WGO81" s="29"/>
      <c r="WGP81" s="29"/>
      <c r="WGQ81" s="29"/>
      <c r="WGR81" s="29"/>
      <c r="WGS81" s="29"/>
      <c r="WGT81" s="29"/>
      <c r="WGU81" s="29"/>
      <c r="WGV81" s="29"/>
      <c r="WGW81" s="29"/>
      <c r="WGX81" s="29"/>
      <c r="WGY81" s="29"/>
      <c r="WGZ81" s="29"/>
      <c r="WHA81" s="29"/>
      <c r="WHB81" s="29"/>
      <c r="WHC81" s="29"/>
      <c r="WHD81" s="29"/>
      <c r="WHE81" s="29"/>
      <c r="WHF81" s="29"/>
      <c r="WHG81" s="29"/>
      <c r="WHH81" s="29"/>
      <c r="WHI81" s="29"/>
      <c r="WHJ81" s="29"/>
      <c r="WHK81" s="29"/>
      <c r="WHL81" s="29"/>
      <c r="WHM81" s="29"/>
      <c r="WHN81" s="29"/>
      <c r="WHO81" s="29"/>
      <c r="WHP81" s="29"/>
      <c r="WHQ81" s="29"/>
      <c r="WHR81" s="29"/>
      <c r="WHS81" s="29"/>
      <c r="WHT81" s="29"/>
      <c r="WHU81" s="29"/>
      <c r="WHV81" s="29"/>
      <c r="WHW81" s="29"/>
      <c r="WHX81" s="29"/>
      <c r="WHY81" s="29"/>
      <c r="WHZ81" s="29"/>
      <c r="WIA81" s="29"/>
      <c r="WIB81" s="29"/>
      <c r="WIC81" s="29"/>
      <c r="WID81" s="29"/>
      <c r="WIE81" s="29"/>
      <c r="WIF81" s="29"/>
      <c r="WIG81" s="29"/>
      <c r="WIH81" s="29"/>
      <c r="WII81" s="29"/>
      <c r="WIJ81" s="29"/>
      <c r="WIK81" s="29"/>
      <c r="WIL81" s="29"/>
      <c r="WIM81" s="29"/>
      <c r="WIN81" s="29"/>
      <c r="WIO81" s="29"/>
      <c r="WIP81" s="29"/>
      <c r="WIQ81" s="29"/>
      <c r="WIR81" s="29"/>
      <c r="WIS81" s="29"/>
      <c r="WIT81" s="29"/>
      <c r="WIU81" s="29"/>
      <c r="WIV81" s="29"/>
      <c r="WIW81" s="29"/>
      <c r="WIX81" s="29"/>
      <c r="WIY81" s="29"/>
      <c r="WIZ81" s="29"/>
      <c r="WJA81" s="29"/>
      <c r="WJB81" s="29"/>
      <c r="WJC81" s="29"/>
      <c r="WJD81" s="29"/>
      <c r="WJE81" s="29"/>
      <c r="WJF81" s="29"/>
      <c r="WJG81" s="29"/>
      <c r="WJH81" s="29"/>
      <c r="WJI81" s="29"/>
      <c r="WJJ81" s="29"/>
      <c r="WJK81" s="29"/>
      <c r="WJL81" s="29"/>
      <c r="WJM81" s="29"/>
      <c r="WJN81" s="29"/>
      <c r="WJO81" s="29"/>
      <c r="WJP81" s="29"/>
      <c r="WJQ81" s="29"/>
      <c r="WJR81" s="29"/>
      <c r="WJS81" s="29"/>
      <c r="WJT81" s="29"/>
      <c r="WJU81" s="29"/>
      <c r="WJV81" s="29"/>
      <c r="WJW81" s="29"/>
      <c r="WJX81" s="29"/>
      <c r="WJY81" s="29"/>
      <c r="WJZ81" s="29"/>
      <c r="WKA81" s="29"/>
      <c r="WKB81" s="29"/>
      <c r="WKC81" s="29"/>
      <c r="WKD81" s="29"/>
      <c r="WKE81" s="29"/>
      <c r="WKF81" s="29"/>
      <c r="WKG81" s="29"/>
      <c r="WKH81" s="29"/>
      <c r="WKI81" s="29"/>
      <c r="WKJ81" s="29"/>
      <c r="WKK81" s="29"/>
      <c r="WKL81" s="29"/>
      <c r="WKM81" s="29"/>
      <c r="WKN81" s="29"/>
      <c r="WKO81" s="29"/>
      <c r="WKP81" s="29"/>
      <c r="WKQ81" s="29"/>
      <c r="WKR81" s="29"/>
      <c r="WKS81" s="29"/>
      <c r="WKT81" s="29"/>
      <c r="WKU81" s="29"/>
      <c r="WKV81" s="29"/>
      <c r="WKW81" s="29"/>
      <c r="WKX81" s="29"/>
      <c r="WKY81" s="29"/>
      <c r="WKZ81" s="29"/>
      <c r="WLA81" s="29"/>
      <c r="WLB81" s="29"/>
      <c r="WLC81" s="29"/>
      <c r="WLD81" s="29"/>
      <c r="WLE81" s="29"/>
      <c r="WLF81" s="29"/>
      <c r="WLG81" s="29"/>
      <c r="WLH81" s="29"/>
      <c r="WLI81" s="29"/>
      <c r="WLJ81" s="29"/>
      <c r="WLK81" s="29"/>
      <c r="WLL81" s="29"/>
      <c r="WLM81" s="29"/>
      <c r="WLN81" s="29"/>
      <c r="WLO81" s="29"/>
      <c r="WLP81" s="29"/>
      <c r="WLQ81" s="29"/>
      <c r="WLR81" s="29"/>
      <c r="WLS81" s="29"/>
      <c r="WLT81" s="29"/>
      <c r="WLU81" s="29"/>
      <c r="WLV81" s="29"/>
      <c r="WLW81" s="29"/>
      <c r="WLX81" s="29"/>
      <c r="WLY81" s="29"/>
      <c r="WLZ81" s="29"/>
      <c r="WMA81" s="29"/>
      <c r="WMB81" s="29"/>
      <c r="WMC81" s="29"/>
      <c r="WMD81" s="29"/>
      <c r="WME81" s="29"/>
      <c r="WMF81" s="29"/>
      <c r="WMG81" s="29"/>
      <c r="WMH81" s="29"/>
      <c r="WMI81" s="29"/>
      <c r="WMJ81" s="29"/>
      <c r="WMK81" s="29"/>
      <c r="WML81" s="29"/>
      <c r="WMM81" s="29"/>
      <c r="WMN81" s="29"/>
      <c r="WMO81" s="29"/>
      <c r="WMP81" s="29"/>
      <c r="WMQ81" s="29"/>
      <c r="WMR81" s="29"/>
      <c r="WMS81" s="29"/>
      <c r="WMT81" s="29"/>
      <c r="WMU81" s="29"/>
      <c r="WMV81" s="29"/>
      <c r="WMW81" s="29"/>
      <c r="WMX81" s="29"/>
      <c r="WMY81" s="29"/>
      <c r="WMZ81" s="29"/>
      <c r="WNA81" s="29"/>
      <c r="WNB81" s="29"/>
      <c r="WNC81" s="29"/>
      <c r="WND81" s="29"/>
      <c r="WNE81" s="29"/>
      <c r="WNF81" s="29"/>
      <c r="WNG81" s="29"/>
      <c r="WNH81" s="29"/>
      <c r="WNI81" s="29"/>
      <c r="WNJ81" s="29"/>
      <c r="WNK81" s="29"/>
      <c r="WNL81" s="29"/>
      <c r="WNM81" s="29"/>
      <c r="WNN81" s="29"/>
      <c r="WNO81" s="29"/>
      <c r="WNP81" s="29"/>
      <c r="WNQ81" s="29"/>
      <c r="WNR81" s="29"/>
      <c r="WNS81" s="29"/>
      <c r="WNT81" s="29"/>
      <c r="WNU81" s="29"/>
      <c r="WNV81" s="29"/>
      <c r="WNW81" s="29"/>
      <c r="WNX81" s="29"/>
      <c r="WNY81" s="29"/>
      <c r="WNZ81" s="29"/>
      <c r="WOA81" s="29"/>
      <c r="WOB81" s="29"/>
      <c r="WOC81" s="29"/>
      <c r="WOD81" s="29"/>
      <c r="WOE81" s="29"/>
      <c r="WOF81" s="29"/>
      <c r="WOG81" s="29"/>
      <c r="WOH81" s="29"/>
      <c r="WOI81" s="29"/>
      <c r="WOJ81" s="29"/>
      <c r="WOK81" s="29"/>
      <c r="WOL81" s="29"/>
      <c r="WOM81" s="29"/>
      <c r="WON81" s="29"/>
      <c r="WOO81" s="29"/>
      <c r="WOP81" s="29"/>
      <c r="WOQ81" s="29"/>
      <c r="WOR81" s="29"/>
      <c r="WOS81" s="29"/>
      <c r="WOT81" s="29"/>
      <c r="WOU81" s="29"/>
      <c r="WOV81" s="29"/>
      <c r="WOW81" s="29"/>
      <c r="WOX81" s="29"/>
      <c r="WOY81" s="29"/>
      <c r="WOZ81" s="29"/>
      <c r="WPA81" s="29"/>
      <c r="WPB81" s="29"/>
      <c r="WPC81" s="29"/>
      <c r="WPD81" s="29"/>
      <c r="WPE81" s="29"/>
      <c r="WPF81" s="29"/>
      <c r="WPG81" s="29"/>
      <c r="WPH81" s="29"/>
      <c r="WPI81" s="29"/>
      <c r="WPJ81" s="29"/>
      <c r="WPK81" s="29"/>
      <c r="WPL81" s="29"/>
      <c r="WPM81" s="29"/>
      <c r="WPN81" s="29"/>
      <c r="WPO81" s="29"/>
      <c r="WPP81" s="29"/>
      <c r="WPQ81" s="29"/>
      <c r="WPR81" s="29"/>
      <c r="WPS81" s="29"/>
      <c r="WPT81" s="29"/>
      <c r="WPU81" s="29"/>
      <c r="WPV81" s="29"/>
      <c r="WPW81" s="29"/>
      <c r="WPX81" s="29"/>
      <c r="WPY81" s="29"/>
      <c r="WPZ81" s="29"/>
      <c r="WQA81" s="29"/>
      <c r="WQB81" s="29"/>
      <c r="WQC81" s="29"/>
      <c r="WQD81" s="29"/>
      <c r="WQE81" s="29"/>
      <c r="WQF81" s="29"/>
      <c r="WQG81" s="29"/>
      <c r="WQH81" s="29"/>
      <c r="WQI81" s="29"/>
      <c r="WQJ81" s="29"/>
      <c r="WQK81" s="29"/>
      <c r="WQL81" s="29"/>
      <c r="WQM81" s="29"/>
      <c r="WQN81" s="29"/>
      <c r="WQO81" s="29"/>
      <c r="WQP81" s="29"/>
      <c r="WQQ81" s="29"/>
      <c r="WQR81" s="29"/>
      <c r="WQS81" s="29"/>
      <c r="WQT81" s="29"/>
      <c r="WQU81" s="29"/>
      <c r="WQV81" s="29"/>
      <c r="WQW81" s="29"/>
      <c r="WQX81" s="29"/>
      <c r="WQY81" s="29"/>
      <c r="WQZ81" s="29"/>
      <c r="WRA81" s="29"/>
      <c r="WRB81" s="29"/>
      <c r="WRC81" s="29"/>
      <c r="WRD81" s="29"/>
      <c r="WRE81" s="29"/>
      <c r="WRF81" s="29"/>
      <c r="WRG81" s="29"/>
      <c r="WRH81" s="29"/>
      <c r="WRI81" s="29"/>
      <c r="WRJ81" s="29"/>
      <c r="WRK81" s="29"/>
      <c r="WRL81" s="29"/>
      <c r="WRM81" s="29"/>
      <c r="WRN81" s="29"/>
      <c r="WRO81" s="29"/>
      <c r="WRP81" s="29"/>
      <c r="WRQ81" s="29"/>
      <c r="WRR81" s="29"/>
      <c r="WRS81" s="29"/>
      <c r="WRT81" s="29"/>
      <c r="WRU81" s="29"/>
      <c r="WRV81" s="29"/>
      <c r="WRW81" s="29"/>
      <c r="WRX81" s="29"/>
      <c r="WRY81" s="29"/>
      <c r="WRZ81" s="29"/>
      <c r="WSA81" s="29"/>
      <c r="WSB81" s="29"/>
      <c r="WSC81" s="29"/>
      <c r="WSD81" s="29"/>
      <c r="WSE81" s="29"/>
      <c r="WSF81" s="29"/>
      <c r="WSG81" s="29"/>
      <c r="WSH81" s="29"/>
      <c r="WSI81" s="29"/>
      <c r="WSJ81" s="29"/>
      <c r="WSK81" s="29"/>
      <c r="WSL81" s="29"/>
      <c r="WSM81" s="29"/>
      <c r="WSN81" s="29"/>
      <c r="WSO81" s="29"/>
      <c r="WSP81" s="29"/>
      <c r="WSQ81" s="29"/>
      <c r="WSR81" s="29"/>
      <c r="WSS81" s="29"/>
      <c r="WST81" s="29"/>
      <c r="WSU81" s="29"/>
      <c r="WSV81" s="29"/>
      <c r="WSW81" s="29"/>
      <c r="WSX81" s="29"/>
      <c r="WSY81" s="29"/>
      <c r="WSZ81" s="29"/>
      <c r="WTA81" s="29"/>
      <c r="WTB81" s="29"/>
      <c r="WTC81" s="29"/>
      <c r="WTD81" s="29"/>
      <c r="WTE81" s="29"/>
      <c r="WTF81" s="29"/>
      <c r="WTG81" s="29"/>
      <c r="WTH81" s="29"/>
      <c r="WTI81" s="29"/>
      <c r="WTJ81" s="29"/>
      <c r="WTK81" s="29"/>
      <c r="WTL81" s="29"/>
      <c r="WTM81" s="29"/>
      <c r="WTN81" s="29"/>
      <c r="WTO81" s="29"/>
      <c r="WTP81" s="29"/>
      <c r="WTQ81" s="29"/>
      <c r="WTR81" s="29"/>
      <c r="WTS81" s="29"/>
      <c r="WTT81" s="29"/>
      <c r="WTU81" s="29"/>
      <c r="WTV81" s="29"/>
      <c r="WTW81" s="29"/>
      <c r="WTX81" s="29"/>
      <c r="WTY81" s="29"/>
      <c r="WTZ81" s="29"/>
      <c r="WUA81" s="29"/>
      <c r="WUB81" s="29"/>
      <c r="WUC81" s="29"/>
      <c r="WUD81" s="29"/>
      <c r="WUE81" s="29"/>
      <c r="WUF81" s="29"/>
      <c r="WUG81" s="29"/>
      <c r="WUH81" s="29"/>
      <c r="WUI81" s="29"/>
      <c r="WUJ81" s="29"/>
      <c r="WUK81" s="29"/>
      <c r="WUL81" s="29"/>
      <c r="WUM81" s="29"/>
      <c r="WUN81" s="29"/>
      <c r="WUO81" s="29"/>
      <c r="WUP81" s="29"/>
      <c r="WUQ81" s="29"/>
      <c r="WUR81" s="29"/>
      <c r="WUS81" s="29"/>
      <c r="WUT81" s="29"/>
      <c r="WUU81" s="29"/>
      <c r="WUV81" s="29"/>
      <c r="WUW81" s="29"/>
      <c r="WUX81" s="29"/>
      <c r="WUY81" s="29"/>
      <c r="WUZ81" s="29"/>
      <c r="WVA81" s="29"/>
      <c r="WVB81" s="29"/>
      <c r="WVC81" s="29"/>
      <c r="WVD81" s="29"/>
      <c r="WVE81" s="29"/>
      <c r="WVF81" s="29"/>
      <c r="WVG81" s="29"/>
      <c r="WVH81" s="29"/>
      <c r="WVI81" s="29"/>
      <c r="WVJ81" s="29"/>
      <c r="WVK81" s="29"/>
      <c r="WVL81" s="29"/>
      <c r="WVM81" s="29"/>
      <c r="WVN81" s="29"/>
      <c r="WVO81" s="29"/>
      <c r="WVP81" s="29"/>
      <c r="WVQ81" s="29"/>
      <c r="WVR81" s="29"/>
      <c r="WVS81" s="29"/>
      <c r="WVT81" s="29"/>
      <c r="WVU81" s="29"/>
      <c r="WVV81" s="29"/>
      <c r="WVW81" s="29"/>
      <c r="WVX81" s="29"/>
      <c r="WVY81" s="29"/>
      <c r="WVZ81" s="29"/>
      <c r="WWA81" s="29"/>
      <c r="WWB81" s="29"/>
      <c r="WWC81" s="29"/>
      <c r="WWD81" s="29"/>
      <c r="WWE81" s="29"/>
      <c r="WWF81" s="29"/>
      <c r="WWG81" s="29"/>
      <c r="WWH81" s="29"/>
      <c r="WWI81" s="29"/>
      <c r="WWJ81" s="29"/>
      <c r="WWK81" s="29"/>
      <c r="WWL81" s="29"/>
      <c r="WWM81" s="29"/>
      <c r="WWN81" s="29"/>
      <c r="WWO81" s="29"/>
      <c r="WWP81" s="29"/>
      <c r="WWQ81" s="29"/>
      <c r="WWR81" s="29"/>
    </row>
    <row r="82" spans="1:16164" ht="18" customHeight="1" x14ac:dyDescent="0.3">
      <c r="A82" s="29"/>
      <c r="B82" s="77"/>
      <c r="C82" s="193"/>
      <c r="D82" s="194"/>
      <c r="E82" s="194"/>
      <c r="F82" s="194"/>
      <c r="G82" s="194"/>
      <c r="H82" s="194"/>
      <c r="I82" s="194"/>
      <c r="J82" s="194"/>
      <c r="K82" s="194"/>
      <c r="L82" s="194"/>
      <c r="M82" s="194"/>
      <c r="N82" s="194"/>
      <c r="O82" s="194"/>
      <c r="P82" s="194"/>
      <c r="Q82" s="194"/>
      <c r="R82" s="194"/>
      <c r="S82" s="194"/>
      <c r="T82" s="194"/>
      <c r="U82" s="194"/>
      <c r="V82" s="194"/>
      <c r="W82" s="194"/>
      <c r="X82" s="194"/>
      <c r="Y82" s="194"/>
      <c r="Z82" s="194"/>
      <c r="AA82" s="194"/>
      <c r="AB82" s="194"/>
      <c r="AC82" s="194"/>
      <c r="AD82" s="194"/>
      <c r="AE82" s="194"/>
      <c r="AF82" s="80"/>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29"/>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c r="IW82" s="29"/>
      <c r="IX82" s="29"/>
      <c r="IY82" s="29"/>
      <c r="IZ82" s="29"/>
      <c r="JA82" s="29"/>
      <c r="JB82" s="29"/>
      <c r="JC82" s="29"/>
      <c r="JD82" s="29"/>
      <c r="JE82" s="29"/>
      <c r="JF82" s="29"/>
      <c r="JG82" s="29"/>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c r="OG82" s="29"/>
      <c r="OH82" s="29"/>
      <c r="OI82" s="29"/>
      <c r="OJ82" s="29"/>
      <c r="OK82" s="29"/>
      <c r="OL82" s="29"/>
      <c r="OM82" s="29"/>
      <c r="ON82" s="29"/>
      <c r="OO82" s="29"/>
      <c r="OP82" s="29"/>
      <c r="OQ82" s="29"/>
      <c r="OR82" s="29"/>
      <c r="OS82" s="29"/>
      <c r="OT82" s="29"/>
      <c r="OU82" s="29"/>
      <c r="OV82" s="29"/>
      <c r="OW82" s="29"/>
      <c r="OX82" s="29"/>
      <c r="OY82" s="29"/>
      <c r="OZ82" s="29"/>
      <c r="PA82" s="29"/>
      <c r="PB82" s="29"/>
      <c r="PC82" s="29"/>
      <c r="PD82" s="29"/>
      <c r="PE82" s="29"/>
      <c r="PF82" s="29"/>
      <c r="PG82" s="29"/>
      <c r="PH82" s="29"/>
      <c r="PI82" s="29"/>
      <c r="PJ82" s="29"/>
      <c r="PK82" s="29"/>
      <c r="PL82" s="29"/>
      <c r="PM82" s="29"/>
      <c r="PN82" s="29"/>
      <c r="PO82" s="29"/>
      <c r="PP82" s="29"/>
      <c r="PQ82" s="29"/>
      <c r="PR82" s="29"/>
      <c r="PS82" s="29"/>
      <c r="PT82" s="29"/>
      <c r="PU82" s="29"/>
      <c r="PV82" s="29"/>
      <c r="PW82" s="29"/>
      <c r="PX82" s="29"/>
      <c r="PY82" s="29"/>
      <c r="PZ82" s="29"/>
      <c r="QA82" s="29"/>
      <c r="QB82" s="29"/>
      <c r="QC82" s="29"/>
      <c r="QD82" s="29"/>
      <c r="QE82" s="29"/>
      <c r="QF82" s="29"/>
      <c r="QG82" s="29"/>
      <c r="QH82" s="29"/>
      <c r="QI82" s="29"/>
      <c r="QJ82" s="29"/>
      <c r="QK82" s="29"/>
      <c r="QL82" s="29"/>
      <c r="QM82" s="29"/>
      <c r="QN82" s="29"/>
      <c r="QO82" s="29"/>
      <c r="QP82" s="29"/>
      <c r="QQ82" s="29"/>
      <c r="QR82" s="29"/>
      <c r="QS82" s="29"/>
      <c r="QT82" s="29"/>
      <c r="QU82" s="29"/>
      <c r="QV82" s="29"/>
      <c r="QW82" s="29"/>
      <c r="QX82" s="29"/>
      <c r="QY82" s="29"/>
      <c r="QZ82" s="29"/>
      <c r="RA82" s="29"/>
      <c r="RB82" s="29"/>
      <c r="RC82" s="29"/>
      <c r="RD82" s="29"/>
      <c r="RE82" s="29"/>
      <c r="RF82" s="29"/>
      <c r="RG82" s="29"/>
      <c r="RH82" s="29"/>
      <c r="RI82" s="29"/>
      <c r="RJ82" s="29"/>
      <c r="RK82" s="29"/>
      <c r="RL82" s="29"/>
      <c r="RM82" s="29"/>
      <c r="RN82" s="29"/>
      <c r="RO82" s="29"/>
      <c r="RP82" s="29"/>
      <c r="RQ82" s="29"/>
      <c r="RR82" s="29"/>
      <c r="RS82" s="29"/>
      <c r="RT82" s="29"/>
      <c r="RU82" s="29"/>
      <c r="RV82" s="29"/>
      <c r="RW82" s="29"/>
      <c r="RX82" s="29"/>
      <c r="RY82" s="29"/>
      <c r="RZ82" s="29"/>
      <c r="SA82" s="29"/>
      <c r="SB82" s="29"/>
      <c r="SC82" s="29"/>
      <c r="SD82" s="29"/>
      <c r="SE82" s="29"/>
      <c r="SF82" s="29"/>
      <c r="SG82" s="29"/>
      <c r="SH82" s="29"/>
      <c r="SI82" s="29"/>
      <c r="SJ82" s="29"/>
      <c r="SK82" s="29"/>
      <c r="SL82" s="29"/>
      <c r="SM82" s="29"/>
      <c r="SN82" s="29"/>
      <c r="SO82" s="29"/>
      <c r="SP82" s="29"/>
      <c r="SQ82" s="29"/>
      <c r="SR82" s="29"/>
      <c r="SS82" s="29"/>
      <c r="ST82" s="29"/>
      <c r="SU82" s="29"/>
      <c r="SV82" s="29"/>
      <c r="SW82" s="29"/>
      <c r="SX82" s="29"/>
      <c r="SY82" s="29"/>
      <c r="SZ82" s="29"/>
      <c r="TA82" s="29"/>
      <c r="TB82" s="29"/>
      <c r="TC82" s="29"/>
      <c r="TD82" s="29"/>
      <c r="TE82" s="29"/>
      <c r="TF82" s="29"/>
      <c r="TG82" s="29"/>
      <c r="TH82" s="29"/>
      <c r="TI82" s="29"/>
      <c r="TJ82" s="29"/>
      <c r="TK82" s="29"/>
      <c r="TL82" s="29"/>
      <c r="TM82" s="29"/>
      <c r="TN82" s="29"/>
      <c r="TO82" s="29"/>
      <c r="TP82" s="29"/>
      <c r="TQ82" s="29"/>
      <c r="TR82" s="29"/>
      <c r="TS82" s="29"/>
      <c r="TT82" s="29"/>
      <c r="TU82" s="29"/>
      <c r="TV82" s="29"/>
      <c r="TW82" s="29"/>
      <c r="TX82" s="29"/>
      <c r="TY82" s="29"/>
      <c r="TZ82" s="29"/>
      <c r="UA82" s="29"/>
      <c r="UB82" s="29"/>
      <c r="UC82" s="29"/>
      <c r="UD82" s="29"/>
      <c r="UE82" s="29"/>
      <c r="UF82" s="29"/>
      <c r="UG82" s="29"/>
      <c r="UH82" s="29"/>
      <c r="UI82" s="29"/>
      <c r="UJ82" s="29"/>
      <c r="UK82" s="29"/>
      <c r="UL82" s="29"/>
      <c r="UM82" s="29"/>
      <c r="UN82" s="29"/>
      <c r="UO82" s="29"/>
      <c r="UP82" s="29"/>
      <c r="UQ82" s="29"/>
      <c r="UR82" s="29"/>
      <c r="US82" s="29"/>
      <c r="UT82" s="29"/>
      <c r="UU82" s="29"/>
      <c r="UV82" s="29"/>
      <c r="UW82" s="29"/>
      <c r="UX82" s="29"/>
      <c r="UY82" s="29"/>
      <c r="UZ82" s="29"/>
      <c r="VA82" s="29"/>
      <c r="VB82" s="29"/>
      <c r="VC82" s="29"/>
      <c r="VD82" s="29"/>
      <c r="VE82" s="29"/>
      <c r="VF82" s="29"/>
      <c r="VG82" s="29"/>
      <c r="VH82" s="29"/>
      <c r="VI82" s="29"/>
      <c r="VJ82" s="29"/>
      <c r="VK82" s="29"/>
      <c r="VL82" s="29"/>
      <c r="VM82" s="29"/>
      <c r="VN82" s="29"/>
      <c r="VO82" s="29"/>
      <c r="VP82" s="29"/>
      <c r="VQ82" s="29"/>
      <c r="VR82" s="29"/>
      <c r="VS82" s="29"/>
      <c r="VT82" s="29"/>
      <c r="VU82" s="29"/>
      <c r="VV82" s="29"/>
      <c r="VW82" s="29"/>
      <c r="VX82" s="29"/>
      <c r="VY82" s="29"/>
      <c r="VZ82" s="29"/>
      <c r="WA82" s="29"/>
      <c r="WB82" s="29"/>
      <c r="WC82" s="29"/>
      <c r="WD82" s="29"/>
      <c r="WE82" s="29"/>
      <c r="WF82" s="29"/>
      <c r="WG82" s="29"/>
      <c r="WH82" s="29"/>
      <c r="WI82" s="29"/>
      <c r="WJ82" s="29"/>
      <c r="WK82" s="29"/>
      <c r="WL82" s="29"/>
      <c r="WM82" s="29"/>
      <c r="WN82" s="29"/>
      <c r="WO82" s="29"/>
      <c r="WP82" s="29"/>
      <c r="WQ82" s="29"/>
      <c r="WR82" s="29"/>
      <c r="WS82" s="29"/>
      <c r="WT82" s="29"/>
      <c r="WU82" s="29"/>
      <c r="WV82" s="29"/>
      <c r="WW82" s="29"/>
      <c r="WX82" s="29"/>
      <c r="WY82" s="29"/>
      <c r="WZ82" s="29"/>
      <c r="XA82" s="29"/>
      <c r="XB82" s="29"/>
      <c r="XC82" s="29"/>
      <c r="XD82" s="29"/>
      <c r="XE82" s="29"/>
      <c r="XF82" s="29"/>
      <c r="XG82" s="29"/>
      <c r="XH82" s="29"/>
      <c r="XI82" s="29"/>
      <c r="XJ82" s="29"/>
      <c r="XK82" s="29"/>
      <c r="XL82" s="29"/>
      <c r="XM82" s="29"/>
      <c r="XN82" s="29"/>
      <c r="XO82" s="29"/>
      <c r="XP82" s="29"/>
      <c r="XQ82" s="29"/>
      <c r="XR82" s="29"/>
      <c r="XS82" s="29"/>
      <c r="XT82" s="29"/>
      <c r="XU82" s="29"/>
      <c r="XV82" s="29"/>
      <c r="XW82" s="29"/>
      <c r="XX82" s="29"/>
      <c r="XY82" s="29"/>
      <c r="XZ82" s="29"/>
      <c r="YA82" s="29"/>
      <c r="YB82" s="29"/>
      <c r="YC82" s="29"/>
      <c r="YD82" s="29"/>
      <c r="YE82" s="29"/>
      <c r="YF82" s="29"/>
      <c r="YG82" s="29"/>
      <c r="YH82" s="29"/>
      <c r="YI82" s="29"/>
      <c r="YJ82" s="29"/>
      <c r="YK82" s="29"/>
      <c r="YL82" s="29"/>
      <c r="YM82" s="29"/>
      <c r="YN82" s="29"/>
      <c r="YO82" s="29"/>
      <c r="YP82" s="29"/>
      <c r="YQ82" s="29"/>
      <c r="YR82" s="29"/>
      <c r="YS82" s="29"/>
      <c r="YT82" s="29"/>
      <c r="YU82" s="29"/>
      <c r="YV82" s="29"/>
      <c r="YW82" s="29"/>
      <c r="YX82" s="29"/>
      <c r="YY82" s="29"/>
      <c r="YZ82" s="29"/>
      <c r="ZA82" s="29"/>
      <c r="ZB82" s="29"/>
      <c r="ZC82" s="29"/>
      <c r="ZD82" s="29"/>
      <c r="ZE82" s="29"/>
      <c r="ZF82" s="29"/>
      <c r="ZG82" s="29"/>
      <c r="ZH82" s="29"/>
      <c r="ZI82" s="29"/>
      <c r="ZJ82" s="29"/>
      <c r="ZK82" s="29"/>
      <c r="ZL82" s="29"/>
      <c r="ZM82" s="29"/>
      <c r="ZN82" s="29"/>
      <c r="ZO82" s="29"/>
      <c r="ZP82" s="29"/>
      <c r="ZQ82" s="29"/>
      <c r="ZR82" s="29"/>
      <c r="ZS82" s="29"/>
      <c r="ZT82" s="29"/>
      <c r="ZU82" s="29"/>
      <c r="ZV82" s="29"/>
      <c r="ZW82" s="29"/>
      <c r="ZX82" s="29"/>
      <c r="ZY82" s="29"/>
      <c r="ZZ82" s="29"/>
      <c r="AAA82" s="29"/>
      <c r="AAB82" s="29"/>
      <c r="AAC82" s="29"/>
      <c r="AAD82" s="29"/>
      <c r="AAE82" s="29"/>
      <c r="AAF82" s="29"/>
      <c r="AAG82" s="29"/>
      <c r="AAH82" s="29"/>
      <c r="AAI82" s="29"/>
      <c r="AAJ82" s="29"/>
      <c r="AAK82" s="29"/>
      <c r="AAL82" s="29"/>
      <c r="AAM82" s="29"/>
      <c r="AAN82" s="29"/>
      <c r="AAO82" s="29"/>
      <c r="AAP82" s="29"/>
      <c r="AAQ82" s="29"/>
      <c r="AAR82" s="29"/>
      <c r="AAS82" s="29"/>
      <c r="AAT82" s="29"/>
      <c r="AAU82" s="29"/>
      <c r="AAV82" s="29"/>
      <c r="AAW82" s="29"/>
      <c r="AAX82" s="29"/>
      <c r="AAY82" s="29"/>
      <c r="AAZ82" s="29"/>
      <c r="ABA82" s="29"/>
      <c r="ABB82" s="29"/>
      <c r="ABC82" s="29"/>
      <c r="ABD82" s="29"/>
      <c r="ABE82" s="29"/>
      <c r="ABF82" s="29"/>
      <c r="ABG82" s="29"/>
      <c r="ABH82" s="29"/>
      <c r="ABI82" s="29"/>
      <c r="ABJ82" s="29"/>
      <c r="ABK82" s="29"/>
      <c r="ABL82" s="29"/>
      <c r="ABM82" s="29"/>
      <c r="ABN82" s="29"/>
      <c r="ABO82" s="29"/>
      <c r="ABP82" s="29"/>
      <c r="ABQ82" s="29"/>
      <c r="ABR82" s="29"/>
      <c r="ABS82" s="29"/>
      <c r="ABT82" s="29"/>
      <c r="ABU82" s="29"/>
      <c r="ABV82" s="29"/>
      <c r="ABW82" s="29"/>
      <c r="ABX82" s="29"/>
      <c r="ABY82" s="29"/>
      <c r="ABZ82" s="29"/>
      <c r="ACA82" s="29"/>
      <c r="ACB82" s="29"/>
      <c r="ACC82" s="29"/>
      <c r="ACD82" s="29"/>
      <c r="ACE82" s="29"/>
      <c r="ACF82" s="29"/>
      <c r="ACG82" s="29"/>
      <c r="ACH82" s="29"/>
      <c r="ACI82" s="29"/>
      <c r="ACJ82" s="29"/>
      <c r="ACK82" s="29"/>
      <c r="ACL82" s="29"/>
      <c r="ACM82" s="29"/>
      <c r="ACN82" s="29"/>
      <c r="ACO82" s="29"/>
      <c r="ACP82" s="29"/>
      <c r="ACQ82" s="29"/>
      <c r="ACR82" s="29"/>
      <c r="ACS82" s="29"/>
      <c r="ACT82" s="29"/>
      <c r="ACU82" s="29"/>
      <c r="ACV82" s="29"/>
      <c r="ACW82" s="29"/>
      <c r="ACX82" s="29"/>
      <c r="ACY82" s="29"/>
      <c r="ACZ82" s="29"/>
      <c r="ADA82" s="29"/>
      <c r="ADB82" s="29"/>
      <c r="ADC82" s="29"/>
      <c r="ADD82" s="29"/>
      <c r="ADE82" s="29"/>
      <c r="ADF82" s="29"/>
      <c r="ADG82" s="29"/>
      <c r="ADH82" s="29"/>
      <c r="ADI82" s="29"/>
      <c r="ADJ82" s="29"/>
      <c r="ADK82" s="29"/>
      <c r="ADL82" s="29"/>
      <c r="ADM82" s="29"/>
      <c r="ADN82" s="29"/>
      <c r="ADO82" s="29"/>
      <c r="ADP82" s="29"/>
      <c r="ADQ82" s="29"/>
      <c r="ADR82" s="29"/>
      <c r="ADS82" s="29"/>
      <c r="ADT82" s="29"/>
      <c r="ADU82" s="29"/>
      <c r="ADV82" s="29"/>
      <c r="ADW82" s="29"/>
      <c r="ADX82" s="29"/>
      <c r="ADY82" s="29"/>
      <c r="ADZ82" s="29"/>
      <c r="AEA82" s="29"/>
      <c r="AEB82" s="29"/>
      <c r="AEC82" s="29"/>
      <c r="AED82" s="29"/>
      <c r="AEE82" s="29"/>
      <c r="AEF82" s="29"/>
      <c r="AEG82" s="29"/>
      <c r="AEH82" s="29"/>
      <c r="AEI82" s="29"/>
      <c r="AEJ82" s="29"/>
      <c r="AEK82" s="29"/>
      <c r="AEL82" s="29"/>
      <c r="AEM82" s="29"/>
      <c r="AEN82" s="29"/>
      <c r="AEO82" s="29"/>
      <c r="AEP82" s="29"/>
      <c r="AEQ82" s="29"/>
      <c r="AER82" s="29"/>
      <c r="AES82" s="29"/>
      <c r="AET82" s="29"/>
      <c r="AEU82" s="29"/>
      <c r="AEV82" s="29"/>
      <c r="AEW82" s="29"/>
      <c r="AEX82" s="29"/>
      <c r="AEY82" s="29"/>
      <c r="AEZ82" s="29"/>
      <c r="AFA82" s="29"/>
      <c r="AFB82" s="29"/>
      <c r="AFC82" s="29"/>
      <c r="AFD82" s="29"/>
      <c r="AFE82" s="29"/>
      <c r="AFF82" s="29"/>
      <c r="AFG82" s="29"/>
      <c r="AFH82" s="29"/>
      <c r="AFI82" s="29"/>
      <c r="AFJ82" s="29"/>
      <c r="AFK82" s="29"/>
      <c r="AFL82" s="29"/>
      <c r="AFM82" s="29"/>
      <c r="AFN82" s="29"/>
      <c r="AFO82" s="29"/>
      <c r="AFP82" s="29"/>
      <c r="AFQ82" s="29"/>
      <c r="AFR82" s="29"/>
      <c r="AFS82" s="29"/>
      <c r="AFT82" s="29"/>
      <c r="AFU82" s="29"/>
      <c r="AFV82" s="29"/>
      <c r="AFW82" s="29"/>
      <c r="AFX82" s="29"/>
      <c r="AFY82" s="29"/>
      <c r="AFZ82" s="29"/>
      <c r="AGA82" s="29"/>
      <c r="AGB82" s="29"/>
      <c r="AGC82" s="29"/>
      <c r="AGD82" s="29"/>
      <c r="AGE82" s="29"/>
      <c r="AGF82" s="29"/>
      <c r="AGG82" s="29"/>
      <c r="AGH82" s="29"/>
      <c r="AGI82" s="29"/>
      <c r="AGJ82" s="29"/>
      <c r="AGK82" s="29"/>
      <c r="AGL82" s="29"/>
      <c r="AGM82" s="29"/>
      <c r="AGN82" s="29"/>
      <c r="AGO82" s="29"/>
      <c r="AGP82" s="29"/>
      <c r="AGQ82" s="29"/>
      <c r="AGR82" s="29"/>
      <c r="AGS82" s="29"/>
      <c r="AGT82" s="29"/>
      <c r="AGU82" s="29"/>
      <c r="AGV82" s="29"/>
      <c r="AGW82" s="29"/>
      <c r="AGX82" s="29"/>
      <c r="AGY82" s="29"/>
      <c r="AGZ82" s="29"/>
      <c r="AHA82" s="29"/>
      <c r="AHB82" s="29"/>
      <c r="AHC82" s="29"/>
      <c r="AHD82" s="29"/>
      <c r="AHE82" s="29"/>
      <c r="AHF82" s="29"/>
      <c r="AHG82" s="29"/>
      <c r="AHH82" s="29"/>
      <c r="AHI82" s="29"/>
      <c r="AHJ82" s="29"/>
      <c r="AHK82" s="29"/>
      <c r="AHL82" s="29"/>
      <c r="AHM82" s="29"/>
      <c r="AHN82" s="29"/>
      <c r="AHO82" s="29"/>
      <c r="AHP82" s="29"/>
      <c r="AHQ82" s="29"/>
      <c r="AHR82" s="29"/>
      <c r="AHS82" s="29"/>
      <c r="AHT82" s="29"/>
      <c r="AHU82" s="29"/>
      <c r="AHV82" s="29"/>
      <c r="AHW82" s="29"/>
      <c r="AHX82" s="29"/>
      <c r="AHY82" s="29"/>
      <c r="AHZ82" s="29"/>
      <c r="AIA82" s="29"/>
      <c r="AIB82" s="29"/>
      <c r="AIC82" s="29"/>
      <c r="AID82" s="29"/>
      <c r="AIE82" s="29"/>
      <c r="AIF82" s="29"/>
      <c r="AIG82" s="29"/>
      <c r="AIH82" s="29"/>
      <c r="AII82" s="29"/>
      <c r="AIJ82" s="29"/>
      <c r="AIK82" s="29"/>
      <c r="AIL82" s="29"/>
      <c r="AIM82" s="29"/>
      <c r="AIN82" s="29"/>
      <c r="AIO82" s="29"/>
      <c r="AIP82" s="29"/>
      <c r="AIQ82" s="29"/>
      <c r="AIR82" s="29"/>
      <c r="AIS82" s="29"/>
      <c r="AIT82" s="29"/>
      <c r="AIU82" s="29"/>
      <c r="AIV82" s="29"/>
      <c r="AIW82" s="29"/>
      <c r="AIX82" s="29"/>
      <c r="AIY82" s="29"/>
      <c r="AIZ82" s="29"/>
      <c r="AJA82" s="29"/>
      <c r="AJB82" s="29"/>
      <c r="AJC82" s="29"/>
      <c r="AJD82" s="29"/>
      <c r="AJE82" s="29"/>
      <c r="AJF82" s="29"/>
      <c r="AJG82" s="29"/>
      <c r="AJH82" s="29"/>
      <c r="AJI82" s="29"/>
      <c r="AJJ82" s="29"/>
      <c r="AJK82" s="29"/>
      <c r="AJL82" s="29"/>
      <c r="AJM82" s="29"/>
      <c r="AJN82" s="29"/>
      <c r="AJO82" s="29"/>
      <c r="AJP82" s="29"/>
      <c r="AJQ82" s="29"/>
      <c r="AJR82" s="29"/>
      <c r="AJS82" s="29"/>
      <c r="AJT82" s="29"/>
      <c r="AJU82" s="29"/>
      <c r="AJV82" s="29"/>
      <c r="AJW82" s="29"/>
      <c r="AJX82" s="29"/>
      <c r="AJY82" s="29"/>
      <c r="AJZ82" s="29"/>
      <c r="AKA82" s="29"/>
      <c r="AKB82" s="29"/>
      <c r="AKC82" s="29"/>
      <c r="AKD82" s="29"/>
      <c r="AKE82" s="29"/>
      <c r="AKF82" s="29"/>
      <c r="AKG82" s="29"/>
      <c r="AKH82" s="29"/>
      <c r="AKI82" s="29"/>
      <c r="AKJ82" s="29"/>
      <c r="AKK82" s="29"/>
      <c r="AKL82" s="29"/>
      <c r="AKM82" s="29"/>
      <c r="AKN82" s="29"/>
      <c r="AKO82" s="29"/>
      <c r="AKP82" s="29"/>
      <c r="AKQ82" s="29"/>
      <c r="AKR82" s="29"/>
      <c r="AKS82" s="29"/>
      <c r="AKT82" s="29"/>
      <c r="AKU82" s="29"/>
      <c r="AKV82" s="29"/>
      <c r="AKW82" s="29"/>
      <c r="AKX82" s="29"/>
      <c r="AKY82" s="29"/>
      <c r="AKZ82" s="29"/>
      <c r="ALA82" s="29"/>
      <c r="ALB82" s="29"/>
      <c r="ALC82" s="29"/>
      <c r="ALD82" s="29"/>
      <c r="ALE82" s="29"/>
      <c r="ALF82" s="29"/>
      <c r="ALG82" s="29"/>
      <c r="ALH82" s="29"/>
      <c r="ALI82" s="29"/>
      <c r="ALJ82" s="29"/>
      <c r="ALK82" s="29"/>
      <c r="ALL82" s="29"/>
      <c r="ALM82" s="29"/>
      <c r="ALN82" s="29"/>
      <c r="ALO82" s="29"/>
      <c r="ALP82" s="29"/>
      <c r="ALQ82" s="29"/>
      <c r="ALR82" s="29"/>
      <c r="ALS82" s="29"/>
      <c r="ALT82" s="29"/>
      <c r="ALU82" s="29"/>
      <c r="ALV82" s="29"/>
      <c r="ALW82" s="29"/>
      <c r="ALX82" s="29"/>
      <c r="ALY82" s="29"/>
      <c r="ALZ82" s="29"/>
      <c r="AMA82" s="29"/>
      <c r="AMB82" s="29"/>
      <c r="AMC82" s="29"/>
      <c r="AMD82" s="29"/>
      <c r="AME82" s="29"/>
      <c r="AMF82" s="29"/>
      <c r="AMG82" s="29"/>
      <c r="AMH82" s="29"/>
      <c r="AMI82" s="29"/>
      <c r="AMJ82" s="29"/>
      <c r="AMK82" s="29"/>
      <c r="AML82" s="29"/>
      <c r="AMM82" s="29"/>
      <c r="AMN82" s="29"/>
      <c r="AMO82" s="29"/>
      <c r="AMP82" s="29"/>
      <c r="AMQ82" s="29"/>
      <c r="AMR82" s="29"/>
      <c r="AMS82" s="29"/>
      <c r="AMT82" s="29"/>
      <c r="AMU82" s="29"/>
      <c r="AMV82" s="29"/>
      <c r="AMW82" s="29"/>
      <c r="AMX82" s="29"/>
      <c r="AMY82" s="29"/>
      <c r="AMZ82" s="29"/>
      <c r="ANA82" s="29"/>
      <c r="ANB82" s="29"/>
      <c r="ANC82" s="29"/>
      <c r="AND82" s="29"/>
      <c r="ANE82" s="29"/>
      <c r="ANF82" s="29"/>
      <c r="ANG82" s="29"/>
      <c r="ANH82" s="29"/>
      <c r="ANI82" s="29"/>
      <c r="ANJ82" s="29"/>
      <c r="ANK82" s="29"/>
      <c r="ANL82" s="29"/>
      <c r="ANM82" s="29"/>
      <c r="ANN82" s="29"/>
      <c r="ANO82" s="29"/>
      <c r="ANP82" s="29"/>
      <c r="ANQ82" s="29"/>
      <c r="ANR82" s="29"/>
      <c r="ANS82" s="29"/>
      <c r="ANT82" s="29"/>
      <c r="ANU82" s="29"/>
      <c r="ANV82" s="29"/>
      <c r="ANW82" s="29"/>
      <c r="ANX82" s="29"/>
      <c r="ANY82" s="29"/>
      <c r="ANZ82" s="29"/>
      <c r="AOA82" s="29"/>
      <c r="AOB82" s="29"/>
      <c r="AOC82" s="29"/>
      <c r="AOD82" s="29"/>
      <c r="AOE82" s="29"/>
      <c r="AOF82" s="29"/>
      <c r="AOG82" s="29"/>
      <c r="AOH82" s="29"/>
      <c r="AOI82" s="29"/>
      <c r="AOJ82" s="29"/>
      <c r="AOK82" s="29"/>
      <c r="AOL82" s="29"/>
      <c r="AOM82" s="29"/>
      <c r="AON82" s="29"/>
      <c r="AOO82" s="29"/>
      <c r="AOP82" s="29"/>
      <c r="AOQ82" s="29"/>
      <c r="AOR82" s="29"/>
      <c r="AOS82" s="29"/>
      <c r="AOT82" s="29"/>
      <c r="AOU82" s="29"/>
      <c r="AOV82" s="29"/>
      <c r="AOW82" s="29"/>
      <c r="AOX82" s="29"/>
      <c r="AOY82" s="29"/>
      <c r="AOZ82" s="29"/>
      <c r="APA82" s="29"/>
      <c r="APB82" s="29"/>
      <c r="APC82" s="29"/>
      <c r="APD82" s="29"/>
      <c r="APE82" s="29"/>
      <c r="APF82" s="29"/>
      <c r="APG82" s="29"/>
      <c r="APH82" s="29"/>
      <c r="API82" s="29"/>
      <c r="APJ82" s="29"/>
      <c r="APK82" s="29"/>
      <c r="APL82" s="29"/>
      <c r="APM82" s="29"/>
      <c r="APN82" s="29"/>
      <c r="APO82" s="29"/>
      <c r="APP82" s="29"/>
      <c r="APQ82" s="29"/>
      <c r="APR82" s="29"/>
      <c r="APS82" s="29"/>
      <c r="APT82" s="29"/>
      <c r="APU82" s="29"/>
      <c r="APV82" s="29"/>
      <c r="APW82" s="29"/>
      <c r="APX82" s="29"/>
      <c r="APY82" s="29"/>
      <c r="APZ82" s="29"/>
      <c r="AQA82" s="29"/>
      <c r="AQB82" s="29"/>
      <c r="AQC82" s="29"/>
      <c r="AQD82" s="29"/>
      <c r="AQE82" s="29"/>
      <c r="AQF82" s="29"/>
      <c r="AQG82" s="29"/>
      <c r="AQH82" s="29"/>
      <c r="AQI82" s="29"/>
      <c r="AQJ82" s="29"/>
      <c r="AQK82" s="29"/>
      <c r="AQL82" s="29"/>
      <c r="AQM82" s="29"/>
      <c r="AQN82" s="29"/>
      <c r="AQO82" s="29"/>
      <c r="AQP82" s="29"/>
      <c r="AQQ82" s="29"/>
      <c r="AQR82" s="29"/>
      <c r="AQS82" s="29"/>
      <c r="AQT82" s="29"/>
      <c r="AQU82" s="29"/>
      <c r="AQV82" s="29"/>
      <c r="AQW82" s="29"/>
      <c r="AQX82" s="29"/>
      <c r="AQY82" s="29"/>
      <c r="AQZ82" s="29"/>
      <c r="ARA82" s="29"/>
      <c r="ARB82" s="29"/>
      <c r="ARC82" s="29"/>
      <c r="ARD82" s="29"/>
      <c r="ARE82" s="29"/>
      <c r="ARF82" s="29"/>
      <c r="ARG82" s="29"/>
      <c r="ARH82" s="29"/>
      <c r="ARI82" s="29"/>
      <c r="ARJ82" s="29"/>
      <c r="ARK82" s="29"/>
      <c r="ARL82" s="29"/>
      <c r="ARM82" s="29"/>
      <c r="ARN82" s="29"/>
      <c r="ARO82" s="29"/>
      <c r="ARP82" s="29"/>
      <c r="ARQ82" s="29"/>
      <c r="ARR82" s="29"/>
      <c r="ARS82" s="29"/>
      <c r="ART82" s="29"/>
      <c r="ARU82" s="29"/>
      <c r="ARV82" s="29"/>
      <c r="ARW82" s="29"/>
      <c r="ARX82" s="29"/>
      <c r="ARY82" s="29"/>
      <c r="ARZ82" s="29"/>
      <c r="ASA82" s="29"/>
      <c r="ASB82" s="29"/>
      <c r="ASC82" s="29"/>
      <c r="ASD82" s="29"/>
      <c r="ASE82" s="29"/>
      <c r="ASF82" s="29"/>
      <c r="ASG82" s="29"/>
      <c r="ASH82" s="29"/>
      <c r="ASI82" s="29"/>
      <c r="ASJ82" s="29"/>
      <c r="ASK82" s="29"/>
      <c r="ASL82" s="29"/>
      <c r="ASM82" s="29"/>
      <c r="ASN82" s="29"/>
      <c r="ASO82" s="29"/>
      <c r="ASP82" s="29"/>
      <c r="ASQ82" s="29"/>
      <c r="ASR82" s="29"/>
      <c r="ASS82" s="29"/>
      <c r="AST82" s="29"/>
      <c r="ASU82" s="29"/>
      <c r="ASV82" s="29"/>
      <c r="ASW82" s="29"/>
      <c r="ASX82" s="29"/>
      <c r="ASY82" s="29"/>
      <c r="ASZ82" s="29"/>
      <c r="ATA82" s="29"/>
      <c r="ATB82" s="29"/>
      <c r="ATC82" s="29"/>
      <c r="ATD82" s="29"/>
      <c r="ATE82" s="29"/>
      <c r="ATF82" s="29"/>
      <c r="ATG82" s="29"/>
      <c r="ATH82" s="29"/>
      <c r="ATI82" s="29"/>
      <c r="ATJ82" s="29"/>
      <c r="ATK82" s="29"/>
      <c r="ATL82" s="29"/>
      <c r="ATM82" s="29"/>
      <c r="ATN82" s="29"/>
      <c r="ATO82" s="29"/>
      <c r="ATP82" s="29"/>
      <c r="ATQ82" s="29"/>
      <c r="ATR82" s="29"/>
      <c r="ATS82" s="29"/>
      <c r="ATT82" s="29"/>
      <c r="ATU82" s="29"/>
      <c r="ATV82" s="29"/>
      <c r="ATW82" s="29"/>
      <c r="ATX82" s="29"/>
      <c r="ATY82" s="29"/>
      <c r="ATZ82" s="29"/>
      <c r="AUA82" s="29"/>
      <c r="AUB82" s="29"/>
      <c r="AUC82" s="29"/>
      <c r="AUD82" s="29"/>
      <c r="AUE82" s="29"/>
      <c r="AUF82" s="29"/>
      <c r="AUG82" s="29"/>
      <c r="AUH82" s="29"/>
      <c r="AUI82" s="29"/>
      <c r="AUJ82" s="29"/>
      <c r="AUK82" s="29"/>
      <c r="AUL82" s="29"/>
      <c r="AUM82" s="29"/>
      <c r="AUN82" s="29"/>
      <c r="AUO82" s="29"/>
      <c r="AUP82" s="29"/>
      <c r="AUQ82" s="29"/>
      <c r="AUR82" s="29"/>
      <c r="AUS82" s="29"/>
      <c r="AUT82" s="29"/>
      <c r="AUU82" s="29"/>
      <c r="AUV82" s="29"/>
      <c r="AUW82" s="29"/>
      <c r="AUX82" s="29"/>
      <c r="AUY82" s="29"/>
      <c r="AUZ82" s="29"/>
      <c r="AVA82" s="29"/>
      <c r="AVB82" s="29"/>
      <c r="AVC82" s="29"/>
      <c r="AVD82" s="29"/>
      <c r="AVE82" s="29"/>
      <c r="AVF82" s="29"/>
      <c r="AVG82" s="29"/>
      <c r="AVH82" s="29"/>
      <c r="AVI82" s="29"/>
      <c r="AVJ82" s="29"/>
      <c r="AVK82" s="29"/>
      <c r="AVL82" s="29"/>
      <c r="AVM82" s="29"/>
      <c r="AVN82" s="29"/>
      <c r="AVO82" s="29"/>
      <c r="AVP82" s="29"/>
      <c r="AVQ82" s="29"/>
      <c r="AVR82" s="29"/>
      <c r="AVS82" s="29"/>
      <c r="AVT82" s="29"/>
      <c r="AVU82" s="29"/>
      <c r="AVV82" s="29"/>
      <c r="AVW82" s="29"/>
      <c r="AVX82" s="29"/>
      <c r="AVY82" s="29"/>
      <c r="AVZ82" s="29"/>
      <c r="AWA82" s="29"/>
      <c r="AWB82" s="29"/>
      <c r="AWC82" s="29"/>
      <c r="AWD82" s="29"/>
      <c r="AWE82" s="29"/>
      <c r="AWF82" s="29"/>
      <c r="AWG82" s="29"/>
      <c r="AWH82" s="29"/>
      <c r="AWI82" s="29"/>
      <c r="AWJ82" s="29"/>
      <c r="AWK82" s="29"/>
      <c r="AWL82" s="29"/>
      <c r="AWM82" s="29"/>
      <c r="AWN82" s="29"/>
      <c r="AWO82" s="29"/>
      <c r="AWP82" s="29"/>
      <c r="AWQ82" s="29"/>
      <c r="AWR82" s="29"/>
      <c r="AWS82" s="29"/>
      <c r="AWT82" s="29"/>
      <c r="AWU82" s="29"/>
      <c r="AWV82" s="29"/>
      <c r="AWW82" s="29"/>
      <c r="AWX82" s="29"/>
      <c r="AWY82" s="29"/>
      <c r="AWZ82" s="29"/>
      <c r="AXA82" s="29"/>
      <c r="AXB82" s="29"/>
      <c r="AXC82" s="29"/>
      <c r="AXD82" s="29"/>
      <c r="AXE82" s="29"/>
      <c r="AXF82" s="29"/>
      <c r="AXG82" s="29"/>
      <c r="AXH82" s="29"/>
      <c r="AXI82" s="29"/>
      <c r="AXJ82" s="29"/>
      <c r="AXK82" s="29"/>
      <c r="AXL82" s="29"/>
      <c r="AXM82" s="29"/>
      <c r="AXN82" s="29"/>
      <c r="AXO82" s="29"/>
      <c r="AXP82" s="29"/>
      <c r="AXQ82" s="29"/>
      <c r="AXR82" s="29"/>
      <c r="AXS82" s="29"/>
      <c r="AXT82" s="29"/>
      <c r="AXU82" s="29"/>
      <c r="AXV82" s="29"/>
      <c r="AXW82" s="29"/>
      <c r="AXX82" s="29"/>
      <c r="AXY82" s="29"/>
      <c r="AXZ82" s="29"/>
      <c r="AYA82" s="29"/>
      <c r="AYB82" s="29"/>
      <c r="AYC82" s="29"/>
      <c r="AYD82" s="29"/>
      <c r="AYE82" s="29"/>
      <c r="AYF82" s="29"/>
      <c r="AYG82" s="29"/>
      <c r="AYH82" s="29"/>
      <c r="AYI82" s="29"/>
      <c r="AYJ82" s="29"/>
      <c r="AYK82" s="29"/>
      <c r="AYL82" s="29"/>
      <c r="AYM82" s="29"/>
      <c r="AYN82" s="29"/>
      <c r="AYO82" s="29"/>
      <c r="AYP82" s="29"/>
      <c r="AYQ82" s="29"/>
      <c r="AYR82" s="29"/>
      <c r="AYS82" s="29"/>
      <c r="AYT82" s="29"/>
      <c r="AYU82" s="29"/>
      <c r="AYV82" s="29"/>
      <c r="AYW82" s="29"/>
      <c r="AYX82" s="29"/>
      <c r="AYY82" s="29"/>
      <c r="AYZ82" s="29"/>
      <c r="AZA82" s="29"/>
      <c r="AZB82" s="29"/>
      <c r="AZC82" s="29"/>
      <c r="AZD82" s="29"/>
      <c r="AZE82" s="29"/>
      <c r="AZF82" s="29"/>
      <c r="AZG82" s="29"/>
      <c r="AZH82" s="29"/>
      <c r="AZI82" s="29"/>
      <c r="AZJ82" s="29"/>
      <c r="AZK82" s="29"/>
      <c r="AZL82" s="29"/>
      <c r="AZM82" s="29"/>
      <c r="AZN82" s="29"/>
      <c r="AZO82" s="29"/>
      <c r="AZP82" s="29"/>
      <c r="AZQ82" s="29"/>
      <c r="AZR82" s="29"/>
      <c r="AZS82" s="29"/>
      <c r="AZT82" s="29"/>
      <c r="AZU82" s="29"/>
      <c r="AZV82" s="29"/>
      <c r="AZW82" s="29"/>
      <c r="AZX82" s="29"/>
      <c r="AZY82" s="29"/>
      <c r="AZZ82" s="29"/>
      <c r="BAA82" s="29"/>
      <c r="BAB82" s="29"/>
      <c r="BAC82" s="29"/>
      <c r="BAD82" s="29"/>
      <c r="BAE82" s="29"/>
      <c r="BAF82" s="29"/>
      <c r="BAG82" s="29"/>
      <c r="BAH82" s="29"/>
      <c r="BAI82" s="29"/>
      <c r="BAJ82" s="29"/>
      <c r="BAK82" s="29"/>
      <c r="BAL82" s="29"/>
      <c r="BAM82" s="29"/>
      <c r="BAN82" s="29"/>
      <c r="BAO82" s="29"/>
      <c r="BAP82" s="29"/>
      <c r="BAQ82" s="29"/>
      <c r="BAR82" s="29"/>
      <c r="BAS82" s="29"/>
      <c r="BAT82" s="29"/>
      <c r="BAU82" s="29"/>
      <c r="BAV82" s="29"/>
      <c r="BAW82" s="29"/>
      <c r="BAX82" s="29"/>
      <c r="BAY82" s="29"/>
      <c r="BAZ82" s="29"/>
      <c r="BBA82" s="29"/>
      <c r="BBB82" s="29"/>
      <c r="BBC82" s="29"/>
      <c r="BBD82" s="29"/>
      <c r="BBE82" s="29"/>
      <c r="BBF82" s="29"/>
      <c r="BBG82" s="29"/>
      <c r="BBH82" s="29"/>
      <c r="BBI82" s="29"/>
      <c r="BBJ82" s="29"/>
      <c r="BBK82" s="29"/>
      <c r="BBL82" s="29"/>
      <c r="BBM82" s="29"/>
      <c r="BBN82" s="29"/>
      <c r="BBO82" s="29"/>
      <c r="BBP82" s="29"/>
      <c r="BBQ82" s="29"/>
      <c r="BBR82" s="29"/>
      <c r="BBS82" s="29"/>
      <c r="BBT82" s="29"/>
      <c r="BBU82" s="29"/>
      <c r="BBV82" s="29"/>
      <c r="BBW82" s="29"/>
      <c r="BBX82" s="29"/>
      <c r="BBY82" s="29"/>
      <c r="BBZ82" s="29"/>
      <c r="BCA82" s="29"/>
      <c r="BCB82" s="29"/>
      <c r="BCC82" s="29"/>
      <c r="BCD82" s="29"/>
      <c r="BCE82" s="29"/>
      <c r="BCF82" s="29"/>
      <c r="BCG82" s="29"/>
      <c r="BCH82" s="29"/>
      <c r="BCI82" s="29"/>
      <c r="BCJ82" s="29"/>
      <c r="BCK82" s="29"/>
      <c r="BCL82" s="29"/>
      <c r="BCM82" s="29"/>
      <c r="BCN82" s="29"/>
      <c r="BCO82" s="29"/>
      <c r="BCP82" s="29"/>
      <c r="BCQ82" s="29"/>
      <c r="BCR82" s="29"/>
      <c r="BCS82" s="29"/>
      <c r="BCT82" s="29"/>
      <c r="BCU82" s="29"/>
      <c r="BCV82" s="29"/>
      <c r="BCW82" s="29"/>
      <c r="BCX82" s="29"/>
      <c r="BCY82" s="29"/>
      <c r="BCZ82" s="29"/>
      <c r="BDA82" s="29"/>
      <c r="BDB82" s="29"/>
      <c r="BDC82" s="29"/>
      <c r="BDD82" s="29"/>
      <c r="BDE82" s="29"/>
      <c r="BDF82" s="29"/>
      <c r="BDG82" s="29"/>
      <c r="BDH82" s="29"/>
      <c r="BDI82" s="29"/>
      <c r="BDJ82" s="29"/>
      <c r="BDK82" s="29"/>
      <c r="BDL82" s="29"/>
      <c r="BDM82" s="29"/>
      <c r="BDN82" s="29"/>
      <c r="BDO82" s="29"/>
      <c r="BDP82" s="29"/>
      <c r="BDQ82" s="29"/>
      <c r="BDR82" s="29"/>
      <c r="BDS82" s="29"/>
      <c r="BDT82" s="29"/>
      <c r="BDU82" s="29"/>
      <c r="BDV82" s="29"/>
      <c r="BDW82" s="29"/>
      <c r="BDX82" s="29"/>
      <c r="BDY82" s="29"/>
      <c r="BDZ82" s="29"/>
      <c r="BEA82" s="29"/>
      <c r="BEB82" s="29"/>
      <c r="BEC82" s="29"/>
      <c r="BED82" s="29"/>
      <c r="BEE82" s="29"/>
      <c r="BEF82" s="29"/>
      <c r="BEG82" s="29"/>
      <c r="BEH82" s="29"/>
      <c r="BEI82" s="29"/>
      <c r="BEJ82" s="29"/>
      <c r="BEK82" s="29"/>
      <c r="BEL82" s="29"/>
      <c r="BEM82" s="29"/>
      <c r="BEN82" s="29"/>
      <c r="BEO82" s="29"/>
      <c r="BEP82" s="29"/>
      <c r="BEQ82" s="29"/>
      <c r="BER82" s="29"/>
      <c r="BES82" s="29"/>
      <c r="BET82" s="29"/>
      <c r="BEU82" s="29"/>
      <c r="BEV82" s="29"/>
      <c r="BEW82" s="29"/>
      <c r="BEX82" s="29"/>
      <c r="BEY82" s="29"/>
      <c r="BEZ82" s="29"/>
      <c r="BFA82" s="29"/>
      <c r="BFB82" s="29"/>
      <c r="BFC82" s="29"/>
      <c r="BFD82" s="29"/>
      <c r="BFE82" s="29"/>
      <c r="BFF82" s="29"/>
      <c r="BFG82" s="29"/>
      <c r="BFH82" s="29"/>
      <c r="BFI82" s="29"/>
      <c r="BFJ82" s="29"/>
      <c r="BFK82" s="29"/>
      <c r="BFL82" s="29"/>
      <c r="BFM82" s="29"/>
      <c r="BFN82" s="29"/>
      <c r="BFO82" s="29"/>
      <c r="BFP82" s="29"/>
      <c r="BFQ82" s="29"/>
      <c r="BFR82" s="29"/>
      <c r="BFS82" s="29"/>
      <c r="BFT82" s="29"/>
      <c r="BFU82" s="29"/>
      <c r="BFV82" s="29"/>
      <c r="BFW82" s="29"/>
      <c r="BFX82" s="29"/>
      <c r="BFY82" s="29"/>
      <c r="BFZ82" s="29"/>
      <c r="BGA82" s="29"/>
      <c r="BGB82" s="29"/>
      <c r="BGC82" s="29"/>
      <c r="BGD82" s="29"/>
      <c r="BGE82" s="29"/>
      <c r="BGF82" s="29"/>
      <c r="BGG82" s="29"/>
      <c r="BGH82" s="29"/>
      <c r="BGI82" s="29"/>
      <c r="BGJ82" s="29"/>
      <c r="BGK82" s="29"/>
      <c r="BGL82" s="29"/>
      <c r="BGM82" s="29"/>
      <c r="BGN82" s="29"/>
      <c r="BGO82" s="29"/>
      <c r="BGP82" s="29"/>
      <c r="BGQ82" s="29"/>
      <c r="BGR82" s="29"/>
      <c r="BGS82" s="29"/>
      <c r="BGT82" s="29"/>
      <c r="BGU82" s="29"/>
      <c r="BGV82" s="29"/>
      <c r="BGW82" s="29"/>
      <c r="BGX82" s="29"/>
      <c r="BGY82" s="29"/>
      <c r="BGZ82" s="29"/>
      <c r="BHA82" s="29"/>
      <c r="BHB82" s="29"/>
      <c r="BHC82" s="29"/>
      <c r="BHD82" s="29"/>
      <c r="BHE82" s="29"/>
      <c r="BHF82" s="29"/>
      <c r="BHG82" s="29"/>
      <c r="BHH82" s="29"/>
      <c r="BHI82" s="29"/>
      <c r="BHJ82" s="29"/>
      <c r="BHK82" s="29"/>
      <c r="BHL82" s="29"/>
      <c r="BHM82" s="29"/>
      <c r="BHN82" s="29"/>
      <c r="BHO82" s="29"/>
      <c r="BHP82" s="29"/>
      <c r="BHQ82" s="29"/>
      <c r="BHR82" s="29"/>
      <c r="BHS82" s="29"/>
      <c r="BHT82" s="29"/>
      <c r="BHU82" s="29"/>
      <c r="BHV82" s="29"/>
      <c r="BHW82" s="29"/>
      <c r="BHX82" s="29"/>
      <c r="BHY82" s="29"/>
      <c r="BHZ82" s="29"/>
      <c r="BIA82" s="29"/>
      <c r="BIB82" s="29"/>
      <c r="BIC82" s="29"/>
      <c r="BID82" s="29"/>
      <c r="BIE82" s="29"/>
      <c r="BIF82" s="29"/>
      <c r="BIG82" s="29"/>
      <c r="BIH82" s="29"/>
      <c r="BII82" s="29"/>
      <c r="BIJ82" s="29"/>
      <c r="BIK82" s="29"/>
      <c r="BIL82" s="29"/>
      <c r="BIM82" s="29"/>
      <c r="BIN82" s="29"/>
      <c r="BIO82" s="29"/>
      <c r="BIP82" s="29"/>
      <c r="BIQ82" s="29"/>
      <c r="BIR82" s="29"/>
      <c r="BIS82" s="29"/>
      <c r="BIT82" s="29"/>
      <c r="BIU82" s="29"/>
      <c r="BIV82" s="29"/>
      <c r="BIW82" s="29"/>
      <c r="BIX82" s="29"/>
      <c r="BIY82" s="29"/>
      <c r="BIZ82" s="29"/>
      <c r="BJA82" s="29"/>
      <c r="BJB82" s="29"/>
      <c r="BJC82" s="29"/>
      <c r="BJD82" s="29"/>
      <c r="BJE82" s="29"/>
      <c r="BJF82" s="29"/>
      <c r="BJG82" s="29"/>
      <c r="BJH82" s="29"/>
      <c r="BJI82" s="29"/>
      <c r="BJJ82" s="29"/>
      <c r="BJK82" s="29"/>
      <c r="BJL82" s="29"/>
      <c r="BJM82" s="29"/>
      <c r="BJN82" s="29"/>
      <c r="BJO82" s="29"/>
      <c r="BJP82" s="29"/>
      <c r="BJQ82" s="29"/>
      <c r="BJR82" s="29"/>
      <c r="BJS82" s="29"/>
      <c r="BJT82" s="29"/>
      <c r="BJU82" s="29"/>
      <c r="BJV82" s="29"/>
      <c r="BJW82" s="29"/>
      <c r="BJX82" s="29"/>
      <c r="BJY82" s="29"/>
      <c r="BJZ82" s="29"/>
      <c r="BKA82" s="29"/>
      <c r="BKB82" s="29"/>
      <c r="BKC82" s="29"/>
      <c r="BKD82" s="29"/>
      <c r="BKE82" s="29"/>
      <c r="BKF82" s="29"/>
      <c r="BKG82" s="29"/>
      <c r="BKH82" s="29"/>
      <c r="BKI82" s="29"/>
      <c r="BKJ82" s="29"/>
      <c r="BKK82" s="29"/>
      <c r="BKL82" s="29"/>
      <c r="BKM82" s="29"/>
      <c r="BKN82" s="29"/>
      <c r="BKO82" s="29"/>
      <c r="BKP82" s="29"/>
      <c r="BKQ82" s="29"/>
      <c r="BKR82" s="29"/>
      <c r="BKS82" s="29"/>
      <c r="BKT82" s="29"/>
      <c r="BKU82" s="29"/>
      <c r="BKV82" s="29"/>
      <c r="BKW82" s="29"/>
      <c r="BKX82" s="29"/>
      <c r="BKY82" s="29"/>
      <c r="BKZ82" s="29"/>
      <c r="BLA82" s="29"/>
      <c r="BLB82" s="29"/>
      <c r="BLC82" s="29"/>
      <c r="BLD82" s="29"/>
      <c r="BLE82" s="29"/>
      <c r="BLF82" s="29"/>
      <c r="BLG82" s="29"/>
      <c r="BLH82" s="29"/>
      <c r="BLI82" s="29"/>
      <c r="BLJ82" s="29"/>
      <c r="BLK82" s="29"/>
      <c r="BLL82" s="29"/>
      <c r="BLM82" s="29"/>
      <c r="BLN82" s="29"/>
      <c r="BLO82" s="29"/>
      <c r="BLP82" s="29"/>
      <c r="BLQ82" s="29"/>
      <c r="BLR82" s="29"/>
      <c r="BLS82" s="29"/>
      <c r="BLT82" s="29"/>
      <c r="BLU82" s="29"/>
      <c r="BLV82" s="29"/>
      <c r="BLW82" s="29"/>
      <c r="BLX82" s="29"/>
      <c r="BLY82" s="29"/>
      <c r="BLZ82" s="29"/>
      <c r="BMA82" s="29"/>
      <c r="BMB82" s="29"/>
      <c r="BMC82" s="29"/>
      <c r="BMD82" s="29"/>
      <c r="BME82" s="29"/>
      <c r="BMF82" s="29"/>
      <c r="BMG82" s="29"/>
      <c r="BMH82" s="29"/>
      <c r="BMI82" s="29"/>
      <c r="BMJ82" s="29"/>
      <c r="BMK82" s="29"/>
      <c r="BML82" s="29"/>
      <c r="BMM82" s="29"/>
      <c r="BMN82" s="29"/>
      <c r="BMO82" s="29"/>
      <c r="BMP82" s="29"/>
      <c r="BMQ82" s="29"/>
      <c r="BMR82" s="29"/>
      <c r="BMS82" s="29"/>
      <c r="BMT82" s="29"/>
      <c r="BMU82" s="29"/>
      <c r="BMV82" s="29"/>
      <c r="BMW82" s="29"/>
      <c r="BMX82" s="29"/>
      <c r="BMY82" s="29"/>
      <c r="BMZ82" s="29"/>
      <c r="BNA82" s="29"/>
      <c r="BNB82" s="29"/>
      <c r="BNC82" s="29"/>
      <c r="BND82" s="29"/>
      <c r="BNE82" s="29"/>
      <c r="BNF82" s="29"/>
      <c r="BNG82" s="29"/>
      <c r="BNH82" s="29"/>
      <c r="BNI82" s="29"/>
      <c r="BNJ82" s="29"/>
      <c r="BNK82" s="29"/>
      <c r="BNL82" s="29"/>
      <c r="BNM82" s="29"/>
      <c r="BNN82" s="29"/>
      <c r="BNO82" s="29"/>
      <c r="BNP82" s="29"/>
      <c r="BNQ82" s="29"/>
      <c r="BNR82" s="29"/>
      <c r="BNS82" s="29"/>
      <c r="BNT82" s="29"/>
      <c r="BNU82" s="29"/>
      <c r="BNV82" s="29"/>
      <c r="BNW82" s="29"/>
      <c r="BNX82" s="29"/>
      <c r="BNY82" s="29"/>
      <c r="BNZ82" s="29"/>
      <c r="BOA82" s="29"/>
      <c r="BOB82" s="29"/>
      <c r="BOC82" s="29"/>
      <c r="BOD82" s="29"/>
      <c r="BOE82" s="29"/>
      <c r="BOF82" s="29"/>
      <c r="BOG82" s="29"/>
      <c r="BOH82" s="29"/>
      <c r="BOI82" s="29"/>
      <c r="BOJ82" s="29"/>
      <c r="BOK82" s="29"/>
      <c r="BOL82" s="29"/>
      <c r="BOM82" s="29"/>
      <c r="BON82" s="29"/>
      <c r="BOO82" s="29"/>
      <c r="BOP82" s="29"/>
      <c r="BOQ82" s="29"/>
      <c r="BOR82" s="29"/>
      <c r="BOS82" s="29"/>
      <c r="BOT82" s="29"/>
      <c r="BOU82" s="29"/>
      <c r="BOV82" s="29"/>
      <c r="BOW82" s="29"/>
      <c r="BOX82" s="29"/>
      <c r="BOY82" s="29"/>
      <c r="BOZ82" s="29"/>
      <c r="BPA82" s="29"/>
      <c r="BPB82" s="29"/>
      <c r="BPC82" s="29"/>
      <c r="BPD82" s="29"/>
      <c r="BPE82" s="29"/>
      <c r="BPF82" s="29"/>
      <c r="BPG82" s="29"/>
      <c r="BPH82" s="29"/>
      <c r="BPI82" s="29"/>
      <c r="BPJ82" s="29"/>
      <c r="BPK82" s="29"/>
      <c r="BPL82" s="29"/>
      <c r="BPM82" s="29"/>
      <c r="BPN82" s="29"/>
      <c r="BPO82" s="29"/>
      <c r="BPP82" s="29"/>
      <c r="BPQ82" s="29"/>
      <c r="BPR82" s="29"/>
      <c r="BPS82" s="29"/>
      <c r="BPT82" s="29"/>
      <c r="BPU82" s="29"/>
      <c r="BPV82" s="29"/>
      <c r="BPW82" s="29"/>
      <c r="BPX82" s="29"/>
      <c r="BPY82" s="29"/>
      <c r="BPZ82" s="29"/>
      <c r="BQA82" s="29"/>
      <c r="BQB82" s="29"/>
      <c r="BQC82" s="29"/>
      <c r="BQD82" s="29"/>
      <c r="BQE82" s="29"/>
      <c r="BQF82" s="29"/>
      <c r="BQG82" s="29"/>
      <c r="BQH82" s="29"/>
      <c r="BQI82" s="29"/>
      <c r="BQJ82" s="29"/>
      <c r="BQK82" s="29"/>
      <c r="BQL82" s="29"/>
      <c r="BQM82" s="29"/>
      <c r="BQN82" s="29"/>
      <c r="BQO82" s="29"/>
      <c r="BQP82" s="29"/>
      <c r="BQQ82" s="29"/>
      <c r="BQR82" s="29"/>
      <c r="BQS82" s="29"/>
      <c r="BQT82" s="29"/>
      <c r="BQU82" s="29"/>
      <c r="BQV82" s="29"/>
      <c r="BQW82" s="29"/>
      <c r="BQX82" s="29"/>
      <c r="BQY82" s="29"/>
      <c r="BQZ82" s="29"/>
      <c r="BRA82" s="29"/>
      <c r="BRB82" s="29"/>
      <c r="BRC82" s="29"/>
      <c r="BRD82" s="29"/>
      <c r="BRE82" s="29"/>
      <c r="BRF82" s="29"/>
      <c r="BRG82" s="29"/>
      <c r="BRH82" s="29"/>
      <c r="BRI82" s="29"/>
      <c r="BRJ82" s="29"/>
      <c r="BRK82" s="29"/>
      <c r="BRL82" s="29"/>
      <c r="BRM82" s="29"/>
      <c r="BRN82" s="29"/>
      <c r="BRO82" s="29"/>
      <c r="BRP82" s="29"/>
      <c r="BRQ82" s="29"/>
      <c r="BRR82" s="29"/>
      <c r="BRS82" s="29"/>
      <c r="BRT82" s="29"/>
      <c r="BRU82" s="29"/>
      <c r="BRV82" s="29"/>
      <c r="BRW82" s="29"/>
      <c r="BRX82" s="29"/>
      <c r="BRY82" s="29"/>
      <c r="BRZ82" s="29"/>
      <c r="BSA82" s="29"/>
      <c r="BSB82" s="29"/>
      <c r="BSC82" s="29"/>
      <c r="BSD82" s="29"/>
      <c r="BSE82" s="29"/>
      <c r="BSF82" s="29"/>
      <c r="BSG82" s="29"/>
      <c r="BSH82" s="29"/>
      <c r="BSI82" s="29"/>
      <c r="BSJ82" s="29"/>
      <c r="BSK82" s="29"/>
      <c r="BSL82" s="29"/>
      <c r="BSM82" s="29"/>
      <c r="BSN82" s="29"/>
      <c r="BSO82" s="29"/>
      <c r="BSP82" s="29"/>
      <c r="BSQ82" s="29"/>
      <c r="BSR82" s="29"/>
      <c r="BSS82" s="29"/>
      <c r="BST82" s="29"/>
      <c r="BSU82" s="29"/>
      <c r="BSV82" s="29"/>
      <c r="BSW82" s="29"/>
      <c r="BSX82" s="29"/>
      <c r="BSY82" s="29"/>
      <c r="BSZ82" s="29"/>
      <c r="BTA82" s="29"/>
      <c r="BTB82" s="29"/>
      <c r="BTC82" s="29"/>
      <c r="BTD82" s="29"/>
      <c r="BTE82" s="29"/>
      <c r="BTF82" s="29"/>
      <c r="BTG82" s="29"/>
      <c r="BTH82" s="29"/>
      <c r="BTI82" s="29"/>
      <c r="BTJ82" s="29"/>
      <c r="BTK82" s="29"/>
      <c r="BTL82" s="29"/>
      <c r="BTM82" s="29"/>
      <c r="BTN82" s="29"/>
      <c r="BTO82" s="29"/>
      <c r="BTP82" s="29"/>
      <c r="BTQ82" s="29"/>
      <c r="BTR82" s="29"/>
      <c r="BTS82" s="29"/>
      <c r="BTT82" s="29"/>
      <c r="BTU82" s="29"/>
      <c r="BTV82" s="29"/>
      <c r="BTW82" s="29"/>
      <c r="BTX82" s="29"/>
      <c r="BTY82" s="29"/>
      <c r="BTZ82" s="29"/>
      <c r="BUA82" s="29"/>
      <c r="BUB82" s="29"/>
      <c r="BUC82" s="29"/>
      <c r="BUD82" s="29"/>
      <c r="BUE82" s="29"/>
      <c r="BUF82" s="29"/>
      <c r="BUG82" s="29"/>
      <c r="BUH82" s="29"/>
      <c r="BUI82" s="29"/>
      <c r="BUJ82" s="29"/>
      <c r="BUK82" s="29"/>
      <c r="BUL82" s="29"/>
      <c r="BUM82" s="29"/>
      <c r="BUN82" s="29"/>
      <c r="BUO82" s="29"/>
      <c r="BUP82" s="29"/>
      <c r="BUQ82" s="29"/>
      <c r="BUR82" s="29"/>
      <c r="BUS82" s="29"/>
      <c r="BUT82" s="29"/>
      <c r="BUU82" s="29"/>
      <c r="BUV82" s="29"/>
      <c r="BUW82" s="29"/>
      <c r="BUX82" s="29"/>
      <c r="BUY82" s="29"/>
      <c r="BUZ82" s="29"/>
      <c r="BVA82" s="29"/>
      <c r="BVB82" s="29"/>
      <c r="BVC82" s="29"/>
      <c r="BVD82" s="29"/>
      <c r="BVE82" s="29"/>
      <c r="BVF82" s="29"/>
      <c r="BVG82" s="29"/>
      <c r="BVH82" s="29"/>
      <c r="BVI82" s="29"/>
      <c r="BVJ82" s="29"/>
      <c r="BVK82" s="29"/>
      <c r="BVL82" s="29"/>
      <c r="BVM82" s="29"/>
      <c r="BVN82" s="29"/>
      <c r="BVO82" s="29"/>
      <c r="BVP82" s="29"/>
      <c r="BVQ82" s="29"/>
      <c r="BVR82" s="29"/>
      <c r="BVS82" s="29"/>
      <c r="BVT82" s="29"/>
      <c r="BVU82" s="29"/>
      <c r="BVV82" s="29"/>
      <c r="BVW82" s="29"/>
      <c r="BVX82" s="29"/>
      <c r="BVY82" s="29"/>
      <c r="BVZ82" s="29"/>
      <c r="BWA82" s="29"/>
      <c r="BWB82" s="29"/>
      <c r="BWC82" s="29"/>
      <c r="BWD82" s="29"/>
      <c r="BWE82" s="29"/>
      <c r="BWF82" s="29"/>
      <c r="BWG82" s="29"/>
      <c r="BWH82" s="29"/>
      <c r="BWI82" s="29"/>
      <c r="BWJ82" s="29"/>
      <c r="BWK82" s="29"/>
      <c r="BWL82" s="29"/>
      <c r="BWM82" s="29"/>
      <c r="BWN82" s="29"/>
      <c r="BWO82" s="29"/>
      <c r="BWP82" s="29"/>
      <c r="BWQ82" s="29"/>
      <c r="BWR82" s="29"/>
      <c r="BWS82" s="29"/>
      <c r="BWT82" s="29"/>
      <c r="BWU82" s="29"/>
      <c r="BWV82" s="29"/>
      <c r="BWW82" s="29"/>
      <c r="BWX82" s="29"/>
      <c r="BWY82" s="29"/>
      <c r="BWZ82" s="29"/>
      <c r="BXA82" s="29"/>
      <c r="BXB82" s="29"/>
      <c r="BXC82" s="29"/>
      <c r="BXD82" s="29"/>
      <c r="BXE82" s="29"/>
      <c r="BXF82" s="29"/>
      <c r="BXG82" s="29"/>
      <c r="BXH82" s="29"/>
      <c r="BXI82" s="29"/>
      <c r="BXJ82" s="29"/>
      <c r="BXK82" s="29"/>
      <c r="BXL82" s="29"/>
      <c r="BXM82" s="29"/>
      <c r="BXN82" s="29"/>
      <c r="BXO82" s="29"/>
      <c r="BXP82" s="29"/>
      <c r="BXQ82" s="29"/>
      <c r="BXR82" s="29"/>
      <c r="BXS82" s="29"/>
      <c r="BXT82" s="29"/>
      <c r="BXU82" s="29"/>
      <c r="BXV82" s="29"/>
      <c r="BXW82" s="29"/>
      <c r="BXX82" s="29"/>
      <c r="BXY82" s="29"/>
      <c r="BXZ82" s="29"/>
      <c r="BYA82" s="29"/>
      <c r="BYB82" s="29"/>
      <c r="BYC82" s="29"/>
      <c r="BYD82" s="29"/>
      <c r="BYE82" s="29"/>
      <c r="BYF82" s="29"/>
      <c r="BYG82" s="29"/>
      <c r="BYH82" s="29"/>
      <c r="BYI82" s="29"/>
      <c r="BYJ82" s="29"/>
      <c r="BYK82" s="29"/>
      <c r="BYL82" s="29"/>
      <c r="BYM82" s="29"/>
      <c r="BYN82" s="29"/>
      <c r="BYO82" s="29"/>
      <c r="BYP82" s="29"/>
      <c r="BYQ82" s="29"/>
      <c r="BYR82" s="29"/>
      <c r="BYS82" s="29"/>
      <c r="BYT82" s="29"/>
      <c r="BYU82" s="29"/>
      <c r="BYV82" s="29"/>
      <c r="BYW82" s="29"/>
      <c r="BYX82" s="29"/>
      <c r="BYY82" s="29"/>
      <c r="BYZ82" s="29"/>
      <c r="BZA82" s="29"/>
      <c r="BZB82" s="29"/>
      <c r="BZC82" s="29"/>
      <c r="BZD82" s="29"/>
      <c r="BZE82" s="29"/>
      <c r="BZF82" s="29"/>
      <c r="BZG82" s="29"/>
      <c r="BZH82" s="29"/>
      <c r="BZI82" s="29"/>
      <c r="BZJ82" s="29"/>
      <c r="BZK82" s="29"/>
      <c r="BZL82" s="29"/>
      <c r="BZM82" s="29"/>
      <c r="BZN82" s="29"/>
      <c r="BZO82" s="29"/>
      <c r="BZP82" s="29"/>
      <c r="BZQ82" s="29"/>
      <c r="BZR82" s="29"/>
      <c r="BZS82" s="29"/>
      <c r="BZT82" s="29"/>
      <c r="BZU82" s="29"/>
      <c r="BZV82" s="29"/>
      <c r="BZW82" s="29"/>
      <c r="BZX82" s="29"/>
      <c r="BZY82" s="29"/>
      <c r="BZZ82" s="29"/>
      <c r="CAA82" s="29"/>
      <c r="CAB82" s="29"/>
      <c r="CAC82" s="29"/>
      <c r="CAD82" s="29"/>
      <c r="CAE82" s="29"/>
      <c r="CAF82" s="29"/>
      <c r="CAG82" s="29"/>
      <c r="CAH82" s="29"/>
      <c r="CAI82" s="29"/>
      <c r="CAJ82" s="29"/>
      <c r="CAK82" s="29"/>
      <c r="CAL82" s="29"/>
      <c r="CAM82" s="29"/>
      <c r="CAN82" s="29"/>
      <c r="CAO82" s="29"/>
      <c r="CAP82" s="29"/>
      <c r="CAQ82" s="29"/>
      <c r="CAR82" s="29"/>
      <c r="CAS82" s="29"/>
      <c r="CAT82" s="29"/>
      <c r="CAU82" s="29"/>
      <c r="CAV82" s="29"/>
      <c r="CAW82" s="29"/>
      <c r="CAX82" s="29"/>
      <c r="CAY82" s="29"/>
      <c r="CAZ82" s="29"/>
      <c r="CBA82" s="29"/>
      <c r="CBB82" s="29"/>
      <c r="CBC82" s="29"/>
      <c r="CBD82" s="29"/>
      <c r="CBE82" s="29"/>
      <c r="CBF82" s="29"/>
      <c r="CBG82" s="29"/>
      <c r="CBH82" s="29"/>
      <c r="CBI82" s="29"/>
      <c r="CBJ82" s="29"/>
      <c r="CBK82" s="29"/>
      <c r="CBL82" s="29"/>
      <c r="CBM82" s="29"/>
      <c r="CBN82" s="29"/>
      <c r="CBO82" s="29"/>
      <c r="CBP82" s="29"/>
      <c r="CBQ82" s="29"/>
      <c r="CBR82" s="29"/>
      <c r="CBS82" s="29"/>
      <c r="CBT82" s="29"/>
      <c r="CBU82" s="29"/>
      <c r="CBV82" s="29"/>
      <c r="CBW82" s="29"/>
      <c r="CBX82" s="29"/>
      <c r="CBY82" s="29"/>
      <c r="CBZ82" s="29"/>
      <c r="CCA82" s="29"/>
      <c r="CCB82" s="29"/>
      <c r="CCC82" s="29"/>
      <c r="CCD82" s="29"/>
      <c r="CCE82" s="29"/>
      <c r="CCF82" s="29"/>
      <c r="CCG82" s="29"/>
      <c r="CCH82" s="29"/>
      <c r="CCI82" s="29"/>
      <c r="CCJ82" s="29"/>
      <c r="CCK82" s="29"/>
      <c r="CCL82" s="29"/>
      <c r="CCM82" s="29"/>
      <c r="CCN82" s="29"/>
      <c r="CCO82" s="29"/>
      <c r="CCP82" s="29"/>
      <c r="CCQ82" s="29"/>
      <c r="CCR82" s="29"/>
      <c r="CCS82" s="29"/>
      <c r="CCT82" s="29"/>
      <c r="CCU82" s="29"/>
      <c r="CCV82" s="29"/>
      <c r="CCW82" s="29"/>
      <c r="CCX82" s="29"/>
      <c r="CCY82" s="29"/>
      <c r="CCZ82" s="29"/>
      <c r="CDA82" s="29"/>
      <c r="CDB82" s="29"/>
      <c r="CDC82" s="29"/>
      <c r="CDD82" s="29"/>
      <c r="CDE82" s="29"/>
      <c r="CDF82" s="29"/>
      <c r="CDG82" s="29"/>
      <c r="CDH82" s="29"/>
      <c r="CDI82" s="29"/>
      <c r="CDJ82" s="29"/>
      <c r="CDK82" s="29"/>
      <c r="CDL82" s="29"/>
      <c r="CDM82" s="29"/>
      <c r="CDN82" s="29"/>
      <c r="CDO82" s="29"/>
      <c r="CDP82" s="29"/>
      <c r="CDQ82" s="29"/>
      <c r="CDR82" s="29"/>
      <c r="CDS82" s="29"/>
      <c r="CDT82" s="29"/>
      <c r="CDU82" s="29"/>
      <c r="CDV82" s="29"/>
      <c r="CDW82" s="29"/>
      <c r="CDX82" s="29"/>
      <c r="CDY82" s="29"/>
      <c r="CDZ82" s="29"/>
      <c r="CEA82" s="29"/>
      <c r="CEB82" s="29"/>
      <c r="CEC82" s="29"/>
      <c r="CED82" s="29"/>
      <c r="CEE82" s="29"/>
      <c r="CEF82" s="29"/>
      <c r="CEG82" s="29"/>
      <c r="CEH82" s="29"/>
      <c r="CEI82" s="29"/>
      <c r="CEJ82" s="29"/>
      <c r="CEK82" s="29"/>
      <c r="CEL82" s="29"/>
      <c r="CEM82" s="29"/>
      <c r="CEN82" s="29"/>
      <c r="CEO82" s="29"/>
      <c r="CEP82" s="29"/>
      <c r="CEQ82" s="29"/>
      <c r="CER82" s="29"/>
      <c r="CES82" s="29"/>
      <c r="CET82" s="29"/>
      <c r="CEU82" s="29"/>
      <c r="CEV82" s="29"/>
      <c r="CEW82" s="29"/>
      <c r="CEX82" s="29"/>
      <c r="CEY82" s="29"/>
      <c r="CEZ82" s="29"/>
      <c r="CFA82" s="29"/>
      <c r="CFB82" s="29"/>
      <c r="CFC82" s="29"/>
      <c r="CFD82" s="29"/>
      <c r="CFE82" s="29"/>
      <c r="CFF82" s="29"/>
      <c r="CFG82" s="29"/>
      <c r="CFH82" s="29"/>
      <c r="CFI82" s="29"/>
      <c r="CFJ82" s="29"/>
      <c r="CFK82" s="29"/>
      <c r="CFL82" s="29"/>
      <c r="CFM82" s="29"/>
      <c r="CFN82" s="29"/>
      <c r="CFO82" s="29"/>
      <c r="CFP82" s="29"/>
      <c r="CFQ82" s="29"/>
      <c r="CFR82" s="29"/>
      <c r="CFS82" s="29"/>
      <c r="CFT82" s="29"/>
      <c r="CFU82" s="29"/>
      <c r="CFV82" s="29"/>
      <c r="CFW82" s="29"/>
      <c r="CFX82" s="29"/>
      <c r="CFY82" s="29"/>
      <c r="CFZ82" s="29"/>
      <c r="CGA82" s="29"/>
      <c r="CGB82" s="29"/>
      <c r="CGC82" s="29"/>
      <c r="CGD82" s="29"/>
      <c r="CGE82" s="29"/>
      <c r="CGF82" s="29"/>
      <c r="CGG82" s="29"/>
      <c r="CGH82" s="29"/>
      <c r="CGI82" s="29"/>
      <c r="CGJ82" s="29"/>
      <c r="CGK82" s="29"/>
      <c r="CGL82" s="29"/>
      <c r="CGM82" s="29"/>
      <c r="CGN82" s="29"/>
      <c r="CGO82" s="29"/>
      <c r="CGP82" s="29"/>
      <c r="CGQ82" s="29"/>
      <c r="CGR82" s="29"/>
      <c r="CGS82" s="29"/>
      <c r="CGT82" s="29"/>
      <c r="CGU82" s="29"/>
      <c r="CGV82" s="29"/>
      <c r="CGW82" s="29"/>
      <c r="CGX82" s="29"/>
      <c r="CGY82" s="29"/>
      <c r="CGZ82" s="29"/>
      <c r="CHA82" s="29"/>
      <c r="CHB82" s="29"/>
      <c r="CHC82" s="29"/>
      <c r="CHD82" s="29"/>
      <c r="CHE82" s="29"/>
      <c r="CHF82" s="29"/>
      <c r="CHG82" s="29"/>
      <c r="CHH82" s="29"/>
      <c r="CHI82" s="29"/>
      <c r="CHJ82" s="29"/>
      <c r="CHK82" s="29"/>
      <c r="CHL82" s="29"/>
      <c r="CHM82" s="29"/>
      <c r="CHN82" s="29"/>
      <c r="CHO82" s="29"/>
      <c r="CHP82" s="29"/>
      <c r="CHQ82" s="29"/>
      <c r="CHR82" s="29"/>
      <c r="CHS82" s="29"/>
      <c r="CHT82" s="29"/>
      <c r="CHU82" s="29"/>
      <c r="CHV82" s="29"/>
      <c r="CHW82" s="29"/>
      <c r="CHX82" s="29"/>
      <c r="CHY82" s="29"/>
      <c r="CHZ82" s="29"/>
      <c r="CIA82" s="29"/>
      <c r="CIB82" s="29"/>
      <c r="CIC82" s="29"/>
      <c r="CID82" s="29"/>
      <c r="CIE82" s="29"/>
      <c r="CIF82" s="29"/>
      <c r="CIG82" s="29"/>
      <c r="CIH82" s="29"/>
      <c r="CII82" s="29"/>
      <c r="CIJ82" s="29"/>
      <c r="CIK82" s="29"/>
      <c r="CIL82" s="29"/>
      <c r="CIM82" s="29"/>
      <c r="CIN82" s="29"/>
      <c r="CIO82" s="29"/>
      <c r="CIP82" s="29"/>
      <c r="CIQ82" s="29"/>
      <c r="CIR82" s="29"/>
      <c r="CIS82" s="29"/>
      <c r="CIT82" s="29"/>
      <c r="CIU82" s="29"/>
      <c r="CIV82" s="29"/>
      <c r="CIW82" s="29"/>
      <c r="CIX82" s="29"/>
      <c r="CIY82" s="29"/>
      <c r="CIZ82" s="29"/>
      <c r="CJA82" s="29"/>
      <c r="CJB82" s="29"/>
      <c r="CJC82" s="29"/>
      <c r="CJD82" s="29"/>
      <c r="CJE82" s="29"/>
      <c r="CJF82" s="29"/>
      <c r="CJG82" s="29"/>
      <c r="CJH82" s="29"/>
      <c r="CJI82" s="29"/>
      <c r="CJJ82" s="29"/>
      <c r="CJK82" s="29"/>
      <c r="CJL82" s="29"/>
      <c r="CJM82" s="29"/>
      <c r="CJN82" s="29"/>
      <c r="CJO82" s="29"/>
      <c r="CJP82" s="29"/>
      <c r="CJQ82" s="29"/>
      <c r="CJR82" s="29"/>
      <c r="CJS82" s="29"/>
      <c r="CJT82" s="29"/>
      <c r="CJU82" s="29"/>
      <c r="CJV82" s="29"/>
      <c r="CJW82" s="29"/>
      <c r="CJX82" s="29"/>
      <c r="CJY82" s="29"/>
      <c r="CJZ82" s="29"/>
      <c r="CKA82" s="29"/>
      <c r="CKB82" s="29"/>
      <c r="CKC82" s="29"/>
      <c r="CKD82" s="29"/>
      <c r="CKE82" s="29"/>
      <c r="CKF82" s="29"/>
      <c r="CKG82" s="29"/>
      <c r="CKH82" s="29"/>
      <c r="CKI82" s="29"/>
      <c r="CKJ82" s="29"/>
      <c r="CKK82" s="29"/>
      <c r="CKL82" s="29"/>
      <c r="CKM82" s="29"/>
      <c r="CKN82" s="29"/>
      <c r="CKO82" s="29"/>
      <c r="CKP82" s="29"/>
      <c r="CKQ82" s="29"/>
      <c r="CKR82" s="29"/>
      <c r="CKS82" s="29"/>
      <c r="CKT82" s="29"/>
      <c r="CKU82" s="29"/>
      <c r="CKV82" s="29"/>
      <c r="CKW82" s="29"/>
      <c r="CKX82" s="29"/>
      <c r="CKY82" s="29"/>
      <c r="CKZ82" s="29"/>
      <c r="CLA82" s="29"/>
      <c r="CLB82" s="29"/>
      <c r="CLC82" s="29"/>
      <c r="CLD82" s="29"/>
      <c r="CLE82" s="29"/>
      <c r="CLF82" s="29"/>
      <c r="CLG82" s="29"/>
      <c r="CLH82" s="29"/>
      <c r="CLI82" s="29"/>
      <c r="CLJ82" s="29"/>
      <c r="CLK82" s="29"/>
      <c r="CLL82" s="29"/>
      <c r="CLM82" s="29"/>
      <c r="CLN82" s="29"/>
      <c r="CLO82" s="29"/>
      <c r="CLP82" s="29"/>
      <c r="CLQ82" s="29"/>
      <c r="CLR82" s="29"/>
      <c r="CLS82" s="29"/>
      <c r="CLT82" s="29"/>
      <c r="CLU82" s="29"/>
      <c r="CLV82" s="29"/>
      <c r="CLW82" s="29"/>
      <c r="CLX82" s="29"/>
      <c r="CLY82" s="29"/>
      <c r="CLZ82" s="29"/>
      <c r="CMA82" s="29"/>
      <c r="CMB82" s="29"/>
      <c r="CMC82" s="29"/>
      <c r="CMD82" s="29"/>
      <c r="CME82" s="29"/>
      <c r="CMF82" s="29"/>
      <c r="CMG82" s="29"/>
      <c r="CMH82" s="29"/>
      <c r="CMI82" s="29"/>
      <c r="CMJ82" s="29"/>
      <c r="CMK82" s="29"/>
      <c r="CML82" s="29"/>
      <c r="CMM82" s="29"/>
      <c r="CMN82" s="29"/>
      <c r="CMO82" s="29"/>
      <c r="CMP82" s="29"/>
      <c r="CMQ82" s="29"/>
      <c r="CMR82" s="29"/>
      <c r="CMS82" s="29"/>
      <c r="CMT82" s="29"/>
      <c r="CMU82" s="29"/>
      <c r="CMV82" s="29"/>
      <c r="CMW82" s="29"/>
      <c r="CMX82" s="29"/>
      <c r="CMY82" s="29"/>
      <c r="CMZ82" s="29"/>
      <c r="CNA82" s="29"/>
      <c r="CNB82" s="29"/>
      <c r="CNC82" s="29"/>
      <c r="CND82" s="29"/>
      <c r="CNE82" s="29"/>
      <c r="CNF82" s="29"/>
      <c r="CNG82" s="29"/>
      <c r="CNH82" s="29"/>
      <c r="CNI82" s="29"/>
      <c r="CNJ82" s="29"/>
      <c r="CNK82" s="29"/>
      <c r="CNL82" s="29"/>
      <c r="CNM82" s="29"/>
      <c r="CNN82" s="29"/>
      <c r="CNO82" s="29"/>
      <c r="CNP82" s="29"/>
      <c r="CNQ82" s="29"/>
      <c r="CNR82" s="29"/>
      <c r="CNS82" s="29"/>
      <c r="CNT82" s="29"/>
      <c r="CNU82" s="29"/>
      <c r="CNV82" s="29"/>
      <c r="CNW82" s="29"/>
      <c r="CNX82" s="29"/>
      <c r="CNY82" s="29"/>
      <c r="CNZ82" s="29"/>
      <c r="COA82" s="29"/>
      <c r="COB82" s="29"/>
      <c r="COC82" s="29"/>
      <c r="COD82" s="29"/>
      <c r="COE82" s="29"/>
      <c r="COF82" s="29"/>
      <c r="COG82" s="29"/>
      <c r="COH82" s="29"/>
      <c r="COI82" s="29"/>
      <c r="COJ82" s="29"/>
      <c r="COK82" s="29"/>
      <c r="COL82" s="29"/>
      <c r="COM82" s="29"/>
      <c r="CON82" s="29"/>
      <c r="COO82" s="29"/>
      <c r="COP82" s="29"/>
      <c r="COQ82" s="29"/>
      <c r="COR82" s="29"/>
      <c r="COS82" s="29"/>
      <c r="COT82" s="29"/>
      <c r="COU82" s="29"/>
      <c r="COV82" s="29"/>
      <c r="COW82" s="29"/>
      <c r="COX82" s="29"/>
      <c r="COY82" s="29"/>
      <c r="COZ82" s="29"/>
      <c r="CPA82" s="29"/>
      <c r="CPB82" s="29"/>
      <c r="CPC82" s="29"/>
      <c r="CPD82" s="29"/>
      <c r="CPE82" s="29"/>
      <c r="CPF82" s="29"/>
      <c r="CPG82" s="29"/>
      <c r="CPH82" s="29"/>
      <c r="CPI82" s="29"/>
      <c r="CPJ82" s="29"/>
      <c r="CPK82" s="29"/>
      <c r="CPL82" s="29"/>
      <c r="CPM82" s="29"/>
      <c r="CPN82" s="29"/>
      <c r="CPO82" s="29"/>
      <c r="CPP82" s="29"/>
      <c r="CPQ82" s="29"/>
      <c r="CPR82" s="29"/>
      <c r="CPS82" s="29"/>
      <c r="CPT82" s="29"/>
      <c r="CPU82" s="29"/>
      <c r="CPV82" s="29"/>
      <c r="CPW82" s="29"/>
      <c r="CPX82" s="29"/>
      <c r="CPY82" s="29"/>
      <c r="CPZ82" s="29"/>
      <c r="CQA82" s="29"/>
      <c r="CQB82" s="29"/>
      <c r="CQC82" s="29"/>
      <c r="CQD82" s="29"/>
      <c r="CQE82" s="29"/>
      <c r="CQF82" s="29"/>
      <c r="CQG82" s="29"/>
      <c r="CQH82" s="29"/>
      <c r="CQI82" s="29"/>
      <c r="CQJ82" s="29"/>
      <c r="CQK82" s="29"/>
      <c r="CQL82" s="29"/>
      <c r="CQM82" s="29"/>
      <c r="CQN82" s="29"/>
      <c r="CQO82" s="29"/>
      <c r="CQP82" s="29"/>
      <c r="CQQ82" s="29"/>
      <c r="CQR82" s="29"/>
      <c r="CQS82" s="29"/>
      <c r="CQT82" s="29"/>
      <c r="CQU82" s="29"/>
      <c r="CQV82" s="29"/>
      <c r="CQW82" s="29"/>
      <c r="CQX82" s="29"/>
      <c r="CQY82" s="29"/>
      <c r="CQZ82" s="29"/>
      <c r="CRA82" s="29"/>
      <c r="CRB82" s="29"/>
      <c r="CRC82" s="29"/>
      <c r="CRD82" s="29"/>
      <c r="CRE82" s="29"/>
      <c r="CRF82" s="29"/>
      <c r="CRG82" s="29"/>
      <c r="CRH82" s="29"/>
      <c r="CRI82" s="29"/>
      <c r="CRJ82" s="29"/>
      <c r="CRK82" s="29"/>
      <c r="CRL82" s="29"/>
      <c r="CRM82" s="29"/>
      <c r="CRN82" s="29"/>
      <c r="CRO82" s="29"/>
      <c r="CRP82" s="29"/>
      <c r="CRQ82" s="29"/>
      <c r="CRR82" s="29"/>
      <c r="CRS82" s="29"/>
      <c r="CRT82" s="29"/>
      <c r="CRU82" s="29"/>
      <c r="CRV82" s="29"/>
      <c r="CRW82" s="29"/>
      <c r="CRX82" s="29"/>
      <c r="CRY82" s="29"/>
      <c r="CRZ82" s="29"/>
      <c r="CSA82" s="29"/>
      <c r="CSB82" s="29"/>
      <c r="CSC82" s="29"/>
      <c r="CSD82" s="29"/>
      <c r="CSE82" s="29"/>
      <c r="CSF82" s="29"/>
      <c r="CSG82" s="29"/>
      <c r="CSH82" s="29"/>
      <c r="CSI82" s="29"/>
      <c r="CSJ82" s="29"/>
      <c r="CSK82" s="29"/>
      <c r="CSL82" s="29"/>
      <c r="CSM82" s="29"/>
      <c r="CSN82" s="29"/>
      <c r="CSO82" s="29"/>
      <c r="CSP82" s="29"/>
      <c r="CSQ82" s="29"/>
      <c r="CSR82" s="29"/>
      <c r="CSS82" s="29"/>
      <c r="CST82" s="29"/>
      <c r="CSU82" s="29"/>
      <c r="CSV82" s="29"/>
      <c r="CSW82" s="29"/>
      <c r="CSX82" s="29"/>
      <c r="CSY82" s="29"/>
      <c r="CSZ82" s="29"/>
      <c r="CTA82" s="29"/>
      <c r="CTB82" s="29"/>
      <c r="CTC82" s="29"/>
      <c r="CTD82" s="29"/>
      <c r="CTE82" s="29"/>
      <c r="CTF82" s="29"/>
      <c r="CTG82" s="29"/>
      <c r="CTH82" s="29"/>
      <c r="CTI82" s="29"/>
      <c r="CTJ82" s="29"/>
      <c r="CTK82" s="29"/>
      <c r="CTL82" s="29"/>
      <c r="CTM82" s="29"/>
      <c r="CTN82" s="29"/>
      <c r="CTO82" s="29"/>
      <c r="CTP82" s="29"/>
      <c r="CTQ82" s="29"/>
      <c r="CTR82" s="29"/>
      <c r="CTS82" s="29"/>
      <c r="CTT82" s="29"/>
      <c r="CTU82" s="29"/>
      <c r="CTV82" s="29"/>
      <c r="CTW82" s="29"/>
      <c r="CTX82" s="29"/>
      <c r="CTY82" s="29"/>
      <c r="CTZ82" s="29"/>
      <c r="CUA82" s="29"/>
      <c r="CUB82" s="29"/>
      <c r="CUC82" s="29"/>
      <c r="CUD82" s="29"/>
      <c r="CUE82" s="29"/>
      <c r="CUF82" s="29"/>
      <c r="CUG82" s="29"/>
      <c r="CUH82" s="29"/>
      <c r="CUI82" s="29"/>
      <c r="CUJ82" s="29"/>
      <c r="CUK82" s="29"/>
      <c r="CUL82" s="29"/>
      <c r="CUM82" s="29"/>
      <c r="CUN82" s="29"/>
      <c r="CUO82" s="29"/>
      <c r="CUP82" s="29"/>
      <c r="CUQ82" s="29"/>
      <c r="CUR82" s="29"/>
      <c r="CUS82" s="29"/>
      <c r="CUT82" s="29"/>
      <c r="CUU82" s="29"/>
      <c r="CUV82" s="29"/>
      <c r="CUW82" s="29"/>
      <c r="CUX82" s="29"/>
      <c r="CUY82" s="29"/>
      <c r="CUZ82" s="29"/>
      <c r="CVA82" s="29"/>
      <c r="CVB82" s="29"/>
      <c r="CVC82" s="29"/>
      <c r="CVD82" s="29"/>
      <c r="CVE82" s="29"/>
      <c r="CVF82" s="29"/>
      <c r="CVG82" s="29"/>
      <c r="CVH82" s="29"/>
      <c r="CVI82" s="29"/>
      <c r="CVJ82" s="29"/>
      <c r="CVK82" s="29"/>
      <c r="CVL82" s="29"/>
      <c r="CVM82" s="29"/>
      <c r="CVN82" s="29"/>
      <c r="CVO82" s="29"/>
      <c r="CVP82" s="29"/>
      <c r="CVQ82" s="29"/>
      <c r="CVR82" s="29"/>
      <c r="CVS82" s="29"/>
      <c r="CVT82" s="29"/>
      <c r="CVU82" s="29"/>
      <c r="CVV82" s="29"/>
      <c r="CVW82" s="29"/>
      <c r="CVX82" s="29"/>
      <c r="CVY82" s="29"/>
      <c r="CVZ82" s="29"/>
      <c r="CWA82" s="29"/>
      <c r="CWB82" s="29"/>
      <c r="CWC82" s="29"/>
      <c r="CWD82" s="29"/>
      <c r="CWE82" s="29"/>
      <c r="CWF82" s="29"/>
      <c r="CWG82" s="29"/>
      <c r="CWH82" s="29"/>
      <c r="CWI82" s="29"/>
      <c r="CWJ82" s="29"/>
      <c r="CWK82" s="29"/>
      <c r="CWL82" s="29"/>
      <c r="CWM82" s="29"/>
      <c r="CWN82" s="29"/>
      <c r="CWO82" s="29"/>
      <c r="CWP82" s="29"/>
      <c r="CWQ82" s="29"/>
      <c r="CWR82" s="29"/>
      <c r="CWS82" s="29"/>
      <c r="CWT82" s="29"/>
      <c r="CWU82" s="29"/>
      <c r="CWV82" s="29"/>
      <c r="CWW82" s="29"/>
      <c r="CWX82" s="29"/>
      <c r="CWY82" s="29"/>
      <c r="CWZ82" s="29"/>
      <c r="CXA82" s="29"/>
      <c r="CXB82" s="29"/>
      <c r="CXC82" s="29"/>
      <c r="CXD82" s="29"/>
      <c r="CXE82" s="29"/>
      <c r="CXF82" s="29"/>
      <c r="CXG82" s="29"/>
      <c r="CXH82" s="29"/>
      <c r="CXI82" s="29"/>
      <c r="CXJ82" s="29"/>
      <c r="CXK82" s="29"/>
      <c r="CXL82" s="29"/>
      <c r="CXM82" s="29"/>
      <c r="CXN82" s="29"/>
      <c r="CXO82" s="29"/>
      <c r="CXP82" s="29"/>
      <c r="CXQ82" s="29"/>
      <c r="CXR82" s="29"/>
      <c r="CXS82" s="29"/>
      <c r="CXT82" s="29"/>
      <c r="CXU82" s="29"/>
      <c r="CXV82" s="29"/>
      <c r="CXW82" s="29"/>
      <c r="CXX82" s="29"/>
      <c r="CXY82" s="29"/>
      <c r="CXZ82" s="29"/>
      <c r="CYA82" s="29"/>
      <c r="CYB82" s="29"/>
      <c r="CYC82" s="29"/>
      <c r="CYD82" s="29"/>
      <c r="CYE82" s="29"/>
      <c r="CYF82" s="29"/>
      <c r="CYG82" s="29"/>
      <c r="CYH82" s="29"/>
      <c r="CYI82" s="29"/>
      <c r="CYJ82" s="29"/>
      <c r="CYK82" s="29"/>
      <c r="CYL82" s="29"/>
      <c r="CYM82" s="29"/>
      <c r="CYN82" s="29"/>
      <c r="CYO82" s="29"/>
      <c r="CYP82" s="29"/>
      <c r="CYQ82" s="29"/>
      <c r="CYR82" s="29"/>
      <c r="CYS82" s="29"/>
      <c r="CYT82" s="29"/>
      <c r="CYU82" s="29"/>
      <c r="CYV82" s="29"/>
      <c r="CYW82" s="29"/>
      <c r="CYX82" s="29"/>
      <c r="CYY82" s="29"/>
      <c r="CYZ82" s="29"/>
      <c r="CZA82" s="29"/>
      <c r="CZB82" s="29"/>
      <c r="CZC82" s="29"/>
      <c r="CZD82" s="29"/>
      <c r="CZE82" s="29"/>
      <c r="CZF82" s="29"/>
      <c r="CZG82" s="29"/>
      <c r="CZH82" s="29"/>
      <c r="CZI82" s="29"/>
      <c r="CZJ82" s="29"/>
      <c r="CZK82" s="29"/>
      <c r="CZL82" s="29"/>
      <c r="CZM82" s="29"/>
      <c r="CZN82" s="29"/>
      <c r="CZO82" s="29"/>
      <c r="CZP82" s="29"/>
      <c r="CZQ82" s="29"/>
      <c r="CZR82" s="29"/>
      <c r="CZS82" s="29"/>
      <c r="CZT82" s="29"/>
      <c r="CZU82" s="29"/>
      <c r="CZV82" s="29"/>
      <c r="CZW82" s="29"/>
      <c r="CZX82" s="29"/>
      <c r="CZY82" s="29"/>
      <c r="CZZ82" s="29"/>
      <c r="DAA82" s="29"/>
      <c r="DAB82" s="29"/>
      <c r="DAC82" s="29"/>
      <c r="DAD82" s="29"/>
      <c r="DAE82" s="29"/>
      <c r="DAF82" s="29"/>
      <c r="DAG82" s="29"/>
      <c r="DAH82" s="29"/>
      <c r="DAI82" s="29"/>
      <c r="DAJ82" s="29"/>
      <c r="DAK82" s="29"/>
      <c r="DAL82" s="29"/>
      <c r="DAM82" s="29"/>
      <c r="DAN82" s="29"/>
      <c r="DAO82" s="29"/>
      <c r="DAP82" s="29"/>
      <c r="DAQ82" s="29"/>
      <c r="DAR82" s="29"/>
      <c r="DAS82" s="29"/>
      <c r="DAT82" s="29"/>
      <c r="DAU82" s="29"/>
      <c r="DAV82" s="29"/>
      <c r="DAW82" s="29"/>
      <c r="DAX82" s="29"/>
      <c r="DAY82" s="29"/>
      <c r="DAZ82" s="29"/>
      <c r="DBA82" s="29"/>
      <c r="DBB82" s="29"/>
      <c r="DBC82" s="29"/>
      <c r="DBD82" s="29"/>
      <c r="DBE82" s="29"/>
      <c r="DBF82" s="29"/>
      <c r="DBG82" s="29"/>
      <c r="DBH82" s="29"/>
      <c r="DBI82" s="29"/>
      <c r="DBJ82" s="29"/>
      <c r="DBK82" s="29"/>
      <c r="DBL82" s="29"/>
      <c r="DBM82" s="29"/>
      <c r="DBN82" s="29"/>
      <c r="DBO82" s="29"/>
      <c r="DBP82" s="29"/>
      <c r="DBQ82" s="29"/>
      <c r="DBR82" s="29"/>
      <c r="DBS82" s="29"/>
      <c r="DBT82" s="29"/>
      <c r="DBU82" s="29"/>
      <c r="DBV82" s="29"/>
      <c r="DBW82" s="29"/>
      <c r="DBX82" s="29"/>
      <c r="DBY82" s="29"/>
      <c r="DBZ82" s="29"/>
      <c r="DCA82" s="29"/>
      <c r="DCB82" s="29"/>
      <c r="DCC82" s="29"/>
      <c r="DCD82" s="29"/>
      <c r="DCE82" s="29"/>
      <c r="DCF82" s="29"/>
      <c r="DCG82" s="29"/>
      <c r="DCH82" s="29"/>
      <c r="DCI82" s="29"/>
      <c r="DCJ82" s="29"/>
      <c r="DCK82" s="29"/>
      <c r="DCL82" s="29"/>
      <c r="DCM82" s="29"/>
      <c r="DCN82" s="29"/>
      <c r="DCO82" s="29"/>
      <c r="DCP82" s="29"/>
      <c r="DCQ82" s="29"/>
      <c r="DCR82" s="29"/>
      <c r="DCS82" s="29"/>
      <c r="DCT82" s="29"/>
      <c r="DCU82" s="29"/>
      <c r="DCV82" s="29"/>
      <c r="DCW82" s="29"/>
      <c r="DCX82" s="29"/>
      <c r="DCY82" s="29"/>
      <c r="DCZ82" s="29"/>
      <c r="DDA82" s="29"/>
      <c r="DDB82" s="29"/>
      <c r="DDC82" s="29"/>
      <c r="DDD82" s="29"/>
      <c r="DDE82" s="29"/>
      <c r="DDF82" s="29"/>
      <c r="DDG82" s="29"/>
      <c r="DDH82" s="29"/>
      <c r="DDI82" s="29"/>
      <c r="DDJ82" s="29"/>
      <c r="DDK82" s="29"/>
      <c r="DDL82" s="29"/>
      <c r="DDM82" s="29"/>
      <c r="DDN82" s="29"/>
      <c r="DDO82" s="29"/>
      <c r="DDP82" s="29"/>
      <c r="DDQ82" s="29"/>
      <c r="DDR82" s="29"/>
      <c r="DDS82" s="29"/>
      <c r="DDT82" s="29"/>
      <c r="DDU82" s="29"/>
      <c r="DDV82" s="29"/>
      <c r="DDW82" s="29"/>
      <c r="DDX82" s="29"/>
      <c r="DDY82" s="29"/>
      <c r="DDZ82" s="29"/>
      <c r="DEA82" s="29"/>
      <c r="DEB82" s="29"/>
      <c r="DEC82" s="29"/>
      <c r="DED82" s="29"/>
      <c r="DEE82" s="29"/>
      <c r="DEF82" s="29"/>
      <c r="DEG82" s="29"/>
      <c r="DEH82" s="29"/>
      <c r="DEI82" s="29"/>
      <c r="DEJ82" s="29"/>
      <c r="DEK82" s="29"/>
      <c r="DEL82" s="29"/>
      <c r="DEM82" s="29"/>
      <c r="DEN82" s="29"/>
      <c r="DEO82" s="29"/>
      <c r="DEP82" s="29"/>
      <c r="DEQ82" s="29"/>
      <c r="DER82" s="29"/>
      <c r="DES82" s="29"/>
      <c r="DET82" s="29"/>
      <c r="DEU82" s="29"/>
      <c r="DEV82" s="29"/>
      <c r="DEW82" s="29"/>
      <c r="DEX82" s="29"/>
      <c r="DEY82" s="29"/>
      <c r="DEZ82" s="29"/>
      <c r="DFA82" s="29"/>
      <c r="DFB82" s="29"/>
      <c r="DFC82" s="29"/>
      <c r="DFD82" s="29"/>
      <c r="DFE82" s="29"/>
      <c r="DFF82" s="29"/>
      <c r="DFG82" s="29"/>
      <c r="DFH82" s="29"/>
      <c r="DFI82" s="29"/>
      <c r="DFJ82" s="29"/>
      <c r="DFK82" s="29"/>
      <c r="DFL82" s="29"/>
      <c r="DFM82" s="29"/>
      <c r="DFN82" s="29"/>
      <c r="DFO82" s="29"/>
      <c r="DFP82" s="29"/>
      <c r="DFQ82" s="29"/>
      <c r="DFR82" s="29"/>
      <c r="DFS82" s="29"/>
      <c r="DFT82" s="29"/>
      <c r="DFU82" s="29"/>
      <c r="DFV82" s="29"/>
      <c r="DFW82" s="29"/>
      <c r="DFX82" s="29"/>
      <c r="DFY82" s="29"/>
      <c r="DFZ82" s="29"/>
      <c r="DGA82" s="29"/>
      <c r="DGB82" s="29"/>
      <c r="DGC82" s="29"/>
      <c r="DGD82" s="29"/>
      <c r="DGE82" s="29"/>
      <c r="DGF82" s="29"/>
      <c r="DGG82" s="29"/>
      <c r="DGH82" s="29"/>
      <c r="DGI82" s="29"/>
      <c r="DGJ82" s="29"/>
      <c r="DGK82" s="29"/>
      <c r="DGL82" s="29"/>
      <c r="DGM82" s="29"/>
      <c r="DGN82" s="29"/>
      <c r="DGO82" s="29"/>
      <c r="DGP82" s="29"/>
      <c r="DGQ82" s="29"/>
      <c r="DGR82" s="29"/>
      <c r="DGS82" s="29"/>
      <c r="DGT82" s="29"/>
      <c r="DGU82" s="29"/>
      <c r="DGV82" s="29"/>
      <c r="DGW82" s="29"/>
      <c r="DGX82" s="29"/>
      <c r="DGY82" s="29"/>
      <c r="DGZ82" s="29"/>
      <c r="DHA82" s="29"/>
      <c r="DHB82" s="29"/>
      <c r="DHC82" s="29"/>
      <c r="DHD82" s="29"/>
      <c r="DHE82" s="29"/>
      <c r="DHF82" s="29"/>
      <c r="DHG82" s="29"/>
      <c r="DHH82" s="29"/>
      <c r="DHI82" s="29"/>
      <c r="DHJ82" s="29"/>
      <c r="DHK82" s="29"/>
      <c r="DHL82" s="29"/>
      <c r="DHM82" s="29"/>
      <c r="DHN82" s="29"/>
      <c r="DHO82" s="29"/>
      <c r="DHP82" s="29"/>
      <c r="DHQ82" s="29"/>
      <c r="DHR82" s="29"/>
      <c r="DHS82" s="29"/>
      <c r="DHT82" s="29"/>
      <c r="DHU82" s="29"/>
      <c r="DHV82" s="29"/>
      <c r="DHW82" s="29"/>
      <c r="DHX82" s="29"/>
      <c r="DHY82" s="29"/>
      <c r="DHZ82" s="29"/>
      <c r="DIA82" s="29"/>
      <c r="DIB82" s="29"/>
      <c r="DIC82" s="29"/>
      <c r="DID82" s="29"/>
      <c r="DIE82" s="29"/>
      <c r="DIF82" s="29"/>
      <c r="DIG82" s="29"/>
      <c r="DIH82" s="29"/>
      <c r="DII82" s="29"/>
      <c r="DIJ82" s="29"/>
      <c r="DIK82" s="29"/>
      <c r="DIL82" s="29"/>
      <c r="DIM82" s="29"/>
      <c r="DIN82" s="29"/>
      <c r="DIO82" s="29"/>
      <c r="DIP82" s="29"/>
      <c r="DIQ82" s="29"/>
      <c r="DIR82" s="29"/>
      <c r="DIS82" s="29"/>
      <c r="DIT82" s="29"/>
      <c r="DIU82" s="29"/>
      <c r="DIV82" s="29"/>
      <c r="DIW82" s="29"/>
      <c r="DIX82" s="29"/>
      <c r="DIY82" s="29"/>
      <c r="DIZ82" s="29"/>
      <c r="DJA82" s="29"/>
      <c r="DJB82" s="29"/>
      <c r="DJC82" s="29"/>
      <c r="DJD82" s="29"/>
      <c r="DJE82" s="29"/>
      <c r="DJF82" s="29"/>
      <c r="DJG82" s="29"/>
      <c r="DJH82" s="29"/>
      <c r="DJI82" s="29"/>
      <c r="DJJ82" s="29"/>
      <c r="DJK82" s="29"/>
      <c r="DJL82" s="29"/>
      <c r="DJM82" s="29"/>
      <c r="DJN82" s="29"/>
      <c r="DJO82" s="29"/>
      <c r="DJP82" s="29"/>
      <c r="DJQ82" s="29"/>
      <c r="DJR82" s="29"/>
      <c r="DJS82" s="29"/>
      <c r="DJT82" s="29"/>
      <c r="DJU82" s="29"/>
      <c r="DJV82" s="29"/>
      <c r="DJW82" s="29"/>
      <c r="DJX82" s="29"/>
      <c r="DJY82" s="29"/>
      <c r="DJZ82" s="29"/>
      <c r="DKA82" s="29"/>
      <c r="DKB82" s="29"/>
      <c r="DKC82" s="29"/>
      <c r="DKD82" s="29"/>
      <c r="DKE82" s="29"/>
      <c r="DKF82" s="29"/>
      <c r="DKG82" s="29"/>
      <c r="DKH82" s="29"/>
      <c r="DKI82" s="29"/>
      <c r="DKJ82" s="29"/>
      <c r="DKK82" s="29"/>
      <c r="DKL82" s="29"/>
      <c r="DKM82" s="29"/>
      <c r="DKN82" s="29"/>
      <c r="DKO82" s="29"/>
      <c r="DKP82" s="29"/>
      <c r="DKQ82" s="29"/>
      <c r="DKR82" s="29"/>
      <c r="DKS82" s="29"/>
      <c r="DKT82" s="29"/>
      <c r="DKU82" s="29"/>
      <c r="DKV82" s="29"/>
      <c r="DKW82" s="29"/>
      <c r="DKX82" s="29"/>
      <c r="DKY82" s="29"/>
      <c r="DKZ82" s="29"/>
      <c r="DLA82" s="29"/>
      <c r="DLB82" s="29"/>
      <c r="DLC82" s="29"/>
      <c r="DLD82" s="29"/>
      <c r="DLE82" s="29"/>
      <c r="DLF82" s="29"/>
      <c r="DLG82" s="29"/>
      <c r="DLH82" s="29"/>
      <c r="DLI82" s="29"/>
      <c r="DLJ82" s="29"/>
      <c r="DLK82" s="29"/>
      <c r="DLL82" s="29"/>
      <c r="DLM82" s="29"/>
      <c r="DLN82" s="29"/>
      <c r="DLO82" s="29"/>
      <c r="DLP82" s="29"/>
      <c r="DLQ82" s="29"/>
      <c r="DLR82" s="29"/>
      <c r="DLS82" s="29"/>
      <c r="DLT82" s="29"/>
      <c r="DLU82" s="29"/>
      <c r="DLV82" s="29"/>
      <c r="DLW82" s="29"/>
      <c r="DLX82" s="29"/>
      <c r="DLY82" s="29"/>
      <c r="DLZ82" s="29"/>
      <c r="DMA82" s="29"/>
      <c r="DMB82" s="29"/>
      <c r="DMC82" s="29"/>
      <c r="DMD82" s="29"/>
      <c r="DME82" s="29"/>
      <c r="DMF82" s="29"/>
      <c r="DMG82" s="29"/>
      <c r="DMH82" s="29"/>
      <c r="DMI82" s="29"/>
      <c r="DMJ82" s="29"/>
      <c r="DMK82" s="29"/>
      <c r="DML82" s="29"/>
      <c r="DMM82" s="29"/>
      <c r="DMN82" s="29"/>
      <c r="DMO82" s="29"/>
      <c r="DMP82" s="29"/>
      <c r="DMQ82" s="29"/>
      <c r="DMR82" s="29"/>
      <c r="DMS82" s="29"/>
      <c r="DMT82" s="29"/>
      <c r="DMU82" s="29"/>
      <c r="DMV82" s="29"/>
      <c r="DMW82" s="29"/>
      <c r="DMX82" s="29"/>
      <c r="DMY82" s="29"/>
      <c r="DMZ82" s="29"/>
      <c r="DNA82" s="29"/>
      <c r="DNB82" s="29"/>
      <c r="DNC82" s="29"/>
      <c r="DND82" s="29"/>
      <c r="DNE82" s="29"/>
      <c r="DNF82" s="29"/>
      <c r="DNG82" s="29"/>
      <c r="DNH82" s="29"/>
      <c r="DNI82" s="29"/>
      <c r="DNJ82" s="29"/>
      <c r="DNK82" s="29"/>
      <c r="DNL82" s="29"/>
      <c r="DNM82" s="29"/>
      <c r="DNN82" s="29"/>
      <c r="DNO82" s="29"/>
      <c r="DNP82" s="29"/>
      <c r="DNQ82" s="29"/>
      <c r="DNR82" s="29"/>
      <c r="DNS82" s="29"/>
      <c r="DNT82" s="29"/>
      <c r="DNU82" s="29"/>
      <c r="DNV82" s="29"/>
      <c r="DNW82" s="29"/>
      <c r="DNX82" s="29"/>
      <c r="DNY82" s="29"/>
      <c r="DNZ82" s="29"/>
      <c r="DOA82" s="29"/>
      <c r="DOB82" s="29"/>
      <c r="DOC82" s="29"/>
      <c r="DOD82" s="29"/>
      <c r="DOE82" s="29"/>
      <c r="DOF82" s="29"/>
      <c r="DOG82" s="29"/>
      <c r="DOH82" s="29"/>
      <c r="DOI82" s="29"/>
      <c r="DOJ82" s="29"/>
      <c r="DOK82" s="29"/>
      <c r="DOL82" s="29"/>
      <c r="DOM82" s="29"/>
      <c r="DON82" s="29"/>
      <c r="DOO82" s="29"/>
      <c r="DOP82" s="29"/>
      <c r="DOQ82" s="29"/>
      <c r="DOR82" s="29"/>
      <c r="DOS82" s="29"/>
      <c r="DOT82" s="29"/>
      <c r="DOU82" s="29"/>
      <c r="DOV82" s="29"/>
      <c r="DOW82" s="29"/>
      <c r="DOX82" s="29"/>
      <c r="DOY82" s="29"/>
      <c r="DOZ82" s="29"/>
      <c r="DPA82" s="29"/>
      <c r="DPB82" s="29"/>
      <c r="DPC82" s="29"/>
      <c r="DPD82" s="29"/>
      <c r="DPE82" s="29"/>
      <c r="DPF82" s="29"/>
      <c r="DPG82" s="29"/>
      <c r="DPH82" s="29"/>
      <c r="DPI82" s="29"/>
      <c r="DPJ82" s="29"/>
      <c r="DPK82" s="29"/>
      <c r="DPL82" s="29"/>
      <c r="DPM82" s="29"/>
      <c r="DPN82" s="29"/>
      <c r="DPO82" s="29"/>
      <c r="DPP82" s="29"/>
      <c r="DPQ82" s="29"/>
      <c r="DPR82" s="29"/>
      <c r="DPS82" s="29"/>
      <c r="DPT82" s="29"/>
      <c r="DPU82" s="29"/>
      <c r="DPV82" s="29"/>
      <c r="DPW82" s="29"/>
      <c r="DPX82" s="29"/>
      <c r="DPY82" s="29"/>
      <c r="DPZ82" s="29"/>
      <c r="DQA82" s="29"/>
      <c r="DQB82" s="29"/>
      <c r="DQC82" s="29"/>
      <c r="DQD82" s="29"/>
      <c r="DQE82" s="29"/>
      <c r="DQF82" s="29"/>
      <c r="DQG82" s="29"/>
      <c r="DQH82" s="29"/>
      <c r="DQI82" s="29"/>
      <c r="DQJ82" s="29"/>
      <c r="DQK82" s="29"/>
      <c r="DQL82" s="29"/>
      <c r="DQM82" s="29"/>
      <c r="DQN82" s="29"/>
      <c r="DQO82" s="29"/>
      <c r="DQP82" s="29"/>
      <c r="DQQ82" s="29"/>
      <c r="DQR82" s="29"/>
      <c r="DQS82" s="29"/>
      <c r="DQT82" s="29"/>
      <c r="DQU82" s="29"/>
      <c r="DQV82" s="29"/>
      <c r="DQW82" s="29"/>
      <c r="DQX82" s="29"/>
      <c r="DQY82" s="29"/>
      <c r="DQZ82" s="29"/>
      <c r="DRA82" s="29"/>
      <c r="DRB82" s="29"/>
      <c r="DRC82" s="29"/>
      <c r="DRD82" s="29"/>
      <c r="DRE82" s="29"/>
      <c r="DRF82" s="29"/>
      <c r="DRG82" s="29"/>
      <c r="DRH82" s="29"/>
      <c r="DRI82" s="29"/>
      <c r="DRJ82" s="29"/>
      <c r="DRK82" s="29"/>
      <c r="DRL82" s="29"/>
      <c r="DRM82" s="29"/>
      <c r="DRN82" s="29"/>
      <c r="DRO82" s="29"/>
      <c r="DRP82" s="29"/>
      <c r="DRQ82" s="29"/>
      <c r="DRR82" s="29"/>
      <c r="DRS82" s="29"/>
      <c r="DRT82" s="29"/>
      <c r="DRU82" s="29"/>
      <c r="DRV82" s="29"/>
      <c r="DRW82" s="29"/>
      <c r="DRX82" s="29"/>
      <c r="DRY82" s="29"/>
      <c r="DRZ82" s="29"/>
      <c r="DSA82" s="29"/>
      <c r="DSB82" s="29"/>
      <c r="DSC82" s="29"/>
      <c r="DSD82" s="29"/>
      <c r="DSE82" s="29"/>
      <c r="DSF82" s="29"/>
      <c r="DSG82" s="29"/>
      <c r="DSH82" s="29"/>
      <c r="DSI82" s="29"/>
      <c r="DSJ82" s="29"/>
      <c r="DSK82" s="29"/>
      <c r="DSL82" s="29"/>
      <c r="DSM82" s="29"/>
      <c r="DSN82" s="29"/>
      <c r="DSO82" s="29"/>
      <c r="DSP82" s="29"/>
      <c r="DSQ82" s="29"/>
      <c r="DSR82" s="29"/>
      <c r="DSS82" s="29"/>
      <c r="DST82" s="29"/>
      <c r="DSU82" s="29"/>
      <c r="DSV82" s="29"/>
      <c r="DSW82" s="29"/>
      <c r="DSX82" s="29"/>
      <c r="DSY82" s="29"/>
      <c r="DSZ82" s="29"/>
      <c r="DTA82" s="29"/>
      <c r="DTB82" s="29"/>
      <c r="DTC82" s="29"/>
      <c r="DTD82" s="29"/>
      <c r="DTE82" s="29"/>
      <c r="DTF82" s="29"/>
      <c r="DTG82" s="29"/>
      <c r="DTH82" s="29"/>
      <c r="DTI82" s="29"/>
      <c r="DTJ82" s="29"/>
      <c r="DTK82" s="29"/>
      <c r="DTL82" s="29"/>
      <c r="DTM82" s="29"/>
      <c r="DTN82" s="29"/>
      <c r="DTO82" s="29"/>
      <c r="DTP82" s="29"/>
      <c r="DTQ82" s="29"/>
      <c r="DTR82" s="29"/>
      <c r="DTS82" s="29"/>
      <c r="DTT82" s="29"/>
      <c r="DTU82" s="29"/>
      <c r="DTV82" s="29"/>
      <c r="DTW82" s="29"/>
      <c r="DTX82" s="29"/>
      <c r="DTY82" s="29"/>
      <c r="DTZ82" s="29"/>
      <c r="DUA82" s="29"/>
      <c r="DUB82" s="29"/>
      <c r="DUC82" s="29"/>
      <c r="DUD82" s="29"/>
      <c r="DUE82" s="29"/>
      <c r="DUF82" s="29"/>
      <c r="DUG82" s="29"/>
      <c r="DUH82" s="29"/>
      <c r="DUI82" s="29"/>
      <c r="DUJ82" s="29"/>
      <c r="DUK82" s="29"/>
      <c r="DUL82" s="29"/>
      <c r="DUM82" s="29"/>
      <c r="DUN82" s="29"/>
      <c r="DUO82" s="29"/>
      <c r="DUP82" s="29"/>
      <c r="DUQ82" s="29"/>
      <c r="DUR82" s="29"/>
      <c r="DUS82" s="29"/>
      <c r="DUT82" s="29"/>
      <c r="DUU82" s="29"/>
      <c r="DUV82" s="29"/>
      <c r="DUW82" s="29"/>
      <c r="DUX82" s="29"/>
      <c r="DUY82" s="29"/>
      <c r="DUZ82" s="29"/>
      <c r="DVA82" s="29"/>
      <c r="DVB82" s="29"/>
      <c r="DVC82" s="29"/>
      <c r="DVD82" s="29"/>
      <c r="DVE82" s="29"/>
      <c r="DVF82" s="29"/>
      <c r="DVG82" s="29"/>
      <c r="DVH82" s="29"/>
      <c r="DVI82" s="29"/>
      <c r="DVJ82" s="29"/>
      <c r="DVK82" s="29"/>
      <c r="DVL82" s="29"/>
      <c r="DVM82" s="29"/>
      <c r="DVN82" s="29"/>
      <c r="DVO82" s="29"/>
      <c r="DVP82" s="29"/>
      <c r="DVQ82" s="29"/>
      <c r="DVR82" s="29"/>
      <c r="DVS82" s="29"/>
      <c r="DVT82" s="29"/>
      <c r="DVU82" s="29"/>
      <c r="DVV82" s="29"/>
      <c r="DVW82" s="29"/>
      <c r="DVX82" s="29"/>
      <c r="DVY82" s="29"/>
      <c r="DVZ82" s="29"/>
      <c r="DWA82" s="29"/>
      <c r="DWB82" s="29"/>
      <c r="DWC82" s="29"/>
      <c r="DWD82" s="29"/>
      <c r="DWE82" s="29"/>
      <c r="DWF82" s="29"/>
      <c r="DWG82" s="29"/>
      <c r="DWH82" s="29"/>
      <c r="DWI82" s="29"/>
      <c r="DWJ82" s="29"/>
      <c r="DWK82" s="29"/>
      <c r="DWL82" s="29"/>
      <c r="DWM82" s="29"/>
      <c r="DWN82" s="29"/>
      <c r="DWO82" s="29"/>
      <c r="DWP82" s="29"/>
      <c r="DWQ82" s="29"/>
      <c r="DWR82" s="29"/>
      <c r="DWS82" s="29"/>
      <c r="DWT82" s="29"/>
      <c r="DWU82" s="29"/>
      <c r="DWV82" s="29"/>
      <c r="DWW82" s="29"/>
      <c r="DWX82" s="29"/>
      <c r="DWY82" s="29"/>
      <c r="DWZ82" s="29"/>
      <c r="DXA82" s="29"/>
      <c r="DXB82" s="29"/>
      <c r="DXC82" s="29"/>
      <c r="DXD82" s="29"/>
      <c r="DXE82" s="29"/>
      <c r="DXF82" s="29"/>
      <c r="DXG82" s="29"/>
      <c r="DXH82" s="29"/>
      <c r="DXI82" s="29"/>
      <c r="DXJ82" s="29"/>
      <c r="DXK82" s="29"/>
      <c r="DXL82" s="29"/>
      <c r="DXM82" s="29"/>
      <c r="DXN82" s="29"/>
      <c r="DXO82" s="29"/>
      <c r="DXP82" s="29"/>
      <c r="DXQ82" s="29"/>
      <c r="DXR82" s="29"/>
      <c r="DXS82" s="29"/>
      <c r="DXT82" s="29"/>
      <c r="DXU82" s="29"/>
      <c r="DXV82" s="29"/>
      <c r="DXW82" s="29"/>
      <c r="DXX82" s="29"/>
      <c r="DXY82" s="29"/>
      <c r="DXZ82" s="29"/>
      <c r="DYA82" s="29"/>
      <c r="DYB82" s="29"/>
      <c r="DYC82" s="29"/>
      <c r="DYD82" s="29"/>
      <c r="DYE82" s="29"/>
      <c r="DYF82" s="29"/>
      <c r="DYG82" s="29"/>
      <c r="DYH82" s="29"/>
      <c r="DYI82" s="29"/>
      <c r="DYJ82" s="29"/>
      <c r="DYK82" s="29"/>
      <c r="DYL82" s="29"/>
      <c r="DYM82" s="29"/>
      <c r="DYN82" s="29"/>
      <c r="DYO82" s="29"/>
      <c r="DYP82" s="29"/>
      <c r="DYQ82" s="29"/>
      <c r="DYR82" s="29"/>
      <c r="DYS82" s="29"/>
      <c r="DYT82" s="29"/>
      <c r="DYU82" s="29"/>
      <c r="DYV82" s="29"/>
      <c r="DYW82" s="29"/>
      <c r="DYX82" s="29"/>
      <c r="DYY82" s="29"/>
      <c r="DYZ82" s="29"/>
      <c r="DZA82" s="29"/>
      <c r="DZB82" s="29"/>
      <c r="DZC82" s="29"/>
      <c r="DZD82" s="29"/>
      <c r="DZE82" s="29"/>
      <c r="DZF82" s="29"/>
      <c r="DZG82" s="29"/>
      <c r="DZH82" s="29"/>
      <c r="DZI82" s="29"/>
      <c r="DZJ82" s="29"/>
      <c r="DZK82" s="29"/>
      <c r="DZL82" s="29"/>
      <c r="DZM82" s="29"/>
      <c r="DZN82" s="29"/>
      <c r="DZO82" s="29"/>
      <c r="DZP82" s="29"/>
      <c r="DZQ82" s="29"/>
      <c r="DZR82" s="29"/>
      <c r="DZS82" s="29"/>
      <c r="DZT82" s="29"/>
      <c r="DZU82" s="29"/>
      <c r="DZV82" s="29"/>
      <c r="DZW82" s="29"/>
      <c r="DZX82" s="29"/>
      <c r="DZY82" s="29"/>
      <c r="DZZ82" s="29"/>
      <c r="EAA82" s="29"/>
      <c r="EAB82" s="29"/>
      <c r="EAC82" s="29"/>
      <c r="EAD82" s="29"/>
      <c r="EAE82" s="29"/>
      <c r="EAF82" s="29"/>
      <c r="EAG82" s="29"/>
      <c r="EAH82" s="29"/>
      <c r="EAI82" s="29"/>
      <c r="EAJ82" s="29"/>
      <c r="EAK82" s="29"/>
      <c r="EAL82" s="29"/>
      <c r="EAM82" s="29"/>
      <c r="EAN82" s="29"/>
      <c r="EAO82" s="29"/>
      <c r="EAP82" s="29"/>
      <c r="EAQ82" s="29"/>
      <c r="EAR82" s="29"/>
      <c r="EAS82" s="29"/>
      <c r="EAT82" s="29"/>
      <c r="EAU82" s="29"/>
      <c r="EAV82" s="29"/>
      <c r="EAW82" s="29"/>
      <c r="EAX82" s="29"/>
      <c r="EAY82" s="29"/>
      <c r="EAZ82" s="29"/>
      <c r="EBA82" s="29"/>
      <c r="EBB82" s="29"/>
      <c r="EBC82" s="29"/>
      <c r="EBD82" s="29"/>
      <c r="EBE82" s="29"/>
      <c r="EBF82" s="29"/>
      <c r="EBG82" s="29"/>
      <c r="EBH82" s="29"/>
      <c r="EBI82" s="29"/>
      <c r="EBJ82" s="29"/>
      <c r="EBK82" s="29"/>
      <c r="EBL82" s="29"/>
      <c r="EBM82" s="29"/>
      <c r="EBN82" s="29"/>
      <c r="EBO82" s="29"/>
      <c r="EBP82" s="29"/>
      <c r="EBQ82" s="29"/>
      <c r="EBR82" s="29"/>
      <c r="EBS82" s="29"/>
      <c r="EBT82" s="29"/>
      <c r="EBU82" s="29"/>
      <c r="EBV82" s="29"/>
      <c r="EBW82" s="29"/>
      <c r="EBX82" s="29"/>
      <c r="EBY82" s="29"/>
      <c r="EBZ82" s="29"/>
      <c r="ECA82" s="29"/>
      <c r="ECB82" s="29"/>
      <c r="ECC82" s="29"/>
      <c r="ECD82" s="29"/>
      <c r="ECE82" s="29"/>
      <c r="ECF82" s="29"/>
      <c r="ECG82" s="29"/>
      <c r="ECH82" s="29"/>
      <c r="ECI82" s="29"/>
      <c r="ECJ82" s="29"/>
      <c r="ECK82" s="29"/>
      <c r="ECL82" s="29"/>
      <c r="ECM82" s="29"/>
      <c r="ECN82" s="29"/>
      <c r="ECO82" s="29"/>
      <c r="ECP82" s="29"/>
      <c r="ECQ82" s="29"/>
      <c r="ECR82" s="29"/>
      <c r="ECS82" s="29"/>
      <c r="ECT82" s="29"/>
      <c r="ECU82" s="29"/>
      <c r="ECV82" s="29"/>
      <c r="ECW82" s="29"/>
      <c r="ECX82" s="29"/>
      <c r="ECY82" s="29"/>
      <c r="ECZ82" s="29"/>
      <c r="EDA82" s="29"/>
      <c r="EDB82" s="29"/>
      <c r="EDC82" s="29"/>
      <c r="EDD82" s="29"/>
      <c r="EDE82" s="29"/>
      <c r="EDF82" s="29"/>
      <c r="EDG82" s="29"/>
      <c r="EDH82" s="29"/>
      <c r="EDI82" s="29"/>
      <c r="EDJ82" s="29"/>
      <c r="EDK82" s="29"/>
      <c r="EDL82" s="29"/>
      <c r="EDM82" s="29"/>
      <c r="EDN82" s="29"/>
      <c r="EDO82" s="29"/>
      <c r="EDP82" s="29"/>
      <c r="EDQ82" s="29"/>
      <c r="EDR82" s="29"/>
      <c r="EDS82" s="29"/>
      <c r="EDT82" s="29"/>
      <c r="EDU82" s="29"/>
      <c r="EDV82" s="29"/>
      <c r="EDW82" s="29"/>
      <c r="EDX82" s="29"/>
      <c r="EDY82" s="29"/>
      <c r="EDZ82" s="29"/>
      <c r="EEA82" s="29"/>
      <c r="EEB82" s="29"/>
      <c r="EEC82" s="29"/>
      <c r="EED82" s="29"/>
      <c r="EEE82" s="29"/>
      <c r="EEF82" s="29"/>
      <c r="EEG82" s="29"/>
      <c r="EEH82" s="29"/>
      <c r="EEI82" s="29"/>
      <c r="EEJ82" s="29"/>
      <c r="EEK82" s="29"/>
      <c r="EEL82" s="29"/>
      <c r="EEM82" s="29"/>
      <c r="EEN82" s="29"/>
      <c r="EEO82" s="29"/>
      <c r="EEP82" s="29"/>
      <c r="EEQ82" s="29"/>
      <c r="EER82" s="29"/>
      <c r="EES82" s="29"/>
      <c r="EET82" s="29"/>
      <c r="EEU82" s="29"/>
      <c r="EEV82" s="29"/>
      <c r="EEW82" s="29"/>
      <c r="EEX82" s="29"/>
      <c r="EEY82" s="29"/>
      <c r="EEZ82" s="29"/>
      <c r="EFA82" s="29"/>
      <c r="EFB82" s="29"/>
      <c r="EFC82" s="29"/>
      <c r="EFD82" s="29"/>
      <c r="EFE82" s="29"/>
      <c r="EFF82" s="29"/>
      <c r="EFG82" s="29"/>
      <c r="EFH82" s="29"/>
      <c r="EFI82" s="29"/>
      <c r="EFJ82" s="29"/>
      <c r="EFK82" s="29"/>
      <c r="EFL82" s="29"/>
      <c r="EFM82" s="29"/>
      <c r="EFN82" s="29"/>
      <c r="EFO82" s="29"/>
      <c r="EFP82" s="29"/>
      <c r="EFQ82" s="29"/>
      <c r="EFR82" s="29"/>
      <c r="EFS82" s="29"/>
      <c r="EFT82" s="29"/>
      <c r="EFU82" s="29"/>
      <c r="EFV82" s="29"/>
      <c r="EFW82" s="29"/>
      <c r="EFX82" s="29"/>
      <c r="EFY82" s="29"/>
      <c r="EFZ82" s="29"/>
      <c r="EGA82" s="29"/>
      <c r="EGB82" s="29"/>
      <c r="EGC82" s="29"/>
      <c r="EGD82" s="29"/>
      <c r="EGE82" s="29"/>
      <c r="EGF82" s="29"/>
      <c r="EGG82" s="29"/>
      <c r="EGH82" s="29"/>
      <c r="EGI82" s="29"/>
      <c r="EGJ82" s="29"/>
      <c r="EGK82" s="29"/>
      <c r="EGL82" s="29"/>
      <c r="EGM82" s="29"/>
      <c r="EGN82" s="29"/>
      <c r="EGO82" s="29"/>
      <c r="EGP82" s="29"/>
      <c r="EGQ82" s="29"/>
      <c r="EGR82" s="29"/>
      <c r="EGS82" s="29"/>
      <c r="EGT82" s="29"/>
      <c r="EGU82" s="29"/>
      <c r="EGV82" s="29"/>
      <c r="EGW82" s="29"/>
      <c r="EGX82" s="29"/>
      <c r="EGY82" s="29"/>
      <c r="EGZ82" s="29"/>
      <c r="EHA82" s="29"/>
      <c r="EHB82" s="29"/>
      <c r="EHC82" s="29"/>
      <c r="EHD82" s="29"/>
      <c r="EHE82" s="29"/>
      <c r="EHF82" s="29"/>
      <c r="EHG82" s="29"/>
      <c r="EHH82" s="29"/>
      <c r="EHI82" s="29"/>
      <c r="EHJ82" s="29"/>
      <c r="EHK82" s="29"/>
      <c r="EHL82" s="29"/>
      <c r="EHM82" s="29"/>
      <c r="EHN82" s="29"/>
      <c r="EHO82" s="29"/>
      <c r="EHP82" s="29"/>
      <c r="EHQ82" s="29"/>
      <c r="EHR82" s="29"/>
      <c r="EHS82" s="29"/>
      <c r="EHT82" s="29"/>
      <c r="EHU82" s="29"/>
      <c r="EHV82" s="29"/>
      <c r="EHW82" s="29"/>
      <c r="EHX82" s="29"/>
      <c r="EHY82" s="29"/>
      <c r="EHZ82" s="29"/>
      <c r="EIA82" s="29"/>
      <c r="EIB82" s="29"/>
      <c r="EIC82" s="29"/>
      <c r="EID82" s="29"/>
      <c r="EIE82" s="29"/>
      <c r="EIF82" s="29"/>
      <c r="EIG82" s="29"/>
      <c r="EIH82" s="29"/>
      <c r="EII82" s="29"/>
      <c r="EIJ82" s="29"/>
      <c r="EIK82" s="29"/>
      <c r="EIL82" s="29"/>
      <c r="EIM82" s="29"/>
      <c r="EIN82" s="29"/>
      <c r="EIO82" s="29"/>
      <c r="EIP82" s="29"/>
      <c r="EIQ82" s="29"/>
      <c r="EIR82" s="29"/>
      <c r="EIS82" s="29"/>
      <c r="EIT82" s="29"/>
      <c r="EIU82" s="29"/>
      <c r="EIV82" s="29"/>
      <c r="EIW82" s="29"/>
      <c r="EIX82" s="29"/>
      <c r="EIY82" s="29"/>
      <c r="EIZ82" s="29"/>
      <c r="EJA82" s="29"/>
      <c r="EJB82" s="29"/>
      <c r="EJC82" s="29"/>
      <c r="EJD82" s="29"/>
      <c r="EJE82" s="29"/>
      <c r="EJF82" s="29"/>
      <c r="EJG82" s="29"/>
      <c r="EJH82" s="29"/>
      <c r="EJI82" s="29"/>
      <c r="EJJ82" s="29"/>
      <c r="EJK82" s="29"/>
      <c r="EJL82" s="29"/>
      <c r="EJM82" s="29"/>
      <c r="EJN82" s="29"/>
      <c r="EJO82" s="29"/>
      <c r="EJP82" s="29"/>
      <c r="EJQ82" s="29"/>
      <c r="EJR82" s="29"/>
      <c r="EJS82" s="29"/>
      <c r="EJT82" s="29"/>
      <c r="EJU82" s="29"/>
      <c r="EJV82" s="29"/>
      <c r="EJW82" s="29"/>
      <c r="EJX82" s="29"/>
      <c r="EJY82" s="29"/>
      <c r="EJZ82" s="29"/>
      <c r="EKA82" s="29"/>
      <c r="EKB82" s="29"/>
      <c r="EKC82" s="29"/>
      <c r="EKD82" s="29"/>
      <c r="EKE82" s="29"/>
      <c r="EKF82" s="29"/>
      <c r="EKG82" s="29"/>
      <c r="EKH82" s="29"/>
      <c r="EKI82" s="29"/>
      <c r="EKJ82" s="29"/>
      <c r="EKK82" s="29"/>
      <c r="EKL82" s="29"/>
      <c r="EKM82" s="29"/>
      <c r="EKN82" s="29"/>
      <c r="EKO82" s="29"/>
      <c r="EKP82" s="29"/>
      <c r="EKQ82" s="29"/>
      <c r="EKR82" s="29"/>
      <c r="EKS82" s="29"/>
      <c r="EKT82" s="29"/>
      <c r="EKU82" s="29"/>
      <c r="EKV82" s="29"/>
      <c r="EKW82" s="29"/>
      <c r="EKX82" s="29"/>
      <c r="EKY82" s="29"/>
      <c r="EKZ82" s="29"/>
      <c r="ELA82" s="29"/>
      <c r="ELB82" s="29"/>
      <c r="ELC82" s="29"/>
      <c r="ELD82" s="29"/>
      <c r="ELE82" s="29"/>
      <c r="ELF82" s="29"/>
      <c r="ELG82" s="29"/>
      <c r="ELH82" s="29"/>
      <c r="ELI82" s="29"/>
      <c r="ELJ82" s="29"/>
      <c r="ELK82" s="29"/>
      <c r="ELL82" s="29"/>
      <c r="ELM82" s="29"/>
      <c r="ELN82" s="29"/>
      <c r="ELO82" s="29"/>
      <c r="ELP82" s="29"/>
      <c r="ELQ82" s="29"/>
      <c r="ELR82" s="29"/>
      <c r="ELS82" s="29"/>
      <c r="ELT82" s="29"/>
      <c r="ELU82" s="29"/>
      <c r="ELV82" s="29"/>
      <c r="ELW82" s="29"/>
      <c r="ELX82" s="29"/>
      <c r="ELY82" s="29"/>
      <c r="ELZ82" s="29"/>
      <c r="EMA82" s="29"/>
      <c r="EMB82" s="29"/>
      <c r="EMC82" s="29"/>
      <c r="EMD82" s="29"/>
      <c r="EME82" s="29"/>
      <c r="EMF82" s="29"/>
      <c r="EMG82" s="29"/>
      <c r="EMH82" s="29"/>
      <c r="EMI82" s="29"/>
      <c r="EMJ82" s="29"/>
      <c r="EMK82" s="29"/>
      <c r="EML82" s="29"/>
      <c r="EMM82" s="29"/>
      <c r="EMN82" s="29"/>
      <c r="EMO82" s="29"/>
      <c r="EMP82" s="29"/>
      <c r="EMQ82" s="29"/>
      <c r="EMR82" s="29"/>
      <c r="EMS82" s="29"/>
      <c r="EMT82" s="29"/>
      <c r="EMU82" s="29"/>
      <c r="EMV82" s="29"/>
      <c r="EMW82" s="29"/>
      <c r="EMX82" s="29"/>
      <c r="EMY82" s="29"/>
      <c r="EMZ82" s="29"/>
      <c r="ENA82" s="29"/>
      <c r="ENB82" s="29"/>
      <c r="ENC82" s="29"/>
      <c r="END82" s="29"/>
      <c r="ENE82" s="29"/>
      <c r="ENF82" s="29"/>
      <c r="ENG82" s="29"/>
      <c r="ENH82" s="29"/>
      <c r="ENI82" s="29"/>
      <c r="ENJ82" s="29"/>
      <c r="ENK82" s="29"/>
      <c r="ENL82" s="29"/>
      <c r="ENM82" s="29"/>
      <c r="ENN82" s="29"/>
      <c r="ENO82" s="29"/>
      <c r="ENP82" s="29"/>
      <c r="ENQ82" s="29"/>
      <c r="ENR82" s="29"/>
      <c r="ENS82" s="29"/>
      <c r="ENT82" s="29"/>
      <c r="ENU82" s="29"/>
      <c r="ENV82" s="29"/>
      <c r="ENW82" s="29"/>
      <c r="ENX82" s="29"/>
      <c r="ENY82" s="29"/>
      <c r="ENZ82" s="29"/>
      <c r="EOA82" s="29"/>
      <c r="EOB82" s="29"/>
      <c r="EOC82" s="29"/>
      <c r="EOD82" s="29"/>
      <c r="EOE82" s="29"/>
      <c r="EOF82" s="29"/>
      <c r="EOG82" s="29"/>
      <c r="EOH82" s="29"/>
      <c r="EOI82" s="29"/>
      <c r="EOJ82" s="29"/>
      <c r="EOK82" s="29"/>
      <c r="EOL82" s="29"/>
      <c r="EOM82" s="29"/>
      <c r="EON82" s="29"/>
      <c r="EOO82" s="29"/>
      <c r="EOP82" s="29"/>
      <c r="EOQ82" s="29"/>
      <c r="EOR82" s="29"/>
      <c r="EOS82" s="29"/>
      <c r="EOT82" s="29"/>
      <c r="EOU82" s="29"/>
      <c r="EOV82" s="29"/>
      <c r="EOW82" s="29"/>
      <c r="EOX82" s="29"/>
      <c r="EOY82" s="29"/>
      <c r="EOZ82" s="29"/>
      <c r="EPA82" s="29"/>
      <c r="EPB82" s="29"/>
      <c r="EPC82" s="29"/>
      <c r="EPD82" s="29"/>
      <c r="EPE82" s="29"/>
      <c r="EPF82" s="29"/>
      <c r="EPG82" s="29"/>
      <c r="EPH82" s="29"/>
      <c r="EPI82" s="29"/>
      <c r="EPJ82" s="29"/>
      <c r="EPK82" s="29"/>
      <c r="EPL82" s="29"/>
      <c r="EPM82" s="29"/>
      <c r="EPN82" s="29"/>
      <c r="EPO82" s="29"/>
      <c r="EPP82" s="29"/>
      <c r="EPQ82" s="29"/>
      <c r="EPR82" s="29"/>
      <c r="EPS82" s="29"/>
      <c r="EPT82" s="29"/>
      <c r="EPU82" s="29"/>
      <c r="EPV82" s="29"/>
      <c r="EPW82" s="29"/>
      <c r="EPX82" s="29"/>
      <c r="EPY82" s="29"/>
      <c r="EPZ82" s="29"/>
      <c r="EQA82" s="29"/>
      <c r="EQB82" s="29"/>
      <c r="EQC82" s="29"/>
      <c r="EQD82" s="29"/>
      <c r="EQE82" s="29"/>
      <c r="EQF82" s="29"/>
      <c r="EQG82" s="29"/>
      <c r="EQH82" s="29"/>
      <c r="EQI82" s="29"/>
      <c r="EQJ82" s="29"/>
      <c r="EQK82" s="29"/>
      <c r="EQL82" s="29"/>
      <c r="EQM82" s="29"/>
      <c r="EQN82" s="29"/>
      <c r="EQO82" s="29"/>
      <c r="EQP82" s="29"/>
      <c r="EQQ82" s="29"/>
      <c r="EQR82" s="29"/>
      <c r="EQS82" s="29"/>
      <c r="EQT82" s="29"/>
      <c r="EQU82" s="29"/>
      <c r="EQV82" s="29"/>
      <c r="EQW82" s="29"/>
      <c r="EQX82" s="29"/>
      <c r="EQY82" s="29"/>
      <c r="EQZ82" s="29"/>
      <c r="ERA82" s="29"/>
      <c r="ERB82" s="29"/>
      <c r="ERC82" s="29"/>
      <c r="ERD82" s="29"/>
      <c r="ERE82" s="29"/>
      <c r="ERF82" s="29"/>
      <c r="ERG82" s="29"/>
      <c r="ERH82" s="29"/>
      <c r="ERI82" s="29"/>
      <c r="ERJ82" s="29"/>
      <c r="ERK82" s="29"/>
      <c r="ERL82" s="29"/>
      <c r="ERM82" s="29"/>
      <c r="ERN82" s="29"/>
      <c r="ERO82" s="29"/>
      <c r="ERP82" s="29"/>
      <c r="ERQ82" s="29"/>
      <c r="ERR82" s="29"/>
      <c r="ERS82" s="29"/>
      <c r="ERT82" s="29"/>
      <c r="ERU82" s="29"/>
      <c r="ERV82" s="29"/>
      <c r="ERW82" s="29"/>
      <c r="ERX82" s="29"/>
      <c r="ERY82" s="29"/>
      <c r="ERZ82" s="29"/>
      <c r="ESA82" s="29"/>
      <c r="ESB82" s="29"/>
      <c r="ESC82" s="29"/>
      <c r="ESD82" s="29"/>
      <c r="ESE82" s="29"/>
      <c r="ESF82" s="29"/>
      <c r="ESG82" s="29"/>
      <c r="ESH82" s="29"/>
      <c r="ESI82" s="29"/>
      <c r="ESJ82" s="29"/>
      <c r="ESK82" s="29"/>
      <c r="ESL82" s="29"/>
      <c r="ESM82" s="29"/>
      <c r="ESN82" s="29"/>
      <c r="ESO82" s="29"/>
      <c r="ESP82" s="29"/>
      <c r="ESQ82" s="29"/>
      <c r="ESR82" s="29"/>
      <c r="ESS82" s="29"/>
      <c r="EST82" s="29"/>
      <c r="ESU82" s="29"/>
      <c r="ESV82" s="29"/>
      <c r="ESW82" s="29"/>
      <c r="ESX82" s="29"/>
      <c r="ESY82" s="29"/>
      <c r="ESZ82" s="29"/>
      <c r="ETA82" s="29"/>
      <c r="ETB82" s="29"/>
      <c r="ETC82" s="29"/>
      <c r="ETD82" s="29"/>
      <c r="ETE82" s="29"/>
      <c r="ETF82" s="29"/>
      <c r="ETG82" s="29"/>
      <c r="ETH82" s="29"/>
      <c r="ETI82" s="29"/>
      <c r="ETJ82" s="29"/>
      <c r="ETK82" s="29"/>
      <c r="ETL82" s="29"/>
      <c r="ETM82" s="29"/>
      <c r="ETN82" s="29"/>
      <c r="ETO82" s="29"/>
      <c r="ETP82" s="29"/>
      <c r="ETQ82" s="29"/>
      <c r="ETR82" s="29"/>
      <c r="ETS82" s="29"/>
      <c r="ETT82" s="29"/>
      <c r="ETU82" s="29"/>
      <c r="ETV82" s="29"/>
      <c r="ETW82" s="29"/>
      <c r="ETX82" s="29"/>
      <c r="ETY82" s="29"/>
      <c r="ETZ82" s="29"/>
      <c r="EUA82" s="29"/>
      <c r="EUB82" s="29"/>
      <c r="EUC82" s="29"/>
      <c r="EUD82" s="29"/>
      <c r="EUE82" s="29"/>
      <c r="EUF82" s="29"/>
      <c r="EUG82" s="29"/>
      <c r="EUH82" s="29"/>
      <c r="EUI82" s="29"/>
      <c r="EUJ82" s="29"/>
      <c r="EUK82" s="29"/>
      <c r="EUL82" s="29"/>
      <c r="EUM82" s="29"/>
      <c r="EUN82" s="29"/>
      <c r="EUO82" s="29"/>
      <c r="EUP82" s="29"/>
      <c r="EUQ82" s="29"/>
      <c r="EUR82" s="29"/>
      <c r="EUS82" s="29"/>
      <c r="EUT82" s="29"/>
      <c r="EUU82" s="29"/>
      <c r="EUV82" s="29"/>
      <c r="EUW82" s="29"/>
      <c r="EUX82" s="29"/>
      <c r="EUY82" s="29"/>
      <c r="EUZ82" s="29"/>
      <c r="EVA82" s="29"/>
      <c r="EVB82" s="29"/>
      <c r="EVC82" s="29"/>
      <c r="EVD82" s="29"/>
      <c r="EVE82" s="29"/>
      <c r="EVF82" s="29"/>
      <c r="EVG82" s="29"/>
      <c r="EVH82" s="29"/>
      <c r="EVI82" s="29"/>
      <c r="EVJ82" s="29"/>
      <c r="EVK82" s="29"/>
      <c r="EVL82" s="29"/>
      <c r="EVM82" s="29"/>
      <c r="EVN82" s="29"/>
      <c r="EVO82" s="29"/>
      <c r="EVP82" s="29"/>
      <c r="EVQ82" s="29"/>
      <c r="EVR82" s="29"/>
      <c r="EVS82" s="29"/>
      <c r="EVT82" s="29"/>
      <c r="EVU82" s="29"/>
      <c r="EVV82" s="29"/>
      <c r="EVW82" s="29"/>
      <c r="EVX82" s="29"/>
      <c r="EVY82" s="29"/>
      <c r="EVZ82" s="29"/>
      <c r="EWA82" s="29"/>
      <c r="EWB82" s="29"/>
      <c r="EWC82" s="29"/>
      <c r="EWD82" s="29"/>
      <c r="EWE82" s="29"/>
      <c r="EWF82" s="29"/>
      <c r="EWG82" s="29"/>
      <c r="EWH82" s="29"/>
      <c r="EWI82" s="29"/>
      <c r="EWJ82" s="29"/>
      <c r="EWK82" s="29"/>
      <c r="EWL82" s="29"/>
      <c r="EWM82" s="29"/>
      <c r="EWN82" s="29"/>
      <c r="EWO82" s="29"/>
      <c r="EWP82" s="29"/>
      <c r="EWQ82" s="29"/>
      <c r="EWR82" s="29"/>
      <c r="EWS82" s="29"/>
      <c r="EWT82" s="29"/>
      <c r="EWU82" s="29"/>
      <c r="EWV82" s="29"/>
      <c r="EWW82" s="29"/>
      <c r="EWX82" s="29"/>
      <c r="EWY82" s="29"/>
      <c r="EWZ82" s="29"/>
      <c r="EXA82" s="29"/>
      <c r="EXB82" s="29"/>
      <c r="EXC82" s="29"/>
      <c r="EXD82" s="29"/>
      <c r="EXE82" s="29"/>
      <c r="EXF82" s="29"/>
      <c r="EXG82" s="29"/>
      <c r="EXH82" s="29"/>
      <c r="EXI82" s="29"/>
      <c r="EXJ82" s="29"/>
      <c r="EXK82" s="29"/>
      <c r="EXL82" s="29"/>
      <c r="EXM82" s="29"/>
      <c r="EXN82" s="29"/>
      <c r="EXO82" s="29"/>
      <c r="EXP82" s="29"/>
      <c r="EXQ82" s="29"/>
      <c r="EXR82" s="29"/>
      <c r="EXS82" s="29"/>
      <c r="EXT82" s="29"/>
      <c r="EXU82" s="29"/>
      <c r="EXV82" s="29"/>
      <c r="EXW82" s="29"/>
      <c r="EXX82" s="29"/>
      <c r="EXY82" s="29"/>
      <c r="EXZ82" s="29"/>
      <c r="EYA82" s="29"/>
      <c r="EYB82" s="29"/>
      <c r="EYC82" s="29"/>
      <c r="EYD82" s="29"/>
      <c r="EYE82" s="29"/>
      <c r="EYF82" s="29"/>
      <c r="EYG82" s="29"/>
      <c r="EYH82" s="29"/>
      <c r="EYI82" s="29"/>
      <c r="EYJ82" s="29"/>
      <c r="EYK82" s="29"/>
      <c r="EYL82" s="29"/>
      <c r="EYM82" s="29"/>
      <c r="EYN82" s="29"/>
      <c r="EYO82" s="29"/>
      <c r="EYP82" s="29"/>
      <c r="EYQ82" s="29"/>
      <c r="EYR82" s="29"/>
      <c r="EYS82" s="29"/>
      <c r="EYT82" s="29"/>
      <c r="EYU82" s="29"/>
      <c r="EYV82" s="29"/>
      <c r="EYW82" s="29"/>
      <c r="EYX82" s="29"/>
      <c r="EYY82" s="29"/>
      <c r="EYZ82" s="29"/>
      <c r="EZA82" s="29"/>
      <c r="EZB82" s="29"/>
      <c r="EZC82" s="29"/>
      <c r="EZD82" s="29"/>
      <c r="EZE82" s="29"/>
      <c r="EZF82" s="29"/>
      <c r="EZG82" s="29"/>
      <c r="EZH82" s="29"/>
      <c r="EZI82" s="29"/>
      <c r="EZJ82" s="29"/>
      <c r="EZK82" s="29"/>
      <c r="EZL82" s="29"/>
      <c r="EZM82" s="29"/>
      <c r="EZN82" s="29"/>
      <c r="EZO82" s="29"/>
      <c r="EZP82" s="29"/>
      <c r="EZQ82" s="29"/>
      <c r="EZR82" s="29"/>
      <c r="EZS82" s="29"/>
      <c r="EZT82" s="29"/>
      <c r="EZU82" s="29"/>
      <c r="EZV82" s="29"/>
      <c r="EZW82" s="29"/>
      <c r="EZX82" s="29"/>
      <c r="EZY82" s="29"/>
      <c r="EZZ82" s="29"/>
      <c r="FAA82" s="29"/>
      <c r="FAB82" s="29"/>
      <c r="FAC82" s="29"/>
      <c r="FAD82" s="29"/>
      <c r="FAE82" s="29"/>
      <c r="FAF82" s="29"/>
      <c r="FAG82" s="29"/>
      <c r="FAH82" s="29"/>
      <c r="FAI82" s="29"/>
      <c r="FAJ82" s="29"/>
      <c r="FAK82" s="29"/>
      <c r="FAL82" s="29"/>
      <c r="FAM82" s="29"/>
      <c r="FAN82" s="29"/>
      <c r="FAO82" s="29"/>
      <c r="FAP82" s="29"/>
      <c r="FAQ82" s="29"/>
      <c r="FAR82" s="29"/>
      <c r="FAS82" s="29"/>
      <c r="FAT82" s="29"/>
      <c r="FAU82" s="29"/>
      <c r="FAV82" s="29"/>
      <c r="FAW82" s="29"/>
      <c r="FAX82" s="29"/>
      <c r="FAY82" s="29"/>
      <c r="FAZ82" s="29"/>
      <c r="FBA82" s="29"/>
      <c r="FBB82" s="29"/>
      <c r="FBC82" s="29"/>
      <c r="FBD82" s="29"/>
      <c r="FBE82" s="29"/>
      <c r="FBF82" s="29"/>
      <c r="FBG82" s="29"/>
      <c r="FBH82" s="29"/>
      <c r="FBI82" s="29"/>
      <c r="FBJ82" s="29"/>
      <c r="FBK82" s="29"/>
      <c r="FBL82" s="29"/>
      <c r="FBM82" s="29"/>
      <c r="FBN82" s="29"/>
      <c r="FBO82" s="29"/>
      <c r="FBP82" s="29"/>
      <c r="FBQ82" s="29"/>
      <c r="FBR82" s="29"/>
      <c r="FBS82" s="29"/>
      <c r="FBT82" s="29"/>
      <c r="FBU82" s="29"/>
      <c r="FBV82" s="29"/>
      <c r="FBW82" s="29"/>
      <c r="FBX82" s="29"/>
      <c r="FBY82" s="29"/>
      <c r="FBZ82" s="29"/>
      <c r="FCA82" s="29"/>
      <c r="FCB82" s="29"/>
      <c r="FCC82" s="29"/>
      <c r="FCD82" s="29"/>
      <c r="FCE82" s="29"/>
      <c r="FCF82" s="29"/>
      <c r="FCG82" s="29"/>
      <c r="FCH82" s="29"/>
      <c r="FCI82" s="29"/>
      <c r="FCJ82" s="29"/>
      <c r="FCK82" s="29"/>
      <c r="FCL82" s="29"/>
      <c r="FCM82" s="29"/>
      <c r="FCN82" s="29"/>
      <c r="FCO82" s="29"/>
      <c r="FCP82" s="29"/>
      <c r="FCQ82" s="29"/>
      <c r="FCR82" s="29"/>
      <c r="FCS82" s="29"/>
      <c r="FCT82" s="29"/>
      <c r="FCU82" s="29"/>
      <c r="FCV82" s="29"/>
      <c r="FCW82" s="29"/>
      <c r="FCX82" s="29"/>
      <c r="FCY82" s="29"/>
      <c r="FCZ82" s="29"/>
      <c r="FDA82" s="29"/>
      <c r="FDB82" s="29"/>
      <c r="FDC82" s="29"/>
      <c r="FDD82" s="29"/>
      <c r="FDE82" s="29"/>
      <c r="FDF82" s="29"/>
      <c r="FDG82" s="29"/>
      <c r="FDH82" s="29"/>
      <c r="FDI82" s="29"/>
      <c r="FDJ82" s="29"/>
      <c r="FDK82" s="29"/>
      <c r="FDL82" s="29"/>
      <c r="FDM82" s="29"/>
      <c r="FDN82" s="29"/>
      <c r="FDO82" s="29"/>
      <c r="FDP82" s="29"/>
      <c r="FDQ82" s="29"/>
      <c r="FDR82" s="29"/>
      <c r="FDS82" s="29"/>
      <c r="FDT82" s="29"/>
      <c r="FDU82" s="29"/>
      <c r="FDV82" s="29"/>
      <c r="FDW82" s="29"/>
      <c r="FDX82" s="29"/>
      <c r="FDY82" s="29"/>
      <c r="FDZ82" s="29"/>
      <c r="FEA82" s="29"/>
      <c r="FEB82" s="29"/>
      <c r="FEC82" s="29"/>
      <c r="FED82" s="29"/>
      <c r="FEE82" s="29"/>
      <c r="FEF82" s="29"/>
      <c r="FEG82" s="29"/>
      <c r="FEH82" s="29"/>
      <c r="FEI82" s="29"/>
      <c r="FEJ82" s="29"/>
      <c r="FEK82" s="29"/>
      <c r="FEL82" s="29"/>
      <c r="FEM82" s="29"/>
      <c r="FEN82" s="29"/>
      <c r="FEO82" s="29"/>
      <c r="FEP82" s="29"/>
      <c r="FEQ82" s="29"/>
      <c r="FER82" s="29"/>
      <c r="FES82" s="29"/>
      <c r="FET82" s="29"/>
      <c r="FEU82" s="29"/>
      <c r="FEV82" s="29"/>
      <c r="FEW82" s="29"/>
      <c r="FEX82" s="29"/>
      <c r="FEY82" s="29"/>
      <c r="FEZ82" s="29"/>
      <c r="FFA82" s="29"/>
      <c r="FFB82" s="29"/>
      <c r="FFC82" s="29"/>
      <c r="FFD82" s="29"/>
      <c r="FFE82" s="29"/>
      <c r="FFF82" s="29"/>
      <c r="FFG82" s="29"/>
      <c r="FFH82" s="29"/>
      <c r="FFI82" s="29"/>
      <c r="FFJ82" s="29"/>
      <c r="FFK82" s="29"/>
      <c r="FFL82" s="29"/>
      <c r="FFM82" s="29"/>
      <c r="FFN82" s="29"/>
      <c r="FFO82" s="29"/>
      <c r="FFP82" s="29"/>
      <c r="FFQ82" s="29"/>
      <c r="FFR82" s="29"/>
      <c r="FFS82" s="29"/>
      <c r="FFT82" s="29"/>
      <c r="FFU82" s="29"/>
      <c r="FFV82" s="29"/>
      <c r="FFW82" s="29"/>
      <c r="FFX82" s="29"/>
      <c r="FFY82" s="29"/>
      <c r="FFZ82" s="29"/>
      <c r="FGA82" s="29"/>
      <c r="FGB82" s="29"/>
      <c r="FGC82" s="29"/>
      <c r="FGD82" s="29"/>
      <c r="FGE82" s="29"/>
      <c r="FGF82" s="29"/>
      <c r="FGG82" s="29"/>
      <c r="FGH82" s="29"/>
      <c r="FGI82" s="29"/>
      <c r="FGJ82" s="29"/>
      <c r="FGK82" s="29"/>
      <c r="FGL82" s="29"/>
      <c r="FGM82" s="29"/>
      <c r="FGN82" s="29"/>
      <c r="FGO82" s="29"/>
      <c r="FGP82" s="29"/>
      <c r="FGQ82" s="29"/>
      <c r="FGR82" s="29"/>
      <c r="FGS82" s="29"/>
      <c r="FGT82" s="29"/>
      <c r="FGU82" s="29"/>
      <c r="FGV82" s="29"/>
      <c r="FGW82" s="29"/>
      <c r="FGX82" s="29"/>
      <c r="FGY82" s="29"/>
      <c r="FGZ82" s="29"/>
      <c r="FHA82" s="29"/>
      <c r="FHB82" s="29"/>
      <c r="FHC82" s="29"/>
      <c r="FHD82" s="29"/>
      <c r="FHE82" s="29"/>
      <c r="FHF82" s="29"/>
      <c r="FHG82" s="29"/>
      <c r="FHH82" s="29"/>
      <c r="FHI82" s="29"/>
      <c r="FHJ82" s="29"/>
      <c r="FHK82" s="29"/>
      <c r="FHL82" s="29"/>
      <c r="FHM82" s="29"/>
      <c r="FHN82" s="29"/>
      <c r="FHO82" s="29"/>
      <c r="FHP82" s="29"/>
      <c r="FHQ82" s="29"/>
      <c r="FHR82" s="29"/>
      <c r="FHS82" s="29"/>
      <c r="FHT82" s="29"/>
      <c r="FHU82" s="29"/>
      <c r="FHV82" s="29"/>
      <c r="FHW82" s="29"/>
      <c r="FHX82" s="29"/>
      <c r="FHY82" s="29"/>
      <c r="FHZ82" s="29"/>
      <c r="FIA82" s="29"/>
      <c r="FIB82" s="29"/>
      <c r="FIC82" s="29"/>
      <c r="FID82" s="29"/>
      <c r="FIE82" s="29"/>
      <c r="FIF82" s="29"/>
      <c r="FIG82" s="29"/>
      <c r="FIH82" s="29"/>
      <c r="FII82" s="29"/>
      <c r="FIJ82" s="29"/>
      <c r="FIK82" s="29"/>
      <c r="FIL82" s="29"/>
      <c r="FIM82" s="29"/>
      <c r="FIN82" s="29"/>
      <c r="FIO82" s="29"/>
      <c r="FIP82" s="29"/>
      <c r="FIQ82" s="29"/>
      <c r="FIR82" s="29"/>
      <c r="FIS82" s="29"/>
      <c r="FIT82" s="29"/>
      <c r="FIU82" s="29"/>
      <c r="FIV82" s="29"/>
      <c r="FIW82" s="29"/>
      <c r="FIX82" s="29"/>
      <c r="FIY82" s="29"/>
      <c r="FIZ82" s="29"/>
      <c r="FJA82" s="29"/>
      <c r="FJB82" s="29"/>
      <c r="FJC82" s="29"/>
      <c r="FJD82" s="29"/>
      <c r="FJE82" s="29"/>
      <c r="FJF82" s="29"/>
      <c r="FJG82" s="29"/>
      <c r="FJH82" s="29"/>
      <c r="FJI82" s="29"/>
      <c r="FJJ82" s="29"/>
      <c r="FJK82" s="29"/>
      <c r="FJL82" s="29"/>
      <c r="FJM82" s="29"/>
      <c r="FJN82" s="29"/>
      <c r="FJO82" s="29"/>
      <c r="FJP82" s="29"/>
      <c r="FJQ82" s="29"/>
      <c r="FJR82" s="29"/>
      <c r="FJS82" s="29"/>
      <c r="FJT82" s="29"/>
      <c r="FJU82" s="29"/>
      <c r="FJV82" s="29"/>
      <c r="FJW82" s="29"/>
      <c r="FJX82" s="29"/>
      <c r="FJY82" s="29"/>
      <c r="FJZ82" s="29"/>
      <c r="FKA82" s="29"/>
      <c r="FKB82" s="29"/>
      <c r="FKC82" s="29"/>
      <c r="FKD82" s="29"/>
      <c r="FKE82" s="29"/>
      <c r="FKF82" s="29"/>
      <c r="FKG82" s="29"/>
      <c r="FKH82" s="29"/>
      <c r="FKI82" s="29"/>
      <c r="FKJ82" s="29"/>
      <c r="FKK82" s="29"/>
      <c r="FKL82" s="29"/>
      <c r="FKM82" s="29"/>
      <c r="FKN82" s="29"/>
      <c r="FKO82" s="29"/>
      <c r="FKP82" s="29"/>
      <c r="FKQ82" s="29"/>
      <c r="FKR82" s="29"/>
      <c r="FKS82" s="29"/>
      <c r="FKT82" s="29"/>
      <c r="FKU82" s="29"/>
      <c r="FKV82" s="29"/>
      <c r="FKW82" s="29"/>
      <c r="FKX82" s="29"/>
      <c r="FKY82" s="29"/>
      <c r="FKZ82" s="29"/>
      <c r="FLA82" s="29"/>
      <c r="FLB82" s="29"/>
      <c r="FLC82" s="29"/>
      <c r="FLD82" s="29"/>
      <c r="FLE82" s="29"/>
      <c r="FLF82" s="29"/>
      <c r="FLG82" s="29"/>
      <c r="FLH82" s="29"/>
      <c r="FLI82" s="29"/>
      <c r="FLJ82" s="29"/>
      <c r="FLK82" s="29"/>
      <c r="FLL82" s="29"/>
      <c r="FLM82" s="29"/>
      <c r="FLN82" s="29"/>
      <c r="FLO82" s="29"/>
      <c r="FLP82" s="29"/>
      <c r="FLQ82" s="29"/>
      <c r="FLR82" s="29"/>
      <c r="FLS82" s="29"/>
      <c r="FLT82" s="29"/>
      <c r="FLU82" s="29"/>
      <c r="FLV82" s="29"/>
      <c r="FLW82" s="29"/>
      <c r="FLX82" s="29"/>
      <c r="FLY82" s="29"/>
      <c r="FLZ82" s="29"/>
      <c r="FMA82" s="29"/>
      <c r="FMB82" s="29"/>
      <c r="FMC82" s="29"/>
      <c r="FMD82" s="29"/>
      <c r="FME82" s="29"/>
      <c r="FMF82" s="29"/>
      <c r="FMG82" s="29"/>
      <c r="FMH82" s="29"/>
      <c r="FMI82" s="29"/>
      <c r="FMJ82" s="29"/>
      <c r="FMK82" s="29"/>
      <c r="FML82" s="29"/>
      <c r="FMM82" s="29"/>
      <c r="FMN82" s="29"/>
      <c r="FMO82" s="29"/>
      <c r="FMP82" s="29"/>
      <c r="FMQ82" s="29"/>
      <c r="FMR82" s="29"/>
      <c r="FMS82" s="29"/>
      <c r="FMT82" s="29"/>
      <c r="FMU82" s="29"/>
      <c r="FMV82" s="29"/>
      <c r="FMW82" s="29"/>
      <c r="FMX82" s="29"/>
      <c r="FMY82" s="29"/>
      <c r="FMZ82" s="29"/>
      <c r="FNA82" s="29"/>
      <c r="FNB82" s="29"/>
      <c r="FNC82" s="29"/>
      <c r="FND82" s="29"/>
      <c r="FNE82" s="29"/>
      <c r="FNF82" s="29"/>
      <c r="FNG82" s="29"/>
      <c r="FNH82" s="29"/>
      <c r="FNI82" s="29"/>
      <c r="FNJ82" s="29"/>
      <c r="FNK82" s="29"/>
      <c r="FNL82" s="29"/>
      <c r="FNM82" s="29"/>
      <c r="FNN82" s="29"/>
      <c r="FNO82" s="29"/>
      <c r="FNP82" s="29"/>
      <c r="FNQ82" s="29"/>
      <c r="FNR82" s="29"/>
      <c r="FNS82" s="29"/>
      <c r="FNT82" s="29"/>
      <c r="FNU82" s="29"/>
      <c r="FNV82" s="29"/>
      <c r="FNW82" s="29"/>
      <c r="FNX82" s="29"/>
      <c r="FNY82" s="29"/>
      <c r="FNZ82" s="29"/>
      <c r="FOA82" s="29"/>
      <c r="FOB82" s="29"/>
      <c r="FOC82" s="29"/>
      <c r="FOD82" s="29"/>
      <c r="FOE82" s="29"/>
      <c r="FOF82" s="29"/>
      <c r="FOG82" s="29"/>
      <c r="FOH82" s="29"/>
      <c r="FOI82" s="29"/>
      <c r="FOJ82" s="29"/>
      <c r="FOK82" s="29"/>
      <c r="FOL82" s="29"/>
      <c r="FOM82" s="29"/>
      <c r="FON82" s="29"/>
      <c r="FOO82" s="29"/>
      <c r="FOP82" s="29"/>
      <c r="FOQ82" s="29"/>
      <c r="FOR82" s="29"/>
      <c r="FOS82" s="29"/>
      <c r="FOT82" s="29"/>
      <c r="FOU82" s="29"/>
      <c r="FOV82" s="29"/>
      <c r="FOW82" s="29"/>
      <c r="FOX82" s="29"/>
      <c r="FOY82" s="29"/>
      <c r="FOZ82" s="29"/>
      <c r="FPA82" s="29"/>
      <c r="FPB82" s="29"/>
      <c r="FPC82" s="29"/>
      <c r="FPD82" s="29"/>
      <c r="FPE82" s="29"/>
      <c r="FPF82" s="29"/>
      <c r="FPG82" s="29"/>
      <c r="FPH82" s="29"/>
      <c r="FPI82" s="29"/>
      <c r="FPJ82" s="29"/>
      <c r="FPK82" s="29"/>
      <c r="FPL82" s="29"/>
      <c r="FPM82" s="29"/>
      <c r="FPN82" s="29"/>
      <c r="FPO82" s="29"/>
      <c r="FPP82" s="29"/>
      <c r="FPQ82" s="29"/>
      <c r="FPR82" s="29"/>
      <c r="FPS82" s="29"/>
      <c r="FPT82" s="29"/>
      <c r="FPU82" s="29"/>
      <c r="FPV82" s="29"/>
      <c r="FPW82" s="29"/>
      <c r="FPX82" s="29"/>
      <c r="FPY82" s="29"/>
      <c r="FPZ82" s="29"/>
      <c r="FQA82" s="29"/>
      <c r="FQB82" s="29"/>
      <c r="FQC82" s="29"/>
      <c r="FQD82" s="29"/>
      <c r="FQE82" s="29"/>
      <c r="FQF82" s="29"/>
      <c r="FQG82" s="29"/>
      <c r="FQH82" s="29"/>
      <c r="FQI82" s="29"/>
      <c r="FQJ82" s="29"/>
      <c r="FQK82" s="29"/>
      <c r="FQL82" s="29"/>
      <c r="FQM82" s="29"/>
      <c r="FQN82" s="29"/>
      <c r="FQO82" s="29"/>
      <c r="FQP82" s="29"/>
      <c r="FQQ82" s="29"/>
      <c r="FQR82" s="29"/>
      <c r="FQS82" s="29"/>
      <c r="FQT82" s="29"/>
      <c r="FQU82" s="29"/>
      <c r="FQV82" s="29"/>
      <c r="FQW82" s="29"/>
      <c r="FQX82" s="29"/>
      <c r="FQY82" s="29"/>
      <c r="FQZ82" s="29"/>
      <c r="FRA82" s="29"/>
      <c r="FRB82" s="29"/>
      <c r="FRC82" s="29"/>
      <c r="FRD82" s="29"/>
      <c r="FRE82" s="29"/>
      <c r="FRF82" s="29"/>
      <c r="FRG82" s="29"/>
      <c r="FRH82" s="29"/>
      <c r="FRI82" s="29"/>
      <c r="FRJ82" s="29"/>
      <c r="FRK82" s="29"/>
      <c r="FRL82" s="29"/>
      <c r="FRM82" s="29"/>
      <c r="FRN82" s="29"/>
      <c r="FRO82" s="29"/>
      <c r="FRP82" s="29"/>
      <c r="FRQ82" s="29"/>
      <c r="FRR82" s="29"/>
      <c r="FRS82" s="29"/>
      <c r="FRT82" s="29"/>
      <c r="FRU82" s="29"/>
      <c r="FRV82" s="29"/>
      <c r="FRW82" s="29"/>
      <c r="FRX82" s="29"/>
      <c r="FRY82" s="29"/>
      <c r="FRZ82" s="29"/>
      <c r="FSA82" s="29"/>
      <c r="FSB82" s="29"/>
      <c r="FSC82" s="29"/>
      <c r="FSD82" s="29"/>
      <c r="FSE82" s="29"/>
      <c r="FSF82" s="29"/>
      <c r="FSG82" s="29"/>
      <c r="FSH82" s="29"/>
      <c r="FSI82" s="29"/>
      <c r="FSJ82" s="29"/>
      <c r="FSK82" s="29"/>
      <c r="FSL82" s="29"/>
      <c r="FSM82" s="29"/>
      <c r="FSN82" s="29"/>
      <c r="FSO82" s="29"/>
      <c r="FSP82" s="29"/>
      <c r="FSQ82" s="29"/>
      <c r="FSR82" s="29"/>
      <c r="FSS82" s="29"/>
      <c r="FST82" s="29"/>
      <c r="FSU82" s="29"/>
      <c r="FSV82" s="29"/>
      <c r="FSW82" s="29"/>
      <c r="FSX82" s="29"/>
      <c r="FSY82" s="29"/>
      <c r="FSZ82" s="29"/>
      <c r="FTA82" s="29"/>
      <c r="FTB82" s="29"/>
      <c r="FTC82" s="29"/>
      <c r="FTD82" s="29"/>
      <c r="FTE82" s="29"/>
      <c r="FTF82" s="29"/>
      <c r="FTG82" s="29"/>
      <c r="FTH82" s="29"/>
      <c r="FTI82" s="29"/>
      <c r="FTJ82" s="29"/>
      <c r="FTK82" s="29"/>
      <c r="FTL82" s="29"/>
      <c r="FTM82" s="29"/>
      <c r="FTN82" s="29"/>
      <c r="FTO82" s="29"/>
      <c r="FTP82" s="29"/>
      <c r="FTQ82" s="29"/>
      <c r="FTR82" s="29"/>
      <c r="FTS82" s="29"/>
      <c r="FTT82" s="29"/>
      <c r="FTU82" s="29"/>
      <c r="FTV82" s="29"/>
      <c r="FTW82" s="29"/>
      <c r="FTX82" s="29"/>
      <c r="FTY82" s="29"/>
      <c r="FTZ82" s="29"/>
      <c r="FUA82" s="29"/>
      <c r="FUB82" s="29"/>
      <c r="FUC82" s="29"/>
      <c r="FUD82" s="29"/>
      <c r="FUE82" s="29"/>
      <c r="FUF82" s="29"/>
      <c r="FUG82" s="29"/>
      <c r="FUH82" s="29"/>
      <c r="FUI82" s="29"/>
      <c r="FUJ82" s="29"/>
      <c r="FUK82" s="29"/>
      <c r="FUL82" s="29"/>
      <c r="FUM82" s="29"/>
      <c r="FUN82" s="29"/>
      <c r="FUO82" s="29"/>
      <c r="FUP82" s="29"/>
      <c r="FUQ82" s="29"/>
      <c r="FUR82" s="29"/>
      <c r="FUS82" s="29"/>
      <c r="FUT82" s="29"/>
      <c r="FUU82" s="29"/>
      <c r="FUV82" s="29"/>
      <c r="FUW82" s="29"/>
      <c r="FUX82" s="29"/>
      <c r="FUY82" s="29"/>
      <c r="FUZ82" s="29"/>
      <c r="FVA82" s="29"/>
      <c r="FVB82" s="29"/>
      <c r="FVC82" s="29"/>
      <c r="FVD82" s="29"/>
      <c r="FVE82" s="29"/>
      <c r="FVF82" s="29"/>
      <c r="FVG82" s="29"/>
      <c r="FVH82" s="29"/>
      <c r="FVI82" s="29"/>
      <c r="FVJ82" s="29"/>
      <c r="FVK82" s="29"/>
      <c r="FVL82" s="29"/>
      <c r="FVM82" s="29"/>
      <c r="FVN82" s="29"/>
      <c r="FVO82" s="29"/>
      <c r="FVP82" s="29"/>
      <c r="FVQ82" s="29"/>
      <c r="FVR82" s="29"/>
      <c r="FVS82" s="29"/>
      <c r="FVT82" s="29"/>
      <c r="FVU82" s="29"/>
      <c r="FVV82" s="29"/>
      <c r="FVW82" s="29"/>
      <c r="FVX82" s="29"/>
      <c r="FVY82" s="29"/>
      <c r="FVZ82" s="29"/>
      <c r="FWA82" s="29"/>
      <c r="FWB82" s="29"/>
      <c r="FWC82" s="29"/>
      <c r="FWD82" s="29"/>
      <c r="FWE82" s="29"/>
      <c r="FWF82" s="29"/>
      <c r="FWG82" s="29"/>
      <c r="FWH82" s="29"/>
      <c r="FWI82" s="29"/>
      <c r="FWJ82" s="29"/>
      <c r="FWK82" s="29"/>
      <c r="FWL82" s="29"/>
      <c r="FWM82" s="29"/>
      <c r="FWN82" s="29"/>
      <c r="FWO82" s="29"/>
      <c r="FWP82" s="29"/>
      <c r="FWQ82" s="29"/>
      <c r="FWR82" s="29"/>
      <c r="FWS82" s="29"/>
      <c r="FWT82" s="29"/>
      <c r="FWU82" s="29"/>
      <c r="FWV82" s="29"/>
      <c r="FWW82" s="29"/>
      <c r="FWX82" s="29"/>
      <c r="FWY82" s="29"/>
      <c r="FWZ82" s="29"/>
      <c r="FXA82" s="29"/>
      <c r="FXB82" s="29"/>
      <c r="FXC82" s="29"/>
      <c r="FXD82" s="29"/>
      <c r="FXE82" s="29"/>
      <c r="FXF82" s="29"/>
      <c r="FXG82" s="29"/>
      <c r="FXH82" s="29"/>
      <c r="FXI82" s="29"/>
      <c r="FXJ82" s="29"/>
      <c r="FXK82" s="29"/>
      <c r="FXL82" s="29"/>
      <c r="FXM82" s="29"/>
      <c r="FXN82" s="29"/>
      <c r="FXO82" s="29"/>
      <c r="FXP82" s="29"/>
      <c r="FXQ82" s="29"/>
      <c r="FXR82" s="29"/>
      <c r="FXS82" s="29"/>
      <c r="FXT82" s="29"/>
      <c r="FXU82" s="29"/>
      <c r="FXV82" s="29"/>
      <c r="FXW82" s="29"/>
      <c r="FXX82" s="29"/>
      <c r="FXY82" s="29"/>
      <c r="FXZ82" s="29"/>
      <c r="FYA82" s="29"/>
      <c r="FYB82" s="29"/>
      <c r="FYC82" s="29"/>
      <c r="FYD82" s="29"/>
      <c r="FYE82" s="29"/>
      <c r="FYF82" s="29"/>
      <c r="FYG82" s="29"/>
      <c r="FYH82" s="29"/>
      <c r="FYI82" s="29"/>
      <c r="FYJ82" s="29"/>
      <c r="FYK82" s="29"/>
      <c r="FYL82" s="29"/>
      <c r="FYM82" s="29"/>
      <c r="FYN82" s="29"/>
      <c r="FYO82" s="29"/>
      <c r="FYP82" s="29"/>
      <c r="FYQ82" s="29"/>
      <c r="FYR82" s="29"/>
      <c r="FYS82" s="29"/>
      <c r="FYT82" s="29"/>
      <c r="FYU82" s="29"/>
      <c r="FYV82" s="29"/>
      <c r="FYW82" s="29"/>
      <c r="FYX82" s="29"/>
      <c r="FYY82" s="29"/>
      <c r="FYZ82" s="29"/>
      <c r="FZA82" s="29"/>
      <c r="FZB82" s="29"/>
      <c r="FZC82" s="29"/>
      <c r="FZD82" s="29"/>
      <c r="FZE82" s="29"/>
      <c r="FZF82" s="29"/>
      <c r="FZG82" s="29"/>
      <c r="FZH82" s="29"/>
      <c r="FZI82" s="29"/>
      <c r="FZJ82" s="29"/>
      <c r="FZK82" s="29"/>
      <c r="FZL82" s="29"/>
      <c r="FZM82" s="29"/>
      <c r="FZN82" s="29"/>
      <c r="FZO82" s="29"/>
      <c r="FZP82" s="29"/>
      <c r="FZQ82" s="29"/>
      <c r="FZR82" s="29"/>
      <c r="FZS82" s="29"/>
      <c r="FZT82" s="29"/>
      <c r="FZU82" s="29"/>
      <c r="FZV82" s="29"/>
      <c r="FZW82" s="29"/>
      <c r="FZX82" s="29"/>
      <c r="FZY82" s="29"/>
      <c r="FZZ82" s="29"/>
      <c r="GAA82" s="29"/>
      <c r="GAB82" s="29"/>
      <c r="GAC82" s="29"/>
      <c r="GAD82" s="29"/>
      <c r="GAE82" s="29"/>
      <c r="GAF82" s="29"/>
      <c r="GAG82" s="29"/>
      <c r="GAH82" s="29"/>
      <c r="GAI82" s="29"/>
      <c r="GAJ82" s="29"/>
      <c r="GAK82" s="29"/>
      <c r="GAL82" s="29"/>
      <c r="GAM82" s="29"/>
      <c r="GAN82" s="29"/>
      <c r="GAO82" s="29"/>
      <c r="GAP82" s="29"/>
      <c r="GAQ82" s="29"/>
      <c r="GAR82" s="29"/>
      <c r="GAS82" s="29"/>
      <c r="GAT82" s="29"/>
      <c r="GAU82" s="29"/>
      <c r="GAV82" s="29"/>
      <c r="GAW82" s="29"/>
      <c r="GAX82" s="29"/>
      <c r="GAY82" s="29"/>
      <c r="GAZ82" s="29"/>
      <c r="GBA82" s="29"/>
      <c r="GBB82" s="29"/>
      <c r="GBC82" s="29"/>
      <c r="GBD82" s="29"/>
      <c r="GBE82" s="29"/>
      <c r="GBF82" s="29"/>
      <c r="GBG82" s="29"/>
      <c r="GBH82" s="29"/>
      <c r="GBI82" s="29"/>
      <c r="GBJ82" s="29"/>
      <c r="GBK82" s="29"/>
      <c r="GBL82" s="29"/>
      <c r="GBM82" s="29"/>
      <c r="GBN82" s="29"/>
      <c r="GBO82" s="29"/>
      <c r="GBP82" s="29"/>
      <c r="GBQ82" s="29"/>
      <c r="GBR82" s="29"/>
      <c r="GBS82" s="29"/>
      <c r="GBT82" s="29"/>
      <c r="GBU82" s="29"/>
      <c r="GBV82" s="29"/>
      <c r="GBW82" s="29"/>
      <c r="GBX82" s="29"/>
      <c r="GBY82" s="29"/>
      <c r="GBZ82" s="29"/>
      <c r="GCA82" s="29"/>
      <c r="GCB82" s="29"/>
      <c r="GCC82" s="29"/>
      <c r="GCD82" s="29"/>
      <c r="GCE82" s="29"/>
      <c r="GCF82" s="29"/>
      <c r="GCG82" s="29"/>
      <c r="GCH82" s="29"/>
      <c r="GCI82" s="29"/>
      <c r="GCJ82" s="29"/>
      <c r="GCK82" s="29"/>
      <c r="GCL82" s="29"/>
      <c r="GCM82" s="29"/>
      <c r="GCN82" s="29"/>
      <c r="GCO82" s="29"/>
      <c r="GCP82" s="29"/>
      <c r="GCQ82" s="29"/>
      <c r="GCR82" s="29"/>
      <c r="GCS82" s="29"/>
      <c r="GCT82" s="29"/>
      <c r="GCU82" s="29"/>
      <c r="GCV82" s="29"/>
      <c r="GCW82" s="29"/>
      <c r="GCX82" s="29"/>
      <c r="GCY82" s="29"/>
      <c r="GCZ82" s="29"/>
      <c r="GDA82" s="29"/>
      <c r="GDB82" s="29"/>
      <c r="GDC82" s="29"/>
      <c r="GDD82" s="29"/>
      <c r="GDE82" s="29"/>
      <c r="GDF82" s="29"/>
      <c r="GDG82" s="29"/>
      <c r="GDH82" s="29"/>
      <c r="GDI82" s="29"/>
      <c r="GDJ82" s="29"/>
      <c r="GDK82" s="29"/>
      <c r="GDL82" s="29"/>
      <c r="GDM82" s="29"/>
      <c r="GDN82" s="29"/>
      <c r="GDO82" s="29"/>
      <c r="GDP82" s="29"/>
      <c r="GDQ82" s="29"/>
      <c r="GDR82" s="29"/>
      <c r="GDS82" s="29"/>
      <c r="GDT82" s="29"/>
      <c r="GDU82" s="29"/>
      <c r="GDV82" s="29"/>
      <c r="GDW82" s="29"/>
      <c r="GDX82" s="29"/>
      <c r="GDY82" s="29"/>
      <c r="GDZ82" s="29"/>
      <c r="GEA82" s="29"/>
      <c r="GEB82" s="29"/>
      <c r="GEC82" s="29"/>
      <c r="GED82" s="29"/>
      <c r="GEE82" s="29"/>
      <c r="GEF82" s="29"/>
      <c r="GEG82" s="29"/>
      <c r="GEH82" s="29"/>
      <c r="GEI82" s="29"/>
      <c r="GEJ82" s="29"/>
      <c r="GEK82" s="29"/>
      <c r="GEL82" s="29"/>
      <c r="GEM82" s="29"/>
      <c r="GEN82" s="29"/>
      <c r="GEO82" s="29"/>
      <c r="GEP82" s="29"/>
      <c r="GEQ82" s="29"/>
      <c r="GER82" s="29"/>
      <c r="GES82" s="29"/>
      <c r="GET82" s="29"/>
      <c r="GEU82" s="29"/>
      <c r="GEV82" s="29"/>
      <c r="GEW82" s="29"/>
      <c r="GEX82" s="29"/>
      <c r="GEY82" s="29"/>
      <c r="GEZ82" s="29"/>
      <c r="GFA82" s="29"/>
      <c r="GFB82" s="29"/>
      <c r="GFC82" s="29"/>
      <c r="GFD82" s="29"/>
      <c r="GFE82" s="29"/>
      <c r="GFF82" s="29"/>
      <c r="GFG82" s="29"/>
      <c r="GFH82" s="29"/>
      <c r="GFI82" s="29"/>
      <c r="GFJ82" s="29"/>
      <c r="GFK82" s="29"/>
      <c r="GFL82" s="29"/>
      <c r="GFM82" s="29"/>
      <c r="GFN82" s="29"/>
      <c r="GFO82" s="29"/>
      <c r="GFP82" s="29"/>
      <c r="GFQ82" s="29"/>
      <c r="GFR82" s="29"/>
      <c r="GFS82" s="29"/>
      <c r="GFT82" s="29"/>
      <c r="GFU82" s="29"/>
      <c r="GFV82" s="29"/>
      <c r="GFW82" s="29"/>
      <c r="GFX82" s="29"/>
      <c r="GFY82" s="29"/>
      <c r="GFZ82" s="29"/>
      <c r="GGA82" s="29"/>
      <c r="GGB82" s="29"/>
      <c r="GGC82" s="29"/>
      <c r="GGD82" s="29"/>
      <c r="GGE82" s="29"/>
      <c r="GGF82" s="29"/>
      <c r="GGG82" s="29"/>
      <c r="GGH82" s="29"/>
      <c r="GGI82" s="29"/>
      <c r="GGJ82" s="29"/>
      <c r="GGK82" s="29"/>
      <c r="GGL82" s="29"/>
      <c r="GGM82" s="29"/>
      <c r="GGN82" s="29"/>
      <c r="GGO82" s="29"/>
      <c r="GGP82" s="29"/>
      <c r="GGQ82" s="29"/>
      <c r="GGR82" s="29"/>
      <c r="GGS82" s="29"/>
      <c r="GGT82" s="29"/>
      <c r="GGU82" s="29"/>
      <c r="GGV82" s="29"/>
      <c r="GGW82" s="29"/>
      <c r="GGX82" s="29"/>
      <c r="GGY82" s="29"/>
      <c r="GGZ82" s="29"/>
      <c r="GHA82" s="29"/>
      <c r="GHB82" s="29"/>
      <c r="GHC82" s="29"/>
      <c r="GHD82" s="29"/>
      <c r="GHE82" s="29"/>
      <c r="GHF82" s="29"/>
      <c r="GHG82" s="29"/>
      <c r="GHH82" s="29"/>
      <c r="GHI82" s="29"/>
      <c r="GHJ82" s="29"/>
      <c r="GHK82" s="29"/>
      <c r="GHL82" s="29"/>
      <c r="GHM82" s="29"/>
      <c r="GHN82" s="29"/>
      <c r="GHO82" s="29"/>
      <c r="GHP82" s="29"/>
      <c r="GHQ82" s="29"/>
      <c r="GHR82" s="29"/>
      <c r="GHS82" s="29"/>
      <c r="GHT82" s="29"/>
      <c r="GHU82" s="29"/>
      <c r="GHV82" s="29"/>
      <c r="GHW82" s="29"/>
      <c r="GHX82" s="29"/>
      <c r="GHY82" s="29"/>
      <c r="GHZ82" s="29"/>
      <c r="GIA82" s="29"/>
      <c r="GIB82" s="29"/>
      <c r="GIC82" s="29"/>
      <c r="GID82" s="29"/>
      <c r="GIE82" s="29"/>
      <c r="GIF82" s="29"/>
      <c r="GIG82" s="29"/>
      <c r="GIH82" s="29"/>
      <c r="GII82" s="29"/>
      <c r="GIJ82" s="29"/>
      <c r="GIK82" s="29"/>
      <c r="GIL82" s="29"/>
      <c r="GIM82" s="29"/>
      <c r="GIN82" s="29"/>
      <c r="GIO82" s="29"/>
      <c r="GIP82" s="29"/>
      <c r="GIQ82" s="29"/>
      <c r="GIR82" s="29"/>
      <c r="GIS82" s="29"/>
      <c r="GIT82" s="29"/>
      <c r="GIU82" s="29"/>
      <c r="GIV82" s="29"/>
      <c r="GIW82" s="29"/>
      <c r="GIX82" s="29"/>
      <c r="GIY82" s="29"/>
      <c r="GIZ82" s="29"/>
      <c r="GJA82" s="29"/>
      <c r="GJB82" s="29"/>
      <c r="GJC82" s="29"/>
      <c r="GJD82" s="29"/>
      <c r="GJE82" s="29"/>
      <c r="GJF82" s="29"/>
      <c r="GJG82" s="29"/>
      <c r="GJH82" s="29"/>
      <c r="GJI82" s="29"/>
      <c r="GJJ82" s="29"/>
      <c r="GJK82" s="29"/>
      <c r="GJL82" s="29"/>
      <c r="GJM82" s="29"/>
      <c r="GJN82" s="29"/>
      <c r="GJO82" s="29"/>
      <c r="GJP82" s="29"/>
      <c r="GJQ82" s="29"/>
      <c r="GJR82" s="29"/>
      <c r="GJS82" s="29"/>
      <c r="GJT82" s="29"/>
      <c r="GJU82" s="29"/>
      <c r="GJV82" s="29"/>
      <c r="GJW82" s="29"/>
      <c r="GJX82" s="29"/>
      <c r="GJY82" s="29"/>
      <c r="GJZ82" s="29"/>
      <c r="GKA82" s="29"/>
      <c r="GKB82" s="29"/>
      <c r="GKC82" s="29"/>
      <c r="GKD82" s="29"/>
      <c r="GKE82" s="29"/>
      <c r="GKF82" s="29"/>
      <c r="GKG82" s="29"/>
      <c r="GKH82" s="29"/>
      <c r="GKI82" s="29"/>
      <c r="GKJ82" s="29"/>
      <c r="GKK82" s="29"/>
      <c r="GKL82" s="29"/>
      <c r="GKM82" s="29"/>
      <c r="GKN82" s="29"/>
      <c r="GKO82" s="29"/>
      <c r="GKP82" s="29"/>
      <c r="GKQ82" s="29"/>
      <c r="GKR82" s="29"/>
      <c r="GKS82" s="29"/>
      <c r="GKT82" s="29"/>
      <c r="GKU82" s="29"/>
      <c r="GKV82" s="29"/>
      <c r="GKW82" s="29"/>
      <c r="GKX82" s="29"/>
      <c r="GKY82" s="29"/>
      <c r="GKZ82" s="29"/>
      <c r="GLA82" s="29"/>
      <c r="GLB82" s="29"/>
      <c r="GLC82" s="29"/>
      <c r="GLD82" s="29"/>
      <c r="GLE82" s="29"/>
      <c r="GLF82" s="29"/>
      <c r="GLG82" s="29"/>
      <c r="GLH82" s="29"/>
      <c r="GLI82" s="29"/>
      <c r="GLJ82" s="29"/>
      <c r="GLK82" s="29"/>
      <c r="GLL82" s="29"/>
      <c r="GLM82" s="29"/>
      <c r="GLN82" s="29"/>
      <c r="GLO82" s="29"/>
      <c r="GLP82" s="29"/>
      <c r="GLQ82" s="29"/>
      <c r="GLR82" s="29"/>
      <c r="GLS82" s="29"/>
      <c r="GLT82" s="29"/>
      <c r="GLU82" s="29"/>
      <c r="GLV82" s="29"/>
      <c r="GLW82" s="29"/>
      <c r="GLX82" s="29"/>
      <c r="GLY82" s="29"/>
      <c r="GLZ82" s="29"/>
      <c r="GMA82" s="29"/>
      <c r="GMB82" s="29"/>
      <c r="GMC82" s="29"/>
      <c r="GMD82" s="29"/>
      <c r="GME82" s="29"/>
      <c r="GMF82" s="29"/>
      <c r="GMG82" s="29"/>
      <c r="GMH82" s="29"/>
      <c r="GMI82" s="29"/>
      <c r="GMJ82" s="29"/>
      <c r="GMK82" s="29"/>
      <c r="GML82" s="29"/>
      <c r="GMM82" s="29"/>
      <c r="GMN82" s="29"/>
      <c r="GMO82" s="29"/>
      <c r="GMP82" s="29"/>
      <c r="GMQ82" s="29"/>
      <c r="GMR82" s="29"/>
      <c r="GMS82" s="29"/>
      <c r="GMT82" s="29"/>
      <c r="GMU82" s="29"/>
      <c r="GMV82" s="29"/>
      <c r="GMW82" s="29"/>
      <c r="GMX82" s="29"/>
      <c r="GMY82" s="29"/>
      <c r="GMZ82" s="29"/>
      <c r="GNA82" s="29"/>
      <c r="GNB82" s="29"/>
      <c r="GNC82" s="29"/>
      <c r="GND82" s="29"/>
      <c r="GNE82" s="29"/>
      <c r="GNF82" s="29"/>
      <c r="GNG82" s="29"/>
      <c r="GNH82" s="29"/>
      <c r="GNI82" s="29"/>
      <c r="GNJ82" s="29"/>
      <c r="GNK82" s="29"/>
      <c r="GNL82" s="29"/>
      <c r="GNM82" s="29"/>
      <c r="GNN82" s="29"/>
      <c r="GNO82" s="29"/>
      <c r="GNP82" s="29"/>
      <c r="GNQ82" s="29"/>
      <c r="GNR82" s="29"/>
      <c r="GNS82" s="29"/>
      <c r="GNT82" s="29"/>
      <c r="GNU82" s="29"/>
      <c r="GNV82" s="29"/>
      <c r="GNW82" s="29"/>
      <c r="GNX82" s="29"/>
      <c r="GNY82" s="29"/>
      <c r="GNZ82" s="29"/>
      <c r="GOA82" s="29"/>
      <c r="GOB82" s="29"/>
      <c r="GOC82" s="29"/>
      <c r="GOD82" s="29"/>
      <c r="GOE82" s="29"/>
      <c r="GOF82" s="29"/>
      <c r="GOG82" s="29"/>
      <c r="GOH82" s="29"/>
      <c r="GOI82" s="29"/>
      <c r="GOJ82" s="29"/>
      <c r="GOK82" s="29"/>
      <c r="GOL82" s="29"/>
      <c r="GOM82" s="29"/>
      <c r="GON82" s="29"/>
      <c r="GOO82" s="29"/>
      <c r="GOP82" s="29"/>
      <c r="GOQ82" s="29"/>
      <c r="GOR82" s="29"/>
      <c r="GOS82" s="29"/>
      <c r="GOT82" s="29"/>
      <c r="GOU82" s="29"/>
      <c r="GOV82" s="29"/>
      <c r="GOW82" s="29"/>
      <c r="GOX82" s="29"/>
      <c r="GOY82" s="29"/>
      <c r="GOZ82" s="29"/>
      <c r="GPA82" s="29"/>
      <c r="GPB82" s="29"/>
      <c r="GPC82" s="29"/>
      <c r="GPD82" s="29"/>
      <c r="GPE82" s="29"/>
      <c r="GPF82" s="29"/>
      <c r="GPG82" s="29"/>
      <c r="GPH82" s="29"/>
      <c r="GPI82" s="29"/>
      <c r="GPJ82" s="29"/>
      <c r="GPK82" s="29"/>
      <c r="GPL82" s="29"/>
      <c r="GPM82" s="29"/>
      <c r="GPN82" s="29"/>
      <c r="GPO82" s="29"/>
      <c r="GPP82" s="29"/>
      <c r="GPQ82" s="29"/>
      <c r="GPR82" s="29"/>
      <c r="GPS82" s="29"/>
      <c r="GPT82" s="29"/>
      <c r="GPU82" s="29"/>
      <c r="GPV82" s="29"/>
      <c r="GPW82" s="29"/>
      <c r="GPX82" s="29"/>
      <c r="GPY82" s="29"/>
      <c r="GPZ82" s="29"/>
      <c r="GQA82" s="29"/>
      <c r="GQB82" s="29"/>
      <c r="GQC82" s="29"/>
      <c r="GQD82" s="29"/>
      <c r="GQE82" s="29"/>
      <c r="GQF82" s="29"/>
      <c r="GQG82" s="29"/>
      <c r="GQH82" s="29"/>
      <c r="GQI82" s="29"/>
      <c r="GQJ82" s="29"/>
      <c r="GQK82" s="29"/>
      <c r="GQL82" s="29"/>
      <c r="GQM82" s="29"/>
      <c r="GQN82" s="29"/>
      <c r="GQO82" s="29"/>
      <c r="GQP82" s="29"/>
      <c r="GQQ82" s="29"/>
      <c r="GQR82" s="29"/>
      <c r="GQS82" s="29"/>
      <c r="GQT82" s="29"/>
      <c r="GQU82" s="29"/>
      <c r="GQV82" s="29"/>
      <c r="GQW82" s="29"/>
      <c r="GQX82" s="29"/>
      <c r="GQY82" s="29"/>
      <c r="GQZ82" s="29"/>
      <c r="GRA82" s="29"/>
      <c r="GRB82" s="29"/>
      <c r="GRC82" s="29"/>
      <c r="GRD82" s="29"/>
      <c r="GRE82" s="29"/>
      <c r="GRF82" s="29"/>
      <c r="GRG82" s="29"/>
      <c r="GRH82" s="29"/>
      <c r="GRI82" s="29"/>
      <c r="GRJ82" s="29"/>
      <c r="GRK82" s="29"/>
      <c r="GRL82" s="29"/>
      <c r="GRM82" s="29"/>
      <c r="GRN82" s="29"/>
      <c r="GRO82" s="29"/>
      <c r="GRP82" s="29"/>
      <c r="GRQ82" s="29"/>
      <c r="GRR82" s="29"/>
      <c r="GRS82" s="29"/>
      <c r="GRT82" s="29"/>
      <c r="GRU82" s="29"/>
      <c r="GRV82" s="29"/>
      <c r="GRW82" s="29"/>
      <c r="GRX82" s="29"/>
      <c r="GRY82" s="29"/>
      <c r="GRZ82" s="29"/>
      <c r="GSA82" s="29"/>
      <c r="GSB82" s="29"/>
      <c r="GSC82" s="29"/>
      <c r="GSD82" s="29"/>
      <c r="GSE82" s="29"/>
      <c r="GSF82" s="29"/>
      <c r="GSG82" s="29"/>
      <c r="GSH82" s="29"/>
      <c r="GSI82" s="29"/>
      <c r="GSJ82" s="29"/>
      <c r="GSK82" s="29"/>
      <c r="GSL82" s="29"/>
      <c r="GSM82" s="29"/>
      <c r="GSN82" s="29"/>
      <c r="GSO82" s="29"/>
      <c r="GSP82" s="29"/>
      <c r="GSQ82" s="29"/>
      <c r="GSR82" s="29"/>
      <c r="GSS82" s="29"/>
      <c r="GST82" s="29"/>
      <c r="GSU82" s="29"/>
      <c r="GSV82" s="29"/>
      <c r="GSW82" s="29"/>
      <c r="GSX82" s="29"/>
      <c r="GSY82" s="29"/>
      <c r="GSZ82" s="29"/>
      <c r="GTA82" s="29"/>
      <c r="GTB82" s="29"/>
      <c r="GTC82" s="29"/>
      <c r="GTD82" s="29"/>
      <c r="GTE82" s="29"/>
      <c r="GTF82" s="29"/>
      <c r="GTG82" s="29"/>
      <c r="GTH82" s="29"/>
      <c r="GTI82" s="29"/>
      <c r="GTJ82" s="29"/>
      <c r="GTK82" s="29"/>
      <c r="GTL82" s="29"/>
      <c r="GTM82" s="29"/>
      <c r="GTN82" s="29"/>
      <c r="GTO82" s="29"/>
      <c r="GTP82" s="29"/>
      <c r="GTQ82" s="29"/>
      <c r="GTR82" s="29"/>
      <c r="GTS82" s="29"/>
      <c r="GTT82" s="29"/>
      <c r="GTU82" s="29"/>
      <c r="GTV82" s="29"/>
      <c r="GTW82" s="29"/>
      <c r="GTX82" s="29"/>
      <c r="GTY82" s="29"/>
      <c r="GTZ82" s="29"/>
      <c r="GUA82" s="29"/>
      <c r="GUB82" s="29"/>
      <c r="GUC82" s="29"/>
      <c r="GUD82" s="29"/>
      <c r="GUE82" s="29"/>
      <c r="GUF82" s="29"/>
      <c r="GUG82" s="29"/>
      <c r="GUH82" s="29"/>
      <c r="GUI82" s="29"/>
      <c r="GUJ82" s="29"/>
      <c r="GUK82" s="29"/>
      <c r="GUL82" s="29"/>
      <c r="GUM82" s="29"/>
      <c r="GUN82" s="29"/>
      <c r="GUO82" s="29"/>
      <c r="GUP82" s="29"/>
      <c r="GUQ82" s="29"/>
      <c r="GUR82" s="29"/>
      <c r="GUS82" s="29"/>
      <c r="GUT82" s="29"/>
      <c r="GUU82" s="29"/>
      <c r="GUV82" s="29"/>
      <c r="GUW82" s="29"/>
      <c r="GUX82" s="29"/>
      <c r="GUY82" s="29"/>
      <c r="GUZ82" s="29"/>
      <c r="GVA82" s="29"/>
      <c r="GVB82" s="29"/>
      <c r="GVC82" s="29"/>
      <c r="GVD82" s="29"/>
      <c r="GVE82" s="29"/>
      <c r="GVF82" s="29"/>
      <c r="GVG82" s="29"/>
      <c r="GVH82" s="29"/>
      <c r="GVI82" s="29"/>
      <c r="GVJ82" s="29"/>
      <c r="GVK82" s="29"/>
      <c r="GVL82" s="29"/>
      <c r="GVM82" s="29"/>
      <c r="GVN82" s="29"/>
      <c r="GVO82" s="29"/>
      <c r="GVP82" s="29"/>
      <c r="GVQ82" s="29"/>
      <c r="GVR82" s="29"/>
      <c r="GVS82" s="29"/>
      <c r="GVT82" s="29"/>
      <c r="GVU82" s="29"/>
      <c r="GVV82" s="29"/>
      <c r="GVW82" s="29"/>
      <c r="GVX82" s="29"/>
      <c r="GVY82" s="29"/>
      <c r="GVZ82" s="29"/>
      <c r="GWA82" s="29"/>
      <c r="GWB82" s="29"/>
      <c r="GWC82" s="29"/>
      <c r="GWD82" s="29"/>
      <c r="GWE82" s="29"/>
      <c r="GWF82" s="29"/>
      <c r="GWG82" s="29"/>
      <c r="GWH82" s="29"/>
      <c r="GWI82" s="29"/>
      <c r="GWJ82" s="29"/>
      <c r="GWK82" s="29"/>
      <c r="GWL82" s="29"/>
      <c r="GWM82" s="29"/>
      <c r="GWN82" s="29"/>
      <c r="GWO82" s="29"/>
      <c r="GWP82" s="29"/>
      <c r="GWQ82" s="29"/>
      <c r="GWR82" s="29"/>
      <c r="GWS82" s="29"/>
      <c r="GWT82" s="29"/>
      <c r="GWU82" s="29"/>
      <c r="GWV82" s="29"/>
      <c r="GWW82" s="29"/>
      <c r="GWX82" s="29"/>
      <c r="GWY82" s="29"/>
      <c r="GWZ82" s="29"/>
      <c r="GXA82" s="29"/>
      <c r="GXB82" s="29"/>
      <c r="GXC82" s="29"/>
      <c r="GXD82" s="29"/>
      <c r="GXE82" s="29"/>
      <c r="GXF82" s="29"/>
      <c r="GXG82" s="29"/>
      <c r="GXH82" s="29"/>
      <c r="GXI82" s="29"/>
      <c r="GXJ82" s="29"/>
      <c r="GXK82" s="29"/>
      <c r="GXL82" s="29"/>
      <c r="GXM82" s="29"/>
      <c r="GXN82" s="29"/>
      <c r="GXO82" s="29"/>
      <c r="GXP82" s="29"/>
      <c r="GXQ82" s="29"/>
      <c r="GXR82" s="29"/>
      <c r="GXS82" s="29"/>
      <c r="GXT82" s="29"/>
      <c r="GXU82" s="29"/>
      <c r="GXV82" s="29"/>
      <c r="GXW82" s="29"/>
      <c r="GXX82" s="29"/>
      <c r="GXY82" s="29"/>
      <c r="GXZ82" s="29"/>
      <c r="GYA82" s="29"/>
      <c r="GYB82" s="29"/>
      <c r="GYC82" s="29"/>
      <c r="GYD82" s="29"/>
      <c r="GYE82" s="29"/>
      <c r="GYF82" s="29"/>
      <c r="GYG82" s="29"/>
      <c r="GYH82" s="29"/>
      <c r="GYI82" s="29"/>
      <c r="GYJ82" s="29"/>
      <c r="GYK82" s="29"/>
      <c r="GYL82" s="29"/>
      <c r="GYM82" s="29"/>
      <c r="GYN82" s="29"/>
      <c r="GYO82" s="29"/>
      <c r="GYP82" s="29"/>
      <c r="GYQ82" s="29"/>
      <c r="GYR82" s="29"/>
      <c r="GYS82" s="29"/>
      <c r="GYT82" s="29"/>
      <c r="GYU82" s="29"/>
      <c r="GYV82" s="29"/>
      <c r="GYW82" s="29"/>
      <c r="GYX82" s="29"/>
      <c r="GYY82" s="29"/>
      <c r="GYZ82" s="29"/>
      <c r="GZA82" s="29"/>
      <c r="GZB82" s="29"/>
      <c r="GZC82" s="29"/>
      <c r="GZD82" s="29"/>
      <c r="GZE82" s="29"/>
      <c r="GZF82" s="29"/>
      <c r="GZG82" s="29"/>
      <c r="GZH82" s="29"/>
      <c r="GZI82" s="29"/>
      <c r="GZJ82" s="29"/>
      <c r="GZK82" s="29"/>
      <c r="GZL82" s="29"/>
      <c r="GZM82" s="29"/>
      <c r="GZN82" s="29"/>
      <c r="GZO82" s="29"/>
      <c r="GZP82" s="29"/>
      <c r="GZQ82" s="29"/>
      <c r="GZR82" s="29"/>
      <c r="GZS82" s="29"/>
      <c r="GZT82" s="29"/>
      <c r="GZU82" s="29"/>
      <c r="GZV82" s="29"/>
      <c r="GZW82" s="29"/>
      <c r="GZX82" s="29"/>
      <c r="GZY82" s="29"/>
      <c r="GZZ82" s="29"/>
      <c r="HAA82" s="29"/>
      <c r="HAB82" s="29"/>
      <c r="HAC82" s="29"/>
      <c r="HAD82" s="29"/>
      <c r="HAE82" s="29"/>
      <c r="HAF82" s="29"/>
      <c r="HAG82" s="29"/>
      <c r="HAH82" s="29"/>
      <c r="HAI82" s="29"/>
      <c r="HAJ82" s="29"/>
      <c r="HAK82" s="29"/>
      <c r="HAL82" s="29"/>
      <c r="HAM82" s="29"/>
      <c r="HAN82" s="29"/>
      <c r="HAO82" s="29"/>
      <c r="HAP82" s="29"/>
      <c r="HAQ82" s="29"/>
      <c r="HAR82" s="29"/>
      <c r="HAS82" s="29"/>
      <c r="HAT82" s="29"/>
      <c r="HAU82" s="29"/>
      <c r="HAV82" s="29"/>
      <c r="HAW82" s="29"/>
      <c r="HAX82" s="29"/>
      <c r="HAY82" s="29"/>
      <c r="HAZ82" s="29"/>
      <c r="HBA82" s="29"/>
      <c r="HBB82" s="29"/>
      <c r="HBC82" s="29"/>
      <c r="HBD82" s="29"/>
      <c r="HBE82" s="29"/>
      <c r="HBF82" s="29"/>
      <c r="HBG82" s="29"/>
      <c r="HBH82" s="29"/>
      <c r="HBI82" s="29"/>
      <c r="HBJ82" s="29"/>
      <c r="HBK82" s="29"/>
      <c r="HBL82" s="29"/>
      <c r="HBM82" s="29"/>
      <c r="HBN82" s="29"/>
      <c r="HBO82" s="29"/>
      <c r="HBP82" s="29"/>
      <c r="HBQ82" s="29"/>
      <c r="HBR82" s="29"/>
      <c r="HBS82" s="29"/>
      <c r="HBT82" s="29"/>
      <c r="HBU82" s="29"/>
      <c r="HBV82" s="29"/>
      <c r="HBW82" s="29"/>
      <c r="HBX82" s="29"/>
      <c r="HBY82" s="29"/>
      <c r="HBZ82" s="29"/>
      <c r="HCA82" s="29"/>
      <c r="HCB82" s="29"/>
      <c r="HCC82" s="29"/>
      <c r="HCD82" s="29"/>
      <c r="HCE82" s="29"/>
      <c r="HCF82" s="29"/>
      <c r="HCG82" s="29"/>
      <c r="HCH82" s="29"/>
      <c r="HCI82" s="29"/>
      <c r="HCJ82" s="29"/>
      <c r="HCK82" s="29"/>
      <c r="HCL82" s="29"/>
      <c r="HCM82" s="29"/>
      <c r="HCN82" s="29"/>
      <c r="HCO82" s="29"/>
      <c r="HCP82" s="29"/>
      <c r="HCQ82" s="29"/>
      <c r="HCR82" s="29"/>
      <c r="HCS82" s="29"/>
      <c r="HCT82" s="29"/>
      <c r="HCU82" s="29"/>
      <c r="HCV82" s="29"/>
      <c r="HCW82" s="29"/>
      <c r="HCX82" s="29"/>
      <c r="HCY82" s="29"/>
      <c r="HCZ82" s="29"/>
      <c r="HDA82" s="29"/>
      <c r="HDB82" s="29"/>
      <c r="HDC82" s="29"/>
      <c r="HDD82" s="29"/>
      <c r="HDE82" s="29"/>
      <c r="HDF82" s="29"/>
      <c r="HDG82" s="29"/>
      <c r="HDH82" s="29"/>
      <c r="HDI82" s="29"/>
      <c r="HDJ82" s="29"/>
      <c r="HDK82" s="29"/>
      <c r="HDL82" s="29"/>
      <c r="HDM82" s="29"/>
      <c r="HDN82" s="29"/>
      <c r="HDO82" s="29"/>
      <c r="HDP82" s="29"/>
      <c r="HDQ82" s="29"/>
      <c r="HDR82" s="29"/>
      <c r="HDS82" s="29"/>
      <c r="HDT82" s="29"/>
      <c r="HDU82" s="29"/>
      <c r="HDV82" s="29"/>
      <c r="HDW82" s="29"/>
      <c r="HDX82" s="29"/>
      <c r="HDY82" s="29"/>
      <c r="HDZ82" s="29"/>
      <c r="HEA82" s="29"/>
      <c r="HEB82" s="29"/>
      <c r="HEC82" s="29"/>
      <c r="HED82" s="29"/>
      <c r="HEE82" s="29"/>
      <c r="HEF82" s="29"/>
      <c r="HEG82" s="29"/>
      <c r="HEH82" s="29"/>
      <c r="HEI82" s="29"/>
      <c r="HEJ82" s="29"/>
      <c r="HEK82" s="29"/>
      <c r="HEL82" s="29"/>
      <c r="HEM82" s="29"/>
      <c r="HEN82" s="29"/>
      <c r="HEO82" s="29"/>
      <c r="HEP82" s="29"/>
      <c r="HEQ82" s="29"/>
      <c r="HER82" s="29"/>
      <c r="HES82" s="29"/>
      <c r="HET82" s="29"/>
      <c r="HEU82" s="29"/>
      <c r="HEV82" s="29"/>
      <c r="HEW82" s="29"/>
      <c r="HEX82" s="29"/>
      <c r="HEY82" s="29"/>
      <c r="HEZ82" s="29"/>
      <c r="HFA82" s="29"/>
      <c r="HFB82" s="29"/>
      <c r="HFC82" s="29"/>
      <c r="HFD82" s="29"/>
      <c r="HFE82" s="29"/>
      <c r="HFF82" s="29"/>
      <c r="HFG82" s="29"/>
      <c r="HFH82" s="29"/>
      <c r="HFI82" s="29"/>
      <c r="HFJ82" s="29"/>
      <c r="HFK82" s="29"/>
      <c r="HFL82" s="29"/>
      <c r="HFM82" s="29"/>
      <c r="HFN82" s="29"/>
      <c r="HFO82" s="29"/>
      <c r="HFP82" s="29"/>
      <c r="HFQ82" s="29"/>
      <c r="HFR82" s="29"/>
      <c r="HFS82" s="29"/>
      <c r="HFT82" s="29"/>
      <c r="HFU82" s="29"/>
      <c r="HFV82" s="29"/>
      <c r="HFW82" s="29"/>
      <c r="HFX82" s="29"/>
      <c r="HFY82" s="29"/>
      <c r="HFZ82" s="29"/>
      <c r="HGA82" s="29"/>
      <c r="HGB82" s="29"/>
      <c r="HGC82" s="29"/>
      <c r="HGD82" s="29"/>
      <c r="HGE82" s="29"/>
      <c r="HGF82" s="29"/>
      <c r="HGG82" s="29"/>
      <c r="HGH82" s="29"/>
      <c r="HGI82" s="29"/>
      <c r="HGJ82" s="29"/>
      <c r="HGK82" s="29"/>
      <c r="HGL82" s="29"/>
      <c r="HGM82" s="29"/>
      <c r="HGN82" s="29"/>
      <c r="HGO82" s="29"/>
      <c r="HGP82" s="29"/>
      <c r="HGQ82" s="29"/>
      <c r="HGR82" s="29"/>
      <c r="HGS82" s="29"/>
      <c r="HGT82" s="29"/>
      <c r="HGU82" s="29"/>
      <c r="HGV82" s="29"/>
      <c r="HGW82" s="29"/>
      <c r="HGX82" s="29"/>
      <c r="HGY82" s="29"/>
      <c r="HGZ82" s="29"/>
      <c r="HHA82" s="29"/>
      <c r="HHB82" s="29"/>
      <c r="HHC82" s="29"/>
      <c r="HHD82" s="29"/>
      <c r="HHE82" s="29"/>
      <c r="HHF82" s="29"/>
      <c r="HHG82" s="29"/>
      <c r="HHH82" s="29"/>
      <c r="HHI82" s="29"/>
      <c r="HHJ82" s="29"/>
      <c r="HHK82" s="29"/>
      <c r="HHL82" s="29"/>
      <c r="HHM82" s="29"/>
      <c r="HHN82" s="29"/>
      <c r="HHO82" s="29"/>
      <c r="HHP82" s="29"/>
      <c r="HHQ82" s="29"/>
      <c r="HHR82" s="29"/>
      <c r="HHS82" s="29"/>
      <c r="HHT82" s="29"/>
      <c r="HHU82" s="29"/>
      <c r="HHV82" s="29"/>
      <c r="HHW82" s="29"/>
      <c r="HHX82" s="29"/>
      <c r="HHY82" s="29"/>
      <c r="HHZ82" s="29"/>
      <c r="HIA82" s="29"/>
      <c r="HIB82" s="29"/>
      <c r="HIC82" s="29"/>
      <c r="HID82" s="29"/>
      <c r="HIE82" s="29"/>
      <c r="HIF82" s="29"/>
      <c r="HIG82" s="29"/>
      <c r="HIH82" s="29"/>
      <c r="HII82" s="29"/>
      <c r="HIJ82" s="29"/>
      <c r="HIK82" s="29"/>
      <c r="HIL82" s="29"/>
      <c r="HIM82" s="29"/>
      <c r="HIN82" s="29"/>
      <c r="HIO82" s="29"/>
      <c r="HIP82" s="29"/>
      <c r="HIQ82" s="29"/>
      <c r="HIR82" s="29"/>
      <c r="HIS82" s="29"/>
      <c r="HIT82" s="29"/>
      <c r="HIU82" s="29"/>
      <c r="HIV82" s="29"/>
      <c r="HIW82" s="29"/>
      <c r="HIX82" s="29"/>
      <c r="HIY82" s="29"/>
      <c r="HIZ82" s="29"/>
      <c r="HJA82" s="29"/>
      <c r="HJB82" s="29"/>
      <c r="HJC82" s="29"/>
      <c r="HJD82" s="29"/>
      <c r="HJE82" s="29"/>
      <c r="HJF82" s="29"/>
      <c r="HJG82" s="29"/>
      <c r="HJH82" s="29"/>
      <c r="HJI82" s="29"/>
      <c r="HJJ82" s="29"/>
      <c r="HJK82" s="29"/>
      <c r="HJL82" s="29"/>
      <c r="HJM82" s="29"/>
      <c r="HJN82" s="29"/>
      <c r="HJO82" s="29"/>
      <c r="HJP82" s="29"/>
      <c r="HJQ82" s="29"/>
      <c r="HJR82" s="29"/>
      <c r="HJS82" s="29"/>
      <c r="HJT82" s="29"/>
      <c r="HJU82" s="29"/>
      <c r="HJV82" s="29"/>
      <c r="HJW82" s="29"/>
      <c r="HJX82" s="29"/>
      <c r="HJY82" s="29"/>
      <c r="HJZ82" s="29"/>
      <c r="HKA82" s="29"/>
      <c r="HKB82" s="29"/>
      <c r="HKC82" s="29"/>
      <c r="HKD82" s="29"/>
      <c r="HKE82" s="29"/>
      <c r="HKF82" s="29"/>
      <c r="HKG82" s="29"/>
      <c r="HKH82" s="29"/>
      <c r="HKI82" s="29"/>
      <c r="HKJ82" s="29"/>
      <c r="HKK82" s="29"/>
      <c r="HKL82" s="29"/>
      <c r="HKM82" s="29"/>
      <c r="HKN82" s="29"/>
      <c r="HKO82" s="29"/>
      <c r="HKP82" s="29"/>
      <c r="HKQ82" s="29"/>
      <c r="HKR82" s="29"/>
      <c r="HKS82" s="29"/>
      <c r="HKT82" s="29"/>
      <c r="HKU82" s="29"/>
      <c r="HKV82" s="29"/>
      <c r="HKW82" s="29"/>
      <c r="HKX82" s="29"/>
      <c r="HKY82" s="29"/>
      <c r="HKZ82" s="29"/>
      <c r="HLA82" s="29"/>
      <c r="HLB82" s="29"/>
      <c r="HLC82" s="29"/>
      <c r="HLD82" s="29"/>
      <c r="HLE82" s="29"/>
      <c r="HLF82" s="29"/>
      <c r="HLG82" s="29"/>
      <c r="HLH82" s="29"/>
      <c r="HLI82" s="29"/>
      <c r="HLJ82" s="29"/>
      <c r="HLK82" s="29"/>
      <c r="HLL82" s="29"/>
      <c r="HLM82" s="29"/>
      <c r="HLN82" s="29"/>
      <c r="HLO82" s="29"/>
      <c r="HLP82" s="29"/>
      <c r="HLQ82" s="29"/>
      <c r="HLR82" s="29"/>
      <c r="HLS82" s="29"/>
      <c r="HLT82" s="29"/>
      <c r="HLU82" s="29"/>
      <c r="HLV82" s="29"/>
      <c r="HLW82" s="29"/>
      <c r="HLX82" s="29"/>
      <c r="HLY82" s="29"/>
      <c r="HLZ82" s="29"/>
      <c r="HMA82" s="29"/>
      <c r="HMB82" s="29"/>
      <c r="HMC82" s="29"/>
      <c r="HMD82" s="29"/>
      <c r="HME82" s="29"/>
      <c r="HMF82" s="29"/>
      <c r="HMG82" s="29"/>
      <c r="HMH82" s="29"/>
      <c r="HMI82" s="29"/>
      <c r="HMJ82" s="29"/>
      <c r="HMK82" s="29"/>
      <c r="HML82" s="29"/>
      <c r="HMM82" s="29"/>
      <c r="HMN82" s="29"/>
      <c r="HMO82" s="29"/>
      <c r="HMP82" s="29"/>
      <c r="HMQ82" s="29"/>
      <c r="HMR82" s="29"/>
      <c r="HMS82" s="29"/>
      <c r="HMT82" s="29"/>
      <c r="HMU82" s="29"/>
      <c r="HMV82" s="29"/>
      <c r="HMW82" s="29"/>
      <c r="HMX82" s="29"/>
      <c r="HMY82" s="29"/>
      <c r="HMZ82" s="29"/>
      <c r="HNA82" s="29"/>
      <c r="HNB82" s="29"/>
      <c r="HNC82" s="29"/>
      <c r="HND82" s="29"/>
      <c r="HNE82" s="29"/>
      <c r="HNF82" s="29"/>
      <c r="HNG82" s="29"/>
      <c r="HNH82" s="29"/>
      <c r="HNI82" s="29"/>
      <c r="HNJ82" s="29"/>
      <c r="HNK82" s="29"/>
      <c r="HNL82" s="29"/>
      <c r="HNM82" s="29"/>
      <c r="HNN82" s="29"/>
      <c r="HNO82" s="29"/>
      <c r="HNP82" s="29"/>
      <c r="HNQ82" s="29"/>
      <c r="HNR82" s="29"/>
      <c r="HNS82" s="29"/>
      <c r="HNT82" s="29"/>
      <c r="HNU82" s="29"/>
      <c r="HNV82" s="29"/>
      <c r="HNW82" s="29"/>
      <c r="HNX82" s="29"/>
      <c r="HNY82" s="29"/>
      <c r="HNZ82" s="29"/>
      <c r="HOA82" s="29"/>
      <c r="HOB82" s="29"/>
      <c r="HOC82" s="29"/>
      <c r="HOD82" s="29"/>
      <c r="HOE82" s="29"/>
      <c r="HOF82" s="29"/>
      <c r="HOG82" s="29"/>
      <c r="HOH82" s="29"/>
      <c r="HOI82" s="29"/>
      <c r="HOJ82" s="29"/>
      <c r="HOK82" s="29"/>
      <c r="HOL82" s="29"/>
      <c r="HOM82" s="29"/>
      <c r="HON82" s="29"/>
      <c r="HOO82" s="29"/>
      <c r="HOP82" s="29"/>
      <c r="HOQ82" s="29"/>
      <c r="HOR82" s="29"/>
      <c r="HOS82" s="29"/>
      <c r="HOT82" s="29"/>
      <c r="HOU82" s="29"/>
      <c r="HOV82" s="29"/>
      <c r="HOW82" s="29"/>
      <c r="HOX82" s="29"/>
      <c r="HOY82" s="29"/>
      <c r="HOZ82" s="29"/>
      <c r="HPA82" s="29"/>
      <c r="HPB82" s="29"/>
      <c r="HPC82" s="29"/>
      <c r="HPD82" s="29"/>
      <c r="HPE82" s="29"/>
      <c r="HPF82" s="29"/>
      <c r="HPG82" s="29"/>
      <c r="HPH82" s="29"/>
      <c r="HPI82" s="29"/>
      <c r="HPJ82" s="29"/>
      <c r="HPK82" s="29"/>
      <c r="HPL82" s="29"/>
      <c r="HPM82" s="29"/>
      <c r="HPN82" s="29"/>
      <c r="HPO82" s="29"/>
      <c r="HPP82" s="29"/>
      <c r="HPQ82" s="29"/>
      <c r="HPR82" s="29"/>
      <c r="HPS82" s="29"/>
      <c r="HPT82" s="29"/>
      <c r="HPU82" s="29"/>
      <c r="HPV82" s="29"/>
      <c r="HPW82" s="29"/>
      <c r="HPX82" s="29"/>
      <c r="HPY82" s="29"/>
      <c r="HPZ82" s="29"/>
      <c r="HQA82" s="29"/>
      <c r="HQB82" s="29"/>
      <c r="HQC82" s="29"/>
      <c r="HQD82" s="29"/>
      <c r="HQE82" s="29"/>
      <c r="HQF82" s="29"/>
      <c r="HQG82" s="29"/>
      <c r="HQH82" s="29"/>
      <c r="HQI82" s="29"/>
      <c r="HQJ82" s="29"/>
      <c r="HQK82" s="29"/>
      <c r="HQL82" s="29"/>
      <c r="HQM82" s="29"/>
      <c r="HQN82" s="29"/>
      <c r="HQO82" s="29"/>
      <c r="HQP82" s="29"/>
      <c r="HQQ82" s="29"/>
      <c r="HQR82" s="29"/>
      <c r="HQS82" s="29"/>
      <c r="HQT82" s="29"/>
      <c r="HQU82" s="29"/>
      <c r="HQV82" s="29"/>
      <c r="HQW82" s="29"/>
      <c r="HQX82" s="29"/>
      <c r="HQY82" s="29"/>
      <c r="HQZ82" s="29"/>
      <c r="HRA82" s="29"/>
      <c r="HRB82" s="29"/>
      <c r="HRC82" s="29"/>
      <c r="HRD82" s="29"/>
      <c r="HRE82" s="29"/>
      <c r="HRF82" s="29"/>
      <c r="HRG82" s="29"/>
      <c r="HRH82" s="29"/>
      <c r="HRI82" s="29"/>
      <c r="HRJ82" s="29"/>
      <c r="HRK82" s="29"/>
      <c r="HRL82" s="29"/>
      <c r="HRM82" s="29"/>
      <c r="HRN82" s="29"/>
      <c r="HRO82" s="29"/>
      <c r="HRP82" s="29"/>
      <c r="HRQ82" s="29"/>
      <c r="HRR82" s="29"/>
      <c r="HRS82" s="29"/>
      <c r="HRT82" s="29"/>
      <c r="HRU82" s="29"/>
      <c r="HRV82" s="29"/>
      <c r="HRW82" s="29"/>
      <c r="HRX82" s="29"/>
      <c r="HRY82" s="29"/>
      <c r="HRZ82" s="29"/>
      <c r="HSA82" s="29"/>
      <c r="HSB82" s="29"/>
      <c r="HSC82" s="29"/>
      <c r="HSD82" s="29"/>
      <c r="HSE82" s="29"/>
      <c r="HSF82" s="29"/>
      <c r="HSG82" s="29"/>
      <c r="HSH82" s="29"/>
      <c r="HSI82" s="29"/>
      <c r="HSJ82" s="29"/>
      <c r="HSK82" s="29"/>
      <c r="HSL82" s="29"/>
      <c r="HSM82" s="29"/>
      <c r="HSN82" s="29"/>
      <c r="HSO82" s="29"/>
      <c r="HSP82" s="29"/>
      <c r="HSQ82" s="29"/>
      <c r="HSR82" s="29"/>
      <c r="HSS82" s="29"/>
      <c r="HST82" s="29"/>
      <c r="HSU82" s="29"/>
      <c r="HSV82" s="29"/>
      <c r="HSW82" s="29"/>
      <c r="HSX82" s="29"/>
      <c r="HSY82" s="29"/>
      <c r="HSZ82" s="29"/>
      <c r="HTA82" s="29"/>
      <c r="HTB82" s="29"/>
      <c r="HTC82" s="29"/>
      <c r="HTD82" s="29"/>
      <c r="HTE82" s="29"/>
      <c r="HTF82" s="29"/>
      <c r="HTG82" s="29"/>
      <c r="HTH82" s="29"/>
      <c r="HTI82" s="29"/>
      <c r="HTJ82" s="29"/>
      <c r="HTK82" s="29"/>
      <c r="HTL82" s="29"/>
      <c r="HTM82" s="29"/>
      <c r="HTN82" s="29"/>
      <c r="HTO82" s="29"/>
      <c r="HTP82" s="29"/>
      <c r="HTQ82" s="29"/>
      <c r="HTR82" s="29"/>
      <c r="HTS82" s="29"/>
      <c r="HTT82" s="29"/>
      <c r="HTU82" s="29"/>
      <c r="HTV82" s="29"/>
      <c r="HTW82" s="29"/>
      <c r="HTX82" s="29"/>
      <c r="HTY82" s="29"/>
      <c r="HTZ82" s="29"/>
      <c r="HUA82" s="29"/>
      <c r="HUB82" s="29"/>
      <c r="HUC82" s="29"/>
      <c r="HUD82" s="29"/>
      <c r="HUE82" s="29"/>
      <c r="HUF82" s="29"/>
      <c r="HUG82" s="29"/>
      <c r="HUH82" s="29"/>
      <c r="HUI82" s="29"/>
      <c r="HUJ82" s="29"/>
      <c r="HUK82" s="29"/>
      <c r="HUL82" s="29"/>
      <c r="HUM82" s="29"/>
      <c r="HUN82" s="29"/>
      <c r="HUO82" s="29"/>
      <c r="HUP82" s="29"/>
      <c r="HUQ82" s="29"/>
      <c r="HUR82" s="29"/>
      <c r="HUS82" s="29"/>
      <c r="HUT82" s="29"/>
      <c r="HUU82" s="29"/>
      <c r="HUV82" s="29"/>
      <c r="HUW82" s="29"/>
      <c r="HUX82" s="29"/>
      <c r="HUY82" s="29"/>
      <c r="HUZ82" s="29"/>
      <c r="HVA82" s="29"/>
      <c r="HVB82" s="29"/>
      <c r="HVC82" s="29"/>
      <c r="HVD82" s="29"/>
      <c r="HVE82" s="29"/>
      <c r="HVF82" s="29"/>
      <c r="HVG82" s="29"/>
      <c r="HVH82" s="29"/>
      <c r="HVI82" s="29"/>
      <c r="HVJ82" s="29"/>
      <c r="HVK82" s="29"/>
      <c r="HVL82" s="29"/>
      <c r="HVM82" s="29"/>
      <c r="HVN82" s="29"/>
      <c r="HVO82" s="29"/>
      <c r="HVP82" s="29"/>
      <c r="HVQ82" s="29"/>
      <c r="HVR82" s="29"/>
      <c r="HVS82" s="29"/>
      <c r="HVT82" s="29"/>
      <c r="HVU82" s="29"/>
      <c r="HVV82" s="29"/>
      <c r="HVW82" s="29"/>
      <c r="HVX82" s="29"/>
      <c r="HVY82" s="29"/>
      <c r="HVZ82" s="29"/>
      <c r="HWA82" s="29"/>
      <c r="HWB82" s="29"/>
      <c r="HWC82" s="29"/>
      <c r="HWD82" s="29"/>
      <c r="HWE82" s="29"/>
      <c r="HWF82" s="29"/>
      <c r="HWG82" s="29"/>
      <c r="HWH82" s="29"/>
      <c r="HWI82" s="29"/>
      <c r="HWJ82" s="29"/>
      <c r="HWK82" s="29"/>
      <c r="HWL82" s="29"/>
      <c r="HWM82" s="29"/>
      <c r="HWN82" s="29"/>
      <c r="HWO82" s="29"/>
      <c r="HWP82" s="29"/>
      <c r="HWQ82" s="29"/>
      <c r="HWR82" s="29"/>
      <c r="HWS82" s="29"/>
      <c r="HWT82" s="29"/>
      <c r="HWU82" s="29"/>
      <c r="HWV82" s="29"/>
      <c r="HWW82" s="29"/>
      <c r="HWX82" s="29"/>
      <c r="HWY82" s="29"/>
      <c r="HWZ82" s="29"/>
      <c r="HXA82" s="29"/>
      <c r="HXB82" s="29"/>
      <c r="HXC82" s="29"/>
      <c r="HXD82" s="29"/>
      <c r="HXE82" s="29"/>
      <c r="HXF82" s="29"/>
      <c r="HXG82" s="29"/>
      <c r="HXH82" s="29"/>
      <c r="HXI82" s="29"/>
      <c r="HXJ82" s="29"/>
      <c r="HXK82" s="29"/>
      <c r="HXL82" s="29"/>
      <c r="HXM82" s="29"/>
      <c r="HXN82" s="29"/>
      <c r="HXO82" s="29"/>
      <c r="HXP82" s="29"/>
      <c r="HXQ82" s="29"/>
      <c r="HXR82" s="29"/>
      <c r="HXS82" s="29"/>
      <c r="HXT82" s="29"/>
      <c r="HXU82" s="29"/>
      <c r="HXV82" s="29"/>
      <c r="HXW82" s="29"/>
      <c r="HXX82" s="29"/>
      <c r="HXY82" s="29"/>
      <c r="HXZ82" s="29"/>
      <c r="HYA82" s="29"/>
      <c r="HYB82" s="29"/>
      <c r="HYC82" s="29"/>
      <c r="HYD82" s="29"/>
      <c r="HYE82" s="29"/>
      <c r="HYF82" s="29"/>
      <c r="HYG82" s="29"/>
      <c r="HYH82" s="29"/>
      <c r="HYI82" s="29"/>
      <c r="HYJ82" s="29"/>
      <c r="HYK82" s="29"/>
      <c r="HYL82" s="29"/>
      <c r="HYM82" s="29"/>
      <c r="HYN82" s="29"/>
      <c r="HYO82" s="29"/>
      <c r="HYP82" s="29"/>
      <c r="HYQ82" s="29"/>
      <c r="HYR82" s="29"/>
      <c r="HYS82" s="29"/>
      <c r="HYT82" s="29"/>
      <c r="HYU82" s="29"/>
      <c r="HYV82" s="29"/>
      <c r="HYW82" s="29"/>
      <c r="HYX82" s="29"/>
      <c r="HYY82" s="29"/>
      <c r="HYZ82" s="29"/>
      <c r="HZA82" s="29"/>
      <c r="HZB82" s="29"/>
      <c r="HZC82" s="29"/>
      <c r="HZD82" s="29"/>
      <c r="HZE82" s="29"/>
      <c r="HZF82" s="29"/>
      <c r="HZG82" s="29"/>
      <c r="HZH82" s="29"/>
      <c r="HZI82" s="29"/>
      <c r="HZJ82" s="29"/>
      <c r="HZK82" s="29"/>
      <c r="HZL82" s="29"/>
      <c r="HZM82" s="29"/>
      <c r="HZN82" s="29"/>
      <c r="HZO82" s="29"/>
      <c r="HZP82" s="29"/>
      <c r="HZQ82" s="29"/>
      <c r="HZR82" s="29"/>
      <c r="HZS82" s="29"/>
      <c r="HZT82" s="29"/>
      <c r="HZU82" s="29"/>
      <c r="HZV82" s="29"/>
      <c r="HZW82" s="29"/>
      <c r="HZX82" s="29"/>
      <c r="HZY82" s="29"/>
      <c r="HZZ82" s="29"/>
      <c r="IAA82" s="29"/>
      <c r="IAB82" s="29"/>
      <c r="IAC82" s="29"/>
      <c r="IAD82" s="29"/>
      <c r="IAE82" s="29"/>
      <c r="IAF82" s="29"/>
      <c r="IAG82" s="29"/>
      <c r="IAH82" s="29"/>
      <c r="IAI82" s="29"/>
      <c r="IAJ82" s="29"/>
      <c r="IAK82" s="29"/>
      <c r="IAL82" s="29"/>
      <c r="IAM82" s="29"/>
      <c r="IAN82" s="29"/>
      <c r="IAO82" s="29"/>
      <c r="IAP82" s="29"/>
      <c r="IAQ82" s="29"/>
      <c r="IAR82" s="29"/>
      <c r="IAS82" s="29"/>
      <c r="IAT82" s="29"/>
      <c r="IAU82" s="29"/>
      <c r="IAV82" s="29"/>
      <c r="IAW82" s="29"/>
      <c r="IAX82" s="29"/>
      <c r="IAY82" s="29"/>
      <c r="IAZ82" s="29"/>
      <c r="IBA82" s="29"/>
      <c r="IBB82" s="29"/>
      <c r="IBC82" s="29"/>
      <c r="IBD82" s="29"/>
      <c r="IBE82" s="29"/>
      <c r="IBF82" s="29"/>
      <c r="IBG82" s="29"/>
      <c r="IBH82" s="29"/>
      <c r="IBI82" s="29"/>
      <c r="IBJ82" s="29"/>
      <c r="IBK82" s="29"/>
      <c r="IBL82" s="29"/>
      <c r="IBM82" s="29"/>
      <c r="IBN82" s="29"/>
      <c r="IBO82" s="29"/>
      <c r="IBP82" s="29"/>
      <c r="IBQ82" s="29"/>
      <c r="IBR82" s="29"/>
      <c r="IBS82" s="29"/>
      <c r="IBT82" s="29"/>
      <c r="IBU82" s="29"/>
      <c r="IBV82" s="29"/>
      <c r="IBW82" s="29"/>
      <c r="IBX82" s="29"/>
      <c r="IBY82" s="29"/>
      <c r="IBZ82" s="29"/>
      <c r="ICA82" s="29"/>
      <c r="ICB82" s="29"/>
      <c r="ICC82" s="29"/>
      <c r="ICD82" s="29"/>
      <c r="ICE82" s="29"/>
      <c r="ICF82" s="29"/>
      <c r="ICG82" s="29"/>
      <c r="ICH82" s="29"/>
      <c r="ICI82" s="29"/>
      <c r="ICJ82" s="29"/>
      <c r="ICK82" s="29"/>
      <c r="ICL82" s="29"/>
      <c r="ICM82" s="29"/>
      <c r="ICN82" s="29"/>
      <c r="ICO82" s="29"/>
      <c r="ICP82" s="29"/>
      <c r="ICQ82" s="29"/>
      <c r="ICR82" s="29"/>
      <c r="ICS82" s="29"/>
      <c r="ICT82" s="29"/>
      <c r="ICU82" s="29"/>
      <c r="ICV82" s="29"/>
      <c r="ICW82" s="29"/>
      <c r="ICX82" s="29"/>
      <c r="ICY82" s="29"/>
      <c r="ICZ82" s="29"/>
      <c r="IDA82" s="29"/>
      <c r="IDB82" s="29"/>
      <c r="IDC82" s="29"/>
      <c r="IDD82" s="29"/>
      <c r="IDE82" s="29"/>
      <c r="IDF82" s="29"/>
      <c r="IDG82" s="29"/>
      <c r="IDH82" s="29"/>
      <c r="IDI82" s="29"/>
      <c r="IDJ82" s="29"/>
      <c r="IDK82" s="29"/>
      <c r="IDL82" s="29"/>
      <c r="IDM82" s="29"/>
      <c r="IDN82" s="29"/>
      <c r="IDO82" s="29"/>
      <c r="IDP82" s="29"/>
      <c r="IDQ82" s="29"/>
      <c r="IDR82" s="29"/>
      <c r="IDS82" s="29"/>
      <c r="IDT82" s="29"/>
      <c r="IDU82" s="29"/>
      <c r="IDV82" s="29"/>
      <c r="IDW82" s="29"/>
      <c r="IDX82" s="29"/>
      <c r="IDY82" s="29"/>
      <c r="IDZ82" s="29"/>
      <c r="IEA82" s="29"/>
      <c r="IEB82" s="29"/>
      <c r="IEC82" s="29"/>
      <c r="IED82" s="29"/>
      <c r="IEE82" s="29"/>
      <c r="IEF82" s="29"/>
      <c r="IEG82" s="29"/>
      <c r="IEH82" s="29"/>
      <c r="IEI82" s="29"/>
      <c r="IEJ82" s="29"/>
      <c r="IEK82" s="29"/>
      <c r="IEL82" s="29"/>
      <c r="IEM82" s="29"/>
      <c r="IEN82" s="29"/>
      <c r="IEO82" s="29"/>
      <c r="IEP82" s="29"/>
      <c r="IEQ82" s="29"/>
      <c r="IER82" s="29"/>
      <c r="IES82" s="29"/>
      <c r="IET82" s="29"/>
      <c r="IEU82" s="29"/>
      <c r="IEV82" s="29"/>
      <c r="IEW82" s="29"/>
      <c r="IEX82" s="29"/>
      <c r="IEY82" s="29"/>
      <c r="IEZ82" s="29"/>
      <c r="IFA82" s="29"/>
      <c r="IFB82" s="29"/>
      <c r="IFC82" s="29"/>
      <c r="IFD82" s="29"/>
      <c r="IFE82" s="29"/>
      <c r="IFF82" s="29"/>
      <c r="IFG82" s="29"/>
      <c r="IFH82" s="29"/>
      <c r="IFI82" s="29"/>
      <c r="IFJ82" s="29"/>
      <c r="IFK82" s="29"/>
      <c r="IFL82" s="29"/>
      <c r="IFM82" s="29"/>
      <c r="IFN82" s="29"/>
      <c r="IFO82" s="29"/>
      <c r="IFP82" s="29"/>
      <c r="IFQ82" s="29"/>
      <c r="IFR82" s="29"/>
      <c r="IFS82" s="29"/>
      <c r="IFT82" s="29"/>
      <c r="IFU82" s="29"/>
      <c r="IFV82" s="29"/>
      <c r="IFW82" s="29"/>
      <c r="IFX82" s="29"/>
      <c r="IFY82" s="29"/>
      <c r="IFZ82" s="29"/>
      <c r="IGA82" s="29"/>
      <c r="IGB82" s="29"/>
      <c r="IGC82" s="29"/>
      <c r="IGD82" s="29"/>
      <c r="IGE82" s="29"/>
      <c r="IGF82" s="29"/>
      <c r="IGG82" s="29"/>
      <c r="IGH82" s="29"/>
      <c r="IGI82" s="29"/>
      <c r="IGJ82" s="29"/>
      <c r="IGK82" s="29"/>
      <c r="IGL82" s="29"/>
      <c r="IGM82" s="29"/>
      <c r="IGN82" s="29"/>
      <c r="IGO82" s="29"/>
      <c r="IGP82" s="29"/>
      <c r="IGQ82" s="29"/>
      <c r="IGR82" s="29"/>
      <c r="IGS82" s="29"/>
      <c r="IGT82" s="29"/>
      <c r="IGU82" s="29"/>
      <c r="IGV82" s="29"/>
      <c r="IGW82" s="29"/>
      <c r="IGX82" s="29"/>
      <c r="IGY82" s="29"/>
      <c r="IGZ82" s="29"/>
      <c r="IHA82" s="29"/>
      <c r="IHB82" s="29"/>
      <c r="IHC82" s="29"/>
      <c r="IHD82" s="29"/>
      <c r="IHE82" s="29"/>
      <c r="IHF82" s="29"/>
      <c r="IHG82" s="29"/>
      <c r="IHH82" s="29"/>
      <c r="IHI82" s="29"/>
      <c r="IHJ82" s="29"/>
      <c r="IHK82" s="29"/>
      <c r="IHL82" s="29"/>
      <c r="IHM82" s="29"/>
      <c r="IHN82" s="29"/>
      <c r="IHO82" s="29"/>
      <c r="IHP82" s="29"/>
      <c r="IHQ82" s="29"/>
      <c r="IHR82" s="29"/>
      <c r="IHS82" s="29"/>
      <c r="IHT82" s="29"/>
      <c r="IHU82" s="29"/>
      <c r="IHV82" s="29"/>
      <c r="IHW82" s="29"/>
      <c r="IHX82" s="29"/>
      <c r="IHY82" s="29"/>
      <c r="IHZ82" s="29"/>
      <c r="IIA82" s="29"/>
      <c r="IIB82" s="29"/>
      <c r="IIC82" s="29"/>
      <c r="IID82" s="29"/>
      <c r="IIE82" s="29"/>
      <c r="IIF82" s="29"/>
      <c r="IIG82" s="29"/>
      <c r="IIH82" s="29"/>
      <c r="III82" s="29"/>
      <c r="IIJ82" s="29"/>
      <c r="IIK82" s="29"/>
      <c r="IIL82" s="29"/>
      <c r="IIM82" s="29"/>
      <c r="IIN82" s="29"/>
      <c r="IIO82" s="29"/>
      <c r="IIP82" s="29"/>
      <c r="IIQ82" s="29"/>
      <c r="IIR82" s="29"/>
      <c r="IIS82" s="29"/>
      <c r="IIT82" s="29"/>
      <c r="IIU82" s="29"/>
      <c r="IIV82" s="29"/>
      <c r="IIW82" s="29"/>
      <c r="IIX82" s="29"/>
      <c r="IIY82" s="29"/>
      <c r="IIZ82" s="29"/>
      <c r="IJA82" s="29"/>
      <c r="IJB82" s="29"/>
      <c r="IJC82" s="29"/>
      <c r="IJD82" s="29"/>
      <c r="IJE82" s="29"/>
      <c r="IJF82" s="29"/>
      <c r="IJG82" s="29"/>
      <c r="IJH82" s="29"/>
      <c r="IJI82" s="29"/>
      <c r="IJJ82" s="29"/>
      <c r="IJK82" s="29"/>
      <c r="IJL82" s="29"/>
      <c r="IJM82" s="29"/>
      <c r="IJN82" s="29"/>
      <c r="IJO82" s="29"/>
      <c r="IJP82" s="29"/>
      <c r="IJQ82" s="29"/>
      <c r="IJR82" s="29"/>
      <c r="IJS82" s="29"/>
      <c r="IJT82" s="29"/>
      <c r="IJU82" s="29"/>
      <c r="IJV82" s="29"/>
      <c r="IJW82" s="29"/>
      <c r="IJX82" s="29"/>
      <c r="IJY82" s="29"/>
      <c r="IJZ82" s="29"/>
      <c r="IKA82" s="29"/>
      <c r="IKB82" s="29"/>
      <c r="IKC82" s="29"/>
      <c r="IKD82" s="29"/>
      <c r="IKE82" s="29"/>
      <c r="IKF82" s="29"/>
      <c r="IKG82" s="29"/>
      <c r="IKH82" s="29"/>
      <c r="IKI82" s="29"/>
      <c r="IKJ82" s="29"/>
      <c r="IKK82" s="29"/>
      <c r="IKL82" s="29"/>
      <c r="IKM82" s="29"/>
      <c r="IKN82" s="29"/>
      <c r="IKO82" s="29"/>
      <c r="IKP82" s="29"/>
      <c r="IKQ82" s="29"/>
      <c r="IKR82" s="29"/>
      <c r="IKS82" s="29"/>
      <c r="IKT82" s="29"/>
      <c r="IKU82" s="29"/>
      <c r="IKV82" s="29"/>
      <c r="IKW82" s="29"/>
      <c r="IKX82" s="29"/>
      <c r="IKY82" s="29"/>
      <c r="IKZ82" s="29"/>
      <c r="ILA82" s="29"/>
      <c r="ILB82" s="29"/>
      <c r="ILC82" s="29"/>
      <c r="ILD82" s="29"/>
      <c r="ILE82" s="29"/>
      <c r="ILF82" s="29"/>
      <c r="ILG82" s="29"/>
      <c r="ILH82" s="29"/>
      <c r="ILI82" s="29"/>
      <c r="ILJ82" s="29"/>
      <c r="ILK82" s="29"/>
      <c r="ILL82" s="29"/>
      <c r="ILM82" s="29"/>
      <c r="ILN82" s="29"/>
      <c r="ILO82" s="29"/>
      <c r="ILP82" s="29"/>
      <c r="ILQ82" s="29"/>
      <c r="ILR82" s="29"/>
      <c r="ILS82" s="29"/>
      <c r="ILT82" s="29"/>
      <c r="ILU82" s="29"/>
      <c r="ILV82" s="29"/>
      <c r="ILW82" s="29"/>
      <c r="ILX82" s="29"/>
      <c r="ILY82" s="29"/>
      <c r="ILZ82" s="29"/>
      <c r="IMA82" s="29"/>
      <c r="IMB82" s="29"/>
      <c r="IMC82" s="29"/>
      <c r="IMD82" s="29"/>
      <c r="IME82" s="29"/>
      <c r="IMF82" s="29"/>
      <c r="IMG82" s="29"/>
      <c r="IMH82" s="29"/>
      <c r="IMI82" s="29"/>
      <c r="IMJ82" s="29"/>
      <c r="IMK82" s="29"/>
      <c r="IML82" s="29"/>
      <c r="IMM82" s="29"/>
      <c r="IMN82" s="29"/>
      <c r="IMO82" s="29"/>
      <c r="IMP82" s="29"/>
      <c r="IMQ82" s="29"/>
      <c r="IMR82" s="29"/>
      <c r="IMS82" s="29"/>
      <c r="IMT82" s="29"/>
      <c r="IMU82" s="29"/>
      <c r="IMV82" s="29"/>
      <c r="IMW82" s="29"/>
      <c r="IMX82" s="29"/>
      <c r="IMY82" s="29"/>
      <c r="IMZ82" s="29"/>
      <c r="INA82" s="29"/>
      <c r="INB82" s="29"/>
      <c r="INC82" s="29"/>
      <c r="IND82" s="29"/>
      <c r="INE82" s="29"/>
      <c r="INF82" s="29"/>
      <c r="ING82" s="29"/>
      <c r="INH82" s="29"/>
      <c r="INI82" s="29"/>
      <c r="INJ82" s="29"/>
      <c r="INK82" s="29"/>
      <c r="INL82" s="29"/>
      <c r="INM82" s="29"/>
      <c r="INN82" s="29"/>
      <c r="INO82" s="29"/>
      <c r="INP82" s="29"/>
      <c r="INQ82" s="29"/>
      <c r="INR82" s="29"/>
      <c r="INS82" s="29"/>
      <c r="INT82" s="29"/>
      <c r="INU82" s="29"/>
      <c r="INV82" s="29"/>
      <c r="INW82" s="29"/>
      <c r="INX82" s="29"/>
      <c r="INY82" s="29"/>
      <c r="INZ82" s="29"/>
      <c r="IOA82" s="29"/>
      <c r="IOB82" s="29"/>
      <c r="IOC82" s="29"/>
      <c r="IOD82" s="29"/>
      <c r="IOE82" s="29"/>
      <c r="IOF82" s="29"/>
      <c r="IOG82" s="29"/>
      <c r="IOH82" s="29"/>
      <c r="IOI82" s="29"/>
      <c r="IOJ82" s="29"/>
      <c r="IOK82" s="29"/>
      <c r="IOL82" s="29"/>
      <c r="IOM82" s="29"/>
      <c r="ION82" s="29"/>
      <c r="IOO82" s="29"/>
      <c r="IOP82" s="29"/>
      <c r="IOQ82" s="29"/>
      <c r="IOR82" s="29"/>
      <c r="IOS82" s="29"/>
      <c r="IOT82" s="29"/>
      <c r="IOU82" s="29"/>
      <c r="IOV82" s="29"/>
      <c r="IOW82" s="29"/>
      <c r="IOX82" s="29"/>
      <c r="IOY82" s="29"/>
      <c r="IOZ82" s="29"/>
      <c r="IPA82" s="29"/>
      <c r="IPB82" s="29"/>
      <c r="IPC82" s="29"/>
      <c r="IPD82" s="29"/>
      <c r="IPE82" s="29"/>
      <c r="IPF82" s="29"/>
      <c r="IPG82" s="29"/>
      <c r="IPH82" s="29"/>
      <c r="IPI82" s="29"/>
      <c r="IPJ82" s="29"/>
      <c r="IPK82" s="29"/>
      <c r="IPL82" s="29"/>
      <c r="IPM82" s="29"/>
      <c r="IPN82" s="29"/>
      <c r="IPO82" s="29"/>
      <c r="IPP82" s="29"/>
      <c r="IPQ82" s="29"/>
      <c r="IPR82" s="29"/>
      <c r="IPS82" s="29"/>
      <c r="IPT82" s="29"/>
      <c r="IPU82" s="29"/>
      <c r="IPV82" s="29"/>
      <c r="IPW82" s="29"/>
      <c r="IPX82" s="29"/>
      <c r="IPY82" s="29"/>
      <c r="IPZ82" s="29"/>
      <c r="IQA82" s="29"/>
      <c r="IQB82" s="29"/>
      <c r="IQC82" s="29"/>
      <c r="IQD82" s="29"/>
      <c r="IQE82" s="29"/>
      <c r="IQF82" s="29"/>
      <c r="IQG82" s="29"/>
      <c r="IQH82" s="29"/>
      <c r="IQI82" s="29"/>
      <c r="IQJ82" s="29"/>
      <c r="IQK82" s="29"/>
      <c r="IQL82" s="29"/>
      <c r="IQM82" s="29"/>
      <c r="IQN82" s="29"/>
      <c r="IQO82" s="29"/>
      <c r="IQP82" s="29"/>
      <c r="IQQ82" s="29"/>
      <c r="IQR82" s="29"/>
      <c r="IQS82" s="29"/>
      <c r="IQT82" s="29"/>
      <c r="IQU82" s="29"/>
      <c r="IQV82" s="29"/>
      <c r="IQW82" s="29"/>
      <c r="IQX82" s="29"/>
      <c r="IQY82" s="29"/>
      <c r="IQZ82" s="29"/>
      <c r="IRA82" s="29"/>
      <c r="IRB82" s="29"/>
      <c r="IRC82" s="29"/>
      <c r="IRD82" s="29"/>
      <c r="IRE82" s="29"/>
      <c r="IRF82" s="29"/>
      <c r="IRG82" s="29"/>
      <c r="IRH82" s="29"/>
      <c r="IRI82" s="29"/>
      <c r="IRJ82" s="29"/>
      <c r="IRK82" s="29"/>
      <c r="IRL82" s="29"/>
      <c r="IRM82" s="29"/>
      <c r="IRN82" s="29"/>
      <c r="IRO82" s="29"/>
      <c r="IRP82" s="29"/>
      <c r="IRQ82" s="29"/>
      <c r="IRR82" s="29"/>
      <c r="IRS82" s="29"/>
      <c r="IRT82" s="29"/>
      <c r="IRU82" s="29"/>
      <c r="IRV82" s="29"/>
      <c r="IRW82" s="29"/>
      <c r="IRX82" s="29"/>
      <c r="IRY82" s="29"/>
      <c r="IRZ82" s="29"/>
      <c r="ISA82" s="29"/>
      <c r="ISB82" s="29"/>
      <c r="ISC82" s="29"/>
      <c r="ISD82" s="29"/>
      <c r="ISE82" s="29"/>
      <c r="ISF82" s="29"/>
      <c r="ISG82" s="29"/>
      <c r="ISH82" s="29"/>
      <c r="ISI82" s="29"/>
      <c r="ISJ82" s="29"/>
      <c r="ISK82" s="29"/>
      <c r="ISL82" s="29"/>
      <c r="ISM82" s="29"/>
      <c r="ISN82" s="29"/>
      <c r="ISO82" s="29"/>
      <c r="ISP82" s="29"/>
      <c r="ISQ82" s="29"/>
      <c r="ISR82" s="29"/>
      <c r="ISS82" s="29"/>
      <c r="IST82" s="29"/>
      <c r="ISU82" s="29"/>
      <c r="ISV82" s="29"/>
      <c r="ISW82" s="29"/>
      <c r="ISX82" s="29"/>
      <c r="ISY82" s="29"/>
      <c r="ISZ82" s="29"/>
      <c r="ITA82" s="29"/>
      <c r="ITB82" s="29"/>
      <c r="ITC82" s="29"/>
      <c r="ITD82" s="29"/>
      <c r="ITE82" s="29"/>
      <c r="ITF82" s="29"/>
      <c r="ITG82" s="29"/>
      <c r="ITH82" s="29"/>
      <c r="ITI82" s="29"/>
      <c r="ITJ82" s="29"/>
      <c r="ITK82" s="29"/>
      <c r="ITL82" s="29"/>
      <c r="ITM82" s="29"/>
      <c r="ITN82" s="29"/>
      <c r="ITO82" s="29"/>
      <c r="ITP82" s="29"/>
      <c r="ITQ82" s="29"/>
      <c r="ITR82" s="29"/>
      <c r="ITS82" s="29"/>
      <c r="ITT82" s="29"/>
      <c r="ITU82" s="29"/>
      <c r="ITV82" s="29"/>
      <c r="ITW82" s="29"/>
      <c r="ITX82" s="29"/>
      <c r="ITY82" s="29"/>
      <c r="ITZ82" s="29"/>
      <c r="IUA82" s="29"/>
      <c r="IUB82" s="29"/>
      <c r="IUC82" s="29"/>
      <c r="IUD82" s="29"/>
      <c r="IUE82" s="29"/>
      <c r="IUF82" s="29"/>
      <c r="IUG82" s="29"/>
      <c r="IUH82" s="29"/>
      <c r="IUI82" s="29"/>
      <c r="IUJ82" s="29"/>
      <c r="IUK82" s="29"/>
      <c r="IUL82" s="29"/>
      <c r="IUM82" s="29"/>
      <c r="IUN82" s="29"/>
      <c r="IUO82" s="29"/>
      <c r="IUP82" s="29"/>
      <c r="IUQ82" s="29"/>
      <c r="IUR82" s="29"/>
      <c r="IUS82" s="29"/>
      <c r="IUT82" s="29"/>
      <c r="IUU82" s="29"/>
      <c r="IUV82" s="29"/>
      <c r="IUW82" s="29"/>
      <c r="IUX82" s="29"/>
      <c r="IUY82" s="29"/>
      <c r="IUZ82" s="29"/>
      <c r="IVA82" s="29"/>
      <c r="IVB82" s="29"/>
      <c r="IVC82" s="29"/>
      <c r="IVD82" s="29"/>
      <c r="IVE82" s="29"/>
      <c r="IVF82" s="29"/>
      <c r="IVG82" s="29"/>
      <c r="IVH82" s="29"/>
      <c r="IVI82" s="29"/>
      <c r="IVJ82" s="29"/>
      <c r="IVK82" s="29"/>
      <c r="IVL82" s="29"/>
      <c r="IVM82" s="29"/>
      <c r="IVN82" s="29"/>
      <c r="IVO82" s="29"/>
      <c r="IVP82" s="29"/>
      <c r="IVQ82" s="29"/>
      <c r="IVR82" s="29"/>
      <c r="IVS82" s="29"/>
      <c r="IVT82" s="29"/>
      <c r="IVU82" s="29"/>
      <c r="IVV82" s="29"/>
      <c r="IVW82" s="29"/>
      <c r="IVX82" s="29"/>
      <c r="IVY82" s="29"/>
      <c r="IVZ82" s="29"/>
      <c r="IWA82" s="29"/>
      <c r="IWB82" s="29"/>
      <c r="IWC82" s="29"/>
      <c r="IWD82" s="29"/>
      <c r="IWE82" s="29"/>
      <c r="IWF82" s="29"/>
      <c r="IWG82" s="29"/>
      <c r="IWH82" s="29"/>
      <c r="IWI82" s="29"/>
      <c r="IWJ82" s="29"/>
      <c r="IWK82" s="29"/>
      <c r="IWL82" s="29"/>
      <c r="IWM82" s="29"/>
      <c r="IWN82" s="29"/>
      <c r="IWO82" s="29"/>
      <c r="IWP82" s="29"/>
      <c r="IWQ82" s="29"/>
      <c r="IWR82" s="29"/>
      <c r="IWS82" s="29"/>
      <c r="IWT82" s="29"/>
      <c r="IWU82" s="29"/>
      <c r="IWV82" s="29"/>
      <c r="IWW82" s="29"/>
      <c r="IWX82" s="29"/>
      <c r="IWY82" s="29"/>
      <c r="IWZ82" s="29"/>
      <c r="IXA82" s="29"/>
      <c r="IXB82" s="29"/>
      <c r="IXC82" s="29"/>
      <c r="IXD82" s="29"/>
      <c r="IXE82" s="29"/>
      <c r="IXF82" s="29"/>
      <c r="IXG82" s="29"/>
      <c r="IXH82" s="29"/>
      <c r="IXI82" s="29"/>
      <c r="IXJ82" s="29"/>
      <c r="IXK82" s="29"/>
      <c r="IXL82" s="29"/>
      <c r="IXM82" s="29"/>
      <c r="IXN82" s="29"/>
      <c r="IXO82" s="29"/>
      <c r="IXP82" s="29"/>
      <c r="IXQ82" s="29"/>
      <c r="IXR82" s="29"/>
      <c r="IXS82" s="29"/>
      <c r="IXT82" s="29"/>
      <c r="IXU82" s="29"/>
      <c r="IXV82" s="29"/>
      <c r="IXW82" s="29"/>
      <c r="IXX82" s="29"/>
      <c r="IXY82" s="29"/>
      <c r="IXZ82" s="29"/>
      <c r="IYA82" s="29"/>
      <c r="IYB82" s="29"/>
      <c r="IYC82" s="29"/>
      <c r="IYD82" s="29"/>
      <c r="IYE82" s="29"/>
      <c r="IYF82" s="29"/>
      <c r="IYG82" s="29"/>
      <c r="IYH82" s="29"/>
      <c r="IYI82" s="29"/>
      <c r="IYJ82" s="29"/>
      <c r="IYK82" s="29"/>
      <c r="IYL82" s="29"/>
      <c r="IYM82" s="29"/>
      <c r="IYN82" s="29"/>
      <c r="IYO82" s="29"/>
      <c r="IYP82" s="29"/>
      <c r="IYQ82" s="29"/>
      <c r="IYR82" s="29"/>
      <c r="IYS82" s="29"/>
      <c r="IYT82" s="29"/>
      <c r="IYU82" s="29"/>
      <c r="IYV82" s="29"/>
      <c r="IYW82" s="29"/>
      <c r="IYX82" s="29"/>
      <c r="IYY82" s="29"/>
      <c r="IYZ82" s="29"/>
      <c r="IZA82" s="29"/>
      <c r="IZB82" s="29"/>
      <c r="IZC82" s="29"/>
      <c r="IZD82" s="29"/>
      <c r="IZE82" s="29"/>
      <c r="IZF82" s="29"/>
      <c r="IZG82" s="29"/>
      <c r="IZH82" s="29"/>
      <c r="IZI82" s="29"/>
      <c r="IZJ82" s="29"/>
      <c r="IZK82" s="29"/>
      <c r="IZL82" s="29"/>
      <c r="IZM82" s="29"/>
      <c r="IZN82" s="29"/>
      <c r="IZO82" s="29"/>
      <c r="IZP82" s="29"/>
      <c r="IZQ82" s="29"/>
      <c r="IZR82" s="29"/>
      <c r="IZS82" s="29"/>
      <c r="IZT82" s="29"/>
      <c r="IZU82" s="29"/>
      <c r="IZV82" s="29"/>
      <c r="IZW82" s="29"/>
      <c r="IZX82" s="29"/>
      <c r="IZY82" s="29"/>
      <c r="IZZ82" s="29"/>
      <c r="JAA82" s="29"/>
      <c r="JAB82" s="29"/>
      <c r="JAC82" s="29"/>
      <c r="JAD82" s="29"/>
      <c r="JAE82" s="29"/>
      <c r="JAF82" s="29"/>
      <c r="JAG82" s="29"/>
      <c r="JAH82" s="29"/>
      <c r="JAI82" s="29"/>
      <c r="JAJ82" s="29"/>
      <c r="JAK82" s="29"/>
      <c r="JAL82" s="29"/>
      <c r="JAM82" s="29"/>
      <c r="JAN82" s="29"/>
      <c r="JAO82" s="29"/>
      <c r="JAP82" s="29"/>
      <c r="JAQ82" s="29"/>
      <c r="JAR82" s="29"/>
      <c r="JAS82" s="29"/>
      <c r="JAT82" s="29"/>
      <c r="JAU82" s="29"/>
      <c r="JAV82" s="29"/>
      <c r="JAW82" s="29"/>
      <c r="JAX82" s="29"/>
      <c r="JAY82" s="29"/>
      <c r="JAZ82" s="29"/>
      <c r="JBA82" s="29"/>
      <c r="JBB82" s="29"/>
      <c r="JBC82" s="29"/>
      <c r="JBD82" s="29"/>
      <c r="JBE82" s="29"/>
      <c r="JBF82" s="29"/>
      <c r="JBG82" s="29"/>
      <c r="JBH82" s="29"/>
      <c r="JBI82" s="29"/>
      <c r="JBJ82" s="29"/>
      <c r="JBK82" s="29"/>
      <c r="JBL82" s="29"/>
      <c r="JBM82" s="29"/>
      <c r="JBN82" s="29"/>
      <c r="JBO82" s="29"/>
      <c r="JBP82" s="29"/>
      <c r="JBQ82" s="29"/>
      <c r="JBR82" s="29"/>
      <c r="JBS82" s="29"/>
      <c r="JBT82" s="29"/>
      <c r="JBU82" s="29"/>
      <c r="JBV82" s="29"/>
      <c r="JBW82" s="29"/>
      <c r="JBX82" s="29"/>
      <c r="JBY82" s="29"/>
      <c r="JBZ82" s="29"/>
      <c r="JCA82" s="29"/>
      <c r="JCB82" s="29"/>
      <c r="JCC82" s="29"/>
      <c r="JCD82" s="29"/>
      <c r="JCE82" s="29"/>
      <c r="JCF82" s="29"/>
      <c r="JCG82" s="29"/>
      <c r="JCH82" s="29"/>
      <c r="JCI82" s="29"/>
      <c r="JCJ82" s="29"/>
      <c r="JCK82" s="29"/>
      <c r="JCL82" s="29"/>
      <c r="JCM82" s="29"/>
      <c r="JCN82" s="29"/>
      <c r="JCO82" s="29"/>
      <c r="JCP82" s="29"/>
      <c r="JCQ82" s="29"/>
      <c r="JCR82" s="29"/>
      <c r="JCS82" s="29"/>
      <c r="JCT82" s="29"/>
      <c r="JCU82" s="29"/>
      <c r="JCV82" s="29"/>
      <c r="JCW82" s="29"/>
      <c r="JCX82" s="29"/>
      <c r="JCY82" s="29"/>
      <c r="JCZ82" s="29"/>
      <c r="JDA82" s="29"/>
      <c r="JDB82" s="29"/>
      <c r="JDC82" s="29"/>
      <c r="JDD82" s="29"/>
      <c r="JDE82" s="29"/>
      <c r="JDF82" s="29"/>
      <c r="JDG82" s="29"/>
      <c r="JDH82" s="29"/>
      <c r="JDI82" s="29"/>
      <c r="JDJ82" s="29"/>
      <c r="JDK82" s="29"/>
      <c r="JDL82" s="29"/>
      <c r="JDM82" s="29"/>
      <c r="JDN82" s="29"/>
      <c r="JDO82" s="29"/>
      <c r="JDP82" s="29"/>
      <c r="JDQ82" s="29"/>
      <c r="JDR82" s="29"/>
      <c r="JDS82" s="29"/>
      <c r="JDT82" s="29"/>
      <c r="JDU82" s="29"/>
      <c r="JDV82" s="29"/>
      <c r="JDW82" s="29"/>
      <c r="JDX82" s="29"/>
      <c r="JDY82" s="29"/>
      <c r="JDZ82" s="29"/>
      <c r="JEA82" s="29"/>
      <c r="JEB82" s="29"/>
      <c r="JEC82" s="29"/>
      <c r="JED82" s="29"/>
      <c r="JEE82" s="29"/>
      <c r="JEF82" s="29"/>
      <c r="JEG82" s="29"/>
      <c r="JEH82" s="29"/>
      <c r="JEI82" s="29"/>
      <c r="JEJ82" s="29"/>
      <c r="JEK82" s="29"/>
      <c r="JEL82" s="29"/>
      <c r="JEM82" s="29"/>
      <c r="JEN82" s="29"/>
      <c r="JEO82" s="29"/>
      <c r="JEP82" s="29"/>
      <c r="JEQ82" s="29"/>
      <c r="JER82" s="29"/>
      <c r="JES82" s="29"/>
      <c r="JET82" s="29"/>
      <c r="JEU82" s="29"/>
      <c r="JEV82" s="29"/>
      <c r="JEW82" s="29"/>
      <c r="JEX82" s="29"/>
      <c r="JEY82" s="29"/>
      <c r="JEZ82" s="29"/>
      <c r="JFA82" s="29"/>
      <c r="JFB82" s="29"/>
      <c r="JFC82" s="29"/>
      <c r="JFD82" s="29"/>
      <c r="JFE82" s="29"/>
      <c r="JFF82" s="29"/>
      <c r="JFG82" s="29"/>
      <c r="JFH82" s="29"/>
      <c r="JFI82" s="29"/>
      <c r="JFJ82" s="29"/>
      <c r="JFK82" s="29"/>
      <c r="JFL82" s="29"/>
      <c r="JFM82" s="29"/>
      <c r="JFN82" s="29"/>
      <c r="JFO82" s="29"/>
      <c r="JFP82" s="29"/>
      <c r="JFQ82" s="29"/>
      <c r="JFR82" s="29"/>
      <c r="JFS82" s="29"/>
      <c r="JFT82" s="29"/>
      <c r="JFU82" s="29"/>
      <c r="JFV82" s="29"/>
      <c r="JFW82" s="29"/>
      <c r="JFX82" s="29"/>
      <c r="JFY82" s="29"/>
      <c r="JFZ82" s="29"/>
      <c r="JGA82" s="29"/>
      <c r="JGB82" s="29"/>
      <c r="JGC82" s="29"/>
      <c r="JGD82" s="29"/>
      <c r="JGE82" s="29"/>
      <c r="JGF82" s="29"/>
      <c r="JGG82" s="29"/>
      <c r="JGH82" s="29"/>
      <c r="JGI82" s="29"/>
      <c r="JGJ82" s="29"/>
      <c r="JGK82" s="29"/>
      <c r="JGL82" s="29"/>
      <c r="JGM82" s="29"/>
      <c r="JGN82" s="29"/>
      <c r="JGO82" s="29"/>
      <c r="JGP82" s="29"/>
      <c r="JGQ82" s="29"/>
      <c r="JGR82" s="29"/>
      <c r="JGS82" s="29"/>
      <c r="JGT82" s="29"/>
      <c r="JGU82" s="29"/>
      <c r="JGV82" s="29"/>
      <c r="JGW82" s="29"/>
      <c r="JGX82" s="29"/>
      <c r="JGY82" s="29"/>
      <c r="JGZ82" s="29"/>
      <c r="JHA82" s="29"/>
      <c r="JHB82" s="29"/>
      <c r="JHC82" s="29"/>
      <c r="JHD82" s="29"/>
      <c r="JHE82" s="29"/>
      <c r="JHF82" s="29"/>
      <c r="JHG82" s="29"/>
      <c r="JHH82" s="29"/>
      <c r="JHI82" s="29"/>
      <c r="JHJ82" s="29"/>
      <c r="JHK82" s="29"/>
      <c r="JHL82" s="29"/>
      <c r="JHM82" s="29"/>
      <c r="JHN82" s="29"/>
      <c r="JHO82" s="29"/>
      <c r="JHP82" s="29"/>
      <c r="JHQ82" s="29"/>
      <c r="JHR82" s="29"/>
      <c r="JHS82" s="29"/>
      <c r="JHT82" s="29"/>
      <c r="JHU82" s="29"/>
      <c r="JHV82" s="29"/>
      <c r="JHW82" s="29"/>
      <c r="JHX82" s="29"/>
      <c r="JHY82" s="29"/>
      <c r="JHZ82" s="29"/>
      <c r="JIA82" s="29"/>
      <c r="JIB82" s="29"/>
      <c r="JIC82" s="29"/>
      <c r="JID82" s="29"/>
      <c r="JIE82" s="29"/>
      <c r="JIF82" s="29"/>
      <c r="JIG82" s="29"/>
      <c r="JIH82" s="29"/>
      <c r="JII82" s="29"/>
      <c r="JIJ82" s="29"/>
      <c r="JIK82" s="29"/>
      <c r="JIL82" s="29"/>
      <c r="JIM82" s="29"/>
      <c r="JIN82" s="29"/>
      <c r="JIO82" s="29"/>
      <c r="JIP82" s="29"/>
      <c r="JIQ82" s="29"/>
      <c r="JIR82" s="29"/>
      <c r="JIS82" s="29"/>
      <c r="JIT82" s="29"/>
      <c r="JIU82" s="29"/>
      <c r="JIV82" s="29"/>
      <c r="JIW82" s="29"/>
      <c r="JIX82" s="29"/>
      <c r="JIY82" s="29"/>
      <c r="JIZ82" s="29"/>
      <c r="JJA82" s="29"/>
      <c r="JJB82" s="29"/>
      <c r="JJC82" s="29"/>
      <c r="JJD82" s="29"/>
      <c r="JJE82" s="29"/>
      <c r="JJF82" s="29"/>
      <c r="JJG82" s="29"/>
      <c r="JJH82" s="29"/>
      <c r="JJI82" s="29"/>
      <c r="JJJ82" s="29"/>
      <c r="JJK82" s="29"/>
      <c r="JJL82" s="29"/>
      <c r="JJM82" s="29"/>
      <c r="JJN82" s="29"/>
      <c r="JJO82" s="29"/>
      <c r="JJP82" s="29"/>
      <c r="JJQ82" s="29"/>
      <c r="JJR82" s="29"/>
      <c r="JJS82" s="29"/>
      <c r="JJT82" s="29"/>
      <c r="JJU82" s="29"/>
      <c r="JJV82" s="29"/>
      <c r="JJW82" s="29"/>
      <c r="JJX82" s="29"/>
      <c r="JJY82" s="29"/>
      <c r="JJZ82" s="29"/>
      <c r="JKA82" s="29"/>
      <c r="JKB82" s="29"/>
      <c r="JKC82" s="29"/>
      <c r="JKD82" s="29"/>
      <c r="JKE82" s="29"/>
      <c r="JKF82" s="29"/>
      <c r="JKG82" s="29"/>
      <c r="JKH82" s="29"/>
      <c r="JKI82" s="29"/>
      <c r="JKJ82" s="29"/>
      <c r="JKK82" s="29"/>
      <c r="JKL82" s="29"/>
      <c r="JKM82" s="29"/>
      <c r="JKN82" s="29"/>
      <c r="JKO82" s="29"/>
      <c r="JKP82" s="29"/>
      <c r="JKQ82" s="29"/>
      <c r="JKR82" s="29"/>
      <c r="JKS82" s="29"/>
      <c r="JKT82" s="29"/>
      <c r="JKU82" s="29"/>
      <c r="JKV82" s="29"/>
      <c r="JKW82" s="29"/>
      <c r="JKX82" s="29"/>
      <c r="JKY82" s="29"/>
      <c r="JKZ82" s="29"/>
      <c r="JLA82" s="29"/>
      <c r="JLB82" s="29"/>
      <c r="JLC82" s="29"/>
      <c r="JLD82" s="29"/>
      <c r="JLE82" s="29"/>
      <c r="JLF82" s="29"/>
      <c r="JLG82" s="29"/>
      <c r="JLH82" s="29"/>
      <c r="JLI82" s="29"/>
      <c r="JLJ82" s="29"/>
      <c r="JLK82" s="29"/>
      <c r="JLL82" s="29"/>
      <c r="JLM82" s="29"/>
      <c r="JLN82" s="29"/>
      <c r="JLO82" s="29"/>
      <c r="JLP82" s="29"/>
      <c r="JLQ82" s="29"/>
      <c r="JLR82" s="29"/>
      <c r="JLS82" s="29"/>
      <c r="JLT82" s="29"/>
      <c r="JLU82" s="29"/>
      <c r="JLV82" s="29"/>
      <c r="JLW82" s="29"/>
      <c r="JLX82" s="29"/>
      <c r="JLY82" s="29"/>
      <c r="JLZ82" s="29"/>
      <c r="JMA82" s="29"/>
      <c r="JMB82" s="29"/>
      <c r="JMC82" s="29"/>
      <c r="JMD82" s="29"/>
      <c r="JME82" s="29"/>
      <c r="JMF82" s="29"/>
      <c r="JMG82" s="29"/>
      <c r="JMH82" s="29"/>
      <c r="JMI82" s="29"/>
      <c r="JMJ82" s="29"/>
      <c r="JMK82" s="29"/>
      <c r="JML82" s="29"/>
      <c r="JMM82" s="29"/>
      <c r="JMN82" s="29"/>
      <c r="JMO82" s="29"/>
      <c r="JMP82" s="29"/>
      <c r="JMQ82" s="29"/>
      <c r="JMR82" s="29"/>
      <c r="JMS82" s="29"/>
      <c r="JMT82" s="29"/>
      <c r="JMU82" s="29"/>
      <c r="JMV82" s="29"/>
      <c r="JMW82" s="29"/>
      <c r="JMX82" s="29"/>
      <c r="JMY82" s="29"/>
      <c r="JMZ82" s="29"/>
      <c r="JNA82" s="29"/>
      <c r="JNB82" s="29"/>
      <c r="JNC82" s="29"/>
      <c r="JND82" s="29"/>
      <c r="JNE82" s="29"/>
      <c r="JNF82" s="29"/>
      <c r="JNG82" s="29"/>
      <c r="JNH82" s="29"/>
      <c r="JNI82" s="29"/>
      <c r="JNJ82" s="29"/>
      <c r="JNK82" s="29"/>
      <c r="JNL82" s="29"/>
      <c r="JNM82" s="29"/>
      <c r="JNN82" s="29"/>
      <c r="JNO82" s="29"/>
      <c r="JNP82" s="29"/>
      <c r="JNQ82" s="29"/>
      <c r="JNR82" s="29"/>
      <c r="JNS82" s="29"/>
      <c r="JNT82" s="29"/>
      <c r="JNU82" s="29"/>
      <c r="JNV82" s="29"/>
      <c r="JNW82" s="29"/>
      <c r="JNX82" s="29"/>
      <c r="JNY82" s="29"/>
      <c r="JNZ82" s="29"/>
      <c r="JOA82" s="29"/>
      <c r="JOB82" s="29"/>
      <c r="JOC82" s="29"/>
      <c r="JOD82" s="29"/>
      <c r="JOE82" s="29"/>
      <c r="JOF82" s="29"/>
      <c r="JOG82" s="29"/>
      <c r="JOH82" s="29"/>
      <c r="JOI82" s="29"/>
      <c r="JOJ82" s="29"/>
      <c r="JOK82" s="29"/>
      <c r="JOL82" s="29"/>
      <c r="JOM82" s="29"/>
      <c r="JON82" s="29"/>
      <c r="JOO82" s="29"/>
      <c r="JOP82" s="29"/>
      <c r="JOQ82" s="29"/>
      <c r="JOR82" s="29"/>
      <c r="JOS82" s="29"/>
      <c r="JOT82" s="29"/>
      <c r="JOU82" s="29"/>
      <c r="JOV82" s="29"/>
      <c r="JOW82" s="29"/>
      <c r="JOX82" s="29"/>
      <c r="JOY82" s="29"/>
      <c r="JOZ82" s="29"/>
      <c r="JPA82" s="29"/>
      <c r="JPB82" s="29"/>
      <c r="JPC82" s="29"/>
      <c r="JPD82" s="29"/>
      <c r="JPE82" s="29"/>
      <c r="JPF82" s="29"/>
      <c r="JPG82" s="29"/>
      <c r="JPH82" s="29"/>
      <c r="JPI82" s="29"/>
      <c r="JPJ82" s="29"/>
      <c r="JPK82" s="29"/>
      <c r="JPL82" s="29"/>
      <c r="JPM82" s="29"/>
      <c r="JPN82" s="29"/>
      <c r="JPO82" s="29"/>
      <c r="JPP82" s="29"/>
      <c r="JPQ82" s="29"/>
      <c r="JPR82" s="29"/>
      <c r="JPS82" s="29"/>
      <c r="JPT82" s="29"/>
      <c r="JPU82" s="29"/>
      <c r="JPV82" s="29"/>
      <c r="JPW82" s="29"/>
      <c r="JPX82" s="29"/>
      <c r="JPY82" s="29"/>
      <c r="JPZ82" s="29"/>
      <c r="JQA82" s="29"/>
      <c r="JQB82" s="29"/>
      <c r="JQC82" s="29"/>
      <c r="JQD82" s="29"/>
      <c r="JQE82" s="29"/>
      <c r="JQF82" s="29"/>
      <c r="JQG82" s="29"/>
      <c r="JQH82" s="29"/>
      <c r="JQI82" s="29"/>
      <c r="JQJ82" s="29"/>
      <c r="JQK82" s="29"/>
      <c r="JQL82" s="29"/>
      <c r="JQM82" s="29"/>
      <c r="JQN82" s="29"/>
      <c r="JQO82" s="29"/>
      <c r="JQP82" s="29"/>
      <c r="JQQ82" s="29"/>
      <c r="JQR82" s="29"/>
      <c r="JQS82" s="29"/>
      <c r="JQT82" s="29"/>
      <c r="JQU82" s="29"/>
      <c r="JQV82" s="29"/>
      <c r="JQW82" s="29"/>
      <c r="JQX82" s="29"/>
      <c r="JQY82" s="29"/>
      <c r="JQZ82" s="29"/>
      <c r="JRA82" s="29"/>
      <c r="JRB82" s="29"/>
      <c r="JRC82" s="29"/>
      <c r="JRD82" s="29"/>
      <c r="JRE82" s="29"/>
      <c r="JRF82" s="29"/>
      <c r="JRG82" s="29"/>
      <c r="JRH82" s="29"/>
      <c r="JRI82" s="29"/>
      <c r="JRJ82" s="29"/>
      <c r="JRK82" s="29"/>
      <c r="JRL82" s="29"/>
      <c r="JRM82" s="29"/>
      <c r="JRN82" s="29"/>
      <c r="JRO82" s="29"/>
      <c r="JRP82" s="29"/>
      <c r="JRQ82" s="29"/>
      <c r="JRR82" s="29"/>
      <c r="JRS82" s="29"/>
      <c r="JRT82" s="29"/>
      <c r="JRU82" s="29"/>
      <c r="JRV82" s="29"/>
      <c r="JRW82" s="29"/>
      <c r="JRX82" s="29"/>
      <c r="JRY82" s="29"/>
      <c r="JRZ82" s="29"/>
      <c r="JSA82" s="29"/>
      <c r="JSB82" s="29"/>
      <c r="JSC82" s="29"/>
      <c r="JSD82" s="29"/>
      <c r="JSE82" s="29"/>
      <c r="JSF82" s="29"/>
      <c r="JSG82" s="29"/>
      <c r="JSH82" s="29"/>
      <c r="JSI82" s="29"/>
      <c r="JSJ82" s="29"/>
      <c r="JSK82" s="29"/>
      <c r="JSL82" s="29"/>
      <c r="JSM82" s="29"/>
      <c r="JSN82" s="29"/>
      <c r="JSO82" s="29"/>
      <c r="JSP82" s="29"/>
      <c r="JSQ82" s="29"/>
      <c r="JSR82" s="29"/>
      <c r="JSS82" s="29"/>
      <c r="JST82" s="29"/>
      <c r="JSU82" s="29"/>
      <c r="JSV82" s="29"/>
      <c r="JSW82" s="29"/>
      <c r="JSX82" s="29"/>
      <c r="JSY82" s="29"/>
      <c r="JSZ82" s="29"/>
      <c r="JTA82" s="29"/>
      <c r="JTB82" s="29"/>
      <c r="JTC82" s="29"/>
      <c r="JTD82" s="29"/>
      <c r="JTE82" s="29"/>
      <c r="JTF82" s="29"/>
      <c r="JTG82" s="29"/>
      <c r="JTH82" s="29"/>
      <c r="JTI82" s="29"/>
      <c r="JTJ82" s="29"/>
      <c r="JTK82" s="29"/>
      <c r="JTL82" s="29"/>
      <c r="JTM82" s="29"/>
      <c r="JTN82" s="29"/>
      <c r="JTO82" s="29"/>
      <c r="JTP82" s="29"/>
      <c r="JTQ82" s="29"/>
      <c r="JTR82" s="29"/>
      <c r="JTS82" s="29"/>
      <c r="JTT82" s="29"/>
      <c r="JTU82" s="29"/>
      <c r="JTV82" s="29"/>
      <c r="JTW82" s="29"/>
      <c r="JTX82" s="29"/>
      <c r="JTY82" s="29"/>
      <c r="JTZ82" s="29"/>
      <c r="JUA82" s="29"/>
      <c r="JUB82" s="29"/>
      <c r="JUC82" s="29"/>
      <c r="JUD82" s="29"/>
      <c r="JUE82" s="29"/>
      <c r="JUF82" s="29"/>
      <c r="JUG82" s="29"/>
      <c r="JUH82" s="29"/>
      <c r="JUI82" s="29"/>
      <c r="JUJ82" s="29"/>
      <c r="JUK82" s="29"/>
      <c r="JUL82" s="29"/>
      <c r="JUM82" s="29"/>
      <c r="JUN82" s="29"/>
      <c r="JUO82" s="29"/>
      <c r="JUP82" s="29"/>
      <c r="JUQ82" s="29"/>
      <c r="JUR82" s="29"/>
      <c r="JUS82" s="29"/>
      <c r="JUT82" s="29"/>
      <c r="JUU82" s="29"/>
      <c r="JUV82" s="29"/>
      <c r="JUW82" s="29"/>
      <c r="JUX82" s="29"/>
      <c r="JUY82" s="29"/>
      <c r="JUZ82" s="29"/>
      <c r="JVA82" s="29"/>
      <c r="JVB82" s="29"/>
      <c r="JVC82" s="29"/>
      <c r="JVD82" s="29"/>
      <c r="JVE82" s="29"/>
      <c r="JVF82" s="29"/>
      <c r="JVG82" s="29"/>
      <c r="JVH82" s="29"/>
      <c r="JVI82" s="29"/>
      <c r="JVJ82" s="29"/>
      <c r="JVK82" s="29"/>
      <c r="JVL82" s="29"/>
      <c r="JVM82" s="29"/>
      <c r="JVN82" s="29"/>
      <c r="JVO82" s="29"/>
      <c r="JVP82" s="29"/>
      <c r="JVQ82" s="29"/>
      <c r="JVR82" s="29"/>
      <c r="JVS82" s="29"/>
      <c r="JVT82" s="29"/>
      <c r="JVU82" s="29"/>
      <c r="JVV82" s="29"/>
      <c r="JVW82" s="29"/>
      <c r="JVX82" s="29"/>
      <c r="JVY82" s="29"/>
      <c r="JVZ82" s="29"/>
      <c r="JWA82" s="29"/>
      <c r="JWB82" s="29"/>
      <c r="JWC82" s="29"/>
      <c r="JWD82" s="29"/>
      <c r="JWE82" s="29"/>
      <c r="JWF82" s="29"/>
      <c r="JWG82" s="29"/>
      <c r="JWH82" s="29"/>
      <c r="JWI82" s="29"/>
      <c r="JWJ82" s="29"/>
      <c r="JWK82" s="29"/>
      <c r="JWL82" s="29"/>
      <c r="JWM82" s="29"/>
      <c r="JWN82" s="29"/>
      <c r="JWO82" s="29"/>
      <c r="JWP82" s="29"/>
      <c r="JWQ82" s="29"/>
      <c r="JWR82" s="29"/>
      <c r="JWS82" s="29"/>
      <c r="JWT82" s="29"/>
      <c r="JWU82" s="29"/>
      <c r="JWV82" s="29"/>
      <c r="JWW82" s="29"/>
      <c r="JWX82" s="29"/>
      <c r="JWY82" s="29"/>
      <c r="JWZ82" s="29"/>
      <c r="JXA82" s="29"/>
      <c r="JXB82" s="29"/>
      <c r="JXC82" s="29"/>
      <c r="JXD82" s="29"/>
      <c r="JXE82" s="29"/>
      <c r="JXF82" s="29"/>
      <c r="JXG82" s="29"/>
      <c r="JXH82" s="29"/>
      <c r="JXI82" s="29"/>
      <c r="JXJ82" s="29"/>
      <c r="JXK82" s="29"/>
      <c r="JXL82" s="29"/>
      <c r="JXM82" s="29"/>
      <c r="JXN82" s="29"/>
      <c r="JXO82" s="29"/>
      <c r="JXP82" s="29"/>
      <c r="JXQ82" s="29"/>
      <c r="JXR82" s="29"/>
      <c r="JXS82" s="29"/>
      <c r="JXT82" s="29"/>
      <c r="JXU82" s="29"/>
      <c r="JXV82" s="29"/>
      <c r="JXW82" s="29"/>
      <c r="JXX82" s="29"/>
      <c r="JXY82" s="29"/>
      <c r="JXZ82" s="29"/>
      <c r="JYA82" s="29"/>
      <c r="JYB82" s="29"/>
      <c r="JYC82" s="29"/>
      <c r="JYD82" s="29"/>
      <c r="JYE82" s="29"/>
      <c r="JYF82" s="29"/>
      <c r="JYG82" s="29"/>
      <c r="JYH82" s="29"/>
      <c r="JYI82" s="29"/>
      <c r="JYJ82" s="29"/>
      <c r="JYK82" s="29"/>
      <c r="JYL82" s="29"/>
      <c r="JYM82" s="29"/>
      <c r="JYN82" s="29"/>
      <c r="JYO82" s="29"/>
      <c r="JYP82" s="29"/>
      <c r="JYQ82" s="29"/>
      <c r="JYR82" s="29"/>
      <c r="JYS82" s="29"/>
      <c r="JYT82" s="29"/>
      <c r="JYU82" s="29"/>
      <c r="JYV82" s="29"/>
      <c r="JYW82" s="29"/>
      <c r="JYX82" s="29"/>
      <c r="JYY82" s="29"/>
      <c r="JYZ82" s="29"/>
      <c r="JZA82" s="29"/>
      <c r="JZB82" s="29"/>
      <c r="JZC82" s="29"/>
      <c r="JZD82" s="29"/>
      <c r="JZE82" s="29"/>
      <c r="JZF82" s="29"/>
      <c r="JZG82" s="29"/>
      <c r="JZH82" s="29"/>
      <c r="JZI82" s="29"/>
      <c r="JZJ82" s="29"/>
      <c r="JZK82" s="29"/>
      <c r="JZL82" s="29"/>
      <c r="JZM82" s="29"/>
      <c r="JZN82" s="29"/>
      <c r="JZO82" s="29"/>
      <c r="JZP82" s="29"/>
      <c r="JZQ82" s="29"/>
      <c r="JZR82" s="29"/>
      <c r="JZS82" s="29"/>
      <c r="JZT82" s="29"/>
      <c r="JZU82" s="29"/>
      <c r="JZV82" s="29"/>
      <c r="JZW82" s="29"/>
      <c r="JZX82" s="29"/>
      <c r="JZY82" s="29"/>
      <c r="JZZ82" s="29"/>
      <c r="KAA82" s="29"/>
      <c r="KAB82" s="29"/>
      <c r="KAC82" s="29"/>
      <c r="KAD82" s="29"/>
      <c r="KAE82" s="29"/>
      <c r="KAF82" s="29"/>
      <c r="KAG82" s="29"/>
      <c r="KAH82" s="29"/>
      <c r="KAI82" s="29"/>
      <c r="KAJ82" s="29"/>
      <c r="KAK82" s="29"/>
      <c r="KAL82" s="29"/>
      <c r="KAM82" s="29"/>
      <c r="KAN82" s="29"/>
      <c r="KAO82" s="29"/>
      <c r="KAP82" s="29"/>
      <c r="KAQ82" s="29"/>
      <c r="KAR82" s="29"/>
      <c r="KAS82" s="29"/>
      <c r="KAT82" s="29"/>
      <c r="KAU82" s="29"/>
      <c r="KAV82" s="29"/>
      <c r="KAW82" s="29"/>
      <c r="KAX82" s="29"/>
      <c r="KAY82" s="29"/>
      <c r="KAZ82" s="29"/>
      <c r="KBA82" s="29"/>
      <c r="KBB82" s="29"/>
      <c r="KBC82" s="29"/>
      <c r="KBD82" s="29"/>
      <c r="KBE82" s="29"/>
      <c r="KBF82" s="29"/>
      <c r="KBG82" s="29"/>
      <c r="KBH82" s="29"/>
      <c r="KBI82" s="29"/>
      <c r="KBJ82" s="29"/>
      <c r="KBK82" s="29"/>
      <c r="KBL82" s="29"/>
      <c r="KBM82" s="29"/>
      <c r="KBN82" s="29"/>
      <c r="KBO82" s="29"/>
      <c r="KBP82" s="29"/>
      <c r="KBQ82" s="29"/>
      <c r="KBR82" s="29"/>
      <c r="KBS82" s="29"/>
      <c r="KBT82" s="29"/>
      <c r="KBU82" s="29"/>
      <c r="KBV82" s="29"/>
      <c r="KBW82" s="29"/>
      <c r="KBX82" s="29"/>
      <c r="KBY82" s="29"/>
      <c r="KBZ82" s="29"/>
      <c r="KCA82" s="29"/>
      <c r="KCB82" s="29"/>
      <c r="KCC82" s="29"/>
      <c r="KCD82" s="29"/>
      <c r="KCE82" s="29"/>
      <c r="KCF82" s="29"/>
      <c r="KCG82" s="29"/>
      <c r="KCH82" s="29"/>
      <c r="KCI82" s="29"/>
      <c r="KCJ82" s="29"/>
      <c r="KCK82" s="29"/>
      <c r="KCL82" s="29"/>
      <c r="KCM82" s="29"/>
      <c r="KCN82" s="29"/>
      <c r="KCO82" s="29"/>
      <c r="KCP82" s="29"/>
      <c r="KCQ82" s="29"/>
      <c r="KCR82" s="29"/>
      <c r="KCS82" s="29"/>
      <c r="KCT82" s="29"/>
      <c r="KCU82" s="29"/>
      <c r="KCV82" s="29"/>
      <c r="KCW82" s="29"/>
      <c r="KCX82" s="29"/>
      <c r="KCY82" s="29"/>
      <c r="KCZ82" s="29"/>
      <c r="KDA82" s="29"/>
      <c r="KDB82" s="29"/>
      <c r="KDC82" s="29"/>
      <c r="KDD82" s="29"/>
      <c r="KDE82" s="29"/>
      <c r="KDF82" s="29"/>
      <c r="KDG82" s="29"/>
      <c r="KDH82" s="29"/>
      <c r="KDI82" s="29"/>
      <c r="KDJ82" s="29"/>
      <c r="KDK82" s="29"/>
      <c r="KDL82" s="29"/>
      <c r="KDM82" s="29"/>
      <c r="KDN82" s="29"/>
      <c r="KDO82" s="29"/>
      <c r="KDP82" s="29"/>
      <c r="KDQ82" s="29"/>
      <c r="KDR82" s="29"/>
      <c r="KDS82" s="29"/>
      <c r="KDT82" s="29"/>
      <c r="KDU82" s="29"/>
      <c r="KDV82" s="29"/>
      <c r="KDW82" s="29"/>
      <c r="KDX82" s="29"/>
      <c r="KDY82" s="29"/>
      <c r="KDZ82" s="29"/>
      <c r="KEA82" s="29"/>
      <c r="KEB82" s="29"/>
      <c r="KEC82" s="29"/>
      <c r="KED82" s="29"/>
      <c r="KEE82" s="29"/>
      <c r="KEF82" s="29"/>
      <c r="KEG82" s="29"/>
      <c r="KEH82" s="29"/>
      <c r="KEI82" s="29"/>
      <c r="KEJ82" s="29"/>
      <c r="KEK82" s="29"/>
      <c r="KEL82" s="29"/>
      <c r="KEM82" s="29"/>
      <c r="KEN82" s="29"/>
      <c r="KEO82" s="29"/>
      <c r="KEP82" s="29"/>
      <c r="KEQ82" s="29"/>
      <c r="KER82" s="29"/>
      <c r="KES82" s="29"/>
      <c r="KET82" s="29"/>
      <c r="KEU82" s="29"/>
      <c r="KEV82" s="29"/>
      <c r="KEW82" s="29"/>
      <c r="KEX82" s="29"/>
      <c r="KEY82" s="29"/>
      <c r="KEZ82" s="29"/>
      <c r="KFA82" s="29"/>
      <c r="KFB82" s="29"/>
      <c r="KFC82" s="29"/>
      <c r="KFD82" s="29"/>
      <c r="KFE82" s="29"/>
      <c r="KFF82" s="29"/>
      <c r="KFG82" s="29"/>
      <c r="KFH82" s="29"/>
      <c r="KFI82" s="29"/>
      <c r="KFJ82" s="29"/>
      <c r="KFK82" s="29"/>
      <c r="KFL82" s="29"/>
      <c r="KFM82" s="29"/>
      <c r="KFN82" s="29"/>
      <c r="KFO82" s="29"/>
      <c r="KFP82" s="29"/>
      <c r="KFQ82" s="29"/>
      <c r="KFR82" s="29"/>
      <c r="KFS82" s="29"/>
      <c r="KFT82" s="29"/>
      <c r="KFU82" s="29"/>
      <c r="KFV82" s="29"/>
      <c r="KFW82" s="29"/>
      <c r="KFX82" s="29"/>
      <c r="KFY82" s="29"/>
      <c r="KFZ82" s="29"/>
      <c r="KGA82" s="29"/>
      <c r="KGB82" s="29"/>
      <c r="KGC82" s="29"/>
      <c r="KGD82" s="29"/>
      <c r="KGE82" s="29"/>
      <c r="KGF82" s="29"/>
      <c r="KGG82" s="29"/>
      <c r="KGH82" s="29"/>
      <c r="KGI82" s="29"/>
      <c r="KGJ82" s="29"/>
      <c r="KGK82" s="29"/>
      <c r="KGL82" s="29"/>
      <c r="KGM82" s="29"/>
      <c r="KGN82" s="29"/>
      <c r="KGO82" s="29"/>
      <c r="KGP82" s="29"/>
      <c r="KGQ82" s="29"/>
      <c r="KGR82" s="29"/>
      <c r="KGS82" s="29"/>
      <c r="KGT82" s="29"/>
      <c r="KGU82" s="29"/>
      <c r="KGV82" s="29"/>
      <c r="KGW82" s="29"/>
      <c r="KGX82" s="29"/>
      <c r="KGY82" s="29"/>
      <c r="KGZ82" s="29"/>
      <c r="KHA82" s="29"/>
      <c r="KHB82" s="29"/>
      <c r="KHC82" s="29"/>
      <c r="KHD82" s="29"/>
      <c r="KHE82" s="29"/>
      <c r="KHF82" s="29"/>
      <c r="KHG82" s="29"/>
      <c r="KHH82" s="29"/>
      <c r="KHI82" s="29"/>
      <c r="KHJ82" s="29"/>
      <c r="KHK82" s="29"/>
      <c r="KHL82" s="29"/>
      <c r="KHM82" s="29"/>
      <c r="KHN82" s="29"/>
      <c r="KHO82" s="29"/>
      <c r="KHP82" s="29"/>
      <c r="KHQ82" s="29"/>
      <c r="KHR82" s="29"/>
      <c r="KHS82" s="29"/>
      <c r="KHT82" s="29"/>
      <c r="KHU82" s="29"/>
      <c r="KHV82" s="29"/>
      <c r="KHW82" s="29"/>
      <c r="KHX82" s="29"/>
      <c r="KHY82" s="29"/>
      <c r="KHZ82" s="29"/>
      <c r="KIA82" s="29"/>
      <c r="KIB82" s="29"/>
      <c r="KIC82" s="29"/>
      <c r="KID82" s="29"/>
      <c r="KIE82" s="29"/>
      <c r="KIF82" s="29"/>
      <c r="KIG82" s="29"/>
      <c r="KIH82" s="29"/>
      <c r="KII82" s="29"/>
      <c r="KIJ82" s="29"/>
      <c r="KIK82" s="29"/>
      <c r="KIL82" s="29"/>
      <c r="KIM82" s="29"/>
      <c r="KIN82" s="29"/>
      <c r="KIO82" s="29"/>
      <c r="KIP82" s="29"/>
      <c r="KIQ82" s="29"/>
      <c r="KIR82" s="29"/>
      <c r="KIS82" s="29"/>
      <c r="KIT82" s="29"/>
      <c r="KIU82" s="29"/>
      <c r="KIV82" s="29"/>
      <c r="KIW82" s="29"/>
      <c r="KIX82" s="29"/>
      <c r="KIY82" s="29"/>
      <c r="KIZ82" s="29"/>
      <c r="KJA82" s="29"/>
      <c r="KJB82" s="29"/>
      <c r="KJC82" s="29"/>
      <c r="KJD82" s="29"/>
      <c r="KJE82" s="29"/>
      <c r="KJF82" s="29"/>
      <c r="KJG82" s="29"/>
      <c r="KJH82" s="29"/>
      <c r="KJI82" s="29"/>
      <c r="KJJ82" s="29"/>
      <c r="KJK82" s="29"/>
      <c r="KJL82" s="29"/>
      <c r="KJM82" s="29"/>
      <c r="KJN82" s="29"/>
      <c r="KJO82" s="29"/>
      <c r="KJP82" s="29"/>
      <c r="KJQ82" s="29"/>
      <c r="KJR82" s="29"/>
      <c r="KJS82" s="29"/>
      <c r="KJT82" s="29"/>
      <c r="KJU82" s="29"/>
      <c r="KJV82" s="29"/>
      <c r="KJW82" s="29"/>
      <c r="KJX82" s="29"/>
      <c r="KJY82" s="29"/>
      <c r="KJZ82" s="29"/>
      <c r="KKA82" s="29"/>
      <c r="KKB82" s="29"/>
      <c r="KKC82" s="29"/>
      <c r="KKD82" s="29"/>
      <c r="KKE82" s="29"/>
      <c r="KKF82" s="29"/>
      <c r="KKG82" s="29"/>
      <c r="KKH82" s="29"/>
      <c r="KKI82" s="29"/>
      <c r="KKJ82" s="29"/>
      <c r="KKK82" s="29"/>
      <c r="KKL82" s="29"/>
      <c r="KKM82" s="29"/>
      <c r="KKN82" s="29"/>
      <c r="KKO82" s="29"/>
      <c r="KKP82" s="29"/>
      <c r="KKQ82" s="29"/>
      <c r="KKR82" s="29"/>
      <c r="KKS82" s="29"/>
      <c r="KKT82" s="29"/>
      <c r="KKU82" s="29"/>
      <c r="KKV82" s="29"/>
      <c r="KKW82" s="29"/>
      <c r="KKX82" s="29"/>
      <c r="KKY82" s="29"/>
      <c r="KKZ82" s="29"/>
      <c r="KLA82" s="29"/>
      <c r="KLB82" s="29"/>
      <c r="KLC82" s="29"/>
      <c r="KLD82" s="29"/>
      <c r="KLE82" s="29"/>
      <c r="KLF82" s="29"/>
      <c r="KLG82" s="29"/>
      <c r="KLH82" s="29"/>
      <c r="KLI82" s="29"/>
      <c r="KLJ82" s="29"/>
      <c r="KLK82" s="29"/>
      <c r="KLL82" s="29"/>
      <c r="KLM82" s="29"/>
      <c r="KLN82" s="29"/>
      <c r="KLO82" s="29"/>
      <c r="KLP82" s="29"/>
      <c r="KLQ82" s="29"/>
      <c r="KLR82" s="29"/>
      <c r="KLS82" s="29"/>
      <c r="KLT82" s="29"/>
      <c r="KLU82" s="29"/>
      <c r="KLV82" s="29"/>
      <c r="KLW82" s="29"/>
      <c r="KLX82" s="29"/>
      <c r="KLY82" s="29"/>
      <c r="KLZ82" s="29"/>
      <c r="KMA82" s="29"/>
      <c r="KMB82" s="29"/>
      <c r="KMC82" s="29"/>
      <c r="KMD82" s="29"/>
      <c r="KME82" s="29"/>
      <c r="KMF82" s="29"/>
      <c r="KMG82" s="29"/>
      <c r="KMH82" s="29"/>
      <c r="KMI82" s="29"/>
      <c r="KMJ82" s="29"/>
      <c r="KMK82" s="29"/>
      <c r="KML82" s="29"/>
      <c r="KMM82" s="29"/>
      <c r="KMN82" s="29"/>
      <c r="KMO82" s="29"/>
      <c r="KMP82" s="29"/>
      <c r="KMQ82" s="29"/>
      <c r="KMR82" s="29"/>
      <c r="KMS82" s="29"/>
      <c r="KMT82" s="29"/>
      <c r="KMU82" s="29"/>
      <c r="KMV82" s="29"/>
      <c r="KMW82" s="29"/>
      <c r="KMX82" s="29"/>
      <c r="KMY82" s="29"/>
      <c r="KMZ82" s="29"/>
      <c r="KNA82" s="29"/>
      <c r="KNB82" s="29"/>
      <c r="KNC82" s="29"/>
      <c r="KND82" s="29"/>
      <c r="KNE82" s="29"/>
      <c r="KNF82" s="29"/>
      <c r="KNG82" s="29"/>
      <c r="KNH82" s="29"/>
      <c r="KNI82" s="29"/>
      <c r="KNJ82" s="29"/>
      <c r="KNK82" s="29"/>
      <c r="KNL82" s="29"/>
      <c r="KNM82" s="29"/>
      <c r="KNN82" s="29"/>
      <c r="KNO82" s="29"/>
      <c r="KNP82" s="29"/>
      <c r="KNQ82" s="29"/>
      <c r="KNR82" s="29"/>
      <c r="KNS82" s="29"/>
      <c r="KNT82" s="29"/>
      <c r="KNU82" s="29"/>
      <c r="KNV82" s="29"/>
      <c r="KNW82" s="29"/>
      <c r="KNX82" s="29"/>
      <c r="KNY82" s="29"/>
      <c r="KNZ82" s="29"/>
      <c r="KOA82" s="29"/>
      <c r="KOB82" s="29"/>
      <c r="KOC82" s="29"/>
      <c r="KOD82" s="29"/>
      <c r="KOE82" s="29"/>
      <c r="KOF82" s="29"/>
      <c r="KOG82" s="29"/>
      <c r="KOH82" s="29"/>
      <c r="KOI82" s="29"/>
      <c r="KOJ82" s="29"/>
      <c r="KOK82" s="29"/>
      <c r="KOL82" s="29"/>
      <c r="KOM82" s="29"/>
      <c r="KON82" s="29"/>
      <c r="KOO82" s="29"/>
      <c r="KOP82" s="29"/>
      <c r="KOQ82" s="29"/>
      <c r="KOR82" s="29"/>
      <c r="KOS82" s="29"/>
      <c r="KOT82" s="29"/>
      <c r="KOU82" s="29"/>
      <c r="KOV82" s="29"/>
      <c r="KOW82" s="29"/>
      <c r="KOX82" s="29"/>
      <c r="KOY82" s="29"/>
      <c r="KOZ82" s="29"/>
      <c r="KPA82" s="29"/>
      <c r="KPB82" s="29"/>
      <c r="KPC82" s="29"/>
      <c r="KPD82" s="29"/>
      <c r="KPE82" s="29"/>
      <c r="KPF82" s="29"/>
      <c r="KPG82" s="29"/>
      <c r="KPH82" s="29"/>
      <c r="KPI82" s="29"/>
      <c r="KPJ82" s="29"/>
      <c r="KPK82" s="29"/>
      <c r="KPL82" s="29"/>
      <c r="KPM82" s="29"/>
      <c r="KPN82" s="29"/>
      <c r="KPO82" s="29"/>
      <c r="KPP82" s="29"/>
      <c r="KPQ82" s="29"/>
      <c r="KPR82" s="29"/>
      <c r="KPS82" s="29"/>
      <c r="KPT82" s="29"/>
      <c r="KPU82" s="29"/>
      <c r="KPV82" s="29"/>
      <c r="KPW82" s="29"/>
      <c r="KPX82" s="29"/>
      <c r="KPY82" s="29"/>
      <c r="KPZ82" s="29"/>
      <c r="KQA82" s="29"/>
      <c r="KQB82" s="29"/>
      <c r="KQC82" s="29"/>
      <c r="KQD82" s="29"/>
      <c r="KQE82" s="29"/>
      <c r="KQF82" s="29"/>
      <c r="KQG82" s="29"/>
      <c r="KQH82" s="29"/>
      <c r="KQI82" s="29"/>
      <c r="KQJ82" s="29"/>
      <c r="KQK82" s="29"/>
      <c r="KQL82" s="29"/>
      <c r="KQM82" s="29"/>
      <c r="KQN82" s="29"/>
      <c r="KQO82" s="29"/>
      <c r="KQP82" s="29"/>
      <c r="KQQ82" s="29"/>
      <c r="KQR82" s="29"/>
      <c r="KQS82" s="29"/>
      <c r="KQT82" s="29"/>
      <c r="KQU82" s="29"/>
      <c r="KQV82" s="29"/>
      <c r="KQW82" s="29"/>
      <c r="KQX82" s="29"/>
      <c r="KQY82" s="29"/>
      <c r="KQZ82" s="29"/>
      <c r="KRA82" s="29"/>
      <c r="KRB82" s="29"/>
      <c r="KRC82" s="29"/>
      <c r="KRD82" s="29"/>
      <c r="KRE82" s="29"/>
      <c r="KRF82" s="29"/>
      <c r="KRG82" s="29"/>
      <c r="KRH82" s="29"/>
      <c r="KRI82" s="29"/>
      <c r="KRJ82" s="29"/>
      <c r="KRK82" s="29"/>
      <c r="KRL82" s="29"/>
      <c r="KRM82" s="29"/>
      <c r="KRN82" s="29"/>
      <c r="KRO82" s="29"/>
      <c r="KRP82" s="29"/>
      <c r="KRQ82" s="29"/>
      <c r="KRR82" s="29"/>
      <c r="KRS82" s="29"/>
      <c r="KRT82" s="29"/>
      <c r="KRU82" s="29"/>
      <c r="KRV82" s="29"/>
      <c r="KRW82" s="29"/>
      <c r="KRX82" s="29"/>
      <c r="KRY82" s="29"/>
      <c r="KRZ82" s="29"/>
      <c r="KSA82" s="29"/>
      <c r="KSB82" s="29"/>
      <c r="KSC82" s="29"/>
      <c r="KSD82" s="29"/>
      <c r="KSE82" s="29"/>
      <c r="KSF82" s="29"/>
      <c r="KSG82" s="29"/>
      <c r="KSH82" s="29"/>
      <c r="KSI82" s="29"/>
      <c r="KSJ82" s="29"/>
      <c r="KSK82" s="29"/>
      <c r="KSL82" s="29"/>
      <c r="KSM82" s="29"/>
      <c r="KSN82" s="29"/>
      <c r="KSO82" s="29"/>
      <c r="KSP82" s="29"/>
      <c r="KSQ82" s="29"/>
      <c r="KSR82" s="29"/>
      <c r="KSS82" s="29"/>
      <c r="KST82" s="29"/>
      <c r="KSU82" s="29"/>
      <c r="KSV82" s="29"/>
      <c r="KSW82" s="29"/>
      <c r="KSX82" s="29"/>
      <c r="KSY82" s="29"/>
      <c r="KSZ82" s="29"/>
      <c r="KTA82" s="29"/>
      <c r="KTB82" s="29"/>
      <c r="KTC82" s="29"/>
      <c r="KTD82" s="29"/>
      <c r="KTE82" s="29"/>
      <c r="KTF82" s="29"/>
      <c r="KTG82" s="29"/>
      <c r="KTH82" s="29"/>
      <c r="KTI82" s="29"/>
      <c r="KTJ82" s="29"/>
      <c r="KTK82" s="29"/>
      <c r="KTL82" s="29"/>
      <c r="KTM82" s="29"/>
      <c r="KTN82" s="29"/>
      <c r="KTO82" s="29"/>
      <c r="KTP82" s="29"/>
      <c r="KTQ82" s="29"/>
      <c r="KTR82" s="29"/>
      <c r="KTS82" s="29"/>
      <c r="KTT82" s="29"/>
      <c r="KTU82" s="29"/>
      <c r="KTV82" s="29"/>
      <c r="KTW82" s="29"/>
      <c r="KTX82" s="29"/>
      <c r="KTY82" s="29"/>
      <c r="KTZ82" s="29"/>
      <c r="KUA82" s="29"/>
      <c r="KUB82" s="29"/>
      <c r="KUC82" s="29"/>
      <c r="KUD82" s="29"/>
      <c r="KUE82" s="29"/>
      <c r="KUF82" s="29"/>
      <c r="KUG82" s="29"/>
      <c r="KUH82" s="29"/>
      <c r="KUI82" s="29"/>
      <c r="KUJ82" s="29"/>
      <c r="KUK82" s="29"/>
      <c r="KUL82" s="29"/>
      <c r="KUM82" s="29"/>
      <c r="KUN82" s="29"/>
      <c r="KUO82" s="29"/>
      <c r="KUP82" s="29"/>
      <c r="KUQ82" s="29"/>
      <c r="KUR82" s="29"/>
      <c r="KUS82" s="29"/>
      <c r="KUT82" s="29"/>
      <c r="KUU82" s="29"/>
      <c r="KUV82" s="29"/>
      <c r="KUW82" s="29"/>
      <c r="KUX82" s="29"/>
      <c r="KUY82" s="29"/>
      <c r="KUZ82" s="29"/>
      <c r="KVA82" s="29"/>
      <c r="KVB82" s="29"/>
      <c r="KVC82" s="29"/>
      <c r="KVD82" s="29"/>
      <c r="KVE82" s="29"/>
      <c r="KVF82" s="29"/>
      <c r="KVG82" s="29"/>
      <c r="KVH82" s="29"/>
      <c r="KVI82" s="29"/>
      <c r="KVJ82" s="29"/>
      <c r="KVK82" s="29"/>
      <c r="KVL82" s="29"/>
      <c r="KVM82" s="29"/>
      <c r="KVN82" s="29"/>
      <c r="KVO82" s="29"/>
      <c r="KVP82" s="29"/>
      <c r="KVQ82" s="29"/>
      <c r="KVR82" s="29"/>
      <c r="KVS82" s="29"/>
      <c r="KVT82" s="29"/>
      <c r="KVU82" s="29"/>
      <c r="KVV82" s="29"/>
      <c r="KVW82" s="29"/>
      <c r="KVX82" s="29"/>
      <c r="KVY82" s="29"/>
      <c r="KVZ82" s="29"/>
      <c r="KWA82" s="29"/>
      <c r="KWB82" s="29"/>
      <c r="KWC82" s="29"/>
      <c r="KWD82" s="29"/>
      <c r="KWE82" s="29"/>
      <c r="KWF82" s="29"/>
      <c r="KWG82" s="29"/>
      <c r="KWH82" s="29"/>
      <c r="KWI82" s="29"/>
      <c r="KWJ82" s="29"/>
      <c r="KWK82" s="29"/>
      <c r="KWL82" s="29"/>
      <c r="KWM82" s="29"/>
      <c r="KWN82" s="29"/>
      <c r="KWO82" s="29"/>
      <c r="KWP82" s="29"/>
      <c r="KWQ82" s="29"/>
      <c r="KWR82" s="29"/>
      <c r="KWS82" s="29"/>
      <c r="KWT82" s="29"/>
      <c r="KWU82" s="29"/>
      <c r="KWV82" s="29"/>
      <c r="KWW82" s="29"/>
      <c r="KWX82" s="29"/>
      <c r="KWY82" s="29"/>
      <c r="KWZ82" s="29"/>
      <c r="KXA82" s="29"/>
      <c r="KXB82" s="29"/>
      <c r="KXC82" s="29"/>
      <c r="KXD82" s="29"/>
      <c r="KXE82" s="29"/>
      <c r="KXF82" s="29"/>
      <c r="KXG82" s="29"/>
      <c r="KXH82" s="29"/>
      <c r="KXI82" s="29"/>
      <c r="KXJ82" s="29"/>
      <c r="KXK82" s="29"/>
      <c r="KXL82" s="29"/>
      <c r="KXM82" s="29"/>
      <c r="KXN82" s="29"/>
      <c r="KXO82" s="29"/>
      <c r="KXP82" s="29"/>
      <c r="KXQ82" s="29"/>
      <c r="KXR82" s="29"/>
      <c r="KXS82" s="29"/>
      <c r="KXT82" s="29"/>
      <c r="KXU82" s="29"/>
      <c r="KXV82" s="29"/>
      <c r="KXW82" s="29"/>
      <c r="KXX82" s="29"/>
      <c r="KXY82" s="29"/>
      <c r="KXZ82" s="29"/>
      <c r="KYA82" s="29"/>
      <c r="KYB82" s="29"/>
      <c r="KYC82" s="29"/>
      <c r="KYD82" s="29"/>
      <c r="KYE82" s="29"/>
      <c r="KYF82" s="29"/>
      <c r="KYG82" s="29"/>
      <c r="KYH82" s="29"/>
      <c r="KYI82" s="29"/>
      <c r="KYJ82" s="29"/>
      <c r="KYK82" s="29"/>
      <c r="KYL82" s="29"/>
      <c r="KYM82" s="29"/>
      <c r="KYN82" s="29"/>
      <c r="KYO82" s="29"/>
      <c r="KYP82" s="29"/>
      <c r="KYQ82" s="29"/>
      <c r="KYR82" s="29"/>
      <c r="KYS82" s="29"/>
      <c r="KYT82" s="29"/>
      <c r="KYU82" s="29"/>
      <c r="KYV82" s="29"/>
      <c r="KYW82" s="29"/>
      <c r="KYX82" s="29"/>
      <c r="KYY82" s="29"/>
      <c r="KYZ82" s="29"/>
      <c r="KZA82" s="29"/>
      <c r="KZB82" s="29"/>
      <c r="KZC82" s="29"/>
      <c r="KZD82" s="29"/>
      <c r="KZE82" s="29"/>
      <c r="KZF82" s="29"/>
      <c r="KZG82" s="29"/>
      <c r="KZH82" s="29"/>
      <c r="KZI82" s="29"/>
      <c r="KZJ82" s="29"/>
      <c r="KZK82" s="29"/>
      <c r="KZL82" s="29"/>
      <c r="KZM82" s="29"/>
      <c r="KZN82" s="29"/>
      <c r="KZO82" s="29"/>
      <c r="KZP82" s="29"/>
      <c r="KZQ82" s="29"/>
      <c r="KZR82" s="29"/>
      <c r="KZS82" s="29"/>
      <c r="KZT82" s="29"/>
      <c r="KZU82" s="29"/>
      <c r="KZV82" s="29"/>
      <c r="KZW82" s="29"/>
      <c r="KZX82" s="29"/>
      <c r="KZY82" s="29"/>
      <c r="KZZ82" s="29"/>
      <c r="LAA82" s="29"/>
      <c r="LAB82" s="29"/>
      <c r="LAC82" s="29"/>
      <c r="LAD82" s="29"/>
      <c r="LAE82" s="29"/>
      <c r="LAF82" s="29"/>
      <c r="LAG82" s="29"/>
      <c r="LAH82" s="29"/>
      <c r="LAI82" s="29"/>
      <c r="LAJ82" s="29"/>
      <c r="LAK82" s="29"/>
      <c r="LAL82" s="29"/>
      <c r="LAM82" s="29"/>
      <c r="LAN82" s="29"/>
      <c r="LAO82" s="29"/>
      <c r="LAP82" s="29"/>
      <c r="LAQ82" s="29"/>
      <c r="LAR82" s="29"/>
      <c r="LAS82" s="29"/>
      <c r="LAT82" s="29"/>
      <c r="LAU82" s="29"/>
      <c r="LAV82" s="29"/>
      <c r="LAW82" s="29"/>
      <c r="LAX82" s="29"/>
      <c r="LAY82" s="29"/>
      <c r="LAZ82" s="29"/>
      <c r="LBA82" s="29"/>
      <c r="LBB82" s="29"/>
      <c r="LBC82" s="29"/>
      <c r="LBD82" s="29"/>
      <c r="LBE82" s="29"/>
      <c r="LBF82" s="29"/>
      <c r="LBG82" s="29"/>
      <c r="LBH82" s="29"/>
      <c r="LBI82" s="29"/>
      <c r="LBJ82" s="29"/>
      <c r="LBK82" s="29"/>
      <c r="LBL82" s="29"/>
      <c r="LBM82" s="29"/>
      <c r="LBN82" s="29"/>
      <c r="LBO82" s="29"/>
      <c r="LBP82" s="29"/>
      <c r="LBQ82" s="29"/>
      <c r="LBR82" s="29"/>
      <c r="LBS82" s="29"/>
      <c r="LBT82" s="29"/>
      <c r="LBU82" s="29"/>
      <c r="LBV82" s="29"/>
      <c r="LBW82" s="29"/>
      <c r="LBX82" s="29"/>
      <c r="LBY82" s="29"/>
      <c r="LBZ82" s="29"/>
      <c r="LCA82" s="29"/>
      <c r="LCB82" s="29"/>
      <c r="LCC82" s="29"/>
      <c r="LCD82" s="29"/>
      <c r="LCE82" s="29"/>
      <c r="LCF82" s="29"/>
      <c r="LCG82" s="29"/>
      <c r="LCH82" s="29"/>
      <c r="LCI82" s="29"/>
      <c r="LCJ82" s="29"/>
      <c r="LCK82" s="29"/>
      <c r="LCL82" s="29"/>
      <c r="LCM82" s="29"/>
      <c r="LCN82" s="29"/>
      <c r="LCO82" s="29"/>
      <c r="LCP82" s="29"/>
      <c r="LCQ82" s="29"/>
      <c r="LCR82" s="29"/>
      <c r="LCS82" s="29"/>
      <c r="LCT82" s="29"/>
      <c r="LCU82" s="29"/>
      <c r="LCV82" s="29"/>
      <c r="LCW82" s="29"/>
      <c r="LCX82" s="29"/>
      <c r="LCY82" s="29"/>
      <c r="LCZ82" s="29"/>
      <c r="LDA82" s="29"/>
      <c r="LDB82" s="29"/>
      <c r="LDC82" s="29"/>
      <c r="LDD82" s="29"/>
      <c r="LDE82" s="29"/>
      <c r="LDF82" s="29"/>
      <c r="LDG82" s="29"/>
      <c r="LDH82" s="29"/>
      <c r="LDI82" s="29"/>
      <c r="LDJ82" s="29"/>
      <c r="LDK82" s="29"/>
      <c r="LDL82" s="29"/>
      <c r="LDM82" s="29"/>
      <c r="LDN82" s="29"/>
      <c r="LDO82" s="29"/>
      <c r="LDP82" s="29"/>
      <c r="LDQ82" s="29"/>
      <c r="LDR82" s="29"/>
      <c r="LDS82" s="29"/>
      <c r="LDT82" s="29"/>
      <c r="LDU82" s="29"/>
      <c r="LDV82" s="29"/>
      <c r="LDW82" s="29"/>
      <c r="LDX82" s="29"/>
      <c r="LDY82" s="29"/>
      <c r="LDZ82" s="29"/>
      <c r="LEA82" s="29"/>
      <c r="LEB82" s="29"/>
      <c r="LEC82" s="29"/>
      <c r="LED82" s="29"/>
      <c r="LEE82" s="29"/>
      <c r="LEF82" s="29"/>
      <c r="LEG82" s="29"/>
      <c r="LEH82" s="29"/>
      <c r="LEI82" s="29"/>
      <c r="LEJ82" s="29"/>
      <c r="LEK82" s="29"/>
      <c r="LEL82" s="29"/>
      <c r="LEM82" s="29"/>
      <c r="LEN82" s="29"/>
      <c r="LEO82" s="29"/>
      <c r="LEP82" s="29"/>
      <c r="LEQ82" s="29"/>
      <c r="LER82" s="29"/>
      <c r="LES82" s="29"/>
      <c r="LET82" s="29"/>
      <c r="LEU82" s="29"/>
      <c r="LEV82" s="29"/>
      <c r="LEW82" s="29"/>
      <c r="LEX82" s="29"/>
      <c r="LEY82" s="29"/>
      <c r="LEZ82" s="29"/>
      <c r="LFA82" s="29"/>
      <c r="LFB82" s="29"/>
      <c r="LFC82" s="29"/>
      <c r="LFD82" s="29"/>
      <c r="LFE82" s="29"/>
      <c r="LFF82" s="29"/>
      <c r="LFG82" s="29"/>
      <c r="LFH82" s="29"/>
      <c r="LFI82" s="29"/>
      <c r="LFJ82" s="29"/>
      <c r="LFK82" s="29"/>
      <c r="LFL82" s="29"/>
      <c r="LFM82" s="29"/>
      <c r="LFN82" s="29"/>
      <c r="LFO82" s="29"/>
      <c r="LFP82" s="29"/>
      <c r="LFQ82" s="29"/>
      <c r="LFR82" s="29"/>
      <c r="LFS82" s="29"/>
      <c r="LFT82" s="29"/>
      <c r="LFU82" s="29"/>
      <c r="LFV82" s="29"/>
      <c r="LFW82" s="29"/>
      <c r="LFX82" s="29"/>
      <c r="LFY82" s="29"/>
      <c r="LFZ82" s="29"/>
      <c r="LGA82" s="29"/>
      <c r="LGB82" s="29"/>
      <c r="LGC82" s="29"/>
      <c r="LGD82" s="29"/>
      <c r="LGE82" s="29"/>
      <c r="LGF82" s="29"/>
      <c r="LGG82" s="29"/>
      <c r="LGH82" s="29"/>
      <c r="LGI82" s="29"/>
      <c r="LGJ82" s="29"/>
      <c r="LGK82" s="29"/>
      <c r="LGL82" s="29"/>
      <c r="LGM82" s="29"/>
      <c r="LGN82" s="29"/>
      <c r="LGO82" s="29"/>
      <c r="LGP82" s="29"/>
      <c r="LGQ82" s="29"/>
      <c r="LGR82" s="29"/>
      <c r="LGS82" s="29"/>
      <c r="LGT82" s="29"/>
      <c r="LGU82" s="29"/>
      <c r="LGV82" s="29"/>
      <c r="LGW82" s="29"/>
      <c r="LGX82" s="29"/>
      <c r="LGY82" s="29"/>
      <c r="LGZ82" s="29"/>
      <c r="LHA82" s="29"/>
      <c r="LHB82" s="29"/>
      <c r="LHC82" s="29"/>
      <c r="LHD82" s="29"/>
      <c r="LHE82" s="29"/>
      <c r="LHF82" s="29"/>
      <c r="LHG82" s="29"/>
      <c r="LHH82" s="29"/>
      <c r="LHI82" s="29"/>
      <c r="LHJ82" s="29"/>
      <c r="LHK82" s="29"/>
      <c r="LHL82" s="29"/>
      <c r="LHM82" s="29"/>
      <c r="LHN82" s="29"/>
      <c r="LHO82" s="29"/>
      <c r="LHP82" s="29"/>
      <c r="LHQ82" s="29"/>
      <c r="LHR82" s="29"/>
      <c r="LHS82" s="29"/>
      <c r="LHT82" s="29"/>
      <c r="LHU82" s="29"/>
      <c r="LHV82" s="29"/>
      <c r="LHW82" s="29"/>
      <c r="LHX82" s="29"/>
      <c r="LHY82" s="29"/>
      <c r="LHZ82" s="29"/>
      <c r="LIA82" s="29"/>
      <c r="LIB82" s="29"/>
      <c r="LIC82" s="29"/>
      <c r="LID82" s="29"/>
      <c r="LIE82" s="29"/>
      <c r="LIF82" s="29"/>
      <c r="LIG82" s="29"/>
      <c r="LIH82" s="29"/>
      <c r="LII82" s="29"/>
      <c r="LIJ82" s="29"/>
      <c r="LIK82" s="29"/>
      <c r="LIL82" s="29"/>
      <c r="LIM82" s="29"/>
      <c r="LIN82" s="29"/>
      <c r="LIO82" s="29"/>
      <c r="LIP82" s="29"/>
      <c r="LIQ82" s="29"/>
      <c r="LIR82" s="29"/>
      <c r="LIS82" s="29"/>
      <c r="LIT82" s="29"/>
      <c r="LIU82" s="29"/>
      <c r="LIV82" s="29"/>
      <c r="LIW82" s="29"/>
      <c r="LIX82" s="29"/>
      <c r="LIY82" s="29"/>
      <c r="LIZ82" s="29"/>
      <c r="LJA82" s="29"/>
      <c r="LJB82" s="29"/>
      <c r="LJC82" s="29"/>
      <c r="LJD82" s="29"/>
      <c r="LJE82" s="29"/>
      <c r="LJF82" s="29"/>
      <c r="LJG82" s="29"/>
      <c r="LJH82" s="29"/>
      <c r="LJI82" s="29"/>
      <c r="LJJ82" s="29"/>
      <c r="LJK82" s="29"/>
      <c r="LJL82" s="29"/>
      <c r="LJM82" s="29"/>
      <c r="LJN82" s="29"/>
      <c r="LJO82" s="29"/>
      <c r="LJP82" s="29"/>
      <c r="LJQ82" s="29"/>
      <c r="LJR82" s="29"/>
      <c r="LJS82" s="29"/>
      <c r="LJT82" s="29"/>
      <c r="LJU82" s="29"/>
      <c r="LJV82" s="29"/>
      <c r="LJW82" s="29"/>
      <c r="LJX82" s="29"/>
      <c r="LJY82" s="29"/>
      <c r="LJZ82" s="29"/>
      <c r="LKA82" s="29"/>
      <c r="LKB82" s="29"/>
      <c r="LKC82" s="29"/>
      <c r="LKD82" s="29"/>
      <c r="LKE82" s="29"/>
      <c r="LKF82" s="29"/>
      <c r="LKG82" s="29"/>
      <c r="LKH82" s="29"/>
      <c r="LKI82" s="29"/>
      <c r="LKJ82" s="29"/>
      <c r="LKK82" s="29"/>
      <c r="LKL82" s="29"/>
      <c r="LKM82" s="29"/>
      <c r="LKN82" s="29"/>
      <c r="LKO82" s="29"/>
      <c r="LKP82" s="29"/>
      <c r="LKQ82" s="29"/>
      <c r="LKR82" s="29"/>
      <c r="LKS82" s="29"/>
      <c r="LKT82" s="29"/>
      <c r="LKU82" s="29"/>
      <c r="LKV82" s="29"/>
      <c r="LKW82" s="29"/>
      <c r="LKX82" s="29"/>
      <c r="LKY82" s="29"/>
      <c r="LKZ82" s="29"/>
      <c r="LLA82" s="29"/>
      <c r="LLB82" s="29"/>
      <c r="LLC82" s="29"/>
      <c r="LLD82" s="29"/>
      <c r="LLE82" s="29"/>
      <c r="LLF82" s="29"/>
      <c r="LLG82" s="29"/>
      <c r="LLH82" s="29"/>
      <c r="LLI82" s="29"/>
      <c r="LLJ82" s="29"/>
      <c r="LLK82" s="29"/>
      <c r="LLL82" s="29"/>
      <c r="LLM82" s="29"/>
      <c r="LLN82" s="29"/>
      <c r="LLO82" s="29"/>
      <c r="LLP82" s="29"/>
      <c r="LLQ82" s="29"/>
      <c r="LLR82" s="29"/>
      <c r="LLS82" s="29"/>
      <c r="LLT82" s="29"/>
      <c r="LLU82" s="29"/>
      <c r="LLV82" s="29"/>
      <c r="LLW82" s="29"/>
      <c r="LLX82" s="29"/>
      <c r="LLY82" s="29"/>
      <c r="LLZ82" s="29"/>
      <c r="LMA82" s="29"/>
      <c r="LMB82" s="29"/>
      <c r="LMC82" s="29"/>
      <c r="LMD82" s="29"/>
      <c r="LME82" s="29"/>
      <c r="LMF82" s="29"/>
      <c r="LMG82" s="29"/>
      <c r="LMH82" s="29"/>
      <c r="LMI82" s="29"/>
      <c r="LMJ82" s="29"/>
      <c r="LMK82" s="29"/>
      <c r="LML82" s="29"/>
      <c r="LMM82" s="29"/>
      <c r="LMN82" s="29"/>
      <c r="LMO82" s="29"/>
      <c r="LMP82" s="29"/>
      <c r="LMQ82" s="29"/>
      <c r="LMR82" s="29"/>
      <c r="LMS82" s="29"/>
      <c r="LMT82" s="29"/>
      <c r="LMU82" s="29"/>
      <c r="LMV82" s="29"/>
      <c r="LMW82" s="29"/>
      <c r="LMX82" s="29"/>
      <c r="LMY82" s="29"/>
      <c r="LMZ82" s="29"/>
      <c r="LNA82" s="29"/>
      <c r="LNB82" s="29"/>
      <c r="LNC82" s="29"/>
      <c r="LND82" s="29"/>
      <c r="LNE82" s="29"/>
      <c r="LNF82" s="29"/>
      <c r="LNG82" s="29"/>
      <c r="LNH82" s="29"/>
      <c r="LNI82" s="29"/>
      <c r="LNJ82" s="29"/>
      <c r="LNK82" s="29"/>
      <c r="LNL82" s="29"/>
      <c r="LNM82" s="29"/>
      <c r="LNN82" s="29"/>
      <c r="LNO82" s="29"/>
      <c r="LNP82" s="29"/>
      <c r="LNQ82" s="29"/>
      <c r="LNR82" s="29"/>
      <c r="LNS82" s="29"/>
      <c r="LNT82" s="29"/>
      <c r="LNU82" s="29"/>
      <c r="LNV82" s="29"/>
      <c r="LNW82" s="29"/>
      <c r="LNX82" s="29"/>
      <c r="LNY82" s="29"/>
      <c r="LNZ82" s="29"/>
      <c r="LOA82" s="29"/>
      <c r="LOB82" s="29"/>
      <c r="LOC82" s="29"/>
      <c r="LOD82" s="29"/>
      <c r="LOE82" s="29"/>
      <c r="LOF82" s="29"/>
      <c r="LOG82" s="29"/>
      <c r="LOH82" s="29"/>
      <c r="LOI82" s="29"/>
      <c r="LOJ82" s="29"/>
      <c r="LOK82" s="29"/>
      <c r="LOL82" s="29"/>
      <c r="LOM82" s="29"/>
      <c r="LON82" s="29"/>
      <c r="LOO82" s="29"/>
      <c r="LOP82" s="29"/>
      <c r="LOQ82" s="29"/>
      <c r="LOR82" s="29"/>
      <c r="LOS82" s="29"/>
      <c r="LOT82" s="29"/>
      <c r="LOU82" s="29"/>
      <c r="LOV82" s="29"/>
      <c r="LOW82" s="29"/>
      <c r="LOX82" s="29"/>
      <c r="LOY82" s="29"/>
      <c r="LOZ82" s="29"/>
      <c r="LPA82" s="29"/>
      <c r="LPB82" s="29"/>
      <c r="LPC82" s="29"/>
      <c r="LPD82" s="29"/>
      <c r="LPE82" s="29"/>
      <c r="LPF82" s="29"/>
      <c r="LPG82" s="29"/>
      <c r="LPH82" s="29"/>
      <c r="LPI82" s="29"/>
      <c r="LPJ82" s="29"/>
      <c r="LPK82" s="29"/>
      <c r="LPL82" s="29"/>
      <c r="LPM82" s="29"/>
      <c r="LPN82" s="29"/>
      <c r="LPO82" s="29"/>
      <c r="LPP82" s="29"/>
      <c r="LPQ82" s="29"/>
      <c r="LPR82" s="29"/>
      <c r="LPS82" s="29"/>
      <c r="LPT82" s="29"/>
      <c r="LPU82" s="29"/>
      <c r="LPV82" s="29"/>
      <c r="LPW82" s="29"/>
      <c r="LPX82" s="29"/>
      <c r="LPY82" s="29"/>
      <c r="LPZ82" s="29"/>
      <c r="LQA82" s="29"/>
      <c r="LQB82" s="29"/>
      <c r="LQC82" s="29"/>
      <c r="LQD82" s="29"/>
      <c r="LQE82" s="29"/>
      <c r="LQF82" s="29"/>
      <c r="LQG82" s="29"/>
      <c r="LQH82" s="29"/>
      <c r="LQI82" s="29"/>
      <c r="LQJ82" s="29"/>
      <c r="LQK82" s="29"/>
      <c r="LQL82" s="29"/>
      <c r="LQM82" s="29"/>
      <c r="LQN82" s="29"/>
      <c r="LQO82" s="29"/>
      <c r="LQP82" s="29"/>
      <c r="LQQ82" s="29"/>
      <c r="LQR82" s="29"/>
      <c r="LQS82" s="29"/>
      <c r="LQT82" s="29"/>
      <c r="LQU82" s="29"/>
      <c r="LQV82" s="29"/>
      <c r="LQW82" s="29"/>
      <c r="LQX82" s="29"/>
      <c r="LQY82" s="29"/>
      <c r="LQZ82" s="29"/>
      <c r="LRA82" s="29"/>
      <c r="LRB82" s="29"/>
      <c r="LRC82" s="29"/>
      <c r="LRD82" s="29"/>
      <c r="LRE82" s="29"/>
      <c r="LRF82" s="29"/>
      <c r="LRG82" s="29"/>
      <c r="LRH82" s="29"/>
      <c r="LRI82" s="29"/>
      <c r="LRJ82" s="29"/>
      <c r="LRK82" s="29"/>
      <c r="LRL82" s="29"/>
      <c r="LRM82" s="29"/>
      <c r="LRN82" s="29"/>
      <c r="LRO82" s="29"/>
      <c r="LRP82" s="29"/>
      <c r="LRQ82" s="29"/>
      <c r="LRR82" s="29"/>
      <c r="LRS82" s="29"/>
      <c r="LRT82" s="29"/>
      <c r="LRU82" s="29"/>
      <c r="LRV82" s="29"/>
      <c r="LRW82" s="29"/>
      <c r="LRX82" s="29"/>
      <c r="LRY82" s="29"/>
      <c r="LRZ82" s="29"/>
      <c r="LSA82" s="29"/>
      <c r="LSB82" s="29"/>
      <c r="LSC82" s="29"/>
      <c r="LSD82" s="29"/>
      <c r="LSE82" s="29"/>
      <c r="LSF82" s="29"/>
      <c r="LSG82" s="29"/>
      <c r="LSH82" s="29"/>
      <c r="LSI82" s="29"/>
      <c r="LSJ82" s="29"/>
      <c r="LSK82" s="29"/>
      <c r="LSL82" s="29"/>
      <c r="LSM82" s="29"/>
      <c r="LSN82" s="29"/>
      <c r="LSO82" s="29"/>
      <c r="LSP82" s="29"/>
      <c r="LSQ82" s="29"/>
      <c r="LSR82" s="29"/>
      <c r="LSS82" s="29"/>
      <c r="LST82" s="29"/>
      <c r="LSU82" s="29"/>
      <c r="LSV82" s="29"/>
      <c r="LSW82" s="29"/>
      <c r="LSX82" s="29"/>
      <c r="LSY82" s="29"/>
      <c r="LSZ82" s="29"/>
      <c r="LTA82" s="29"/>
      <c r="LTB82" s="29"/>
      <c r="LTC82" s="29"/>
      <c r="LTD82" s="29"/>
      <c r="LTE82" s="29"/>
      <c r="LTF82" s="29"/>
      <c r="LTG82" s="29"/>
      <c r="LTH82" s="29"/>
      <c r="LTI82" s="29"/>
      <c r="LTJ82" s="29"/>
      <c r="LTK82" s="29"/>
      <c r="LTL82" s="29"/>
      <c r="LTM82" s="29"/>
      <c r="LTN82" s="29"/>
      <c r="LTO82" s="29"/>
      <c r="LTP82" s="29"/>
      <c r="LTQ82" s="29"/>
      <c r="LTR82" s="29"/>
      <c r="LTS82" s="29"/>
      <c r="LTT82" s="29"/>
      <c r="LTU82" s="29"/>
      <c r="LTV82" s="29"/>
      <c r="LTW82" s="29"/>
      <c r="LTX82" s="29"/>
      <c r="LTY82" s="29"/>
      <c r="LTZ82" s="29"/>
      <c r="LUA82" s="29"/>
      <c r="LUB82" s="29"/>
      <c r="LUC82" s="29"/>
      <c r="LUD82" s="29"/>
      <c r="LUE82" s="29"/>
      <c r="LUF82" s="29"/>
      <c r="LUG82" s="29"/>
      <c r="LUH82" s="29"/>
      <c r="LUI82" s="29"/>
      <c r="LUJ82" s="29"/>
      <c r="LUK82" s="29"/>
      <c r="LUL82" s="29"/>
      <c r="LUM82" s="29"/>
      <c r="LUN82" s="29"/>
      <c r="LUO82" s="29"/>
      <c r="LUP82" s="29"/>
      <c r="LUQ82" s="29"/>
      <c r="LUR82" s="29"/>
      <c r="LUS82" s="29"/>
      <c r="LUT82" s="29"/>
      <c r="LUU82" s="29"/>
      <c r="LUV82" s="29"/>
      <c r="LUW82" s="29"/>
      <c r="LUX82" s="29"/>
      <c r="LUY82" s="29"/>
      <c r="LUZ82" s="29"/>
      <c r="LVA82" s="29"/>
      <c r="LVB82" s="29"/>
      <c r="LVC82" s="29"/>
      <c r="LVD82" s="29"/>
      <c r="LVE82" s="29"/>
      <c r="LVF82" s="29"/>
      <c r="LVG82" s="29"/>
      <c r="LVH82" s="29"/>
      <c r="LVI82" s="29"/>
      <c r="LVJ82" s="29"/>
      <c r="LVK82" s="29"/>
      <c r="LVL82" s="29"/>
      <c r="LVM82" s="29"/>
      <c r="LVN82" s="29"/>
      <c r="LVO82" s="29"/>
      <c r="LVP82" s="29"/>
      <c r="LVQ82" s="29"/>
      <c r="LVR82" s="29"/>
      <c r="LVS82" s="29"/>
      <c r="LVT82" s="29"/>
      <c r="LVU82" s="29"/>
      <c r="LVV82" s="29"/>
      <c r="LVW82" s="29"/>
      <c r="LVX82" s="29"/>
      <c r="LVY82" s="29"/>
      <c r="LVZ82" s="29"/>
      <c r="LWA82" s="29"/>
      <c r="LWB82" s="29"/>
      <c r="LWC82" s="29"/>
      <c r="LWD82" s="29"/>
      <c r="LWE82" s="29"/>
      <c r="LWF82" s="29"/>
      <c r="LWG82" s="29"/>
      <c r="LWH82" s="29"/>
      <c r="LWI82" s="29"/>
      <c r="LWJ82" s="29"/>
      <c r="LWK82" s="29"/>
      <c r="LWL82" s="29"/>
      <c r="LWM82" s="29"/>
      <c r="LWN82" s="29"/>
      <c r="LWO82" s="29"/>
      <c r="LWP82" s="29"/>
      <c r="LWQ82" s="29"/>
      <c r="LWR82" s="29"/>
      <c r="LWS82" s="29"/>
      <c r="LWT82" s="29"/>
      <c r="LWU82" s="29"/>
      <c r="LWV82" s="29"/>
      <c r="LWW82" s="29"/>
      <c r="LWX82" s="29"/>
      <c r="LWY82" s="29"/>
      <c r="LWZ82" s="29"/>
      <c r="LXA82" s="29"/>
      <c r="LXB82" s="29"/>
      <c r="LXC82" s="29"/>
      <c r="LXD82" s="29"/>
      <c r="LXE82" s="29"/>
      <c r="LXF82" s="29"/>
      <c r="LXG82" s="29"/>
      <c r="LXH82" s="29"/>
      <c r="LXI82" s="29"/>
      <c r="LXJ82" s="29"/>
      <c r="LXK82" s="29"/>
      <c r="LXL82" s="29"/>
      <c r="LXM82" s="29"/>
      <c r="LXN82" s="29"/>
      <c r="LXO82" s="29"/>
      <c r="LXP82" s="29"/>
      <c r="LXQ82" s="29"/>
      <c r="LXR82" s="29"/>
      <c r="LXS82" s="29"/>
      <c r="LXT82" s="29"/>
      <c r="LXU82" s="29"/>
      <c r="LXV82" s="29"/>
      <c r="LXW82" s="29"/>
      <c r="LXX82" s="29"/>
      <c r="LXY82" s="29"/>
      <c r="LXZ82" s="29"/>
      <c r="LYA82" s="29"/>
      <c r="LYB82" s="29"/>
      <c r="LYC82" s="29"/>
      <c r="LYD82" s="29"/>
      <c r="LYE82" s="29"/>
      <c r="LYF82" s="29"/>
      <c r="LYG82" s="29"/>
      <c r="LYH82" s="29"/>
      <c r="LYI82" s="29"/>
      <c r="LYJ82" s="29"/>
      <c r="LYK82" s="29"/>
      <c r="LYL82" s="29"/>
      <c r="LYM82" s="29"/>
      <c r="LYN82" s="29"/>
      <c r="LYO82" s="29"/>
      <c r="LYP82" s="29"/>
      <c r="LYQ82" s="29"/>
      <c r="LYR82" s="29"/>
      <c r="LYS82" s="29"/>
      <c r="LYT82" s="29"/>
      <c r="LYU82" s="29"/>
      <c r="LYV82" s="29"/>
      <c r="LYW82" s="29"/>
      <c r="LYX82" s="29"/>
      <c r="LYY82" s="29"/>
      <c r="LYZ82" s="29"/>
      <c r="LZA82" s="29"/>
      <c r="LZB82" s="29"/>
      <c r="LZC82" s="29"/>
      <c r="LZD82" s="29"/>
      <c r="LZE82" s="29"/>
      <c r="LZF82" s="29"/>
      <c r="LZG82" s="29"/>
      <c r="LZH82" s="29"/>
      <c r="LZI82" s="29"/>
      <c r="LZJ82" s="29"/>
      <c r="LZK82" s="29"/>
      <c r="LZL82" s="29"/>
      <c r="LZM82" s="29"/>
      <c r="LZN82" s="29"/>
      <c r="LZO82" s="29"/>
      <c r="LZP82" s="29"/>
      <c r="LZQ82" s="29"/>
      <c r="LZR82" s="29"/>
      <c r="LZS82" s="29"/>
      <c r="LZT82" s="29"/>
      <c r="LZU82" s="29"/>
      <c r="LZV82" s="29"/>
      <c r="LZW82" s="29"/>
      <c r="LZX82" s="29"/>
      <c r="LZY82" s="29"/>
      <c r="LZZ82" s="29"/>
      <c r="MAA82" s="29"/>
      <c r="MAB82" s="29"/>
      <c r="MAC82" s="29"/>
      <c r="MAD82" s="29"/>
      <c r="MAE82" s="29"/>
      <c r="MAF82" s="29"/>
      <c r="MAG82" s="29"/>
      <c r="MAH82" s="29"/>
      <c r="MAI82" s="29"/>
      <c r="MAJ82" s="29"/>
      <c r="MAK82" s="29"/>
      <c r="MAL82" s="29"/>
      <c r="MAM82" s="29"/>
      <c r="MAN82" s="29"/>
      <c r="MAO82" s="29"/>
      <c r="MAP82" s="29"/>
      <c r="MAQ82" s="29"/>
      <c r="MAR82" s="29"/>
      <c r="MAS82" s="29"/>
      <c r="MAT82" s="29"/>
      <c r="MAU82" s="29"/>
      <c r="MAV82" s="29"/>
      <c r="MAW82" s="29"/>
      <c r="MAX82" s="29"/>
      <c r="MAY82" s="29"/>
      <c r="MAZ82" s="29"/>
      <c r="MBA82" s="29"/>
      <c r="MBB82" s="29"/>
      <c r="MBC82" s="29"/>
      <c r="MBD82" s="29"/>
      <c r="MBE82" s="29"/>
      <c r="MBF82" s="29"/>
      <c r="MBG82" s="29"/>
      <c r="MBH82" s="29"/>
      <c r="MBI82" s="29"/>
      <c r="MBJ82" s="29"/>
      <c r="MBK82" s="29"/>
      <c r="MBL82" s="29"/>
      <c r="MBM82" s="29"/>
      <c r="MBN82" s="29"/>
      <c r="MBO82" s="29"/>
      <c r="MBP82" s="29"/>
      <c r="MBQ82" s="29"/>
      <c r="MBR82" s="29"/>
      <c r="MBS82" s="29"/>
      <c r="MBT82" s="29"/>
      <c r="MBU82" s="29"/>
      <c r="MBV82" s="29"/>
      <c r="MBW82" s="29"/>
      <c r="MBX82" s="29"/>
      <c r="MBY82" s="29"/>
      <c r="MBZ82" s="29"/>
      <c r="MCA82" s="29"/>
      <c r="MCB82" s="29"/>
      <c r="MCC82" s="29"/>
      <c r="MCD82" s="29"/>
      <c r="MCE82" s="29"/>
      <c r="MCF82" s="29"/>
      <c r="MCG82" s="29"/>
      <c r="MCH82" s="29"/>
      <c r="MCI82" s="29"/>
      <c r="MCJ82" s="29"/>
      <c r="MCK82" s="29"/>
      <c r="MCL82" s="29"/>
      <c r="MCM82" s="29"/>
      <c r="MCN82" s="29"/>
      <c r="MCO82" s="29"/>
      <c r="MCP82" s="29"/>
      <c r="MCQ82" s="29"/>
      <c r="MCR82" s="29"/>
      <c r="MCS82" s="29"/>
      <c r="MCT82" s="29"/>
      <c r="MCU82" s="29"/>
      <c r="MCV82" s="29"/>
      <c r="MCW82" s="29"/>
      <c r="MCX82" s="29"/>
      <c r="MCY82" s="29"/>
      <c r="MCZ82" s="29"/>
      <c r="MDA82" s="29"/>
      <c r="MDB82" s="29"/>
      <c r="MDC82" s="29"/>
      <c r="MDD82" s="29"/>
      <c r="MDE82" s="29"/>
      <c r="MDF82" s="29"/>
      <c r="MDG82" s="29"/>
      <c r="MDH82" s="29"/>
      <c r="MDI82" s="29"/>
      <c r="MDJ82" s="29"/>
      <c r="MDK82" s="29"/>
      <c r="MDL82" s="29"/>
      <c r="MDM82" s="29"/>
      <c r="MDN82" s="29"/>
      <c r="MDO82" s="29"/>
      <c r="MDP82" s="29"/>
      <c r="MDQ82" s="29"/>
      <c r="MDR82" s="29"/>
      <c r="MDS82" s="29"/>
      <c r="MDT82" s="29"/>
      <c r="MDU82" s="29"/>
      <c r="MDV82" s="29"/>
      <c r="MDW82" s="29"/>
      <c r="MDX82" s="29"/>
      <c r="MDY82" s="29"/>
      <c r="MDZ82" s="29"/>
      <c r="MEA82" s="29"/>
      <c r="MEB82" s="29"/>
      <c r="MEC82" s="29"/>
      <c r="MED82" s="29"/>
      <c r="MEE82" s="29"/>
      <c r="MEF82" s="29"/>
      <c r="MEG82" s="29"/>
      <c r="MEH82" s="29"/>
      <c r="MEI82" s="29"/>
      <c r="MEJ82" s="29"/>
      <c r="MEK82" s="29"/>
      <c r="MEL82" s="29"/>
      <c r="MEM82" s="29"/>
      <c r="MEN82" s="29"/>
      <c r="MEO82" s="29"/>
      <c r="MEP82" s="29"/>
      <c r="MEQ82" s="29"/>
      <c r="MER82" s="29"/>
      <c r="MES82" s="29"/>
      <c r="MET82" s="29"/>
      <c r="MEU82" s="29"/>
      <c r="MEV82" s="29"/>
      <c r="MEW82" s="29"/>
      <c r="MEX82" s="29"/>
      <c r="MEY82" s="29"/>
      <c r="MEZ82" s="29"/>
      <c r="MFA82" s="29"/>
      <c r="MFB82" s="29"/>
      <c r="MFC82" s="29"/>
      <c r="MFD82" s="29"/>
      <c r="MFE82" s="29"/>
      <c r="MFF82" s="29"/>
      <c r="MFG82" s="29"/>
      <c r="MFH82" s="29"/>
      <c r="MFI82" s="29"/>
      <c r="MFJ82" s="29"/>
      <c r="MFK82" s="29"/>
      <c r="MFL82" s="29"/>
      <c r="MFM82" s="29"/>
      <c r="MFN82" s="29"/>
      <c r="MFO82" s="29"/>
      <c r="MFP82" s="29"/>
      <c r="MFQ82" s="29"/>
      <c r="MFR82" s="29"/>
      <c r="MFS82" s="29"/>
      <c r="MFT82" s="29"/>
      <c r="MFU82" s="29"/>
      <c r="MFV82" s="29"/>
      <c r="MFW82" s="29"/>
      <c r="MFX82" s="29"/>
      <c r="MFY82" s="29"/>
      <c r="MFZ82" s="29"/>
      <c r="MGA82" s="29"/>
      <c r="MGB82" s="29"/>
      <c r="MGC82" s="29"/>
      <c r="MGD82" s="29"/>
      <c r="MGE82" s="29"/>
      <c r="MGF82" s="29"/>
      <c r="MGG82" s="29"/>
      <c r="MGH82" s="29"/>
      <c r="MGI82" s="29"/>
      <c r="MGJ82" s="29"/>
      <c r="MGK82" s="29"/>
      <c r="MGL82" s="29"/>
      <c r="MGM82" s="29"/>
      <c r="MGN82" s="29"/>
      <c r="MGO82" s="29"/>
      <c r="MGP82" s="29"/>
      <c r="MGQ82" s="29"/>
      <c r="MGR82" s="29"/>
      <c r="MGS82" s="29"/>
      <c r="MGT82" s="29"/>
      <c r="MGU82" s="29"/>
      <c r="MGV82" s="29"/>
      <c r="MGW82" s="29"/>
      <c r="MGX82" s="29"/>
      <c r="MGY82" s="29"/>
      <c r="MGZ82" s="29"/>
      <c r="MHA82" s="29"/>
      <c r="MHB82" s="29"/>
      <c r="MHC82" s="29"/>
      <c r="MHD82" s="29"/>
      <c r="MHE82" s="29"/>
      <c r="MHF82" s="29"/>
      <c r="MHG82" s="29"/>
      <c r="MHH82" s="29"/>
      <c r="MHI82" s="29"/>
      <c r="MHJ82" s="29"/>
      <c r="MHK82" s="29"/>
      <c r="MHL82" s="29"/>
      <c r="MHM82" s="29"/>
      <c r="MHN82" s="29"/>
      <c r="MHO82" s="29"/>
      <c r="MHP82" s="29"/>
      <c r="MHQ82" s="29"/>
      <c r="MHR82" s="29"/>
      <c r="MHS82" s="29"/>
      <c r="MHT82" s="29"/>
      <c r="MHU82" s="29"/>
      <c r="MHV82" s="29"/>
      <c r="MHW82" s="29"/>
      <c r="MHX82" s="29"/>
      <c r="MHY82" s="29"/>
      <c r="MHZ82" s="29"/>
      <c r="MIA82" s="29"/>
      <c r="MIB82" s="29"/>
      <c r="MIC82" s="29"/>
      <c r="MID82" s="29"/>
      <c r="MIE82" s="29"/>
      <c r="MIF82" s="29"/>
      <c r="MIG82" s="29"/>
      <c r="MIH82" s="29"/>
      <c r="MII82" s="29"/>
      <c r="MIJ82" s="29"/>
      <c r="MIK82" s="29"/>
      <c r="MIL82" s="29"/>
      <c r="MIM82" s="29"/>
      <c r="MIN82" s="29"/>
      <c r="MIO82" s="29"/>
      <c r="MIP82" s="29"/>
      <c r="MIQ82" s="29"/>
      <c r="MIR82" s="29"/>
      <c r="MIS82" s="29"/>
      <c r="MIT82" s="29"/>
      <c r="MIU82" s="29"/>
      <c r="MIV82" s="29"/>
      <c r="MIW82" s="29"/>
      <c r="MIX82" s="29"/>
      <c r="MIY82" s="29"/>
      <c r="MIZ82" s="29"/>
      <c r="MJA82" s="29"/>
      <c r="MJB82" s="29"/>
      <c r="MJC82" s="29"/>
      <c r="MJD82" s="29"/>
      <c r="MJE82" s="29"/>
      <c r="MJF82" s="29"/>
      <c r="MJG82" s="29"/>
      <c r="MJH82" s="29"/>
      <c r="MJI82" s="29"/>
      <c r="MJJ82" s="29"/>
      <c r="MJK82" s="29"/>
      <c r="MJL82" s="29"/>
      <c r="MJM82" s="29"/>
      <c r="MJN82" s="29"/>
      <c r="MJO82" s="29"/>
      <c r="MJP82" s="29"/>
      <c r="MJQ82" s="29"/>
      <c r="MJR82" s="29"/>
      <c r="MJS82" s="29"/>
      <c r="MJT82" s="29"/>
      <c r="MJU82" s="29"/>
      <c r="MJV82" s="29"/>
      <c r="MJW82" s="29"/>
      <c r="MJX82" s="29"/>
      <c r="MJY82" s="29"/>
      <c r="MJZ82" s="29"/>
      <c r="MKA82" s="29"/>
      <c r="MKB82" s="29"/>
      <c r="MKC82" s="29"/>
      <c r="MKD82" s="29"/>
      <c r="MKE82" s="29"/>
      <c r="MKF82" s="29"/>
      <c r="MKG82" s="29"/>
      <c r="MKH82" s="29"/>
      <c r="MKI82" s="29"/>
      <c r="MKJ82" s="29"/>
      <c r="MKK82" s="29"/>
      <c r="MKL82" s="29"/>
      <c r="MKM82" s="29"/>
      <c r="MKN82" s="29"/>
      <c r="MKO82" s="29"/>
      <c r="MKP82" s="29"/>
      <c r="MKQ82" s="29"/>
      <c r="MKR82" s="29"/>
      <c r="MKS82" s="29"/>
      <c r="MKT82" s="29"/>
      <c r="MKU82" s="29"/>
      <c r="MKV82" s="29"/>
      <c r="MKW82" s="29"/>
      <c r="MKX82" s="29"/>
      <c r="MKY82" s="29"/>
      <c r="MKZ82" s="29"/>
      <c r="MLA82" s="29"/>
      <c r="MLB82" s="29"/>
      <c r="MLC82" s="29"/>
      <c r="MLD82" s="29"/>
      <c r="MLE82" s="29"/>
      <c r="MLF82" s="29"/>
      <c r="MLG82" s="29"/>
      <c r="MLH82" s="29"/>
      <c r="MLI82" s="29"/>
      <c r="MLJ82" s="29"/>
      <c r="MLK82" s="29"/>
      <c r="MLL82" s="29"/>
      <c r="MLM82" s="29"/>
      <c r="MLN82" s="29"/>
      <c r="MLO82" s="29"/>
      <c r="MLP82" s="29"/>
      <c r="MLQ82" s="29"/>
      <c r="MLR82" s="29"/>
      <c r="MLS82" s="29"/>
      <c r="MLT82" s="29"/>
      <c r="MLU82" s="29"/>
      <c r="MLV82" s="29"/>
      <c r="MLW82" s="29"/>
      <c r="MLX82" s="29"/>
      <c r="MLY82" s="29"/>
      <c r="MLZ82" s="29"/>
      <c r="MMA82" s="29"/>
      <c r="MMB82" s="29"/>
      <c r="MMC82" s="29"/>
      <c r="MMD82" s="29"/>
      <c r="MME82" s="29"/>
      <c r="MMF82" s="29"/>
      <c r="MMG82" s="29"/>
      <c r="MMH82" s="29"/>
      <c r="MMI82" s="29"/>
      <c r="MMJ82" s="29"/>
      <c r="MMK82" s="29"/>
      <c r="MML82" s="29"/>
      <c r="MMM82" s="29"/>
      <c r="MMN82" s="29"/>
      <c r="MMO82" s="29"/>
      <c r="MMP82" s="29"/>
      <c r="MMQ82" s="29"/>
      <c r="MMR82" s="29"/>
      <c r="MMS82" s="29"/>
      <c r="MMT82" s="29"/>
      <c r="MMU82" s="29"/>
      <c r="MMV82" s="29"/>
      <c r="MMW82" s="29"/>
      <c r="MMX82" s="29"/>
      <c r="MMY82" s="29"/>
      <c r="MMZ82" s="29"/>
      <c r="MNA82" s="29"/>
      <c r="MNB82" s="29"/>
      <c r="MNC82" s="29"/>
      <c r="MND82" s="29"/>
      <c r="MNE82" s="29"/>
      <c r="MNF82" s="29"/>
      <c r="MNG82" s="29"/>
      <c r="MNH82" s="29"/>
      <c r="MNI82" s="29"/>
      <c r="MNJ82" s="29"/>
      <c r="MNK82" s="29"/>
      <c r="MNL82" s="29"/>
      <c r="MNM82" s="29"/>
      <c r="MNN82" s="29"/>
      <c r="MNO82" s="29"/>
      <c r="MNP82" s="29"/>
      <c r="MNQ82" s="29"/>
      <c r="MNR82" s="29"/>
      <c r="MNS82" s="29"/>
      <c r="MNT82" s="29"/>
      <c r="MNU82" s="29"/>
      <c r="MNV82" s="29"/>
      <c r="MNW82" s="29"/>
      <c r="MNX82" s="29"/>
      <c r="MNY82" s="29"/>
      <c r="MNZ82" s="29"/>
      <c r="MOA82" s="29"/>
      <c r="MOB82" s="29"/>
      <c r="MOC82" s="29"/>
      <c r="MOD82" s="29"/>
      <c r="MOE82" s="29"/>
      <c r="MOF82" s="29"/>
      <c r="MOG82" s="29"/>
      <c r="MOH82" s="29"/>
      <c r="MOI82" s="29"/>
      <c r="MOJ82" s="29"/>
      <c r="MOK82" s="29"/>
      <c r="MOL82" s="29"/>
      <c r="MOM82" s="29"/>
      <c r="MON82" s="29"/>
      <c r="MOO82" s="29"/>
      <c r="MOP82" s="29"/>
      <c r="MOQ82" s="29"/>
      <c r="MOR82" s="29"/>
      <c r="MOS82" s="29"/>
      <c r="MOT82" s="29"/>
      <c r="MOU82" s="29"/>
      <c r="MOV82" s="29"/>
      <c r="MOW82" s="29"/>
      <c r="MOX82" s="29"/>
      <c r="MOY82" s="29"/>
      <c r="MOZ82" s="29"/>
      <c r="MPA82" s="29"/>
      <c r="MPB82" s="29"/>
      <c r="MPC82" s="29"/>
      <c r="MPD82" s="29"/>
      <c r="MPE82" s="29"/>
      <c r="MPF82" s="29"/>
      <c r="MPG82" s="29"/>
      <c r="MPH82" s="29"/>
      <c r="MPI82" s="29"/>
      <c r="MPJ82" s="29"/>
      <c r="MPK82" s="29"/>
      <c r="MPL82" s="29"/>
      <c r="MPM82" s="29"/>
      <c r="MPN82" s="29"/>
      <c r="MPO82" s="29"/>
      <c r="MPP82" s="29"/>
      <c r="MPQ82" s="29"/>
      <c r="MPR82" s="29"/>
      <c r="MPS82" s="29"/>
      <c r="MPT82" s="29"/>
      <c r="MPU82" s="29"/>
      <c r="MPV82" s="29"/>
      <c r="MPW82" s="29"/>
      <c r="MPX82" s="29"/>
      <c r="MPY82" s="29"/>
      <c r="MPZ82" s="29"/>
      <c r="MQA82" s="29"/>
      <c r="MQB82" s="29"/>
      <c r="MQC82" s="29"/>
      <c r="MQD82" s="29"/>
      <c r="MQE82" s="29"/>
      <c r="MQF82" s="29"/>
      <c r="MQG82" s="29"/>
      <c r="MQH82" s="29"/>
      <c r="MQI82" s="29"/>
      <c r="MQJ82" s="29"/>
      <c r="MQK82" s="29"/>
      <c r="MQL82" s="29"/>
      <c r="MQM82" s="29"/>
      <c r="MQN82" s="29"/>
      <c r="MQO82" s="29"/>
      <c r="MQP82" s="29"/>
      <c r="MQQ82" s="29"/>
      <c r="MQR82" s="29"/>
      <c r="MQS82" s="29"/>
      <c r="MQT82" s="29"/>
      <c r="MQU82" s="29"/>
      <c r="MQV82" s="29"/>
      <c r="MQW82" s="29"/>
      <c r="MQX82" s="29"/>
      <c r="MQY82" s="29"/>
      <c r="MQZ82" s="29"/>
      <c r="MRA82" s="29"/>
      <c r="MRB82" s="29"/>
      <c r="MRC82" s="29"/>
      <c r="MRD82" s="29"/>
      <c r="MRE82" s="29"/>
      <c r="MRF82" s="29"/>
      <c r="MRG82" s="29"/>
      <c r="MRH82" s="29"/>
      <c r="MRI82" s="29"/>
      <c r="MRJ82" s="29"/>
      <c r="MRK82" s="29"/>
      <c r="MRL82" s="29"/>
      <c r="MRM82" s="29"/>
      <c r="MRN82" s="29"/>
      <c r="MRO82" s="29"/>
      <c r="MRP82" s="29"/>
      <c r="MRQ82" s="29"/>
      <c r="MRR82" s="29"/>
      <c r="MRS82" s="29"/>
      <c r="MRT82" s="29"/>
      <c r="MRU82" s="29"/>
      <c r="MRV82" s="29"/>
      <c r="MRW82" s="29"/>
      <c r="MRX82" s="29"/>
      <c r="MRY82" s="29"/>
      <c r="MRZ82" s="29"/>
      <c r="MSA82" s="29"/>
      <c r="MSB82" s="29"/>
      <c r="MSC82" s="29"/>
      <c r="MSD82" s="29"/>
      <c r="MSE82" s="29"/>
      <c r="MSF82" s="29"/>
      <c r="MSG82" s="29"/>
      <c r="MSH82" s="29"/>
      <c r="MSI82" s="29"/>
      <c r="MSJ82" s="29"/>
      <c r="MSK82" s="29"/>
      <c r="MSL82" s="29"/>
      <c r="MSM82" s="29"/>
      <c r="MSN82" s="29"/>
      <c r="MSO82" s="29"/>
      <c r="MSP82" s="29"/>
      <c r="MSQ82" s="29"/>
      <c r="MSR82" s="29"/>
      <c r="MSS82" s="29"/>
      <c r="MST82" s="29"/>
      <c r="MSU82" s="29"/>
      <c r="MSV82" s="29"/>
      <c r="MSW82" s="29"/>
      <c r="MSX82" s="29"/>
      <c r="MSY82" s="29"/>
      <c r="MSZ82" s="29"/>
      <c r="MTA82" s="29"/>
      <c r="MTB82" s="29"/>
      <c r="MTC82" s="29"/>
      <c r="MTD82" s="29"/>
      <c r="MTE82" s="29"/>
      <c r="MTF82" s="29"/>
      <c r="MTG82" s="29"/>
      <c r="MTH82" s="29"/>
      <c r="MTI82" s="29"/>
      <c r="MTJ82" s="29"/>
      <c r="MTK82" s="29"/>
      <c r="MTL82" s="29"/>
      <c r="MTM82" s="29"/>
      <c r="MTN82" s="29"/>
      <c r="MTO82" s="29"/>
      <c r="MTP82" s="29"/>
      <c r="MTQ82" s="29"/>
      <c r="MTR82" s="29"/>
      <c r="MTS82" s="29"/>
      <c r="MTT82" s="29"/>
      <c r="MTU82" s="29"/>
      <c r="MTV82" s="29"/>
      <c r="MTW82" s="29"/>
      <c r="MTX82" s="29"/>
      <c r="MTY82" s="29"/>
      <c r="MTZ82" s="29"/>
      <c r="MUA82" s="29"/>
      <c r="MUB82" s="29"/>
      <c r="MUC82" s="29"/>
      <c r="MUD82" s="29"/>
      <c r="MUE82" s="29"/>
      <c r="MUF82" s="29"/>
      <c r="MUG82" s="29"/>
      <c r="MUH82" s="29"/>
      <c r="MUI82" s="29"/>
      <c r="MUJ82" s="29"/>
      <c r="MUK82" s="29"/>
      <c r="MUL82" s="29"/>
      <c r="MUM82" s="29"/>
      <c r="MUN82" s="29"/>
      <c r="MUO82" s="29"/>
      <c r="MUP82" s="29"/>
      <c r="MUQ82" s="29"/>
      <c r="MUR82" s="29"/>
      <c r="MUS82" s="29"/>
      <c r="MUT82" s="29"/>
      <c r="MUU82" s="29"/>
      <c r="MUV82" s="29"/>
      <c r="MUW82" s="29"/>
      <c r="MUX82" s="29"/>
      <c r="MUY82" s="29"/>
      <c r="MUZ82" s="29"/>
      <c r="MVA82" s="29"/>
      <c r="MVB82" s="29"/>
      <c r="MVC82" s="29"/>
      <c r="MVD82" s="29"/>
      <c r="MVE82" s="29"/>
      <c r="MVF82" s="29"/>
      <c r="MVG82" s="29"/>
      <c r="MVH82" s="29"/>
      <c r="MVI82" s="29"/>
      <c r="MVJ82" s="29"/>
      <c r="MVK82" s="29"/>
      <c r="MVL82" s="29"/>
      <c r="MVM82" s="29"/>
      <c r="MVN82" s="29"/>
      <c r="MVO82" s="29"/>
      <c r="MVP82" s="29"/>
      <c r="MVQ82" s="29"/>
      <c r="MVR82" s="29"/>
      <c r="MVS82" s="29"/>
      <c r="MVT82" s="29"/>
      <c r="MVU82" s="29"/>
      <c r="MVV82" s="29"/>
      <c r="MVW82" s="29"/>
      <c r="MVX82" s="29"/>
      <c r="MVY82" s="29"/>
      <c r="MVZ82" s="29"/>
      <c r="MWA82" s="29"/>
      <c r="MWB82" s="29"/>
      <c r="MWC82" s="29"/>
      <c r="MWD82" s="29"/>
      <c r="MWE82" s="29"/>
      <c r="MWF82" s="29"/>
      <c r="MWG82" s="29"/>
      <c r="MWH82" s="29"/>
      <c r="MWI82" s="29"/>
      <c r="MWJ82" s="29"/>
      <c r="MWK82" s="29"/>
      <c r="MWL82" s="29"/>
      <c r="MWM82" s="29"/>
      <c r="MWN82" s="29"/>
      <c r="MWO82" s="29"/>
      <c r="MWP82" s="29"/>
      <c r="MWQ82" s="29"/>
      <c r="MWR82" s="29"/>
      <c r="MWS82" s="29"/>
      <c r="MWT82" s="29"/>
      <c r="MWU82" s="29"/>
      <c r="MWV82" s="29"/>
      <c r="MWW82" s="29"/>
      <c r="MWX82" s="29"/>
      <c r="MWY82" s="29"/>
      <c r="MWZ82" s="29"/>
      <c r="MXA82" s="29"/>
      <c r="MXB82" s="29"/>
      <c r="MXC82" s="29"/>
      <c r="MXD82" s="29"/>
      <c r="MXE82" s="29"/>
      <c r="MXF82" s="29"/>
      <c r="MXG82" s="29"/>
      <c r="MXH82" s="29"/>
      <c r="MXI82" s="29"/>
      <c r="MXJ82" s="29"/>
      <c r="MXK82" s="29"/>
      <c r="MXL82" s="29"/>
      <c r="MXM82" s="29"/>
      <c r="MXN82" s="29"/>
      <c r="MXO82" s="29"/>
      <c r="MXP82" s="29"/>
      <c r="MXQ82" s="29"/>
      <c r="MXR82" s="29"/>
      <c r="MXS82" s="29"/>
      <c r="MXT82" s="29"/>
      <c r="MXU82" s="29"/>
      <c r="MXV82" s="29"/>
      <c r="MXW82" s="29"/>
      <c r="MXX82" s="29"/>
      <c r="MXY82" s="29"/>
      <c r="MXZ82" s="29"/>
      <c r="MYA82" s="29"/>
      <c r="MYB82" s="29"/>
      <c r="MYC82" s="29"/>
      <c r="MYD82" s="29"/>
      <c r="MYE82" s="29"/>
      <c r="MYF82" s="29"/>
      <c r="MYG82" s="29"/>
      <c r="MYH82" s="29"/>
      <c r="MYI82" s="29"/>
      <c r="MYJ82" s="29"/>
      <c r="MYK82" s="29"/>
      <c r="MYL82" s="29"/>
      <c r="MYM82" s="29"/>
      <c r="MYN82" s="29"/>
      <c r="MYO82" s="29"/>
      <c r="MYP82" s="29"/>
      <c r="MYQ82" s="29"/>
      <c r="MYR82" s="29"/>
      <c r="MYS82" s="29"/>
      <c r="MYT82" s="29"/>
      <c r="MYU82" s="29"/>
      <c r="MYV82" s="29"/>
      <c r="MYW82" s="29"/>
      <c r="MYX82" s="29"/>
      <c r="MYY82" s="29"/>
      <c r="MYZ82" s="29"/>
      <c r="MZA82" s="29"/>
      <c r="MZB82" s="29"/>
      <c r="MZC82" s="29"/>
      <c r="MZD82" s="29"/>
      <c r="MZE82" s="29"/>
      <c r="MZF82" s="29"/>
      <c r="MZG82" s="29"/>
      <c r="MZH82" s="29"/>
      <c r="MZI82" s="29"/>
      <c r="MZJ82" s="29"/>
      <c r="MZK82" s="29"/>
      <c r="MZL82" s="29"/>
      <c r="MZM82" s="29"/>
      <c r="MZN82" s="29"/>
      <c r="MZO82" s="29"/>
      <c r="MZP82" s="29"/>
      <c r="MZQ82" s="29"/>
      <c r="MZR82" s="29"/>
      <c r="MZS82" s="29"/>
      <c r="MZT82" s="29"/>
      <c r="MZU82" s="29"/>
      <c r="MZV82" s="29"/>
      <c r="MZW82" s="29"/>
      <c r="MZX82" s="29"/>
      <c r="MZY82" s="29"/>
      <c r="MZZ82" s="29"/>
      <c r="NAA82" s="29"/>
      <c r="NAB82" s="29"/>
      <c r="NAC82" s="29"/>
      <c r="NAD82" s="29"/>
      <c r="NAE82" s="29"/>
      <c r="NAF82" s="29"/>
      <c r="NAG82" s="29"/>
      <c r="NAH82" s="29"/>
      <c r="NAI82" s="29"/>
      <c r="NAJ82" s="29"/>
      <c r="NAK82" s="29"/>
      <c r="NAL82" s="29"/>
      <c r="NAM82" s="29"/>
      <c r="NAN82" s="29"/>
      <c r="NAO82" s="29"/>
      <c r="NAP82" s="29"/>
      <c r="NAQ82" s="29"/>
      <c r="NAR82" s="29"/>
      <c r="NAS82" s="29"/>
      <c r="NAT82" s="29"/>
      <c r="NAU82" s="29"/>
      <c r="NAV82" s="29"/>
      <c r="NAW82" s="29"/>
      <c r="NAX82" s="29"/>
      <c r="NAY82" s="29"/>
      <c r="NAZ82" s="29"/>
      <c r="NBA82" s="29"/>
      <c r="NBB82" s="29"/>
      <c r="NBC82" s="29"/>
      <c r="NBD82" s="29"/>
      <c r="NBE82" s="29"/>
      <c r="NBF82" s="29"/>
      <c r="NBG82" s="29"/>
      <c r="NBH82" s="29"/>
      <c r="NBI82" s="29"/>
      <c r="NBJ82" s="29"/>
      <c r="NBK82" s="29"/>
      <c r="NBL82" s="29"/>
      <c r="NBM82" s="29"/>
      <c r="NBN82" s="29"/>
      <c r="NBO82" s="29"/>
      <c r="NBP82" s="29"/>
      <c r="NBQ82" s="29"/>
      <c r="NBR82" s="29"/>
      <c r="NBS82" s="29"/>
      <c r="NBT82" s="29"/>
      <c r="NBU82" s="29"/>
      <c r="NBV82" s="29"/>
      <c r="NBW82" s="29"/>
      <c r="NBX82" s="29"/>
      <c r="NBY82" s="29"/>
      <c r="NBZ82" s="29"/>
      <c r="NCA82" s="29"/>
      <c r="NCB82" s="29"/>
      <c r="NCC82" s="29"/>
      <c r="NCD82" s="29"/>
      <c r="NCE82" s="29"/>
      <c r="NCF82" s="29"/>
      <c r="NCG82" s="29"/>
      <c r="NCH82" s="29"/>
      <c r="NCI82" s="29"/>
      <c r="NCJ82" s="29"/>
      <c r="NCK82" s="29"/>
      <c r="NCL82" s="29"/>
      <c r="NCM82" s="29"/>
      <c r="NCN82" s="29"/>
      <c r="NCO82" s="29"/>
      <c r="NCP82" s="29"/>
      <c r="NCQ82" s="29"/>
      <c r="NCR82" s="29"/>
      <c r="NCS82" s="29"/>
      <c r="NCT82" s="29"/>
      <c r="NCU82" s="29"/>
      <c r="NCV82" s="29"/>
      <c r="NCW82" s="29"/>
      <c r="NCX82" s="29"/>
      <c r="NCY82" s="29"/>
      <c r="NCZ82" s="29"/>
      <c r="NDA82" s="29"/>
      <c r="NDB82" s="29"/>
      <c r="NDC82" s="29"/>
      <c r="NDD82" s="29"/>
      <c r="NDE82" s="29"/>
      <c r="NDF82" s="29"/>
      <c r="NDG82" s="29"/>
      <c r="NDH82" s="29"/>
      <c r="NDI82" s="29"/>
      <c r="NDJ82" s="29"/>
      <c r="NDK82" s="29"/>
      <c r="NDL82" s="29"/>
      <c r="NDM82" s="29"/>
      <c r="NDN82" s="29"/>
      <c r="NDO82" s="29"/>
      <c r="NDP82" s="29"/>
      <c r="NDQ82" s="29"/>
      <c r="NDR82" s="29"/>
      <c r="NDS82" s="29"/>
      <c r="NDT82" s="29"/>
      <c r="NDU82" s="29"/>
      <c r="NDV82" s="29"/>
      <c r="NDW82" s="29"/>
      <c r="NDX82" s="29"/>
      <c r="NDY82" s="29"/>
      <c r="NDZ82" s="29"/>
      <c r="NEA82" s="29"/>
      <c r="NEB82" s="29"/>
      <c r="NEC82" s="29"/>
      <c r="NED82" s="29"/>
      <c r="NEE82" s="29"/>
      <c r="NEF82" s="29"/>
      <c r="NEG82" s="29"/>
      <c r="NEH82" s="29"/>
      <c r="NEI82" s="29"/>
      <c r="NEJ82" s="29"/>
      <c r="NEK82" s="29"/>
      <c r="NEL82" s="29"/>
      <c r="NEM82" s="29"/>
      <c r="NEN82" s="29"/>
      <c r="NEO82" s="29"/>
      <c r="NEP82" s="29"/>
      <c r="NEQ82" s="29"/>
      <c r="NER82" s="29"/>
      <c r="NES82" s="29"/>
      <c r="NET82" s="29"/>
      <c r="NEU82" s="29"/>
      <c r="NEV82" s="29"/>
      <c r="NEW82" s="29"/>
      <c r="NEX82" s="29"/>
      <c r="NEY82" s="29"/>
      <c r="NEZ82" s="29"/>
      <c r="NFA82" s="29"/>
      <c r="NFB82" s="29"/>
      <c r="NFC82" s="29"/>
      <c r="NFD82" s="29"/>
      <c r="NFE82" s="29"/>
      <c r="NFF82" s="29"/>
      <c r="NFG82" s="29"/>
      <c r="NFH82" s="29"/>
      <c r="NFI82" s="29"/>
      <c r="NFJ82" s="29"/>
      <c r="NFK82" s="29"/>
      <c r="NFL82" s="29"/>
      <c r="NFM82" s="29"/>
      <c r="NFN82" s="29"/>
      <c r="NFO82" s="29"/>
      <c r="NFP82" s="29"/>
      <c r="NFQ82" s="29"/>
      <c r="NFR82" s="29"/>
      <c r="NFS82" s="29"/>
      <c r="NFT82" s="29"/>
      <c r="NFU82" s="29"/>
      <c r="NFV82" s="29"/>
      <c r="NFW82" s="29"/>
      <c r="NFX82" s="29"/>
      <c r="NFY82" s="29"/>
      <c r="NFZ82" s="29"/>
      <c r="NGA82" s="29"/>
      <c r="NGB82" s="29"/>
      <c r="NGC82" s="29"/>
      <c r="NGD82" s="29"/>
      <c r="NGE82" s="29"/>
      <c r="NGF82" s="29"/>
      <c r="NGG82" s="29"/>
      <c r="NGH82" s="29"/>
      <c r="NGI82" s="29"/>
      <c r="NGJ82" s="29"/>
      <c r="NGK82" s="29"/>
      <c r="NGL82" s="29"/>
      <c r="NGM82" s="29"/>
      <c r="NGN82" s="29"/>
      <c r="NGO82" s="29"/>
      <c r="NGP82" s="29"/>
      <c r="NGQ82" s="29"/>
      <c r="NGR82" s="29"/>
      <c r="NGS82" s="29"/>
      <c r="NGT82" s="29"/>
      <c r="NGU82" s="29"/>
      <c r="NGV82" s="29"/>
      <c r="NGW82" s="29"/>
      <c r="NGX82" s="29"/>
      <c r="NGY82" s="29"/>
      <c r="NGZ82" s="29"/>
      <c r="NHA82" s="29"/>
      <c r="NHB82" s="29"/>
      <c r="NHC82" s="29"/>
      <c r="NHD82" s="29"/>
      <c r="NHE82" s="29"/>
      <c r="NHF82" s="29"/>
      <c r="NHG82" s="29"/>
      <c r="NHH82" s="29"/>
      <c r="NHI82" s="29"/>
      <c r="NHJ82" s="29"/>
      <c r="NHK82" s="29"/>
      <c r="NHL82" s="29"/>
      <c r="NHM82" s="29"/>
      <c r="NHN82" s="29"/>
      <c r="NHO82" s="29"/>
      <c r="NHP82" s="29"/>
      <c r="NHQ82" s="29"/>
      <c r="NHR82" s="29"/>
      <c r="NHS82" s="29"/>
      <c r="NHT82" s="29"/>
      <c r="NHU82" s="29"/>
      <c r="NHV82" s="29"/>
      <c r="NHW82" s="29"/>
      <c r="NHX82" s="29"/>
      <c r="NHY82" s="29"/>
      <c r="NHZ82" s="29"/>
      <c r="NIA82" s="29"/>
      <c r="NIB82" s="29"/>
      <c r="NIC82" s="29"/>
      <c r="NID82" s="29"/>
      <c r="NIE82" s="29"/>
      <c r="NIF82" s="29"/>
      <c r="NIG82" s="29"/>
      <c r="NIH82" s="29"/>
      <c r="NII82" s="29"/>
      <c r="NIJ82" s="29"/>
      <c r="NIK82" s="29"/>
      <c r="NIL82" s="29"/>
      <c r="NIM82" s="29"/>
      <c r="NIN82" s="29"/>
      <c r="NIO82" s="29"/>
      <c r="NIP82" s="29"/>
      <c r="NIQ82" s="29"/>
      <c r="NIR82" s="29"/>
      <c r="NIS82" s="29"/>
      <c r="NIT82" s="29"/>
      <c r="NIU82" s="29"/>
      <c r="NIV82" s="29"/>
      <c r="NIW82" s="29"/>
      <c r="NIX82" s="29"/>
      <c r="NIY82" s="29"/>
      <c r="NIZ82" s="29"/>
      <c r="NJA82" s="29"/>
      <c r="NJB82" s="29"/>
      <c r="NJC82" s="29"/>
      <c r="NJD82" s="29"/>
      <c r="NJE82" s="29"/>
      <c r="NJF82" s="29"/>
      <c r="NJG82" s="29"/>
      <c r="NJH82" s="29"/>
      <c r="NJI82" s="29"/>
      <c r="NJJ82" s="29"/>
      <c r="NJK82" s="29"/>
      <c r="NJL82" s="29"/>
      <c r="NJM82" s="29"/>
      <c r="NJN82" s="29"/>
      <c r="NJO82" s="29"/>
      <c r="NJP82" s="29"/>
      <c r="NJQ82" s="29"/>
      <c r="NJR82" s="29"/>
      <c r="NJS82" s="29"/>
      <c r="NJT82" s="29"/>
      <c r="NJU82" s="29"/>
      <c r="NJV82" s="29"/>
      <c r="NJW82" s="29"/>
      <c r="NJX82" s="29"/>
      <c r="NJY82" s="29"/>
      <c r="NJZ82" s="29"/>
      <c r="NKA82" s="29"/>
      <c r="NKB82" s="29"/>
      <c r="NKC82" s="29"/>
      <c r="NKD82" s="29"/>
      <c r="NKE82" s="29"/>
      <c r="NKF82" s="29"/>
      <c r="NKG82" s="29"/>
      <c r="NKH82" s="29"/>
      <c r="NKI82" s="29"/>
      <c r="NKJ82" s="29"/>
      <c r="NKK82" s="29"/>
      <c r="NKL82" s="29"/>
      <c r="NKM82" s="29"/>
      <c r="NKN82" s="29"/>
      <c r="NKO82" s="29"/>
      <c r="NKP82" s="29"/>
      <c r="NKQ82" s="29"/>
      <c r="NKR82" s="29"/>
      <c r="NKS82" s="29"/>
      <c r="NKT82" s="29"/>
      <c r="NKU82" s="29"/>
      <c r="NKV82" s="29"/>
      <c r="NKW82" s="29"/>
      <c r="NKX82" s="29"/>
      <c r="NKY82" s="29"/>
      <c r="NKZ82" s="29"/>
      <c r="NLA82" s="29"/>
      <c r="NLB82" s="29"/>
      <c r="NLC82" s="29"/>
      <c r="NLD82" s="29"/>
      <c r="NLE82" s="29"/>
      <c r="NLF82" s="29"/>
      <c r="NLG82" s="29"/>
      <c r="NLH82" s="29"/>
      <c r="NLI82" s="29"/>
      <c r="NLJ82" s="29"/>
      <c r="NLK82" s="29"/>
      <c r="NLL82" s="29"/>
      <c r="NLM82" s="29"/>
      <c r="NLN82" s="29"/>
      <c r="NLO82" s="29"/>
      <c r="NLP82" s="29"/>
      <c r="NLQ82" s="29"/>
      <c r="NLR82" s="29"/>
      <c r="NLS82" s="29"/>
      <c r="NLT82" s="29"/>
      <c r="NLU82" s="29"/>
      <c r="NLV82" s="29"/>
      <c r="NLW82" s="29"/>
      <c r="NLX82" s="29"/>
      <c r="NLY82" s="29"/>
      <c r="NLZ82" s="29"/>
      <c r="NMA82" s="29"/>
      <c r="NMB82" s="29"/>
      <c r="NMC82" s="29"/>
      <c r="NMD82" s="29"/>
      <c r="NME82" s="29"/>
      <c r="NMF82" s="29"/>
      <c r="NMG82" s="29"/>
      <c r="NMH82" s="29"/>
      <c r="NMI82" s="29"/>
      <c r="NMJ82" s="29"/>
      <c r="NMK82" s="29"/>
      <c r="NML82" s="29"/>
      <c r="NMM82" s="29"/>
      <c r="NMN82" s="29"/>
      <c r="NMO82" s="29"/>
      <c r="NMP82" s="29"/>
      <c r="NMQ82" s="29"/>
      <c r="NMR82" s="29"/>
      <c r="NMS82" s="29"/>
      <c r="NMT82" s="29"/>
      <c r="NMU82" s="29"/>
      <c r="NMV82" s="29"/>
      <c r="NMW82" s="29"/>
      <c r="NMX82" s="29"/>
      <c r="NMY82" s="29"/>
      <c r="NMZ82" s="29"/>
      <c r="NNA82" s="29"/>
      <c r="NNB82" s="29"/>
      <c r="NNC82" s="29"/>
      <c r="NND82" s="29"/>
      <c r="NNE82" s="29"/>
      <c r="NNF82" s="29"/>
      <c r="NNG82" s="29"/>
      <c r="NNH82" s="29"/>
      <c r="NNI82" s="29"/>
      <c r="NNJ82" s="29"/>
      <c r="NNK82" s="29"/>
      <c r="NNL82" s="29"/>
      <c r="NNM82" s="29"/>
      <c r="NNN82" s="29"/>
      <c r="NNO82" s="29"/>
      <c r="NNP82" s="29"/>
      <c r="NNQ82" s="29"/>
      <c r="NNR82" s="29"/>
      <c r="NNS82" s="29"/>
      <c r="NNT82" s="29"/>
      <c r="NNU82" s="29"/>
      <c r="NNV82" s="29"/>
      <c r="NNW82" s="29"/>
      <c r="NNX82" s="29"/>
      <c r="NNY82" s="29"/>
      <c r="NNZ82" s="29"/>
      <c r="NOA82" s="29"/>
      <c r="NOB82" s="29"/>
      <c r="NOC82" s="29"/>
      <c r="NOD82" s="29"/>
      <c r="NOE82" s="29"/>
      <c r="NOF82" s="29"/>
      <c r="NOG82" s="29"/>
      <c r="NOH82" s="29"/>
      <c r="NOI82" s="29"/>
      <c r="NOJ82" s="29"/>
      <c r="NOK82" s="29"/>
      <c r="NOL82" s="29"/>
      <c r="NOM82" s="29"/>
      <c r="NON82" s="29"/>
      <c r="NOO82" s="29"/>
      <c r="NOP82" s="29"/>
      <c r="NOQ82" s="29"/>
      <c r="NOR82" s="29"/>
      <c r="NOS82" s="29"/>
      <c r="NOT82" s="29"/>
      <c r="NOU82" s="29"/>
      <c r="NOV82" s="29"/>
      <c r="NOW82" s="29"/>
      <c r="NOX82" s="29"/>
      <c r="NOY82" s="29"/>
      <c r="NOZ82" s="29"/>
      <c r="NPA82" s="29"/>
      <c r="NPB82" s="29"/>
      <c r="NPC82" s="29"/>
      <c r="NPD82" s="29"/>
      <c r="NPE82" s="29"/>
      <c r="NPF82" s="29"/>
      <c r="NPG82" s="29"/>
      <c r="NPH82" s="29"/>
      <c r="NPI82" s="29"/>
      <c r="NPJ82" s="29"/>
      <c r="NPK82" s="29"/>
      <c r="NPL82" s="29"/>
      <c r="NPM82" s="29"/>
      <c r="NPN82" s="29"/>
      <c r="NPO82" s="29"/>
      <c r="NPP82" s="29"/>
      <c r="NPQ82" s="29"/>
      <c r="NPR82" s="29"/>
      <c r="NPS82" s="29"/>
      <c r="NPT82" s="29"/>
      <c r="NPU82" s="29"/>
      <c r="NPV82" s="29"/>
      <c r="NPW82" s="29"/>
      <c r="NPX82" s="29"/>
      <c r="NPY82" s="29"/>
      <c r="NPZ82" s="29"/>
      <c r="NQA82" s="29"/>
      <c r="NQB82" s="29"/>
      <c r="NQC82" s="29"/>
      <c r="NQD82" s="29"/>
      <c r="NQE82" s="29"/>
      <c r="NQF82" s="29"/>
      <c r="NQG82" s="29"/>
      <c r="NQH82" s="29"/>
      <c r="NQI82" s="29"/>
      <c r="NQJ82" s="29"/>
      <c r="NQK82" s="29"/>
      <c r="NQL82" s="29"/>
      <c r="NQM82" s="29"/>
      <c r="NQN82" s="29"/>
      <c r="NQO82" s="29"/>
      <c r="NQP82" s="29"/>
      <c r="NQQ82" s="29"/>
      <c r="NQR82" s="29"/>
      <c r="NQS82" s="29"/>
      <c r="NQT82" s="29"/>
      <c r="NQU82" s="29"/>
      <c r="NQV82" s="29"/>
      <c r="NQW82" s="29"/>
      <c r="NQX82" s="29"/>
      <c r="NQY82" s="29"/>
      <c r="NQZ82" s="29"/>
      <c r="NRA82" s="29"/>
      <c r="NRB82" s="29"/>
      <c r="NRC82" s="29"/>
      <c r="NRD82" s="29"/>
      <c r="NRE82" s="29"/>
      <c r="NRF82" s="29"/>
      <c r="NRG82" s="29"/>
      <c r="NRH82" s="29"/>
      <c r="NRI82" s="29"/>
      <c r="NRJ82" s="29"/>
      <c r="NRK82" s="29"/>
      <c r="NRL82" s="29"/>
      <c r="NRM82" s="29"/>
      <c r="NRN82" s="29"/>
      <c r="NRO82" s="29"/>
      <c r="NRP82" s="29"/>
      <c r="NRQ82" s="29"/>
      <c r="NRR82" s="29"/>
      <c r="NRS82" s="29"/>
      <c r="NRT82" s="29"/>
      <c r="NRU82" s="29"/>
      <c r="NRV82" s="29"/>
      <c r="NRW82" s="29"/>
      <c r="NRX82" s="29"/>
      <c r="NRY82" s="29"/>
      <c r="NRZ82" s="29"/>
      <c r="NSA82" s="29"/>
      <c r="NSB82" s="29"/>
      <c r="NSC82" s="29"/>
      <c r="NSD82" s="29"/>
      <c r="NSE82" s="29"/>
      <c r="NSF82" s="29"/>
      <c r="NSG82" s="29"/>
      <c r="NSH82" s="29"/>
      <c r="NSI82" s="29"/>
      <c r="NSJ82" s="29"/>
      <c r="NSK82" s="29"/>
      <c r="NSL82" s="29"/>
      <c r="NSM82" s="29"/>
      <c r="NSN82" s="29"/>
      <c r="NSO82" s="29"/>
      <c r="NSP82" s="29"/>
      <c r="NSQ82" s="29"/>
      <c r="NSR82" s="29"/>
      <c r="NSS82" s="29"/>
      <c r="NST82" s="29"/>
      <c r="NSU82" s="29"/>
      <c r="NSV82" s="29"/>
      <c r="NSW82" s="29"/>
      <c r="NSX82" s="29"/>
      <c r="NSY82" s="29"/>
      <c r="NSZ82" s="29"/>
      <c r="NTA82" s="29"/>
      <c r="NTB82" s="29"/>
      <c r="NTC82" s="29"/>
      <c r="NTD82" s="29"/>
      <c r="NTE82" s="29"/>
      <c r="NTF82" s="29"/>
      <c r="NTG82" s="29"/>
      <c r="NTH82" s="29"/>
      <c r="NTI82" s="29"/>
      <c r="NTJ82" s="29"/>
      <c r="NTK82" s="29"/>
      <c r="NTL82" s="29"/>
      <c r="NTM82" s="29"/>
      <c r="NTN82" s="29"/>
      <c r="NTO82" s="29"/>
      <c r="NTP82" s="29"/>
      <c r="NTQ82" s="29"/>
      <c r="NTR82" s="29"/>
      <c r="NTS82" s="29"/>
      <c r="NTT82" s="29"/>
      <c r="NTU82" s="29"/>
      <c r="NTV82" s="29"/>
      <c r="NTW82" s="29"/>
      <c r="NTX82" s="29"/>
      <c r="NTY82" s="29"/>
      <c r="NTZ82" s="29"/>
      <c r="NUA82" s="29"/>
      <c r="NUB82" s="29"/>
      <c r="NUC82" s="29"/>
      <c r="NUD82" s="29"/>
      <c r="NUE82" s="29"/>
      <c r="NUF82" s="29"/>
      <c r="NUG82" s="29"/>
      <c r="NUH82" s="29"/>
      <c r="NUI82" s="29"/>
      <c r="NUJ82" s="29"/>
      <c r="NUK82" s="29"/>
      <c r="NUL82" s="29"/>
      <c r="NUM82" s="29"/>
      <c r="NUN82" s="29"/>
      <c r="NUO82" s="29"/>
      <c r="NUP82" s="29"/>
      <c r="NUQ82" s="29"/>
      <c r="NUR82" s="29"/>
      <c r="NUS82" s="29"/>
      <c r="NUT82" s="29"/>
      <c r="NUU82" s="29"/>
      <c r="NUV82" s="29"/>
      <c r="NUW82" s="29"/>
      <c r="NUX82" s="29"/>
      <c r="NUY82" s="29"/>
      <c r="NUZ82" s="29"/>
      <c r="NVA82" s="29"/>
      <c r="NVB82" s="29"/>
      <c r="NVC82" s="29"/>
      <c r="NVD82" s="29"/>
      <c r="NVE82" s="29"/>
      <c r="NVF82" s="29"/>
      <c r="NVG82" s="29"/>
      <c r="NVH82" s="29"/>
      <c r="NVI82" s="29"/>
      <c r="NVJ82" s="29"/>
      <c r="NVK82" s="29"/>
      <c r="NVL82" s="29"/>
      <c r="NVM82" s="29"/>
      <c r="NVN82" s="29"/>
      <c r="NVO82" s="29"/>
      <c r="NVP82" s="29"/>
      <c r="NVQ82" s="29"/>
      <c r="NVR82" s="29"/>
      <c r="NVS82" s="29"/>
      <c r="NVT82" s="29"/>
      <c r="NVU82" s="29"/>
      <c r="NVV82" s="29"/>
      <c r="NVW82" s="29"/>
      <c r="NVX82" s="29"/>
      <c r="NVY82" s="29"/>
      <c r="NVZ82" s="29"/>
      <c r="NWA82" s="29"/>
      <c r="NWB82" s="29"/>
      <c r="NWC82" s="29"/>
      <c r="NWD82" s="29"/>
      <c r="NWE82" s="29"/>
      <c r="NWF82" s="29"/>
      <c r="NWG82" s="29"/>
      <c r="NWH82" s="29"/>
      <c r="NWI82" s="29"/>
      <c r="NWJ82" s="29"/>
      <c r="NWK82" s="29"/>
      <c r="NWL82" s="29"/>
      <c r="NWM82" s="29"/>
      <c r="NWN82" s="29"/>
      <c r="NWO82" s="29"/>
      <c r="NWP82" s="29"/>
      <c r="NWQ82" s="29"/>
      <c r="NWR82" s="29"/>
      <c r="NWS82" s="29"/>
      <c r="NWT82" s="29"/>
      <c r="NWU82" s="29"/>
      <c r="NWV82" s="29"/>
      <c r="NWW82" s="29"/>
      <c r="NWX82" s="29"/>
      <c r="NWY82" s="29"/>
      <c r="NWZ82" s="29"/>
      <c r="NXA82" s="29"/>
      <c r="NXB82" s="29"/>
      <c r="NXC82" s="29"/>
      <c r="NXD82" s="29"/>
      <c r="NXE82" s="29"/>
      <c r="NXF82" s="29"/>
      <c r="NXG82" s="29"/>
      <c r="NXH82" s="29"/>
      <c r="NXI82" s="29"/>
      <c r="NXJ82" s="29"/>
      <c r="NXK82" s="29"/>
      <c r="NXL82" s="29"/>
      <c r="NXM82" s="29"/>
      <c r="NXN82" s="29"/>
      <c r="NXO82" s="29"/>
      <c r="NXP82" s="29"/>
      <c r="NXQ82" s="29"/>
      <c r="NXR82" s="29"/>
      <c r="NXS82" s="29"/>
      <c r="NXT82" s="29"/>
      <c r="NXU82" s="29"/>
      <c r="NXV82" s="29"/>
      <c r="NXW82" s="29"/>
      <c r="NXX82" s="29"/>
      <c r="NXY82" s="29"/>
      <c r="NXZ82" s="29"/>
      <c r="NYA82" s="29"/>
      <c r="NYB82" s="29"/>
      <c r="NYC82" s="29"/>
      <c r="NYD82" s="29"/>
      <c r="NYE82" s="29"/>
      <c r="NYF82" s="29"/>
      <c r="NYG82" s="29"/>
      <c r="NYH82" s="29"/>
      <c r="NYI82" s="29"/>
      <c r="NYJ82" s="29"/>
      <c r="NYK82" s="29"/>
      <c r="NYL82" s="29"/>
      <c r="NYM82" s="29"/>
      <c r="NYN82" s="29"/>
      <c r="NYO82" s="29"/>
      <c r="NYP82" s="29"/>
      <c r="NYQ82" s="29"/>
      <c r="NYR82" s="29"/>
      <c r="NYS82" s="29"/>
      <c r="NYT82" s="29"/>
      <c r="NYU82" s="29"/>
      <c r="NYV82" s="29"/>
      <c r="NYW82" s="29"/>
      <c r="NYX82" s="29"/>
      <c r="NYY82" s="29"/>
      <c r="NYZ82" s="29"/>
      <c r="NZA82" s="29"/>
      <c r="NZB82" s="29"/>
      <c r="NZC82" s="29"/>
      <c r="NZD82" s="29"/>
      <c r="NZE82" s="29"/>
      <c r="NZF82" s="29"/>
      <c r="NZG82" s="29"/>
      <c r="NZH82" s="29"/>
      <c r="NZI82" s="29"/>
      <c r="NZJ82" s="29"/>
      <c r="NZK82" s="29"/>
      <c r="NZL82" s="29"/>
      <c r="NZM82" s="29"/>
      <c r="NZN82" s="29"/>
      <c r="NZO82" s="29"/>
      <c r="NZP82" s="29"/>
      <c r="NZQ82" s="29"/>
      <c r="NZR82" s="29"/>
      <c r="NZS82" s="29"/>
      <c r="NZT82" s="29"/>
      <c r="NZU82" s="29"/>
      <c r="NZV82" s="29"/>
      <c r="NZW82" s="29"/>
      <c r="NZX82" s="29"/>
      <c r="NZY82" s="29"/>
      <c r="NZZ82" s="29"/>
      <c r="OAA82" s="29"/>
      <c r="OAB82" s="29"/>
      <c r="OAC82" s="29"/>
      <c r="OAD82" s="29"/>
      <c r="OAE82" s="29"/>
      <c r="OAF82" s="29"/>
      <c r="OAG82" s="29"/>
      <c r="OAH82" s="29"/>
      <c r="OAI82" s="29"/>
      <c r="OAJ82" s="29"/>
      <c r="OAK82" s="29"/>
      <c r="OAL82" s="29"/>
      <c r="OAM82" s="29"/>
      <c r="OAN82" s="29"/>
      <c r="OAO82" s="29"/>
      <c r="OAP82" s="29"/>
      <c r="OAQ82" s="29"/>
      <c r="OAR82" s="29"/>
      <c r="OAS82" s="29"/>
      <c r="OAT82" s="29"/>
      <c r="OAU82" s="29"/>
      <c r="OAV82" s="29"/>
      <c r="OAW82" s="29"/>
      <c r="OAX82" s="29"/>
      <c r="OAY82" s="29"/>
      <c r="OAZ82" s="29"/>
      <c r="OBA82" s="29"/>
      <c r="OBB82" s="29"/>
      <c r="OBC82" s="29"/>
      <c r="OBD82" s="29"/>
      <c r="OBE82" s="29"/>
      <c r="OBF82" s="29"/>
      <c r="OBG82" s="29"/>
      <c r="OBH82" s="29"/>
      <c r="OBI82" s="29"/>
      <c r="OBJ82" s="29"/>
      <c r="OBK82" s="29"/>
      <c r="OBL82" s="29"/>
      <c r="OBM82" s="29"/>
      <c r="OBN82" s="29"/>
      <c r="OBO82" s="29"/>
      <c r="OBP82" s="29"/>
      <c r="OBQ82" s="29"/>
      <c r="OBR82" s="29"/>
      <c r="OBS82" s="29"/>
      <c r="OBT82" s="29"/>
      <c r="OBU82" s="29"/>
      <c r="OBV82" s="29"/>
      <c r="OBW82" s="29"/>
      <c r="OBX82" s="29"/>
      <c r="OBY82" s="29"/>
      <c r="OBZ82" s="29"/>
      <c r="OCA82" s="29"/>
      <c r="OCB82" s="29"/>
      <c r="OCC82" s="29"/>
      <c r="OCD82" s="29"/>
      <c r="OCE82" s="29"/>
      <c r="OCF82" s="29"/>
      <c r="OCG82" s="29"/>
      <c r="OCH82" s="29"/>
      <c r="OCI82" s="29"/>
      <c r="OCJ82" s="29"/>
      <c r="OCK82" s="29"/>
      <c r="OCL82" s="29"/>
      <c r="OCM82" s="29"/>
      <c r="OCN82" s="29"/>
      <c r="OCO82" s="29"/>
      <c r="OCP82" s="29"/>
      <c r="OCQ82" s="29"/>
      <c r="OCR82" s="29"/>
      <c r="OCS82" s="29"/>
      <c r="OCT82" s="29"/>
      <c r="OCU82" s="29"/>
      <c r="OCV82" s="29"/>
      <c r="OCW82" s="29"/>
      <c r="OCX82" s="29"/>
      <c r="OCY82" s="29"/>
      <c r="OCZ82" s="29"/>
      <c r="ODA82" s="29"/>
      <c r="ODB82" s="29"/>
      <c r="ODC82" s="29"/>
      <c r="ODD82" s="29"/>
      <c r="ODE82" s="29"/>
      <c r="ODF82" s="29"/>
      <c r="ODG82" s="29"/>
      <c r="ODH82" s="29"/>
      <c r="ODI82" s="29"/>
      <c r="ODJ82" s="29"/>
      <c r="ODK82" s="29"/>
      <c r="ODL82" s="29"/>
      <c r="ODM82" s="29"/>
      <c r="ODN82" s="29"/>
      <c r="ODO82" s="29"/>
      <c r="ODP82" s="29"/>
      <c r="ODQ82" s="29"/>
      <c r="ODR82" s="29"/>
      <c r="ODS82" s="29"/>
      <c r="ODT82" s="29"/>
      <c r="ODU82" s="29"/>
      <c r="ODV82" s="29"/>
      <c r="ODW82" s="29"/>
      <c r="ODX82" s="29"/>
      <c r="ODY82" s="29"/>
      <c r="ODZ82" s="29"/>
      <c r="OEA82" s="29"/>
      <c r="OEB82" s="29"/>
      <c r="OEC82" s="29"/>
      <c r="OED82" s="29"/>
      <c r="OEE82" s="29"/>
      <c r="OEF82" s="29"/>
      <c r="OEG82" s="29"/>
      <c r="OEH82" s="29"/>
      <c r="OEI82" s="29"/>
      <c r="OEJ82" s="29"/>
      <c r="OEK82" s="29"/>
      <c r="OEL82" s="29"/>
      <c r="OEM82" s="29"/>
      <c r="OEN82" s="29"/>
      <c r="OEO82" s="29"/>
      <c r="OEP82" s="29"/>
      <c r="OEQ82" s="29"/>
      <c r="OER82" s="29"/>
      <c r="OES82" s="29"/>
      <c r="OET82" s="29"/>
      <c r="OEU82" s="29"/>
      <c r="OEV82" s="29"/>
      <c r="OEW82" s="29"/>
      <c r="OEX82" s="29"/>
      <c r="OEY82" s="29"/>
      <c r="OEZ82" s="29"/>
      <c r="OFA82" s="29"/>
      <c r="OFB82" s="29"/>
      <c r="OFC82" s="29"/>
      <c r="OFD82" s="29"/>
      <c r="OFE82" s="29"/>
      <c r="OFF82" s="29"/>
      <c r="OFG82" s="29"/>
      <c r="OFH82" s="29"/>
      <c r="OFI82" s="29"/>
      <c r="OFJ82" s="29"/>
      <c r="OFK82" s="29"/>
      <c r="OFL82" s="29"/>
      <c r="OFM82" s="29"/>
      <c r="OFN82" s="29"/>
      <c r="OFO82" s="29"/>
      <c r="OFP82" s="29"/>
      <c r="OFQ82" s="29"/>
      <c r="OFR82" s="29"/>
      <c r="OFS82" s="29"/>
      <c r="OFT82" s="29"/>
      <c r="OFU82" s="29"/>
      <c r="OFV82" s="29"/>
      <c r="OFW82" s="29"/>
      <c r="OFX82" s="29"/>
      <c r="OFY82" s="29"/>
      <c r="OFZ82" s="29"/>
      <c r="OGA82" s="29"/>
      <c r="OGB82" s="29"/>
      <c r="OGC82" s="29"/>
      <c r="OGD82" s="29"/>
      <c r="OGE82" s="29"/>
      <c r="OGF82" s="29"/>
      <c r="OGG82" s="29"/>
      <c r="OGH82" s="29"/>
      <c r="OGI82" s="29"/>
      <c r="OGJ82" s="29"/>
      <c r="OGK82" s="29"/>
      <c r="OGL82" s="29"/>
      <c r="OGM82" s="29"/>
      <c r="OGN82" s="29"/>
      <c r="OGO82" s="29"/>
      <c r="OGP82" s="29"/>
      <c r="OGQ82" s="29"/>
      <c r="OGR82" s="29"/>
      <c r="OGS82" s="29"/>
      <c r="OGT82" s="29"/>
      <c r="OGU82" s="29"/>
      <c r="OGV82" s="29"/>
      <c r="OGW82" s="29"/>
      <c r="OGX82" s="29"/>
      <c r="OGY82" s="29"/>
      <c r="OGZ82" s="29"/>
      <c r="OHA82" s="29"/>
      <c r="OHB82" s="29"/>
      <c r="OHC82" s="29"/>
      <c r="OHD82" s="29"/>
      <c r="OHE82" s="29"/>
      <c r="OHF82" s="29"/>
      <c r="OHG82" s="29"/>
      <c r="OHH82" s="29"/>
      <c r="OHI82" s="29"/>
      <c r="OHJ82" s="29"/>
      <c r="OHK82" s="29"/>
      <c r="OHL82" s="29"/>
      <c r="OHM82" s="29"/>
      <c r="OHN82" s="29"/>
      <c r="OHO82" s="29"/>
      <c r="OHP82" s="29"/>
      <c r="OHQ82" s="29"/>
      <c r="OHR82" s="29"/>
      <c r="OHS82" s="29"/>
      <c r="OHT82" s="29"/>
      <c r="OHU82" s="29"/>
      <c r="OHV82" s="29"/>
      <c r="OHW82" s="29"/>
      <c r="OHX82" s="29"/>
      <c r="OHY82" s="29"/>
      <c r="OHZ82" s="29"/>
      <c r="OIA82" s="29"/>
      <c r="OIB82" s="29"/>
      <c r="OIC82" s="29"/>
      <c r="OID82" s="29"/>
      <c r="OIE82" s="29"/>
      <c r="OIF82" s="29"/>
      <c r="OIG82" s="29"/>
      <c r="OIH82" s="29"/>
      <c r="OII82" s="29"/>
      <c r="OIJ82" s="29"/>
      <c r="OIK82" s="29"/>
      <c r="OIL82" s="29"/>
      <c r="OIM82" s="29"/>
      <c r="OIN82" s="29"/>
      <c r="OIO82" s="29"/>
      <c r="OIP82" s="29"/>
      <c r="OIQ82" s="29"/>
      <c r="OIR82" s="29"/>
      <c r="OIS82" s="29"/>
      <c r="OIT82" s="29"/>
      <c r="OIU82" s="29"/>
      <c r="OIV82" s="29"/>
      <c r="OIW82" s="29"/>
      <c r="OIX82" s="29"/>
      <c r="OIY82" s="29"/>
      <c r="OIZ82" s="29"/>
      <c r="OJA82" s="29"/>
      <c r="OJB82" s="29"/>
      <c r="OJC82" s="29"/>
      <c r="OJD82" s="29"/>
      <c r="OJE82" s="29"/>
      <c r="OJF82" s="29"/>
      <c r="OJG82" s="29"/>
      <c r="OJH82" s="29"/>
      <c r="OJI82" s="29"/>
      <c r="OJJ82" s="29"/>
      <c r="OJK82" s="29"/>
      <c r="OJL82" s="29"/>
      <c r="OJM82" s="29"/>
      <c r="OJN82" s="29"/>
      <c r="OJO82" s="29"/>
      <c r="OJP82" s="29"/>
      <c r="OJQ82" s="29"/>
      <c r="OJR82" s="29"/>
      <c r="OJS82" s="29"/>
      <c r="OJT82" s="29"/>
      <c r="OJU82" s="29"/>
      <c r="OJV82" s="29"/>
      <c r="OJW82" s="29"/>
      <c r="OJX82" s="29"/>
      <c r="OJY82" s="29"/>
      <c r="OJZ82" s="29"/>
      <c r="OKA82" s="29"/>
      <c r="OKB82" s="29"/>
      <c r="OKC82" s="29"/>
      <c r="OKD82" s="29"/>
      <c r="OKE82" s="29"/>
      <c r="OKF82" s="29"/>
      <c r="OKG82" s="29"/>
      <c r="OKH82" s="29"/>
      <c r="OKI82" s="29"/>
      <c r="OKJ82" s="29"/>
      <c r="OKK82" s="29"/>
      <c r="OKL82" s="29"/>
      <c r="OKM82" s="29"/>
      <c r="OKN82" s="29"/>
      <c r="OKO82" s="29"/>
      <c r="OKP82" s="29"/>
      <c r="OKQ82" s="29"/>
      <c r="OKR82" s="29"/>
      <c r="OKS82" s="29"/>
      <c r="OKT82" s="29"/>
      <c r="OKU82" s="29"/>
      <c r="OKV82" s="29"/>
      <c r="OKW82" s="29"/>
      <c r="OKX82" s="29"/>
      <c r="OKY82" s="29"/>
      <c r="OKZ82" s="29"/>
      <c r="OLA82" s="29"/>
      <c r="OLB82" s="29"/>
      <c r="OLC82" s="29"/>
      <c r="OLD82" s="29"/>
      <c r="OLE82" s="29"/>
      <c r="OLF82" s="29"/>
      <c r="OLG82" s="29"/>
      <c r="OLH82" s="29"/>
      <c r="OLI82" s="29"/>
      <c r="OLJ82" s="29"/>
      <c r="OLK82" s="29"/>
      <c r="OLL82" s="29"/>
      <c r="OLM82" s="29"/>
      <c r="OLN82" s="29"/>
      <c r="OLO82" s="29"/>
      <c r="OLP82" s="29"/>
      <c r="OLQ82" s="29"/>
      <c r="OLR82" s="29"/>
      <c r="OLS82" s="29"/>
      <c r="OLT82" s="29"/>
      <c r="OLU82" s="29"/>
      <c r="OLV82" s="29"/>
      <c r="OLW82" s="29"/>
      <c r="OLX82" s="29"/>
      <c r="OLY82" s="29"/>
      <c r="OLZ82" s="29"/>
      <c r="OMA82" s="29"/>
      <c r="OMB82" s="29"/>
      <c r="OMC82" s="29"/>
      <c r="OMD82" s="29"/>
      <c r="OME82" s="29"/>
      <c r="OMF82" s="29"/>
      <c r="OMG82" s="29"/>
      <c r="OMH82" s="29"/>
      <c r="OMI82" s="29"/>
      <c r="OMJ82" s="29"/>
      <c r="OMK82" s="29"/>
      <c r="OML82" s="29"/>
      <c r="OMM82" s="29"/>
      <c r="OMN82" s="29"/>
      <c r="OMO82" s="29"/>
      <c r="OMP82" s="29"/>
      <c r="OMQ82" s="29"/>
      <c r="OMR82" s="29"/>
      <c r="OMS82" s="29"/>
      <c r="OMT82" s="29"/>
      <c r="OMU82" s="29"/>
      <c r="OMV82" s="29"/>
      <c r="OMW82" s="29"/>
      <c r="OMX82" s="29"/>
      <c r="OMY82" s="29"/>
      <c r="OMZ82" s="29"/>
      <c r="ONA82" s="29"/>
      <c r="ONB82" s="29"/>
      <c r="ONC82" s="29"/>
      <c r="OND82" s="29"/>
      <c r="ONE82" s="29"/>
      <c r="ONF82" s="29"/>
      <c r="ONG82" s="29"/>
      <c r="ONH82" s="29"/>
      <c r="ONI82" s="29"/>
      <c r="ONJ82" s="29"/>
      <c r="ONK82" s="29"/>
      <c r="ONL82" s="29"/>
      <c r="ONM82" s="29"/>
      <c r="ONN82" s="29"/>
      <c r="ONO82" s="29"/>
      <c r="ONP82" s="29"/>
      <c r="ONQ82" s="29"/>
      <c r="ONR82" s="29"/>
      <c r="ONS82" s="29"/>
      <c r="ONT82" s="29"/>
      <c r="ONU82" s="29"/>
      <c r="ONV82" s="29"/>
      <c r="ONW82" s="29"/>
      <c r="ONX82" s="29"/>
      <c r="ONY82" s="29"/>
      <c r="ONZ82" s="29"/>
      <c r="OOA82" s="29"/>
      <c r="OOB82" s="29"/>
      <c r="OOC82" s="29"/>
      <c r="OOD82" s="29"/>
      <c r="OOE82" s="29"/>
      <c r="OOF82" s="29"/>
      <c r="OOG82" s="29"/>
      <c r="OOH82" s="29"/>
      <c r="OOI82" s="29"/>
      <c r="OOJ82" s="29"/>
      <c r="OOK82" s="29"/>
      <c r="OOL82" s="29"/>
      <c r="OOM82" s="29"/>
      <c r="OON82" s="29"/>
      <c r="OOO82" s="29"/>
      <c r="OOP82" s="29"/>
      <c r="OOQ82" s="29"/>
      <c r="OOR82" s="29"/>
      <c r="OOS82" s="29"/>
      <c r="OOT82" s="29"/>
      <c r="OOU82" s="29"/>
      <c r="OOV82" s="29"/>
      <c r="OOW82" s="29"/>
      <c r="OOX82" s="29"/>
      <c r="OOY82" s="29"/>
      <c r="OOZ82" s="29"/>
      <c r="OPA82" s="29"/>
      <c r="OPB82" s="29"/>
      <c r="OPC82" s="29"/>
      <c r="OPD82" s="29"/>
      <c r="OPE82" s="29"/>
      <c r="OPF82" s="29"/>
      <c r="OPG82" s="29"/>
      <c r="OPH82" s="29"/>
      <c r="OPI82" s="29"/>
      <c r="OPJ82" s="29"/>
      <c r="OPK82" s="29"/>
      <c r="OPL82" s="29"/>
      <c r="OPM82" s="29"/>
      <c r="OPN82" s="29"/>
      <c r="OPO82" s="29"/>
      <c r="OPP82" s="29"/>
      <c r="OPQ82" s="29"/>
      <c r="OPR82" s="29"/>
      <c r="OPS82" s="29"/>
      <c r="OPT82" s="29"/>
      <c r="OPU82" s="29"/>
      <c r="OPV82" s="29"/>
      <c r="OPW82" s="29"/>
      <c r="OPX82" s="29"/>
      <c r="OPY82" s="29"/>
      <c r="OPZ82" s="29"/>
      <c r="OQA82" s="29"/>
      <c r="OQB82" s="29"/>
      <c r="OQC82" s="29"/>
      <c r="OQD82" s="29"/>
      <c r="OQE82" s="29"/>
      <c r="OQF82" s="29"/>
      <c r="OQG82" s="29"/>
      <c r="OQH82" s="29"/>
      <c r="OQI82" s="29"/>
      <c r="OQJ82" s="29"/>
      <c r="OQK82" s="29"/>
      <c r="OQL82" s="29"/>
      <c r="OQM82" s="29"/>
      <c r="OQN82" s="29"/>
      <c r="OQO82" s="29"/>
      <c r="OQP82" s="29"/>
      <c r="OQQ82" s="29"/>
      <c r="OQR82" s="29"/>
      <c r="OQS82" s="29"/>
      <c r="OQT82" s="29"/>
      <c r="OQU82" s="29"/>
      <c r="OQV82" s="29"/>
      <c r="OQW82" s="29"/>
      <c r="OQX82" s="29"/>
      <c r="OQY82" s="29"/>
      <c r="OQZ82" s="29"/>
      <c r="ORA82" s="29"/>
      <c r="ORB82" s="29"/>
      <c r="ORC82" s="29"/>
      <c r="ORD82" s="29"/>
      <c r="ORE82" s="29"/>
      <c r="ORF82" s="29"/>
      <c r="ORG82" s="29"/>
      <c r="ORH82" s="29"/>
      <c r="ORI82" s="29"/>
      <c r="ORJ82" s="29"/>
      <c r="ORK82" s="29"/>
      <c r="ORL82" s="29"/>
      <c r="ORM82" s="29"/>
      <c r="ORN82" s="29"/>
      <c r="ORO82" s="29"/>
      <c r="ORP82" s="29"/>
      <c r="ORQ82" s="29"/>
      <c r="ORR82" s="29"/>
      <c r="ORS82" s="29"/>
      <c r="ORT82" s="29"/>
      <c r="ORU82" s="29"/>
      <c r="ORV82" s="29"/>
      <c r="ORW82" s="29"/>
      <c r="ORX82" s="29"/>
      <c r="ORY82" s="29"/>
      <c r="ORZ82" s="29"/>
      <c r="OSA82" s="29"/>
      <c r="OSB82" s="29"/>
      <c r="OSC82" s="29"/>
      <c r="OSD82" s="29"/>
      <c r="OSE82" s="29"/>
      <c r="OSF82" s="29"/>
      <c r="OSG82" s="29"/>
      <c r="OSH82" s="29"/>
      <c r="OSI82" s="29"/>
      <c r="OSJ82" s="29"/>
      <c r="OSK82" s="29"/>
      <c r="OSL82" s="29"/>
      <c r="OSM82" s="29"/>
      <c r="OSN82" s="29"/>
      <c r="OSO82" s="29"/>
      <c r="OSP82" s="29"/>
      <c r="OSQ82" s="29"/>
      <c r="OSR82" s="29"/>
      <c r="OSS82" s="29"/>
      <c r="OST82" s="29"/>
      <c r="OSU82" s="29"/>
      <c r="OSV82" s="29"/>
      <c r="OSW82" s="29"/>
      <c r="OSX82" s="29"/>
      <c r="OSY82" s="29"/>
      <c r="OSZ82" s="29"/>
      <c r="OTA82" s="29"/>
      <c r="OTB82" s="29"/>
      <c r="OTC82" s="29"/>
      <c r="OTD82" s="29"/>
      <c r="OTE82" s="29"/>
      <c r="OTF82" s="29"/>
      <c r="OTG82" s="29"/>
      <c r="OTH82" s="29"/>
      <c r="OTI82" s="29"/>
      <c r="OTJ82" s="29"/>
      <c r="OTK82" s="29"/>
      <c r="OTL82" s="29"/>
      <c r="OTM82" s="29"/>
      <c r="OTN82" s="29"/>
      <c r="OTO82" s="29"/>
      <c r="OTP82" s="29"/>
      <c r="OTQ82" s="29"/>
      <c r="OTR82" s="29"/>
      <c r="OTS82" s="29"/>
      <c r="OTT82" s="29"/>
      <c r="OTU82" s="29"/>
      <c r="OTV82" s="29"/>
      <c r="OTW82" s="29"/>
      <c r="OTX82" s="29"/>
      <c r="OTY82" s="29"/>
      <c r="OTZ82" s="29"/>
      <c r="OUA82" s="29"/>
      <c r="OUB82" s="29"/>
      <c r="OUC82" s="29"/>
      <c r="OUD82" s="29"/>
      <c r="OUE82" s="29"/>
      <c r="OUF82" s="29"/>
      <c r="OUG82" s="29"/>
      <c r="OUH82" s="29"/>
      <c r="OUI82" s="29"/>
      <c r="OUJ82" s="29"/>
      <c r="OUK82" s="29"/>
      <c r="OUL82" s="29"/>
      <c r="OUM82" s="29"/>
      <c r="OUN82" s="29"/>
      <c r="OUO82" s="29"/>
      <c r="OUP82" s="29"/>
      <c r="OUQ82" s="29"/>
      <c r="OUR82" s="29"/>
      <c r="OUS82" s="29"/>
      <c r="OUT82" s="29"/>
      <c r="OUU82" s="29"/>
      <c r="OUV82" s="29"/>
      <c r="OUW82" s="29"/>
      <c r="OUX82" s="29"/>
      <c r="OUY82" s="29"/>
      <c r="OUZ82" s="29"/>
      <c r="OVA82" s="29"/>
      <c r="OVB82" s="29"/>
      <c r="OVC82" s="29"/>
      <c r="OVD82" s="29"/>
      <c r="OVE82" s="29"/>
      <c r="OVF82" s="29"/>
      <c r="OVG82" s="29"/>
      <c r="OVH82" s="29"/>
      <c r="OVI82" s="29"/>
      <c r="OVJ82" s="29"/>
      <c r="OVK82" s="29"/>
      <c r="OVL82" s="29"/>
      <c r="OVM82" s="29"/>
      <c r="OVN82" s="29"/>
      <c r="OVO82" s="29"/>
      <c r="OVP82" s="29"/>
      <c r="OVQ82" s="29"/>
      <c r="OVR82" s="29"/>
      <c r="OVS82" s="29"/>
      <c r="OVT82" s="29"/>
      <c r="OVU82" s="29"/>
      <c r="OVV82" s="29"/>
      <c r="OVW82" s="29"/>
      <c r="OVX82" s="29"/>
      <c r="OVY82" s="29"/>
      <c r="OVZ82" s="29"/>
      <c r="OWA82" s="29"/>
      <c r="OWB82" s="29"/>
      <c r="OWC82" s="29"/>
      <c r="OWD82" s="29"/>
      <c r="OWE82" s="29"/>
      <c r="OWF82" s="29"/>
      <c r="OWG82" s="29"/>
      <c r="OWH82" s="29"/>
      <c r="OWI82" s="29"/>
      <c r="OWJ82" s="29"/>
      <c r="OWK82" s="29"/>
      <c r="OWL82" s="29"/>
      <c r="OWM82" s="29"/>
      <c r="OWN82" s="29"/>
      <c r="OWO82" s="29"/>
      <c r="OWP82" s="29"/>
      <c r="OWQ82" s="29"/>
      <c r="OWR82" s="29"/>
      <c r="OWS82" s="29"/>
      <c r="OWT82" s="29"/>
      <c r="OWU82" s="29"/>
      <c r="OWV82" s="29"/>
      <c r="OWW82" s="29"/>
      <c r="OWX82" s="29"/>
      <c r="OWY82" s="29"/>
      <c r="OWZ82" s="29"/>
      <c r="OXA82" s="29"/>
      <c r="OXB82" s="29"/>
      <c r="OXC82" s="29"/>
      <c r="OXD82" s="29"/>
      <c r="OXE82" s="29"/>
      <c r="OXF82" s="29"/>
      <c r="OXG82" s="29"/>
      <c r="OXH82" s="29"/>
      <c r="OXI82" s="29"/>
      <c r="OXJ82" s="29"/>
      <c r="OXK82" s="29"/>
      <c r="OXL82" s="29"/>
      <c r="OXM82" s="29"/>
      <c r="OXN82" s="29"/>
      <c r="OXO82" s="29"/>
      <c r="OXP82" s="29"/>
      <c r="OXQ82" s="29"/>
      <c r="OXR82" s="29"/>
      <c r="OXS82" s="29"/>
      <c r="OXT82" s="29"/>
      <c r="OXU82" s="29"/>
      <c r="OXV82" s="29"/>
      <c r="OXW82" s="29"/>
      <c r="OXX82" s="29"/>
      <c r="OXY82" s="29"/>
      <c r="OXZ82" s="29"/>
      <c r="OYA82" s="29"/>
      <c r="OYB82" s="29"/>
      <c r="OYC82" s="29"/>
      <c r="OYD82" s="29"/>
      <c r="OYE82" s="29"/>
      <c r="OYF82" s="29"/>
      <c r="OYG82" s="29"/>
      <c r="OYH82" s="29"/>
      <c r="OYI82" s="29"/>
      <c r="OYJ82" s="29"/>
      <c r="OYK82" s="29"/>
      <c r="OYL82" s="29"/>
      <c r="OYM82" s="29"/>
      <c r="OYN82" s="29"/>
      <c r="OYO82" s="29"/>
      <c r="OYP82" s="29"/>
      <c r="OYQ82" s="29"/>
      <c r="OYR82" s="29"/>
      <c r="OYS82" s="29"/>
      <c r="OYT82" s="29"/>
      <c r="OYU82" s="29"/>
      <c r="OYV82" s="29"/>
      <c r="OYW82" s="29"/>
      <c r="OYX82" s="29"/>
      <c r="OYY82" s="29"/>
      <c r="OYZ82" s="29"/>
      <c r="OZA82" s="29"/>
      <c r="OZB82" s="29"/>
      <c r="OZC82" s="29"/>
      <c r="OZD82" s="29"/>
      <c r="OZE82" s="29"/>
      <c r="OZF82" s="29"/>
      <c r="OZG82" s="29"/>
      <c r="OZH82" s="29"/>
      <c r="OZI82" s="29"/>
      <c r="OZJ82" s="29"/>
      <c r="OZK82" s="29"/>
      <c r="OZL82" s="29"/>
      <c r="OZM82" s="29"/>
      <c r="OZN82" s="29"/>
      <c r="OZO82" s="29"/>
      <c r="OZP82" s="29"/>
      <c r="OZQ82" s="29"/>
      <c r="OZR82" s="29"/>
      <c r="OZS82" s="29"/>
      <c r="OZT82" s="29"/>
      <c r="OZU82" s="29"/>
      <c r="OZV82" s="29"/>
      <c r="OZW82" s="29"/>
      <c r="OZX82" s="29"/>
      <c r="OZY82" s="29"/>
      <c r="OZZ82" s="29"/>
      <c r="PAA82" s="29"/>
      <c r="PAB82" s="29"/>
      <c r="PAC82" s="29"/>
      <c r="PAD82" s="29"/>
      <c r="PAE82" s="29"/>
      <c r="PAF82" s="29"/>
      <c r="PAG82" s="29"/>
      <c r="PAH82" s="29"/>
      <c r="PAI82" s="29"/>
      <c r="PAJ82" s="29"/>
      <c r="PAK82" s="29"/>
      <c r="PAL82" s="29"/>
      <c r="PAM82" s="29"/>
      <c r="PAN82" s="29"/>
      <c r="PAO82" s="29"/>
      <c r="PAP82" s="29"/>
      <c r="PAQ82" s="29"/>
      <c r="PAR82" s="29"/>
      <c r="PAS82" s="29"/>
      <c r="PAT82" s="29"/>
      <c r="PAU82" s="29"/>
      <c r="PAV82" s="29"/>
      <c r="PAW82" s="29"/>
      <c r="PAX82" s="29"/>
      <c r="PAY82" s="29"/>
      <c r="PAZ82" s="29"/>
      <c r="PBA82" s="29"/>
      <c r="PBB82" s="29"/>
      <c r="PBC82" s="29"/>
      <c r="PBD82" s="29"/>
      <c r="PBE82" s="29"/>
      <c r="PBF82" s="29"/>
      <c r="PBG82" s="29"/>
      <c r="PBH82" s="29"/>
      <c r="PBI82" s="29"/>
      <c r="PBJ82" s="29"/>
      <c r="PBK82" s="29"/>
      <c r="PBL82" s="29"/>
      <c r="PBM82" s="29"/>
      <c r="PBN82" s="29"/>
      <c r="PBO82" s="29"/>
      <c r="PBP82" s="29"/>
      <c r="PBQ82" s="29"/>
      <c r="PBR82" s="29"/>
      <c r="PBS82" s="29"/>
      <c r="PBT82" s="29"/>
      <c r="PBU82" s="29"/>
      <c r="PBV82" s="29"/>
      <c r="PBW82" s="29"/>
      <c r="PBX82" s="29"/>
      <c r="PBY82" s="29"/>
      <c r="PBZ82" s="29"/>
      <c r="PCA82" s="29"/>
      <c r="PCB82" s="29"/>
      <c r="PCC82" s="29"/>
      <c r="PCD82" s="29"/>
      <c r="PCE82" s="29"/>
      <c r="PCF82" s="29"/>
      <c r="PCG82" s="29"/>
      <c r="PCH82" s="29"/>
      <c r="PCI82" s="29"/>
      <c r="PCJ82" s="29"/>
      <c r="PCK82" s="29"/>
      <c r="PCL82" s="29"/>
      <c r="PCM82" s="29"/>
      <c r="PCN82" s="29"/>
      <c r="PCO82" s="29"/>
      <c r="PCP82" s="29"/>
      <c r="PCQ82" s="29"/>
      <c r="PCR82" s="29"/>
      <c r="PCS82" s="29"/>
      <c r="PCT82" s="29"/>
      <c r="PCU82" s="29"/>
      <c r="PCV82" s="29"/>
      <c r="PCW82" s="29"/>
      <c r="PCX82" s="29"/>
      <c r="PCY82" s="29"/>
      <c r="PCZ82" s="29"/>
      <c r="PDA82" s="29"/>
      <c r="PDB82" s="29"/>
      <c r="PDC82" s="29"/>
      <c r="PDD82" s="29"/>
      <c r="PDE82" s="29"/>
      <c r="PDF82" s="29"/>
      <c r="PDG82" s="29"/>
      <c r="PDH82" s="29"/>
      <c r="PDI82" s="29"/>
      <c r="PDJ82" s="29"/>
      <c r="PDK82" s="29"/>
      <c r="PDL82" s="29"/>
      <c r="PDM82" s="29"/>
      <c r="PDN82" s="29"/>
      <c r="PDO82" s="29"/>
      <c r="PDP82" s="29"/>
      <c r="PDQ82" s="29"/>
      <c r="PDR82" s="29"/>
      <c r="PDS82" s="29"/>
      <c r="PDT82" s="29"/>
      <c r="PDU82" s="29"/>
      <c r="PDV82" s="29"/>
      <c r="PDW82" s="29"/>
      <c r="PDX82" s="29"/>
      <c r="PDY82" s="29"/>
      <c r="PDZ82" s="29"/>
      <c r="PEA82" s="29"/>
      <c r="PEB82" s="29"/>
      <c r="PEC82" s="29"/>
      <c r="PED82" s="29"/>
      <c r="PEE82" s="29"/>
      <c r="PEF82" s="29"/>
      <c r="PEG82" s="29"/>
      <c r="PEH82" s="29"/>
      <c r="PEI82" s="29"/>
      <c r="PEJ82" s="29"/>
      <c r="PEK82" s="29"/>
      <c r="PEL82" s="29"/>
      <c r="PEM82" s="29"/>
      <c r="PEN82" s="29"/>
      <c r="PEO82" s="29"/>
      <c r="PEP82" s="29"/>
      <c r="PEQ82" s="29"/>
      <c r="PER82" s="29"/>
      <c r="PES82" s="29"/>
      <c r="PET82" s="29"/>
      <c r="PEU82" s="29"/>
      <c r="PEV82" s="29"/>
      <c r="PEW82" s="29"/>
      <c r="PEX82" s="29"/>
      <c r="PEY82" s="29"/>
      <c r="PEZ82" s="29"/>
      <c r="PFA82" s="29"/>
      <c r="PFB82" s="29"/>
      <c r="PFC82" s="29"/>
      <c r="PFD82" s="29"/>
      <c r="PFE82" s="29"/>
      <c r="PFF82" s="29"/>
      <c r="PFG82" s="29"/>
      <c r="PFH82" s="29"/>
      <c r="PFI82" s="29"/>
      <c r="PFJ82" s="29"/>
      <c r="PFK82" s="29"/>
      <c r="PFL82" s="29"/>
      <c r="PFM82" s="29"/>
      <c r="PFN82" s="29"/>
      <c r="PFO82" s="29"/>
      <c r="PFP82" s="29"/>
      <c r="PFQ82" s="29"/>
      <c r="PFR82" s="29"/>
      <c r="PFS82" s="29"/>
      <c r="PFT82" s="29"/>
      <c r="PFU82" s="29"/>
      <c r="PFV82" s="29"/>
      <c r="PFW82" s="29"/>
      <c r="PFX82" s="29"/>
      <c r="PFY82" s="29"/>
      <c r="PFZ82" s="29"/>
      <c r="PGA82" s="29"/>
      <c r="PGB82" s="29"/>
      <c r="PGC82" s="29"/>
      <c r="PGD82" s="29"/>
      <c r="PGE82" s="29"/>
      <c r="PGF82" s="29"/>
      <c r="PGG82" s="29"/>
      <c r="PGH82" s="29"/>
      <c r="PGI82" s="29"/>
      <c r="PGJ82" s="29"/>
      <c r="PGK82" s="29"/>
      <c r="PGL82" s="29"/>
      <c r="PGM82" s="29"/>
      <c r="PGN82" s="29"/>
      <c r="PGO82" s="29"/>
      <c r="PGP82" s="29"/>
      <c r="PGQ82" s="29"/>
      <c r="PGR82" s="29"/>
      <c r="PGS82" s="29"/>
      <c r="PGT82" s="29"/>
      <c r="PGU82" s="29"/>
      <c r="PGV82" s="29"/>
      <c r="PGW82" s="29"/>
      <c r="PGX82" s="29"/>
      <c r="PGY82" s="29"/>
      <c r="PGZ82" s="29"/>
      <c r="PHA82" s="29"/>
      <c r="PHB82" s="29"/>
      <c r="PHC82" s="29"/>
      <c r="PHD82" s="29"/>
      <c r="PHE82" s="29"/>
      <c r="PHF82" s="29"/>
      <c r="PHG82" s="29"/>
      <c r="PHH82" s="29"/>
      <c r="PHI82" s="29"/>
      <c r="PHJ82" s="29"/>
      <c r="PHK82" s="29"/>
      <c r="PHL82" s="29"/>
      <c r="PHM82" s="29"/>
      <c r="PHN82" s="29"/>
      <c r="PHO82" s="29"/>
      <c r="PHP82" s="29"/>
      <c r="PHQ82" s="29"/>
      <c r="PHR82" s="29"/>
      <c r="PHS82" s="29"/>
      <c r="PHT82" s="29"/>
      <c r="PHU82" s="29"/>
      <c r="PHV82" s="29"/>
      <c r="PHW82" s="29"/>
      <c r="PHX82" s="29"/>
      <c r="PHY82" s="29"/>
      <c r="PHZ82" s="29"/>
      <c r="PIA82" s="29"/>
      <c r="PIB82" s="29"/>
      <c r="PIC82" s="29"/>
      <c r="PID82" s="29"/>
      <c r="PIE82" s="29"/>
      <c r="PIF82" s="29"/>
      <c r="PIG82" s="29"/>
      <c r="PIH82" s="29"/>
      <c r="PII82" s="29"/>
      <c r="PIJ82" s="29"/>
      <c r="PIK82" s="29"/>
      <c r="PIL82" s="29"/>
      <c r="PIM82" s="29"/>
      <c r="PIN82" s="29"/>
      <c r="PIO82" s="29"/>
      <c r="PIP82" s="29"/>
      <c r="PIQ82" s="29"/>
      <c r="PIR82" s="29"/>
      <c r="PIS82" s="29"/>
      <c r="PIT82" s="29"/>
      <c r="PIU82" s="29"/>
      <c r="PIV82" s="29"/>
      <c r="PIW82" s="29"/>
      <c r="PIX82" s="29"/>
      <c r="PIY82" s="29"/>
      <c r="PIZ82" s="29"/>
      <c r="PJA82" s="29"/>
      <c r="PJB82" s="29"/>
      <c r="PJC82" s="29"/>
      <c r="PJD82" s="29"/>
      <c r="PJE82" s="29"/>
      <c r="PJF82" s="29"/>
      <c r="PJG82" s="29"/>
      <c r="PJH82" s="29"/>
      <c r="PJI82" s="29"/>
      <c r="PJJ82" s="29"/>
      <c r="PJK82" s="29"/>
      <c r="PJL82" s="29"/>
      <c r="PJM82" s="29"/>
      <c r="PJN82" s="29"/>
      <c r="PJO82" s="29"/>
      <c r="PJP82" s="29"/>
      <c r="PJQ82" s="29"/>
      <c r="PJR82" s="29"/>
      <c r="PJS82" s="29"/>
      <c r="PJT82" s="29"/>
      <c r="PJU82" s="29"/>
      <c r="PJV82" s="29"/>
      <c r="PJW82" s="29"/>
      <c r="PJX82" s="29"/>
      <c r="PJY82" s="29"/>
      <c r="PJZ82" s="29"/>
      <c r="PKA82" s="29"/>
      <c r="PKB82" s="29"/>
      <c r="PKC82" s="29"/>
      <c r="PKD82" s="29"/>
      <c r="PKE82" s="29"/>
      <c r="PKF82" s="29"/>
      <c r="PKG82" s="29"/>
      <c r="PKH82" s="29"/>
      <c r="PKI82" s="29"/>
      <c r="PKJ82" s="29"/>
      <c r="PKK82" s="29"/>
      <c r="PKL82" s="29"/>
      <c r="PKM82" s="29"/>
      <c r="PKN82" s="29"/>
      <c r="PKO82" s="29"/>
      <c r="PKP82" s="29"/>
      <c r="PKQ82" s="29"/>
      <c r="PKR82" s="29"/>
      <c r="PKS82" s="29"/>
      <c r="PKT82" s="29"/>
      <c r="PKU82" s="29"/>
      <c r="PKV82" s="29"/>
      <c r="PKW82" s="29"/>
      <c r="PKX82" s="29"/>
      <c r="PKY82" s="29"/>
      <c r="PKZ82" s="29"/>
      <c r="PLA82" s="29"/>
      <c r="PLB82" s="29"/>
      <c r="PLC82" s="29"/>
      <c r="PLD82" s="29"/>
      <c r="PLE82" s="29"/>
      <c r="PLF82" s="29"/>
      <c r="PLG82" s="29"/>
      <c r="PLH82" s="29"/>
      <c r="PLI82" s="29"/>
      <c r="PLJ82" s="29"/>
      <c r="PLK82" s="29"/>
      <c r="PLL82" s="29"/>
      <c r="PLM82" s="29"/>
      <c r="PLN82" s="29"/>
      <c r="PLO82" s="29"/>
      <c r="PLP82" s="29"/>
      <c r="PLQ82" s="29"/>
      <c r="PLR82" s="29"/>
      <c r="PLS82" s="29"/>
      <c r="PLT82" s="29"/>
      <c r="PLU82" s="29"/>
      <c r="PLV82" s="29"/>
      <c r="PLW82" s="29"/>
      <c r="PLX82" s="29"/>
      <c r="PLY82" s="29"/>
      <c r="PLZ82" s="29"/>
      <c r="PMA82" s="29"/>
      <c r="PMB82" s="29"/>
      <c r="PMC82" s="29"/>
      <c r="PMD82" s="29"/>
      <c r="PME82" s="29"/>
      <c r="PMF82" s="29"/>
      <c r="PMG82" s="29"/>
      <c r="PMH82" s="29"/>
      <c r="PMI82" s="29"/>
      <c r="PMJ82" s="29"/>
      <c r="PMK82" s="29"/>
      <c r="PML82" s="29"/>
      <c r="PMM82" s="29"/>
      <c r="PMN82" s="29"/>
      <c r="PMO82" s="29"/>
      <c r="PMP82" s="29"/>
      <c r="PMQ82" s="29"/>
      <c r="PMR82" s="29"/>
      <c r="PMS82" s="29"/>
      <c r="PMT82" s="29"/>
      <c r="PMU82" s="29"/>
      <c r="PMV82" s="29"/>
      <c r="PMW82" s="29"/>
      <c r="PMX82" s="29"/>
      <c r="PMY82" s="29"/>
      <c r="PMZ82" s="29"/>
      <c r="PNA82" s="29"/>
      <c r="PNB82" s="29"/>
      <c r="PNC82" s="29"/>
      <c r="PND82" s="29"/>
      <c r="PNE82" s="29"/>
      <c r="PNF82" s="29"/>
      <c r="PNG82" s="29"/>
      <c r="PNH82" s="29"/>
      <c r="PNI82" s="29"/>
      <c r="PNJ82" s="29"/>
      <c r="PNK82" s="29"/>
      <c r="PNL82" s="29"/>
      <c r="PNM82" s="29"/>
      <c r="PNN82" s="29"/>
      <c r="PNO82" s="29"/>
      <c r="PNP82" s="29"/>
      <c r="PNQ82" s="29"/>
      <c r="PNR82" s="29"/>
      <c r="PNS82" s="29"/>
      <c r="PNT82" s="29"/>
      <c r="PNU82" s="29"/>
      <c r="PNV82" s="29"/>
      <c r="PNW82" s="29"/>
      <c r="PNX82" s="29"/>
      <c r="PNY82" s="29"/>
      <c r="PNZ82" s="29"/>
      <c r="POA82" s="29"/>
      <c r="POB82" s="29"/>
      <c r="POC82" s="29"/>
      <c r="POD82" s="29"/>
      <c r="POE82" s="29"/>
      <c r="POF82" s="29"/>
      <c r="POG82" s="29"/>
      <c r="POH82" s="29"/>
      <c r="POI82" s="29"/>
      <c r="POJ82" s="29"/>
      <c r="POK82" s="29"/>
      <c r="POL82" s="29"/>
      <c r="POM82" s="29"/>
      <c r="PON82" s="29"/>
      <c r="POO82" s="29"/>
      <c r="POP82" s="29"/>
      <c r="POQ82" s="29"/>
      <c r="POR82" s="29"/>
      <c r="POS82" s="29"/>
      <c r="POT82" s="29"/>
      <c r="POU82" s="29"/>
      <c r="POV82" s="29"/>
      <c r="POW82" s="29"/>
      <c r="POX82" s="29"/>
      <c r="POY82" s="29"/>
      <c r="POZ82" s="29"/>
      <c r="PPA82" s="29"/>
      <c r="PPB82" s="29"/>
      <c r="PPC82" s="29"/>
      <c r="PPD82" s="29"/>
      <c r="PPE82" s="29"/>
      <c r="PPF82" s="29"/>
      <c r="PPG82" s="29"/>
      <c r="PPH82" s="29"/>
      <c r="PPI82" s="29"/>
      <c r="PPJ82" s="29"/>
      <c r="PPK82" s="29"/>
      <c r="PPL82" s="29"/>
      <c r="PPM82" s="29"/>
      <c r="PPN82" s="29"/>
      <c r="PPO82" s="29"/>
      <c r="PPP82" s="29"/>
      <c r="PPQ82" s="29"/>
      <c r="PPR82" s="29"/>
      <c r="PPS82" s="29"/>
      <c r="PPT82" s="29"/>
      <c r="PPU82" s="29"/>
      <c r="PPV82" s="29"/>
      <c r="PPW82" s="29"/>
      <c r="PPX82" s="29"/>
      <c r="PPY82" s="29"/>
      <c r="PPZ82" s="29"/>
      <c r="PQA82" s="29"/>
      <c r="PQB82" s="29"/>
      <c r="PQC82" s="29"/>
      <c r="PQD82" s="29"/>
      <c r="PQE82" s="29"/>
      <c r="PQF82" s="29"/>
      <c r="PQG82" s="29"/>
      <c r="PQH82" s="29"/>
      <c r="PQI82" s="29"/>
      <c r="PQJ82" s="29"/>
      <c r="PQK82" s="29"/>
      <c r="PQL82" s="29"/>
      <c r="PQM82" s="29"/>
      <c r="PQN82" s="29"/>
      <c r="PQO82" s="29"/>
      <c r="PQP82" s="29"/>
      <c r="PQQ82" s="29"/>
      <c r="PQR82" s="29"/>
      <c r="PQS82" s="29"/>
      <c r="PQT82" s="29"/>
      <c r="PQU82" s="29"/>
      <c r="PQV82" s="29"/>
      <c r="PQW82" s="29"/>
      <c r="PQX82" s="29"/>
      <c r="PQY82" s="29"/>
      <c r="PQZ82" s="29"/>
      <c r="PRA82" s="29"/>
      <c r="PRB82" s="29"/>
      <c r="PRC82" s="29"/>
      <c r="PRD82" s="29"/>
      <c r="PRE82" s="29"/>
      <c r="PRF82" s="29"/>
      <c r="PRG82" s="29"/>
      <c r="PRH82" s="29"/>
      <c r="PRI82" s="29"/>
      <c r="PRJ82" s="29"/>
      <c r="PRK82" s="29"/>
      <c r="PRL82" s="29"/>
      <c r="PRM82" s="29"/>
      <c r="PRN82" s="29"/>
      <c r="PRO82" s="29"/>
      <c r="PRP82" s="29"/>
      <c r="PRQ82" s="29"/>
      <c r="PRR82" s="29"/>
      <c r="PRS82" s="29"/>
      <c r="PRT82" s="29"/>
      <c r="PRU82" s="29"/>
      <c r="PRV82" s="29"/>
      <c r="PRW82" s="29"/>
      <c r="PRX82" s="29"/>
      <c r="PRY82" s="29"/>
      <c r="PRZ82" s="29"/>
      <c r="PSA82" s="29"/>
      <c r="PSB82" s="29"/>
      <c r="PSC82" s="29"/>
      <c r="PSD82" s="29"/>
      <c r="PSE82" s="29"/>
      <c r="PSF82" s="29"/>
      <c r="PSG82" s="29"/>
      <c r="PSH82" s="29"/>
      <c r="PSI82" s="29"/>
      <c r="PSJ82" s="29"/>
      <c r="PSK82" s="29"/>
      <c r="PSL82" s="29"/>
      <c r="PSM82" s="29"/>
      <c r="PSN82" s="29"/>
      <c r="PSO82" s="29"/>
      <c r="PSP82" s="29"/>
      <c r="PSQ82" s="29"/>
      <c r="PSR82" s="29"/>
      <c r="PSS82" s="29"/>
      <c r="PST82" s="29"/>
      <c r="PSU82" s="29"/>
      <c r="PSV82" s="29"/>
      <c r="PSW82" s="29"/>
      <c r="PSX82" s="29"/>
      <c r="PSY82" s="29"/>
      <c r="PSZ82" s="29"/>
      <c r="PTA82" s="29"/>
      <c r="PTB82" s="29"/>
      <c r="PTC82" s="29"/>
      <c r="PTD82" s="29"/>
      <c r="PTE82" s="29"/>
      <c r="PTF82" s="29"/>
      <c r="PTG82" s="29"/>
      <c r="PTH82" s="29"/>
      <c r="PTI82" s="29"/>
      <c r="PTJ82" s="29"/>
      <c r="PTK82" s="29"/>
      <c r="PTL82" s="29"/>
      <c r="PTM82" s="29"/>
      <c r="PTN82" s="29"/>
      <c r="PTO82" s="29"/>
      <c r="PTP82" s="29"/>
      <c r="PTQ82" s="29"/>
      <c r="PTR82" s="29"/>
      <c r="PTS82" s="29"/>
      <c r="PTT82" s="29"/>
      <c r="PTU82" s="29"/>
      <c r="PTV82" s="29"/>
      <c r="PTW82" s="29"/>
      <c r="PTX82" s="29"/>
      <c r="PTY82" s="29"/>
      <c r="PTZ82" s="29"/>
      <c r="PUA82" s="29"/>
      <c r="PUB82" s="29"/>
      <c r="PUC82" s="29"/>
      <c r="PUD82" s="29"/>
      <c r="PUE82" s="29"/>
      <c r="PUF82" s="29"/>
      <c r="PUG82" s="29"/>
      <c r="PUH82" s="29"/>
      <c r="PUI82" s="29"/>
      <c r="PUJ82" s="29"/>
      <c r="PUK82" s="29"/>
      <c r="PUL82" s="29"/>
      <c r="PUM82" s="29"/>
      <c r="PUN82" s="29"/>
      <c r="PUO82" s="29"/>
      <c r="PUP82" s="29"/>
      <c r="PUQ82" s="29"/>
      <c r="PUR82" s="29"/>
      <c r="PUS82" s="29"/>
      <c r="PUT82" s="29"/>
      <c r="PUU82" s="29"/>
      <c r="PUV82" s="29"/>
      <c r="PUW82" s="29"/>
      <c r="PUX82" s="29"/>
      <c r="PUY82" s="29"/>
      <c r="PUZ82" s="29"/>
      <c r="PVA82" s="29"/>
      <c r="PVB82" s="29"/>
      <c r="PVC82" s="29"/>
      <c r="PVD82" s="29"/>
      <c r="PVE82" s="29"/>
      <c r="PVF82" s="29"/>
      <c r="PVG82" s="29"/>
      <c r="PVH82" s="29"/>
      <c r="PVI82" s="29"/>
      <c r="PVJ82" s="29"/>
      <c r="PVK82" s="29"/>
      <c r="PVL82" s="29"/>
      <c r="PVM82" s="29"/>
      <c r="PVN82" s="29"/>
      <c r="PVO82" s="29"/>
      <c r="PVP82" s="29"/>
      <c r="PVQ82" s="29"/>
      <c r="PVR82" s="29"/>
      <c r="PVS82" s="29"/>
      <c r="PVT82" s="29"/>
      <c r="PVU82" s="29"/>
      <c r="PVV82" s="29"/>
      <c r="PVW82" s="29"/>
      <c r="PVX82" s="29"/>
      <c r="PVY82" s="29"/>
      <c r="PVZ82" s="29"/>
      <c r="PWA82" s="29"/>
      <c r="PWB82" s="29"/>
      <c r="PWC82" s="29"/>
      <c r="PWD82" s="29"/>
      <c r="PWE82" s="29"/>
      <c r="PWF82" s="29"/>
      <c r="PWG82" s="29"/>
      <c r="PWH82" s="29"/>
      <c r="PWI82" s="29"/>
      <c r="PWJ82" s="29"/>
      <c r="PWK82" s="29"/>
      <c r="PWL82" s="29"/>
      <c r="PWM82" s="29"/>
      <c r="PWN82" s="29"/>
      <c r="PWO82" s="29"/>
      <c r="PWP82" s="29"/>
      <c r="PWQ82" s="29"/>
      <c r="PWR82" s="29"/>
      <c r="PWS82" s="29"/>
      <c r="PWT82" s="29"/>
      <c r="PWU82" s="29"/>
      <c r="PWV82" s="29"/>
      <c r="PWW82" s="29"/>
      <c r="PWX82" s="29"/>
      <c r="PWY82" s="29"/>
      <c r="PWZ82" s="29"/>
      <c r="PXA82" s="29"/>
      <c r="PXB82" s="29"/>
      <c r="PXC82" s="29"/>
      <c r="PXD82" s="29"/>
      <c r="PXE82" s="29"/>
      <c r="PXF82" s="29"/>
      <c r="PXG82" s="29"/>
      <c r="PXH82" s="29"/>
      <c r="PXI82" s="29"/>
      <c r="PXJ82" s="29"/>
      <c r="PXK82" s="29"/>
      <c r="PXL82" s="29"/>
      <c r="PXM82" s="29"/>
      <c r="PXN82" s="29"/>
      <c r="PXO82" s="29"/>
      <c r="PXP82" s="29"/>
      <c r="PXQ82" s="29"/>
      <c r="PXR82" s="29"/>
      <c r="PXS82" s="29"/>
      <c r="PXT82" s="29"/>
      <c r="PXU82" s="29"/>
      <c r="PXV82" s="29"/>
      <c r="PXW82" s="29"/>
      <c r="PXX82" s="29"/>
      <c r="PXY82" s="29"/>
      <c r="PXZ82" s="29"/>
      <c r="PYA82" s="29"/>
      <c r="PYB82" s="29"/>
      <c r="PYC82" s="29"/>
      <c r="PYD82" s="29"/>
      <c r="PYE82" s="29"/>
      <c r="PYF82" s="29"/>
      <c r="PYG82" s="29"/>
      <c r="PYH82" s="29"/>
      <c r="PYI82" s="29"/>
      <c r="PYJ82" s="29"/>
      <c r="PYK82" s="29"/>
      <c r="PYL82" s="29"/>
      <c r="PYM82" s="29"/>
      <c r="PYN82" s="29"/>
      <c r="PYO82" s="29"/>
      <c r="PYP82" s="29"/>
      <c r="PYQ82" s="29"/>
      <c r="PYR82" s="29"/>
      <c r="PYS82" s="29"/>
      <c r="PYT82" s="29"/>
      <c r="PYU82" s="29"/>
      <c r="PYV82" s="29"/>
      <c r="PYW82" s="29"/>
      <c r="PYX82" s="29"/>
      <c r="PYY82" s="29"/>
      <c r="PYZ82" s="29"/>
      <c r="PZA82" s="29"/>
      <c r="PZB82" s="29"/>
      <c r="PZC82" s="29"/>
      <c r="PZD82" s="29"/>
      <c r="PZE82" s="29"/>
      <c r="PZF82" s="29"/>
      <c r="PZG82" s="29"/>
      <c r="PZH82" s="29"/>
      <c r="PZI82" s="29"/>
      <c r="PZJ82" s="29"/>
      <c r="PZK82" s="29"/>
      <c r="PZL82" s="29"/>
      <c r="PZM82" s="29"/>
      <c r="PZN82" s="29"/>
      <c r="PZO82" s="29"/>
      <c r="PZP82" s="29"/>
      <c r="PZQ82" s="29"/>
      <c r="PZR82" s="29"/>
      <c r="PZS82" s="29"/>
      <c r="PZT82" s="29"/>
      <c r="PZU82" s="29"/>
      <c r="PZV82" s="29"/>
      <c r="PZW82" s="29"/>
      <c r="PZX82" s="29"/>
      <c r="PZY82" s="29"/>
      <c r="PZZ82" s="29"/>
      <c r="QAA82" s="29"/>
      <c r="QAB82" s="29"/>
      <c r="QAC82" s="29"/>
      <c r="QAD82" s="29"/>
      <c r="QAE82" s="29"/>
      <c r="QAF82" s="29"/>
      <c r="QAG82" s="29"/>
      <c r="QAH82" s="29"/>
      <c r="QAI82" s="29"/>
      <c r="QAJ82" s="29"/>
      <c r="QAK82" s="29"/>
      <c r="QAL82" s="29"/>
      <c r="QAM82" s="29"/>
      <c r="QAN82" s="29"/>
      <c r="QAO82" s="29"/>
      <c r="QAP82" s="29"/>
      <c r="QAQ82" s="29"/>
      <c r="QAR82" s="29"/>
      <c r="QAS82" s="29"/>
      <c r="QAT82" s="29"/>
      <c r="QAU82" s="29"/>
      <c r="QAV82" s="29"/>
      <c r="QAW82" s="29"/>
      <c r="QAX82" s="29"/>
      <c r="QAY82" s="29"/>
      <c r="QAZ82" s="29"/>
      <c r="QBA82" s="29"/>
      <c r="QBB82" s="29"/>
      <c r="QBC82" s="29"/>
      <c r="QBD82" s="29"/>
      <c r="QBE82" s="29"/>
      <c r="QBF82" s="29"/>
      <c r="QBG82" s="29"/>
      <c r="QBH82" s="29"/>
      <c r="QBI82" s="29"/>
      <c r="QBJ82" s="29"/>
      <c r="QBK82" s="29"/>
      <c r="QBL82" s="29"/>
      <c r="QBM82" s="29"/>
      <c r="QBN82" s="29"/>
      <c r="QBO82" s="29"/>
      <c r="QBP82" s="29"/>
      <c r="QBQ82" s="29"/>
      <c r="QBR82" s="29"/>
      <c r="QBS82" s="29"/>
      <c r="QBT82" s="29"/>
      <c r="QBU82" s="29"/>
      <c r="QBV82" s="29"/>
      <c r="QBW82" s="29"/>
      <c r="QBX82" s="29"/>
      <c r="QBY82" s="29"/>
      <c r="QBZ82" s="29"/>
      <c r="QCA82" s="29"/>
      <c r="QCB82" s="29"/>
      <c r="QCC82" s="29"/>
      <c r="QCD82" s="29"/>
      <c r="QCE82" s="29"/>
      <c r="QCF82" s="29"/>
      <c r="QCG82" s="29"/>
      <c r="QCH82" s="29"/>
      <c r="QCI82" s="29"/>
      <c r="QCJ82" s="29"/>
      <c r="QCK82" s="29"/>
      <c r="QCL82" s="29"/>
      <c r="QCM82" s="29"/>
      <c r="QCN82" s="29"/>
      <c r="QCO82" s="29"/>
      <c r="QCP82" s="29"/>
      <c r="QCQ82" s="29"/>
      <c r="QCR82" s="29"/>
      <c r="QCS82" s="29"/>
      <c r="QCT82" s="29"/>
      <c r="QCU82" s="29"/>
      <c r="QCV82" s="29"/>
      <c r="QCW82" s="29"/>
      <c r="QCX82" s="29"/>
      <c r="QCY82" s="29"/>
      <c r="QCZ82" s="29"/>
      <c r="QDA82" s="29"/>
      <c r="QDB82" s="29"/>
      <c r="QDC82" s="29"/>
      <c r="QDD82" s="29"/>
      <c r="QDE82" s="29"/>
      <c r="QDF82" s="29"/>
      <c r="QDG82" s="29"/>
      <c r="QDH82" s="29"/>
      <c r="QDI82" s="29"/>
      <c r="QDJ82" s="29"/>
      <c r="QDK82" s="29"/>
      <c r="QDL82" s="29"/>
      <c r="QDM82" s="29"/>
      <c r="QDN82" s="29"/>
      <c r="QDO82" s="29"/>
      <c r="QDP82" s="29"/>
      <c r="QDQ82" s="29"/>
      <c r="QDR82" s="29"/>
      <c r="QDS82" s="29"/>
      <c r="QDT82" s="29"/>
      <c r="QDU82" s="29"/>
      <c r="QDV82" s="29"/>
      <c r="QDW82" s="29"/>
      <c r="QDX82" s="29"/>
      <c r="QDY82" s="29"/>
      <c r="QDZ82" s="29"/>
      <c r="QEA82" s="29"/>
      <c r="QEB82" s="29"/>
      <c r="QEC82" s="29"/>
      <c r="QED82" s="29"/>
      <c r="QEE82" s="29"/>
      <c r="QEF82" s="29"/>
      <c r="QEG82" s="29"/>
      <c r="QEH82" s="29"/>
      <c r="QEI82" s="29"/>
      <c r="QEJ82" s="29"/>
      <c r="QEK82" s="29"/>
      <c r="QEL82" s="29"/>
      <c r="QEM82" s="29"/>
      <c r="QEN82" s="29"/>
      <c r="QEO82" s="29"/>
      <c r="QEP82" s="29"/>
      <c r="QEQ82" s="29"/>
      <c r="QER82" s="29"/>
      <c r="QES82" s="29"/>
      <c r="QET82" s="29"/>
      <c r="QEU82" s="29"/>
      <c r="QEV82" s="29"/>
      <c r="QEW82" s="29"/>
      <c r="QEX82" s="29"/>
      <c r="QEY82" s="29"/>
      <c r="QEZ82" s="29"/>
      <c r="QFA82" s="29"/>
      <c r="QFB82" s="29"/>
      <c r="QFC82" s="29"/>
      <c r="QFD82" s="29"/>
      <c r="QFE82" s="29"/>
      <c r="QFF82" s="29"/>
      <c r="QFG82" s="29"/>
      <c r="QFH82" s="29"/>
      <c r="QFI82" s="29"/>
      <c r="QFJ82" s="29"/>
      <c r="QFK82" s="29"/>
      <c r="QFL82" s="29"/>
      <c r="QFM82" s="29"/>
      <c r="QFN82" s="29"/>
      <c r="QFO82" s="29"/>
      <c r="QFP82" s="29"/>
      <c r="QFQ82" s="29"/>
      <c r="QFR82" s="29"/>
      <c r="QFS82" s="29"/>
      <c r="QFT82" s="29"/>
      <c r="QFU82" s="29"/>
      <c r="QFV82" s="29"/>
      <c r="QFW82" s="29"/>
      <c r="QFX82" s="29"/>
      <c r="QFY82" s="29"/>
      <c r="QFZ82" s="29"/>
      <c r="QGA82" s="29"/>
      <c r="QGB82" s="29"/>
      <c r="QGC82" s="29"/>
      <c r="QGD82" s="29"/>
      <c r="QGE82" s="29"/>
      <c r="QGF82" s="29"/>
      <c r="QGG82" s="29"/>
      <c r="QGH82" s="29"/>
      <c r="QGI82" s="29"/>
      <c r="QGJ82" s="29"/>
      <c r="QGK82" s="29"/>
      <c r="QGL82" s="29"/>
      <c r="QGM82" s="29"/>
      <c r="QGN82" s="29"/>
      <c r="QGO82" s="29"/>
      <c r="QGP82" s="29"/>
      <c r="QGQ82" s="29"/>
      <c r="QGR82" s="29"/>
      <c r="QGS82" s="29"/>
      <c r="QGT82" s="29"/>
      <c r="QGU82" s="29"/>
      <c r="QGV82" s="29"/>
      <c r="QGW82" s="29"/>
      <c r="QGX82" s="29"/>
      <c r="QGY82" s="29"/>
      <c r="QGZ82" s="29"/>
      <c r="QHA82" s="29"/>
      <c r="QHB82" s="29"/>
      <c r="QHC82" s="29"/>
      <c r="QHD82" s="29"/>
      <c r="QHE82" s="29"/>
      <c r="QHF82" s="29"/>
      <c r="QHG82" s="29"/>
      <c r="QHH82" s="29"/>
      <c r="QHI82" s="29"/>
      <c r="QHJ82" s="29"/>
      <c r="QHK82" s="29"/>
      <c r="QHL82" s="29"/>
      <c r="QHM82" s="29"/>
      <c r="QHN82" s="29"/>
      <c r="QHO82" s="29"/>
      <c r="QHP82" s="29"/>
      <c r="QHQ82" s="29"/>
      <c r="QHR82" s="29"/>
      <c r="QHS82" s="29"/>
      <c r="QHT82" s="29"/>
      <c r="QHU82" s="29"/>
      <c r="QHV82" s="29"/>
      <c r="QHW82" s="29"/>
      <c r="QHX82" s="29"/>
      <c r="QHY82" s="29"/>
      <c r="QHZ82" s="29"/>
      <c r="QIA82" s="29"/>
      <c r="QIB82" s="29"/>
      <c r="QIC82" s="29"/>
      <c r="QID82" s="29"/>
      <c r="QIE82" s="29"/>
      <c r="QIF82" s="29"/>
      <c r="QIG82" s="29"/>
      <c r="QIH82" s="29"/>
      <c r="QII82" s="29"/>
      <c r="QIJ82" s="29"/>
      <c r="QIK82" s="29"/>
      <c r="QIL82" s="29"/>
      <c r="QIM82" s="29"/>
      <c r="QIN82" s="29"/>
      <c r="QIO82" s="29"/>
      <c r="QIP82" s="29"/>
      <c r="QIQ82" s="29"/>
      <c r="QIR82" s="29"/>
      <c r="QIS82" s="29"/>
      <c r="QIT82" s="29"/>
      <c r="QIU82" s="29"/>
      <c r="QIV82" s="29"/>
      <c r="QIW82" s="29"/>
      <c r="QIX82" s="29"/>
      <c r="QIY82" s="29"/>
      <c r="QIZ82" s="29"/>
      <c r="QJA82" s="29"/>
      <c r="QJB82" s="29"/>
      <c r="QJC82" s="29"/>
      <c r="QJD82" s="29"/>
      <c r="QJE82" s="29"/>
      <c r="QJF82" s="29"/>
      <c r="QJG82" s="29"/>
      <c r="QJH82" s="29"/>
      <c r="QJI82" s="29"/>
      <c r="QJJ82" s="29"/>
      <c r="QJK82" s="29"/>
      <c r="QJL82" s="29"/>
      <c r="QJM82" s="29"/>
      <c r="QJN82" s="29"/>
      <c r="QJO82" s="29"/>
      <c r="QJP82" s="29"/>
      <c r="QJQ82" s="29"/>
      <c r="QJR82" s="29"/>
      <c r="QJS82" s="29"/>
      <c r="QJT82" s="29"/>
      <c r="QJU82" s="29"/>
      <c r="QJV82" s="29"/>
      <c r="QJW82" s="29"/>
      <c r="QJX82" s="29"/>
      <c r="QJY82" s="29"/>
      <c r="QJZ82" s="29"/>
      <c r="QKA82" s="29"/>
      <c r="QKB82" s="29"/>
      <c r="QKC82" s="29"/>
      <c r="QKD82" s="29"/>
      <c r="QKE82" s="29"/>
      <c r="QKF82" s="29"/>
      <c r="QKG82" s="29"/>
      <c r="QKH82" s="29"/>
      <c r="QKI82" s="29"/>
      <c r="QKJ82" s="29"/>
      <c r="QKK82" s="29"/>
      <c r="QKL82" s="29"/>
      <c r="QKM82" s="29"/>
      <c r="QKN82" s="29"/>
      <c r="QKO82" s="29"/>
      <c r="QKP82" s="29"/>
      <c r="QKQ82" s="29"/>
      <c r="QKR82" s="29"/>
      <c r="QKS82" s="29"/>
      <c r="QKT82" s="29"/>
      <c r="QKU82" s="29"/>
      <c r="QKV82" s="29"/>
      <c r="QKW82" s="29"/>
      <c r="QKX82" s="29"/>
      <c r="QKY82" s="29"/>
      <c r="QKZ82" s="29"/>
      <c r="QLA82" s="29"/>
      <c r="QLB82" s="29"/>
      <c r="QLC82" s="29"/>
      <c r="QLD82" s="29"/>
      <c r="QLE82" s="29"/>
      <c r="QLF82" s="29"/>
      <c r="QLG82" s="29"/>
      <c r="QLH82" s="29"/>
      <c r="QLI82" s="29"/>
      <c r="QLJ82" s="29"/>
      <c r="QLK82" s="29"/>
      <c r="QLL82" s="29"/>
      <c r="QLM82" s="29"/>
      <c r="QLN82" s="29"/>
      <c r="QLO82" s="29"/>
      <c r="QLP82" s="29"/>
      <c r="QLQ82" s="29"/>
      <c r="QLR82" s="29"/>
      <c r="QLS82" s="29"/>
      <c r="QLT82" s="29"/>
      <c r="QLU82" s="29"/>
      <c r="QLV82" s="29"/>
      <c r="QLW82" s="29"/>
      <c r="QLX82" s="29"/>
      <c r="QLY82" s="29"/>
      <c r="QLZ82" s="29"/>
      <c r="QMA82" s="29"/>
      <c r="QMB82" s="29"/>
      <c r="QMC82" s="29"/>
      <c r="QMD82" s="29"/>
      <c r="QME82" s="29"/>
      <c r="QMF82" s="29"/>
      <c r="QMG82" s="29"/>
      <c r="QMH82" s="29"/>
      <c r="QMI82" s="29"/>
      <c r="QMJ82" s="29"/>
      <c r="QMK82" s="29"/>
      <c r="QML82" s="29"/>
      <c r="QMM82" s="29"/>
      <c r="QMN82" s="29"/>
      <c r="QMO82" s="29"/>
      <c r="QMP82" s="29"/>
      <c r="QMQ82" s="29"/>
      <c r="QMR82" s="29"/>
      <c r="QMS82" s="29"/>
      <c r="QMT82" s="29"/>
      <c r="QMU82" s="29"/>
      <c r="QMV82" s="29"/>
      <c r="QMW82" s="29"/>
      <c r="QMX82" s="29"/>
      <c r="QMY82" s="29"/>
      <c r="QMZ82" s="29"/>
      <c r="QNA82" s="29"/>
      <c r="QNB82" s="29"/>
      <c r="QNC82" s="29"/>
      <c r="QND82" s="29"/>
      <c r="QNE82" s="29"/>
      <c r="QNF82" s="29"/>
      <c r="QNG82" s="29"/>
      <c r="QNH82" s="29"/>
      <c r="QNI82" s="29"/>
      <c r="QNJ82" s="29"/>
      <c r="QNK82" s="29"/>
      <c r="QNL82" s="29"/>
      <c r="QNM82" s="29"/>
      <c r="QNN82" s="29"/>
      <c r="QNO82" s="29"/>
      <c r="QNP82" s="29"/>
      <c r="QNQ82" s="29"/>
      <c r="QNR82" s="29"/>
      <c r="QNS82" s="29"/>
      <c r="QNT82" s="29"/>
      <c r="QNU82" s="29"/>
      <c r="QNV82" s="29"/>
      <c r="QNW82" s="29"/>
      <c r="QNX82" s="29"/>
      <c r="QNY82" s="29"/>
      <c r="QNZ82" s="29"/>
      <c r="QOA82" s="29"/>
      <c r="QOB82" s="29"/>
      <c r="QOC82" s="29"/>
      <c r="QOD82" s="29"/>
      <c r="QOE82" s="29"/>
      <c r="QOF82" s="29"/>
      <c r="QOG82" s="29"/>
      <c r="QOH82" s="29"/>
      <c r="QOI82" s="29"/>
      <c r="QOJ82" s="29"/>
      <c r="QOK82" s="29"/>
      <c r="QOL82" s="29"/>
      <c r="QOM82" s="29"/>
      <c r="QON82" s="29"/>
      <c r="QOO82" s="29"/>
      <c r="QOP82" s="29"/>
      <c r="QOQ82" s="29"/>
      <c r="QOR82" s="29"/>
      <c r="QOS82" s="29"/>
      <c r="QOT82" s="29"/>
      <c r="QOU82" s="29"/>
      <c r="QOV82" s="29"/>
      <c r="QOW82" s="29"/>
      <c r="QOX82" s="29"/>
      <c r="QOY82" s="29"/>
      <c r="QOZ82" s="29"/>
      <c r="QPA82" s="29"/>
      <c r="QPB82" s="29"/>
      <c r="QPC82" s="29"/>
      <c r="QPD82" s="29"/>
      <c r="QPE82" s="29"/>
      <c r="QPF82" s="29"/>
      <c r="QPG82" s="29"/>
      <c r="QPH82" s="29"/>
      <c r="QPI82" s="29"/>
      <c r="QPJ82" s="29"/>
      <c r="QPK82" s="29"/>
      <c r="QPL82" s="29"/>
      <c r="QPM82" s="29"/>
      <c r="QPN82" s="29"/>
      <c r="QPO82" s="29"/>
      <c r="QPP82" s="29"/>
      <c r="QPQ82" s="29"/>
      <c r="QPR82" s="29"/>
      <c r="QPS82" s="29"/>
      <c r="QPT82" s="29"/>
      <c r="QPU82" s="29"/>
      <c r="QPV82" s="29"/>
      <c r="QPW82" s="29"/>
      <c r="QPX82" s="29"/>
      <c r="QPY82" s="29"/>
      <c r="QPZ82" s="29"/>
      <c r="QQA82" s="29"/>
      <c r="QQB82" s="29"/>
      <c r="QQC82" s="29"/>
      <c r="QQD82" s="29"/>
      <c r="QQE82" s="29"/>
      <c r="QQF82" s="29"/>
      <c r="QQG82" s="29"/>
      <c r="QQH82" s="29"/>
      <c r="QQI82" s="29"/>
      <c r="QQJ82" s="29"/>
      <c r="QQK82" s="29"/>
      <c r="QQL82" s="29"/>
      <c r="QQM82" s="29"/>
      <c r="QQN82" s="29"/>
      <c r="QQO82" s="29"/>
      <c r="QQP82" s="29"/>
      <c r="QQQ82" s="29"/>
      <c r="QQR82" s="29"/>
      <c r="QQS82" s="29"/>
      <c r="QQT82" s="29"/>
      <c r="QQU82" s="29"/>
      <c r="QQV82" s="29"/>
      <c r="QQW82" s="29"/>
      <c r="QQX82" s="29"/>
      <c r="QQY82" s="29"/>
      <c r="QQZ82" s="29"/>
      <c r="QRA82" s="29"/>
      <c r="QRB82" s="29"/>
      <c r="QRC82" s="29"/>
      <c r="QRD82" s="29"/>
      <c r="QRE82" s="29"/>
      <c r="QRF82" s="29"/>
      <c r="QRG82" s="29"/>
      <c r="QRH82" s="29"/>
      <c r="QRI82" s="29"/>
      <c r="QRJ82" s="29"/>
      <c r="QRK82" s="29"/>
      <c r="QRL82" s="29"/>
      <c r="QRM82" s="29"/>
      <c r="QRN82" s="29"/>
      <c r="QRO82" s="29"/>
      <c r="QRP82" s="29"/>
      <c r="QRQ82" s="29"/>
      <c r="QRR82" s="29"/>
      <c r="QRS82" s="29"/>
      <c r="QRT82" s="29"/>
      <c r="QRU82" s="29"/>
      <c r="QRV82" s="29"/>
      <c r="QRW82" s="29"/>
      <c r="QRX82" s="29"/>
      <c r="QRY82" s="29"/>
      <c r="QRZ82" s="29"/>
      <c r="QSA82" s="29"/>
      <c r="QSB82" s="29"/>
      <c r="QSC82" s="29"/>
      <c r="QSD82" s="29"/>
      <c r="QSE82" s="29"/>
      <c r="QSF82" s="29"/>
      <c r="QSG82" s="29"/>
      <c r="QSH82" s="29"/>
      <c r="QSI82" s="29"/>
      <c r="QSJ82" s="29"/>
      <c r="QSK82" s="29"/>
      <c r="QSL82" s="29"/>
      <c r="QSM82" s="29"/>
      <c r="QSN82" s="29"/>
      <c r="QSO82" s="29"/>
      <c r="QSP82" s="29"/>
      <c r="QSQ82" s="29"/>
      <c r="QSR82" s="29"/>
      <c r="QSS82" s="29"/>
      <c r="QST82" s="29"/>
      <c r="QSU82" s="29"/>
      <c r="QSV82" s="29"/>
      <c r="QSW82" s="29"/>
      <c r="QSX82" s="29"/>
      <c r="QSY82" s="29"/>
      <c r="QSZ82" s="29"/>
      <c r="QTA82" s="29"/>
      <c r="QTB82" s="29"/>
      <c r="QTC82" s="29"/>
      <c r="QTD82" s="29"/>
      <c r="QTE82" s="29"/>
      <c r="QTF82" s="29"/>
      <c r="QTG82" s="29"/>
      <c r="QTH82" s="29"/>
      <c r="QTI82" s="29"/>
      <c r="QTJ82" s="29"/>
      <c r="QTK82" s="29"/>
      <c r="QTL82" s="29"/>
      <c r="QTM82" s="29"/>
      <c r="QTN82" s="29"/>
      <c r="QTO82" s="29"/>
      <c r="QTP82" s="29"/>
      <c r="QTQ82" s="29"/>
      <c r="QTR82" s="29"/>
      <c r="QTS82" s="29"/>
      <c r="QTT82" s="29"/>
      <c r="QTU82" s="29"/>
      <c r="QTV82" s="29"/>
      <c r="QTW82" s="29"/>
      <c r="QTX82" s="29"/>
      <c r="QTY82" s="29"/>
      <c r="QTZ82" s="29"/>
      <c r="QUA82" s="29"/>
      <c r="QUB82" s="29"/>
      <c r="QUC82" s="29"/>
      <c r="QUD82" s="29"/>
      <c r="QUE82" s="29"/>
      <c r="QUF82" s="29"/>
      <c r="QUG82" s="29"/>
      <c r="QUH82" s="29"/>
      <c r="QUI82" s="29"/>
      <c r="QUJ82" s="29"/>
      <c r="QUK82" s="29"/>
      <c r="QUL82" s="29"/>
      <c r="QUM82" s="29"/>
      <c r="QUN82" s="29"/>
      <c r="QUO82" s="29"/>
      <c r="QUP82" s="29"/>
      <c r="QUQ82" s="29"/>
      <c r="QUR82" s="29"/>
      <c r="QUS82" s="29"/>
      <c r="QUT82" s="29"/>
      <c r="QUU82" s="29"/>
      <c r="QUV82" s="29"/>
      <c r="QUW82" s="29"/>
      <c r="QUX82" s="29"/>
      <c r="QUY82" s="29"/>
      <c r="QUZ82" s="29"/>
      <c r="QVA82" s="29"/>
      <c r="QVB82" s="29"/>
      <c r="QVC82" s="29"/>
      <c r="QVD82" s="29"/>
      <c r="QVE82" s="29"/>
      <c r="QVF82" s="29"/>
      <c r="QVG82" s="29"/>
      <c r="QVH82" s="29"/>
      <c r="QVI82" s="29"/>
      <c r="QVJ82" s="29"/>
      <c r="QVK82" s="29"/>
      <c r="QVL82" s="29"/>
      <c r="QVM82" s="29"/>
      <c r="QVN82" s="29"/>
      <c r="QVO82" s="29"/>
      <c r="QVP82" s="29"/>
      <c r="QVQ82" s="29"/>
      <c r="QVR82" s="29"/>
      <c r="QVS82" s="29"/>
      <c r="QVT82" s="29"/>
      <c r="QVU82" s="29"/>
      <c r="QVV82" s="29"/>
      <c r="QVW82" s="29"/>
      <c r="QVX82" s="29"/>
      <c r="QVY82" s="29"/>
      <c r="QVZ82" s="29"/>
      <c r="QWA82" s="29"/>
      <c r="QWB82" s="29"/>
      <c r="QWC82" s="29"/>
      <c r="QWD82" s="29"/>
      <c r="QWE82" s="29"/>
      <c r="QWF82" s="29"/>
      <c r="QWG82" s="29"/>
      <c r="QWH82" s="29"/>
      <c r="QWI82" s="29"/>
      <c r="QWJ82" s="29"/>
      <c r="QWK82" s="29"/>
      <c r="QWL82" s="29"/>
      <c r="QWM82" s="29"/>
      <c r="QWN82" s="29"/>
      <c r="QWO82" s="29"/>
      <c r="QWP82" s="29"/>
      <c r="QWQ82" s="29"/>
      <c r="QWR82" s="29"/>
      <c r="QWS82" s="29"/>
      <c r="QWT82" s="29"/>
      <c r="QWU82" s="29"/>
      <c r="QWV82" s="29"/>
      <c r="QWW82" s="29"/>
      <c r="QWX82" s="29"/>
      <c r="QWY82" s="29"/>
      <c r="QWZ82" s="29"/>
      <c r="QXA82" s="29"/>
      <c r="QXB82" s="29"/>
      <c r="QXC82" s="29"/>
      <c r="QXD82" s="29"/>
      <c r="QXE82" s="29"/>
      <c r="QXF82" s="29"/>
      <c r="QXG82" s="29"/>
      <c r="QXH82" s="29"/>
      <c r="QXI82" s="29"/>
      <c r="QXJ82" s="29"/>
      <c r="QXK82" s="29"/>
      <c r="QXL82" s="29"/>
      <c r="QXM82" s="29"/>
      <c r="QXN82" s="29"/>
      <c r="QXO82" s="29"/>
      <c r="QXP82" s="29"/>
      <c r="QXQ82" s="29"/>
      <c r="QXR82" s="29"/>
      <c r="QXS82" s="29"/>
      <c r="QXT82" s="29"/>
      <c r="QXU82" s="29"/>
      <c r="QXV82" s="29"/>
      <c r="QXW82" s="29"/>
      <c r="QXX82" s="29"/>
      <c r="QXY82" s="29"/>
      <c r="QXZ82" s="29"/>
      <c r="QYA82" s="29"/>
      <c r="QYB82" s="29"/>
      <c r="QYC82" s="29"/>
      <c r="QYD82" s="29"/>
      <c r="QYE82" s="29"/>
      <c r="QYF82" s="29"/>
      <c r="QYG82" s="29"/>
      <c r="QYH82" s="29"/>
      <c r="QYI82" s="29"/>
      <c r="QYJ82" s="29"/>
      <c r="QYK82" s="29"/>
      <c r="QYL82" s="29"/>
      <c r="QYM82" s="29"/>
      <c r="QYN82" s="29"/>
      <c r="QYO82" s="29"/>
      <c r="QYP82" s="29"/>
      <c r="QYQ82" s="29"/>
      <c r="QYR82" s="29"/>
      <c r="QYS82" s="29"/>
      <c r="QYT82" s="29"/>
      <c r="QYU82" s="29"/>
      <c r="QYV82" s="29"/>
      <c r="QYW82" s="29"/>
      <c r="QYX82" s="29"/>
      <c r="QYY82" s="29"/>
      <c r="QYZ82" s="29"/>
      <c r="QZA82" s="29"/>
      <c r="QZB82" s="29"/>
      <c r="QZC82" s="29"/>
      <c r="QZD82" s="29"/>
      <c r="QZE82" s="29"/>
      <c r="QZF82" s="29"/>
      <c r="QZG82" s="29"/>
      <c r="QZH82" s="29"/>
      <c r="QZI82" s="29"/>
      <c r="QZJ82" s="29"/>
      <c r="QZK82" s="29"/>
      <c r="QZL82" s="29"/>
      <c r="QZM82" s="29"/>
      <c r="QZN82" s="29"/>
      <c r="QZO82" s="29"/>
      <c r="QZP82" s="29"/>
      <c r="QZQ82" s="29"/>
      <c r="QZR82" s="29"/>
      <c r="QZS82" s="29"/>
      <c r="QZT82" s="29"/>
      <c r="QZU82" s="29"/>
      <c r="QZV82" s="29"/>
      <c r="QZW82" s="29"/>
      <c r="QZX82" s="29"/>
      <c r="QZY82" s="29"/>
      <c r="QZZ82" s="29"/>
      <c r="RAA82" s="29"/>
      <c r="RAB82" s="29"/>
      <c r="RAC82" s="29"/>
      <c r="RAD82" s="29"/>
      <c r="RAE82" s="29"/>
      <c r="RAF82" s="29"/>
      <c r="RAG82" s="29"/>
      <c r="RAH82" s="29"/>
      <c r="RAI82" s="29"/>
      <c r="RAJ82" s="29"/>
      <c r="RAK82" s="29"/>
      <c r="RAL82" s="29"/>
      <c r="RAM82" s="29"/>
      <c r="RAN82" s="29"/>
      <c r="RAO82" s="29"/>
      <c r="RAP82" s="29"/>
      <c r="RAQ82" s="29"/>
      <c r="RAR82" s="29"/>
      <c r="RAS82" s="29"/>
      <c r="RAT82" s="29"/>
      <c r="RAU82" s="29"/>
      <c r="RAV82" s="29"/>
      <c r="RAW82" s="29"/>
      <c r="RAX82" s="29"/>
      <c r="RAY82" s="29"/>
      <c r="RAZ82" s="29"/>
      <c r="RBA82" s="29"/>
      <c r="RBB82" s="29"/>
      <c r="RBC82" s="29"/>
      <c r="RBD82" s="29"/>
      <c r="RBE82" s="29"/>
      <c r="RBF82" s="29"/>
      <c r="RBG82" s="29"/>
      <c r="RBH82" s="29"/>
      <c r="RBI82" s="29"/>
      <c r="RBJ82" s="29"/>
      <c r="RBK82" s="29"/>
      <c r="RBL82" s="29"/>
      <c r="RBM82" s="29"/>
      <c r="RBN82" s="29"/>
      <c r="RBO82" s="29"/>
      <c r="RBP82" s="29"/>
      <c r="RBQ82" s="29"/>
      <c r="RBR82" s="29"/>
      <c r="RBS82" s="29"/>
      <c r="RBT82" s="29"/>
      <c r="RBU82" s="29"/>
      <c r="RBV82" s="29"/>
      <c r="RBW82" s="29"/>
      <c r="RBX82" s="29"/>
      <c r="RBY82" s="29"/>
      <c r="RBZ82" s="29"/>
      <c r="RCA82" s="29"/>
      <c r="RCB82" s="29"/>
      <c r="RCC82" s="29"/>
      <c r="RCD82" s="29"/>
      <c r="RCE82" s="29"/>
      <c r="RCF82" s="29"/>
      <c r="RCG82" s="29"/>
      <c r="RCH82" s="29"/>
      <c r="RCI82" s="29"/>
      <c r="RCJ82" s="29"/>
      <c r="RCK82" s="29"/>
      <c r="RCL82" s="29"/>
      <c r="RCM82" s="29"/>
      <c r="RCN82" s="29"/>
      <c r="RCO82" s="29"/>
      <c r="RCP82" s="29"/>
      <c r="RCQ82" s="29"/>
      <c r="RCR82" s="29"/>
      <c r="RCS82" s="29"/>
      <c r="RCT82" s="29"/>
      <c r="RCU82" s="29"/>
      <c r="RCV82" s="29"/>
      <c r="RCW82" s="29"/>
      <c r="RCX82" s="29"/>
      <c r="RCY82" s="29"/>
      <c r="RCZ82" s="29"/>
      <c r="RDA82" s="29"/>
      <c r="RDB82" s="29"/>
      <c r="RDC82" s="29"/>
      <c r="RDD82" s="29"/>
      <c r="RDE82" s="29"/>
      <c r="RDF82" s="29"/>
      <c r="RDG82" s="29"/>
      <c r="RDH82" s="29"/>
      <c r="RDI82" s="29"/>
      <c r="RDJ82" s="29"/>
      <c r="RDK82" s="29"/>
      <c r="RDL82" s="29"/>
      <c r="RDM82" s="29"/>
      <c r="RDN82" s="29"/>
      <c r="RDO82" s="29"/>
      <c r="RDP82" s="29"/>
      <c r="RDQ82" s="29"/>
      <c r="RDR82" s="29"/>
      <c r="RDS82" s="29"/>
      <c r="RDT82" s="29"/>
      <c r="RDU82" s="29"/>
      <c r="RDV82" s="29"/>
      <c r="RDW82" s="29"/>
      <c r="RDX82" s="29"/>
      <c r="RDY82" s="29"/>
      <c r="RDZ82" s="29"/>
      <c r="REA82" s="29"/>
      <c r="REB82" s="29"/>
      <c r="REC82" s="29"/>
      <c r="RED82" s="29"/>
      <c r="REE82" s="29"/>
      <c r="REF82" s="29"/>
      <c r="REG82" s="29"/>
      <c r="REH82" s="29"/>
      <c r="REI82" s="29"/>
      <c r="REJ82" s="29"/>
      <c r="REK82" s="29"/>
      <c r="REL82" s="29"/>
      <c r="REM82" s="29"/>
      <c r="REN82" s="29"/>
      <c r="REO82" s="29"/>
      <c r="REP82" s="29"/>
      <c r="REQ82" s="29"/>
      <c r="RER82" s="29"/>
      <c r="RES82" s="29"/>
      <c r="RET82" s="29"/>
      <c r="REU82" s="29"/>
      <c r="REV82" s="29"/>
      <c r="REW82" s="29"/>
      <c r="REX82" s="29"/>
      <c r="REY82" s="29"/>
      <c r="REZ82" s="29"/>
      <c r="RFA82" s="29"/>
      <c r="RFB82" s="29"/>
      <c r="RFC82" s="29"/>
      <c r="RFD82" s="29"/>
      <c r="RFE82" s="29"/>
      <c r="RFF82" s="29"/>
      <c r="RFG82" s="29"/>
      <c r="RFH82" s="29"/>
      <c r="RFI82" s="29"/>
      <c r="RFJ82" s="29"/>
      <c r="RFK82" s="29"/>
      <c r="RFL82" s="29"/>
      <c r="RFM82" s="29"/>
      <c r="RFN82" s="29"/>
      <c r="RFO82" s="29"/>
      <c r="RFP82" s="29"/>
      <c r="RFQ82" s="29"/>
      <c r="RFR82" s="29"/>
      <c r="RFS82" s="29"/>
      <c r="RFT82" s="29"/>
      <c r="RFU82" s="29"/>
      <c r="RFV82" s="29"/>
      <c r="RFW82" s="29"/>
      <c r="RFX82" s="29"/>
      <c r="RFY82" s="29"/>
      <c r="RFZ82" s="29"/>
      <c r="RGA82" s="29"/>
      <c r="RGB82" s="29"/>
      <c r="RGC82" s="29"/>
      <c r="RGD82" s="29"/>
      <c r="RGE82" s="29"/>
      <c r="RGF82" s="29"/>
      <c r="RGG82" s="29"/>
      <c r="RGH82" s="29"/>
      <c r="RGI82" s="29"/>
      <c r="RGJ82" s="29"/>
      <c r="RGK82" s="29"/>
      <c r="RGL82" s="29"/>
      <c r="RGM82" s="29"/>
      <c r="RGN82" s="29"/>
      <c r="RGO82" s="29"/>
      <c r="RGP82" s="29"/>
      <c r="RGQ82" s="29"/>
      <c r="RGR82" s="29"/>
      <c r="RGS82" s="29"/>
      <c r="RGT82" s="29"/>
      <c r="RGU82" s="29"/>
      <c r="RGV82" s="29"/>
      <c r="RGW82" s="29"/>
      <c r="RGX82" s="29"/>
      <c r="RGY82" s="29"/>
      <c r="RGZ82" s="29"/>
      <c r="RHA82" s="29"/>
      <c r="RHB82" s="29"/>
      <c r="RHC82" s="29"/>
      <c r="RHD82" s="29"/>
      <c r="RHE82" s="29"/>
      <c r="RHF82" s="29"/>
      <c r="RHG82" s="29"/>
      <c r="RHH82" s="29"/>
      <c r="RHI82" s="29"/>
      <c r="RHJ82" s="29"/>
      <c r="RHK82" s="29"/>
      <c r="RHL82" s="29"/>
      <c r="RHM82" s="29"/>
      <c r="RHN82" s="29"/>
      <c r="RHO82" s="29"/>
      <c r="RHP82" s="29"/>
      <c r="RHQ82" s="29"/>
      <c r="RHR82" s="29"/>
      <c r="RHS82" s="29"/>
      <c r="RHT82" s="29"/>
      <c r="RHU82" s="29"/>
      <c r="RHV82" s="29"/>
      <c r="RHW82" s="29"/>
      <c r="RHX82" s="29"/>
      <c r="RHY82" s="29"/>
      <c r="RHZ82" s="29"/>
      <c r="RIA82" s="29"/>
      <c r="RIB82" s="29"/>
      <c r="RIC82" s="29"/>
      <c r="RID82" s="29"/>
      <c r="RIE82" s="29"/>
      <c r="RIF82" s="29"/>
      <c r="RIG82" s="29"/>
      <c r="RIH82" s="29"/>
      <c r="RII82" s="29"/>
      <c r="RIJ82" s="29"/>
      <c r="RIK82" s="29"/>
      <c r="RIL82" s="29"/>
      <c r="RIM82" s="29"/>
      <c r="RIN82" s="29"/>
      <c r="RIO82" s="29"/>
      <c r="RIP82" s="29"/>
      <c r="RIQ82" s="29"/>
      <c r="RIR82" s="29"/>
      <c r="RIS82" s="29"/>
      <c r="RIT82" s="29"/>
      <c r="RIU82" s="29"/>
      <c r="RIV82" s="29"/>
      <c r="RIW82" s="29"/>
      <c r="RIX82" s="29"/>
      <c r="RIY82" s="29"/>
      <c r="RIZ82" s="29"/>
      <c r="RJA82" s="29"/>
      <c r="RJB82" s="29"/>
      <c r="RJC82" s="29"/>
      <c r="RJD82" s="29"/>
      <c r="RJE82" s="29"/>
      <c r="RJF82" s="29"/>
      <c r="RJG82" s="29"/>
      <c r="RJH82" s="29"/>
      <c r="RJI82" s="29"/>
      <c r="RJJ82" s="29"/>
      <c r="RJK82" s="29"/>
      <c r="RJL82" s="29"/>
      <c r="RJM82" s="29"/>
      <c r="RJN82" s="29"/>
      <c r="RJO82" s="29"/>
      <c r="RJP82" s="29"/>
      <c r="RJQ82" s="29"/>
      <c r="RJR82" s="29"/>
      <c r="RJS82" s="29"/>
      <c r="RJT82" s="29"/>
      <c r="RJU82" s="29"/>
      <c r="RJV82" s="29"/>
      <c r="RJW82" s="29"/>
      <c r="RJX82" s="29"/>
      <c r="RJY82" s="29"/>
      <c r="RJZ82" s="29"/>
      <c r="RKA82" s="29"/>
      <c r="RKB82" s="29"/>
      <c r="RKC82" s="29"/>
      <c r="RKD82" s="29"/>
      <c r="RKE82" s="29"/>
      <c r="RKF82" s="29"/>
      <c r="RKG82" s="29"/>
      <c r="RKH82" s="29"/>
      <c r="RKI82" s="29"/>
      <c r="RKJ82" s="29"/>
      <c r="RKK82" s="29"/>
      <c r="RKL82" s="29"/>
      <c r="RKM82" s="29"/>
      <c r="RKN82" s="29"/>
      <c r="RKO82" s="29"/>
      <c r="RKP82" s="29"/>
      <c r="RKQ82" s="29"/>
      <c r="RKR82" s="29"/>
      <c r="RKS82" s="29"/>
      <c r="RKT82" s="29"/>
      <c r="RKU82" s="29"/>
      <c r="RKV82" s="29"/>
      <c r="RKW82" s="29"/>
      <c r="RKX82" s="29"/>
      <c r="RKY82" s="29"/>
      <c r="RKZ82" s="29"/>
      <c r="RLA82" s="29"/>
      <c r="RLB82" s="29"/>
      <c r="RLC82" s="29"/>
      <c r="RLD82" s="29"/>
      <c r="RLE82" s="29"/>
      <c r="RLF82" s="29"/>
      <c r="RLG82" s="29"/>
      <c r="RLH82" s="29"/>
      <c r="RLI82" s="29"/>
      <c r="RLJ82" s="29"/>
      <c r="RLK82" s="29"/>
      <c r="RLL82" s="29"/>
      <c r="RLM82" s="29"/>
      <c r="RLN82" s="29"/>
      <c r="RLO82" s="29"/>
      <c r="RLP82" s="29"/>
      <c r="RLQ82" s="29"/>
      <c r="RLR82" s="29"/>
      <c r="RLS82" s="29"/>
      <c r="RLT82" s="29"/>
      <c r="RLU82" s="29"/>
      <c r="RLV82" s="29"/>
      <c r="RLW82" s="29"/>
      <c r="RLX82" s="29"/>
      <c r="RLY82" s="29"/>
      <c r="RLZ82" s="29"/>
      <c r="RMA82" s="29"/>
      <c r="RMB82" s="29"/>
      <c r="RMC82" s="29"/>
      <c r="RMD82" s="29"/>
      <c r="RME82" s="29"/>
      <c r="RMF82" s="29"/>
      <c r="RMG82" s="29"/>
      <c r="RMH82" s="29"/>
      <c r="RMI82" s="29"/>
      <c r="RMJ82" s="29"/>
      <c r="RMK82" s="29"/>
      <c r="RML82" s="29"/>
      <c r="RMM82" s="29"/>
      <c r="RMN82" s="29"/>
      <c r="RMO82" s="29"/>
      <c r="RMP82" s="29"/>
      <c r="RMQ82" s="29"/>
      <c r="RMR82" s="29"/>
      <c r="RMS82" s="29"/>
      <c r="RMT82" s="29"/>
      <c r="RMU82" s="29"/>
      <c r="RMV82" s="29"/>
      <c r="RMW82" s="29"/>
      <c r="RMX82" s="29"/>
      <c r="RMY82" s="29"/>
      <c r="RMZ82" s="29"/>
      <c r="RNA82" s="29"/>
      <c r="RNB82" s="29"/>
      <c r="RNC82" s="29"/>
      <c r="RND82" s="29"/>
      <c r="RNE82" s="29"/>
      <c r="RNF82" s="29"/>
      <c r="RNG82" s="29"/>
      <c r="RNH82" s="29"/>
      <c r="RNI82" s="29"/>
      <c r="RNJ82" s="29"/>
      <c r="RNK82" s="29"/>
      <c r="RNL82" s="29"/>
      <c r="RNM82" s="29"/>
      <c r="RNN82" s="29"/>
      <c r="RNO82" s="29"/>
      <c r="RNP82" s="29"/>
      <c r="RNQ82" s="29"/>
      <c r="RNR82" s="29"/>
      <c r="RNS82" s="29"/>
      <c r="RNT82" s="29"/>
      <c r="RNU82" s="29"/>
      <c r="RNV82" s="29"/>
      <c r="RNW82" s="29"/>
      <c r="RNX82" s="29"/>
      <c r="RNY82" s="29"/>
      <c r="RNZ82" s="29"/>
      <c r="ROA82" s="29"/>
      <c r="ROB82" s="29"/>
      <c r="ROC82" s="29"/>
      <c r="ROD82" s="29"/>
      <c r="ROE82" s="29"/>
      <c r="ROF82" s="29"/>
      <c r="ROG82" s="29"/>
      <c r="ROH82" s="29"/>
      <c r="ROI82" s="29"/>
      <c r="ROJ82" s="29"/>
      <c r="ROK82" s="29"/>
      <c r="ROL82" s="29"/>
      <c r="ROM82" s="29"/>
      <c r="RON82" s="29"/>
      <c r="ROO82" s="29"/>
      <c r="ROP82" s="29"/>
      <c r="ROQ82" s="29"/>
      <c r="ROR82" s="29"/>
      <c r="ROS82" s="29"/>
      <c r="ROT82" s="29"/>
      <c r="ROU82" s="29"/>
      <c r="ROV82" s="29"/>
      <c r="ROW82" s="29"/>
      <c r="ROX82" s="29"/>
      <c r="ROY82" s="29"/>
      <c r="ROZ82" s="29"/>
      <c r="RPA82" s="29"/>
      <c r="RPB82" s="29"/>
      <c r="RPC82" s="29"/>
      <c r="RPD82" s="29"/>
      <c r="RPE82" s="29"/>
      <c r="RPF82" s="29"/>
      <c r="RPG82" s="29"/>
      <c r="RPH82" s="29"/>
      <c r="RPI82" s="29"/>
      <c r="RPJ82" s="29"/>
      <c r="RPK82" s="29"/>
      <c r="RPL82" s="29"/>
      <c r="RPM82" s="29"/>
      <c r="RPN82" s="29"/>
      <c r="RPO82" s="29"/>
      <c r="RPP82" s="29"/>
      <c r="RPQ82" s="29"/>
      <c r="RPR82" s="29"/>
      <c r="RPS82" s="29"/>
      <c r="RPT82" s="29"/>
      <c r="RPU82" s="29"/>
      <c r="RPV82" s="29"/>
      <c r="RPW82" s="29"/>
      <c r="RPX82" s="29"/>
      <c r="RPY82" s="29"/>
      <c r="RPZ82" s="29"/>
      <c r="RQA82" s="29"/>
      <c r="RQB82" s="29"/>
      <c r="RQC82" s="29"/>
      <c r="RQD82" s="29"/>
      <c r="RQE82" s="29"/>
      <c r="RQF82" s="29"/>
      <c r="RQG82" s="29"/>
      <c r="RQH82" s="29"/>
      <c r="RQI82" s="29"/>
      <c r="RQJ82" s="29"/>
      <c r="RQK82" s="29"/>
      <c r="RQL82" s="29"/>
      <c r="RQM82" s="29"/>
      <c r="RQN82" s="29"/>
      <c r="RQO82" s="29"/>
      <c r="RQP82" s="29"/>
      <c r="RQQ82" s="29"/>
      <c r="RQR82" s="29"/>
      <c r="RQS82" s="29"/>
      <c r="RQT82" s="29"/>
      <c r="RQU82" s="29"/>
      <c r="RQV82" s="29"/>
      <c r="RQW82" s="29"/>
      <c r="RQX82" s="29"/>
      <c r="RQY82" s="29"/>
      <c r="RQZ82" s="29"/>
      <c r="RRA82" s="29"/>
      <c r="RRB82" s="29"/>
      <c r="RRC82" s="29"/>
      <c r="RRD82" s="29"/>
      <c r="RRE82" s="29"/>
      <c r="RRF82" s="29"/>
      <c r="RRG82" s="29"/>
      <c r="RRH82" s="29"/>
      <c r="RRI82" s="29"/>
      <c r="RRJ82" s="29"/>
      <c r="RRK82" s="29"/>
      <c r="RRL82" s="29"/>
      <c r="RRM82" s="29"/>
      <c r="RRN82" s="29"/>
      <c r="RRO82" s="29"/>
      <c r="RRP82" s="29"/>
      <c r="RRQ82" s="29"/>
      <c r="RRR82" s="29"/>
      <c r="RRS82" s="29"/>
      <c r="RRT82" s="29"/>
      <c r="RRU82" s="29"/>
      <c r="RRV82" s="29"/>
      <c r="RRW82" s="29"/>
      <c r="RRX82" s="29"/>
      <c r="RRY82" s="29"/>
      <c r="RRZ82" s="29"/>
      <c r="RSA82" s="29"/>
      <c r="RSB82" s="29"/>
      <c r="RSC82" s="29"/>
      <c r="RSD82" s="29"/>
      <c r="RSE82" s="29"/>
      <c r="RSF82" s="29"/>
      <c r="RSG82" s="29"/>
      <c r="RSH82" s="29"/>
      <c r="RSI82" s="29"/>
      <c r="RSJ82" s="29"/>
      <c r="RSK82" s="29"/>
      <c r="RSL82" s="29"/>
      <c r="RSM82" s="29"/>
      <c r="RSN82" s="29"/>
      <c r="RSO82" s="29"/>
      <c r="RSP82" s="29"/>
      <c r="RSQ82" s="29"/>
      <c r="RSR82" s="29"/>
      <c r="RSS82" s="29"/>
      <c r="RST82" s="29"/>
      <c r="RSU82" s="29"/>
      <c r="RSV82" s="29"/>
      <c r="RSW82" s="29"/>
      <c r="RSX82" s="29"/>
      <c r="RSY82" s="29"/>
      <c r="RSZ82" s="29"/>
      <c r="RTA82" s="29"/>
      <c r="RTB82" s="29"/>
      <c r="RTC82" s="29"/>
      <c r="RTD82" s="29"/>
      <c r="RTE82" s="29"/>
      <c r="RTF82" s="29"/>
      <c r="RTG82" s="29"/>
      <c r="RTH82" s="29"/>
      <c r="RTI82" s="29"/>
      <c r="RTJ82" s="29"/>
      <c r="RTK82" s="29"/>
      <c r="RTL82" s="29"/>
      <c r="RTM82" s="29"/>
      <c r="RTN82" s="29"/>
      <c r="RTO82" s="29"/>
      <c r="RTP82" s="29"/>
      <c r="RTQ82" s="29"/>
      <c r="RTR82" s="29"/>
      <c r="RTS82" s="29"/>
      <c r="RTT82" s="29"/>
      <c r="RTU82" s="29"/>
      <c r="RTV82" s="29"/>
      <c r="RTW82" s="29"/>
      <c r="RTX82" s="29"/>
      <c r="RTY82" s="29"/>
      <c r="RTZ82" s="29"/>
      <c r="RUA82" s="29"/>
      <c r="RUB82" s="29"/>
      <c r="RUC82" s="29"/>
      <c r="RUD82" s="29"/>
      <c r="RUE82" s="29"/>
      <c r="RUF82" s="29"/>
      <c r="RUG82" s="29"/>
      <c r="RUH82" s="29"/>
      <c r="RUI82" s="29"/>
      <c r="RUJ82" s="29"/>
      <c r="RUK82" s="29"/>
      <c r="RUL82" s="29"/>
      <c r="RUM82" s="29"/>
      <c r="RUN82" s="29"/>
      <c r="RUO82" s="29"/>
      <c r="RUP82" s="29"/>
      <c r="RUQ82" s="29"/>
      <c r="RUR82" s="29"/>
      <c r="RUS82" s="29"/>
      <c r="RUT82" s="29"/>
      <c r="RUU82" s="29"/>
      <c r="RUV82" s="29"/>
      <c r="RUW82" s="29"/>
      <c r="RUX82" s="29"/>
      <c r="RUY82" s="29"/>
      <c r="RUZ82" s="29"/>
      <c r="RVA82" s="29"/>
      <c r="RVB82" s="29"/>
      <c r="RVC82" s="29"/>
      <c r="RVD82" s="29"/>
      <c r="RVE82" s="29"/>
      <c r="RVF82" s="29"/>
      <c r="RVG82" s="29"/>
      <c r="RVH82" s="29"/>
      <c r="RVI82" s="29"/>
      <c r="RVJ82" s="29"/>
      <c r="RVK82" s="29"/>
      <c r="RVL82" s="29"/>
      <c r="RVM82" s="29"/>
      <c r="RVN82" s="29"/>
      <c r="RVO82" s="29"/>
      <c r="RVP82" s="29"/>
      <c r="RVQ82" s="29"/>
      <c r="RVR82" s="29"/>
      <c r="RVS82" s="29"/>
      <c r="RVT82" s="29"/>
      <c r="RVU82" s="29"/>
      <c r="RVV82" s="29"/>
      <c r="RVW82" s="29"/>
      <c r="RVX82" s="29"/>
      <c r="RVY82" s="29"/>
      <c r="RVZ82" s="29"/>
      <c r="RWA82" s="29"/>
      <c r="RWB82" s="29"/>
      <c r="RWC82" s="29"/>
      <c r="RWD82" s="29"/>
      <c r="RWE82" s="29"/>
      <c r="RWF82" s="29"/>
      <c r="RWG82" s="29"/>
      <c r="RWH82" s="29"/>
      <c r="RWI82" s="29"/>
      <c r="RWJ82" s="29"/>
      <c r="RWK82" s="29"/>
      <c r="RWL82" s="29"/>
      <c r="RWM82" s="29"/>
      <c r="RWN82" s="29"/>
      <c r="RWO82" s="29"/>
      <c r="RWP82" s="29"/>
      <c r="RWQ82" s="29"/>
      <c r="RWR82" s="29"/>
      <c r="RWS82" s="29"/>
      <c r="RWT82" s="29"/>
      <c r="RWU82" s="29"/>
      <c r="RWV82" s="29"/>
      <c r="RWW82" s="29"/>
      <c r="RWX82" s="29"/>
      <c r="RWY82" s="29"/>
      <c r="RWZ82" s="29"/>
      <c r="RXA82" s="29"/>
      <c r="RXB82" s="29"/>
      <c r="RXC82" s="29"/>
      <c r="RXD82" s="29"/>
      <c r="RXE82" s="29"/>
      <c r="RXF82" s="29"/>
      <c r="RXG82" s="29"/>
      <c r="RXH82" s="29"/>
      <c r="RXI82" s="29"/>
      <c r="RXJ82" s="29"/>
      <c r="RXK82" s="29"/>
      <c r="RXL82" s="29"/>
      <c r="RXM82" s="29"/>
      <c r="RXN82" s="29"/>
      <c r="RXO82" s="29"/>
      <c r="RXP82" s="29"/>
      <c r="RXQ82" s="29"/>
      <c r="RXR82" s="29"/>
      <c r="RXS82" s="29"/>
      <c r="RXT82" s="29"/>
      <c r="RXU82" s="29"/>
      <c r="RXV82" s="29"/>
      <c r="RXW82" s="29"/>
      <c r="RXX82" s="29"/>
      <c r="RXY82" s="29"/>
      <c r="RXZ82" s="29"/>
      <c r="RYA82" s="29"/>
      <c r="RYB82" s="29"/>
      <c r="RYC82" s="29"/>
      <c r="RYD82" s="29"/>
      <c r="RYE82" s="29"/>
      <c r="RYF82" s="29"/>
      <c r="RYG82" s="29"/>
      <c r="RYH82" s="29"/>
      <c r="RYI82" s="29"/>
      <c r="RYJ82" s="29"/>
      <c r="RYK82" s="29"/>
      <c r="RYL82" s="29"/>
      <c r="RYM82" s="29"/>
      <c r="RYN82" s="29"/>
      <c r="RYO82" s="29"/>
      <c r="RYP82" s="29"/>
      <c r="RYQ82" s="29"/>
      <c r="RYR82" s="29"/>
      <c r="RYS82" s="29"/>
      <c r="RYT82" s="29"/>
      <c r="RYU82" s="29"/>
      <c r="RYV82" s="29"/>
      <c r="RYW82" s="29"/>
      <c r="RYX82" s="29"/>
      <c r="RYY82" s="29"/>
      <c r="RYZ82" s="29"/>
      <c r="RZA82" s="29"/>
      <c r="RZB82" s="29"/>
      <c r="RZC82" s="29"/>
      <c r="RZD82" s="29"/>
      <c r="RZE82" s="29"/>
      <c r="RZF82" s="29"/>
      <c r="RZG82" s="29"/>
      <c r="RZH82" s="29"/>
      <c r="RZI82" s="29"/>
      <c r="RZJ82" s="29"/>
      <c r="RZK82" s="29"/>
      <c r="RZL82" s="29"/>
      <c r="RZM82" s="29"/>
      <c r="RZN82" s="29"/>
      <c r="RZO82" s="29"/>
      <c r="RZP82" s="29"/>
      <c r="RZQ82" s="29"/>
      <c r="RZR82" s="29"/>
      <c r="RZS82" s="29"/>
      <c r="RZT82" s="29"/>
      <c r="RZU82" s="29"/>
      <c r="RZV82" s="29"/>
      <c r="RZW82" s="29"/>
      <c r="RZX82" s="29"/>
      <c r="RZY82" s="29"/>
      <c r="RZZ82" s="29"/>
      <c r="SAA82" s="29"/>
      <c r="SAB82" s="29"/>
      <c r="SAC82" s="29"/>
      <c r="SAD82" s="29"/>
      <c r="SAE82" s="29"/>
      <c r="SAF82" s="29"/>
      <c r="SAG82" s="29"/>
      <c r="SAH82" s="29"/>
      <c r="SAI82" s="29"/>
      <c r="SAJ82" s="29"/>
      <c r="SAK82" s="29"/>
      <c r="SAL82" s="29"/>
      <c r="SAM82" s="29"/>
      <c r="SAN82" s="29"/>
      <c r="SAO82" s="29"/>
      <c r="SAP82" s="29"/>
      <c r="SAQ82" s="29"/>
      <c r="SAR82" s="29"/>
      <c r="SAS82" s="29"/>
      <c r="SAT82" s="29"/>
      <c r="SAU82" s="29"/>
      <c r="SAV82" s="29"/>
      <c r="SAW82" s="29"/>
      <c r="SAX82" s="29"/>
      <c r="SAY82" s="29"/>
      <c r="SAZ82" s="29"/>
      <c r="SBA82" s="29"/>
      <c r="SBB82" s="29"/>
      <c r="SBC82" s="29"/>
      <c r="SBD82" s="29"/>
      <c r="SBE82" s="29"/>
      <c r="SBF82" s="29"/>
      <c r="SBG82" s="29"/>
      <c r="SBH82" s="29"/>
      <c r="SBI82" s="29"/>
      <c r="SBJ82" s="29"/>
      <c r="SBK82" s="29"/>
      <c r="SBL82" s="29"/>
      <c r="SBM82" s="29"/>
      <c r="SBN82" s="29"/>
      <c r="SBO82" s="29"/>
      <c r="SBP82" s="29"/>
      <c r="SBQ82" s="29"/>
      <c r="SBR82" s="29"/>
      <c r="SBS82" s="29"/>
      <c r="SBT82" s="29"/>
      <c r="SBU82" s="29"/>
      <c r="SBV82" s="29"/>
      <c r="SBW82" s="29"/>
      <c r="SBX82" s="29"/>
      <c r="SBY82" s="29"/>
      <c r="SBZ82" s="29"/>
      <c r="SCA82" s="29"/>
      <c r="SCB82" s="29"/>
      <c r="SCC82" s="29"/>
      <c r="SCD82" s="29"/>
      <c r="SCE82" s="29"/>
      <c r="SCF82" s="29"/>
      <c r="SCG82" s="29"/>
      <c r="SCH82" s="29"/>
      <c r="SCI82" s="29"/>
      <c r="SCJ82" s="29"/>
      <c r="SCK82" s="29"/>
      <c r="SCL82" s="29"/>
      <c r="SCM82" s="29"/>
      <c r="SCN82" s="29"/>
      <c r="SCO82" s="29"/>
      <c r="SCP82" s="29"/>
      <c r="SCQ82" s="29"/>
      <c r="SCR82" s="29"/>
      <c r="SCS82" s="29"/>
      <c r="SCT82" s="29"/>
      <c r="SCU82" s="29"/>
      <c r="SCV82" s="29"/>
      <c r="SCW82" s="29"/>
      <c r="SCX82" s="29"/>
      <c r="SCY82" s="29"/>
      <c r="SCZ82" s="29"/>
      <c r="SDA82" s="29"/>
      <c r="SDB82" s="29"/>
      <c r="SDC82" s="29"/>
      <c r="SDD82" s="29"/>
      <c r="SDE82" s="29"/>
      <c r="SDF82" s="29"/>
      <c r="SDG82" s="29"/>
      <c r="SDH82" s="29"/>
      <c r="SDI82" s="29"/>
      <c r="SDJ82" s="29"/>
      <c r="SDK82" s="29"/>
      <c r="SDL82" s="29"/>
      <c r="SDM82" s="29"/>
      <c r="SDN82" s="29"/>
      <c r="SDO82" s="29"/>
      <c r="SDP82" s="29"/>
      <c r="SDQ82" s="29"/>
      <c r="SDR82" s="29"/>
      <c r="SDS82" s="29"/>
      <c r="SDT82" s="29"/>
      <c r="SDU82" s="29"/>
      <c r="SDV82" s="29"/>
      <c r="SDW82" s="29"/>
      <c r="SDX82" s="29"/>
      <c r="SDY82" s="29"/>
      <c r="SDZ82" s="29"/>
      <c r="SEA82" s="29"/>
      <c r="SEB82" s="29"/>
      <c r="SEC82" s="29"/>
      <c r="SED82" s="29"/>
      <c r="SEE82" s="29"/>
      <c r="SEF82" s="29"/>
      <c r="SEG82" s="29"/>
      <c r="SEH82" s="29"/>
      <c r="SEI82" s="29"/>
      <c r="SEJ82" s="29"/>
      <c r="SEK82" s="29"/>
      <c r="SEL82" s="29"/>
      <c r="SEM82" s="29"/>
      <c r="SEN82" s="29"/>
      <c r="SEO82" s="29"/>
      <c r="SEP82" s="29"/>
      <c r="SEQ82" s="29"/>
      <c r="SER82" s="29"/>
      <c r="SES82" s="29"/>
      <c r="SET82" s="29"/>
      <c r="SEU82" s="29"/>
      <c r="SEV82" s="29"/>
      <c r="SEW82" s="29"/>
      <c r="SEX82" s="29"/>
      <c r="SEY82" s="29"/>
      <c r="SEZ82" s="29"/>
      <c r="SFA82" s="29"/>
      <c r="SFB82" s="29"/>
      <c r="SFC82" s="29"/>
      <c r="SFD82" s="29"/>
      <c r="SFE82" s="29"/>
      <c r="SFF82" s="29"/>
      <c r="SFG82" s="29"/>
      <c r="SFH82" s="29"/>
      <c r="SFI82" s="29"/>
      <c r="SFJ82" s="29"/>
      <c r="SFK82" s="29"/>
      <c r="SFL82" s="29"/>
      <c r="SFM82" s="29"/>
      <c r="SFN82" s="29"/>
      <c r="SFO82" s="29"/>
      <c r="SFP82" s="29"/>
      <c r="SFQ82" s="29"/>
      <c r="SFR82" s="29"/>
      <c r="SFS82" s="29"/>
      <c r="SFT82" s="29"/>
      <c r="SFU82" s="29"/>
      <c r="SFV82" s="29"/>
      <c r="SFW82" s="29"/>
      <c r="SFX82" s="29"/>
      <c r="SFY82" s="29"/>
      <c r="SFZ82" s="29"/>
      <c r="SGA82" s="29"/>
      <c r="SGB82" s="29"/>
      <c r="SGC82" s="29"/>
      <c r="SGD82" s="29"/>
      <c r="SGE82" s="29"/>
      <c r="SGF82" s="29"/>
      <c r="SGG82" s="29"/>
      <c r="SGH82" s="29"/>
      <c r="SGI82" s="29"/>
      <c r="SGJ82" s="29"/>
      <c r="SGK82" s="29"/>
      <c r="SGL82" s="29"/>
      <c r="SGM82" s="29"/>
      <c r="SGN82" s="29"/>
      <c r="SGO82" s="29"/>
      <c r="SGP82" s="29"/>
      <c r="SGQ82" s="29"/>
      <c r="SGR82" s="29"/>
      <c r="SGS82" s="29"/>
      <c r="SGT82" s="29"/>
      <c r="SGU82" s="29"/>
      <c r="SGV82" s="29"/>
      <c r="SGW82" s="29"/>
      <c r="SGX82" s="29"/>
      <c r="SGY82" s="29"/>
      <c r="SGZ82" s="29"/>
      <c r="SHA82" s="29"/>
      <c r="SHB82" s="29"/>
      <c r="SHC82" s="29"/>
      <c r="SHD82" s="29"/>
      <c r="SHE82" s="29"/>
      <c r="SHF82" s="29"/>
      <c r="SHG82" s="29"/>
      <c r="SHH82" s="29"/>
      <c r="SHI82" s="29"/>
      <c r="SHJ82" s="29"/>
      <c r="SHK82" s="29"/>
      <c r="SHL82" s="29"/>
      <c r="SHM82" s="29"/>
      <c r="SHN82" s="29"/>
      <c r="SHO82" s="29"/>
      <c r="SHP82" s="29"/>
      <c r="SHQ82" s="29"/>
      <c r="SHR82" s="29"/>
      <c r="SHS82" s="29"/>
      <c r="SHT82" s="29"/>
      <c r="SHU82" s="29"/>
      <c r="SHV82" s="29"/>
      <c r="SHW82" s="29"/>
      <c r="SHX82" s="29"/>
      <c r="SHY82" s="29"/>
      <c r="SHZ82" s="29"/>
      <c r="SIA82" s="29"/>
      <c r="SIB82" s="29"/>
      <c r="SIC82" s="29"/>
      <c r="SID82" s="29"/>
      <c r="SIE82" s="29"/>
      <c r="SIF82" s="29"/>
      <c r="SIG82" s="29"/>
      <c r="SIH82" s="29"/>
      <c r="SII82" s="29"/>
      <c r="SIJ82" s="29"/>
      <c r="SIK82" s="29"/>
      <c r="SIL82" s="29"/>
      <c r="SIM82" s="29"/>
      <c r="SIN82" s="29"/>
      <c r="SIO82" s="29"/>
      <c r="SIP82" s="29"/>
      <c r="SIQ82" s="29"/>
      <c r="SIR82" s="29"/>
      <c r="SIS82" s="29"/>
      <c r="SIT82" s="29"/>
      <c r="SIU82" s="29"/>
      <c r="SIV82" s="29"/>
      <c r="SIW82" s="29"/>
      <c r="SIX82" s="29"/>
      <c r="SIY82" s="29"/>
      <c r="SIZ82" s="29"/>
      <c r="SJA82" s="29"/>
      <c r="SJB82" s="29"/>
      <c r="SJC82" s="29"/>
      <c r="SJD82" s="29"/>
      <c r="SJE82" s="29"/>
      <c r="SJF82" s="29"/>
      <c r="SJG82" s="29"/>
      <c r="SJH82" s="29"/>
      <c r="SJI82" s="29"/>
      <c r="SJJ82" s="29"/>
      <c r="SJK82" s="29"/>
      <c r="SJL82" s="29"/>
      <c r="SJM82" s="29"/>
      <c r="SJN82" s="29"/>
      <c r="SJO82" s="29"/>
      <c r="SJP82" s="29"/>
      <c r="SJQ82" s="29"/>
      <c r="SJR82" s="29"/>
      <c r="SJS82" s="29"/>
      <c r="SJT82" s="29"/>
      <c r="SJU82" s="29"/>
      <c r="SJV82" s="29"/>
      <c r="SJW82" s="29"/>
      <c r="SJX82" s="29"/>
      <c r="SJY82" s="29"/>
      <c r="SJZ82" s="29"/>
      <c r="SKA82" s="29"/>
      <c r="SKB82" s="29"/>
      <c r="SKC82" s="29"/>
      <c r="SKD82" s="29"/>
      <c r="SKE82" s="29"/>
      <c r="SKF82" s="29"/>
      <c r="SKG82" s="29"/>
      <c r="SKH82" s="29"/>
      <c r="SKI82" s="29"/>
      <c r="SKJ82" s="29"/>
      <c r="SKK82" s="29"/>
      <c r="SKL82" s="29"/>
      <c r="SKM82" s="29"/>
      <c r="SKN82" s="29"/>
      <c r="SKO82" s="29"/>
      <c r="SKP82" s="29"/>
      <c r="SKQ82" s="29"/>
      <c r="SKR82" s="29"/>
      <c r="SKS82" s="29"/>
      <c r="SKT82" s="29"/>
      <c r="SKU82" s="29"/>
      <c r="SKV82" s="29"/>
      <c r="SKW82" s="29"/>
      <c r="SKX82" s="29"/>
      <c r="SKY82" s="29"/>
      <c r="SKZ82" s="29"/>
      <c r="SLA82" s="29"/>
      <c r="SLB82" s="29"/>
      <c r="SLC82" s="29"/>
      <c r="SLD82" s="29"/>
      <c r="SLE82" s="29"/>
      <c r="SLF82" s="29"/>
      <c r="SLG82" s="29"/>
      <c r="SLH82" s="29"/>
      <c r="SLI82" s="29"/>
      <c r="SLJ82" s="29"/>
      <c r="SLK82" s="29"/>
      <c r="SLL82" s="29"/>
      <c r="SLM82" s="29"/>
      <c r="SLN82" s="29"/>
      <c r="SLO82" s="29"/>
      <c r="SLP82" s="29"/>
      <c r="SLQ82" s="29"/>
      <c r="SLR82" s="29"/>
      <c r="SLS82" s="29"/>
      <c r="SLT82" s="29"/>
      <c r="SLU82" s="29"/>
      <c r="SLV82" s="29"/>
      <c r="SLW82" s="29"/>
      <c r="SLX82" s="29"/>
      <c r="SLY82" s="29"/>
      <c r="SLZ82" s="29"/>
      <c r="SMA82" s="29"/>
      <c r="SMB82" s="29"/>
      <c r="SMC82" s="29"/>
      <c r="SMD82" s="29"/>
      <c r="SME82" s="29"/>
      <c r="SMF82" s="29"/>
      <c r="SMG82" s="29"/>
      <c r="SMH82" s="29"/>
      <c r="SMI82" s="29"/>
      <c r="SMJ82" s="29"/>
      <c r="SMK82" s="29"/>
      <c r="SML82" s="29"/>
      <c r="SMM82" s="29"/>
      <c r="SMN82" s="29"/>
      <c r="SMO82" s="29"/>
      <c r="SMP82" s="29"/>
      <c r="SMQ82" s="29"/>
      <c r="SMR82" s="29"/>
      <c r="SMS82" s="29"/>
      <c r="SMT82" s="29"/>
      <c r="SMU82" s="29"/>
      <c r="SMV82" s="29"/>
      <c r="SMW82" s="29"/>
      <c r="SMX82" s="29"/>
      <c r="SMY82" s="29"/>
      <c r="SMZ82" s="29"/>
      <c r="SNA82" s="29"/>
      <c r="SNB82" s="29"/>
      <c r="SNC82" s="29"/>
      <c r="SND82" s="29"/>
      <c r="SNE82" s="29"/>
      <c r="SNF82" s="29"/>
      <c r="SNG82" s="29"/>
      <c r="SNH82" s="29"/>
      <c r="SNI82" s="29"/>
      <c r="SNJ82" s="29"/>
      <c r="SNK82" s="29"/>
      <c r="SNL82" s="29"/>
      <c r="SNM82" s="29"/>
      <c r="SNN82" s="29"/>
      <c r="SNO82" s="29"/>
      <c r="SNP82" s="29"/>
      <c r="SNQ82" s="29"/>
      <c r="SNR82" s="29"/>
      <c r="SNS82" s="29"/>
      <c r="SNT82" s="29"/>
      <c r="SNU82" s="29"/>
      <c r="SNV82" s="29"/>
      <c r="SNW82" s="29"/>
      <c r="SNX82" s="29"/>
      <c r="SNY82" s="29"/>
      <c r="SNZ82" s="29"/>
      <c r="SOA82" s="29"/>
      <c r="SOB82" s="29"/>
      <c r="SOC82" s="29"/>
      <c r="SOD82" s="29"/>
      <c r="SOE82" s="29"/>
      <c r="SOF82" s="29"/>
      <c r="SOG82" s="29"/>
      <c r="SOH82" s="29"/>
      <c r="SOI82" s="29"/>
      <c r="SOJ82" s="29"/>
      <c r="SOK82" s="29"/>
      <c r="SOL82" s="29"/>
      <c r="SOM82" s="29"/>
      <c r="SON82" s="29"/>
      <c r="SOO82" s="29"/>
      <c r="SOP82" s="29"/>
      <c r="SOQ82" s="29"/>
      <c r="SOR82" s="29"/>
      <c r="SOS82" s="29"/>
      <c r="SOT82" s="29"/>
      <c r="SOU82" s="29"/>
      <c r="SOV82" s="29"/>
      <c r="SOW82" s="29"/>
      <c r="SOX82" s="29"/>
      <c r="SOY82" s="29"/>
      <c r="SOZ82" s="29"/>
      <c r="SPA82" s="29"/>
      <c r="SPB82" s="29"/>
      <c r="SPC82" s="29"/>
      <c r="SPD82" s="29"/>
      <c r="SPE82" s="29"/>
      <c r="SPF82" s="29"/>
      <c r="SPG82" s="29"/>
      <c r="SPH82" s="29"/>
      <c r="SPI82" s="29"/>
      <c r="SPJ82" s="29"/>
      <c r="SPK82" s="29"/>
      <c r="SPL82" s="29"/>
      <c r="SPM82" s="29"/>
      <c r="SPN82" s="29"/>
      <c r="SPO82" s="29"/>
      <c r="SPP82" s="29"/>
      <c r="SPQ82" s="29"/>
      <c r="SPR82" s="29"/>
      <c r="SPS82" s="29"/>
      <c r="SPT82" s="29"/>
      <c r="SPU82" s="29"/>
      <c r="SPV82" s="29"/>
      <c r="SPW82" s="29"/>
      <c r="SPX82" s="29"/>
      <c r="SPY82" s="29"/>
      <c r="SPZ82" s="29"/>
      <c r="SQA82" s="29"/>
      <c r="SQB82" s="29"/>
      <c r="SQC82" s="29"/>
      <c r="SQD82" s="29"/>
      <c r="SQE82" s="29"/>
      <c r="SQF82" s="29"/>
      <c r="SQG82" s="29"/>
      <c r="SQH82" s="29"/>
      <c r="SQI82" s="29"/>
      <c r="SQJ82" s="29"/>
      <c r="SQK82" s="29"/>
      <c r="SQL82" s="29"/>
      <c r="SQM82" s="29"/>
      <c r="SQN82" s="29"/>
      <c r="SQO82" s="29"/>
      <c r="SQP82" s="29"/>
      <c r="SQQ82" s="29"/>
      <c r="SQR82" s="29"/>
      <c r="SQS82" s="29"/>
      <c r="SQT82" s="29"/>
      <c r="SQU82" s="29"/>
      <c r="SQV82" s="29"/>
      <c r="SQW82" s="29"/>
      <c r="SQX82" s="29"/>
      <c r="SQY82" s="29"/>
      <c r="SQZ82" s="29"/>
      <c r="SRA82" s="29"/>
      <c r="SRB82" s="29"/>
      <c r="SRC82" s="29"/>
      <c r="SRD82" s="29"/>
      <c r="SRE82" s="29"/>
      <c r="SRF82" s="29"/>
      <c r="SRG82" s="29"/>
      <c r="SRH82" s="29"/>
      <c r="SRI82" s="29"/>
      <c r="SRJ82" s="29"/>
      <c r="SRK82" s="29"/>
      <c r="SRL82" s="29"/>
      <c r="SRM82" s="29"/>
      <c r="SRN82" s="29"/>
      <c r="SRO82" s="29"/>
      <c r="SRP82" s="29"/>
      <c r="SRQ82" s="29"/>
      <c r="SRR82" s="29"/>
      <c r="SRS82" s="29"/>
      <c r="SRT82" s="29"/>
      <c r="SRU82" s="29"/>
      <c r="SRV82" s="29"/>
      <c r="SRW82" s="29"/>
      <c r="SRX82" s="29"/>
      <c r="SRY82" s="29"/>
      <c r="SRZ82" s="29"/>
      <c r="SSA82" s="29"/>
      <c r="SSB82" s="29"/>
      <c r="SSC82" s="29"/>
      <c r="SSD82" s="29"/>
      <c r="SSE82" s="29"/>
      <c r="SSF82" s="29"/>
      <c r="SSG82" s="29"/>
      <c r="SSH82" s="29"/>
      <c r="SSI82" s="29"/>
      <c r="SSJ82" s="29"/>
      <c r="SSK82" s="29"/>
      <c r="SSL82" s="29"/>
      <c r="SSM82" s="29"/>
      <c r="SSN82" s="29"/>
      <c r="SSO82" s="29"/>
      <c r="SSP82" s="29"/>
      <c r="SSQ82" s="29"/>
      <c r="SSR82" s="29"/>
      <c r="SSS82" s="29"/>
      <c r="SST82" s="29"/>
      <c r="SSU82" s="29"/>
      <c r="SSV82" s="29"/>
      <c r="SSW82" s="29"/>
      <c r="SSX82" s="29"/>
      <c r="SSY82" s="29"/>
      <c r="SSZ82" s="29"/>
      <c r="STA82" s="29"/>
      <c r="STB82" s="29"/>
      <c r="STC82" s="29"/>
      <c r="STD82" s="29"/>
      <c r="STE82" s="29"/>
      <c r="STF82" s="29"/>
      <c r="STG82" s="29"/>
      <c r="STH82" s="29"/>
      <c r="STI82" s="29"/>
      <c r="STJ82" s="29"/>
      <c r="STK82" s="29"/>
      <c r="STL82" s="29"/>
      <c r="STM82" s="29"/>
      <c r="STN82" s="29"/>
      <c r="STO82" s="29"/>
      <c r="STP82" s="29"/>
      <c r="STQ82" s="29"/>
      <c r="STR82" s="29"/>
      <c r="STS82" s="29"/>
      <c r="STT82" s="29"/>
      <c r="STU82" s="29"/>
      <c r="STV82" s="29"/>
      <c r="STW82" s="29"/>
      <c r="STX82" s="29"/>
      <c r="STY82" s="29"/>
      <c r="STZ82" s="29"/>
      <c r="SUA82" s="29"/>
      <c r="SUB82" s="29"/>
      <c r="SUC82" s="29"/>
      <c r="SUD82" s="29"/>
      <c r="SUE82" s="29"/>
      <c r="SUF82" s="29"/>
      <c r="SUG82" s="29"/>
      <c r="SUH82" s="29"/>
      <c r="SUI82" s="29"/>
      <c r="SUJ82" s="29"/>
      <c r="SUK82" s="29"/>
      <c r="SUL82" s="29"/>
      <c r="SUM82" s="29"/>
      <c r="SUN82" s="29"/>
      <c r="SUO82" s="29"/>
      <c r="SUP82" s="29"/>
      <c r="SUQ82" s="29"/>
      <c r="SUR82" s="29"/>
      <c r="SUS82" s="29"/>
      <c r="SUT82" s="29"/>
      <c r="SUU82" s="29"/>
      <c r="SUV82" s="29"/>
      <c r="SUW82" s="29"/>
      <c r="SUX82" s="29"/>
      <c r="SUY82" s="29"/>
      <c r="SUZ82" s="29"/>
      <c r="SVA82" s="29"/>
      <c r="SVB82" s="29"/>
      <c r="SVC82" s="29"/>
      <c r="SVD82" s="29"/>
      <c r="SVE82" s="29"/>
      <c r="SVF82" s="29"/>
      <c r="SVG82" s="29"/>
      <c r="SVH82" s="29"/>
      <c r="SVI82" s="29"/>
      <c r="SVJ82" s="29"/>
      <c r="SVK82" s="29"/>
      <c r="SVL82" s="29"/>
      <c r="SVM82" s="29"/>
      <c r="SVN82" s="29"/>
      <c r="SVO82" s="29"/>
      <c r="SVP82" s="29"/>
      <c r="SVQ82" s="29"/>
      <c r="SVR82" s="29"/>
      <c r="SVS82" s="29"/>
      <c r="SVT82" s="29"/>
      <c r="SVU82" s="29"/>
      <c r="SVV82" s="29"/>
      <c r="SVW82" s="29"/>
      <c r="SVX82" s="29"/>
      <c r="SVY82" s="29"/>
      <c r="SVZ82" s="29"/>
      <c r="SWA82" s="29"/>
      <c r="SWB82" s="29"/>
      <c r="SWC82" s="29"/>
      <c r="SWD82" s="29"/>
      <c r="SWE82" s="29"/>
      <c r="SWF82" s="29"/>
      <c r="SWG82" s="29"/>
      <c r="SWH82" s="29"/>
      <c r="SWI82" s="29"/>
      <c r="SWJ82" s="29"/>
      <c r="SWK82" s="29"/>
      <c r="SWL82" s="29"/>
      <c r="SWM82" s="29"/>
      <c r="SWN82" s="29"/>
      <c r="SWO82" s="29"/>
      <c r="SWP82" s="29"/>
      <c r="SWQ82" s="29"/>
      <c r="SWR82" s="29"/>
      <c r="SWS82" s="29"/>
      <c r="SWT82" s="29"/>
      <c r="SWU82" s="29"/>
      <c r="SWV82" s="29"/>
      <c r="SWW82" s="29"/>
      <c r="SWX82" s="29"/>
      <c r="SWY82" s="29"/>
      <c r="SWZ82" s="29"/>
      <c r="SXA82" s="29"/>
      <c r="SXB82" s="29"/>
      <c r="SXC82" s="29"/>
      <c r="SXD82" s="29"/>
      <c r="SXE82" s="29"/>
      <c r="SXF82" s="29"/>
      <c r="SXG82" s="29"/>
      <c r="SXH82" s="29"/>
      <c r="SXI82" s="29"/>
      <c r="SXJ82" s="29"/>
      <c r="SXK82" s="29"/>
      <c r="SXL82" s="29"/>
      <c r="SXM82" s="29"/>
      <c r="SXN82" s="29"/>
      <c r="SXO82" s="29"/>
      <c r="SXP82" s="29"/>
      <c r="SXQ82" s="29"/>
      <c r="SXR82" s="29"/>
      <c r="SXS82" s="29"/>
      <c r="SXT82" s="29"/>
      <c r="SXU82" s="29"/>
      <c r="SXV82" s="29"/>
      <c r="SXW82" s="29"/>
      <c r="SXX82" s="29"/>
      <c r="SXY82" s="29"/>
      <c r="SXZ82" s="29"/>
      <c r="SYA82" s="29"/>
      <c r="SYB82" s="29"/>
      <c r="SYC82" s="29"/>
      <c r="SYD82" s="29"/>
      <c r="SYE82" s="29"/>
      <c r="SYF82" s="29"/>
      <c r="SYG82" s="29"/>
      <c r="SYH82" s="29"/>
      <c r="SYI82" s="29"/>
      <c r="SYJ82" s="29"/>
      <c r="SYK82" s="29"/>
      <c r="SYL82" s="29"/>
      <c r="SYM82" s="29"/>
      <c r="SYN82" s="29"/>
      <c r="SYO82" s="29"/>
      <c r="SYP82" s="29"/>
      <c r="SYQ82" s="29"/>
      <c r="SYR82" s="29"/>
      <c r="SYS82" s="29"/>
      <c r="SYT82" s="29"/>
      <c r="SYU82" s="29"/>
      <c r="SYV82" s="29"/>
      <c r="SYW82" s="29"/>
      <c r="SYX82" s="29"/>
      <c r="SYY82" s="29"/>
      <c r="SYZ82" s="29"/>
      <c r="SZA82" s="29"/>
      <c r="SZB82" s="29"/>
      <c r="SZC82" s="29"/>
      <c r="SZD82" s="29"/>
      <c r="SZE82" s="29"/>
      <c r="SZF82" s="29"/>
      <c r="SZG82" s="29"/>
      <c r="SZH82" s="29"/>
      <c r="SZI82" s="29"/>
      <c r="SZJ82" s="29"/>
      <c r="SZK82" s="29"/>
      <c r="SZL82" s="29"/>
      <c r="SZM82" s="29"/>
      <c r="SZN82" s="29"/>
      <c r="SZO82" s="29"/>
      <c r="SZP82" s="29"/>
      <c r="SZQ82" s="29"/>
      <c r="SZR82" s="29"/>
      <c r="SZS82" s="29"/>
      <c r="SZT82" s="29"/>
      <c r="SZU82" s="29"/>
      <c r="SZV82" s="29"/>
      <c r="SZW82" s="29"/>
      <c r="SZX82" s="29"/>
      <c r="SZY82" s="29"/>
      <c r="SZZ82" s="29"/>
      <c r="TAA82" s="29"/>
      <c r="TAB82" s="29"/>
      <c r="TAC82" s="29"/>
      <c r="TAD82" s="29"/>
      <c r="TAE82" s="29"/>
      <c r="TAF82" s="29"/>
      <c r="TAG82" s="29"/>
      <c r="TAH82" s="29"/>
      <c r="TAI82" s="29"/>
      <c r="TAJ82" s="29"/>
      <c r="TAK82" s="29"/>
      <c r="TAL82" s="29"/>
      <c r="TAM82" s="29"/>
      <c r="TAN82" s="29"/>
      <c r="TAO82" s="29"/>
      <c r="TAP82" s="29"/>
      <c r="TAQ82" s="29"/>
      <c r="TAR82" s="29"/>
      <c r="TAS82" s="29"/>
      <c r="TAT82" s="29"/>
      <c r="TAU82" s="29"/>
      <c r="TAV82" s="29"/>
      <c r="TAW82" s="29"/>
      <c r="TAX82" s="29"/>
      <c r="TAY82" s="29"/>
      <c r="TAZ82" s="29"/>
      <c r="TBA82" s="29"/>
      <c r="TBB82" s="29"/>
      <c r="TBC82" s="29"/>
      <c r="TBD82" s="29"/>
      <c r="TBE82" s="29"/>
      <c r="TBF82" s="29"/>
      <c r="TBG82" s="29"/>
      <c r="TBH82" s="29"/>
      <c r="TBI82" s="29"/>
      <c r="TBJ82" s="29"/>
      <c r="TBK82" s="29"/>
      <c r="TBL82" s="29"/>
      <c r="TBM82" s="29"/>
      <c r="TBN82" s="29"/>
      <c r="TBO82" s="29"/>
      <c r="TBP82" s="29"/>
      <c r="TBQ82" s="29"/>
      <c r="TBR82" s="29"/>
      <c r="TBS82" s="29"/>
      <c r="TBT82" s="29"/>
      <c r="TBU82" s="29"/>
      <c r="TBV82" s="29"/>
      <c r="TBW82" s="29"/>
      <c r="TBX82" s="29"/>
      <c r="TBY82" s="29"/>
      <c r="TBZ82" s="29"/>
      <c r="TCA82" s="29"/>
      <c r="TCB82" s="29"/>
      <c r="TCC82" s="29"/>
      <c r="TCD82" s="29"/>
      <c r="TCE82" s="29"/>
      <c r="TCF82" s="29"/>
      <c r="TCG82" s="29"/>
      <c r="TCH82" s="29"/>
      <c r="TCI82" s="29"/>
      <c r="TCJ82" s="29"/>
      <c r="TCK82" s="29"/>
      <c r="TCL82" s="29"/>
      <c r="TCM82" s="29"/>
      <c r="TCN82" s="29"/>
      <c r="TCO82" s="29"/>
      <c r="TCP82" s="29"/>
      <c r="TCQ82" s="29"/>
      <c r="TCR82" s="29"/>
      <c r="TCS82" s="29"/>
      <c r="TCT82" s="29"/>
      <c r="TCU82" s="29"/>
      <c r="TCV82" s="29"/>
      <c r="TCW82" s="29"/>
      <c r="TCX82" s="29"/>
      <c r="TCY82" s="29"/>
      <c r="TCZ82" s="29"/>
      <c r="TDA82" s="29"/>
      <c r="TDB82" s="29"/>
      <c r="TDC82" s="29"/>
      <c r="TDD82" s="29"/>
      <c r="TDE82" s="29"/>
      <c r="TDF82" s="29"/>
      <c r="TDG82" s="29"/>
      <c r="TDH82" s="29"/>
      <c r="TDI82" s="29"/>
      <c r="TDJ82" s="29"/>
      <c r="TDK82" s="29"/>
      <c r="TDL82" s="29"/>
      <c r="TDM82" s="29"/>
      <c r="TDN82" s="29"/>
      <c r="TDO82" s="29"/>
      <c r="TDP82" s="29"/>
      <c r="TDQ82" s="29"/>
      <c r="TDR82" s="29"/>
      <c r="TDS82" s="29"/>
      <c r="TDT82" s="29"/>
      <c r="TDU82" s="29"/>
      <c r="TDV82" s="29"/>
      <c r="TDW82" s="29"/>
      <c r="TDX82" s="29"/>
      <c r="TDY82" s="29"/>
      <c r="TDZ82" s="29"/>
      <c r="TEA82" s="29"/>
      <c r="TEB82" s="29"/>
      <c r="TEC82" s="29"/>
      <c r="TED82" s="29"/>
      <c r="TEE82" s="29"/>
      <c r="TEF82" s="29"/>
      <c r="TEG82" s="29"/>
      <c r="TEH82" s="29"/>
      <c r="TEI82" s="29"/>
      <c r="TEJ82" s="29"/>
      <c r="TEK82" s="29"/>
      <c r="TEL82" s="29"/>
      <c r="TEM82" s="29"/>
      <c r="TEN82" s="29"/>
      <c r="TEO82" s="29"/>
      <c r="TEP82" s="29"/>
      <c r="TEQ82" s="29"/>
      <c r="TER82" s="29"/>
      <c r="TES82" s="29"/>
      <c r="TET82" s="29"/>
      <c r="TEU82" s="29"/>
      <c r="TEV82" s="29"/>
      <c r="TEW82" s="29"/>
      <c r="TEX82" s="29"/>
      <c r="TEY82" s="29"/>
      <c r="TEZ82" s="29"/>
      <c r="TFA82" s="29"/>
      <c r="TFB82" s="29"/>
      <c r="TFC82" s="29"/>
      <c r="TFD82" s="29"/>
      <c r="TFE82" s="29"/>
      <c r="TFF82" s="29"/>
      <c r="TFG82" s="29"/>
      <c r="TFH82" s="29"/>
      <c r="TFI82" s="29"/>
      <c r="TFJ82" s="29"/>
      <c r="TFK82" s="29"/>
      <c r="TFL82" s="29"/>
      <c r="TFM82" s="29"/>
      <c r="TFN82" s="29"/>
      <c r="TFO82" s="29"/>
      <c r="TFP82" s="29"/>
      <c r="TFQ82" s="29"/>
      <c r="TFR82" s="29"/>
      <c r="TFS82" s="29"/>
      <c r="TFT82" s="29"/>
      <c r="TFU82" s="29"/>
      <c r="TFV82" s="29"/>
      <c r="TFW82" s="29"/>
      <c r="TFX82" s="29"/>
      <c r="TFY82" s="29"/>
      <c r="TFZ82" s="29"/>
      <c r="TGA82" s="29"/>
      <c r="TGB82" s="29"/>
      <c r="TGC82" s="29"/>
      <c r="TGD82" s="29"/>
      <c r="TGE82" s="29"/>
      <c r="TGF82" s="29"/>
      <c r="TGG82" s="29"/>
      <c r="TGH82" s="29"/>
      <c r="TGI82" s="29"/>
      <c r="TGJ82" s="29"/>
      <c r="TGK82" s="29"/>
      <c r="TGL82" s="29"/>
      <c r="TGM82" s="29"/>
      <c r="TGN82" s="29"/>
      <c r="TGO82" s="29"/>
      <c r="TGP82" s="29"/>
      <c r="TGQ82" s="29"/>
      <c r="TGR82" s="29"/>
      <c r="TGS82" s="29"/>
      <c r="TGT82" s="29"/>
      <c r="TGU82" s="29"/>
      <c r="TGV82" s="29"/>
      <c r="TGW82" s="29"/>
      <c r="TGX82" s="29"/>
      <c r="TGY82" s="29"/>
      <c r="TGZ82" s="29"/>
      <c r="THA82" s="29"/>
      <c r="THB82" s="29"/>
      <c r="THC82" s="29"/>
      <c r="THD82" s="29"/>
      <c r="THE82" s="29"/>
      <c r="THF82" s="29"/>
      <c r="THG82" s="29"/>
      <c r="THH82" s="29"/>
      <c r="THI82" s="29"/>
      <c r="THJ82" s="29"/>
      <c r="THK82" s="29"/>
      <c r="THL82" s="29"/>
      <c r="THM82" s="29"/>
      <c r="THN82" s="29"/>
      <c r="THO82" s="29"/>
      <c r="THP82" s="29"/>
      <c r="THQ82" s="29"/>
      <c r="THR82" s="29"/>
      <c r="THS82" s="29"/>
      <c r="THT82" s="29"/>
      <c r="THU82" s="29"/>
      <c r="THV82" s="29"/>
      <c r="THW82" s="29"/>
      <c r="THX82" s="29"/>
      <c r="THY82" s="29"/>
      <c r="THZ82" s="29"/>
      <c r="TIA82" s="29"/>
      <c r="TIB82" s="29"/>
      <c r="TIC82" s="29"/>
      <c r="TID82" s="29"/>
      <c r="TIE82" s="29"/>
      <c r="TIF82" s="29"/>
      <c r="TIG82" s="29"/>
      <c r="TIH82" s="29"/>
      <c r="TII82" s="29"/>
      <c r="TIJ82" s="29"/>
      <c r="TIK82" s="29"/>
      <c r="TIL82" s="29"/>
      <c r="TIM82" s="29"/>
      <c r="TIN82" s="29"/>
      <c r="TIO82" s="29"/>
      <c r="TIP82" s="29"/>
      <c r="TIQ82" s="29"/>
      <c r="TIR82" s="29"/>
      <c r="TIS82" s="29"/>
      <c r="TIT82" s="29"/>
      <c r="TIU82" s="29"/>
      <c r="TIV82" s="29"/>
      <c r="TIW82" s="29"/>
      <c r="TIX82" s="29"/>
      <c r="TIY82" s="29"/>
      <c r="TIZ82" s="29"/>
      <c r="TJA82" s="29"/>
      <c r="TJB82" s="29"/>
      <c r="TJC82" s="29"/>
      <c r="TJD82" s="29"/>
      <c r="TJE82" s="29"/>
      <c r="TJF82" s="29"/>
      <c r="TJG82" s="29"/>
      <c r="TJH82" s="29"/>
      <c r="TJI82" s="29"/>
      <c r="TJJ82" s="29"/>
      <c r="TJK82" s="29"/>
      <c r="TJL82" s="29"/>
      <c r="TJM82" s="29"/>
      <c r="TJN82" s="29"/>
      <c r="TJO82" s="29"/>
      <c r="TJP82" s="29"/>
      <c r="TJQ82" s="29"/>
      <c r="TJR82" s="29"/>
      <c r="TJS82" s="29"/>
      <c r="TJT82" s="29"/>
      <c r="TJU82" s="29"/>
      <c r="TJV82" s="29"/>
      <c r="TJW82" s="29"/>
      <c r="TJX82" s="29"/>
      <c r="TJY82" s="29"/>
      <c r="TJZ82" s="29"/>
      <c r="TKA82" s="29"/>
      <c r="TKB82" s="29"/>
      <c r="TKC82" s="29"/>
      <c r="TKD82" s="29"/>
      <c r="TKE82" s="29"/>
      <c r="TKF82" s="29"/>
      <c r="TKG82" s="29"/>
      <c r="TKH82" s="29"/>
      <c r="TKI82" s="29"/>
      <c r="TKJ82" s="29"/>
      <c r="TKK82" s="29"/>
      <c r="TKL82" s="29"/>
      <c r="TKM82" s="29"/>
      <c r="TKN82" s="29"/>
      <c r="TKO82" s="29"/>
      <c r="TKP82" s="29"/>
      <c r="TKQ82" s="29"/>
      <c r="TKR82" s="29"/>
      <c r="TKS82" s="29"/>
      <c r="TKT82" s="29"/>
      <c r="TKU82" s="29"/>
      <c r="TKV82" s="29"/>
      <c r="TKW82" s="29"/>
      <c r="TKX82" s="29"/>
      <c r="TKY82" s="29"/>
      <c r="TKZ82" s="29"/>
      <c r="TLA82" s="29"/>
      <c r="TLB82" s="29"/>
      <c r="TLC82" s="29"/>
      <c r="TLD82" s="29"/>
      <c r="TLE82" s="29"/>
      <c r="TLF82" s="29"/>
      <c r="TLG82" s="29"/>
      <c r="TLH82" s="29"/>
      <c r="TLI82" s="29"/>
      <c r="TLJ82" s="29"/>
      <c r="TLK82" s="29"/>
      <c r="TLL82" s="29"/>
      <c r="TLM82" s="29"/>
      <c r="TLN82" s="29"/>
      <c r="TLO82" s="29"/>
      <c r="TLP82" s="29"/>
      <c r="TLQ82" s="29"/>
      <c r="TLR82" s="29"/>
      <c r="TLS82" s="29"/>
      <c r="TLT82" s="29"/>
      <c r="TLU82" s="29"/>
      <c r="TLV82" s="29"/>
      <c r="TLW82" s="29"/>
      <c r="TLX82" s="29"/>
      <c r="TLY82" s="29"/>
      <c r="TLZ82" s="29"/>
      <c r="TMA82" s="29"/>
      <c r="TMB82" s="29"/>
      <c r="TMC82" s="29"/>
      <c r="TMD82" s="29"/>
      <c r="TME82" s="29"/>
      <c r="TMF82" s="29"/>
      <c r="TMG82" s="29"/>
      <c r="TMH82" s="29"/>
      <c r="TMI82" s="29"/>
      <c r="TMJ82" s="29"/>
      <c r="TMK82" s="29"/>
      <c r="TML82" s="29"/>
      <c r="TMM82" s="29"/>
      <c r="TMN82" s="29"/>
      <c r="TMO82" s="29"/>
      <c r="TMP82" s="29"/>
      <c r="TMQ82" s="29"/>
      <c r="TMR82" s="29"/>
      <c r="TMS82" s="29"/>
      <c r="TMT82" s="29"/>
      <c r="TMU82" s="29"/>
      <c r="TMV82" s="29"/>
      <c r="TMW82" s="29"/>
      <c r="TMX82" s="29"/>
      <c r="TMY82" s="29"/>
      <c r="TMZ82" s="29"/>
      <c r="TNA82" s="29"/>
      <c r="TNB82" s="29"/>
      <c r="TNC82" s="29"/>
      <c r="TND82" s="29"/>
      <c r="TNE82" s="29"/>
      <c r="TNF82" s="29"/>
      <c r="TNG82" s="29"/>
      <c r="TNH82" s="29"/>
      <c r="TNI82" s="29"/>
      <c r="TNJ82" s="29"/>
      <c r="TNK82" s="29"/>
      <c r="TNL82" s="29"/>
      <c r="TNM82" s="29"/>
      <c r="TNN82" s="29"/>
      <c r="TNO82" s="29"/>
      <c r="TNP82" s="29"/>
      <c r="TNQ82" s="29"/>
      <c r="TNR82" s="29"/>
      <c r="TNS82" s="29"/>
      <c r="TNT82" s="29"/>
      <c r="TNU82" s="29"/>
      <c r="TNV82" s="29"/>
      <c r="TNW82" s="29"/>
      <c r="TNX82" s="29"/>
      <c r="TNY82" s="29"/>
      <c r="TNZ82" s="29"/>
      <c r="TOA82" s="29"/>
      <c r="TOB82" s="29"/>
      <c r="TOC82" s="29"/>
      <c r="TOD82" s="29"/>
      <c r="TOE82" s="29"/>
      <c r="TOF82" s="29"/>
      <c r="TOG82" s="29"/>
      <c r="TOH82" s="29"/>
      <c r="TOI82" s="29"/>
      <c r="TOJ82" s="29"/>
      <c r="TOK82" s="29"/>
      <c r="TOL82" s="29"/>
      <c r="TOM82" s="29"/>
      <c r="TON82" s="29"/>
      <c r="TOO82" s="29"/>
      <c r="TOP82" s="29"/>
      <c r="TOQ82" s="29"/>
      <c r="TOR82" s="29"/>
      <c r="TOS82" s="29"/>
      <c r="TOT82" s="29"/>
      <c r="TOU82" s="29"/>
      <c r="TOV82" s="29"/>
      <c r="TOW82" s="29"/>
      <c r="TOX82" s="29"/>
      <c r="TOY82" s="29"/>
      <c r="TOZ82" s="29"/>
      <c r="TPA82" s="29"/>
      <c r="TPB82" s="29"/>
      <c r="TPC82" s="29"/>
      <c r="TPD82" s="29"/>
      <c r="TPE82" s="29"/>
      <c r="TPF82" s="29"/>
      <c r="TPG82" s="29"/>
      <c r="TPH82" s="29"/>
      <c r="TPI82" s="29"/>
      <c r="TPJ82" s="29"/>
      <c r="TPK82" s="29"/>
      <c r="TPL82" s="29"/>
      <c r="TPM82" s="29"/>
      <c r="TPN82" s="29"/>
      <c r="TPO82" s="29"/>
      <c r="TPP82" s="29"/>
      <c r="TPQ82" s="29"/>
      <c r="TPR82" s="29"/>
      <c r="TPS82" s="29"/>
      <c r="TPT82" s="29"/>
      <c r="TPU82" s="29"/>
      <c r="TPV82" s="29"/>
      <c r="TPW82" s="29"/>
      <c r="TPX82" s="29"/>
      <c r="TPY82" s="29"/>
      <c r="TPZ82" s="29"/>
      <c r="TQA82" s="29"/>
      <c r="TQB82" s="29"/>
      <c r="TQC82" s="29"/>
      <c r="TQD82" s="29"/>
      <c r="TQE82" s="29"/>
      <c r="TQF82" s="29"/>
      <c r="TQG82" s="29"/>
      <c r="TQH82" s="29"/>
      <c r="TQI82" s="29"/>
      <c r="TQJ82" s="29"/>
      <c r="TQK82" s="29"/>
      <c r="TQL82" s="29"/>
      <c r="TQM82" s="29"/>
      <c r="TQN82" s="29"/>
      <c r="TQO82" s="29"/>
      <c r="TQP82" s="29"/>
      <c r="TQQ82" s="29"/>
      <c r="TQR82" s="29"/>
      <c r="TQS82" s="29"/>
      <c r="TQT82" s="29"/>
      <c r="TQU82" s="29"/>
      <c r="TQV82" s="29"/>
      <c r="TQW82" s="29"/>
      <c r="TQX82" s="29"/>
      <c r="TQY82" s="29"/>
      <c r="TQZ82" s="29"/>
      <c r="TRA82" s="29"/>
      <c r="TRB82" s="29"/>
      <c r="TRC82" s="29"/>
      <c r="TRD82" s="29"/>
      <c r="TRE82" s="29"/>
      <c r="TRF82" s="29"/>
      <c r="TRG82" s="29"/>
      <c r="TRH82" s="29"/>
      <c r="TRI82" s="29"/>
      <c r="TRJ82" s="29"/>
      <c r="TRK82" s="29"/>
      <c r="TRL82" s="29"/>
      <c r="TRM82" s="29"/>
      <c r="TRN82" s="29"/>
      <c r="TRO82" s="29"/>
      <c r="TRP82" s="29"/>
      <c r="TRQ82" s="29"/>
      <c r="TRR82" s="29"/>
      <c r="TRS82" s="29"/>
      <c r="TRT82" s="29"/>
      <c r="TRU82" s="29"/>
      <c r="TRV82" s="29"/>
      <c r="TRW82" s="29"/>
      <c r="TRX82" s="29"/>
      <c r="TRY82" s="29"/>
      <c r="TRZ82" s="29"/>
      <c r="TSA82" s="29"/>
      <c r="TSB82" s="29"/>
      <c r="TSC82" s="29"/>
      <c r="TSD82" s="29"/>
      <c r="TSE82" s="29"/>
      <c r="TSF82" s="29"/>
      <c r="TSG82" s="29"/>
      <c r="TSH82" s="29"/>
      <c r="TSI82" s="29"/>
      <c r="TSJ82" s="29"/>
      <c r="TSK82" s="29"/>
      <c r="TSL82" s="29"/>
      <c r="TSM82" s="29"/>
      <c r="TSN82" s="29"/>
      <c r="TSO82" s="29"/>
      <c r="TSP82" s="29"/>
      <c r="TSQ82" s="29"/>
      <c r="TSR82" s="29"/>
      <c r="TSS82" s="29"/>
      <c r="TST82" s="29"/>
      <c r="TSU82" s="29"/>
      <c r="TSV82" s="29"/>
      <c r="TSW82" s="29"/>
      <c r="TSX82" s="29"/>
      <c r="TSY82" s="29"/>
      <c r="TSZ82" s="29"/>
      <c r="TTA82" s="29"/>
      <c r="TTB82" s="29"/>
      <c r="TTC82" s="29"/>
      <c r="TTD82" s="29"/>
      <c r="TTE82" s="29"/>
      <c r="TTF82" s="29"/>
      <c r="TTG82" s="29"/>
      <c r="TTH82" s="29"/>
      <c r="TTI82" s="29"/>
      <c r="TTJ82" s="29"/>
      <c r="TTK82" s="29"/>
      <c r="TTL82" s="29"/>
      <c r="TTM82" s="29"/>
      <c r="TTN82" s="29"/>
      <c r="TTO82" s="29"/>
      <c r="TTP82" s="29"/>
      <c r="TTQ82" s="29"/>
      <c r="TTR82" s="29"/>
      <c r="TTS82" s="29"/>
      <c r="TTT82" s="29"/>
      <c r="TTU82" s="29"/>
      <c r="TTV82" s="29"/>
      <c r="TTW82" s="29"/>
      <c r="TTX82" s="29"/>
      <c r="TTY82" s="29"/>
      <c r="TTZ82" s="29"/>
      <c r="TUA82" s="29"/>
      <c r="TUB82" s="29"/>
      <c r="TUC82" s="29"/>
      <c r="TUD82" s="29"/>
      <c r="TUE82" s="29"/>
      <c r="TUF82" s="29"/>
      <c r="TUG82" s="29"/>
      <c r="TUH82" s="29"/>
      <c r="TUI82" s="29"/>
      <c r="TUJ82" s="29"/>
      <c r="TUK82" s="29"/>
      <c r="TUL82" s="29"/>
      <c r="TUM82" s="29"/>
      <c r="TUN82" s="29"/>
      <c r="TUO82" s="29"/>
      <c r="TUP82" s="29"/>
      <c r="TUQ82" s="29"/>
      <c r="TUR82" s="29"/>
      <c r="TUS82" s="29"/>
      <c r="TUT82" s="29"/>
      <c r="TUU82" s="29"/>
      <c r="TUV82" s="29"/>
      <c r="TUW82" s="29"/>
      <c r="TUX82" s="29"/>
      <c r="TUY82" s="29"/>
      <c r="TUZ82" s="29"/>
      <c r="TVA82" s="29"/>
      <c r="TVB82" s="29"/>
      <c r="TVC82" s="29"/>
      <c r="TVD82" s="29"/>
      <c r="TVE82" s="29"/>
      <c r="TVF82" s="29"/>
      <c r="TVG82" s="29"/>
      <c r="TVH82" s="29"/>
      <c r="TVI82" s="29"/>
      <c r="TVJ82" s="29"/>
      <c r="TVK82" s="29"/>
      <c r="TVL82" s="29"/>
      <c r="TVM82" s="29"/>
      <c r="TVN82" s="29"/>
      <c r="TVO82" s="29"/>
      <c r="TVP82" s="29"/>
      <c r="TVQ82" s="29"/>
      <c r="TVR82" s="29"/>
      <c r="TVS82" s="29"/>
      <c r="TVT82" s="29"/>
      <c r="TVU82" s="29"/>
      <c r="TVV82" s="29"/>
      <c r="TVW82" s="29"/>
      <c r="TVX82" s="29"/>
      <c r="TVY82" s="29"/>
      <c r="TVZ82" s="29"/>
      <c r="TWA82" s="29"/>
      <c r="TWB82" s="29"/>
      <c r="TWC82" s="29"/>
      <c r="TWD82" s="29"/>
      <c r="TWE82" s="29"/>
      <c r="TWF82" s="29"/>
      <c r="TWG82" s="29"/>
      <c r="TWH82" s="29"/>
      <c r="TWI82" s="29"/>
      <c r="TWJ82" s="29"/>
      <c r="TWK82" s="29"/>
      <c r="TWL82" s="29"/>
      <c r="TWM82" s="29"/>
      <c r="TWN82" s="29"/>
      <c r="TWO82" s="29"/>
      <c r="TWP82" s="29"/>
      <c r="TWQ82" s="29"/>
      <c r="TWR82" s="29"/>
      <c r="TWS82" s="29"/>
      <c r="TWT82" s="29"/>
      <c r="TWU82" s="29"/>
      <c r="TWV82" s="29"/>
      <c r="TWW82" s="29"/>
      <c r="TWX82" s="29"/>
      <c r="TWY82" s="29"/>
      <c r="TWZ82" s="29"/>
      <c r="TXA82" s="29"/>
      <c r="TXB82" s="29"/>
      <c r="TXC82" s="29"/>
      <c r="TXD82" s="29"/>
      <c r="TXE82" s="29"/>
      <c r="TXF82" s="29"/>
      <c r="TXG82" s="29"/>
      <c r="TXH82" s="29"/>
      <c r="TXI82" s="29"/>
      <c r="TXJ82" s="29"/>
      <c r="TXK82" s="29"/>
      <c r="TXL82" s="29"/>
      <c r="TXM82" s="29"/>
      <c r="TXN82" s="29"/>
      <c r="TXO82" s="29"/>
      <c r="TXP82" s="29"/>
      <c r="TXQ82" s="29"/>
      <c r="TXR82" s="29"/>
      <c r="TXS82" s="29"/>
      <c r="TXT82" s="29"/>
      <c r="TXU82" s="29"/>
      <c r="TXV82" s="29"/>
      <c r="TXW82" s="29"/>
      <c r="TXX82" s="29"/>
      <c r="TXY82" s="29"/>
      <c r="TXZ82" s="29"/>
      <c r="TYA82" s="29"/>
      <c r="TYB82" s="29"/>
      <c r="TYC82" s="29"/>
      <c r="TYD82" s="29"/>
      <c r="TYE82" s="29"/>
      <c r="TYF82" s="29"/>
      <c r="TYG82" s="29"/>
      <c r="TYH82" s="29"/>
      <c r="TYI82" s="29"/>
      <c r="TYJ82" s="29"/>
      <c r="TYK82" s="29"/>
      <c r="TYL82" s="29"/>
      <c r="TYM82" s="29"/>
      <c r="TYN82" s="29"/>
      <c r="TYO82" s="29"/>
      <c r="TYP82" s="29"/>
      <c r="TYQ82" s="29"/>
      <c r="TYR82" s="29"/>
      <c r="TYS82" s="29"/>
      <c r="TYT82" s="29"/>
      <c r="TYU82" s="29"/>
      <c r="TYV82" s="29"/>
      <c r="TYW82" s="29"/>
      <c r="TYX82" s="29"/>
      <c r="TYY82" s="29"/>
      <c r="TYZ82" s="29"/>
      <c r="TZA82" s="29"/>
      <c r="TZB82" s="29"/>
      <c r="TZC82" s="29"/>
      <c r="TZD82" s="29"/>
      <c r="TZE82" s="29"/>
      <c r="TZF82" s="29"/>
      <c r="TZG82" s="29"/>
      <c r="TZH82" s="29"/>
      <c r="TZI82" s="29"/>
      <c r="TZJ82" s="29"/>
      <c r="TZK82" s="29"/>
      <c r="TZL82" s="29"/>
      <c r="TZM82" s="29"/>
      <c r="TZN82" s="29"/>
      <c r="TZO82" s="29"/>
      <c r="TZP82" s="29"/>
      <c r="TZQ82" s="29"/>
      <c r="TZR82" s="29"/>
      <c r="TZS82" s="29"/>
      <c r="TZT82" s="29"/>
      <c r="TZU82" s="29"/>
      <c r="TZV82" s="29"/>
      <c r="TZW82" s="29"/>
      <c r="TZX82" s="29"/>
      <c r="TZY82" s="29"/>
      <c r="TZZ82" s="29"/>
      <c r="UAA82" s="29"/>
      <c r="UAB82" s="29"/>
      <c r="UAC82" s="29"/>
      <c r="UAD82" s="29"/>
      <c r="UAE82" s="29"/>
      <c r="UAF82" s="29"/>
      <c r="UAG82" s="29"/>
      <c r="UAH82" s="29"/>
      <c r="UAI82" s="29"/>
      <c r="UAJ82" s="29"/>
      <c r="UAK82" s="29"/>
      <c r="UAL82" s="29"/>
      <c r="UAM82" s="29"/>
      <c r="UAN82" s="29"/>
      <c r="UAO82" s="29"/>
      <c r="UAP82" s="29"/>
      <c r="UAQ82" s="29"/>
      <c r="UAR82" s="29"/>
      <c r="UAS82" s="29"/>
      <c r="UAT82" s="29"/>
      <c r="UAU82" s="29"/>
      <c r="UAV82" s="29"/>
      <c r="UAW82" s="29"/>
      <c r="UAX82" s="29"/>
      <c r="UAY82" s="29"/>
      <c r="UAZ82" s="29"/>
      <c r="UBA82" s="29"/>
      <c r="UBB82" s="29"/>
      <c r="UBC82" s="29"/>
      <c r="UBD82" s="29"/>
      <c r="UBE82" s="29"/>
      <c r="UBF82" s="29"/>
      <c r="UBG82" s="29"/>
      <c r="UBH82" s="29"/>
      <c r="UBI82" s="29"/>
      <c r="UBJ82" s="29"/>
      <c r="UBK82" s="29"/>
      <c r="UBL82" s="29"/>
      <c r="UBM82" s="29"/>
      <c r="UBN82" s="29"/>
      <c r="UBO82" s="29"/>
      <c r="UBP82" s="29"/>
      <c r="UBQ82" s="29"/>
      <c r="UBR82" s="29"/>
      <c r="UBS82" s="29"/>
      <c r="UBT82" s="29"/>
      <c r="UBU82" s="29"/>
      <c r="UBV82" s="29"/>
      <c r="UBW82" s="29"/>
      <c r="UBX82" s="29"/>
      <c r="UBY82" s="29"/>
      <c r="UBZ82" s="29"/>
      <c r="UCA82" s="29"/>
      <c r="UCB82" s="29"/>
      <c r="UCC82" s="29"/>
      <c r="UCD82" s="29"/>
      <c r="UCE82" s="29"/>
      <c r="UCF82" s="29"/>
      <c r="UCG82" s="29"/>
      <c r="UCH82" s="29"/>
      <c r="UCI82" s="29"/>
      <c r="UCJ82" s="29"/>
      <c r="UCK82" s="29"/>
      <c r="UCL82" s="29"/>
      <c r="UCM82" s="29"/>
      <c r="UCN82" s="29"/>
      <c r="UCO82" s="29"/>
      <c r="UCP82" s="29"/>
      <c r="UCQ82" s="29"/>
      <c r="UCR82" s="29"/>
      <c r="UCS82" s="29"/>
      <c r="UCT82" s="29"/>
      <c r="UCU82" s="29"/>
      <c r="UCV82" s="29"/>
      <c r="UCW82" s="29"/>
      <c r="UCX82" s="29"/>
      <c r="UCY82" s="29"/>
      <c r="UCZ82" s="29"/>
      <c r="UDA82" s="29"/>
      <c r="UDB82" s="29"/>
      <c r="UDC82" s="29"/>
      <c r="UDD82" s="29"/>
      <c r="UDE82" s="29"/>
      <c r="UDF82" s="29"/>
      <c r="UDG82" s="29"/>
      <c r="UDH82" s="29"/>
      <c r="UDI82" s="29"/>
      <c r="UDJ82" s="29"/>
      <c r="UDK82" s="29"/>
      <c r="UDL82" s="29"/>
      <c r="UDM82" s="29"/>
      <c r="UDN82" s="29"/>
      <c r="UDO82" s="29"/>
      <c r="UDP82" s="29"/>
      <c r="UDQ82" s="29"/>
      <c r="UDR82" s="29"/>
      <c r="UDS82" s="29"/>
      <c r="UDT82" s="29"/>
      <c r="UDU82" s="29"/>
      <c r="UDV82" s="29"/>
      <c r="UDW82" s="29"/>
      <c r="UDX82" s="29"/>
      <c r="UDY82" s="29"/>
      <c r="UDZ82" s="29"/>
      <c r="UEA82" s="29"/>
      <c r="UEB82" s="29"/>
      <c r="UEC82" s="29"/>
      <c r="UED82" s="29"/>
      <c r="UEE82" s="29"/>
      <c r="UEF82" s="29"/>
      <c r="UEG82" s="29"/>
      <c r="UEH82" s="29"/>
      <c r="UEI82" s="29"/>
      <c r="UEJ82" s="29"/>
      <c r="UEK82" s="29"/>
      <c r="UEL82" s="29"/>
      <c r="UEM82" s="29"/>
      <c r="UEN82" s="29"/>
      <c r="UEO82" s="29"/>
      <c r="UEP82" s="29"/>
      <c r="UEQ82" s="29"/>
      <c r="UER82" s="29"/>
      <c r="UES82" s="29"/>
      <c r="UET82" s="29"/>
      <c r="UEU82" s="29"/>
      <c r="UEV82" s="29"/>
      <c r="UEW82" s="29"/>
      <c r="UEX82" s="29"/>
      <c r="UEY82" s="29"/>
      <c r="UEZ82" s="29"/>
      <c r="UFA82" s="29"/>
      <c r="UFB82" s="29"/>
      <c r="UFC82" s="29"/>
      <c r="UFD82" s="29"/>
      <c r="UFE82" s="29"/>
      <c r="UFF82" s="29"/>
      <c r="UFG82" s="29"/>
      <c r="UFH82" s="29"/>
      <c r="UFI82" s="29"/>
      <c r="UFJ82" s="29"/>
      <c r="UFK82" s="29"/>
      <c r="UFL82" s="29"/>
      <c r="UFM82" s="29"/>
      <c r="UFN82" s="29"/>
      <c r="UFO82" s="29"/>
      <c r="UFP82" s="29"/>
      <c r="UFQ82" s="29"/>
      <c r="UFR82" s="29"/>
      <c r="UFS82" s="29"/>
      <c r="UFT82" s="29"/>
      <c r="UFU82" s="29"/>
      <c r="UFV82" s="29"/>
      <c r="UFW82" s="29"/>
      <c r="UFX82" s="29"/>
      <c r="UFY82" s="29"/>
      <c r="UFZ82" s="29"/>
      <c r="UGA82" s="29"/>
      <c r="UGB82" s="29"/>
      <c r="UGC82" s="29"/>
      <c r="UGD82" s="29"/>
      <c r="UGE82" s="29"/>
      <c r="UGF82" s="29"/>
      <c r="UGG82" s="29"/>
      <c r="UGH82" s="29"/>
      <c r="UGI82" s="29"/>
      <c r="UGJ82" s="29"/>
      <c r="UGK82" s="29"/>
      <c r="UGL82" s="29"/>
      <c r="UGM82" s="29"/>
      <c r="UGN82" s="29"/>
      <c r="UGO82" s="29"/>
      <c r="UGP82" s="29"/>
      <c r="UGQ82" s="29"/>
      <c r="UGR82" s="29"/>
      <c r="UGS82" s="29"/>
      <c r="UGT82" s="29"/>
      <c r="UGU82" s="29"/>
      <c r="UGV82" s="29"/>
      <c r="UGW82" s="29"/>
      <c r="UGX82" s="29"/>
      <c r="UGY82" s="29"/>
      <c r="UGZ82" s="29"/>
      <c r="UHA82" s="29"/>
      <c r="UHB82" s="29"/>
      <c r="UHC82" s="29"/>
      <c r="UHD82" s="29"/>
      <c r="UHE82" s="29"/>
      <c r="UHF82" s="29"/>
      <c r="UHG82" s="29"/>
      <c r="UHH82" s="29"/>
      <c r="UHI82" s="29"/>
      <c r="UHJ82" s="29"/>
      <c r="UHK82" s="29"/>
      <c r="UHL82" s="29"/>
      <c r="UHM82" s="29"/>
      <c r="UHN82" s="29"/>
      <c r="UHO82" s="29"/>
      <c r="UHP82" s="29"/>
      <c r="UHQ82" s="29"/>
      <c r="UHR82" s="29"/>
      <c r="UHS82" s="29"/>
      <c r="UHT82" s="29"/>
      <c r="UHU82" s="29"/>
      <c r="UHV82" s="29"/>
      <c r="UHW82" s="29"/>
      <c r="UHX82" s="29"/>
      <c r="UHY82" s="29"/>
      <c r="UHZ82" s="29"/>
      <c r="UIA82" s="29"/>
      <c r="UIB82" s="29"/>
      <c r="UIC82" s="29"/>
      <c r="UID82" s="29"/>
      <c r="UIE82" s="29"/>
      <c r="UIF82" s="29"/>
      <c r="UIG82" s="29"/>
      <c r="UIH82" s="29"/>
      <c r="UII82" s="29"/>
      <c r="UIJ82" s="29"/>
      <c r="UIK82" s="29"/>
      <c r="UIL82" s="29"/>
      <c r="UIM82" s="29"/>
      <c r="UIN82" s="29"/>
      <c r="UIO82" s="29"/>
      <c r="UIP82" s="29"/>
      <c r="UIQ82" s="29"/>
      <c r="UIR82" s="29"/>
      <c r="UIS82" s="29"/>
      <c r="UIT82" s="29"/>
      <c r="UIU82" s="29"/>
      <c r="UIV82" s="29"/>
      <c r="UIW82" s="29"/>
      <c r="UIX82" s="29"/>
      <c r="UIY82" s="29"/>
      <c r="UIZ82" s="29"/>
      <c r="UJA82" s="29"/>
      <c r="UJB82" s="29"/>
      <c r="UJC82" s="29"/>
      <c r="UJD82" s="29"/>
      <c r="UJE82" s="29"/>
      <c r="UJF82" s="29"/>
      <c r="UJG82" s="29"/>
      <c r="UJH82" s="29"/>
      <c r="UJI82" s="29"/>
      <c r="UJJ82" s="29"/>
      <c r="UJK82" s="29"/>
      <c r="UJL82" s="29"/>
      <c r="UJM82" s="29"/>
      <c r="UJN82" s="29"/>
      <c r="UJO82" s="29"/>
      <c r="UJP82" s="29"/>
      <c r="UJQ82" s="29"/>
      <c r="UJR82" s="29"/>
      <c r="UJS82" s="29"/>
      <c r="UJT82" s="29"/>
      <c r="UJU82" s="29"/>
      <c r="UJV82" s="29"/>
      <c r="UJW82" s="29"/>
      <c r="UJX82" s="29"/>
      <c r="UJY82" s="29"/>
      <c r="UJZ82" s="29"/>
      <c r="UKA82" s="29"/>
      <c r="UKB82" s="29"/>
      <c r="UKC82" s="29"/>
      <c r="UKD82" s="29"/>
      <c r="UKE82" s="29"/>
      <c r="UKF82" s="29"/>
      <c r="UKG82" s="29"/>
      <c r="UKH82" s="29"/>
      <c r="UKI82" s="29"/>
      <c r="UKJ82" s="29"/>
      <c r="UKK82" s="29"/>
      <c r="UKL82" s="29"/>
      <c r="UKM82" s="29"/>
      <c r="UKN82" s="29"/>
      <c r="UKO82" s="29"/>
      <c r="UKP82" s="29"/>
      <c r="UKQ82" s="29"/>
      <c r="UKR82" s="29"/>
      <c r="UKS82" s="29"/>
      <c r="UKT82" s="29"/>
      <c r="UKU82" s="29"/>
      <c r="UKV82" s="29"/>
      <c r="UKW82" s="29"/>
      <c r="UKX82" s="29"/>
      <c r="UKY82" s="29"/>
      <c r="UKZ82" s="29"/>
      <c r="ULA82" s="29"/>
      <c r="ULB82" s="29"/>
      <c r="ULC82" s="29"/>
      <c r="ULD82" s="29"/>
      <c r="ULE82" s="29"/>
      <c r="ULF82" s="29"/>
      <c r="ULG82" s="29"/>
      <c r="ULH82" s="29"/>
      <c r="ULI82" s="29"/>
      <c r="ULJ82" s="29"/>
      <c r="ULK82" s="29"/>
      <c r="ULL82" s="29"/>
      <c r="ULM82" s="29"/>
      <c r="ULN82" s="29"/>
      <c r="ULO82" s="29"/>
      <c r="ULP82" s="29"/>
      <c r="ULQ82" s="29"/>
      <c r="ULR82" s="29"/>
      <c r="ULS82" s="29"/>
      <c r="ULT82" s="29"/>
      <c r="ULU82" s="29"/>
      <c r="ULV82" s="29"/>
      <c r="ULW82" s="29"/>
      <c r="ULX82" s="29"/>
      <c r="ULY82" s="29"/>
      <c r="ULZ82" s="29"/>
      <c r="UMA82" s="29"/>
      <c r="UMB82" s="29"/>
      <c r="UMC82" s="29"/>
      <c r="UMD82" s="29"/>
      <c r="UME82" s="29"/>
      <c r="UMF82" s="29"/>
      <c r="UMG82" s="29"/>
      <c r="UMH82" s="29"/>
      <c r="UMI82" s="29"/>
      <c r="UMJ82" s="29"/>
      <c r="UMK82" s="29"/>
      <c r="UML82" s="29"/>
      <c r="UMM82" s="29"/>
      <c r="UMN82" s="29"/>
      <c r="UMO82" s="29"/>
      <c r="UMP82" s="29"/>
      <c r="UMQ82" s="29"/>
      <c r="UMR82" s="29"/>
      <c r="UMS82" s="29"/>
      <c r="UMT82" s="29"/>
      <c r="UMU82" s="29"/>
      <c r="UMV82" s="29"/>
      <c r="UMW82" s="29"/>
      <c r="UMX82" s="29"/>
      <c r="UMY82" s="29"/>
      <c r="UMZ82" s="29"/>
      <c r="UNA82" s="29"/>
      <c r="UNB82" s="29"/>
      <c r="UNC82" s="29"/>
      <c r="UND82" s="29"/>
      <c r="UNE82" s="29"/>
      <c r="UNF82" s="29"/>
      <c r="UNG82" s="29"/>
      <c r="UNH82" s="29"/>
      <c r="UNI82" s="29"/>
      <c r="UNJ82" s="29"/>
      <c r="UNK82" s="29"/>
      <c r="UNL82" s="29"/>
      <c r="UNM82" s="29"/>
      <c r="UNN82" s="29"/>
      <c r="UNO82" s="29"/>
      <c r="UNP82" s="29"/>
      <c r="UNQ82" s="29"/>
      <c r="UNR82" s="29"/>
      <c r="UNS82" s="29"/>
      <c r="UNT82" s="29"/>
      <c r="UNU82" s="29"/>
      <c r="UNV82" s="29"/>
      <c r="UNW82" s="29"/>
      <c r="UNX82" s="29"/>
      <c r="UNY82" s="29"/>
      <c r="UNZ82" s="29"/>
      <c r="UOA82" s="29"/>
      <c r="UOB82" s="29"/>
      <c r="UOC82" s="29"/>
      <c r="UOD82" s="29"/>
      <c r="UOE82" s="29"/>
      <c r="UOF82" s="29"/>
      <c r="UOG82" s="29"/>
      <c r="UOH82" s="29"/>
      <c r="UOI82" s="29"/>
      <c r="UOJ82" s="29"/>
      <c r="UOK82" s="29"/>
      <c r="UOL82" s="29"/>
      <c r="UOM82" s="29"/>
      <c r="UON82" s="29"/>
      <c r="UOO82" s="29"/>
      <c r="UOP82" s="29"/>
      <c r="UOQ82" s="29"/>
      <c r="UOR82" s="29"/>
      <c r="UOS82" s="29"/>
      <c r="UOT82" s="29"/>
      <c r="UOU82" s="29"/>
      <c r="UOV82" s="29"/>
      <c r="UOW82" s="29"/>
      <c r="UOX82" s="29"/>
      <c r="UOY82" s="29"/>
      <c r="UOZ82" s="29"/>
      <c r="UPA82" s="29"/>
      <c r="UPB82" s="29"/>
      <c r="UPC82" s="29"/>
      <c r="UPD82" s="29"/>
      <c r="UPE82" s="29"/>
      <c r="UPF82" s="29"/>
      <c r="UPG82" s="29"/>
      <c r="UPH82" s="29"/>
      <c r="UPI82" s="29"/>
      <c r="UPJ82" s="29"/>
      <c r="UPK82" s="29"/>
      <c r="UPL82" s="29"/>
      <c r="UPM82" s="29"/>
      <c r="UPN82" s="29"/>
      <c r="UPO82" s="29"/>
      <c r="UPP82" s="29"/>
      <c r="UPQ82" s="29"/>
      <c r="UPR82" s="29"/>
      <c r="UPS82" s="29"/>
      <c r="UPT82" s="29"/>
      <c r="UPU82" s="29"/>
      <c r="UPV82" s="29"/>
      <c r="UPW82" s="29"/>
      <c r="UPX82" s="29"/>
      <c r="UPY82" s="29"/>
      <c r="UPZ82" s="29"/>
      <c r="UQA82" s="29"/>
      <c r="UQB82" s="29"/>
      <c r="UQC82" s="29"/>
      <c r="UQD82" s="29"/>
      <c r="UQE82" s="29"/>
      <c r="UQF82" s="29"/>
      <c r="UQG82" s="29"/>
      <c r="UQH82" s="29"/>
      <c r="UQI82" s="29"/>
      <c r="UQJ82" s="29"/>
      <c r="UQK82" s="29"/>
      <c r="UQL82" s="29"/>
      <c r="UQM82" s="29"/>
      <c r="UQN82" s="29"/>
      <c r="UQO82" s="29"/>
      <c r="UQP82" s="29"/>
      <c r="UQQ82" s="29"/>
      <c r="UQR82" s="29"/>
      <c r="UQS82" s="29"/>
      <c r="UQT82" s="29"/>
      <c r="UQU82" s="29"/>
      <c r="UQV82" s="29"/>
      <c r="UQW82" s="29"/>
      <c r="UQX82" s="29"/>
      <c r="UQY82" s="29"/>
      <c r="UQZ82" s="29"/>
      <c r="URA82" s="29"/>
      <c r="URB82" s="29"/>
      <c r="URC82" s="29"/>
      <c r="URD82" s="29"/>
      <c r="URE82" s="29"/>
      <c r="URF82" s="29"/>
      <c r="URG82" s="29"/>
      <c r="URH82" s="29"/>
      <c r="URI82" s="29"/>
      <c r="URJ82" s="29"/>
      <c r="URK82" s="29"/>
      <c r="URL82" s="29"/>
      <c r="URM82" s="29"/>
      <c r="URN82" s="29"/>
      <c r="URO82" s="29"/>
      <c r="URP82" s="29"/>
      <c r="URQ82" s="29"/>
      <c r="URR82" s="29"/>
      <c r="URS82" s="29"/>
      <c r="URT82" s="29"/>
      <c r="URU82" s="29"/>
      <c r="URV82" s="29"/>
      <c r="URW82" s="29"/>
      <c r="URX82" s="29"/>
      <c r="URY82" s="29"/>
      <c r="URZ82" s="29"/>
      <c r="USA82" s="29"/>
      <c r="USB82" s="29"/>
      <c r="USC82" s="29"/>
      <c r="USD82" s="29"/>
      <c r="USE82" s="29"/>
      <c r="USF82" s="29"/>
      <c r="USG82" s="29"/>
      <c r="USH82" s="29"/>
      <c r="USI82" s="29"/>
      <c r="USJ82" s="29"/>
      <c r="USK82" s="29"/>
      <c r="USL82" s="29"/>
      <c r="USM82" s="29"/>
      <c r="USN82" s="29"/>
      <c r="USO82" s="29"/>
      <c r="USP82" s="29"/>
      <c r="USQ82" s="29"/>
      <c r="USR82" s="29"/>
      <c r="USS82" s="29"/>
      <c r="UST82" s="29"/>
      <c r="USU82" s="29"/>
      <c r="USV82" s="29"/>
      <c r="USW82" s="29"/>
      <c r="USX82" s="29"/>
      <c r="USY82" s="29"/>
      <c r="USZ82" s="29"/>
      <c r="UTA82" s="29"/>
      <c r="UTB82" s="29"/>
      <c r="UTC82" s="29"/>
      <c r="UTD82" s="29"/>
      <c r="UTE82" s="29"/>
      <c r="UTF82" s="29"/>
      <c r="UTG82" s="29"/>
      <c r="UTH82" s="29"/>
      <c r="UTI82" s="29"/>
      <c r="UTJ82" s="29"/>
      <c r="UTK82" s="29"/>
      <c r="UTL82" s="29"/>
      <c r="UTM82" s="29"/>
      <c r="UTN82" s="29"/>
      <c r="UTO82" s="29"/>
      <c r="UTP82" s="29"/>
      <c r="UTQ82" s="29"/>
      <c r="UTR82" s="29"/>
      <c r="UTS82" s="29"/>
      <c r="UTT82" s="29"/>
      <c r="UTU82" s="29"/>
      <c r="UTV82" s="29"/>
      <c r="UTW82" s="29"/>
      <c r="UTX82" s="29"/>
      <c r="UTY82" s="29"/>
      <c r="UTZ82" s="29"/>
      <c r="UUA82" s="29"/>
      <c r="UUB82" s="29"/>
      <c r="UUC82" s="29"/>
      <c r="UUD82" s="29"/>
      <c r="UUE82" s="29"/>
      <c r="UUF82" s="29"/>
      <c r="UUG82" s="29"/>
      <c r="UUH82" s="29"/>
      <c r="UUI82" s="29"/>
      <c r="UUJ82" s="29"/>
      <c r="UUK82" s="29"/>
      <c r="UUL82" s="29"/>
      <c r="UUM82" s="29"/>
      <c r="UUN82" s="29"/>
      <c r="UUO82" s="29"/>
      <c r="UUP82" s="29"/>
      <c r="UUQ82" s="29"/>
      <c r="UUR82" s="29"/>
      <c r="UUS82" s="29"/>
      <c r="UUT82" s="29"/>
      <c r="UUU82" s="29"/>
      <c r="UUV82" s="29"/>
      <c r="UUW82" s="29"/>
      <c r="UUX82" s="29"/>
      <c r="UUY82" s="29"/>
      <c r="UUZ82" s="29"/>
      <c r="UVA82" s="29"/>
      <c r="UVB82" s="29"/>
      <c r="UVC82" s="29"/>
      <c r="UVD82" s="29"/>
      <c r="UVE82" s="29"/>
      <c r="UVF82" s="29"/>
      <c r="UVG82" s="29"/>
      <c r="UVH82" s="29"/>
      <c r="UVI82" s="29"/>
      <c r="UVJ82" s="29"/>
      <c r="UVK82" s="29"/>
      <c r="UVL82" s="29"/>
      <c r="UVM82" s="29"/>
      <c r="UVN82" s="29"/>
      <c r="UVO82" s="29"/>
      <c r="UVP82" s="29"/>
      <c r="UVQ82" s="29"/>
      <c r="UVR82" s="29"/>
      <c r="UVS82" s="29"/>
      <c r="UVT82" s="29"/>
      <c r="UVU82" s="29"/>
      <c r="UVV82" s="29"/>
      <c r="UVW82" s="29"/>
      <c r="UVX82" s="29"/>
      <c r="UVY82" s="29"/>
      <c r="UVZ82" s="29"/>
      <c r="UWA82" s="29"/>
      <c r="UWB82" s="29"/>
      <c r="UWC82" s="29"/>
      <c r="UWD82" s="29"/>
      <c r="UWE82" s="29"/>
      <c r="UWF82" s="29"/>
      <c r="UWG82" s="29"/>
      <c r="UWH82" s="29"/>
      <c r="UWI82" s="29"/>
      <c r="UWJ82" s="29"/>
      <c r="UWK82" s="29"/>
      <c r="UWL82" s="29"/>
      <c r="UWM82" s="29"/>
      <c r="UWN82" s="29"/>
      <c r="UWO82" s="29"/>
      <c r="UWP82" s="29"/>
      <c r="UWQ82" s="29"/>
      <c r="UWR82" s="29"/>
      <c r="UWS82" s="29"/>
      <c r="UWT82" s="29"/>
      <c r="UWU82" s="29"/>
      <c r="UWV82" s="29"/>
      <c r="UWW82" s="29"/>
      <c r="UWX82" s="29"/>
      <c r="UWY82" s="29"/>
      <c r="UWZ82" s="29"/>
      <c r="UXA82" s="29"/>
      <c r="UXB82" s="29"/>
      <c r="UXC82" s="29"/>
      <c r="UXD82" s="29"/>
      <c r="UXE82" s="29"/>
      <c r="UXF82" s="29"/>
      <c r="UXG82" s="29"/>
      <c r="UXH82" s="29"/>
      <c r="UXI82" s="29"/>
      <c r="UXJ82" s="29"/>
      <c r="UXK82" s="29"/>
      <c r="UXL82" s="29"/>
      <c r="UXM82" s="29"/>
      <c r="UXN82" s="29"/>
      <c r="UXO82" s="29"/>
      <c r="UXP82" s="29"/>
      <c r="UXQ82" s="29"/>
      <c r="UXR82" s="29"/>
      <c r="UXS82" s="29"/>
      <c r="UXT82" s="29"/>
      <c r="UXU82" s="29"/>
      <c r="UXV82" s="29"/>
      <c r="UXW82" s="29"/>
      <c r="UXX82" s="29"/>
      <c r="UXY82" s="29"/>
      <c r="UXZ82" s="29"/>
      <c r="UYA82" s="29"/>
      <c r="UYB82" s="29"/>
      <c r="UYC82" s="29"/>
      <c r="UYD82" s="29"/>
      <c r="UYE82" s="29"/>
      <c r="UYF82" s="29"/>
      <c r="UYG82" s="29"/>
      <c r="UYH82" s="29"/>
      <c r="UYI82" s="29"/>
      <c r="UYJ82" s="29"/>
      <c r="UYK82" s="29"/>
      <c r="UYL82" s="29"/>
      <c r="UYM82" s="29"/>
      <c r="UYN82" s="29"/>
      <c r="UYO82" s="29"/>
      <c r="UYP82" s="29"/>
      <c r="UYQ82" s="29"/>
      <c r="UYR82" s="29"/>
      <c r="UYS82" s="29"/>
      <c r="UYT82" s="29"/>
      <c r="UYU82" s="29"/>
      <c r="UYV82" s="29"/>
      <c r="UYW82" s="29"/>
      <c r="UYX82" s="29"/>
      <c r="UYY82" s="29"/>
      <c r="UYZ82" s="29"/>
      <c r="UZA82" s="29"/>
      <c r="UZB82" s="29"/>
      <c r="UZC82" s="29"/>
      <c r="UZD82" s="29"/>
      <c r="UZE82" s="29"/>
      <c r="UZF82" s="29"/>
      <c r="UZG82" s="29"/>
      <c r="UZH82" s="29"/>
      <c r="UZI82" s="29"/>
      <c r="UZJ82" s="29"/>
      <c r="UZK82" s="29"/>
      <c r="UZL82" s="29"/>
      <c r="UZM82" s="29"/>
      <c r="UZN82" s="29"/>
      <c r="UZO82" s="29"/>
      <c r="UZP82" s="29"/>
      <c r="UZQ82" s="29"/>
      <c r="UZR82" s="29"/>
      <c r="UZS82" s="29"/>
      <c r="UZT82" s="29"/>
      <c r="UZU82" s="29"/>
      <c r="UZV82" s="29"/>
      <c r="UZW82" s="29"/>
      <c r="UZX82" s="29"/>
      <c r="UZY82" s="29"/>
      <c r="UZZ82" s="29"/>
      <c r="VAA82" s="29"/>
      <c r="VAB82" s="29"/>
      <c r="VAC82" s="29"/>
      <c r="VAD82" s="29"/>
      <c r="VAE82" s="29"/>
      <c r="VAF82" s="29"/>
      <c r="VAG82" s="29"/>
      <c r="VAH82" s="29"/>
      <c r="VAI82" s="29"/>
      <c r="VAJ82" s="29"/>
      <c r="VAK82" s="29"/>
      <c r="VAL82" s="29"/>
      <c r="VAM82" s="29"/>
      <c r="VAN82" s="29"/>
      <c r="VAO82" s="29"/>
      <c r="VAP82" s="29"/>
      <c r="VAQ82" s="29"/>
      <c r="VAR82" s="29"/>
      <c r="VAS82" s="29"/>
      <c r="VAT82" s="29"/>
      <c r="VAU82" s="29"/>
      <c r="VAV82" s="29"/>
      <c r="VAW82" s="29"/>
      <c r="VAX82" s="29"/>
      <c r="VAY82" s="29"/>
      <c r="VAZ82" s="29"/>
      <c r="VBA82" s="29"/>
      <c r="VBB82" s="29"/>
      <c r="VBC82" s="29"/>
      <c r="VBD82" s="29"/>
      <c r="VBE82" s="29"/>
      <c r="VBF82" s="29"/>
      <c r="VBG82" s="29"/>
      <c r="VBH82" s="29"/>
      <c r="VBI82" s="29"/>
      <c r="VBJ82" s="29"/>
      <c r="VBK82" s="29"/>
      <c r="VBL82" s="29"/>
      <c r="VBM82" s="29"/>
      <c r="VBN82" s="29"/>
      <c r="VBO82" s="29"/>
      <c r="VBP82" s="29"/>
      <c r="VBQ82" s="29"/>
      <c r="VBR82" s="29"/>
      <c r="VBS82" s="29"/>
      <c r="VBT82" s="29"/>
      <c r="VBU82" s="29"/>
      <c r="VBV82" s="29"/>
      <c r="VBW82" s="29"/>
      <c r="VBX82" s="29"/>
      <c r="VBY82" s="29"/>
      <c r="VBZ82" s="29"/>
      <c r="VCA82" s="29"/>
      <c r="VCB82" s="29"/>
      <c r="VCC82" s="29"/>
      <c r="VCD82" s="29"/>
      <c r="VCE82" s="29"/>
      <c r="VCF82" s="29"/>
      <c r="VCG82" s="29"/>
      <c r="VCH82" s="29"/>
      <c r="VCI82" s="29"/>
      <c r="VCJ82" s="29"/>
      <c r="VCK82" s="29"/>
      <c r="VCL82" s="29"/>
      <c r="VCM82" s="29"/>
      <c r="VCN82" s="29"/>
      <c r="VCO82" s="29"/>
      <c r="VCP82" s="29"/>
      <c r="VCQ82" s="29"/>
      <c r="VCR82" s="29"/>
      <c r="VCS82" s="29"/>
      <c r="VCT82" s="29"/>
      <c r="VCU82" s="29"/>
      <c r="VCV82" s="29"/>
      <c r="VCW82" s="29"/>
      <c r="VCX82" s="29"/>
      <c r="VCY82" s="29"/>
      <c r="VCZ82" s="29"/>
      <c r="VDA82" s="29"/>
      <c r="VDB82" s="29"/>
      <c r="VDC82" s="29"/>
      <c r="VDD82" s="29"/>
      <c r="VDE82" s="29"/>
      <c r="VDF82" s="29"/>
      <c r="VDG82" s="29"/>
      <c r="VDH82" s="29"/>
      <c r="VDI82" s="29"/>
      <c r="VDJ82" s="29"/>
      <c r="VDK82" s="29"/>
      <c r="VDL82" s="29"/>
      <c r="VDM82" s="29"/>
      <c r="VDN82" s="29"/>
      <c r="VDO82" s="29"/>
      <c r="VDP82" s="29"/>
      <c r="VDQ82" s="29"/>
      <c r="VDR82" s="29"/>
      <c r="VDS82" s="29"/>
      <c r="VDT82" s="29"/>
      <c r="VDU82" s="29"/>
      <c r="VDV82" s="29"/>
      <c r="VDW82" s="29"/>
      <c r="VDX82" s="29"/>
      <c r="VDY82" s="29"/>
      <c r="VDZ82" s="29"/>
      <c r="VEA82" s="29"/>
      <c r="VEB82" s="29"/>
      <c r="VEC82" s="29"/>
      <c r="VED82" s="29"/>
      <c r="VEE82" s="29"/>
      <c r="VEF82" s="29"/>
      <c r="VEG82" s="29"/>
      <c r="VEH82" s="29"/>
      <c r="VEI82" s="29"/>
      <c r="VEJ82" s="29"/>
      <c r="VEK82" s="29"/>
      <c r="VEL82" s="29"/>
      <c r="VEM82" s="29"/>
      <c r="VEN82" s="29"/>
      <c r="VEO82" s="29"/>
      <c r="VEP82" s="29"/>
      <c r="VEQ82" s="29"/>
      <c r="VER82" s="29"/>
      <c r="VES82" s="29"/>
      <c r="VET82" s="29"/>
      <c r="VEU82" s="29"/>
      <c r="VEV82" s="29"/>
      <c r="VEW82" s="29"/>
      <c r="VEX82" s="29"/>
      <c r="VEY82" s="29"/>
      <c r="VEZ82" s="29"/>
      <c r="VFA82" s="29"/>
      <c r="VFB82" s="29"/>
      <c r="VFC82" s="29"/>
      <c r="VFD82" s="29"/>
      <c r="VFE82" s="29"/>
      <c r="VFF82" s="29"/>
      <c r="VFG82" s="29"/>
      <c r="VFH82" s="29"/>
      <c r="VFI82" s="29"/>
      <c r="VFJ82" s="29"/>
      <c r="VFK82" s="29"/>
      <c r="VFL82" s="29"/>
      <c r="VFM82" s="29"/>
      <c r="VFN82" s="29"/>
      <c r="VFO82" s="29"/>
      <c r="VFP82" s="29"/>
      <c r="VFQ82" s="29"/>
      <c r="VFR82" s="29"/>
      <c r="VFS82" s="29"/>
      <c r="VFT82" s="29"/>
      <c r="VFU82" s="29"/>
      <c r="VFV82" s="29"/>
      <c r="VFW82" s="29"/>
      <c r="VFX82" s="29"/>
      <c r="VFY82" s="29"/>
      <c r="VFZ82" s="29"/>
      <c r="VGA82" s="29"/>
      <c r="VGB82" s="29"/>
      <c r="VGC82" s="29"/>
      <c r="VGD82" s="29"/>
      <c r="VGE82" s="29"/>
      <c r="VGF82" s="29"/>
      <c r="VGG82" s="29"/>
      <c r="VGH82" s="29"/>
      <c r="VGI82" s="29"/>
      <c r="VGJ82" s="29"/>
      <c r="VGK82" s="29"/>
      <c r="VGL82" s="29"/>
      <c r="VGM82" s="29"/>
      <c r="VGN82" s="29"/>
      <c r="VGO82" s="29"/>
      <c r="VGP82" s="29"/>
      <c r="VGQ82" s="29"/>
      <c r="VGR82" s="29"/>
      <c r="VGS82" s="29"/>
      <c r="VGT82" s="29"/>
      <c r="VGU82" s="29"/>
      <c r="VGV82" s="29"/>
      <c r="VGW82" s="29"/>
      <c r="VGX82" s="29"/>
      <c r="VGY82" s="29"/>
      <c r="VGZ82" s="29"/>
      <c r="VHA82" s="29"/>
      <c r="VHB82" s="29"/>
      <c r="VHC82" s="29"/>
      <c r="VHD82" s="29"/>
      <c r="VHE82" s="29"/>
      <c r="VHF82" s="29"/>
      <c r="VHG82" s="29"/>
      <c r="VHH82" s="29"/>
      <c r="VHI82" s="29"/>
      <c r="VHJ82" s="29"/>
      <c r="VHK82" s="29"/>
      <c r="VHL82" s="29"/>
      <c r="VHM82" s="29"/>
      <c r="VHN82" s="29"/>
      <c r="VHO82" s="29"/>
      <c r="VHP82" s="29"/>
      <c r="VHQ82" s="29"/>
      <c r="VHR82" s="29"/>
      <c r="VHS82" s="29"/>
      <c r="VHT82" s="29"/>
      <c r="VHU82" s="29"/>
      <c r="VHV82" s="29"/>
      <c r="VHW82" s="29"/>
      <c r="VHX82" s="29"/>
      <c r="VHY82" s="29"/>
      <c r="VHZ82" s="29"/>
      <c r="VIA82" s="29"/>
      <c r="VIB82" s="29"/>
      <c r="VIC82" s="29"/>
      <c r="VID82" s="29"/>
      <c r="VIE82" s="29"/>
      <c r="VIF82" s="29"/>
      <c r="VIG82" s="29"/>
      <c r="VIH82" s="29"/>
      <c r="VII82" s="29"/>
      <c r="VIJ82" s="29"/>
      <c r="VIK82" s="29"/>
      <c r="VIL82" s="29"/>
      <c r="VIM82" s="29"/>
      <c r="VIN82" s="29"/>
      <c r="VIO82" s="29"/>
      <c r="VIP82" s="29"/>
      <c r="VIQ82" s="29"/>
      <c r="VIR82" s="29"/>
      <c r="VIS82" s="29"/>
      <c r="VIT82" s="29"/>
      <c r="VIU82" s="29"/>
      <c r="VIV82" s="29"/>
      <c r="VIW82" s="29"/>
      <c r="VIX82" s="29"/>
      <c r="VIY82" s="29"/>
      <c r="VIZ82" s="29"/>
      <c r="VJA82" s="29"/>
      <c r="VJB82" s="29"/>
      <c r="VJC82" s="29"/>
      <c r="VJD82" s="29"/>
      <c r="VJE82" s="29"/>
      <c r="VJF82" s="29"/>
      <c r="VJG82" s="29"/>
      <c r="VJH82" s="29"/>
      <c r="VJI82" s="29"/>
      <c r="VJJ82" s="29"/>
      <c r="VJK82" s="29"/>
      <c r="VJL82" s="29"/>
      <c r="VJM82" s="29"/>
      <c r="VJN82" s="29"/>
      <c r="VJO82" s="29"/>
      <c r="VJP82" s="29"/>
      <c r="VJQ82" s="29"/>
      <c r="VJR82" s="29"/>
      <c r="VJS82" s="29"/>
      <c r="VJT82" s="29"/>
      <c r="VJU82" s="29"/>
      <c r="VJV82" s="29"/>
      <c r="VJW82" s="29"/>
      <c r="VJX82" s="29"/>
      <c r="VJY82" s="29"/>
      <c r="VJZ82" s="29"/>
      <c r="VKA82" s="29"/>
      <c r="VKB82" s="29"/>
      <c r="VKC82" s="29"/>
      <c r="VKD82" s="29"/>
      <c r="VKE82" s="29"/>
      <c r="VKF82" s="29"/>
      <c r="VKG82" s="29"/>
      <c r="VKH82" s="29"/>
      <c r="VKI82" s="29"/>
      <c r="VKJ82" s="29"/>
      <c r="VKK82" s="29"/>
      <c r="VKL82" s="29"/>
      <c r="VKM82" s="29"/>
      <c r="VKN82" s="29"/>
      <c r="VKO82" s="29"/>
      <c r="VKP82" s="29"/>
      <c r="VKQ82" s="29"/>
      <c r="VKR82" s="29"/>
      <c r="VKS82" s="29"/>
      <c r="VKT82" s="29"/>
      <c r="VKU82" s="29"/>
      <c r="VKV82" s="29"/>
      <c r="VKW82" s="29"/>
      <c r="VKX82" s="29"/>
      <c r="VKY82" s="29"/>
      <c r="VKZ82" s="29"/>
      <c r="VLA82" s="29"/>
      <c r="VLB82" s="29"/>
      <c r="VLC82" s="29"/>
      <c r="VLD82" s="29"/>
      <c r="VLE82" s="29"/>
      <c r="VLF82" s="29"/>
      <c r="VLG82" s="29"/>
      <c r="VLH82" s="29"/>
      <c r="VLI82" s="29"/>
      <c r="VLJ82" s="29"/>
      <c r="VLK82" s="29"/>
      <c r="VLL82" s="29"/>
      <c r="VLM82" s="29"/>
      <c r="VLN82" s="29"/>
      <c r="VLO82" s="29"/>
      <c r="VLP82" s="29"/>
      <c r="VLQ82" s="29"/>
      <c r="VLR82" s="29"/>
      <c r="VLS82" s="29"/>
      <c r="VLT82" s="29"/>
      <c r="VLU82" s="29"/>
      <c r="VLV82" s="29"/>
      <c r="VLW82" s="29"/>
      <c r="VLX82" s="29"/>
      <c r="VLY82" s="29"/>
      <c r="VLZ82" s="29"/>
      <c r="VMA82" s="29"/>
      <c r="VMB82" s="29"/>
      <c r="VMC82" s="29"/>
      <c r="VMD82" s="29"/>
      <c r="VME82" s="29"/>
      <c r="VMF82" s="29"/>
      <c r="VMG82" s="29"/>
      <c r="VMH82" s="29"/>
      <c r="VMI82" s="29"/>
      <c r="VMJ82" s="29"/>
      <c r="VMK82" s="29"/>
      <c r="VML82" s="29"/>
      <c r="VMM82" s="29"/>
      <c r="VMN82" s="29"/>
      <c r="VMO82" s="29"/>
      <c r="VMP82" s="29"/>
      <c r="VMQ82" s="29"/>
      <c r="VMR82" s="29"/>
      <c r="VMS82" s="29"/>
      <c r="VMT82" s="29"/>
      <c r="VMU82" s="29"/>
      <c r="VMV82" s="29"/>
      <c r="VMW82" s="29"/>
      <c r="VMX82" s="29"/>
      <c r="VMY82" s="29"/>
      <c r="VMZ82" s="29"/>
      <c r="VNA82" s="29"/>
      <c r="VNB82" s="29"/>
      <c r="VNC82" s="29"/>
      <c r="VND82" s="29"/>
      <c r="VNE82" s="29"/>
      <c r="VNF82" s="29"/>
      <c r="VNG82" s="29"/>
      <c r="VNH82" s="29"/>
      <c r="VNI82" s="29"/>
      <c r="VNJ82" s="29"/>
      <c r="VNK82" s="29"/>
      <c r="VNL82" s="29"/>
      <c r="VNM82" s="29"/>
      <c r="VNN82" s="29"/>
      <c r="VNO82" s="29"/>
      <c r="VNP82" s="29"/>
      <c r="VNQ82" s="29"/>
      <c r="VNR82" s="29"/>
      <c r="VNS82" s="29"/>
      <c r="VNT82" s="29"/>
      <c r="VNU82" s="29"/>
      <c r="VNV82" s="29"/>
      <c r="VNW82" s="29"/>
      <c r="VNX82" s="29"/>
      <c r="VNY82" s="29"/>
      <c r="VNZ82" s="29"/>
      <c r="VOA82" s="29"/>
      <c r="VOB82" s="29"/>
      <c r="VOC82" s="29"/>
      <c r="VOD82" s="29"/>
      <c r="VOE82" s="29"/>
      <c r="VOF82" s="29"/>
      <c r="VOG82" s="29"/>
      <c r="VOH82" s="29"/>
      <c r="VOI82" s="29"/>
      <c r="VOJ82" s="29"/>
      <c r="VOK82" s="29"/>
      <c r="VOL82" s="29"/>
      <c r="VOM82" s="29"/>
      <c r="VON82" s="29"/>
      <c r="VOO82" s="29"/>
      <c r="VOP82" s="29"/>
      <c r="VOQ82" s="29"/>
      <c r="VOR82" s="29"/>
      <c r="VOS82" s="29"/>
      <c r="VOT82" s="29"/>
      <c r="VOU82" s="29"/>
      <c r="VOV82" s="29"/>
      <c r="VOW82" s="29"/>
      <c r="VOX82" s="29"/>
      <c r="VOY82" s="29"/>
      <c r="VOZ82" s="29"/>
      <c r="VPA82" s="29"/>
      <c r="VPB82" s="29"/>
      <c r="VPC82" s="29"/>
      <c r="VPD82" s="29"/>
      <c r="VPE82" s="29"/>
      <c r="VPF82" s="29"/>
      <c r="VPG82" s="29"/>
      <c r="VPH82" s="29"/>
      <c r="VPI82" s="29"/>
      <c r="VPJ82" s="29"/>
      <c r="VPK82" s="29"/>
      <c r="VPL82" s="29"/>
      <c r="VPM82" s="29"/>
      <c r="VPN82" s="29"/>
      <c r="VPO82" s="29"/>
      <c r="VPP82" s="29"/>
      <c r="VPQ82" s="29"/>
      <c r="VPR82" s="29"/>
      <c r="VPS82" s="29"/>
      <c r="VPT82" s="29"/>
      <c r="VPU82" s="29"/>
      <c r="VPV82" s="29"/>
      <c r="VPW82" s="29"/>
      <c r="VPX82" s="29"/>
      <c r="VPY82" s="29"/>
      <c r="VPZ82" s="29"/>
      <c r="VQA82" s="29"/>
      <c r="VQB82" s="29"/>
      <c r="VQC82" s="29"/>
      <c r="VQD82" s="29"/>
      <c r="VQE82" s="29"/>
      <c r="VQF82" s="29"/>
      <c r="VQG82" s="29"/>
      <c r="VQH82" s="29"/>
      <c r="VQI82" s="29"/>
      <c r="VQJ82" s="29"/>
      <c r="VQK82" s="29"/>
      <c r="VQL82" s="29"/>
      <c r="VQM82" s="29"/>
      <c r="VQN82" s="29"/>
      <c r="VQO82" s="29"/>
      <c r="VQP82" s="29"/>
      <c r="VQQ82" s="29"/>
      <c r="VQR82" s="29"/>
      <c r="VQS82" s="29"/>
      <c r="VQT82" s="29"/>
      <c r="VQU82" s="29"/>
      <c r="VQV82" s="29"/>
      <c r="VQW82" s="29"/>
      <c r="VQX82" s="29"/>
      <c r="VQY82" s="29"/>
      <c r="VQZ82" s="29"/>
      <c r="VRA82" s="29"/>
      <c r="VRB82" s="29"/>
      <c r="VRC82" s="29"/>
      <c r="VRD82" s="29"/>
      <c r="VRE82" s="29"/>
      <c r="VRF82" s="29"/>
      <c r="VRG82" s="29"/>
      <c r="VRH82" s="29"/>
      <c r="VRI82" s="29"/>
      <c r="VRJ82" s="29"/>
      <c r="VRK82" s="29"/>
      <c r="VRL82" s="29"/>
      <c r="VRM82" s="29"/>
      <c r="VRN82" s="29"/>
      <c r="VRO82" s="29"/>
      <c r="VRP82" s="29"/>
      <c r="VRQ82" s="29"/>
      <c r="VRR82" s="29"/>
      <c r="VRS82" s="29"/>
      <c r="VRT82" s="29"/>
      <c r="VRU82" s="29"/>
      <c r="VRV82" s="29"/>
      <c r="VRW82" s="29"/>
      <c r="VRX82" s="29"/>
      <c r="VRY82" s="29"/>
      <c r="VRZ82" s="29"/>
      <c r="VSA82" s="29"/>
      <c r="VSB82" s="29"/>
      <c r="VSC82" s="29"/>
      <c r="VSD82" s="29"/>
      <c r="VSE82" s="29"/>
      <c r="VSF82" s="29"/>
      <c r="VSG82" s="29"/>
      <c r="VSH82" s="29"/>
      <c r="VSI82" s="29"/>
      <c r="VSJ82" s="29"/>
      <c r="VSK82" s="29"/>
      <c r="VSL82" s="29"/>
      <c r="VSM82" s="29"/>
      <c r="VSN82" s="29"/>
      <c r="VSO82" s="29"/>
      <c r="VSP82" s="29"/>
      <c r="VSQ82" s="29"/>
      <c r="VSR82" s="29"/>
      <c r="VSS82" s="29"/>
      <c r="VST82" s="29"/>
      <c r="VSU82" s="29"/>
      <c r="VSV82" s="29"/>
      <c r="VSW82" s="29"/>
      <c r="VSX82" s="29"/>
      <c r="VSY82" s="29"/>
      <c r="VSZ82" s="29"/>
      <c r="VTA82" s="29"/>
      <c r="VTB82" s="29"/>
      <c r="VTC82" s="29"/>
      <c r="VTD82" s="29"/>
      <c r="VTE82" s="29"/>
      <c r="VTF82" s="29"/>
      <c r="VTG82" s="29"/>
      <c r="VTH82" s="29"/>
      <c r="VTI82" s="29"/>
      <c r="VTJ82" s="29"/>
      <c r="VTK82" s="29"/>
      <c r="VTL82" s="29"/>
      <c r="VTM82" s="29"/>
      <c r="VTN82" s="29"/>
      <c r="VTO82" s="29"/>
      <c r="VTP82" s="29"/>
      <c r="VTQ82" s="29"/>
      <c r="VTR82" s="29"/>
      <c r="VTS82" s="29"/>
      <c r="VTT82" s="29"/>
      <c r="VTU82" s="29"/>
      <c r="VTV82" s="29"/>
      <c r="VTW82" s="29"/>
      <c r="VTX82" s="29"/>
      <c r="VTY82" s="29"/>
      <c r="VTZ82" s="29"/>
      <c r="VUA82" s="29"/>
      <c r="VUB82" s="29"/>
      <c r="VUC82" s="29"/>
      <c r="VUD82" s="29"/>
      <c r="VUE82" s="29"/>
      <c r="VUF82" s="29"/>
      <c r="VUG82" s="29"/>
      <c r="VUH82" s="29"/>
      <c r="VUI82" s="29"/>
      <c r="VUJ82" s="29"/>
      <c r="VUK82" s="29"/>
      <c r="VUL82" s="29"/>
      <c r="VUM82" s="29"/>
      <c r="VUN82" s="29"/>
      <c r="VUO82" s="29"/>
      <c r="VUP82" s="29"/>
      <c r="VUQ82" s="29"/>
      <c r="VUR82" s="29"/>
      <c r="VUS82" s="29"/>
      <c r="VUT82" s="29"/>
      <c r="VUU82" s="29"/>
      <c r="VUV82" s="29"/>
      <c r="VUW82" s="29"/>
      <c r="VUX82" s="29"/>
      <c r="VUY82" s="29"/>
      <c r="VUZ82" s="29"/>
      <c r="VVA82" s="29"/>
      <c r="VVB82" s="29"/>
      <c r="VVC82" s="29"/>
      <c r="VVD82" s="29"/>
      <c r="VVE82" s="29"/>
      <c r="VVF82" s="29"/>
      <c r="VVG82" s="29"/>
      <c r="VVH82" s="29"/>
      <c r="VVI82" s="29"/>
      <c r="VVJ82" s="29"/>
      <c r="VVK82" s="29"/>
      <c r="VVL82" s="29"/>
      <c r="VVM82" s="29"/>
      <c r="VVN82" s="29"/>
      <c r="VVO82" s="29"/>
      <c r="VVP82" s="29"/>
      <c r="VVQ82" s="29"/>
      <c r="VVR82" s="29"/>
      <c r="VVS82" s="29"/>
      <c r="VVT82" s="29"/>
      <c r="VVU82" s="29"/>
      <c r="VVV82" s="29"/>
      <c r="VVW82" s="29"/>
      <c r="VVX82" s="29"/>
      <c r="VVY82" s="29"/>
      <c r="VVZ82" s="29"/>
      <c r="VWA82" s="29"/>
      <c r="VWB82" s="29"/>
      <c r="VWC82" s="29"/>
      <c r="VWD82" s="29"/>
      <c r="VWE82" s="29"/>
      <c r="VWF82" s="29"/>
      <c r="VWG82" s="29"/>
      <c r="VWH82" s="29"/>
      <c r="VWI82" s="29"/>
      <c r="VWJ82" s="29"/>
      <c r="VWK82" s="29"/>
      <c r="VWL82" s="29"/>
      <c r="VWM82" s="29"/>
      <c r="VWN82" s="29"/>
      <c r="VWO82" s="29"/>
      <c r="VWP82" s="29"/>
      <c r="VWQ82" s="29"/>
      <c r="VWR82" s="29"/>
      <c r="VWS82" s="29"/>
      <c r="VWT82" s="29"/>
      <c r="VWU82" s="29"/>
      <c r="VWV82" s="29"/>
      <c r="VWW82" s="29"/>
      <c r="VWX82" s="29"/>
      <c r="VWY82" s="29"/>
      <c r="VWZ82" s="29"/>
      <c r="VXA82" s="29"/>
      <c r="VXB82" s="29"/>
      <c r="VXC82" s="29"/>
      <c r="VXD82" s="29"/>
      <c r="VXE82" s="29"/>
      <c r="VXF82" s="29"/>
      <c r="VXG82" s="29"/>
      <c r="VXH82" s="29"/>
      <c r="VXI82" s="29"/>
      <c r="VXJ82" s="29"/>
      <c r="VXK82" s="29"/>
      <c r="VXL82" s="29"/>
      <c r="VXM82" s="29"/>
      <c r="VXN82" s="29"/>
      <c r="VXO82" s="29"/>
      <c r="VXP82" s="29"/>
      <c r="VXQ82" s="29"/>
      <c r="VXR82" s="29"/>
      <c r="VXS82" s="29"/>
      <c r="VXT82" s="29"/>
      <c r="VXU82" s="29"/>
      <c r="VXV82" s="29"/>
      <c r="VXW82" s="29"/>
      <c r="VXX82" s="29"/>
      <c r="VXY82" s="29"/>
      <c r="VXZ82" s="29"/>
      <c r="VYA82" s="29"/>
      <c r="VYB82" s="29"/>
      <c r="VYC82" s="29"/>
      <c r="VYD82" s="29"/>
      <c r="VYE82" s="29"/>
      <c r="VYF82" s="29"/>
      <c r="VYG82" s="29"/>
      <c r="VYH82" s="29"/>
      <c r="VYI82" s="29"/>
      <c r="VYJ82" s="29"/>
      <c r="VYK82" s="29"/>
      <c r="VYL82" s="29"/>
      <c r="VYM82" s="29"/>
      <c r="VYN82" s="29"/>
      <c r="VYO82" s="29"/>
      <c r="VYP82" s="29"/>
      <c r="VYQ82" s="29"/>
      <c r="VYR82" s="29"/>
      <c r="VYS82" s="29"/>
      <c r="VYT82" s="29"/>
      <c r="VYU82" s="29"/>
      <c r="VYV82" s="29"/>
      <c r="VYW82" s="29"/>
      <c r="VYX82" s="29"/>
      <c r="VYY82" s="29"/>
      <c r="VYZ82" s="29"/>
      <c r="VZA82" s="29"/>
      <c r="VZB82" s="29"/>
      <c r="VZC82" s="29"/>
      <c r="VZD82" s="29"/>
      <c r="VZE82" s="29"/>
      <c r="VZF82" s="29"/>
      <c r="VZG82" s="29"/>
      <c r="VZH82" s="29"/>
      <c r="VZI82" s="29"/>
      <c r="VZJ82" s="29"/>
      <c r="VZK82" s="29"/>
      <c r="VZL82" s="29"/>
      <c r="VZM82" s="29"/>
      <c r="VZN82" s="29"/>
      <c r="VZO82" s="29"/>
      <c r="VZP82" s="29"/>
      <c r="VZQ82" s="29"/>
      <c r="VZR82" s="29"/>
      <c r="VZS82" s="29"/>
      <c r="VZT82" s="29"/>
      <c r="VZU82" s="29"/>
      <c r="VZV82" s="29"/>
      <c r="VZW82" s="29"/>
      <c r="VZX82" s="29"/>
      <c r="VZY82" s="29"/>
      <c r="VZZ82" s="29"/>
      <c r="WAA82" s="29"/>
      <c r="WAB82" s="29"/>
      <c r="WAC82" s="29"/>
      <c r="WAD82" s="29"/>
      <c r="WAE82" s="29"/>
      <c r="WAF82" s="29"/>
      <c r="WAG82" s="29"/>
      <c r="WAH82" s="29"/>
      <c r="WAI82" s="29"/>
      <c r="WAJ82" s="29"/>
      <c r="WAK82" s="29"/>
      <c r="WAL82" s="29"/>
      <c r="WAM82" s="29"/>
      <c r="WAN82" s="29"/>
      <c r="WAO82" s="29"/>
      <c r="WAP82" s="29"/>
      <c r="WAQ82" s="29"/>
      <c r="WAR82" s="29"/>
      <c r="WAS82" s="29"/>
      <c r="WAT82" s="29"/>
      <c r="WAU82" s="29"/>
      <c r="WAV82" s="29"/>
      <c r="WAW82" s="29"/>
      <c r="WAX82" s="29"/>
      <c r="WAY82" s="29"/>
      <c r="WAZ82" s="29"/>
      <c r="WBA82" s="29"/>
      <c r="WBB82" s="29"/>
      <c r="WBC82" s="29"/>
      <c r="WBD82" s="29"/>
      <c r="WBE82" s="29"/>
      <c r="WBF82" s="29"/>
      <c r="WBG82" s="29"/>
      <c r="WBH82" s="29"/>
      <c r="WBI82" s="29"/>
      <c r="WBJ82" s="29"/>
      <c r="WBK82" s="29"/>
      <c r="WBL82" s="29"/>
      <c r="WBM82" s="29"/>
      <c r="WBN82" s="29"/>
      <c r="WBO82" s="29"/>
      <c r="WBP82" s="29"/>
      <c r="WBQ82" s="29"/>
      <c r="WBR82" s="29"/>
      <c r="WBS82" s="29"/>
      <c r="WBT82" s="29"/>
      <c r="WBU82" s="29"/>
      <c r="WBV82" s="29"/>
      <c r="WBW82" s="29"/>
      <c r="WBX82" s="29"/>
      <c r="WBY82" s="29"/>
      <c r="WBZ82" s="29"/>
      <c r="WCA82" s="29"/>
      <c r="WCB82" s="29"/>
      <c r="WCC82" s="29"/>
      <c r="WCD82" s="29"/>
      <c r="WCE82" s="29"/>
      <c r="WCF82" s="29"/>
      <c r="WCG82" s="29"/>
      <c r="WCH82" s="29"/>
      <c r="WCI82" s="29"/>
      <c r="WCJ82" s="29"/>
      <c r="WCK82" s="29"/>
      <c r="WCL82" s="29"/>
      <c r="WCM82" s="29"/>
      <c r="WCN82" s="29"/>
      <c r="WCO82" s="29"/>
      <c r="WCP82" s="29"/>
      <c r="WCQ82" s="29"/>
      <c r="WCR82" s="29"/>
      <c r="WCS82" s="29"/>
      <c r="WCT82" s="29"/>
      <c r="WCU82" s="29"/>
      <c r="WCV82" s="29"/>
      <c r="WCW82" s="29"/>
      <c r="WCX82" s="29"/>
      <c r="WCY82" s="29"/>
      <c r="WCZ82" s="29"/>
      <c r="WDA82" s="29"/>
      <c r="WDB82" s="29"/>
      <c r="WDC82" s="29"/>
      <c r="WDD82" s="29"/>
      <c r="WDE82" s="29"/>
      <c r="WDF82" s="29"/>
      <c r="WDG82" s="29"/>
      <c r="WDH82" s="29"/>
      <c r="WDI82" s="29"/>
      <c r="WDJ82" s="29"/>
      <c r="WDK82" s="29"/>
      <c r="WDL82" s="29"/>
      <c r="WDM82" s="29"/>
      <c r="WDN82" s="29"/>
      <c r="WDO82" s="29"/>
      <c r="WDP82" s="29"/>
      <c r="WDQ82" s="29"/>
      <c r="WDR82" s="29"/>
      <c r="WDS82" s="29"/>
      <c r="WDT82" s="29"/>
      <c r="WDU82" s="29"/>
      <c r="WDV82" s="29"/>
      <c r="WDW82" s="29"/>
      <c r="WDX82" s="29"/>
      <c r="WDY82" s="29"/>
      <c r="WDZ82" s="29"/>
      <c r="WEA82" s="29"/>
      <c r="WEB82" s="29"/>
      <c r="WEC82" s="29"/>
      <c r="WED82" s="29"/>
      <c r="WEE82" s="29"/>
      <c r="WEF82" s="29"/>
      <c r="WEG82" s="29"/>
      <c r="WEH82" s="29"/>
      <c r="WEI82" s="29"/>
      <c r="WEJ82" s="29"/>
      <c r="WEK82" s="29"/>
      <c r="WEL82" s="29"/>
      <c r="WEM82" s="29"/>
      <c r="WEN82" s="29"/>
      <c r="WEO82" s="29"/>
      <c r="WEP82" s="29"/>
      <c r="WEQ82" s="29"/>
      <c r="WER82" s="29"/>
      <c r="WES82" s="29"/>
      <c r="WET82" s="29"/>
      <c r="WEU82" s="29"/>
      <c r="WEV82" s="29"/>
      <c r="WEW82" s="29"/>
      <c r="WEX82" s="29"/>
      <c r="WEY82" s="29"/>
      <c r="WEZ82" s="29"/>
      <c r="WFA82" s="29"/>
      <c r="WFB82" s="29"/>
      <c r="WFC82" s="29"/>
      <c r="WFD82" s="29"/>
      <c r="WFE82" s="29"/>
      <c r="WFF82" s="29"/>
      <c r="WFG82" s="29"/>
      <c r="WFH82" s="29"/>
      <c r="WFI82" s="29"/>
      <c r="WFJ82" s="29"/>
      <c r="WFK82" s="29"/>
      <c r="WFL82" s="29"/>
      <c r="WFM82" s="29"/>
      <c r="WFN82" s="29"/>
      <c r="WFO82" s="29"/>
      <c r="WFP82" s="29"/>
      <c r="WFQ82" s="29"/>
      <c r="WFR82" s="29"/>
      <c r="WFS82" s="29"/>
      <c r="WFT82" s="29"/>
      <c r="WFU82" s="29"/>
      <c r="WFV82" s="29"/>
      <c r="WFW82" s="29"/>
      <c r="WFX82" s="29"/>
      <c r="WFY82" s="29"/>
      <c r="WFZ82" s="29"/>
      <c r="WGA82" s="29"/>
      <c r="WGB82" s="29"/>
      <c r="WGC82" s="29"/>
      <c r="WGD82" s="29"/>
      <c r="WGE82" s="29"/>
      <c r="WGF82" s="29"/>
      <c r="WGG82" s="29"/>
      <c r="WGH82" s="29"/>
      <c r="WGI82" s="29"/>
      <c r="WGJ82" s="29"/>
      <c r="WGK82" s="29"/>
      <c r="WGL82" s="29"/>
      <c r="WGM82" s="29"/>
      <c r="WGN82" s="29"/>
      <c r="WGO82" s="29"/>
      <c r="WGP82" s="29"/>
      <c r="WGQ82" s="29"/>
      <c r="WGR82" s="29"/>
      <c r="WGS82" s="29"/>
      <c r="WGT82" s="29"/>
      <c r="WGU82" s="29"/>
      <c r="WGV82" s="29"/>
      <c r="WGW82" s="29"/>
      <c r="WGX82" s="29"/>
      <c r="WGY82" s="29"/>
      <c r="WGZ82" s="29"/>
      <c r="WHA82" s="29"/>
      <c r="WHB82" s="29"/>
      <c r="WHC82" s="29"/>
      <c r="WHD82" s="29"/>
      <c r="WHE82" s="29"/>
      <c r="WHF82" s="29"/>
      <c r="WHG82" s="29"/>
      <c r="WHH82" s="29"/>
      <c r="WHI82" s="29"/>
      <c r="WHJ82" s="29"/>
      <c r="WHK82" s="29"/>
      <c r="WHL82" s="29"/>
      <c r="WHM82" s="29"/>
      <c r="WHN82" s="29"/>
      <c r="WHO82" s="29"/>
      <c r="WHP82" s="29"/>
      <c r="WHQ82" s="29"/>
      <c r="WHR82" s="29"/>
      <c r="WHS82" s="29"/>
      <c r="WHT82" s="29"/>
      <c r="WHU82" s="29"/>
      <c r="WHV82" s="29"/>
      <c r="WHW82" s="29"/>
      <c r="WHX82" s="29"/>
      <c r="WHY82" s="29"/>
      <c r="WHZ82" s="29"/>
      <c r="WIA82" s="29"/>
      <c r="WIB82" s="29"/>
      <c r="WIC82" s="29"/>
      <c r="WID82" s="29"/>
      <c r="WIE82" s="29"/>
      <c r="WIF82" s="29"/>
      <c r="WIG82" s="29"/>
      <c r="WIH82" s="29"/>
      <c r="WII82" s="29"/>
      <c r="WIJ82" s="29"/>
      <c r="WIK82" s="29"/>
      <c r="WIL82" s="29"/>
      <c r="WIM82" s="29"/>
      <c r="WIN82" s="29"/>
      <c r="WIO82" s="29"/>
      <c r="WIP82" s="29"/>
      <c r="WIQ82" s="29"/>
      <c r="WIR82" s="29"/>
      <c r="WIS82" s="29"/>
      <c r="WIT82" s="29"/>
      <c r="WIU82" s="29"/>
      <c r="WIV82" s="29"/>
      <c r="WIW82" s="29"/>
      <c r="WIX82" s="29"/>
      <c r="WIY82" s="29"/>
      <c r="WIZ82" s="29"/>
      <c r="WJA82" s="29"/>
      <c r="WJB82" s="29"/>
      <c r="WJC82" s="29"/>
      <c r="WJD82" s="29"/>
      <c r="WJE82" s="29"/>
      <c r="WJF82" s="29"/>
      <c r="WJG82" s="29"/>
      <c r="WJH82" s="29"/>
      <c r="WJI82" s="29"/>
      <c r="WJJ82" s="29"/>
      <c r="WJK82" s="29"/>
      <c r="WJL82" s="29"/>
      <c r="WJM82" s="29"/>
      <c r="WJN82" s="29"/>
      <c r="WJO82" s="29"/>
      <c r="WJP82" s="29"/>
      <c r="WJQ82" s="29"/>
      <c r="WJR82" s="29"/>
      <c r="WJS82" s="29"/>
      <c r="WJT82" s="29"/>
      <c r="WJU82" s="29"/>
      <c r="WJV82" s="29"/>
      <c r="WJW82" s="29"/>
      <c r="WJX82" s="29"/>
      <c r="WJY82" s="29"/>
      <c r="WJZ82" s="29"/>
      <c r="WKA82" s="29"/>
      <c r="WKB82" s="29"/>
      <c r="WKC82" s="29"/>
      <c r="WKD82" s="29"/>
      <c r="WKE82" s="29"/>
      <c r="WKF82" s="29"/>
      <c r="WKG82" s="29"/>
      <c r="WKH82" s="29"/>
      <c r="WKI82" s="29"/>
      <c r="WKJ82" s="29"/>
      <c r="WKK82" s="29"/>
      <c r="WKL82" s="29"/>
      <c r="WKM82" s="29"/>
      <c r="WKN82" s="29"/>
      <c r="WKO82" s="29"/>
      <c r="WKP82" s="29"/>
      <c r="WKQ82" s="29"/>
      <c r="WKR82" s="29"/>
      <c r="WKS82" s="29"/>
      <c r="WKT82" s="29"/>
      <c r="WKU82" s="29"/>
      <c r="WKV82" s="29"/>
      <c r="WKW82" s="29"/>
      <c r="WKX82" s="29"/>
      <c r="WKY82" s="29"/>
      <c r="WKZ82" s="29"/>
      <c r="WLA82" s="29"/>
      <c r="WLB82" s="29"/>
      <c r="WLC82" s="29"/>
      <c r="WLD82" s="29"/>
      <c r="WLE82" s="29"/>
      <c r="WLF82" s="29"/>
      <c r="WLG82" s="29"/>
      <c r="WLH82" s="29"/>
      <c r="WLI82" s="29"/>
      <c r="WLJ82" s="29"/>
      <c r="WLK82" s="29"/>
      <c r="WLL82" s="29"/>
      <c r="WLM82" s="29"/>
      <c r="WLN82" s="29"/>
      <c r="WLO82" s="29"/>
      <c r="WLP82" s="29"/>
      <c r="WLQ82" s="29"/>
      <c r="WLR82" s="29"/>
      <c r="WLS82" s="29"/>
      <c r="WLT82" s="29"/>
      <c r="WLU82" s="29"/>
      <c r="WLV82" s="29"/>
      <c r="WLW82" s="29"/>
      <c r="WLX82" s="29"/>
      <c r="WLY82" s="29"/>
      <c r="WLZ82" s="29"/>
      <c r="WMA82" s="29"/>
      <c r="WMB82" s="29"/>
      <c r="WMC82" s="29"/>
      <c r="WMD82" s="29"/>
      <c r="WME82" s="29"/>
      <c r="WMF82" s="29"/>
      <c r="WMG82" s="29"/>
      <c r="WMH82" s="29"/>
      <c r="WMI82" s="29"/>
      <c r="WMJ82" s="29"/>
      <c r="WMK82" s="29"/>
      <c r="WML82" s="29"/>
      <c r="WMM82" s="29"/>
      <c r="WMN82" s="29"/>
      <c r="WMO82" s="29"/>
      <c r="WMP82" s="29"/>
      <c r="WMQ82" s="29"/>
      <c r="WMR82" s="29"/>
      <c r="WMS82" s="29"/>
      <c r="WMT82" s="29"/>
      <c r="WMU82" s="29"/>
      <c r="WMV82" s="29"/>
      <c r="WMW82" s="29"/>
      <c r="WMX82" s="29"/>
      <c r="WMY82" s="29"/>
      <c r="WMZ82" s="29"/>
      <c r="WNA82" s="29"/>
      <c r="WNB82" s="29"/>
      <c r="WNC82" s="29"/>
      <c r="WND82" s="29"/>
      <c r="WNE82" s="29"/>
      <c r="WNF82" s="29"/>
      <c r="WNG82" s="29"/>
      <c r="WNH82" s="29"/>
      <c r="WNI82" s="29"/>
      <c r="WNJ82" s="29"/>
      <c r="WNK82" s="29"/>
      <c r="WNL82" s="29"/>
      <c r="WNM82" s="29"/>
      <c r="WNN82" s="29"/>
      <c r="WNO82" s="29"/>
      <c r="WNP82" s="29"/>
      <c r="WNQ82" s="29"/>
      <c r="WNR82" s="29"/>
      <c r="WNS82" s="29"/>
      <c r="WNT82" s="29"/>
      <c r="WNU82" s="29"/>
      <c r="WNV82" s="29"/>
      <c r="WNW82" s="29"/>
      <c r="WNX82" s="29"/>
      <c r="WNY82" s="29"/>
      <c r="WNZ82" s="29"/>
      <c r="WOA82" s="29"/>
      <c r="WOB82" s="29"/>
      <c r="WOC82" s="29"/>
      <c r="WOD82" s="29"/>
      <c r="WOE82" s="29"/>
      <c r="WOF82" s="29"/>
      <c r="WOG82" s="29"/>
      <c r="WOH82" s="29"/>
      <c r="WOI82" s="29"/>
      <c r="WOJ82" s="29"/>
      <c r="WOK82" s="29"/>
      <c r="WOL82" s="29"/>
      <c r="WOM82" s="29"/>
      <c r="WON82" s="29"/>
      <c r="WOO82" s="29"/>
      <c r="WOP82" s="29"/>
      <c r="WOQ82" s="29"/>
      <c r="WOR82" s="29"/>
      <c r="WOS82" s="29"/>
      <c r="WOT82" s="29"/>
      <c r="WOU82" s="29"/>
      <c r="WOV82" s="29"/>
      <c r="WOW82" s="29"/>
      <c r="WOX82" s="29"/>
      <c r="WOY82" s="29"/>
      <c r="WOZ82" s="29"/>
      <c r="WPA82" s="29"/>
      <c r="WPB82" s="29"/>
      <c r="WPC82" s="29"/>
      <c r="WPD82" s="29"/>
      <c r="WPE82" s="29"/>
      <c r="WPF82" s="29"/>
      <c r="WPG82" s="29"/>
      <c r="WPH82" s="29"/>
      <c r="WPI82" s="29"/>
      <c r="WPJ82" s="29"/>
      <c r="WPK82" s="29"/>
      <c r="WPL82" s="29"/>
      <c r="WPM82" s="29"/>
      <c r="WPN82" s="29"/>
      <c r="WPO82" s="29"/>
      <c r="WPP82" s="29"/>
      <c r="WPQ82" s="29"/>
      <c r="WPR82" s="29"/>
      <c r="WPS82" s="29"/>
      <c r="WPT82" s="29"/>
      <c r="WPU82" s="29"/>
      <c r="WPV82" s="29"/>
      <c r="WPW82" s="29"/>
      <c r="WPX82" s="29"/>
      <c r="WPY82" s="29"/>
      <c r="WPZ82" s="29"/>
      <c r="WQA82" s="29"/>
      <c r="WQB82" s="29"/>
      <c r="WQC82" s="29"/>
      <c r="WQD82" s="29"/>
      <c r="WQE82" s="29"/>
      <c r="WQF82" s="29"/>
      <c r="WQG82" s="29"/>
      <c r="WQH82" s="29"/>
      <c r="WQI82" s="29"/>
      <c r="WQJ82" s="29"/>
      <c r="WQK82" s="29"/>
      <c r="WQL82" s="29"/>
      <c r="WQM82" s="29"/>
      <c r="WQN82" s="29"/>
      <c r="WQO82" s="29"/>
      <c r="WQP82" s="29"/>
      <c r="WQQ82" s="29"/>
      <c r="WQR82" s="29"/>
      <c r="WQS82" s="29"/>
      <c r="WQT82" s="29"/>
      <c r="WQU82" s="29"/>
      <c r="WQV82" s="29"/>
      <c r="WQW82" s="29"/>
      <c r="WQX82" s="29"/>
      <c r="WQY82" s="29"/>
      <c r="WQZ82" s="29"/>
      <c r="WRA82" s="29"/>
      <c r="WRB82" s="29"/>
      <c r="WRC82" s="29"/>
      <c r="WRD82" s="29"/>
      <c r="WRE82" s="29"/>
      <c r="WRF82" s="29"/>
      <c r="WRG82" s="29"/>
      <c r="WRH82" s="29"/>
      <c r="WRI82" s="29"/>
      <c r="WRJ82" s="29"/>
      <c r="WRK82" s="29"/>
      <c r="WRL82" s="29"/>
      <c r="WRM82" s="29"/>
      <c r="WRN82" s="29"/>
      <c r="WRO82" s="29"/>
      <c r="WRP82" s="29"/>
      <c r="WRQ82" s="29"/>
      <c r="WRR82" s="29"/>
      <c r="WRS82" s="29"/>
      <c r="WRT82" s="29"/>
      <c r="WRU82" s="29"/>
      <c r="WRV82" s="29"/>
      <c r="WRW82" s="29"/>
      <c r="WRX82" s="29"/>
      <c r="WRY82" s="29"/>
      <c r="WRZ82" s="29"/>
      <c r="WSA82" s="29"/>
      <c r="WSB82" s="29"/>
      <c r="WSC82" s="29"/>
      <c r="WSD82" s="29"/>
      <c r="WSE82" s="29"/>
      <c r="WSF82" s="29"/>
      <c r="WSG82" s="29"/>
      <c r="WSH82" s="29"/>
      <c r="WSI82" s="29"/>
      <c r="WSJ82" s="29"/>
      <c r="WSK82" s="29"/>
      <c r="WSL82" s="29"/>
      <c r="WSM82" s="29"/>
      <c r="WSN82" s="29"/>
      <c r="WSO82" s="29"/>
      <c r="WSP82" s="29"/>
      <c r="WSQ82" s="29"/>
      <c r="WSR82" s="29"/>
      <c r="WSS82" s="29"/>
      <c r="WST82" s="29"/>
      <c r="WSU82" s="29"/>
      <c r="WSV82" s="29"/>
      <c r="WSW82" s="29"/>
      <c r="WSX82" s="29"/>
      <c r="WSY82" s="29"/>
      <c r="WSZ82" s="29"/>
      <c r="WTA82" s="29"/>
      <c r="WTB82" s="29"/>
      <c r="WTC82" s="29"/>
      <c r="WTD82" s="29"/>
      <c r="WTE82" s="29"/>
      <c r="WTF82" s="29"/>
      <c r="WTG82" s="29"/>
      <c r="WTH82" s="29"/>
      <c r="WTI82" s="29"/>
      <c r="WTJ82" s="29"/>
      <c r="WTK82" s="29"/>
      <c r="WTL82" s="29"/>
      <c r="WTM82" s="29"/>
      <c r="WTN82" s="29"/>
      <c r="WTO82" s="29"/>
      <c r="WTP82" s="29"/>
      <c r="WTQ82" s="29"/>
      <c r="WTR82" s="29"/>
      <c r="WTS82" s="29"/>
      <c r="WTT82" s="29"/>
      <c r="WTU82" s="29"/>
      <c r="WTV82" s="29"/>
      <c r="WTW82" s="29"/>
      <c r="WTX82" s="29"/>
      <c r="WTY82" s="29"/>
      <c r="WTZ82" s="29"/>
      <c r="WUA82" s="29"/>
      <c r="WUB82" s="29"/>
      <c r="WUC82" s="29"/>
      <c r="WUD82" s="29"/>
      <c r="WUE82" s="29"/>
      <c r="WUF82" s="29"/>
      <c r="WUG82" s="29"/>
      <c r="WUH82" s="29"/>
      <c r="WUI82" s="29"/>
      <c r="WUJ82" s="29"/>
      <c r="WUK82" s="29"/>
      <c r="WUL82" s="29"/>
      <c r="WUM82" s="29"/>
      <c r="WUN82" s="29"/>
      <c r="WUO82" s="29"/>
      <c r="WUP82" s="29"/>
      <c r="WUQ82" s="29"/>
      <c r="WUR82" s="29"/>
      <c r="WUS82" s="29"/>
      <c r="WUT82" s="29"/>
      <c r="WUU82" s="29"/>
      <c r="WUV82" s="29"/>
      <c r="WUW82" s="29"/>
      <c r="WUX82" s="29"/>
      <c r="WUY82" s="29"/>
      <c r="WUZ82" s="29"/>
      <c r="WVA82" s="29"/>
      <c r="WVB82" s="29"/>
      <c r="WVC82" s="29"/>
      <c r="WVD82" s="29"/>
      <c r="WVE82" s="29"/>
      <c r="WVF82" s="29"/>
      <c r="WVG82" s="29"/>
      <c r="WVH82" s="29"/>
      <c r="WVI82" s="29"/>
      <c r="WVJ82" s="29"/>
      <c r="WVK82" s="29"/>
      <c r="WVL82" s="29"/>
      <c r="WVM82" s="29"/>
      <c r="WVN82" s="29"/>
      <c r="WVO82" s="29"/>
      <c r="WVP82" s="29"/>
      <c r="WVQ82" s="29"/>
      <c r="WVR82" s="29"/>
      <c r="WVS82" s="29"/>
      <c r="WVT82" s="29"/>
      <c r="WVU82" s="29"/>
      <c r="WVV82" s="29"/>
      <c r="WVW82" s="29"/>
      <c r="WVX82" s="29"/>
      <c r="WVY82" s="29"/>
      <c r="WVZ82" s="29"/>
      <c r="WWA82" s="29"/>
      <c r="WWB82" s="29"/>
      <c r="WWC82" s="29"/>
      <c r="WWD82" s="29"/>
      <c r="WWE82" s="29"/>
      <c r="WWF82" s="29"/>
      <c r="WWG82" s="29"/>
      <c r="WWH82" s="29"/>
      <c r="WWI82" s="29"/>
      <c r="WWJ82" s="29"/>
      <c r="WWK82" s="29"/>
      <c r="WWL82" s="29"/>
      <c r="WWM82" s="29"/>
      <c r="WWN82" s="29"/>
      <c r="WWO82" s="29"/>
      <c r="WWP82" s="29"/>
      <c r="WWQ82" s="29"/>
      <c r="WWR82" s="29"/>
    </row>
    <row r="83" spans="1:16164" ht="50.25" customHeight="1" x14ac:dyDescent="0.3">
      <c r="B83" s="77"/>
      <c r="C83" s="78"/>
      <c r="D83" s="79"/>
      <c r="E83" s="79"/>
      <c r="F83" s="79"/>
      <c r="G83" s="79"/>
      <c r="H83" s="79"/>
      <c r="I83" s="79"/>
      <c r="J83" s="79"/>
      <c r="K83" s="79"/>
      <c r="L83" s="79"/>
      <c r="M83" s="79"/>
      <c r="N83" s="79"/>
      <c r="O83" s="79"/>
      <c r="P83" s="79"/>
      <c r="Q83" s="79"/>
      <c r="R83" s="79"/>
      <c r="S83" s="79"/>
      <c r="T83" s="79"/>
      <c r="U83" s="79"/>
      <c r="V83" s="79"/>
      <c r="W83" s="79"/>
      <c r="X83" s="79"/>
      <c r="Y83" s="79"/>
      <c r="Z83" s="79"/>
      <c r="AA83" s="79"/>
      <c r="AB83" s="79"/>
      <c r="AC83" s="79"/>
      <c r="AD83" s="79"/>
      <c r="AE83" s="79"/>
      <c r="AF83" s="80"/>
    </row>
    <row r="84" spans="1:16164" ht="50.25" customHeight="1" x14ac:dyDescent="0.3">
      <c r="B84" s="77"/>
      <c r="C84" s="78"/>
      <c r="D84" s="79"/>
      <c r="E84" s="79"/>
      <c r="F84" s="79"/>
      <c r="G84" s="79"/>
      <c r="H84" s="79"/>
      <c r="I84" s="79"/>
      <c r="J84" s="79"/>
      <c r="K84" s="79"/>
      <c r="L84" s="79"/>
      <c r="M84" s="79"/>
      <c r="N84" s="79"/>
      <c r="O84" s="79"/>
      <c r="P84" s="79"/>
      <c r="Q84" s="79"/>
      <c r="R84" s="79"/>
      <c r="S84" s="79"/>
      <c r="T84" s="79"/>
      <c r="U84" s="79"/>
      <c r="V84" s="79"/>
      <c r="W84" s="79"/>
      <c r="X84" s="79"/>
      <c r="Y84" s="79"/>
      <c r="Z84" s="79"/>
      <c r="AA84" s="79"/>
      <c r="AB84" s="79"/>
      <c r="AC84" s="79"/>
      <c r="AD84" s="79"/>
      <c r="AE84" s="79"/>
      <c r="AF84" s="80"/>
    </row>
    <row r="85" spans="1:16164" ht="50.25" customHeight="1" x14ac:dyDescent="0.25">
      <c r="B85" s="81"/>
      <c r="C85" s="78"/>
      <c r="D85" s="79"/>
      <c r="E85" s="79"/>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80"/>
    </row>
    <row r="86" spans="1:16164" ht="50.25" customHeight="1" x14ac:dyDescent="0.25">
      <c r="B86" s="82"/>
      <c r="C86" s="78"/>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80"/>
    </row>
    <row r="87" spans="1:16164" s="29" customFormat="1" ht="50.25" customHeight="1" x14ac:dyDescent="0.25">
      <c r="B87" s="299"/>
      <c r="C87" s="300"/>
      <c r="D87" s="300"/>
      <c r="E87" s="300"/>
      <c r="F87" s="300"/>
      <c r="G87" s="300"/>
      <c r="H87" s="300"/>
      <c r="I87" s="300"/>
      <c r="J87" s="300"/>
      <c r="K87" s="300"/>
      <c r="L87" s="300"/>
      <c r="M87" s="66"/>
      <c r="N87" s="66"/>
      <c r="O87" s="66"/>
      <c r="P87" s="66"/>
      <c r="Q87" s="66"/>
      <c r="R87" s="66"/>
      <c r="S87" s="66"/>
      <c r="T87" s="66"/>
      <c r="U87" s="66"/>
      <c r="V87" s="66"/>
      <c r="W87" s="66"/>
      <c r="X87" s="66"/>
      <c r="Y87" s="66"/>
      <c r="Z87" s="66"/>
      <c r="AA87" s="66"/>
      <c r="AB87" s="66"/>
      <c r="AC87" s="66"/>
      <c r="AD87" s="66"/>
      <c r="AE87" s="66"/>
      <c r="AF87" s="67"/>
    </row>
    <row r="88" spans="1:16164" s="29" customFormat="1" ht="50.25" customHeight="1" x14ac:dyDescent="0.25">
      <c r="B88" s="83"/>
      <c r="C88" s="84"/>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7"/>
    </row>
    <row r="89" spans="1:16164" ht="15" customHeight="1" x14ac:dyDescent="0.25">
      <c r="B89" s="301" t="s">
        <v>69</v>
      </c>
      <c r="C89" s="302"/>
      <c r="D89" s="302"/>
      <c r="E89" s="302"/>
      <c r="F89" s="302"/>
      <c r="G89" s="302"/>
      <c r="H89" s="302"/>
      <c r="I89" s="302"/>
      <c r="J89" s="302"/>
      <c r="K89" s="302"/>
      <c r="L89" s="302"/>
      <c r="M89" s="302"/>
      <c r="N89" s="302"/>
      <c r="O89" s="302"/>
      <c r="P89" s="302"/>
      <c r="Q89" s="302"/>
      <c r="R89" s="302"/>
      <c r="S89" s="302"/>
      <c r="T89" s="302"/>
      <c r="U89" s="303"/>
      <c r="V89" s="307" t="s">
        <v>70</v>
      </c>
      <c r="W89" s="308"/>
      <c r="X89" s="309"/>
      <c r="Y89" s="310" t="s">
        <v>71</v>
      </c>
      <c r="Z89" s="311"/>
      <c r="AA89" s="312"/>
      <c r="AB89" s="316" t="s">
        <v>72</v>
      </c>
      <c r="AC89" s="317"/>
      <c r="AD89" s="317"/>
      <c r="AE89" s="317"/>
      <c r="AF89" s="318"/>
    </row>
    <row r="90" spans="1:16164" ht="27.75" customHeight="1" x14ac:dyDescent="0.25">
      <c r="B90" s="304"/>
      <c r="C90" s="305"/>
      <c r="D90" s="305"/>
      <c r="E90" s="305"/>
      <c r="F90" s="305"/>
      <c r="G90" s="305"/>
      <c r="H90" s="305"/>
      <c r="I90" s="305"/>
      <c r="J90" s="305"/>
      <c r="K90" s="305"/>
      <c r="L90" s="305"/>
      <c r="M90" s="305"/>
      <c r="N90" s="305"/>
      <c r="O90" s="305"/>
      <c r="P90" s="305"/>
      <c r="Q90" s="305"/>
      <c r="R90" s="305"/>
      <c r="S90" s="305"/>
      <c r="T90" s="305"/>
      <c r="U90" s="306"/>
      <c r="V90" s="322" t="s">
        <v>73</v>
      </c>
      <c r="W90" s="323"/>
      <c r="X90" s="324"/>
      <c r="Y90" s="313"/>
      <c r="Z90" s="314"/>
      <c r="AA90" s="315"/>
      <c r="AB90" s="319"/>
      <c r="AC90" s="320"/>
      <c r="AD90" s="320"/>
      <c r="AE90" s="320"/>
      <c r="AF90" s="321"/>
    </row>
    <row r="91" spans="1:16164" ht="18" customHeight="1" x14ac:dyDescent="0.35">
      <c r="B91" s="197" t="s">
        <v>174</v>
      </c>
      <c r="C91" s="85"/>
      <c r="D91" s="85"/>
      <c r="E91" s="85"/>
      <c r="F91" s="85"/>
      <c r="G91" s="85"/>
      <c r="H91" s="85"/>
      <c r="I91" s="85"/>
      <c r="J91" s="85"/>
      <c r="K91" s="85"/>
      <c r="L91" s="85"/>
      <c r="M91" s="85"/>
      <c r="N91" s="85"/>
      <c r="O91" s="85"/>
      <c r="P91" s="85"/>
      <c r="Q91" s="85"/>
      <c r="R91" s="85"/>
      <c r="S91" s="85"/>
      <c r="T91" s="85"/>
      <c r="U91" s="86"/>
      <c r="V91" s="338" t="s">
        <v>191</v>
      </c>
      <c r="W91" s="339"/>
      <c r="X91" s="340"/>
      <c r="Y91" s="338" t="s">
        <v>148</v>
      </c>
      <c r="Z91" s="339"/>
      <c r="AA91" s="340"/>
      <c r="AB91" s="341"/>
      <c r="AC91" s="342"/>
      <c r="AD91" s="342"/>
      <c r="AE91" s="342"/>
      <c r="AF91" s="343"/>
      <c r="AG91" s="87"/>
    </row>
    <row r="92" spans="1:16164" ht="18" customHeight="1" x14ac:dyDescent="0.35">
      <c r="A92" s="29"/>
      <c r="B92" s="198" t="s">
        <v>175</v>
      </c>
      <c r="C92" s="195"/>
      <c r="D92" s="195"/>
      <c r="E92" s="195"/>
      <c r="F92" s="195"/>
      <c r="G92" s="195"/>
      <c r="H92" s="195"/>
      <c r="I92" s="195"/>
      <c r="J92" s="195"/>
      <c r="K92" s="195"/>
      <c r="L92" s="195"/>
      <c r="M92" s="195"/>
      <c r="N92" s="195"/>
      <c r="O92" s="195"/>
      <c r="P92" s="195"/>
      <c r="Q92" s="195"/>
      <c r="R92" s="195"/>
      <c r="S92" s="195"/>
      <c r="T92" s="195"/>
      <c r="U92" s="90"/>
      <c r="V92" s="344" t="s">
        <v>191</v>
      </c>
      <c r="W92" s="474"/>
      <c r="X92" s="346"/>
      <c r="Y92" s="171"/>
      <c r="Z92" s="175" t="s">
        <v>148</v>
      </c>
      <c r="AA92" s="172"/>
      <c r="AB92" s="91"/>
      <c r="AC92" s="196"/>
      <c r="AD92" s="196"/>
      <c r="AE92" s="196"/>
      <c r="AF92" s="93"/>
      <c r="AG92" s="87"/>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T92" s="29"/>
      <c r="BU92" s="29"/>
      <c r="BV92" s="29"/>
      <c r="BW92" s="29"/>
      <c r="BX92" s="29"/>
      <c r="BY92" s="29"/>
      <c r="BZ92" s="29"/>
      <c r="CA92" s="29"/>
      <c r="CB92" s="29"/>
      <c r="CC92" s="29"/>
      <c r="CD92" s="29"/>
      <c r="CE92" s="29"/>
      <c r="CF92" s="29"/>
      <c r="CG92" s="29"/>
      <c r="CH92" s="29"/>
      <c r="CI92" s="29"/>
      <c r="CJ92" s="29"/>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c r="DK92" s="29"/>
      <c r="DL92" s="29"/>
      <c r="DM92" s="29"/>
      <c r="DN92" s="29"/>
      <c r="DO92" s="29"/>
      <c r="DP92" s="29"/>
      <c r="DQ92" s="29"/>
      <c r="DR92" s="29"/>
      <c r="DS92" s="29"/>
      <c r="DT92" s="29"/>
      <c r="DU92" s="29"/>
      <c r="DV92" s="29"/>
      <c r="DW92" s="29"/>
      <c r="DX92" s="29"/>
      <c r="DY92" s="29"/>
      <c r="DZ92" s="29"/>
      <c r="EA92" s="29"/>
      <c r="EB92" s="29"/>
      <c r="EC92" s="29"/>
      <c r="ED92" s="29"/>
      <c r="EE92" s="29"/>
      <c r="EF92" s="29"/>
      <c r="EG92" s="29"/>
      <c r="EH92" s="29"/>
      <c r="EI92" s="29"/>
      <c r="EJ92" s="29"/>
      <c r="EK92" s="29"/>
      <c r="EL92" s="29"/>
      <c r="EM92" s="29"/>
      <c r="EN92" s="29"/>
      <c r="EO92" s="29"/>
      <c r="EP92" s="29"/>
      <c r="EQ92" s="29"/>
      <c r="ER92" s="29"/>
      <c r="ES92" s="29"/>
      <c r="ET92" s="29"/>
      <c r="EU92" s="29"/>
      <c r="EV92" s="29"/>
      <c r="EW92" s="29"/>
      <c r="EX92" s="29"/>
      <c r="EY92" s="29"/>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29"/>
      <c r="FY92" s="29"/>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29"/>
      <c r="HM92" s="29"/>
      <c r="HN92" s="29"/>
      <c r="HO92" s="29"/>
      <c r="HP92" s="29"/>
      <c r="HQ92" s="29"/>
      <c r="HR92" s="29"/>
      <c r="HS92" s="29"/>
      <c r="HT92" s="29"/>
      <c r="HU92" s="29"/>
      <c r="HV92" s="29"/>
      <c r="HW92" s="29"/>
      <c r="HX92" s="29"/>
      <c r="HY92" s="29"/>
      <c r="HZ92" s="29"/>
      <c r="IA92" s="29"/>
      <c r="IB92" s="29"/>
      <c r="IC92" s="29"/>
      <c r="ID92" s="29"/>
      <c r="IE92" s="29"/>
      <c r="IF92" s="29"/>
      <c r="IG92" s="29"/>
      <c r="IH92" s="29"/>
      <c r="II92" s="29"/>
      <c r="IJ92" s="29"/>
      <c r="IK92" s="29"/>
      <c r="IL92" s="29"/>
      <c r="IM92" s="29"/>
      <c r="IN92" s="29"/>
      <c r="IO92" s="29"/>
      <c r="IP92" s="29"/>
      <c r="IQ92" s="29"/>
      <c r="IR92" s="29"/>
      <c r="IS92" s="29"/>
      <c r="IT92" s="29"/>
      <c r="IU92" s="29"/>
      <c r="IV92" s="29"/>
      <c r="IW92" s="29"/>
      <c r="IX92" s="29"/>
      <c r="IY92" s="29"/>
      <c r="IZ92" s="29"/>
      <c r="JA92" s="29"/>
      <c r="JB92" s="29"/>
      <c r="JC92" s="29"/>
      <c r="JD92" s="29"/>
      <c r="JE92" s="29"/>
      <c r="JF92" s="29"/>
      <c r="JG92" s="29"/>
      <c r="JH92" s="29"/>
      <c r="JI92" s="29"/>
      <c r="JJ92" s="29"/>
      <c r="JK92" s="29"/>
      <c r="JL92" s="29"/>
      <c r="JM92" s="29"/>
      <c r="JN92" s="29"/>
      <c r="JO92" s="29"/>
      <c r="JP92" s="29"/>
      <c r="JQ92" s="29"/>
      <c r="JR92" s="29"/>
      <c r="JS92" s="29"/>
      <c r="JT92" s="29"/>
      <c r="JU92" s="29"/>
      <c r="JV92" s="29"/>
      <c r="JW92" s="29"/>
      <c r="JX92" s="29"/>
      <c r="JY92" s="29"/>
      <c r="JZ92" s="29"/>
      <c r="KA92" s="29"/>
      <c r="KB92" s="29"/>
      <c r="KC92" s="29"/>
      <c r="KD92" s="29"/>
      <c r="KE92" s="29"/>
      <c r="KF92" s="29"/>
      <c r="KG92" s="29"/>
      <c r="KH92" s="29"/>
      <c r="KI92" s="29"/>
      <c r="KJ92" s="29"/>
      <c r="KK92" s="29"/>
      <c r="KL92" s="29"/>
      <c r="KM92" s="29"/>
      <c r="KN92" s="29"/>
      <c r="KO92" s="29"/>
      <c r="KP92" s="29"/>
      <c r="KQ92" s="29"/>
      <c r="KR92" s="29"/>
      <c r="KS92" s="29"/>
      <c r="KT92" s="29"/>
      <c r="KU92" s="29"/>
      <c r="KV92" s="29"/>
      <c r="KW92" s="29"/>
      <c r="KX92" s="29"/>
      <c r="KY92" s="29"/>
      <c r="KZ92" s="29"/>
      <c r="LA92" s="29"/>
      <c r="LB92" s="29"/>
      <c r="LC92" s="29"/>
      <c r="LD92" s="29"/>
      <c r="LE92" s="29"/>
      <c r="LF92" s="29"/>
      <c r="LG92" s="29"/>
      <c r="LH92" s="29"/>
      <c r="LI92" s="29"/>
      <c r="LJ92" s="29"/>
      <c r="LK92" s="29"/>
      <c r="LL92" s="29"/>
      <c r="LM92" s="29"/>
      <c r="LN92" s="29"/>
      <c r="LO92" s="29"/>
      <c r="LP92" s="29"/>
      <c r="LQ92" s="29"/>
      <c r="LR92" s="29"/>
      <c r="LS92" s="29"/>
      <c r="LT92" s="29"/>
      <c r="LU92" s="29"/>
      <c r="LV92" s="29"/>
      <c r="LW92" s="29"/>
      <c r="LX92" s="29"/>
      <c r="LY92" s="29"/>
      <c r="LZ92" s="29"/>
      <c r="MA92" s="29"/>
      <c r="MB92" s="29"/>
      <c r="MC92" s="29"/>
      <c r="MD92" s="29"/>
      <c r="ME92" s="29"/>
      <c r="MF92" s="29"/>
      <c r="MG92" s="29"/>
      <c r="MH92" s="29"/>
      <c r="MI92" s="29"/>
      <c r="MJ92" s="29"/>
      <c r="MK92" s="29"/>
      <c r="ML92" s="29"/>
      <c r="MM92" s="29"/>
      <c r="MN92" s="29"/>
      <c r="MO92" s="29"/>
      <c r="MP92" s="29"/>
      <c r="MQ92" s="29"/>
      <c r="MR92" s="29"/>
      <c r="MS92" s="29"/>
      <c r="MT92" s="29"/>
      <c r="MU92" s="29"/>
      <c r="MV92" s="29"/>
      <c r="MW92" s="29"/>
      <c r="MX92" s="29"/>
      <c r="MY92" s="29"/>
      <c r="MZ92" s="29"/>
      <c r="NA92" s="29"/>
      <c r="NB92" s="29"/>
      <c r="NC92" s="29"/>
      <c r="ND92" s="29"/>
      <c r="NE92" s="29"/>
      <c r="NF92" s="29"/>
      <c r="NG92" s="29"/>
      <c r="NH92" s="29"/>
      <c r="NI92" s="29"/>
      <c r="NJ92" s="29"/>
      <c r="NK92" s="29"/>
      <c r="NL92" s="29"/>
      <c r="NM92" s="29"/>
      <c r="NN92" s="29"/>
      <c r="NO92" s="29"/>
      <c r="NP92" s="29"/>
      <c r="NQ92" s="29"/>
      <c r="NR92" s="29"/>
      <c r="NS92" s="29"/>
      <c r="NT92" s="29"/>
      <c r="NU92" s="29"/>
      <c r="NV92" s="29"/>
      <c r="NW92" s="29"/>
      <c r="NX92" s="29"/>
      <c r="NY92" s="29"/>
      <c r="NZ92" s="29"/>
      <c r="OA92" s="29"/>
      <c r="OB92" s="29"/>
      <c r="OC92" s="29"/>
      <c r="OD92" s="29"/>
      <c r="OE92" s="29"/>
      <c r="OF92" s="29"/>
      <c r="OG92" s="29"/>
      <c r="OH92" s="29"/>
      <c r="OI92" s="29"/>
      <c r="OJ92" s="29"/>
      <c r="OK92" s="29"/>
      <c r="OL92" s="29"/>
      <c r="OM92" s="29"/>
      <c r="ON92" s="29"/>
      <c r="OO92" s="29"/>
      <c r="OP92" s="29"/>
      <c r="OQ92" s="29"/>
      <c r="OR92" s="29"/>
      <c r="OS92" s="29"/>
      <c r="OT92" s="29"/>
      <c r="OU92" s="29"/>
      <c r="OV92" s="29"/>
      <c r="OW92" s="29"/>
      <c r="OX92" s="29"/>
      <c r="OY92" s="29"/>
      <c r="OZ92" s="29"/>
      <c r="PA92" s="29"/>
      <c r="PB92" s="29"/>
      <c r="PC92" s="29"/>
      <c r="PD92" s="29"/>
      <c r="PE92" s="29"/>
      <c r="PF92" s="29"/>
      <c r="PG92" s="29"/>
      <c r="PH92" s="29"/>
      <c r="PI92" s="29"/>
      <c r="PJ92" s="29"/>
      <c r="PK92" s="29"/>
      <c r="PL92" s="29"/>
      <c r="PM92" s="29"/>
      <c r="PN92" s="29"/>
      <c r="PO92" s="29"/>
      <c r="PP92" s="29"/>
      <c r="PQ92" s="29"/>
      <c r="PR92" s="29"/>
      <c r="PS92" s="29"/>
      <c r="PT92" s="29"/>
      <c r="PU92" s="29"/>
      <c r="PV92" s="29"/>
      <c r="PW92" s="29"/>
      <c r="PX92" s="29"/>
      <c r="PY92" s="29"/>
      <c r="PZ92" s="29"/>
      <c r="QA92" s="29"/>
      <c r="QB92" s="29"/>
      <c r="QC92" s="29"/>
      <c r="QD92" s="29"/>
      <c r="QE92" s="29"/>
      <c r="QF92" s="29"/>
      <c r="QG92" s="29"/>
      <c r="QH92" s="29"/>
      <c r="QI92" s="29"/>
      <c r="QJ92" s="29"/>
      <c r="QK92" s="29"/>
      <c r="QL92" s="29"/>
      <c r="QM92" s="29"/>
      <c r="QN92" s="29"/>
      <c r="QO92" s="29"/>
      <c r="QP92" s="29"/>
      <c r="QQ92" s="29"/>
      <c r="QR92" s="29"/>
      <c r="QS92" s="29"/>
      <c r="QT92" s="29"/>
      <c r="QU92" s="29"/>
      <c r="QV92" s="29"/>
      <c r="QW92" s="29"/>
      <c r="QX92" s="29"/>
      <c r="QY92" s="29"/>
      <c r="QZ92" s="29"/>
      <c r="RA92" s="29"/>
      <c r="RB92" s="29"/>
      <c r="RC92" s="29"/>
      <c r="RD92" s="29"/>
      <c r="RE92" s="29"/>
      <c r="RF92" s="29"/>
      <c r="RG92" s="29"/>
      <c r="RH92" s="29"/>
      <c r="RI92" s="29"/>
      <c r="RJ92" s="29"/>
      <c r="RK92" s="29"/>
      <c r="RL92" s="29"/>
      <c r="RM92" s="29"/>
      <c r="RN92" s="29"/>
      <c r="RO92" s="29"/>
      <c r="RP92" s="29"/>
      <c r="RQ92" s="29"/>
      <c r="RR92" s="29"/>
      <c r="RS92" s="29"/>
      <c r="RT92" s="29"/>
      <c r="RU92" s="29"/>
      <c r="RV92" s="29"/>
      <c r="RW92" s="29"/>
      <c r="RX92" s="29"/>
      <c r="RY92" s="29"/>
      <c r="RZ92" s="29"/>
      <c r="SA92" s="29"/>
      <c r="SB92" s="29"/>
      <c r="SC92" s="29"/>
      <c r="SD92" s="29"/>
      <c r="SE92" s="29"/>
      <c r="SF92" s="29"/>
      <c r="SG92" s="29"/>
      <c r="SH92" s="29"/>
      <c r="SI92" s="29"/>
      <c r="SJ92" s="29"/>
      <c r="SK92" s="29"/>
      <c r="SL92" s="29"/>
      <c r="SM92" s="29"/>
      <c r="SN92" s="29"/>
      <c r="SO92" s="29"/>
      <c r="SP92" s="29"/>
      <c r="SQ92" s="29"/>
      <c r="SR92" s="29"/>
      <c r="SS92" s="29"/>
      <c r="ST92" s="29"/>
      <c r="SU92" s="29"/>
      <c r="SV92" s="29"/>
      <c r="SW92" s="29"/>
      <c r="SX92" s="29"/>
      <c r="SY92" s="29"/>
      <c r="SZ92" s="29"/>
      <c r="TA92" s="29"/>
      <c r="TB92" s="29"/>
      <c r="TC92" s="29"/>
      <c r="TD92" s="29"/>
      <c r="TE92" s="29"/>
      <c r="TF92" s="29"/>
      <c r="TG92" s="29"/>
      <c r="TH92" s="29"/>
      <c r="TI92" s="29"/>
      <c r="TJ92" s="29"/>
      <c r="TK92" s="29"/>
      <c r="TL92" s="29"/>
      <c r="TM92" s="29"/>
      <c r="TN92" s="29"/>
      <c r="TO92" s="29"/>
      <c r="TP92" s="29"/>
      <c r="TQ92" s="29"/>
      <c r="TR92" s="29"/>
      <c r="TS92" s="29"/>
      <c r="TT92" s="29"/>
      <c r="TU92" s="29"/>
      <c r="TV92" s="29"/>
      <c r="TW92" s="29"/>
      <c r="TX92" s="29"/>
      <c r="TY92" s="29"/>
      <c r="TZ92" s="29"/>
      <c r="UA92" s="29"/>
      <c r="UB92" s="29"/>
      <c r="UC92" s="29"/>
      <c r="UD92" s="29"/>
      <c r="UE92" s="29"/>
      <c r="UF92" s="29"/>
      <c r="UG92" s="29"/>
      <c r="UH92" s="29"/>
      <c r="UI92" s="29"/>
      <c r="UJ92" s="29"/>
      <c r="UK92" s="29"/>
      <c r="UL92" s="29"/>
      <c r="UM92" s="29"/>
      <c r="UN92" s="29"/>
      <c r="UO92" s="29"/>
      <c r="UP92" s="29"/>
      <c r="UQ92" s="29"/>
      <c r="UR92" s="29"/>
      <c r="US92" s="29"/>
      <c r="UT92" s="29"/>
      <c r="UU92" s="29"/>
      <c r="UV92" s="29"/>
      <c r="UW92" s="29"/>
      <c r="UX92" s="29"/>
      <c r="UY92" s="29"/>
      <c r="UZ92" s="29"/>
      <c r="VA92" s="29"/>
      <c r="VB92" s="29"/>
      <c r="VC92" s="29"/>
      <c r="VD92" s="29"/>
      <c r="VE92" s="29"/>
      <c r="VF92" s="29"/>
      <c r="VG92" s="29"/>
      <c r="VH92" s="29"/>
      <c r="VI92" s="29"/>
      <c r="VJ92" s="29"/>
      <c r="VK92" s="29"/>
      <c r="VL92" s="29"/>
      <c r="VM92" s="29"/>
      <c r="VN92" s="29"/>
      <c r="VO92" s="29"/>
      <c r="VP92" s="29"/>
      <c r="VQ92" s="29"/>
      <c r="VR92" s="29"/>
      <c r="VS92" s="29"/>
      <c r="VT92" s="29"/>
      <c r="VU92" s="29"/>
      <c r="VV92" s="29"/>
      <c r="VW92" s="29"/>
      <c r="VX92" s="29"/>
      <c r="VY92" s="29"/>
      <c r="VZ92" s="29"/>
      <c r="WA92" s="29"/>
      <c r="WB92" s="29"/>
      <c r="WC92" s="29"/>
      <c r="WD92" s="29"/>
      <c r="WE92" s="29"/>
      <c r="WF92" s="29"/>
      <c r="WG92" s="29"/>
      <c r="WH92" s="29"/>
      <c r="WI92" s="29"/>
      <c r="WJ92" s="29"/>
      <c r="WK92" s="29"/>
      <c r="WL92" s="29"/>
      <c r="WM92" s="29"/>
      <c r="WN92" s="29"/>
      <c r="WO92" s="29"/>
      <c r="WP92" s="29"/>
      <c r="WQ92" s="29"/>
      <c r="WR92" s="29"/>
      <c r="WS92" s="29"/>
      <c r="WT92" s="29"/>
      <c r="WU92" s="29"/>
      <c r="WV92" s="29"/>
      <c r="WW92" s="29"/>
      <c r="WX92" s="29"/>
      <c r="WY92" s="29"/>
      <c r="WZ92" s="29"/>
      <c r="XA92" s="29"/>
      <c r="XB92" s="29"/>
      <c r="XC92" s="29"/>
      <c r="XD92" s="29"/>
      <c r="XE92" s="29"/>
      <c r="XF92" s="29"/>
      <c r="XG92" s="29"/>
      <c r="XH92" s="29"/>
      <c r="XI92" s="29"/>
      <c r="XJ92" s="29"/>
      <c r="XK92" s="29"/>
      <c r="XL92" s="29"/>
      <c r="XM92" s="29"/>
      <c r="XN92" s="29"/>
      <c r="XO92" s="29"/>
      <c r="XP92" s="29"/>
      <c r="XQ92" s="29"/>
      <c r="XR92" s="29"/>
      <c r="XS92" s="29"/>
      <c r="XT92" s="29"/>
      <c r="XU92" s="29"/>
      <c r="XV92" s="29"/>
      <c r="XW92" s="29"/>
      <c r="XX92" s="29"/>
      <c r="XY92" s="29"/>
      <c r="XZ92" s="29"/>
      <c r="YA92" s="29"/>
      <c r="YB92" s="29"/>
      <c r="YC92" s="29"/>
      <c r="YD92" s="29"/>
      <c r="YE92" s="29"/>
      <c r="YF92" s="29"/>
      <c r="YG92" s="29"/>
      <c r="YH92" s="29"/>
      <c r="YI92" s="29"/>
      <c r="YJ92" s="29"/>
      <c r="YK92" s="29"/>
      <c r="YL92" s="29"/>
      <c r="YM92" s="29"/>
      <c r="YN92" s="29"/>
      <c r="YO92" s="29"/>
      <c r="YP92" s="29"/>
      <c r="YQ92" s="29"/>
      <c r="YR92" s="29"/>
      <c r="YS92" s="29"/>
      <c r="YT92" s="29"/>
      <c r="YU92" s="29"/>
      <c r="YV92" s="29"/>
      <c r="YW92" s="29"/>
      <c r="YX92" s="29"/>
      <c r="YY92" s="29"/>
      <c r="YZ92" s="29"/>
      <c r="ZA92" s="29"/>
      <c r="ZB92" s="29"/>
      <c r="ZC92" s="29"/>
      <c r="ZD92" s="29"/>
      <c r="ZE92" s="29"/>
      <c r="ZF92" s="29"/>
      <c r="ZG92" s="29"/>
      <c r="ZH92" s="29"/>
      <c r="ZI92" s="29"/>
      <c r="ZJ92" s="29"/>
      <c r="ZK92" s="29"/>
      <c r="ZL92" s="29"/>
      <c r="ZM92" s="29"/>
      <c r="ZN92" s="29"/>
      <c r="ZO92" s="29"/>
      <c r="ZP92" s="29"/>
      <c r="ZQ92" s="29"/>
      <c r="ZR92" s="29"/>
      <c r="ZS92" s="29"/>
      <c r="ZT92" s="29"/>
      <c r="ZU92" s="29"/>
      <c r="ZV92" s="29"/>
      <c r="ZW92" s="29"/>
      <c r="ZX92" s="29"/>
      <c r="ZY92" s="29"/>
      <c r="ZZ92" s="29"/>
      <c r="AAA92" s="29"/>
      <c r="AAB92" s="29"/>
      <c r="AAC92" s="29"/>
      <c r="AAD92" s="29"/>
      <c r="AAE92" s="29"/>
      <c r="AAF92" s="29"/>
      <c r="AAG92" s="29"/>
      <c r="AAH92" s="29"/>
      <c r="AAI92" s="29"/>
      <c r="AAJ92" s="29"/>
      <c r="AAK92" s="29"/>
      <c r="AAL92" s="29"/>
      <c r="AAM92" s="29"/>
      <c r="AAN92" s="29"/>
      <c r="AAO92" s="29"/>
      <c r="AAP92" s="29"/>
      <c r="AAQ92" s="29"/>
      <c r="AAR92" s="29"/>
      <c r="AAS92" s="29"/>
      <c r="AAT92" s="29"/>
      <c r="AAU92" s="29"/>
      <c r="AAV92" s="29"/>
      <c r="AAW92" s="29"/>
      <c r="AAX92" s="29"/>
      <c r="AAY92" s="29"/>
      <c r="AAZ92" s="29"/>
      <c r="ABA92" s="29"/>
      <c r="ABB92" s="29"/>
      <c r="ABC92" s="29"/>
      <c r="ABD92" s="29"/>
      <c r="ABE92" s="29"/>
      <c r="ABF92" s="29"/>
      <c r="ABG92" s="29"/>
      <c r="ABH92" s="29"/>
      <c r="ABI92" s="29"/>
      <c r="ABJ92" s="29"/>
      <c r="ABK92" s="29"/>
      <c r="ABL92" s="29"/>
      <c r="ABM92" s="29"/>
      <c r="ABN92" s="29"/>
      <c r="ABO92" s="29"/>
      <c r="ABP92" s="29"/>
      <c r="ABQ92" s="29"/>
      <c r="ABR92" s="29"/>
      <c r="ABS92" s="29"/>
      <c r="ABT92" s="29"/>
      <c r="ABU92" s="29"/>
      <c r="ABV92" s="29"/>
      <c r="ABW92" s="29"/>
      <c r="ABX92" s="29"/>
      <c r="ABY92" s="29"/>
      <c r="ABZ92" s="29"/>
      <c r="ACA92" s="29"/>
      <c r="ACB92" s="29"/>
      <c r="ACC92" s="29"/>
      <c r="ACD92" s="29"/>
      <c r="ACE92" s="29"/>
      <c r="ACF92" s="29"/>
      <c r="ACG92" s="29"/>
      <c r="ACH92" s="29"/>
      <c r="ACI92" s="29"/>
      <c r="ACJ92" s="29"/>
      <c r="ACK92" s="29"/>
      <c r="ACL92" s="29"/>
      <c r="ACM92" s="29"/>
      <c r="ACN92" s="29"/>
      <c r="ACO92" s="29"/>
      <c r="ACP92" s="29"/>
      <c r="ACQ92" s="29"/>
      <c r="ACR92" s="29"/>
      <c r="ACS92" s="29"/>
      <c r="ACT92" s="29"/>
      <c r="ACU92" s="29"/>
      <c r="ACV92" s="29"/>
      <c r="ACW92" s="29"/>
      <c r="ACX92" s="29"/>
      <c r="ACY92" s="29"/>
      <c r="ACZ92" s="29"/>
      <c r="ADA92" s="29"/>
      <c r="ADB92" s="29"/>
      <c r="ADC92" s="29"/>
      <c r="ADD92" s="29"/>
      <c r="ADE92" s="29"/>
      <c r="ADF92" s="29"/>
      <c r="ADG92" s="29"/>
      <c r="ADH92" s="29"/>
      <c r="ADI92" s="29"/>
      <c r="ADJ92" s="29"/>
      <c r="ADK92" s="29"/>
      <c r="ADL92" s="29"/>
      <c r="ADM92" s="29"/>
      <c r="ADN92" s="29"/>
      <c r="ADO92" s="29"/>
      <c r="ADP92" s="29"/>
      <c r="ADQ92" s="29"/>
      <c r="ADR92" s="29"/>
      <c r="ADS92" s="29"/>
      <c r="ADT92" s="29"/>
      <c r="ADU92" s="29"/>
      <c r="ADV92" s="29"/>
      <c r="ADW92" s="29"/>
      <c r="ADX92" s="29"/>
      <c r="ADY92" s="29"/>
      <c r="ADZ92" s="29"/>
      <c r="AEA92" s="29"/>
      <c r="AEB92" s="29"/>
      <c r="AEC92" s="29"/>
      <c r="AED92" s="29"/>
      <c r="AEE92" s="29"/>
      <c r="AEF92" s="29"/>
      <c r="AEG92" s="29"/>
      <c r="AEH92" s="29"/>
      <c r="AEI92" s="29"/>
      <c r="AEJ92" s="29"/>
      <c r="AEK92" s="29"/>
      <c r="AEL92" s="29"/>
      <c r="AEM92" s="29"/>
      <c r="AEN92" s="29"/>
      <c r="AEO92" s="29"/>
      <c r="AEP92" s="29"/>
      <c r="AEQ92" s="29"/>
      <c r="AER92" s="29"/>
      <c r="AES92" s="29"/>
      <c r="AET92" s="29"/>
      <c r="AEU92" s="29"/>
      <c r="AEV92" s="29"/>
      <c r="AEW92" s="29"/>
      <c r="AEX92" s="29"/>
      <c r="AEY92" s="29"/>
      <c r="AEZ92" s="29"/>
      <c r="AFA92" s="29"/>
      <c r="AFB92" s="29"/>
      <c r="AFC92" s="29"/>
      <c r="AFD92" s="29"/>
      <c r="AFE92" s="29"/>
      <c r="AFF92" s="29"/>
      <c r="AFG92" s="29"/>
      <c r="AFH92" s="29"/>
      <c r="AFI92" s="29"/>
      <c r="AFJ92" s="29"/>
      <c r="AFK92" s="29"/>
      <c r="AFL92" s="29"/>
      <c r="AFM92" s="29"/>
      <c r="AFN92" s="29"/>
      <c r="AFO92" s="29"/>
      <c r="AFP92" s="29"/>
      <c r="AFQ92" s="29"/>
      <c r="AFR92" s="29"/>
      <c r="AFS92" s="29"/>
      <c r="AFT92" s="29"/>
      <c r="AFU92" s="29"/>
      <c r="AFV92" s="29"/>
      <c r="AFW92" s="29"/>
      <c r="AFX92" s="29"/>
      <c r="AFY92" s="29"/>
      <c r="AFZ92" s="29"/>
      <c r="AGA92" s="29"/>
      <c r="AGB92" s="29"/>
      <c r="AGC92" s="29"/>
      <c r="AGD92" s="29"/>
      <c r="AGE92" s="29"/>
      <c r="AGF92" s="29"/>
      <c r="AGG92" s="29"/>
      <c r="AGH92" s="29"/>
      <c r="AGI92" s="29"/>
      <c r="AGJ92" s="29"/>
      <c r="AGK92" s="29"/>
      <c r="AGL92" s="29"/>
      <c r="AGM92" s="29"/>
      <c r="AGN92" s="29"/>
      <c r="AGO92" s="29"/>
      <c r="AGP92" s="29"/>
      <c r="AGQ92" s="29"/>
      <c r="AGR92" s="29"/>
      <c r="AGS92" s="29"/>
      <c r="AGT92" s="29"/>
      <c r="AGU92" s="29"/>
      <c r="AGV92" s="29"/>
      <c r="AGW92" s="29"/>
      <c r="AGX92" s="29"/>
      <c r="AGY92" s="29"/>
      <c r="AGZ92" s="29"/>
      <c r="AHA92" s="29"/>
      <c r="AHB92" s="29"/>
      <c r="AHC92" s="29"/>
      <c r="AHD92" s="29"/>
      <c r="AHE92" s="29"/>
      <c r="AHF92" s="29"/>
      <c r="AHG92" s="29"/>
      <c r="AHH92" s="29"/>
      <c r="AHI92" s="29"/>
      <c r="AHJ92" s="29"/>
      <c r="AHK92" s="29"/>
      <c r="AHL92" s="29"/>
      <c r="AHM92" s="29"/>
      <c r="AHN92" s="29"/>
      <c r="AHO92" s="29"/>
      <c r="AHP92" s="29"/>
      <c r="AHQ92" s="29"/>
      <c r="AHR92" s="29"/>
      <c r="AHS92" s="29"/>
      <c r="AHT92" s="29"/>
      <c r="AHU92" s="29"/>
      <c r="AHV92" s="29"/>
      <c r="AHW92" s="29"/>
      <c r="AHX92" s="29"/>
      <c r="AHY92" s="29"/>
      <c r="AHZ92" s="29"/>
      <c r="AIA92" s="29"/>
      <c r="AIB92" s="29"/>
      <c r="AIC92" s="29"/>
      <c r="AID92" s="29"/>
      <c r="AIE92" s="29"/>
      <c r="AIF92" s="29"/>
      <c r="AIG92" s="29"/>
      <c r="AIH92" s="29"/>
      <c r="AII92" s="29"/>
      <c r="AIJ92" s="29"/>
      <c r="AIK92" s="29"/>
      <c r="AIL92" s="29"/>
      <c r="AIM92" s="29"/>
      <c r="AIN92" s="29"/>
      <c r="AIO92" s="29"/>
      <c r="AIP92" s="29"/>
      <c r="AIQ92" s="29"/>
      <c r="AIR92" s="29"/>
      <c r="AIS92" s="29"/>
      <c r="AIT92" s="29"/>
      <c r="AIU92" s="29"/>
      <c r="AIV92" s="29"/>
      <c r="AIW92" s="29"/>
      <c r="AIX92" s="29"/>
      <c r="AIY92" s="29"/>
      <c r="AIZ92" s="29"/>
      <c r="AJA92" s="29"/>
      <c r="AJB92" s="29"/>
      <c r="AJC92" s="29"/>
      <c r="AJD92" s="29"/>
      <c r="AJE92" s="29"/>
      <c r="AJF92" s="29"/>
      <c r="AJG92" s="29"/>
      <c r="AJH92" s="29"/>
      <c r="AJI92" s="29"/>
      <c r="AJJ92" s="29"/>
      <c r="AJK92" s="29"/>
      <c r="AJL92" s="29"/>
      <c r="AJM92" s="29"/>
      <c r="AJN92" s="29"/>
      <c r="AJO92" s="29"/>
      <c r="AJP92" s="29"/>
      <c r="AJQ92" s="29"/>
      <c r="AJR92" s="29"/>
      <c r="AJS92" s="29"/>
      <c r="AJT92" s="29"/>
      <c r="AJU92" s="29"/>
      <c r="AJV92" s="29"/>
      <c r="AJW92" s="29"/>
      <c r="AJX92" s="29"/>
      <c r="AJY92" s="29"/>
      <c r="AJZ92" s="29"/>
      <c r="AKA92" s="29"/>
      <c r="AKB92" s="29"/>
      <c r="AKC92" s="29"/>
      <c r="AKD92" s="29"/>
      <c r="AKE92" s="29"/>
      <c r="AKF92" s="29"/>
      <c r="AKG92" s="29"/>
      <c r="AKH92" s="29"/>
      <c r="AKI92" s="29"/>
      <c r="AKJ92" s="29"/>
      <c r="AKK92" s="29"/>
      <c r="AKL92" s="29"/>
      <c r="AKM92" s="29"/>
      <c r="AKN92" s="29"/>
      <c r="AKO92" s="29"/>
      <c r="AKP92" s="29"/>
      <c r="AKQ92" s="29"/>
      <c r="AKR92" s="29"/>
      <c r="AKS92" s="29"/>
      <c r="AKT92" s="29"/>
      <c r="AKU92" s="29"/>
      <c r="AKV92" s="29"/>
      <c r="AKW92" s="29"/>
      <c r="AKX92" s="29"/>
      <c r="AKY92" s="29"/>
      <c r="AKZ92" s="29"/>
      <c r="ALA92" s="29"/>
      <c r="ALB92" s="29"/>
      <c r="ALC92" s="29"/>
      <c r="ALD92" s="29"/>
      <c r="ALE92" s="29"/>
      <c r="ALF92" s="29"/>
      <c r="ALG92" s="29"/>
      <c r="ALH92" s="29"/>
      <c r="ALI92" s="29"/>
      <c r="ALJ92" s="29"/>
      <c r="ALK92" s="29"/>
      <c r="ALL92" s="29"/>
      <c r="ALM92" s="29"/>
      <c r="ALN92" s="29"/>
      <c r="ALO92" s="29"/>
      <c r="ALP92" s="29"/>
      <c r="ALQ92" s="29"/>
      <c r="ALR92" s="29"/>
      <c r="ALS92" s="29"/>
      <c r="ALT92" s="29"/>
      <c r="ALU92" s="29"/>
      <c r="ALV92" s="29"/>
      <c r="ALW92" s="29"/>
      <c r="ALX92" s="29"/>
      <c r="ALY92" s="29"/>
      <c r="ALZ92" s="29"/>
      <c r="AMA92" s="29"/>
      <c r="AMB92" s="29"/>
      <c r="AMC92" s="29"/>
      <c r="AMD92" s="29"/>
      <c r="AME92" s="29"/>
      <c r="AMF92" s="29"/>
      <c r="AMG92" s="29"/>
      <c r="AMH92" s="29"/>
      <c r="AMI92" s="29"/>
      <c r="AMJ92" s="29"/>
      <c r="AMK92" s="29"/>
      <c r="AML92" s="29"/>
      <c r="AMM92" s="29"/>
      <c r="AMN92" s="29"/>
      <c r="AMO92" s="29"/>
      <c r="AMP92" s="29"/>
      <c r="AMQ92" s="29"/>
      <c r="AMR92" s="29"/>
      <c r="AMS92" s="29"/>
      <c r="AMT92" s="29"/>
      <c r="AMU92" s="29"/>
      <c r="AMV92" s="29"/>
      <c r="AMW92" s="29"/>
      <c r="AMX92" s="29"/>
      <c r="AMY92" s="29"/>
      <c r="AMZ92" s="29"/>
      <c r="ANA92" s="29"/>
      <c r="ANB92" s="29"/>
      <c r="ANC92" s="29"/>
      <c r="AND92" s="29"/>
      <c r="ANE92" s="29"/>
      <c r="ANF92" s="29"/>
      <c r="ANG92" s="29"/>
      <c r="ANH92" s="29"/>
      <c r="ANI92" s="29"/>
      <c r="ANJ92" s="29"/>
      <c r="ANK92" s="29"/>
      <c r="ANL92" s="29"/>
      <c r="ANM92" s="29"/>
      <c r="ANN92" s="29"/>
      <c r="ANO92" s="29"/>
      <c r="ANP92" s="29"/>
      <c r="ANQ92" s="29"/>
      <c r="ANR92" s="29"/>
      <c r="ANS92" s="29"/>
      <c r="ANT92" s="29"/>
      <c r="ANU92" s="29"/>
      <c r="ANV92" s="29"/>
      <c r="ANW92" s="29"/>
      <c r="ANX92" s="29"/>
      <c r="ANY92" s="29"/>
      <c r="ANZ92" s="29"/>
      <c r="AOA92" s="29"/>
      <c r="AOB92" s="29"/>
      <c r="AOC92" s="29"/>
      <c r="AOD92" s="29"/>
      <c r="AOE92" s="29"/>
      <c r="AOF92" s="29"/>
      <c r="AOG92" s="29"/>
      <c r="AOH92" s="29"/>
      <c r="AOI92" s="29"/>
      <c r="AOJ92" s="29"/>
      <c r="AOK92" s="29"/>
      <c r="AOL92" s="29"/>
      <c r="AOM92" s="29"/>
      <c r="AON92" s="29"/>
      <c r="AOO92" s="29"/>
      <c r="AOP92" s="29"/>
      <c r="AOQ92" s="29"/>
      <c r="AOR92" s="29"/>
      <c r="AOS92" s="29"/>
      <c r="AOT92" s="29"/>
      <c r="AOU92" s="29"/>
      <c r="AOV92" s="29"/>
      <c r="AOW92" s="29"/>
      <c r="AOX92" s="29"/>
      <c r="AOY92" s="29"/>
      <c r="AOZ92" s="29"/>
      <c r="APA92" s="29"/>
      <c r="APB92" s="29"/>
      <c r="APC92" s="29"/>
      <c r="APD92" s="29"/>
      <c r="APE92" s="29"/>
      <c r="APF92" s="29"/>
      <c r="APG92" s="29"/>
      <c r="APH92" s="29"/>
      <c r="API92" s="29"/>
      <c r="APJ92" s="29"/>
      <c r="APK92" s="29"/>
      <c r="APL92" s="29"/>
      <c r="APM92" s="29"/>
      <c r="APN92" s="29"/>
      <c r="APO92" s="29"/>
      <c r="APP92" s="29"/>
      <c r="APQ92" s="29"/>
      <c r="APR92" s="29"/>
      <c r="APS92" s="29"/>
      <c r="APT92" s="29"/>
      <c r="APU92" s="29"/>
      <c r="APV92" s="29"/>
      <c r="APW92" s="29"/>
      <c r="APX92" s="29"/>
      <c r="APY92" s="29"/>
      <c r="APZ92" s="29"/>
      <c r="AQA92" s="29"/>
      <c r="AQB92" s="29"/>
      <c r="AQC92" s="29"/>
      <c r="AQD92" s="29"/>
      <c r="AQE92" s="29"/>
      <c r="AQF92" s="29"/>
      <c r="AQG92" s="29"/>
      <c r="AQH92" s="29"/>
      <c r="AQI92" s="29"/>
      <c r="AQJ92" s="29"/>
      <c r="AQK92" s="29"/>
      <c r="AQL92" s="29"/>
      <c r="AQM92" s="29"/>
      <c r="AQN92" s="29"/>
      <c r="AQO92" s="29"/>
      <c r="AQP92" s="29"/>
      <c r="AQQ92" s="29"/>
      <c r="AQR92" s="29"/>
      <c r="AQS92" s="29"/>
      <c r="AQT92" s="29"/>
      <c r="AQU92" s="29"/>
      <c r="AQV92" s="29"/>
      <c r="AQW92" s="29"/>
      <c r="AQX92" s="29"/>
      <c r="AQY92" s="29"/>
      <c r="AQZ92" s="29"/>
      <c r="ARA92" s="29"/>
      <c r="ARB92" s="29"/>
      <c r="ARC92" s="29"/>
      <c r="ARD92" s="29"/>
      <c r="ARE92" s="29"/>
      <c r="ARF92" s="29"/>
      <c r="ARG92" s="29"/>
      <c r="ARH92" s="29"/>
      <c r="ARI92" s="29"/>
      <c r="ARJ92" s="29"/>
      <c r="ARK92" s="29"/>
      <c r="ARL92" s="29"/>
      <c r="ARM92" s="29"/>
      <c r="ARN92" s="29"/>
      <c r="ARO92" s="29"/>
      <c r="ARP92" s="29"/>
      <c r="ARQ92" s="29"/>
      <c r="ARR92" s="29"/>
      <c r="ARS92" s="29"/>
      <c r="ART92" s="29"/>
      <c r="ARU92" s="29"/>
      <c r="ARV92" s="29"/>
      <c r="ARW92" s="29"/>
      <c r="ARX92" s="29"/>
      <c r="ARY92" s="29"/>
      <c r="ARZ92" s="29"/>
      <c r="ASA92" s="29"/>
      <c r="ASB92" s="29"/>
      <c r="ASC92" s="29"/>
      <c r="ASD92" s="29"/>
      <c r="ASE92" s="29"/>
      <c r="ASF92" s="29"/>
      <c r="ASG92" s="29"/>
      <c r="ASH92" s="29"/>
      <c r="ASI92" s="29"/>
      <c r="ASJ92" s="29"/>
      <c r="ASK92" s="29"/>
      <c r="ASL92" s="29"/>
      <c r="ASM92" s="29"/>
      <c r="ASN92" s="29"/>
      <c r="ASO92" s="29"/>
      <c r="ASP92" s="29"/>
      <c r="ASQ92" s="29"/>
      <c r="ASR92" s="29"/>
      <c r="ASS92" s="29"/>
      <c r="AST92" s="29"/>
      <c r="ASU92" s="29"/>
      <c r="ASV92" s="29"/>
      <c r="ASW92" s="29"/>
      <c r="ASX92" s="29"/>
      <c r="ASY92" s="29"/>
      <c r="ASZ92" s="29"/>
      <c r="ATA92" s="29"/>
      <c r="ATB92" s="29"/>
      <c r="ATC92" s="29"/>
      <c r="ATD92" s="29"/>
      <c r="ATE92" s="29"/>
      <c r="ATF92" s="29"/>
      <c r="ATG92" s="29"/>
      <c r="ATH92" s="29"/>
      <c r="ATI92" s="29"/>
      <c r="ATJ92" s="29"/>
      <c r="ATK92" s="29"/>
      <c r="ATL92" s="29"/>
      <c r="ATM92" s="29"/>
      <c r="ATN92" s="29"/>
      <c r="ATO92" s="29"/>
      <c r="ATP92" s="29"/>
      <c r="ATQ92" s="29"/>
      <c r="ATR92" s="29"/>
      <c r="ATS92" s="29"/>
      <c r="ATT92" s="29"/>
      <c r="ATU92" s="29"/>
      <c r="ATV92" s="29"/>
      <c r="ATW92" s="29"/>
      <c r="ATX92" s="29"/>
      <c r="ATY92" s="29"/>
      <c r="ATZ92" s="29"/>
      <c r="AUA92" s="29"/>
      <c r="AUB92" s="29"/>
      <c r="AUC92" s="29"/>
      <c r="AUD92" s="29"/>
      <c r="AUE92" s="29"/>
      <c r="AUF92" s="29"/>
      <c r="AUG92" s="29"/>
      <c r="AUH92" s="29"/>
      <c r="AUI92" s="29"/>
      <c r="AUJ92" s="29"/>
      <c r="AUK92" s="29"/>
      <c r="AUL92" s="29"/>
      <c r="AUM92" s="29"/>
      <c r="AUN92" s="29"/>
      <c r="AUO92" s="29"/>
      <c r="AUP92" s="29"/>
      <c r="AUQ92" s="29"/>
      <c r="AUR92" s="29"/>
      <c r="AUS92" s="29"/>
      <c r="AUT92" s="29"/>
      <c r="AUU92" s="29"/>
      <c r="AUV92" s="29"/>
      <c r="AUW92" s="29"/>
      <c r="AUX92" s="29"/>
      <c r="AUY92" s="29"/>
      <c r="AUZ92" s="29"/>
      <c r="AVA92" s="29"/>
      <c r="AVB92" s="29"/>
      <c r="AVC92" s="29"/>
      <c r="AVD92" s="29"/>
      <c r="AVE92" s="29"/>
      <c r="AVF92" s="29"/>
      <c r="AVG92" s="29"/>
      <c r="AVH92" s="29"/>
      <c r="AVI92" s="29"/>
      <c r="AVJ92" s="29"/>
      <c r="AVK92" s="29"/>
      <c r="AVL92" s="29"/>
      <c r="AVM92" s="29"/>
      <c r="AVN92" s="29"/>
      <c r="AVO92" s="29"/>
      <c r="AVP92" s="29"/>
      <c r="AVQ92" s="29"/>
      <c r="AVR92" s="29"/>
      <c r="AVS92" s="29"/>
      <c r="AVT92" s="29"/>
      <c r="AVU92" s="29"/>
      <c r="AVV92" s="29"/>
      <c r="AVW92" s="29"/>
      <c r="AVX92" s="29"/>
      <c r="AVY92" s="29"/>
      <c r="AVZ92" s="29"/>
      <c r="AWA92" s="29"/>
      <c r="AWB92" s="29"/>
      <c r="AWC92" s="29"/>
      <c r="AWD92" s="29"/>
      <c r="AWE92" s="29"/>
      <c r="AWF92" s="29"/>
      <c r="AWG92" s="29"/>
      <c r="AWH92" s="29"/>
      <c r="AWI92" s="29"/>
      <c r="AWJ92" s="29"/>
      <c r="AWK92" s="29"/>
      <c r="AWL92" s="29"/>
      <c r="AWM92" s="29"/>
      <c r="AWN92" s="29"/>
      <c r="AWO92" s="29"/>
      <c r="AWP92" s="29"/>
      <c r="AWQ92" s="29"/>
      <c r="AWR92" s="29"/>
      <c r="AWS92" s="29"/>
      <c r="AWT92" s="29"/>
      <c r="AWU92" s="29"/>
      <c r="AWV92" s="29"/>
      <c r="AWW92" s="29"/>
      <c r="AWX92" s="29"/>
      <c r="AWY92" s="29"/>
      <c r="AWZ92" s="29"/>
      <c r="AXA92" s="29"/>
      <c r="AXB92" s="29"/>
      <c r="AXC92" s="29"/>
      <c r="AXD92" s="29"/>
      <c r="AXE92" s="29"/>
      <c r="AXF92" s="29"/>
      <c r="AXG92" s="29"/>
      <c r="AXH92" s="29"/>
      <c r="AXI92" s="29"/>
      <c r="AXJ92" s="29"/>
      <c r="AXK92" s="29"/>
      <c r="AXL92" s="29"/>
      <c r="AXM92" s="29"/>
      <c r="AXN92" s="29"/>
      <c r="AXO92" s="29"/>
      <c r="AXP92" s="29"/>
      <c r="AXQ92" s="29"/>
      <c r="AXR92" s="29"/>
      <c r="AXS92" s="29"/>
      <c r="AXT92" s="29"/>
      <c r="AXU92" s="29"/>
      <c r="AXV92" s="29"/>
      <c r="AXW92" s="29"/>
      <c r="AXX92" s="29"/>
      <c r="AXY92" s="29"/>
      <c r="AXZ92" s="29"/>
      <c r="AYA92" s="29"/>
      <c r="AYB92" s="29"/>
      <c r="AYC92" s="29"/>
      <c r="AYD92" s="29"/>
      <c r="AYE92" s="29"/>
      <c r="AYF92" s="29"/>
      <c r="AYG92" s="29"/>
      <c r="AYH92" s="29"/>
      <c r="AYI92" s="29"/>
      <c r="AYJ92" s="29"/>
      <c r="AYK92" s="29"/>
      <c r="AYL92" s="29"/>
      <c r="AYM92" s="29"/>
      <c r="AYN92" s="29"/>
      <c r="AYO92" s="29"/>
      <c r="AYP92" s="29"/>
      <c r="AYQ92" s="29"/>
      <c r="AYR92" s="29"/>
      <c r="AYS92" s="29"/>
      <c r="AYT92" s="29"/>
      <c r="AYU92" s="29"/>
      <c r="AYV92" s="29"/>
      <c r="AYW92" s="29"/>
      <c r="AYX92" s="29"/>
      <c r="AYY92" s="29"/>
      <c r="AYZ92" s="29"/>
      <c r="AZA92" s="29"/>
      <c r="AZB92" s="29"/>
      <c r="AZC92" s="29"/>
      <c r="AZD92" s="29"/>
      <c r="AZE92" s="29"/>
      <c r="AZF92" s="29"/>
      <c r="AZG92" s="29"/>
      <c r="AZH92" s="29"/>
      <c r="AZI92" s="29"/>
      <c r="AZJ92" s="29"/>
      <c r="AZK92" s="29"/>
      <c r="AZL92" s="29"/>
      <c r="AZM92" s="29"/>
      <c r="AZN92" s="29"/>
      <c r="AZO92" s="29"/>
      <c r="AZP92" s="29"/>
      <c r="AZQ92" s="29"/>
      <c r="AZR92" s="29"/>
      <c r="AZS92" s="29"/>
      <c r="AZT92" s="29"/>
      <c r="AZU92" s="29"/>
      <c r="AZV92" s="29"/>
      <c r="AZW92" s="29"/>
      <c r="AZX92" s="29"/>
      <c r="AZY92" s="29"/>
      <c r="AZZ92" s="29"/>
      <c r="BAA92" s="29"/>
      <c r="BAB92" s="29"/>
      <c r="BAC92" s="29"/>
      <c r="BAD92" s="29"/>
      <c r="BAE92" s="29"/>
      <c r="BAF92" s="29"/>
      <c r="BAG92" s="29"/>
      <c r="BAH92" s="29"/>
      <c r="BAI92" s="29"/>
      <c r="BAJ92" s="29"/>
      <c r="BAK92" s="29"/>
      <c r="BAL92" s="29"/>
      <c r="BAM92" s="29"/>
      <c r="BAN92" s="29"/>
      <c r="BAO92" s="29"/>
      <c r="BAP92" s="29"/>
      <c r="BAQ92" s="29"/>
      <c r="BAR92" s="29"/>
      <c r="BAS92" s="29"/>
      <c r="BAT92" s="29"/>
      <c r="BAU92" s="29"/>
      <c r="BAV92" s="29"/>
      <c r="BAW92" s="29"/>
      <c r="BAX92" s="29"/>
      <c r="BAY92" s="29"/>
      <c r="BAZ92" s="29"/>
      <c r="BBA92" s="29"/>
      <c r="BBB92" s="29"/>
      <c r="BBC92" s="29"/>
      <c r="BBD92" s="29"/>
      <c r="BBE92" s="29"/>
      <c r="BBF92" s="29"/>
      <c r="BBG92" s="29"/>
      <c r="BBH92" s="29"/>
      <c r="BBI92" s="29"/>
      <c r="BBJ92" s="29"/>
      <c r="BBK92" s="29"/>
      <c r="BBL92" s="29"/>
      <c r="BBM92" s="29"/>
      <c r="BBN92" s="29"/>
      <c r="BBO92" s="29"/>
      <c r="BBP92" s="29"/>
      <c r="BBQ92" s="29"/>
      <c r="BBR92" s="29"/>
      <c r="BBS92" s="29"/>
      <c r="BBT92" s="29"/>
      <c r="BBU92" s="29"/>
      <c r="BBV92" s="29"/>
      <c r="BBW92" s="29"/>
      <c r="BBX92" s="29"/>
      <c r="BBY92" s="29"/>
      <c r="BBZ92" s="29"/>
      <c r="BCA92" s="29"/>
      <c r="BCB92" s="29"/>
      <c r="BCC92" s="29"/>
      <c r="BCD92" s="29"/>
      <c r="BCE92" s="29"/>
      <c r="BCF92" s="29"/>
      <c r="BCG92" s="29"/>
      <c r="BCH92" s="29"/>
      <c r="BCI92" s="29"/>
      <c r="BCJ92" s="29"/>
      <c r="BCK92" s="29"/>
      <c r="BCL92" s="29"/>
      <c r="BCM92" s="29"/>
      <c r="BCN92" s="29"/>
      <c r="BCO92" s="29"/>
      <c r="BCP92" s="29"/>
      <c r="BCQ92" s="29"/>
      <c r="BCR92" s="29"/>
      <c r="BCS92" s="29"/>
      <c r="BCT92" s="29"/>
      <c r="BCU92" s="29"/>
      <c r="BCV92" s="29"/>
      <c r="BCW92" s="29"/>
      <c r="BCX92" s="29"/>
      <c r="BCY92" s="29"/>
      <c r="BCZ92" s="29"/>
      <c r="BDA92" s="29"/>
      <c r="BDB92" s="29"/>
      <c r="BDC92" s="29"/>
      <c r="BDD92" s="29"/>
      <c r="BDE92" s="29"/>
      <c r="BDF92" s="29"/>
      <c r="BDG92" s="29"/>
      <c r="BDH92" s="29"/>
      <c r="BDI92" s="29"/>
      <c r="BDJ92" s="29"/>
      <c r="BDK92" s="29"/>
      <c r="BDL92" s="29"/>
      <c r="BDM92" s="29"/>
      <c r="BDN92" s="29"/>
      <c r="BDO92" s="29"/>
      <c r="BDP92" s="29"/>
      <c r="BDQ92" s="29"/>
      <c r="BDR92" s="29"/>
      <c r="BDS92" s="29"/>
      <c r="BDT92" s="29"/>
      <c r="BDU92" s="29"/>
      <c r="BDV92" s="29"/>
      <c r="BDW92" s="29"/>
      <c r="BDX92" s="29"/>
      <c r="BDY92" s="29"/>
      <c r="BDZ92" s="29"/>
      <c r="BEA92" s="29"/>
      <c r="BEB92" s="29"/>
      <c r="BEC92" s="29"/>
      <c r="BED92" s="29"/>
      <c r="BEE92" s="29"/>
      <c r="BEF92" s="29"/>
      <c r="BEG92" s="29"/>
      <c r="BEH92" s="29"/>
      <c r="BEI92" s="29"/>
      <c r="BEJ92" s="29"/>
      <c r="BEK92" s="29"/>
      <c r="BEL92" s="29"/>
      <c r="BEM92" s="29"/>
      <c r="BEN92" s="29"/>
      <c r="BEO92" s="29"/>
      <c r="BEP92" s="29"/>
      <c r="BEQ92" s="29"/>
      <c r="BER92" s="29"/>
      <c r="BES92" s="29"/>
      <c r="BET92" s="29"/>
      <c r="BEU92" s="29"/>
      <c r="BEV92" s="29"/>
      <c r="BEW92" s="29"/>
      <c r="BEX92" s="29"/>
      <c r="BEY92" s="29"/>
      <c r="BEZ92" s="29"/>
      <c r="BFA92" s="29"/>
      <c r="BFB92" s="29"/>
      <c r="BFC92" s="29"/>
      <c r="BFD92" s="29"/>
      <c r="BFE92" s="29"/>
      <c r="BFF92" s="29"/>
      <c r="BFG92" s="29"/>
      <c r="BFH92" s="29"/>
      <c r="BFI92" s="29"/>
      <c r="BFJ92" s="29"/>
      <c r="BFK92" s="29"/>
      <c r="BFL92" s="29"/>
      <c r="BFM92" s="29"/>
      <c r="BFN92" s="29"/>
      <c r="BFO92" s="29"/>
      <c r="BFP92" s="29"/>
      <c r="BFQ92" s="29"/>
      <c r="BFR92" s="29"/>
      <c r="BFS92" s="29"/>
      <c r="BFT92" s="29"/>
      <c r="BFU92" s="29"/>
      <c r="BFV92" s="29"/>
      <c r="BFW92" s="29"/>
      <c r="BFX92" s="29"/>
      <c r="BFY92" s="29"/>
      <c r="BFZ92" s="29"/>
      <c r="BGA92" s="29"/>
      <c r="BGB92" s="29"/>
      <c r="BGC92" s="29"/>
      <c r="BGD92" s="29"/>
      <c r="BGE92" s="29"/>
      <c r="BGF92" s="29"/>
      <c r="BGG92" s="29"/>
      <c r="BGH92" s="29"/>
      <c r="BGI92" s="29"/>
      <c r="BGJ92" s="29"/>
      <c r="BGK92" s="29"/>
      <c r="BGL92" s="29"/>
      <c r="BGM92" s="29"/>
      <c r="BGN92" s="29"/>
      <c r="BGO92" s="29"/>
      <c r="BGP92" s="29"/>
      <c r="BGQ92" s="29"/>
      <c r="BGR92" s="29"/>
      <c r="BGS92" s="29"/>
      <c r="BGT92" s="29"/>
      <c r="BGU92" s="29"/>
      <c r="BGV92" s="29"/>
      <c r="BGW92" s="29"/>
      <c r="BGX92" s="29"/>
      <c r="BGY92" s="29"/>
      <c r="BGZ92" s="29"/>
      <c r="BHA92" s="29"/>
      <c r="BHB92" s="29"/>
      <c r="BHC92" s="29"/>
      <c r="BHD92" s="29"/>
      <c r="BHE92" s="29"/>
      <c r="BHF92" s="29"/>
      <c r="BHG92" s="29"/>
      <c r="BHH92" s="29"/>
      <c r="BHI92" s="29"/>
      <c r="BHJ92" s="29"/>
      <c r="BHK92" s="29"/>
      <c r="BHL92" s="29"/>
      <c r="BHM92" s="29"/>
      <c r="BHN92" s="29"/>
      <c r="BHO92" s="29"/>
      <c r="BHP92" s="29"/>
      <c r="BHQ92" s="29"/>
      <c r="BHR92" s="29"/>
      <c r="BHS92" s="29"/>
      <c r="BHT92" s="29"/>
      <c r="BHU92" s="29"/>
      <c r="BHV92" s="29"/>
      <c r="BHW92" s="29"/>
      <c r="BHX92" s="29"/>
      <c r="BHY92" s="29"/>
      <c r="BHZ92" s="29"/>
      <c r="BIA92" s="29"/>
      <c r="BIB92" s="29"/>
      <c r="BIC92" s="29"/>
      <c r="BID92" s="29"/>
      <c r="BIE92" s="29"/>
      <c r="BIF92" s="29"/>
      <c r="BIG92" s="29"/>
      <c r="BIH92" s="29"/>
      <c r="BII92" s="29"/>
      <c r="BIJ92" s="29"/>
      <c r="BIK92" s="29"/>
      <c r="BIL92" s="29"/>
      <c r="BIM92" s="29"/>
      <c r="BIN92" s="29"/>
      <c r="BIO92" s="29"/>
      <c r="BIP92" s="29"/>
      <c r="BIQ92" s="29"/>
      <c r="BIR92" s="29"/>
      <c r="BIS92" s="29"/>
      <c r="BIT92" s="29"/>
      <c r="BIU92" s="29"/>
      <c r="BIV92" s="29"/>
      <c r="BIW92" s="29"/>
      <c r="BIX92" s="29"/>
      <c r="BIY92" s="29"/>
      <c r="BIZ92" s="29"/>
      <c r="BJA92" s="29"/>
      <c r="BJB92" s="29"/>
      <c r="BJC92" s="29"/>
      <c r="BJD92" s="29"/>
      <c r="BJE92" s="29"/>
      <c r="BJF92" s="29"/>
      <c r="BJG92" s="29"/>
      <c r="BJH92" s="29"/>
      <c r="BJI92" s="29"/>
      <c r="BJJ92" s="29"/>
      <c r="BJK92" s="29"/>
      <c r="BJL92" s="29"/>
      <c r="BJM92" s="29"/>
      <c r="BJN92" s="29"/>
      <c r="BJO92" s="29"/>
      <c r="BJP92" s="29"/>
      <c r="BJQ92" s="29"/>
      <c r="BJR92" s="29"/>
      <c r="BJS92" s="29"/>
      <c r="BJT92" s="29"/>
      <c r="BJU92" s="29"/>
      <c r="BJV92" s="29"/>
      <c r="BJW92" s="29"/>
      <c r="BJX92" s="29"/>
      <c r="BJY92" s="29"/>
      <c r="BJZ92" s="29"/>
      <c r="BKA92" s="29"/>
      <c r="BKB92" s="29"/>
      <c r="BKC92" s="29"/>
      <c r="BKD92" s="29"/>
      <c r="BKE92" s="29"/>
      <c r="BKF92" s="29"/>
      <c r="BKG92" s="29"/>
      <c r="BKH92" s="29"/>
      <c r="BKI92" s="29"/>
      <c r="BKJ92" s="29"/>
      <c r="BKK92" s="29"/>
      <c r="BKL92" s="29"/>
      <c r="BKM92" s="29"/>
      <c r="BKN92" s="29"/>
      <c r="BKO92" s="29"/>
      <c r="BKP92" s="29"/>
      <c r="BKQ92" s="29"/>
      <c r="BKR92" s="29"/>
      <c r="BKS92" s="29"/>
      <c r="BKT92" s="29"/>
      <c r="BKU92" s="29"/>
      <c r="BKV92" s="29"/>
      <c r="BKW92" s="29"/>
      <c r="BKX92" s="29"/>
      <c r="BKY92" s="29"/>
      <c r="BKZ92" s="29"/>
      <c r="BLA92" s="29"/>
      <c r="BLB92" s="29"/>
      <c r="BLC92" s="29"/>
      <c r="BLD92" s="29"/>
      <c r="BLE92" s="29"/>
      <c r="BLF92" s="29"/>
      <c r="BLG92" s="29"/>
      <c r="BLH92" s="29"/>
      <c r="BLI92" s="29"/>
      <c r="BLJ92" s="29"/>
      <c r="BLK92" s="29"/>
      <c r="BLL92" s="29"/>
      <c r="BLM92" s="29"/>
      <c r="BLN92" s="29"/>
      <c r="BLO92" s="29"/>
      <c r="BLP92" s="29"/>
      <c r="BLQ92" s="29"/>
      <c r="BLR92" s="29"/>
      <c r="BLS92" s="29"/>
      <c r="BLT92" s="29"/>
      <c r="BLU92" s="29"/>
      <c r="BLV92" s="29"/>
      <c r="BLW92" s="29"/>
      <c r="BLX92" s="29"/>
      <c r="BLY92" s="29"/>
      <c r="BLZ92" s="29"/>
      <c r="BMA92" s="29"/>
      <c r="BMB92" s="29"/>
      <c r="BMC92" s="29"/>
      <c r="BMD92" s="29"/>
      <c r="BME92" s="29"/>
      <c r="BMF92" s="29"/>
      <c r="BMG92" s="29"/>
      <c r="BMH92" s="29"/>
      <c r="BMI92" s="29"/>
      <c r="BMJ92" s="29"/>
      <c r="BMK92" s="29"/>
      <c r="BML92" s="29"/>
      <c r="BMM92" s="29"/>
      <c r="BMN92" s="29"/>
      <c r="BMO92" s="29"/>
      <c r="BMP92" s="29"/>
      <c r="BMQ92" s="29"/>
      <c r="BMR92" s="29"/>
      <c r="BMS92" s="29"/>
      <c r="BMT92" s="29"/>
      <c r="BMU92" s="29"/>
      <c r="BMV92" s="29"/>
      <c r="BMW92" s="29"/>
      <c r="BMX92" s="29"/>
      <c r="BMY92" s="29"/>
      <c r="BMZ92" s="29"/>
      <c r="BNA92" s="29"/>
      <c r="BNB92" s="29"/>
      <c r="BNC92" s="29"/>
      <c r="BND92" s="29"/>
      <c r="BNE92" s="29"/>
      <c r="BNF92" s="29"/>
      <c r="BNG92" s="29"/>
      <c r="BNH92" s="29"/>
      <c r="BNI92" s="29"/>
      <c r="BNJ92" s="29"/>
      <c r="BNK92" s="29"/>
      <c r="BNL92" s="29"/>
      <c r="BNM92" s="29"/>
      <c r="BNN92" s="29"/>
      <c r="BNO92" s="29"/>
      <c r="BNP92" s="29"/>
      <c r="BNQ92" s="29"/>
      <c r="BNR92" s="29"/>
      <c r="BNS92" s="29"/>
      <c r="BNT92" s="29"/>
      <c r="BNU92" s="29"/>
      <c r="BNV92" s="29"/>
      <c r="BNW92" s="29"/>
      <c r="BNX92" s="29"/>
      <c r="BNY92" s="29"/>
      <c r="BNZ92" s="29"/>
      <c r="BOA92" s="29"/>
      <c r="BOB92" s="29"/>
      <c r="BOC92" s="29"/>
      <c r="BOD92" s="29"/>
      <c r="BOE92" s="29"/>
      <c r="BOF92" s="29"/>
      <c r="BOG92" s="29"/>
      <c r="BOH92" s="29"/>
      <c r="BOI92" s="29"/>
      <c r="BOJ92" s="29"/>
      <c r="BOK92" s="29"/>
      <c r="BOL92" s="29"/>
      <c r="BOM92" s="29"/>
      <c r="BON92" s="29"/>
      <c r="BOO92" s="29"/>
      <c r="BOP92" s="29"/>
      <c r="BOQ92" s="29"/>
      <c r="BOR92" s="29"/>
      <c r="BOS92" s="29"/>
      <c r="BOT92" s="29"/>
      <c r="BOU92" s="29"/>
      <c r="BOV92" s="29"/>
      <c r="BOW92" s="29"/>
      <c r="BOX92" s="29"/>
      <c r="BOY92" s="29"/>
      <c r="BOZ92" s="29"/>
      <c r="BPA92" s="29"/>
      <c r="BPB92" s="29"/>
      <c r="BPC92" s="29"/>
      <c r="BPD92" s="29"/>
      <c r="BPE92" s="29"/>
      <c r="BPF92" s="29"/>
      <c r="BPG92" s="29"/>
      <c r="BPH92" s="29"/>
      <c r="BPI92" s="29"/>
      <c r="BPJ92" s="29"/>
      <c r="BPK92" s="29"/>
      <c r="BPL92" s="29"/>
      <c r="BPM92" s="29"/>
      <c r="BPN92" s="29"/>
      <c r="BPO92" s="29"/>
      <c r="BPP92" s="29"/>
      <c r="BPQ92" s="29"/>
      <c r="BPR92" s="29"/>
      <c r="BPS92" s="29"/>
      <c r="BPT92" s="29"/>
      <c r="BPU92" s="29"/>
      <c r="BPV92" s="29"/>
      <c r="BPW92" s="29"/>
      <c r="BPX92" s="29"/>
      <c r="BPY92" s="29"/>
      <c r="BPZ92" s="29"/>
      <c r="BQA92" s="29"/>
      <c r="BQB92" s="29"/>
      <c r="BQC92" s="29"/>
      <c r="BQD92" s="29"/>
      <c r="BQE92" s="29"/>
      <c r="BQF92" s="29"/>
      <c r="BQG92" s="29"/>
      <c r="BQH92" s="29"/>
      <c r="BQI92" s="29"/>
      <c r="BQJ92" s="29"/>
      <c r="BQK92" s="29"/>
      <c r="BQL92" s="29"/>
      <c r="BQM92" s="29"/>
      <c r="BQN92" s="29"/>
      <c r="BQO92" s="29"/>
      <c r="BQP92" s="29"/>
      <c r="BQQ92" s="29"/>
      <c r="BQR92" s="29"/>
      <c r="BQS92" s="29"/>
      <c r="BQT92" s="29"/>
      <c r="BQU92" s="29"/>
      <c r="BQV92" s="29"/>
      <c r="BQW92" s="29"/>
      <c r="BQX92" s="29"/>
      <c r="BQY92" s="29"/>
      <c r="BQZ92" s="29"/>
      <c r="BRA92" s="29"/>
      <c r="BRB92" s="29"/>
      <c r="BRC92" s="29"/>
      <c r="BRD92" s="29"/>
      <c r="BRE92" s="29"/>
      <c r="BRF92" s="29"/>
      <c r="BRG92" s="29"/>
      <c r="BRH92" s="29"/>
      <c r="BRI92" s="29"/>
      <c r="BRJ92" s="29"/>
      <c r="BRK92" s="29"/>
      <c r="BRL92" s="29"/>
      <c r="BRM92" s="29"/>
      <c r="BRN92" s="29"/>
      <c r="BRO92" s="29"/>
      <c r="BRP92" s="29"/>
      <c r="BRQ92" s="29"/>
      <c r="BRR92" s="29"/>
      <c r="BRS92" s="29"/>
      <c r="BRT92" s="29"/>
      <c r="BRU92" s="29"/>
      <c r="BRV92" s="29"/>
      <c r="BRW92" s="29"/>
      <c r="BRX92" s="29"/>
      <c r="BRY92" s="29"/>
      <c r="BRZ92" s="29"/>
      <c r="BSA92" s="29"/>
      <c r="BSB92" s="29"/>
      <c r="BSC92" s="29"/>
      <c r="BSD92" s="29"/>
      <c r="BSE92" s="29"/>
      <c r="BSF92" s="29"/>
      <c r="BSG92" s="29"/>
      <c r="BSH92" s="29"/>
      <c r="BSI92" s="29"/>
      <c r="BSJ92" s="29"/>
      <c r="BSK92" s="29"/>
      <c r="BSL92" s="29"/>
      <c r="BSM92" s="29"/>
      <c r="BSN92" s="29"/>
      <c r="BSO92" s="29"/>
      <c r="BSP92" s="29"/>
      <c r="BSQ92" s="29"/>
      <c r="BSR92" s="29"/>
      <c r="BSS92" s="29"/>
      <c r="BST92" s="29"/>
      <c r="BSU92" s="29"/>
      <c r="BSV92" s="29"/>
      <c r="BSW92" s="29"/>
      <c r="BSX92" s="29"/>
      <c r="BSY92" s="29"/>
      <c r="BSZ92" s="29"/>
      <c r="BTA92" s="29"/>
      <c r="BTB92" s="29"/>
      <c r="BTC92" s="29"/>
      <c r="BTD92" s="29"/>
      <c r="BTE92" s="29"/>
      <c r="BTF92" s="29"/>
      <c r="BTG92" s="29"/>
      <c r="BTH92" s="29"/>
      <c r="BTI92" s="29"/>
      <c r="BTJ92" s="29"/>
      <c r="BTK92" s="29"/>
      <c r="BTL92" s="29"/>
      <c r="BTM92" s="29"/>
      <c r="BTN92" s="29"/>
      <c r="BTO92" s="29"/>
      <c r="BTP92" s="29"/>
      <c r="BTQ92" s="29"/>
      <c r="BTR92" s="29"/>
      <c r="BTS92" s="29"/>
      <c r="BTT92" s="29"/>
      <c r="BTU92" s="29"/>
      <c r="BTV92" s="29"/>
      <c r="BTW92" s="29"/>
      <c r="BTX92" s="29"/>
      <c r="BTY92" s="29"/>
      <c r="BTZ92" s="29"/>
      <c r="BUA92" s="29"/>
      <c r="BUB92" s="29"/>
      <c r="BUC92" s="29"/>
      <c r="BUD92" s="29"/>
      <c r="BUE92" s="29"/>
      <c r="BUF92" s="29"/>
      <c r="BUG92" s="29"/>
      <c r="BUH92" s="29"/>
      <c r="BUI92" s="29"/>
      <c r="BUJ92" s="29"/>
      <c r="BUK92" s="29"/>
      <c r="BUL92" s="29"/>
      <c r="BUM92" s="29"/>
      <c r="BUN92" s="29"/>
      <c r="BUO92" s="29"/>
      <c r="BUP92" s="29"/>
      <c r="BUQ92" s="29"/>
      <c r="BUR92" s="29"/>
      <c r="BUS92" s="29"/>
      <c r="BUT92" s="29"/>
      <c r="BUU92" s="29"/>
      <c r="BUV92" s="29"/>
      <c r="BUW92" s="29"/>
      <c r="BUX92" s="29"/>
      <c r="BUY92" s="29"/>
      <c r="BUZ92" s="29"/>
      <c r="BVA92" s="29"/>
      <c r="BVB92" s="29"/>
      <c r="BVC92" s="29"/>
      <c r="BVD92" s="29"/>
      <c r="BVE92" s="29"/>
      <c r="BVF92" s="29"/>
      <c r="BVG92" s="29"/>
      <c r="BVH92" s="29"/>
      <c r="BVI92" s="29"/>
      <c r="BVJ92" s="29"/>
      <c r="BVK92" s="29"/>
      <c r="BVL92" s="29"/>
      <c r="BVM92" s="29"/>
      <c r="BVN92" s="29"/>
      <c r="BVO92" s="29"/>
      <c r="BVP92" s="29"/>
      <c r="BVQ92" s="29"/>
      <c r="BVR92" s="29"/>
      <c r="BVS92" s="29"/>
      <c r="BVT92" s="29"/>
      <c r="BVU92" s="29"/>
      <c r="BVV92" s="29"/>
      <c r="BVW92" s="29"/>
      <c r="BVX92" s="29"/>
      <c r="BVY92" s="29"/>
      <c r="BVZ92" s="29"/>
      <c r="BWA92" s="29"/>
      <c r="BWB92" s="29"/>
      <c r="BWC92" s="29"/>
      <c r="BWD92" s="29"/>
      <c r="BWE92" s="29"/>
      <c r="BWF92" s="29"/>
      <c r="BWG92" s="29"/>
      <c r="BWH92" s="29"/>
      <c r="BWI92" s="29"/>
      <c r="BWJ92" s="29"/>
      <c r="BWK92" s="29"/>
      <c r="BWL92" s="29"/>
      <c r="BWM92" s="29"/>
      <c r="BWN92" s="29"/>
      <c r="BWO92" s="29"/>
      <c r="BWP92" s="29"/>
      <c r="BWQ92" s="29"/>
      <c r="BWR92" s="29"/>
      <c r="BWS92" s="29"/>
      <c r="BWT92" s="29"/>
      <c r="BWU92" s="29"/>
      <c r="BWV92" s="29"/>
      <c r="BWW92" s="29"/>
      <c r="BWX92" s="29"/>
      <c r="BWY92" s="29"/>
      <c r="BWZ92" s="29"/>
      <c r="BXA92" s="29"/>
      <c r="BXB92" s="29"/>
      <c r="BXC92" s="29"/>
      <c r="BXD92" s="29"/>
      <c r="BXE92" s="29"/>
      <c r="BXF92" s="29"/>
      <c r="BXG92" s="29"/>
      <c r="BXH92" s="29"/>
      <c r="BXI92" s="29"/>
      <c r="BXJ92" s="29"/>
      <c r="BXK92" s="29"/>
      <c r="BXL92" s="29"/>
      <c r="BXM92" s="29"/>
      <c r="BXN92" s="29"/>
      <c r="BXO92" s="29"/>
      <c r="BXP92" s="29"/>
      <c r="BXQ92" s="29"/>
      <c r="BXR92" s="29"/>
      <c r="BXS92" s="29"/>
      <c r="BXT92" s="29"/>
      <c r="BXU92" s="29"/>
      <c r="BXV92" s="29"/>
      <c r="BXW92" s="29"/>
      <c r="BXX92" s="29"/>
      <c r="BXY92" s="29"/>
      <c r="BXZ92" s="29"/>
      <c r="BYA92" s="29"/>
      <c r="BYB92" s="29"/>
      <c r="BYC92" s="29"/>
      <c r="BYD92" s="29"/>
      <c r="BYE92" s="29"/>
      <c r="BYF92" s="29"/>
      <c r="BYG92" s="29"/>
      <c r="BYH92" s="29"/>
      <c r="BYI92" s="29"/>
      <c r="BYJ92" s="29"/>
      <c r="BYK92" s="29"/>
      <c r="BYL92" s="29"/>
      <c r="BYM92" s="29"/>
      <c r="BYN92" s="29"/>
      <c r="BYO92" s="29"/>
      <c r="BYP92" s="29"/>
      <c r="BYQ92" s="29"/>
      <c r="BYR92" s="29"/>
      <c r="BYS92" s="29"/>
      <c r="BYT92" s="29"/>
      <c r="BYU92" s="29"/>
      <c r="BYV92" s="29"/>
      <c r="BYW92" s="29"/>
      <c r="BYX92" s="29"/>
      <c r="BYY92" s="29"/>
      <c r="BYZ92" s="29"/>
      <c r="BZA92" s="29"/>
      <c r="BZB92" s="29"/>
      <c r="BZC92" s="29"/>
      <c r="BZD92" s="29"/>
      <c r="BZE92" s="29"/>
      <c r="BZF92" s="29"/>
      <c r="BZG92" s="29"/>
      <c r="BZH92" s="29"/>
      <c r="BZI92" s="29"/>
      <c r="BZJ92" s="29"/>
      <c r="BZK92" s="29"/>
      <c r="BZL92" s="29"/>
      <c r="BZM92" s="29"/>
      <c r="BZN92" s="29"/>
      <c r="BZO92" s="29"/>
      <c r="BZP92" s="29"/>
      <c r="BZQ92" s="29"/>
      <c r="BZR92" s="29"/>
      <c r="BZS92" s="29"/>
      <c r="BZT92" s="29"/>
      <c r="BZU92" s="29"/>
      <c r="BZV92" s="29"/>
      <c r="BZW92" s="29"/>
      <c r="BZX92" s="29"/>
      <c r="BZY92" s="29"/>
      <c r="BZZ92" s="29"/>
      <c r="CAA92" s="29"/>
      <c r="CAB92" s="29"/>
      <c r="CAC92" s="29"/>
      <c r="CAD92" s="29"/>
      <c r="CAE92" s="29"/>
      <c r="CAF92" s="29"/>
      <c r="CAG92" s="29"/>
      <c r="CAH92" s="29"/>
      <c r="CAI92" s="29"/>
      <c r="CAJ92" s="29"/>
      <c r="CAK92" s="29"/>
      <c r="CAL92" s="29"/>
      <c r="CAM92" s="29"/>
      <c r="CAN92" s="29"/>
      <c r="CAO92" s="29"/>
      <c r="CAP92" s="29"/>
      <c r="CAQ92" s="29"/>
      <c r="CAR92" s="29"/>
      <c r="CAS92" s="29"/>
      <c r="CAT92" s="29"/>
      <c r="CAU92" s="29"/>
      <c r="CAV92" s="29"/>
      <c r="CAW92" s="29"/>
      <c r="CAX92" s="29"/>
      <c r="CAY92" s="29"/>
      <c r="CAZ92" s="29"/>
      <c r="CBA92" s="29"/>
      <c r="CBB92" s="29"/>
      <c r="CBC92" s="29"/>
      <c r="CBD92" s="29"/>
      <c r="CBE92" s="29"/>
      <c r="CBF92" s="29"/>
      <c r="CBG92" s="29"/>
      <c r="CBH92" s="29"/>
      <c r="CBI92" s="29"/>
      <c r="CBJ92" s="29"/>
      <c r="CBK92" s="29"/>
      <c r="CBL92" s="29"/>
      <c r="CBM92" s="29"/>
      <c r="CBN92" s="29"/>
      <c r="CBO92" s="29"/>
      <c r="CBP92" s="29"/>
      <c r="CBQ92" s="29"/>
      <c r="CBR92" s="29"/>
      <c r="CBS92" s="29"/>
      <c r="CBT92" s="29"/>
      <c r="CBU92" s="29"/>
      <c r="CBV92" s="29"/>
      <c r="CBW92" s="29"/>
      <c r="CBX92" s="29"/>
      <c r="CBY92" s="29"/>
      <c r="CBZ92" s="29"/>
      <c r="CCA92" s="29"/>
      <c r="CCB92" s="29"/>
      <c r="CCC92" s="29"/>
      <c r="CCD92" s="29"/>
      <c r="CCE92" s="29"/>
      <c r="CCF92" s="29"/>
      <c r="CCG92" s="29"/>
      <c r="CCH92" s="29"/>
      <c r="CCI92" s="29"/>
      <c r="CCJ92" s="29"/>
      <c r="CCK92" s="29"/>
      <c r="CCL92" s="29"/>
      <c r="CCM92" s="29"/>
      <c r="CCN92" s="29"/>
      <c r="CCO92" s="29"/>
      <c r="CCP92" s="29"/>
      <c r="CCQ92" s="29"/>
      <c r="CCR92" s="29"/>
      <c r="CCS92" s="29"/>
      <c r="CCT92" s="29"/>
      <c r="CCU92" s="29"/>
      <c r="CCV92" s="29"/>
      <c r="CCW92" s="29"/>
      <c r="CCX92" s="29"/>
      <c r="CCY92" s="29"/>
      <c r="CCZ92" s="29"/>
      <c r="CDA92" s="29"/>
      <c r="CDB92" s="29"/>
      <c r="CDC92" s="29"/>
      <c r="CDD92" s="29"/>
      <c r="CDE92" s="29"/>
      <c r="CDF92" s="29"/>
      <c r="CDG92" s="29"/>
      <c r="CDH92" s="29"/>
      <c r="CDI92" s="29"/>
      <c r="CDJ92" s="29"/>
      <c r="CDK92" s="29"/>
      <c r="CDL92" s="29"/>
      <c r="CDM92" s="29"/>
      <c r="CDN92" s="29"/>
      <c r="CDO92" s="29"/>
      <c r="CDP92" s="29"/>
      <c r="CDQ92" s="29"/>
      <c r="CDR92" s="29"/>
      <c r="CDS92" s="29"/>
      <c r="CDT92" s="29"/>
      <c r="CDU92" s="29"/>
      <c r="CDV92" s="29"/>
      <c r="CDW92" s="29"/>
      <c r="CDX92" s="29"/>
      <c r="CDY92" s="29"/>
      <c r="CDZ92" s="29"/>
      <c r="CEA92" s="29"/>
      <c r="CEB92" s="29"/>
      <c r="CEC92" s="29"/>
      <c r="CED92" s="29"/>
      <c r="CEE92" s="29"/>
      <c r="CEF92" s="29"/>
      <c r="CEG92" s="29"/>
      <c r="CEH92" s="29"/>
      <c r="CEI92" s="29"/>
      <c r="CEJ92" s="29"/>
      <c r="CEK92" s="29"/>
      <c r="CEL92" s="29"/>
      <c r="CEM92" s="29"/>
      <c r="CEN92" s="29"/>
      <c r="CEO92" s="29"/>
      <c r="CEP92" s="29"/>
      <c r="CEQ92" s="29"/>
      <c r="CER92" s="29"/>
      <c r="CES92" s="29"/>
      <c r="CET92" s="29"/>
      <c r="CEU92" s="29"/>
      <c r="CEV92" s="29"/>
      <c r="CEW92" s="29"/>
      <c r="CEX92" s="29"/>
      <c r="CEY92" s="29"/>
      <c r="CEZ92" s="29"/>
      <c r="CFA92" s="29"/>
      <c r="CFB92" s="29"/>
      <c r="CFC92" s="29"/>
      <c r="CFD92" s="29"/>
      <c r="CFE92" s="29"/>
      <c r="CFF92" s="29"/>
      <c r="CFG92" s="29"/>
      <c r="CFH92" s="29"/>
      <c r="CFI92" s="29"/>
      <c r="CFJ92" s="29"/>
      <c r="CFK92" s="29"/>
      <c r="CFL92" s="29"/>
      <c r="CFM92" s="29"/>
      <c r="CFN92" s="29"/>
      <c r="CFO92" s="29"/>
      <c r="CFP92" s="29"/>
      <c r="CFQ92" s="29"/>
      <c r="CFR92" s="29"/>
      <c r="CFS92" s="29"/>
      <c r="CFT92" s="29"/>
      <c r="CFU92" s="29"/>
      <c r="CFV92" s="29"/>
      <c r="CFW92" s="29"/>
      <c r="CFX92" s="29"/>
      <c r="CFY92" s="29"/>
      <c r="CFZ92" s="29"/>
      <c r="CGA92" s="29"/>
      <c r="CGB92" s="29"/>
      <c r="CGC92" s="29"/>
      <c r="CGD92" s="29"/>
      <c r="CGE92" s="29"/>
      <c r="CGF92" s="29"/>
      <c r="CGG92" s="29"/>
      <c r="CGH92" s="29"/>
      <c r="CGI92" s="29"/>
      <c r="CGJ92" s="29"/>
      <c r="CGK92" s="29"/>
      <c r="CGL92" s="29"/>
      <c r="CGM92" s="29"/>
      <c r="CGN92" s="29"/>
      <c r="CGO92" s="29"/>
      <c r="CGP92" s="29"/>
      <c r="CGQ92" s="29"/>
      <c r="CGR92" s="29"/>
      <c r="CGS92" s="29"/>
      <c r="CGT92" s="29"/>
      <c r="CGU92" s="29"/>
      <c r="CGV92" s="29"/>
      <c r="CGW92" s="29"/>
      <c r="CGX92" s="29"/>
      <c r="CGY92" s="29"/>
      <c r="CGZ92" s="29"/>
      <c r="CHA92" s="29"/>
      <c r="CHB92" s="29"/>
      <c r="CHC92" s="29"/>
      <c r="CHD92" s="29"/>
      <c r="CHE92" s="29"/>
      <c r="CHF92" s="29"/>
      <c r="CHG92" s="29"/>
      <c r="CHH92" s="29"/>
      <c r="CHI92" s="29"/>
      <c r="CHJ92" s="29"/>
      <c r="CHK92" s="29"/>
      <c r="CHL92" s="29"/>
      <c r="CHM92" s="29"/>
      <c r="CHN92" s="29"/>
      <c r="CHO92" s="29"/>
      <c r="CHP92" s="29"/>
      <c r="CHQ92" s="29"/>
      <c r="CHR92" s="29"/>
      <c r="CHS92" s="29"/>
      <c r="CHT92" s="29"/>
      <c r="CHU92" s="29"/>
      <c r="CHV92" s="29"/>
      <c r="CHW92" s="29"/>
      <c r="CHX92" s="29"/>
      <c r="CHY92" s="29"/>
      <c r="CHZ92" s="29"/>
      <c r="CIA92" s="29"/>
      <c r="CIB92" s="29"/>
      <c r="CIC92" s="29"/>
      <c r="CID92" s="29"/>
      <c r="CIE92" s="29"/>
      <c r="CIF92" s="29"/>
      <c r="CIG92" s="29"/>
      <c r="CIH92" s="29"/>
      <c r="CII92" s="29"/>
      <c r="CIJ92" s="29"/>
      <c r="CIK92" s="29"/>
      <c r="CIL92" s="29"/>
      <c r="CIM92" s="29"/>
      <c r="CIN92" s="29"/>
      <c r="CIO92" s="29"/>
      <c r="CIP92" s="29"/>
      <c r="CIQ92" s="29"/>
      <c r="CIR92" s="29"/>
      <c r="CIS92" s="29"/>
      <c r="CIT92" s="29"/>
      <c r="CIU92" s="29"/>
      <c r="CIV92" s="29"/>
      <c r="CIW92" s="29"/>
      <c r="CIX92" s="29"/>
      <c r="CIY92" s="29"/>
      <c r="CIZ92" s="29"/>
      <c r="CJA92" s="29"/>
      <c r="CJB92" s="29"/>
      <c r="CJC92" s="29"/>
      <c r="CJD92" s="29"/>
      <c r="CJE92" s="29"/>
      <c r="CJF92" s="29"/>
      <c r="CJG92" s="29"/>
      <c r="CJH92" s="29"/>
      <c r="CJI92" s="29"/>
      <c r="CJJ92" s="29"/>
      <c r="CJK92" s="29"/>
      <c r="CJL92" s="29"/>
      <c r="CJM92" s="29"/>
      <c r="CJN92" s="29"/>
      <c r="CJO92" s="29"/>
      <c r="CJP92" s="29"/>
      <c r="CJQ92" s="29"/>
      <c r="CJR92" s="29"/>
      <c r="CJS92" s="29"/>
      <c r="CJT92" s="29"/>
      <c r="CJU92" s="29"/>
      <c r="CJV92" s="29"/>
      <c r="CJW92" s="29"/>
      <c r="CJX92" s="29"/>
      <c r="CJY92" s="29"/>
      <c r="CJZ92" s="29"/>
      <c r="CKA92" s="29"/>
      <c r="CKB92" s="29"/>
      <c r="CKC92" s="29"/>
      <c r="CKD92" s="29"/>
      <c r="CKE92" s="29"/>
      <c r="CKF92" s="29"/>
      <c r="CKG92" s="29"/>
      <c r="CKH92" s="29"/>
      <c r="CKI92" s="29"/>
      <c r="CKJ92" s="29"/>
      <c r="CKK92" s="29"/>
      <c r="CKL92" s="29"/>
      <c r="CKM92" s="29"/>
      <c r="CKN92" s="29"/>
      <c r="CKO92" s="29"/>
      <c r="CKP92" s="29"/>
      <c r="CKQ92" s="29"/>
      <c r="CKR92" s="29"/>
      <c r="CKS92" s="29"/>
      <c r="CKT92" s="29"/>
      <c r="CKU92" s="29"/>
      <c r="CKV92" s="29"/>
      <c r="CKW92" s="29"/>
      <c r="CKX92" s="29"/>
      <c r="CKY92" s="29"/>
      <c r="CKZ92" s="29"/>
      <c r="CLA92" s="29"/>
      <c r="CLB92" s="29"/>
      <c r="CLC92" s="29"/>
      <c r="CLD92" s="29"/>
      <c r="CLE92" s="29"/>
      <c r="CLF92" s="29"/>
      <c r="CLG92" s="29"/>
      <c r="CLH92" s="29"/>
      <c r="CLI92" s="29"/>
      <c r="CLJ92" s="29"/>
      <c r="CLK92" s="29"/>
      <c r="CLL92" s="29"/>
      <c r="CLM92" s="29"/>
      <c r="CLN92" s="29"/>
      <c r="CLO92" s="29"/>
      <c r="CLP92" s="29"/>
      <c r="CLQ92" s="29"/>
      <c r="CLR92" s="29"/>
      <c r="CLS92" s="29"/>
      <c r="CLT92" s="29"/>
      <c r="CLU92" s="29"/>
      <c r="CLV92" s="29"/>
      <c r="CLW92" s="29"/>
      <c r="CLX92" s="29"/>
      <c r="CLY92" s="29"/>
      <c r="CLZ92" s="29"/>
      <c r="CMA92" s="29"/>
      <c r="CMB92" s="29"/>
      <c r="CMC92" s="29"/>
      <c r="CMD92" s="29"/>
      <c r="CME92" s="29"/>
      <c r="CMF92" s="29"/>
      <c r="CMG92" s="29"/>
      <c r="CMH92" s="29"/>
      <c r="CMI92" s="29"/>
      <c r="CMJ92" s="29"/>
      <c r="CMK92" s="29"/>
      <c r="CML92" s="29"/>
      <c r="CMM92" s="29"/>
      <c r="CMN92" s="29"/>
      <c r="CMO92" s="29"/>
      <c r="CMP92" s="29"/>
      <c r="CMQ92" s="29"/>
      <c r="CMR92" s="29"/>
      <c r="CMS92" s="29"/>
      <c r="CMT92" s="29"/>
      <c r="CMU92" s="29"/>
      <c r="CMV92" s="29"/>
      <c r="CMW92" s="29"/>
      <c r="CMX92" s="29"/>
      <c r="CMY92" s="29"/>
      <c r="CMZ92" s="29"/>
      <c r="CNA92" s="29"/>
      <c r="CNB92" s="29"/>
      <c r="CNC92" s="29"/>
      <c r="CND92" s="29"/>
      <c r="CNE92" s="29"/>
      <c r="CNF92" s="29"/>
      <c r="CNG92" s="29"/>
      <c r="CNH92" s="29"/>
      <c r="CNI92" s="29"/>
      <c r="CNJ92" s="29"/>
      <c r="CNK92" s="29"/>
      <c r="CNL92" s="29"/>
      <c r="CNM92" s="29"/>
      <c r="CNN92" s="29"/>
      <c r="CNO92" s="29"/>
      <c r="CNP92" s="29"/>
      <c r="CNQ92" s="29"/>
      <c r="CNR92" s="29"/>
      <c r="CNS92" s="29"/>
      <c r="CNT92" s="29"/>
      <c r="CNU92" s="29"/>
      <c r="CNV92" s="29"/>
      <c r="CNW92" s="29"/>
      <c r="CNX92" s="29"/>
      <c r="CNY92" s="29"/>
      <c r="CNZ92" s="29"/>
      <c r="COA92" s="29"/>
      <c r="COB92" s="29"/>
      <c r="COC92" s="29"/>
      <c r="COD92" s="29"/>
      <c r="COE92" s="29"/>
      <c r="COF92" s="29"/>
      <c r="COG92" s="29"/>
      <c r="COH92" s="29"/>
      <c r="COI92" s="29"/>
      <c r="COJ92" s="29"/>
      <c r="COK92" s="29"/>
      <c r="COL92" s="29"/>
      <c r="COM92" s="29"/>
      <c r="CON92" s="29"/>
      <c r="COO92" s="29"/>
      <c r="COP92" s="29"/>
      <c r="COQ92" s="29"/>
      <c r="COR92" s="29"/>
      <c r="COS92" s="29"/>
      <c r="COT92" s="29"/>
      <c r="COU92" s="29"/>
      <c r="COV92" s="29"/>
      <c r="COW92" s="29"/>
      <c r="COX92" s="29"/>
      <c r="COY92" s="29"/>
      <c r="COZ92" s="29"/>
      <c r="CPA92" s="29"/>
      <c r="CPB92" s="29"/>
      <c r="CPC92" s="29"/>
      <c r="CPD92" s="29"/>
      <c r="CPE92" s="29"/>
      <c r="CPF92" s="29"/>
      <c r="CPG92" s="29"/>
      <c r="CPH92" s="29"/>
      <c r="CPI92" s="29"/>
      <c r="CPJ92" s="29"/>
      <c r="CPK92" s="29"/>
      <c r="CPL92" s="29"/>
      <c r="CPM92" s="29"/>
      <c r="CPN92" s="29"/>
      <c r="CPO92" s="29"/>
      <c r="CPP92" s="29"/>
      <c r="CPQ92" s="29"/>
      <c r="CPR92" s="29"/>
      <c r="CPS92" s="29"/>
      <c r="CPT92" s="29"/>
      <c r="CPU92" s="29"/>
      <c r="CPV92" s="29"/>
      <c r="CPW92" s="29"/>
      <c r="CPX92" s="29"/>
      <c r="CPY92" s="29"/>
      <c r="CPZ92" s="29"/>
      <c r="CQA92" s="29"/>
      <c r="CQB92" s="29"/>
      <c r="CQC92" s="29"/>
      <c r="CQD92" s="29"/>
      <c r="CQE92" s="29"/>
      <c r="CQF92" s="29"/>
      <c r="CQG92" s="29"/>
      <c r="CQH92" s="29"/>
      <c r="CQI92" s="29"/>
      <c r="CQJ92" s="29"/>
      <c r="CQK92" s="29"/>
      <c r="CQL92" s="29"/>
      <c r="CQM92" s="29"/>
      <c r="CQN92" s="29"/>
      <c r="CQO92" s="29"/>
      <c r="CQP92" s="29"/>
      <c r="CQQ92" s="29"/>
      <c r="CQR92" s="29"/>
      <c r="CQS92" s="29"/>
      <c r="CQT92" s="29"/>
      <c r="CQU92" s="29"/>
      <c r="CQV92" s="29"/>
      <c r="CQW92" s="29"/>
      <c r="CQX92" s="29"/>
      <c r="CQY92" s="29"/>
      <c r="CQZ92" s="29"/>
      <c r="CRA92" s="29"/>
      <c r="CRB92" s="29"/>
      <c r="CRC92" s="29"/>
      <c r="CRD92" s="29"/>
      <c r="CRE92" s="29"/>
      <c r="CRF92" s="29"/>
      <c r="CRG92" s="29"/>
      <c r="CRH92" s="29"/>
      <c r="CRI92" s="29"/>
      <c r="CRJ92" s="29"/>
      <c r="CRK92" s="29"/>
      <c r="CRL92" s="29"/>
      <c r="CRM92" s="29"/>
      <c r="CRN92" s="29"/>
      <c r="CRO92" s="29"/>
      <c r="CRP92" s="29"/>
      <c r="CRQ92" s="29"/>
      <c r="CRR92" s="29"/>
      <c r="CRS92" s="29"/>
      <c r="CRT92" s="29"/>
      <c r="CRU92" s="29"/>
      <c r="CRV92" s="29"/>
      <c r="CRW92" s="29"/>
      <c r="CRX92" s="29"/>
      <c r="CRY92" s="29"/>
      <c r="CRZ92" s="29"/>
      <c r="CSA92" s="29"/>
      <c r="CSB92" s="29"/>
      <c r="CSC92" s="29"/>
      <c r="CSD92" s="29"/>
      <c r="CSE92" s="29"/>
      <c r="CSF92" s="29"/>
      <c r="CSG92" s="29"/>
      <c r="CSH92" s="29"/>
      <c r="CSI92" s="29"/>
      <c r="CSJ92" s="29"/>
      <c r="CSK92" s="29"/>
      <c r="CSL92" s="29"/>
      <c r="CSM92" s="29"/>
      <c r="CSN92" s="29"/>
      <c r="CSO92" s="29"/>
      <c r="CSP92" s="29"/>
      <c r="CSQ92" s="29"/>
      <c r="CSR92" s="29"/>
      <c r="CSS92" s="29"/>
      <c r="CST92" s="29"/>
      <c r="CSU92" s="29"/>
      <c r="CSV92" s="29"/>
      <c r="CSW92" s="29"/>
      <c r="CSX92" s="29"/>
      <c r="CSY92" s="29"/>
      <c r="CSZ92" s="29"/>
      <c r="CTA92" s="29"/>
      <c r="CTB92" s="29"/>
      <c r="CTC92" s="29"/>
      <c r="CTD92" s="29"/>
      <c r="CTE92" s="29"/>
      <c r="CTF92" s="29"/>
      <c r="CTG92" s="29"/>
      <c r="CTH92" s="29"/>
      <c r="CTI92" s="29"/>
      <c r="CTJ92" s="29"/>
      <c r="CTK92" s="29"/>
      <c r="CTL92" s="29"/>
      <c r="CTM92" s="29"/>
      <c r="CTN92" s="29"/>
      <c r="CTO92" s="29"/>
      <c r="CTP92" s="29"/>
      <c r="CTQ92" s="29"/>
      <c r="CTR92" s="29"/>
      <c r="CTS92" s="29"/>
      <c r="CTT92" s="29"/>
      <c r="CTU92" s="29"/>
      <c r="CTV92" s="29"/>
      <c r="CTW92" s="29"/>
      <c r="CTX92" s="29"/>
      <c r="CTY92" s="29"/>
      <c r="CTZ92" s="29"/>
      <c r="CUA92" s="29"/>
      <c r="CUB92" s="29"/>
      <c r="CUC92" s="29"/>
      <c r="CUD92" s="29"/>
      <c r="CUE92" s="29"/>
      <c r="CUF92" s="29"/>
      <c r="CUG92" s="29"/>
      <c r="CUH92" s="29"/>
      <c r="CUI92" s="29"/>
      <c r="CUJ92" s="29"/>
      <c r="CUK92" s="29"/>
      <c r="CUL92" s="29"/>
      <c r="CUM92" s="29"/>
      <c r="CUN92" s="29"/>
      <c r="CUO92" s="29"/>
      <c r="CUP92" s="29"/>
      <c r="CUQ92" s="29"/>
      <c r="CUR92" s="29"/>
      <c r="CUS92" s="29"/>
      <c r="CUT92" s="29"/>
      <c r="CUU92" s="29"/>
      <c r="CUV92" s="29"/>
      <c r="CUW92" s="29"/>
      <c r="CUX92" s="29"/>
      <c r="CUY92" s="29"/>
      <c r="CUZ92" s="29"/>
      <c r="CVA92" s="29"/>
      <c r="CVB92" s="29"/>
      <c r="CVC92" s="29"/>
      <c r="CVD92" s="29"/>
      <c r="CVE92" s="29"/>
      <c r="CVF92" s="29"/>
      <c r="CVG92" s="29"/>
      <c r="CVH92" s="29"/>
      <c r="CVI92" s="29"/>
      <c r="CVJ92" s="29"/>
      <c r="CVK92" s="29"/>
      <c r="CVL92" s="29"/>
      <c r="CVM92" s="29"/>
      <c r="CVN92" s="29"/>
      <c r="CVO92" s="29"/>
      <c r="CVP92" s="29"/>
      <c r="CVQ92" s="29"/>
      <c r="CVR92" s="29"/>
      <c r="CVS92" s="29"/>
      <c r="CVT92" s="29"/>
      <c r="CVU92" s="29"/>
      <c r="CVV92" s="29"/>
      <c r="CVW92" s="29"/>
      <c r="CVX92" s="29"/>
      <c r="CVY92" s="29"/>
      <c r="CVZ92" s="29"/>
      <c r="CWA92" s="29"/>
      <c r="CWB92" s="29"/>
      <c r="CWC92" s="29"/>
      <c r="CWD92" s="29"/>
      <c r="CWE92" s="29"/>
      <c r="CWF92" s="29"/>
      <c r="CWG92" s="29"/>
      <c r="CWH92" s="29"/>
      <c r="CWI92" s="29"/>
      <c r="CWJ92" s="29"/>
      <c r="CWK92" s="29"/>
      <c r="CWL92" s="29"/>
      <c r="CWM92" s="29"/>
      <c r="CWN92" s="29"/>
      <c r="CWO92" s="29"/>
      <c r="CWP92" s="29"/>
      <c r="CWQ92" s="29"/>
      <c r="CWR92" s="29"/>
      <c r="CWS92" s="29"/>
      <c r="CWT92" s="29"/>
      <c r="CWU92" s="29"/>
      <c r="CWV92" s="29"/>
      <c r="CWW92" s="29"/>
      <c r="CWX92" s="29"/>
      <c r="CWY92" s="29"/>
      <c r="CWZ92" s="29"/>
      <c r="CXA92" s="29"/>
      <c r="CXB92" s="29"/>
      <c r="CXC92" s="29"/>
      <c r="CXD92" s="29"/>
      <c r="CXE92" s="29"/>
      <c r="CXF92" s="29"/>
      <c r="CXG92" s="29"/>
      <c r="CXH92" s="29"/>
      <c r="CXI92" s="29"/>
      <c r="CXJ92" s="29"/>
      <c r="CXK92" s="29"/>
      <c r="CXL92" s="29"/>
      <c r="CXM92" s="29"/>
      <c r="CXN92" s="29"/>
      <c r="CXO92" s="29"/>
      <c r="CXP92" s="29"/>
      <c r="CXQ92" s="29"/>
      <c r="CXR92" s="29"/>
      <c r="CXS92" s="29"/>
      <c r="CXT92" s="29"/>
      <c r="CXU92" s="29"/>
      <c r="CXV92" s="29"/>
      <c r="CXW92" s="29"/>
      <c r="CXX92" s="29"/>
      <c r="CXY92" s="29"/>
      <c r="CXZ92" s="29"/>
      <c r="CYA92" s="29"/>
      <c r="CYB92" s="29"/>
      <c r="CYC92" s="29"/>
      <c r="CYD92" s="29"/>
      <c r="CYE92" s="29"/>
      <c r="CYF92" s="29"/>
      <c r="CYG92" s="29"/>
      <c r="CYH92" s="29"/>
      <c r="CYI92" s="29"/>
      <c r="CYJ92" s="29"/>
      <c r="CYK92" s="29"/>
      <c r="CYL92" s="29"/>
      <c r="CYM92" s="29"/>
      <c r="CYN92" s="29"/>
      <c r="CYO92" s="29"/>
      <c r="CYP92" s="29"/>
      <c r="CYQ92" s="29"/>
      <c r="CYR92" s="29"/>
      <c r="CYS92" s="29"/>
      <c r="CYT92" s="29"/>
      <c r="CYU92" s="29"/>
      <c r="CYV92" s="29"/>
      <c r="CYW92" s="29"/>
      <c r="CYX92" s="29"/>
      <c r="CYY92" s="29"/>
      <c r="CYZ92" s="29"/>
      <c r="CZA92" s="29"/>
      <c r="CZB92" s="29"/>
      <c r="CZC92" s="29"/>
      <c r="CZD92" s="29"/>
      <c r="CZE92" s="29"/>
      <c r="CZF92" s="29"/>
      <c r="CZG92" s="29"/>
      <c r="CZH92" s="29"/>
      <c r="CZI92" s="29"/>
      <c r="CZJ92" s="29"/>
      <c r="CZK92" s="29"/>
      <c r="CZL92" s="29"/>
      <c r="CZM92" s="29"/>
      <c r="CZN92" s="29"/>
      <c r="CZO92" s="29"/>
      <c r="CZP92" s="29"/>
      <c r="CZQ92" s="29"/>
      <c r="CZR92" s="29"/>
      <c r="CZS92" s="29"/>
      <c r="CZT92" s="29"/>
      <c r="CZU92" s="29"/>
      <c r="CZV92" s="29"/>
      <c r="CZW92" s="29"/>
      <c r="CZX92" s="29"/>
      <c r="CZY92" s="29"/>
      <c r="CZZ92" s="29"/>
      <c r="DAA92" s="29"/>
      <c r="DAB92" s="29"/>
      <c r="DAC92" s="29"/>
      <c r="DAD92" s="29"/>
      <c r="DAE92" s="29"/>
      <c r="DAF92" s="29"/>
      <c r="DAG92" s="29"/>
      <c r="DAH92" s="29"/>
      <c r="DAI92" s="29"/>
      <c r="DAJ92" s="29"/>
      <c r="DAK92" s="29"/>
      <c r="DAL92" s="29"/>
      <c r="DAM92" s="29"/>
      <c r="DAN92" s="29"/>
      <c r="DAO92" s="29"/>
      <c r="DAP92" s="29"/>
      <c r="DAQ92" s="29"/>
      <c r="DAR92" s="29"/>
      <c r="DAS92" s="29"/>
      <c r="DAT92" s="29"/>
      <c r="DAU92" s="29"/>
      <c r="DAV92" s="29"/>
      <c r="DAW92" s="29"/>
      <c r="DAX92" s="29"/>
      <c r="DAY92" s="29"/>
      <c r="DAZ92" s="29"/>
      <c r="DBA92" s="29"/>
      <c r="DBB92" s="29"/>
      <c r="DBC92" s="29"/>
      <c r="DBD92" s="29"/>
      <c r="DBE92" s="29"/>
      <c r="DBF92" s="29"/>
      <c r="DBG92" s="29"/>
      <c r="DBH92" s="29"/>
      <c r="DBI92" s="29"/>
      <c r="DBJ92" s="29"/>
      <c r="DBK92" s="29"/>
      <c r="DBL92" s="29"/>
      <c r="DBM92" s="29"/>
      <c r="DBN92" s="29"/>
      <c r="DBO92" s="29"/>
      <c r="DBP92" s="29"/>
      <c r="DBQ92" s="29"/>
      <c r="DBR92" s="29"/>
      <c r="DBS92" s="29"/>
      <c r="DBT92" s="29"/>
      <c r="DBU92" s="29"/>
      <c r="DBV92" s="29"/>
      <c r="DBW92" s="29"/>
      <c r="DBX92" s="29"/>
      <c r="DBY92" s="29"/>
      <c r="DBZ92" s="29"/>
      <c r="DCA92" s="29"/>
      <c r="DCB92" s="29"/>
      <c r="DCC92" s="29"/>
      <c r="DCD92" s="29"/>
      <c r="DCE92" s="29"/>
      <c r="DCF92" s="29"/>
      <c r="DCG92" s="29"/>
      <c r="DCH92" s="29"/>
      <c r="DCI92" s="29"/>
      <c r="DCJ92" s="29"/>
      <c r="DCK92" s="29"/>
      <c r="DCL92" s="29"/>
      <c r="DCM92" s="29"/>
      <c r="DCN92" s="29"/>
      <c r="DCO92" s="29"/>
      <c r="DCP92" s="29"/>
      <c r="DCQ92" s="29"/>
      <c r="DCR92" s="29"/>
      <c r="DCS92" s="29"/>
      <c r="DCT92" s="29"/>
      <c r="DCU92" s="29"/>
      <c r="DCV92" s="29"/>
      <c r="DCW92" s="29"/>
      <c r="DCX92" s="29"/>
      <c r="DCY92" s="29"/>
      <c r="DCZ92" s="29"/>
      <c r="DDA92" s="29"/>
      <c r="DDB92" s="29"/>
      <c r="DDC92" s="29"/>
      <c r="DDD92" s="29"/>
      <c r="DDE92" s="29"/>
      <c r="DDF92" s="29"/>
      <c r="DDG92" s="29"/>
      <c r="DDH92" s="29"/>
      <c r="DDI92" s="29"/>
      <c r="DDJ92" s="29"/>
      <c r="DDK92" s="29"/>
      <c r="DDL92" s="29"/>
      <c r="DDM92" s="29"/>
      <c r="DDN92" s="29"/>
      <c r="DDO92" s="29"/>
      <c r="DDP92" s="29"/>
      <c r="DDQ92" s="29"/>
      <c r="DDR92" s="29"/>
      <c r="DDS92" s="29"/>
      <c r="DDT92" s="29"/>
      <c r="DDU92" s="29"/>
      <c r="DDV92" s="29"/>
      <c r="DDW92" s="29"/>
      <c r="DDX92" s="29"/>
      <c r="DDY92" s="29"/>
      <c r="DDZ92" s="29"/>
      <c r="DEA92" s="29"/>
      <c r="DEB92" s="29"/>
      <c r="DEC92" s="29"/>
      <c r="DED92" s="29"/>
      <c r="DEE92" s="29"/>
      <c r="DEF92" s="29"/>
      <c r="DEG92" s="29"/>
      <c r="DEH92" s="29"/>
      <c r="DEI92" s="29"/>
      <c r="DEJ92" s="29"/>
      <c r="DEK92" s="29"/>
      <c r="DEL92" s="29"/>
      <c r="DEM92" s="29"/>
      <c r="DEN92" s="29"/>
      <c r="DEO92" s="29"/>
      <c r="DEP92" s="29"/>
      <c r="DEQ92" s="29"/>
      <c r="DER92" s="29"/>
      <c r="DES92" s="29"/>
      <c r="DET92" s="29"/>
      <c r="DEU92" s="29"/>
      <c r="DEV92" s="29"/>
      <c r="DEW92" s="29"/>
      <c r="DEX92" s="29"/>
      <c r="DEY92" s="29"/>
      <c r="DEZ92" s="29"/>
      <c r="DFA92" s="29"/>
      <c r="DFB92" s="29"/>
      <c r="DFC92" s="29"/>
      <c r="DFD92" s="29"/>
      <c r="DFE92" s="29"/>
      <c r="DFF92" s="29"/>
      <c r="DFG92" s="29"/>
      <c r="DFH92" s="29"/>
      <c r="DFI92" s="29"/>
      <c r="DFJ92" s="29"/>
      <c r="DFK92" s="29"/>
      <c r="DFL92" s="29"/>
      <c r="DFM92" s="29"/>
      <c r="DFN92" s="29"/>
      <c r="DFO92" s="29"/>
      <c r="DFP92" s="29"/>
      <c r="DFQ92" s="29"/>
      <c r="DFR92" s="29"/>
      <c r="DFS92" s="29"/>
      <c r="DFT92" s="29"/>
      <c r="DFU92" s="29"/>
      <c r="DFV92" s="29"/>
      <c r="DFW92" s="29"/>
      <c r="DFX92" s="29"/>
      <c r="DFY92" s="29"/>
      <c r="DFZ92" s="29"/>
      <c r="DGA92" s="29"/>
      <c r="DGB92" s="29"/>
      <c r="DGC92" s="29"/>
      <c r="DGD92" s="29"/>
      <c r="DGE92" s="29"/>
      <c r="DGF92" s="29"/>
      <c r="DGG92" s="29"/>
      <c r="DGH92" s="29"/>
      <c r="DGI92" s="29"/>
      <c r="DGJ92" s="29"/>
      <c r="DGK92" s="29"/>
      <c r="DGL92" s="29"/>
      <c r="DGM92" s="29"/>
      <c r="DGN92" s="29"/>
      <c r="DGO92" s="29"/>
      <c r="DGP92" s="29"/>
      <c r="DGQ92" s="29"/>
      <c r="DGR92" s="29"/>
      <c r="DGS92" s="29"/>
      <c r="DGT92" s="29"/>
      <c r="DGU92" s="29"/>
      <c r="DGV92" s="29"/>
      <c r="DGW92" s="29"/>
      <c r="DGX92" s="29"/>
      <c r="DGY92" s="29"/>
      <c r="DGZ92" s="29"/>
      <c r="DHA92" s="29"/>
      <c r="DHB92" s="29"/>
      <c r="DHC92" s="29"/>
      <c r="DHD92" s="29"/>
      <c r="DHE92" s="29"/>
      <c r="DHF92" s="29"/>
      <c r="DHG92" s="29"/>
      <c r="DHH92" s="29"/>
      <c r="DHI92" s="29"/>
      <c r="DHJ92" s="29"/>
      <c r="DHK92" s="29"/>
      <c r="DHL92" s="29"/>
      <c r="DHM92" s="29"/>
      <c r="DHN92" s="29"/>
      <c r="DHO92" s="29"/>
      <c r="DHP92" s="29"/>
      <c r="DHQ92" s="29"/>
      <c r="DHR92" s="29"/>
      <c r="DHS92" s="29"/>
      <c r="DHT92" s="29"/>
      <c r="DHU92" s="29"/>
      <c r="DHV92" s="29"/>
      <c r="DHW92" s="29"/>
      <c r="DHX92" s="29"/>
      <c r="DHY92" s="29"/>
      <c r="DHZ92" s="29"/>
      <c r="DIA92" s="29"/>
      <c r="DIB92" s="29"/>
      <c r="DIC92" s="29"/>
      <c r="DID92" s="29"/>
      <c r="DIE92" s="29"/>
      <c r="DIF92" s="29"/>
      <c r="DIG92" s="29"/>
      <c r="DIH92" s="29"/>
      <c r="DII92" s="29"/>
      <c r="DIJ92" s="29"/>
      <c r="DIK92" s="29"/>
      <c r="DIL92" s="29"/>
      <c r="DIM92" s="29"/>
      <c r="DIN92" s="29"/>
      <c r="DIO92" s="29"/>
      <c r="DIP92" s="29"/>
      <c r="DIQ92" s="29"/>
      <c r="DIR92" s="29"/>
      <c r="DIS92" s="29"/>
      <c r="DIT92" s="29"/>
      <c r="DIU92" s="29"/>
      <c r="DIV92" s="29"/>
      <c r="DIW92" s="29"/>
      <c r="DIX92" s="29"/>
      <c r="DIY92" s="29"/>
      <c r="DIZ92" s="29"/>
      <c r="DJA92" s="29"/>
      <c r="DJB92" s="29"/>
      <c r="DJC92" s="29"/>
      <c r="DJD92" s="29"/>
      <c r="DJE92" s="29"/>
      <c r="DJF92" s="29"/>
      <c r="DJG92" s="29"/>
      <c r="DJH92" s="29"/>
      <c r="DJI92" s="29"/>
      <c r="DJJ92" s="29"/>
      <c r="DJK92" s="29"/>
      <c r="DJL92" s="29"/>
      <c r="DJM92" s="29"/>
      <c r="DJN92" s="29"/>
      <c r="DJO92" s="29"/>
      <c r="DJP92" s="29"/>
      <c r="DJQ92" s="29"/>
      <c r="DJR92" s="29"/>
      <c r="DJS92" s="29"/>
      <c r="DJT92" s="29"/>
      <c r="DJU92" s="29"/>
      <c r="DJV92" s="29"/>
      <c r="DJW92" s="29"/>
      <c r="DJX92" s="29"/>
      <c r="DJY92" s="29"/>
      <c r="DJZ92" s="29"/>
      <c r="DKA92" s="29"/>
      <c r="DKB92" s="29"/>
      <c r="DKC92" s="29"/>
      <c r="DKD92" s="29"/>
      <c r="DKE92" s="29"/>
      <c r="DKF92" s="29"/>
      <c r="DKG92" s="29"/>
      <c r="DKH92" s="29"/>
      <c r="DKI92" s="29"/>
      <c r="DKJ92" s="29"/>
      <c r="DKK92" s="29"/>
      <c r="DKL92" s="29"/>
      <c r="DKM92" s="29"/>
      <c r="DKN92" s="29"/>
      <c r="DKO92" s="29"/>
      <c r="DKP92" s="29"/>
      <c r="DKQ92" s="29"/>
      <c r="DKR92" s="29"/>
      <c r="DKS92" s="29"/>
      <c r="DKT92" s="29"/>
      <c r="DKU92" s="29"/>
      <c r="DKV92" s="29"/>
      <c r="DKW92" s="29"/>
      <c r="DKX92" s="29"/>
      <c r="DKY92" s="29"/>
      <c r="DKZ92" s="29"/>
      <c r="DLA92" s="29"/>
      <c r="DLB92" s="29"/>
      <c r="DLC92" s="29"/>
      <c r="DLD92" s="29"/>
      <c r="DLE92" s="29"/>
      <c r="DLF92" s="29"/>
      <c r="DLG92" s="29"/>
      <c r="DLH92" s="29"/>
      <c r="DLI92" s="29"/>
      <c r="DLJ92" s="29"/>
      <c r="DLK92" s="29"/>
      <c r="DLL92" s="29"/>
      <c r="DLM92" s="29"/>
      <c r="DLN92" s="29"/>
      <c r="DLO92" s="29"/>
      <c r="DLP92" s="29"/>
      <c r="DLQ92" s="29"/>
      <c r="DLR92" s="29"/>
      <c r="DLS92" s="29"/>
      <c r="DLT92" s="29"/>
      <c r="DLU92" s="29"/>
      <c r="DLV92" s="29"/>
      <c r="DLW92" s="29"/>
      <c r="DLX92" s="29"/>
      <c r="DLY92" s="29"/>
      <c r="DLZ92" s="29"/>
      <c r="DMA92" s="29"/>
      <c r="DMB92" s="29"/>
      <c r="DMC92" s="29"/>
      <c r="DMD92" s="29"/>
      <c r="DME92" s="29"/>
      <c r="DMF92" s="29"/>
      <c r="DMG92" s="29"/>
      <c r="DMH92" s="29"/>
      <c r="DMI92" s="29"/>
      <c r="DMJ92" s="29"/>
      <c r="DMK92" s="29"/>
      <c r="DML92" s="29"/>
      <c r="DMM92" s="29"/>
      <c r="DMN92" s="29"/>
      <c r="DMO92" s="29"/>
      <c r="DMP92" s="29"/>
      <c r="DMQ92" s="29"/>
      <c r="DMR92" s="29"/>
      <c r="DMS92" s="29"/>
      <c r="DMT92" s="29"/>
      <c r="DMU92" s="29"/>
      <c r="DMV92" s="29"/>
      <c r="DMW92" s="29"/>
      <c r="DMX92" s="29"/>
      <c r="DMY92" s="29"/>
      <c r="DMZ92" s="29"/>
      <c r="DNA92" s="29"/>
      <c r="DNB92" s="29"/>
      <c r="DNC92" s="29"/>
      <c r="DND92" s="29"/>
      <c r="DNE92" s="29"/>
      <c r="DNF92" s="29"/>
      <c r="DNG92" s="29"/>
      <c r="DNH92" s="29"/>
      <c r="DNI92" s="29"/>
      <c r="DNJ92" s="29"/>
      <c r="DNK92" s="29"/>
      <c r="DNL92" s="29"/>
      <c r="DNM92" s="29"/>
      <c r="DNN92" s="29"/>
      <c r="DNO92" s="29"/>
      <c r="DNP92" s="29"/>
      <c r="DNQ92" s="29"/>
      <c r="DNR92" s="29"/>
      <c r="DNS92" s="29"/>
      <c r="DNT92" s="29"/>
      <c r="DNU92" s="29"/>
      <c r="DNV92" s="29"/>
      <c r="DNW92" s="29"/>
      <c r="DNX92" s="29"/>
      <c r="DNY92" s="29"/>
      <c r="DNZ92" s="29"/>
      <c r="DOA92" s="29"/>
      <c r="DOB92" s="29"/>
      <c r="DOC92" s="29"/>
      <c r="DOD92" s="29"/>
      <c r="DOE92" s="29"/>
      <c r="DOF92" s="29"/>
      <c r="DOG92" s="29"/>
      <c r="DOH92" s="29"/>
      <c r="DOI92" s="29"/>
      <c r="DOJ92" s="29"/>
      <c r="DOK92" s="29"/>
      <c r="DOL92" s="29"/>
      <c r="DOM92" s="29"/>
      <c r="DON92" s="29"/>
      <c r="DOO92" s="29"/>
      <c r="DOP92" s="29"/>
      <c r="DOQ92" s="29"/>
      <c r="DOR92" s="29"/>
      <c r="DOS92" s="29"/>
      <c r="DOT92" s="29"/>
      <c r="DOU92" s="29"/>
      <c r="DOV92" s="29"/>
      <c r="DOW92" s="29"/>
      <c r="DOX92" s="29"/>
      <c r="DOY92" s="29"/>
      <c r="DOZ92" s="29"/>
      <c r="DPA92" s="29"/>
      <c r="DPB92" s="29"/>
      <c r="DPC92" s="29"/>
      <c r="DPD92" s="29"/>
      <c r="DPE92" s="29"/>
      <c r="DPF92" s="29"/>
      <c r="DPG92" s="29"/>
      <c r="DPH92" s="29"/>
      <c r="DPI92" s="29"/>
      <c r="DPJ92" s="29"/>
      <c r="DPK92" s="29"/>
      <c r="DPL92" s="29"/>
      <c r="DPM92" s="29"/>
      <c r="DPN92" s="29"/>
      <c r="DPO92" s="29"/>
      <c r="DPP92" s="29"/>
      <c r="DPQ92" s="29"/>
      <c r="DPR92" s="29"/>
      <c r="DPS92" s="29"/>
      <c r="DPT92" s="29"/>
      <c r="DPU92" s="29"/>
      <c r="DPV92" s="29"/>
      <c r="DPW92" s="29"/>
      <c r="DPX92" s="29"/>
      <c r="DPY92" s="29"/>
      <c r="DPZ92" s="29"/>
      <c r="DQA92" s="29"/>
      <c r="DQB92" s="29"/>
      <c r="DQC92" s="29"/>
      <c r="DQD92" s="29"/>
      <c r="DQE92" s="29"/>
      <c r="DQF92" s="29"/>
      <c r="DQG92" s="29"/>
      <c r="DQH92" s="29"/>
      <c r="DQI92" s="29"/>
      <c r="DQJ92" s="29"/>
      <c r="DQK92" s="29"/>
      <c r="DQL92" s="29"/>
      <c r="DQM92" s="29"/>
      <c r="DQN92" s="29"/>
      <c r="DQO92" s="29"/>
      <c r="DQP92" s="29"/>
      <c r="DQQ92" s="29"/>
      <c r="DQR92" s="29"/>
      <c r="DQS92" s="29"/>
      <c r="DQT92" s="29"/>
      <c r="DQU92" s="29"/>
      <c r="DQV92" s="29"/>
      <c r="DQW92" s="29"/>
      <c r="DQX92" s="29"/>
      <c r="DQY92" s="29"/>
      <c r="DQZ92" s="29"/>
      <c r="DRA92" s="29"/>
      <c r="DRB92" s="29"/>
      <c r="DRC92" s="29"/>
      <c r="DRD92" s="29"/>
      <c r="DRE92" s="29"/>
      <c r="DRF92" s="29"/>
      <c r="DRG92" s="29"/>
      <c r="DRH92" s="29"/>
      <c r="DRI92" s="29"/>
      <c r="DRJ92" s="29"/>
      <c r="DRK92" s="29"/>
      <c r="DRL92" s="29"/>
      <c r="DRM92" s="29"/>
      <c r="DRN92" s="29"/>
      <c r="DRO92" s="29"/>
      <c r="DRP92" s="29"/>
      <c r="DRQ92" s="29"/>
      <c r="DRR92" s="29"/>
      <c r="DRS92" s="29"/>
      <c r="DRT92" s="29"/>
      <c r="DRU92" s="29"/>
      <c r="DRV92" s="29"/>
      <c r="DRW92" s="29"/>
      <c r="DRX92" s="29"/>
      <c r="DRY92" s="29"/>
      <c r="DRZ92" s="29"/>
      <c r="DSA92" s="29"/>
      <c r="DSB92" s="29"/>
      <c r="DSC92" s="29"/>
      <c r="DSD92" s="29"/>
      <c r="DSE92" s="29"/>
      <c r="DSF92" s="29"/>
      <c r="DSG92" s="29"/>
      <c r="DSH92" s="29"/>
      <c r="DSI92" s="29"/>
      <c r="DSJ92" s="29"/>
      <c r="DSK92" s="29"/>
      <c r="DSL92" s="29"/>
      <c r="DSM92" s="29"/>
      <c r="DSN92" s="29"/>
      <c r="DSO92" s="29"/>
      <c r="DSP92" s="29"/>
      <c r="DSQ92" s="29"/>
      <c r="DSR92" s="29"/>
      <c r="DSS92" s="29"/>
      <c r="DST92" s="29"/>
      <c r="DSU92" s="29"/>
      <c r="DSV92" s="29"/>
      <c r="DSW92" s="29"/>
      <c r="DSX92" s="29"/>
      <c r="DSY92" s="29"/>
      <c r="DSZ92" s="29"/>
      <c r="DTA92" s="29"/>
      <c r="DTB92" s="29"/>
      <c r="DTC92" s="29"/>
      <c r="DTD92" s="29"/>
      <c r="DTE92" s="29"/>
      <c r="DTF92" s="29"/>
      <c r="DTG92" s="29"/>
      <c r="DTH92" s="29"/>
      <c r="DTI92" s="29"/>
      <c r="DTJ92" s="29"/>
      <c r="DTK92" s="29"/>
      <c r="DTL92" s="29"/>
      <c r="DTM92" s="29"/>
      <c r="DTN92" s="29"/>
      <c r="DTO92" s="29"/>
      <c r="DTP92" s="29"/>
      <c r="DTQ92" s="29"/>
      <c r="DTR92" s="29"/>
      <c r="DTS92" s="29"/>
      <c r="DTT92" s="29"/>
      <c r="DTU92" s="29"/>
      <c r="DTV92" s="29"/>
      <c r="DTW92" s="29"/>
      <c r="DTX92" s="29"/>
      <c r="DTY92" s="29"/>
      <c r="DTZ92" s="29"/>
      <c r="DUA92" s="29"/>
      <c r="DUB92" s="29"/>
      <c r="DUC92" s="29"/>
      <c r="DUD92" s="29"/>
      <c r="DUE92" s="29"/>
      <c r="DUF92" s="29"/>
      <c r="DUG92" s="29"/>
      <c r="DUH92" s="29"/>
      <c r="DUI92" s="29"/>
      <c r="DUJ92" s="29"/>
      <c r="DUK92" s="29"/>
      <c r="DUL92" s="29"/>
      <c r="DUM92" s="29"/>
      <c r="DUN92" s="29"/>
      <c r="DUO92" s="29"/>
      <c r="DUP92" s="29"/>
      <c r="DUQ92" s="29"/>
      <c r="DUR92" s="29"/>
      <c r="DUS92" s="29"/>
      <c r="DUT92" s="29"/>
      <c r="DUU92" s="29"/>
      <c r="DUV92" s="29"/>
      <c r="DUW92" s="29"/>
      <c r="DUX92" s="29"/>
      <c r="DUY92" s="29"/>
      <c r="DUZ92" s="29"/>
      <c r="DVA92" s="29"/>
      <c r="DVB92" s="29"/>
      <c r="DVC92" s="29"/>
      <c r="DVD92" s="29"/>
      <c r="DVE92" s="29"/>
      <c r="DVF92" s="29"/>
      <c r="DVG92" s="29"/>
      <c r="DVH92" s="29"/>
      <c r="DVI92" s="29"/>
      <c r="DVJ92" s="29"/>
      <c r="DVK92" s="29"/>
      <c r="DVL92" s="29"/>
      <c r="DVM92" s="29"/>
      <c r="DVN92" s="29"/>
      <c r="DVO92" s="29"/>
      <c r="DVP92" s="29"/>
      <c r="DVQ92" s="29"/>
      <c r="DVR92" s="29"/>
      <c r="DVS92" s="29"/>
      <c r="DVT92" s="29"/>
      <c r="DVU92" s="29"/>
      <c r="DVV92" s="29"/>
      <c r="DVW92" s="29"/>
      <c r="DVX92" s="29"/>
      <c r="DVY92" s="29"/>
      <c r="DVZ92" s="29"/>
      <c r="DWA92" s="29"/>
      <c r="DWB92" s="29"/>
      <c r="DWC92" s="29"/>
      <c r="DWD92" s="29"/>
      <c r="DWE92" s="29"/>
      <c r="DWF92" s="29"/>
      <c r="DWG92" s="29"/>
      <c r="DWH92" s="29"/>
      <c r="DWI92" s="29"/>
      <c r="DWJ92" s="29"/>
      <c r="DWK92" s="29"/>
      <c r="DWL92" s="29"/>
      <c r="DWM92" s="29"/>
      <c r="DWN92" s="29"/>
      <c r="DWO92" s="29"/>
      <c r="DWP92" s="29"/>
      <c r="DWQ92" s="29"/>
      <c r="DWR92" s="29"/>
      <c r="DWS92" s="29"/>
      <c r="DWT92" s="29"/>
      <c r="DWU92" s="29"/>
      <c r="DWV92" s="29"/>
      <c r="DWW92" s="29"/>
      <c r="DWX92" s="29"/>
      <c r="DWY92" s="29"/>
      <c r="DWZ92" s="29"/>
      <c r="DXA92" s="29"/>
      <c r="DXB92" s="29"/>
      <c r="DXC92" s="29"/>
      <c r="DXD92" s="29"/>
      <c r="DXE92" s="29"/>
      <c r="DXF92" s="29"/>
      <c r="DXG92" s="29"/>
      <c r="DXH92" s="29"/>
      <c r="DXI92" s="29"/>
      <c r="DXJ92" s="29"/>
      <c r="DXK92" s="29"/>
      <c r="DXL92" s="29"/>
      <c r="DXM92" s="29"/>
      <c r="DXN92" s="29"/>
      <c r="DXO92" s="29"/>
      <c r="DXP92" s="29"/>
      <c r="DXQ92" s="29"/>
      <c r="DXR92" s="29"/>
      <c r="DXS92" s="29"/>
      <c r="DXT92" s="29"/>
      <c r="DXU92" s="29"/>
      <c r="DXV92" s="29"/>
      <c r="DXW92" s="29"/>
      <c r="DXX92" s="29"/>
      <c r="DXY92" s="29"/>
      <c r="DXZ92" s="29"/>
      <c r="DYA92" s="29"/>
      <c r="DYB92" s="29"/>
      <c r="DYC92" s="29"/>
      <c r="DYD92" s="29"/>
      <c r="DYE92" s="29"/>
      <c r="DYF92" s="29"/>
      <c r="DYG92" s="29"/>
      <c r="DYH92" s="29"/>
      <c r="DYI92" s="29"/>
      <c r="DYJ92" s="29"/>
      <c r="DYK92" s="29"/>
      <c r="DYL92" s="29"/>
      <c r="DYM92" s="29"/>
      <c r="DYN92" s="29"/>
      <c r="DYO92" s="29"/>
      <c r="DYP92" s="29"/>
      <c r="DYQ92" s="29"/>
      <c r="DYR92" s="29"/>
      <c r="DYS92" s="29"/>
      <c r="DYT92" s="29"/>
      <c r="DYU92" s="29"/>
      <c r="DYV92" s="29"/>
      <c r="DYW92" s="29"/>
      <c r="DYX92" s="29"/>
      <c r="DYY92" s="29"/>
      <c r="DYZ92" s="29"/>
      <c r="DZA92" s="29"/>
      <c r="DZB92" s="29"/>
      <c r="DZC92" s="29"/>
      <c r="DZD92" s="29"/>
      <c r="DZE92" s="29"/>
      <c r="DZF92" s="29"/>
      <c r="DZG92" s="29"/>
      <c r="DZH92" s="29"/>
      <c r="DZI92" s="29"/>
      <c r="DZJ92" s="29"/>
      <c r="DZK92" s="29"/>
      <c r="DZL92" s="29"/>
      <c r="DZM92" s="29"/>
      <c r="DZN92" s="29"/>
      <c r="DZO92" s="29"/>
      <c r="DZP92" s="29"/>
      <c r="DZQ92" s="29"/>
      <c r="DZR92" s="29"/>
      <c r="DZS92" s="29"/>
      <c r="DZT92" s="29"/>
      <c r="DZU92" s="29"/>
      <c r="DZV92" s="29"/>
      <c r="DZW92" s="29"/>
      <c r="DZX92" s="29"/>
      <c r="DZY92" s="29"/>
      <c r="DZZ92" s="29"/>
      <c r="EAA92" s="29"/>
      <c r="EAB92" s="29"/>
      <c r="EAC92" s="29"/>
      <c r="EAD92" s="29"/>
      <c r="EAE92" s="29"/>
      <c r="EAF92" s="29"/>
      <c r="EAG92" s="29"/>
      <c r="EAH92" s="29"/>
      <c r="EAI92" s="29"/>
      <c r="EAJ92" s="29"/>
      <c r="EAK92" s="29"/>
      <c r="EAL92" s="29"/>
      <c r="EAM92" s="29"/>
      <c r="EAN92" s="29"/>
      <c r="EAO92" s="29"/>
      <c r="EAP92" s="29"/>
      <c r="EAQ92" s="29"/>
      <c r="EAR92" s="29"/>
      <c r="EAS92" s="29"/>
      <c r="EAT92" s="29"/>
      <c r="EAU92" s="29"/>
      <c r="EAV92" s="29"/>
      <c r="EAW92" s="29"/>
      <c r="EAX92" s="29"/>
      <c r="EAY92" s="29"/>
      <c r="EAZ92" s="29"/>
      <c r="EBA92" s="29"/>
      <c r="EBB92" s="29"/>
      <c r="EBC92" s="29"/>
      <c r="EBD92" s="29"/>
      <c r="EBE92" s="29"/>
      <c r="EBF92" s="29"/>
      <c r="EBG92" s="29"/>
      <c r="EBH92" s="29"/>
      <c r="EBI92" s="29"/>
      <c r="EBJ92" s="29"/>
      <c r="EBK92" s="29"/>
      <c r="EBL92" s="29"/>
      <c r="EBM92" s="29"/>
      <c r="EBN92" s="29"/>
      <c r="EBO92" s="29"/>
      <c r="EBP92" s="29"/>
      <c r="EBQ92" s="29"/>
      <c r="EBR92" s="29"/>
      <c r="EBS92" s="29"/>
      <c r="EBT92" s="29"/>
      <c r="EBU92" s="29"/>
      <c r="EBV92" s="29"/>
      <c r="EBW92" s="29"/>
      <c r="EBX92" s="29"/>
      <c r="EBY92" s="29"/>
      <c r="EBZ92" s="29"/>
      <c r="ECA92" s="29"/>
      <c r="ECB92" s="29"/>
      <c r="ECC92" s="29"/>
      <c r="ECD92" s="29"/>
      <c r="ECE92" s="29"/>
      <c r="ECF92" s="29"/>
      <c r="ECG92" s="29"/>
      <c r="ECH92" s="29"/>
      <c r="ECI92" s="29"/>
      <c r="ECJ92" s="29"/>
      <c r="ECK92" s="29"/>
      <c r="ECL92" s="29"/>
      <c r="ECM92" s="29"/>
      <c r="ECN92" s="29"/>
      <c r="ECO92" s="29"/>
      <c r="ECP92" s="29"/>
      <c r="ECQ92" s="29"/>
      <c r="ECR92" s="29"/>
      <c r="ECS92" s="29"/>
      <c r="ECT92" s="29"/>
      <c r="ECU92" s="29"/>
      <c r="ECV92" s="29"/>
      <c r="ECW92" s="29"/>
      <c r="ECX92" s="29"/>
      <c r="ECY92" s="29"/>
      <c r="ECZ92" s="29"/>
      <c r="EDA92" s="29"/>
      <c r="EDB92" s="29"/>
      <c r="EDC92" s="29"/>
      <c r="EDD92" s="29"/>
      <c r="EDE92" s="29"/>
      <c r="EDF92" s="29"/>
      <c r="EDG92" s="29"/>
      <c r="EDH92" s="29"/>
      <c r="EDI92" s="29"/>
      <c r="EDJ92" s="29"/>
      <c r="EDK92" s="29"/>
      <c r="EDL92" s="29"/>
      <c r="EDM92" s="29"/>
      <c r="EDN92" s="29"/>
      <c r="EDO92" s="29"/>
      <c r="EDP92" s="29"/>
      <c r="EDQ92" s="29"/>
      <c r="EDR92" s="29"/>
      <c r="EDS92" s="29"/>
      <c r="EDT92" s="29"/>
      <c r="EDU92" s="29"/>
      <c r="EDV92" s="29"/>
      <c r="EDW92" s="29"/>
      <c r="EDX92" s="29"/>
      <c r="EDY92" s="29"/>
      <c r="EDZ92" s="29"/>
      <c r="EEA92" s="29"/>
      <c r="EEB92" s="29"/>
      <c r="EEC92" s="29"/>
      <c r="EED92" s="29"/>
      <c r="EEE92" s="29"/>
      <c r="EEF92" s="29"/>
      <c r="EEG92" s="29"/>
      <c r="EEH92" s="29"/>
      <c r="EEI92" s="29"/>
      <c r="EEJ92" s="29"/>
      <c r="EEK92" s="29"/>
      <c r="EEL92" s="29"/>
      <c r="EEM92" s="29"/>
      <c r="EEN92" s="29"/>
      <c r="EEO92" s="29"/>
      <c r="EEP92" s="29"/>
      <c r="EEQ92" s="29"/>
      <c r="EER92" s="29"/>
      <c r="EES92" s="29"/>
      <c r="EET92" s="29"/>
      <c r="EEU92" s="29"/>
      <c r="EEV92" s="29"/>
      <c r="EEW92" s="29"/>
      <c r="EEX92" s="29"/>
      <c r="EEY92" s="29"/>
      <c r="EEZ92" s="29"/>
      <c r="EFA92" s="29"/>
      <c r="EFB92" s="29"/>
      <c r="EFC92" s="29"/>
      <c r="EFD92" s="29"/>
      <c r="EFE92" s="29"/>
      <c r="EFF92" s="29"/>
      <c r="EFG92" s="29"/>
      <c r="EFH92" s="29"/>
      <c r="EFI92" s="29"/>
      <c r="EFJ92" s="29"/>
      <c r="EFK92" s="29"/>
      <c r="EFL92" s="29"/>
      <c r="EFM92" s="29"/>
      <c r="EFN92" s="29"/>
      <c r="EFO92" s="29"/>
      <c r="EFP92" s="29"/>
      <c r="EFQ92" s="29"/>
      <c r="EFR92" s="29"/>
      <c r="EFS92" s="29"/>
      <c r="EFT92" s="29"/>
      <c r="EFU92" s="29"/>
      <c r="EFV92" s="29"/>
      <c r="EFW92" s="29"/>
      <c r="EFX92" s="29"/>
      <c r="EFY92" s="29"/>
      <c r="EFZ92" s="29"/>
      <c r="EGA92" s="29"/>
      <c r="EGB92" s="29"/>
      <c r="EGC92" s="29"/>
      <c r="EGD92" s="29"/>
      <c r="EGE92" s="29"/>
      <c r="EGF92" s="29"/>
      <c r="EGG92" s="29"/>
      <c r="EGH92" s="29"/>
      <c r="EGI92" s="29"/>
      <c r="EGJ92" s="29"/>
      <c r="EGK92" s="29"/>
      <c r="EGL92" s="29"/>
      <c r="EGM92" s="29"/>
      <c r="EGN92" s="29"/>
      <c r="EGO92" s="29"/>
      <c r="EGP92" s="29"/>
      <c r="EGQ92" s="29"/>
      <c r="EGR92" s="29"/>
      <c r="EGS92" s="29"/>
      <c r="EGT92" s="29"/>
      <c r="EGU92" s="29"/>
      <c r="EGV92" s="29"/>
      <c r="EGW92" s="29"/>
      <c r="EGX92" s="29"/>
      <c r="EGY92" s="29"/>
      <c r="EGZ92" s="29"/>
      <c r="EHA92" s="29"/>
      <c r="EHB92" s="29"/>
      <c r="EHC92" s="29"/>
      <c r="EHD92" s="29"/>
      <c r="EHE92" s="29"/>
      <c r="EHF92" s="29"/>
      <c r="EHG92" s="29"/>
      <c r="EHH92" s="29"/>
      <c r="EHI92" s="29"/>
      <c r="EHJ92" s="29"/>
      <c r="EHK92" s="29"/>
      <c r="EHL92" s="29"/>
      <c r="EHM92" s="29"/>
      <c r="EHN92" s="29"/>
      <c r="EHO92" s="29"/>
      <c r="EHP92" s="29"/>
      <c r="EHQ92" s="29"/>
      <c r="EHR92" s="29"/>
      <c r="EHS92" s="29"/>
      <c r="EHT92" s="29"/>
      <c r="EHU92" s="29"/>
      <c r="EHV92" s="29"/>
      <c r="EHW92" s="29"/>
      <c r="EHX92" s="29"/>
      <c r="EHY92" s="29"/>
      <c r="EHZ92" s="29"/>
      <c r="EIA92" s="29"/>
      <c r="EIB92" s="29"/>
      <c r="EIC92" s="29"/>
      <c r="EID92" s="29"/>
      <c r="EIE92" s="29"/>
      <c r="EIF92" s="29"/>
      <c r="EIG92" s="29"/>
      <c r="EIH92" s="29"/>
      <c r="EII92" s="29"/>
      <c r="EIJ92" s="29"/>
      <c r="EIK92" s="29"/>
      <c r="EIL92" s="29"/>
      <c r="EIM92" s="29"/>
      <c r="EIN92" s="29"/>
      <c r="EIO92" s="29"/>
      <c r="EIP92" s="29"/>
      <c r="EIQ92" s="29"/>
      <c r="EIR92" s="29"/>
      <c r="EIS92" s="29"/>
      <c r="EIT92" s="29"/>
      <c r="EIU92" s="29"/>
      <c r="EIV92" s="29"/>
      <c r="EIW92" s="29"/>
      <c r="EIX92" s="29"/>
      <c r="EIY92" s="29"/>
      <c r="EIZ92" s="29"/>
      <c r="EJA92" s="29"/>
      <c r="EJB92" s="29"/>
      <c r="EJC92" s="29"/>
      <c r="EJD92" s="29"/>
      <c r="EJE92" s="29"/>
      <c r="EJF92" s="29"/>
      <c r="EJG92" s="29"/>
      <c r="EJH92" s="29"/>
      <c r="EJI92" s="29"/>
      <c r="EJJ92" s="29"/>
      <c r="EJK92" s="29"/>
      <c r="EJL92" s="29"/>
      <c r="EJM92" s="29"/>
      <c r="EJN92" s="29"/>
      <c r="EJO92" s="29"/>
      <c r="EJP92" s="29"/>
      <c r="EJQ92" s="29"/>
      <c r="EJR92" s="29"/>
      <c r="EJS92" s="29"/>
      <c r="EJT92" s="29"/>
      <c r="EJU92" s="29"/>
      <c r="EJV92" s="29"/>
      <c r="EJW92" s="29"/>
      <c r="EJX92" s="29"/>
      <c r="EJY92" s="29"/>
      <c r="EJZ92" s="29"/>
      <c r="EKA92" s="29"/>
      <c r="EKB92" s="29"/>
      <c r="EKC92" s="29"/>
      <c r="EKD92" s="29"/>
      <c r="EKE92" s="29"/>
      <c r="EKF92" s="29"/>
      <c r="EKG92" s="29"/>
      <c r="EKH92" s="29"/>
      <c r="EKI92" s="29"/>
      <c r="EKJ92" s="29"/>
      <c r="EKK92" s="29"/>
      <c r="EKL92" s="29"/>
      <c r="EKM92" s="29"/>
      <c r="EKN92" s="29"/>
      <c r="EKO92" s="29"/>
      <c r="EKP92" s="29"/>
      <c r="EKQ92" s="29"/>
      <c r="EKR92" s="29"/>
      <c r="EKS92" s="29"/>
      <c r="EKT92" s="29"/>
      <c r="EKU92" s="29"/>
      <c r="EKV92" s="29"/>
      <c r="EKW92" s="29"/>
      <c r="EKX92" s="29"/>
      <c r="EKY92" s="29"/>
      <c r="EKZ92" s="29"/>
      <c r="ELA92" s="29"/>
      <c r="ELB92" s="29"/>
      <c r="ELC92" s="29"/>
      <c r="ELD92" s="29"/>
      <c r="ELE92" s="29"/>
      <c r="ELF92" s="29"/>
      <c r="ELG92" s="29"/>
      <c r="ELH92" s="29"/>
      <c r="ELI92" s="29"/>
      <c r="ELJ92" s="29"/>
      <c r="ELK92" s="29"/>
      <c r="ELL92" s="29"/>
      <c r="ELM92" s="29"/>
      <c r="ELN92" s="29"/>
      <c r="ELO92" s="29"/>
      <c r="ELP92" s="29"/>
      <c r="ELQ92" s="29"/>
      <c r="ELR92" s="29"/>
      <c r="ELS92" s="29"/>
      <c r="ELT92" s="29"/>
      <c r="ELU92" s="29"/>
      <c r="ELV92" s="29"/>
      <c r="ELW92" s="29"/>
      <c r="ELX92" s="29"/>
      <c r="ELY92" s="29"/>
      <c r="ELZ92" s="29"/>
      <c r="EMA92" s="29"/>
      <c r="EMB92" s="29"/>
      <c r="EMC92" s="29"/>
      <c r="EMD92" s="29"/>
      <c r="EME92" s="29"/>
      <c r="EMF92" s="29"/>
      <c r="EMG92" s="29"/>
      <c r="EMH92" s="29"/>
      <c r="EMI92" s="29"/>
      <c r="EMJ92" s="29"/>
      <c r="EMK92" s="29"/>
      <c r="EML92" s="29"/>
      <c r="EMM92" s="29"/>
      <c r="EMN92" s="29"/>
      <c r="EMO92" s="29"/>
      <c r="EMP92" s="29"/>
      <c r="EMQ92" s="29"/>
      <c r="EMR92" s="29"/>
      <c r="EMS92" s="29"/>
      <c r="EMT92" s="29"/>
      <c r="EMU92" s="29"/>
      <c r="EMV92" s="29"/>
      <c r="EMW92" s="29"/>
      <c r="EMX92" s="29"/>
      <c r="EMY92" s="29"/>
      <c r="EMZ92" s="29"/>
      <c r="ENA92" s="29"/>
      <c r="ENB92" s="29"/>
      <c r="ENC92" s="29"/>
      <c r="END92" s="29"/>
      <c r="ENE92" s="29"/>
      <c r="ENF92" s="29"/>
      <c r="ENG92" s="29"/>
      <c r="ENH92" s="29"/>
      <c r="ENI92" s="29"/>
      <c r="ENJ92" s="29"/>
      <c r="ENK92" s="29"/>
      <c r="ENL92" s="29"/>
      <c r="ENM92" s="29"/>
      <c r="ENN92" s="29"/>
      <c r="ENO92" s="29"/>
      <c r="ENP92" s="29"/>
      <c r="ENQ92" s="29"/>
      <c r="ENR92" s="29"/>
      <c r="ENS92" s="29"/>
      <c r="ENT92" s="29"/>
      <c r="ENU92" s="29"/>
      <c r="ENV92" s="29"/>
      <c r="ENW92" s="29"/>
      <c r="ENX92" s="29"/>
      <c r="ENY92" s="29"/>
      <c r="ENZ92" s="29"/>
      <c r="EOA92" s="29"/>
      <c r="EOB92" s="29"/>
      <c r="EOC92" s="29"/>
      <c r="EOD92" s="29"/>
      <c r="EOE92" s="29"/>
      <c r="EOF92" s="29"/>
      <c r="EOG92" s="29"/>
      <c r="EOH92" s="29"/>
      <c r="EOI92" s="29"/>
      <c r="EOJ92" s="29"/>
      <c r="EOK92" s="29"/>
      <c r="EOL92" s="29"/>
      <c r="EOM92" s="29"/>
      <c r="EON92" s="29"/>
      <c r="EOO92" s="29"/>
      <c r="EOP92" s="29"/>
      <c r="EOQ92" s="29"/>
      <c r="EOR92" s="29"/>
      <c r="EOS92" s="29"/>
      <c r="EOT92" s="29"/>
      <c r="EOU92" s="29"/>
      <c r="EOV92" s="29"/>
      <c r="EOW92" s="29"/>
      <c r="EOX92" s="29"/>
      <c r="EOY92" s="29"/>
      <c r="EOZ92" s="29"/>
      <c r="EPA92" s="29"/>
      <c r="EPB92" s="29"/>
      <c r="EPC92" s="29"/>
      <c r="EPD92" s="29"/>
      <c r="EPE92" s="29"/>
      <c r="EPF92" s="29"/>
      <c r="EPG92" s="29"/>
      <c r="EPH92" s="29"/>
      <c r="EPI92" s="29"/>
      <c r="EPJ92" s="29"/>
      <c r="EPK92" s="29"/>
      <c r="EPL92" s="29"/>
      <c r="EPM92" s="29"/>
      <c r="EPN92" s="29"/>
      <c r="EPO92" s="29"/>
      <c r="EPP92" s="29"/>
      <c r="EPQ92" s="29"/>
      <c r="EPR92" s="29"/>
      <c r="EPS92" s="29"/>
      <c r="EPT92" s="29"/>
      <c r="EPU92" s="29"/>
      <c r="EPV92" s="29"/>
      <c r="EPW92" s="29"/>
      <c r="EPX92" s="29"/>
      <c r="EPY92" s="29"/>
      <c r="EPZ92" s="29"/>
      <c r="EQA92" s="29"/>
      <c r="EQB92" s="29"/>
      <c r="EQC92" s="29"/>
      <c r="EQD92" s="29"/>
      <c r="EQE92" s="29"/>
      <c r="EQF92" s="29"/>
      <c r="EQG92" s="29"/>
      <c r="EQH92" s="29"/>
      <c r="EQI92" s="29"/>
      <c r="EQJ92" s="29"/>
      <c r="EQK92" s="29"/>
      <c r="EQL92" s="29"/>
      <c r="EQM92" s="29"/>
      <c r="EQN92" s="29"/>
      <c r="EQO92" s="29"/>
      <c r="EQP92" s="29"/>
      <c r="EQQ92" s="29"/>
      <c r="EQR92" s="29"/>
      <c r="EQS92" s="29"/>
      <c r="EQT92" s="29"/>
      <c r="EQU92" s="29"/>
      <c r="EQV92" s="29"/>
      <c r="EQW92" s="29"/>
      <c r="EQX92" s="29"/>
      <c r="EQY92" s="29"/>
      <c r="EQZ92" s="29"/>
      <c r="ERA92" s="29"/>
      <c r="ERB92" s="29"/>
      <c r="ERC92" s="29"/>
      <c r="ERD92" s="29"/>
      <c r="ERE92" s="29"/>
      <c r="ERF92" s="29"/>
      <c r="ERG92" s="29"/>
      <c r="ERH92" s="29"/>
      <c r="ERI92" s="29"/>
      <c r="ERJ92" s="29"/>
      <c r="ERK92" s="29"/>
      <c r="ERL92" s="29"/>
      <c r="ERM92" s="29"/>
      <c r="ERN92" s="29"/>
      <c r="ERO92" s="29"/>
      <c r="ERP92" s="29"/>
      <c r="ERQ92" s="29"/>
      <c r="ERR92" s="29"/>
      <c r="ERS92" s="29"/>
      <c r="ERT92" s="29"/>
      <c r="ERU92" s="29"/>
      <c r="ERV92" s="29"/>
      <c r="ERW92" s="29"/>
      <c r="ERX92" s="29"/>
      <c r="ERY92" s="29"/>
      <c r="ERZ92" s="29"/>
      <c r="ESA92" s="29"/>
      <c r="ESB92" s="29"/>
      <c r="ESC92" s="29"/>
      <c r="ESD92" s="29"/>
      <c r="ESE92" s="29"/>
      <c r="ESF92" s="29"/>
      <c r="ESG92" s="29"/>
      <c r="ESH92" s="29"/>
      <c r="ESI92" s="29"/>
      <c r="ESJ92" s="29"/>
      <c r="ESK92" s="29"/>
      <c r="ESL92" s="29"/>
      <c r="ESM92" s="29"/>
      <c r="ESN92" s="29"/>
      <c r="ESO92" s="29"/>
      <c r="ESP92" s="29"/>
      <c r="ESQ92" s="29"/>
      <c r="ESR92" s="29"/>
      <c r="ESS92" s="29"/>
      <c r="EST92" s="29"/>
      <c r="ESU92" s="29"/>
      <c r="ESV92" s="29"/>
      <c r="ESW92" s="29"/>
      <c r="ESX92" s="29"/>
      <c r="ESY92" s="29"/>
      <c r="ESZ92" s="29"/>
      <c r="ETA92" s="29"/>
      <c r="ETB92" s="29"/>
      <c r="ETC92" s="29"/>
      <c r="ETD92" s="29"/>
      <c r="ETE92" s="29"/>
      <c r="ETF92" s="29"/>
      <c r="ETG92" s="29"/>
      <c r="ETH92" s="29"/>
      <c r="ETI92" s="29"/>
      <c r="ETJ92" s="29"/>
      <c r="ETK92" s="29"/>
      <c r="ETL92" s="29"/>
      <c r="ETM92" s="29"/>
      <c r="ETN92" s="29"/>
      <c r="ETO92" s="29"/>
      <c r="ETP92" s="29"/>
      <c r="ETQ92" s="29"/>
      <c r="ETR92" s="29"/>
      <c r="ETS92" s="29"/>
      <c r="ETT92" s="29"/>
      <c r="ETU92" s="29"/>
      <c r="ETV92" s="29"/>
      <c r="ETW92" s="29"/>
      <c r="ETX92" s="29"/>
      <c r="ETY92" s="29"/>
      <c r="ETZ92" s="29"/>
      <c r="EUA92" s="29"/>
      <c r="EUB92" s="29"/>
      <c r="EUC92" s="29"/>
      <c r="EUD92" s="29"/>
      <c r="EUE92" s="29"/>
      <c r="EUF92" s="29"/>
      <c r="EUG92" s="29"/>
      <c r="EUH92" s="29"/>
      <c r="EUI92" s="29"/>
      <c r="EUJ92" s="29"/>
      <c r="EUK92" s="29"/>
      <c r="EUL92" s="29"/>
      <c r="EUM92" s="29"/>
      <c r="EUN92" s="29"/>
      <c r="EUO92" s="29"/>
      <c r="EUP92" s="29"/>
      <c r="EUQ92" s="29"/>
      <c r="EUR92" s="29"/>
      <c r="EUS92" s="29"/>
      <c r="EUT92" s="29"/>
      <c r="EUU92" s="29"/>
      <c r="EUV92" s="29"/>
      <c r="EUW92" s="29"/>
      <c r="EUX92" s="29"/>
      <c r="EUY92" s="29"/>
      <c r="EUZ92" s="29"/>
      <c r="EVA92" s="29"/>
      <c r="EVB92" s="29"/>
      <c r="EVC92" s="29"/>
      <c r="EVD92" s="29"/>
      <c r="EVE92" s="29"/>
      <c r="EVF92" s="29"/>
      <c r="EVG92" s="29"/>
      <c r="EVH92" s="29"/>
      <c r="EVI92" s="29"/>
      <c r="EVJ92" s="29"/>
      <c r="EVK92" s="29"/>
      <c r="EVL92" s="29"/>
      <c r="EVM92" s="29"/>
      <c r="EVN92" s="29"/>
      <c r="EVO92" s="29"/>
      <c r="EVP92" s="29"/>
      <c r="EVQ92" s="29"/>
      <c r="EVR92" s="29"/>
      <c r="EVS92" s="29"/>
      <c r="EVT92" s="29"/>
      <c r="EVU92" s="29"/>
      <c r="EVV92" s="29"/>
      <c r="EVW92" s="29"/>
      <c r="EVX92" s="29"/>
      <c r="EVY92" s="29"/>
      <c r="EVZ92" s="29"/>
      <c r="EWA92" s="29"/>
      <c r="EWB92" s="29"/>
      <c r="EWC92" s="29"/>
      <c r="EWD92" s="29"/>
      <c r="EWE92" s="29"/>
      <c r="EWF92" s="29"/>
      <c r="EWG92" s="29"/>
      <c r="EWH92" s="29"/>
      <c r="EWI92" s="29"/>
      <c r="EWJ92" s="29"/>
      <c r="EWK92" s="29"/>
      <c r="EWL92" s="29"/>
      <c r="EWM92" s="29"/>
      <c r="EWN92" s="29"/>
      <c r="EWO92" s="29"/>
      <c r="EWP92" s="29"/>
      <c r="EWQ92" s="29"/>
      <c r="EWR92" s="29"/>
      <c r="EWS92" s="29"/>
      <c r="EWT92" s="29"/>
      <c r="EWU92" s="29"/>
      <c r="EWV92" s="29"/>
      <c r="EWW92" s="29"/>
      <c r="EWX92" s="29"/>
      <c r="EWY92" s="29"/>
      <c r="EWZ92" s="29"/>
      <c r="EXA92" s="29"/>
      <c r="EXB92" s="29"/>
      <c r="EXC92" s="29"/>
      <c r="EXD92" s="29"/>
      <c r="EXE92" s="29"/>
      <c r="EXF92" s="29"/>
      <c r="EXG92" s="29"/>
      <c r="EXH92" s="29"/>
      <c r="EXI92" s="29"/>
      <c r="EXJ92" s="29"/>
      <c r="EXK92" s="29"/>
      <c r="EXL92" s="29"/>
      <c r="EXM92" s="29"/>
      <c r="EXN92" s="29"/>
      <c r="EXO92" s="29"/>
      <c r="EXP92" s="29"/>
      <c r="EXQ92" s="29"/>
      <c r="EXR92" s="29"/>
      <c r="EXS92" s="29"/>
      <c r="EXT92" s="29"/>
      <c r="EXU92" s="29"/>
      <c r="EXV92" s="29"/>
      <c r="EXW92" s="29"/>
      <c r="EXX92" s="29"/>
      <c r="EXY92" s="29"/>
      <c r="EXZ92" s="29"/>
      <c r="EYA92" s="29"/>
      <c r="EYB92" s="29"/>
      <c r="EYC92" s="29"/>
      <c r="EYD92" s="29"/>
      <c r="EYE92" s="29"/>
      <c r="EYF92" s="29"/>
      <c r="EYG92" s="29"/>
      <c r="EYH92" s="29"/>
      <c r="EYI92" s="29"/>
      <c r="EYJ92" s="29"/>
      <c r="EYK92" s="29"/>
      <c r="EYL92" s="29"/>
      <c r="EYM92" s="29"/>
      <c r="EYN92" s="29"/>
      <c r="EYO92" s="29"/>
      <c r="EYP92" s="29"/>
      <c r="EYQ92" s="29"/>
      <c r="EYR92" s="29"/>
      <c r="EYS92" s="29"/>
      <c r="EYT92" s="29"/>
      <c r="EYU92" s="29"/>
      <c r="EYV92" s="29"/>
      <c r="EYW92" s="29"/>
      <c r="EYX92" s="29"/>
      <c r="EYY92" s="29"/>
      <c r="EYZ92" s="29"/>
      <c r="EZA92" s="29"/>
      <c r="EZB92" s="29"/>
      <c r="EZC92" s="29"/>
      <c r="EZD92" s="29"/>
      <c r="EZE92" s="29"/>
      <c r="EZF92" s="29"/>
      <c r="EZG92" s="29"/>
      <c r="EZH92" s="29"/>
      <c r="EZI92" s="29"/>
      <c r="EZJ92" s="29"/>
      <c r="EZK92" s="29"/>
      <c r="EZL92" s="29"/>
      <c r="EZM92" s="29"/>
      <c r="EZN92" s="29"/>
      <c r="EZO92" s="29"/>
      <c r="EZP92" s="29"/>
      <c r="EZQ92" s="29"/>
      <c r="EZR92" s="29"/>
      <c r="EZS92" s="29"/>
      <c r="EZT92" s="29"/>
      <c r="EZU92" s="29"/>
      <c r="EZV92" s="29"/>
      <c r="EZW92" s="29"/>
      <c r="EZX92" s="29"/>
      <c r="EZY92" s="29"/>
      <c r="EZZ92" s="29"/>
      <c r="FAA92" s="29"/>
      <c r="FAB92" s="29"/>
      <c r="FAC92" s="29"/>
      <c r="FAD92" s="29"/>
      <c r="FAE92" s="29"/>
      <c r="FAF92" s="29"/>
      <c r="FAG92" s="29"/>
      <c r="FAH92" s="29"/>
      <c r="FAI92" s="29"/>
      <c r="FAJ92" s="29"/>
      <c r="FAK92" s="29"/>
      <c r="FAL92" s="29"/>
      <c r="FAM92" s="29"/>
      <c r="FAN92" s="29"/>
      <c r="FAO92" s="29"/>
      <c r="FAP92" s="29"/>
      <c r="FAQ92" s="29"/>
      <c r="FAR92" s="29"/>
      <c r="FAS92" s="29"/>
      <c r="FAT92" s="29"/>
      <c r="FAU92" s="29"/>
      <c r="FAV92" s="29"/>
      <c r="FAW92" s="29"/>
      <c r="FAX92" s="29"/>
      <c r="FAY92" s="29"/>
      <c r="FAZ92" s="29"/>
      <c r="FBA92" s="29"/>
      <c r="FBB92" s="29"/>
      <c r="FBC92" s="29"/>
      <c r="FBD92" s="29"/>
      <c r="FBE92" s="29"/>
      <c r="FBF92" s="29"/>
      <c r="FBG92" s="29"/>
      <c r="FBH92" s="29"/>
      <c r="FBI92" s="29"/>
      <c r="FBJ92" s="29"/>
      <c r="FBK92" s="29"/>
      <c r="FBL92" s="29"/>
      <c r="FBM92" s="29"/>
      <c r="FBN92" s="29"/>
      <c r="FBO92" s="29"/>
      <c r="FBP92" s="29"/>
      <c r="FBQ92" s="29"/>
      <c r="FBR92" s="29"/>
      <c r="FBS92" s="29"/>
      <c r="FBT92" s="29"/>
      <c r="FBU92" s="29"/>
      <c r="FBV92" s="29"/>
      <c r="FBW92" s="29"/>
      <c r="FBX92" s="29"/>
      <c r="FBY92" s="29"/>
      <c r="FBZ92" s="29"/>
      <c r="FCA92" s="29"/>
      <c r="FCB92" s="29"/>
      <c r="FCC92" s="29"/>
      <c r="FCD92" s="29"/>
      <c r="FCE92" s="29"/>
      <c r="FCF92" s="29"/>
      <c r="FCG92" s="29"/>
      <c r="FCH92" s="29"/>
      <c r="FCI92" s="29"/>
      <c r="FCJ92" s="29"/>
      <c r="FCK92" s="29"/>
      <c r="FCL92" s="29"/>
      <c r="FCM92" s="29"/>
      <c r="FCN92" s="29"/>
      <c r="FCO92" s="29"/>
      <c r="FCP92" s="29"/>
      <c r="FCQ92" s="29"/>
      <c r="FCR92" s="29"/>
      <c r="FCS92" s="29"/>
      <c r="FCT92" s="29"/>
      <c r="FCU92" s="29"/>
      <c r="FCV92" s="29"/>
      <c r="FCW92" s="29"/>
      <c r="FCX92" s="29"/>
      <c r="FCY92" s="29"/>
      <c r="FCZ92" s="29"/>
      <c r="FDA92" s="29"/>
      <c r="FDB92" s="29"/>
      <c r="FDC92" s="29"/>
      <c r="FDD92" s="29"/>
      <c r="FDE92" s="29"/>
      <c r="FDF92" s="29"/>
      <c r="FDG92" s="29"/>
      <c r="FDH92" s="29"/>
      <c r="FDI92" s="29"/>
      <c r="FDJ92" s="29"/>
      <c r="FDK92" s="29"/>
      <c r="FDL92" s="29"/>
      <c r="FDM92" s="29"/>
      <c r="FDN92" s="29"/>
      <c r="FDO92" s="29"/>
      <c r="FDP92" s="29"/>
      <c r="FDQ92" s="29"/>
      <c r="FDR92" s="29"/>
      <c r="FDS92" s="29"/>
      <c r="FDT92" s="29"/>
      <c r="FDU92" s="29"/>
      <c r="FDV92" s="29"/>
      <c r="FDW92" s="29"/>
      <c r="FDX92" s="29"/>
      <c r="FDY92" s="29"/>
      <c r="FDZ92" s="29"/>
      <c r="FEA92" s="29"/>
      <c r="FEB92" s="29"/>
      <c r="FEC92" s="29"/>
      <c r="FED92" s="29"/>
      <c r="FEE92" s="29"/>
      <c r="FEF92" s="29"/>
      <c r="FEG92" s="29"/>
      <c r="FEH92" s="29"/>
      <c r="FEI92" s="29"/>
      <c r="FEJ92" s="29"/>
      <c r="FEK92" s="29"/>
      <c r="FEL92" s="29"/>
      <c r="FEM92" s="29"/>
      <c r="FEN92" s="29"/>
      <c r="FEO92" s="29"/>
      <c r="FEP92" s="29"/>
      <c r="FEQ92" s="29"/>
      <c r="FER92" s="29"/>
      <c r="FES92" s="29"/>
      <c r="FET92" s="29"/>
      <c r="FEU92" s="29"/>
      <c r="FEV92" s="29"/>
      <c r="FEW92" s="29"/>
      <c r="FEX92" s="29"/>
      <c r="FEY92" s="29"/>
      <c r="FEZ92" s="29"/>
      <c r="FFA92" s="29"/>
      <c r="FFB92" s="29"/>
      <c r="FFC92" s="29"/>
      <c r="FFD92" s="29"/>
      <c r="FFE92" s="29"/>
      <c r="FFF92" s="29"/>
      <c r="FFG92" s="29"/>
      <c r="FFH92" s="29"/>
      <c r="FFI92" s="29"/>
      <c r="FFJ92" s="29"/>
      <c r="FFK92" s="29"/>
      <c r="FFL92" s="29"/>
      <c r="FFM92" s="29"/>
      <c r="FFN92" s="29"/>
      <c r="FFO92" s="29"/>
      <c r="FFP92" s="29"/>
      <c r="FFQ92" s="29"/>
      <c r="FFR92" s="29"/>
      <c r="FFS92" s="29"/>
      <c r="FFT92" s="29"/>
      <c r="FFU92" s="29"/>
      <c r="FFV92" s="29"/>
      <c r="FFW92" s="29"/>
      <c r="FFX92" s="29"/>
      <c r="FFY92" s="29"/>
      <c r="FFZ92" s="29"/>
      <c r="FGA92" s="29"/>
      <c r="FGB92" s="29"/>
      <c r="FGC92" s="29"/>
      <c r="FGD92" s="29"/>
      <c r="FGE92" s="29"/>
      <c r="FGF92" s="29"/>
      <c r="FGG92" s="29"/>
      <c r="FGH92" s="29"/>
      <c r="FGI92" s="29"/>
      <c r="FGJ92" s="29"/>
      <c r="FGK92" s="29"/>
      <c r="FGL92" s="29"/>
      <c r="FGM92" s="29"/>
      <c r="FGN92" s="29"/>
      <c r="FGO92" s="29"/>
      <c r="FGP92" s="29"/>
      <c r="FGQ92" s="29"/>
      <c r="FGR92" s="29"/>
      <c r="FGS92" s="29"/>
      <c r="FGT92" s="29"/>
      <c r="FGU92" s="29"/>
      <c r="FGV92" s="29"/>
      <c r="FGW92" s="29"/>
      <c r="FGX92" s="29"/>
      <c r="FGY92" s="29"/>
      <c r="FGZ92" s="29"/>
      <c r="FHA92" s="29"/>
      <c r="FHB92" s="29"/>
      <c r="FHC92" s="29"/>
      <c r="FHD92" s="29"/>
      <c r="FHE92" s="29"/>
      <c r="FHF92" s="29"/>
      <c r="FHG92" s="29"/>
      <c r="FHH92" s="29"/>
      <c r="FHI92" s="29"/>
      <c r="FHJ92" s="29"/>
      <c r="FHK92" s="29"/>
      <c r="FHL92" s="29"/>
      <c r="FHM92" s="29"/>
      <c r="FHN92" s="29"/>
      <c r="FHO92" s="29"/>
      <c r="FHP92" s="29"/>
      <c r="FHQ92" s="29"/>
      <c r="FHR92" s="29"/>
      <c r="FHS92" s="29"/>
      <c r="FHT92" s="29"/>
      <c r="FHU92" s="29"/>
      <c r="FHV92" s="29"/>
      <c r="FHW92" s="29"/>
      <c r="FHX92" s="29"/>
      <c r="FHY92" s="29"/>
      <c r="FHZ92" s="29"/>
      <c r="FIA92" s="29"/>
      <c r="FIB92" s="29"/>
      <c r="FIC92" s="29"/>
      <c r="FID92" s="29"/>
      <c r="FIE92" s="29"/>
      <c r="FIF92" s="29"/>
      <c r="FIG92" s="29"/>
      <c r="FIH92" s="29"/>
      <c r="FII92" s="29"/>
      <c r="FIJ92" s="29"/>
      <c r="FIK92" s="29"/>
      <c r="FIL92" s="29"/>
      <c r="FIM92" s="29"/>
      <c r="FIN92" s="29"/>
      <c r="FIO92" s="29"/>
      <c r="FIP92" s="29"/>
      <c r="FIQ92" s="29"/>
      <c r="FIR92" s="29"/>
      <c r="FIS92" s="29"/>
      <c r="FIT92" s="29"/>
      <c r="FIU92" s="29"/>
      <c r="FIV92" s="29"/>
      <c r="FIW92" s="29"/>
      <c r="FIX92" s="29"/>
      <c r="FIY92" s="29"/>
      <c r="FIZ92" s="29"/>
      <c r="FJA92" s="29"/>
      <c r="FJB92" s="29"/>
      <c r="FJC92" s="29"/>
      <c r="FJD92" s="29"/>
      <c r="FJE92" s="29"/>
      <c r="FJF92" s="29"/>
      <c r="FJG92" s="29"/>
      <c r="FJH92" s="29"/>
      <c r="FJI92" s="29"/>
      <c r="FJJ92" s="29"/>
      <c r="FJK92" s="29"/>
      <c r="FJL92" s="29"/>
      <c r="FJM92" s="29"/>
      <c r="FJN92" s="29"/>
      <c r="FJO92" s="29"/>
      <c r="FJP92" s="29"/>
      <c r="FJQ92" s="29"/>
      <c r="FJR92" s="29"/>
      <c r="FJS92" s="29"/>
      <c r="FJT92" s="29"/>
      <c r="FJU92" s="29"/>
      <c r="FJV92" s="29"/>
      <c r="FJW92" s="29"/>
      <c r="FJX92" s="29"/>
      <c r="FJY92" s="29"/>
      <c r="FJZ92" s="29"/>
      <c r="FKA92" s="29"/>
      <c r="FKB92" s="29"/>
      <c r="FKC92" s="29"/>
      <c r="FKD92" s="29"/>
      <c r="FKE92" s="29"/>
      <c r="FKF92" s="29"/>
      <c r="FKG92" s="29"/>
      <c r="FKH92" s="29"/>
      <c r="FKI92" s="29"/>
      <c r="FKJ92" s="29"/>
      <c r="FKK92" s="29"/>
      <c r="FKL92" s="29"/>
      <c r="FKM92" s="29"/>
      <c r="FKN92" s="29"/>
      <c r="FKO92" s="29"/>
      <c r="FKP92" s="29"/>
      <c r="FKQ92" s="29"/>
      <c r="FKR92" s="29"/>
      <c r="FKS92" s="29"/>
      <c r="FKT92" s="29"/>
      <c r="FKU92" s="29"/>
      <c r="FKV92" s="29"/>
      <c r="FKW92" s="29"/>
      <c r="FKX92" s="29"/>
      <c r="FKY92" s="29"/>
      <c r="FKZ92" s="29"/>
      <c r="FLA92" s="29"/>
      <c r="FLB92" s="29"/>
      <c r="FLC92" s="29"/>
      <c r="FLD92" s="29"/>
      <c r="FLE92" s="29"/>
      <c r="FLF92" s="29"/>
      <c r="FLG92" s="29"/>
      <c r="FLH92" s="29"/>
      <c r="FLI92" s="29"/>
      <c r="FLJ92" s="29"/>
      <c r="FLK92" s="29"/>
      <c r="FLL92" s="29"/>
      <c r="FLM92" s="29"/>
      <c r="FLN92" s="29"/>
      <c r="FLO92" s="29"/>
      <c r="FLP92" s="29"/>
      <c r="FLQ92" s="29"/>
      <c r="FLR92" s="29"/>
      <c r="FLS92" s="29"/>
      <c r="FLT92" s="29"/>
      <c r="FLU92" s="29"/>
      <c r="FLV92" s="29"/>
      <c r="FLW92" s="29"/>
      <c r="FLX92" s="29"/>
      <c r="FLY92" s="29"/>
      <c r="FLZ92" s="29"/>
      <c r="FMA92" s="29"/>
      <c r="FMB92" s="29"/>
      <c r="FMC92" s="29"/>
      <c r="FMD92" s="29"/>
      <c r="FME92" s="29"/>
      <c r="FMF92" s="29"/>
      <c r="FMG92" s="29"/>
      <c r="FMH92" s="29"/>
      <c r="FMI92" s="29"/>
      <c r="FMJ92" s="29"/>
      <c r="FMK92" s="29"/>
      <c r="FML92" s="29"/>
      <c r="FMM92" s="29"/>
      <c r="FMN92" s="29"/>
      <c r="FMO92" s="29"/>
      <c r="FMP92" s="29"/>
      <c r="FMQ92" s="29"/>
      <c r="FMR92" s="29"/>
      <c r="FMS92" s="29"/>
      <c r="FMT92" s="29"/>
      <c r="FMU92" s="29"/>
      <c r="FMV92" s="29"/>
      <c r="FMW92" s="29"/>
      <c r="FMX92" s="29"/>
      <c r="FMY92" s="29"/>
      <c r="FMZ92" s="29"/>
      <c r="FNA92" s="29"/>
      <c r="FNB92" s="29"/>
      <c r="FNC92" s="29"/>
      <c r="FND92" s="29"/>
      <c r="FNE92" s="29"/>
      <c r="FNF92" s="29"/>
      <c r="FNG92" s="29"/>
      <c r="FNH92" s="29"/>
      <c r="FNI92" s="29"/>
      <c r="FNJ92" s="29"/>
      <c r="FNK92" s="29"/>
      <c r="FNL92" s="29"/>
      <c r="FNM92" s="29"/>
      <c r="FNN92" s="29"/>
      <c r="FNO92" s="29"/>
      <c r="FNP92" s="29"/>
      <c r="FNQ92" s="29"/>
      <c r="FNR92" s="29"/>
      <c r="FNS92" s="29"/>
      <c r="FNT92" s="29"/>
      <c r="FNU92" s="29"/>
      <c r="FNV92" s="29"/>
      <c r="FNW92" s="29"/>
      <c r="FNX92" s="29"/>
      <c r="FNY92" s="29"/>
      <c r="FNZ92" s="29"/>
      <c r="FOA92" s="29"/>
      <c r="FOB92" s="29"/>
      <c r="FOC92" s="29"/>
      <c r="FOD92" s="29"/>
      <c r="FOE92" s="29"/>
      <c r="FOF92" s="29"/>
      <c r="FOG92" s="29"/>
      <c r="FOH92" s="29"/>
      <c r="FOI92" s="29"/>
      <c r="FOJ92" s="29"/>
      <c r="FOK92" s="29"/>
      <c r="FOL92" s="29"/>
      <c r="FOM92" s="29"/>
      <c r="FON92" s="29"/>
      <c r="FOO92" s="29"/>
      <c r="FOP92" s="29"/>
      <c r="FOQ92" s="29"/>
      <c r="FOR92" s="29"/>
      <c r="FOS92" s="29"/>
      <c r="FOT92" s="29"/>
      <c r="FOU92" s="29"/>
      <c r="FOV92" s="29"/>
      <c r="FOW92" s="29"/>
      <c r="FOX92" s="29"/>
      <c r="FOY92" s="29"/>
      <c r="FOZ92" s="29"/>
      <c r="FPA92" s="29"/>
      <c r="FPB92" s="29"/>
      <c r="FPC92" s="29"/>
      <c r="FPD92" s="29"/>
      <c r="FPE92" s="29"/>
      <c r="FPF92" s="29"/>
      <c r="FPG92" s="29"/>
      <c r="FPH92" s="29"/>
      <c r="FPI92" s="29"/>
      <c r="FPJ92" s="29"/>
      <c r="FPK92" s="29"/>
      <c r="FPL92" s="29"/>
      <c r="FPM92" s="29"/>
      <c r="FPN92" s="29"/>
      <c r="FPO92" s="29"/>
      <c r="FPP92" s="29"/>
      <c r="FPQ92" s="29"/>
      <c r="FPR92" s="29"/>
      <c r="FPS92" s="29"/>
      <c r="FPT92" s="29"/>
      <c r="FPU92" s="29"/>
      <c r="FPV92" s="29"/>
      <c r="FPW92" s="29"/>
      <c r="FPX92" s="29"/>
      <c r="FPY92" s="29"/>
      <c r="FPZ92" s="29"/>
      <c r="FQA92" s="29"/>
      <c r="FQB92" s="29"/>
      <c r="FQC92" s="29"/>
      <c r="FQD92" s="29"/>
      <c r="FQE92" s="29"/>
      <c r="FQF92" s="29"/>
      <c r="FQG92" s="29"/>
      <c r="FQH92" s="29"/>
      <c r="FQI92" s="29"/>
      <c r="FQJ92" s="29"/>
      <c r="FQK92" s="29"/>
      <c r="FQL92" s="29"/>
      <c r="FQM92" s="29"/>
      <c r="FQN92" s="29"/>
      <c r="FQO92" s="29"/>
      <c r="FQP92" s="29"/>
      <c r="FQQ92" s="29"/>
      <c r="FQR92" s="29"/>
      <c r="FQS92" s="29"/>
      <c r="FQT92" s="29"/>
      <c r="FQU92" s="29"/>
      <c r="FQV92" s="29"/>
      <c r="FQW92" s="29"/>
      <c r="FQX92" s="29"/>
      <c r="FQY92" s="29"/>
      <c r="FQZ92" s="29"/>
      <c r="FRA92" s="29"/>
      <c r="FRB92" s="29"/>
      <c r="FRC92" s="29"/>
      <c r="FRD92" s="29"/>
      <c r="FRE92" s="29"/>
      <c r="FRF92" s="29"/>
      <c r="FRG92" s="29"/>
      <c r="FRH92" s="29"/>
      <c r="FRI92" s="29"/>
      <c r="FRJ92" s="29"/>
      <c r="FRK92" s="29"/>
      <c r="FRL92" s="29"/>
      <c r="FRM92" s="29"/>
      <c r="FRN92" s="29"/>
      <c r="FRO92" s="29"/>
      <c r="FRP92" s="29"/>
      <c r="FRQ92" s="29"/>
      <c r="FRR92" s="29"/>
      <c r="FRS92" s="29"/>
      <c r="FRT92" s="29"/>
      <c r="FRU92" s="29"/>
      <c r="FRV92" s="29"/>
      <c r="FRW92" s="29"/>
      <c r="FRX92" s="29"/>
      <c r="FRY92" s="29"/>
      <c r="FRZ92" s="29"/>
      <c r="FSA92" s="29"/>
      <c r="FSB92" s="29"/>
      <c r="FSC92" s="29"/>
      <c r="FSD92" s="29"/>
      <c r="FSE92" s="29"/>
      <c r="FSF92" s="29"/>
      <c r="FSG92" s="29"/>
      <c r="FSH92" s="29"/>
      <c r="FSI92" s="29"/>
      <c r="FSJ92" s="29"/>
      <c r="FSK92" s="29"/>
      <c r="FSL92" s="29"/>
      <c r="FSM92" s="29"/>
      <c r="FSN92" s="29"/>
      <c r="FSO92" s="29"/>
      <c r="FSP92" s="29"/>
      <c r="FSQ92" s="29"/>
      <c r="FSR92" s="29"/>
      <c r="FSS92" s="29"/>
      <c r="FST92" s="29"/>
      <c r="FSU92" s="29"/>
      <c r="FSV92" s="29"/>
      <c r="FSW92" s="29"/>
      <c r="FSX92" s="29"/>
      <c r="FSY92" s="29"/>
      <c r="FSZ92" s="29"/>
      <c r="FTA92" s="29"/>
      <c r="FTB92" s="29"/>
      <c r="FTC92" s="29"/>
      <c r="FTD92" s="29"/>
      <c r="FTE92" s="29"/>
      <c r="FTF92" s="29"/>
      <c r="FTG92" s="29"/>
      <c r="FTH92" s="29"/>
      <c r="FTI92" s="29"/>
      <c r="FTJ92" s="29"/>
      <c r="FTK92" s="29"/>
      <c r="FTL92" s="29"/>
      <c r="FTM92" s="29"/>
      <c r="FTN92" s="29"/>
      <c r="FTO92" s="29"/>
      <c r="FTP92" s="29"/>
      <c r="FTQ92" s="29"/>
      <c r="FTR92" s="29"/>
      <c r="FTS92" s="29"/>
      <c r="FTT92" s="29"/>
      <c r="FTU92" s="29"/>
      <c r="FTV92" s="29"/>
      <c r="FTW92" s="29"/>
      <c r="FTX92" s="29"/>
      <c r="FTY92" s="29"/>
      <c r="FTZ92" s="29"/>
      <c r="FUA92" s="29"/>
      <c r="FUB92" s="29"/>
      <c r="FUC92" s="29"/>
      <c r="FUD92" s="29"/>
      <c r="FUE92" s="29"/>
      <c r="FUF92" s="29"/>
      <c r="FUG92" s="29"/>
      <c r="FUH92" s="29"/>
      <c r="FUI92" s="29"/>
      <c r="FUJ92" s="29"/>
      <c r="FUK92" s="29"/>
      <c r="FUL92" s="29"/>
      <c r="FUM92" s="29"/>
      <c r="FUN92" s="29"/>
      <c r="FUO92" s="29"/>
      <c r="FUP92" s="29"/>
      <c r="FUQ92" s="29"/>
      <c r="FUR92" s="29"/>
      <c r="FUS92" s="29"/>
      <c r="FUT92" s="29"/>
      <c r="FUU92" s="29"/>
      <c r="FUV92" s="29"/>
      <c r="FUW92" s="29"/>
      <c r="FUX92" s="29"/>
      <c r="FUY92" s="29"/>
      <c r="FUZ92" s="29"/>
      <c r="FVA92" s="29"/>
      <c r="FVB92" s="29"/>
      <c r="FVC92" s="29"/>
      <c r="FVD92" s="29"/>
      <c r="FVE92" s="29"/>
      <c r="FVF92" s="29"/>
      <c r="FVG92" s="29"/>
      <c r="FVH92" s="29"/>
      <c r="FVI92" s="29"/>
      <c r="FVJ92" s="29"/>
      <c r="FVK92" s="29"/>
      <c r="FVL92" s="29"/>
      <c r="FVM92" s="29"/>
      <c r="FVN92" s="29"/>
      <c r="FVO92" s="29"/>
      <c r="FVP92" s="29"/>
      <c r="FVQ92" s="29"/>
      <c r="FVR92" s="29"/>
      <c r="FVS92" s="29"/>
      <c r="FVT92" s="29"/>
      <c r="FVU92" s="29"/>
      <c r="FVV92" s="29"/>
      <c r="FVW92" s="29"/>
      <c r="FVX92" s="29"/>
      <c r="FVY92" s="29"/>
      <c r="FVZ92" s="29"/>
      <c r="FWA92" s="29"/>
      <c r="FWB92" s="29"/>
      <c r="FWC92" s="29"/>
      <c r="FWD92" s="29"/>
      <c r="FWE92" s="29"/>
      <c r="FWF92" s="29"/>
      <c r="FWG92" s="29"/>
      <c r="FWH92" s="29"/>
      <c r="FWI92" s="29"/>
      <c r="FWJ92" s="29"/>
      <c r="FWK92" s="29"/>
      <c r="FWL92" s="29"/>
      <c r="FWM92" s="29"/>
      <c r="FWN92" s="29"/>
      <c r="FWO92" s="29"/>
      <c r="FWP92" s="29"/>
      <c r="FWQ92" s="29"/>
      <c r="FWR92" s="29"/>
      <c r="FWS92" s="29"/>
      <c r="FWT92" s="29"/>
      <c r="FWU92" s="29"/>
      <c r="FWV92" s="29"/>
      <c r="FWW92" s="29"/>
      <c r="FWX92" s="29"/>
      <c r="FWY92" s="29"/>
      <c r="FWZ92" s="29"/>
      <c r="FXA92" s="29"/>
      <c r="FXB92" s="29"/>
      <c r="FXC92" s="29"/>
      <c r="FXD92" s="29"/>
      <c r="FXE92" s="29"/>
      <c r="FXF92" s="29"/>
      <c r="FXG92" s="29"/>
      <c r="FXH92" s="29"/>
      <c r="FXI92" s="29"/>
      <c r="FXJ92" s="29"/>
      <c r="FXK92" s="29"/>
      <c r="FXL92" s="29"/>
      <c r="FXM92" s="29"/>
      <c r="FXN92" s="29"/>
      <c r="FXO92" s="29"/>
      <c r="FXP92" s="29"/>
      <c r="FXQ92" s="29"/>
      <c r="FXR92" s="29"/>
      <c r="FXS92" s="29"/>
      <c r="FXT92" s="29"/>
      <c r="FXU92" s="29"/>
      <c r="FXV92" s="29"/>
      <c r="FXW92" s="29"/>
      <c r="FXX92" s="29"/>
      <c r="FXY92" s="29"/>
      <c r="FXZ92" s="29"/>
      <c r="FYA92" s="29"/>
      <c r="FYB92" s="29"/>
      <c r="FYC92" s="29"/>
      <c r="FYD92" s="29"/>
      <c r="FYE92" s="29"/>
      <c r="FYF92" s="29"/>
      <c r="FYG92" s="29"/>
      <c r="FYH92" s="29"/>
      <c r="FYI92" s="29"/>
      <c r="FYJ92" s="29"/>
      <c r="FYK92" s="29"/>
      <c r="FYL92" s="29"/>
      <c r="FYM92" s="29"/>
      <c r="FYN92" s="29"/>
      <c r="FYO92" s="29"/>
      <c r="FYP92" s="29"/>
      <c r="FYQ92" s="29"/>
      <c r="FYR92" s="29"/>
      <c r="FYS92" s="29"/>
      <c r="FYT92" s="29"/>
      <c r="FYU92" s="29"/>
      <c r="FYV92" s="29"/>
      <c r="FYW92" s="29"/>
      <c r="FYX92" s="29"/>
      <c r="FYY92" s="29"/>
      <c r="FYZ92" s="29"/>
      <c r="FZA92" s="29"/>
      <c r="FZB92" s="29"/>
      <c r="FZC92" s="29"/>
      <c r="FZD92" s="29"/>
      <c r="FZE92" s="29"/>
      <c r="FZF92" s="29"/>
      <c r="FZG92" s="29"/>
      <c r="FZH92" s="29"/>
      <c r="FZI92" s="29"/>
      <c r="FZJ92" s="29"/>
      <c r="FZK92" s="29"/>
      <c r="FZL92" s="29"/>
      <c r="FZM92" s="29"/>
      <c r="FZN92" s="29"/>
      <c r="FZO92" s="29"/>
      <c r="FZP92" s="29"/>
      <c r="FZQ92" s="29"/>
      <c r="FZR92" s="29"/>
      <c r="FZS92" s="29"/>
      <c r="FZT92" s="29"/>
      <c r="FZU92" s="29"/>
      <c r="FZV92" s="29"/>
      <c r="FZW92" s="29"/>
      <c r="FZX92" s="29"/>
      <c r="FZY92" s="29"/>
      <c r="FZZ92" s="29"/>
      <c r="GAA92" s="29"/>
      <c r="GAB92" s="29"/>
      <c r="GAC92" s="29"/>
      <c r="GAD92" s="29"/>
      <c r="GAE92" s="29"/>
      <c r="GAF92" s="29"/>
      <c r="GAG92" s="29"/>
      <c r="GAH92" s="29"/>
      <c r="GAI92" s="29"/>
      <c r="GAJ92" s="29"/>
      <c r="GAK92" s="29"/>
      <c r="GAL92" s="29"/>
      <c r="GAM92" s="29"/>
      <c r="GAN92" s="29"/>
      <c r="GAO92" s="29"/>
      <c r="GAP92" s="29"/>
      <c r="GAQ92" s="29"/>
      <c r="GAR92" s="29"/>
      <c r="GAS92" s="29"/>
      <c r="GAT92" s="29"/>
      <c r="GAU92" s="29"/>
      <c r="GAV92" s="29"/>
      <c r="GAW92" s="29"/>
      <c r="GAX92" s="29"/>
      <c r="GAY92" s="29"/>
      <c r="GAZ92" s="29"/>
      <c r="GBA92" s="29"/>
      <c r="GBB92" s="29"/>
      <c r="GBC92" s="29"/>
      <c r="GBD92" s="29"/>
      <c r="GBE92" s="29"/>
      <c r="GBF92" s="29"/>
      <c r="GBG92" s="29"/>
      <c r="GBH92" s="29"/>
      <c r="GBI92" s="29"/>
      <c r="GBJ92" s="29"/>
      <c r="GBK92" s="29"/>
      <c r="GBL92" s="29"/>
      <c r="GBM92" s="29"/>
      <c r="GBN92" s="29"/>
      <c r="GBO92" s="29"/>
      <c r="GBP92" s="29"/>
      <c r="GBQ92" s="29"/>
      <c r="GBR92" s="29"/>
      <c r="GBS92" s="29"/>
      <c r="GBT92" s="29"/>
      <c r="GBU92" s="29"/>
      <c r="GBV92" s="29"/>
      <c r="GBW92" s="29"/>
      <c r="GBX92" s="29"/>
      <c r="GBY92" s="29"/>
      <c r="GBZ92" s="29"/>
      <c r="GCA92" s="29"/>
      <c r="GCB92" s="29"/>
      <c r="GCC92" s="29"/>
      <c r="GCD92" s="29"/>
      <c r="GCE92" s="29"/>
      <c r="GCF92" s="29"/>
      <c r="GCG92" s="29"/>
      <c r="GCH92" s="29"/>
      <c r="GCI92" s="29"/>
      <c r="GCJ92" s="29"/>
      <c r="GCK92" s="29"/>
      <c r="GCL92" s="29"/>
      <c r="GCM92" s="29"/>
      <c r="GCN92" s="29"/>
      <c r="GCO92" s="29"/>
      <c r="GCP92" s="29"/>
      <c r="GCQ92" s="29"/>
      <c r="GCR92" s="29"/>
      <c r="GCS92" s="29"/>
      <c r="GCT92" s="29"/>
      <c r="GCU92" s="29"/>
      <c r="GCV92" s="29"/>
      <c r="GCW92" s="29"/>
      <c r="GCX92" s="29"/>
      <c r="GCY92" s="29"/>
      <c r="GCZ92" s="29"/>
      <c r="GDA92" s="29"/>
      <c r="GDB92" s="29"/>
      <c r="GDC92" s="29"/>
      <c r="GDD92" s="29"/>
      <c r="GDE92" s="29"/>
      <c r="GDF92" s="29"/>
      <c r="GDG92" s="29"/>
      <c r="GDH92" s="29"/>
      <c r="GDI92" s="29"/>
      <c r="GDJ92" s="29"/>
      <c r="GDK92" s="29"/>
      <c r="GDL92" s="29"/>
      <c r="GDM92" s="29"/>
      <c r="GDN92" s="29"/>
      <c r="GDO92" s="29"/>
      <c r="GDP92" s="29"/>
      <c r="GDQ92" s="29"/>
      <c r="GDR92" s="29"/>
      <c r="GDS92" s="29"/>
      <c r="GDT92" s="29"/>
      <c r="GDU92" s="29"/>
      <c r="GDV92" s="29"/>
      <c r="GDW92" s="29"/>
      <c r="GDX92" s="29"/>
      <c r="GDY92" s="29"/>
      <c r="GDZ92" s="29"/>
      <c r="GEA92" s="29"/>
      <c r="GEB92" s="29"/>
      <c r="GEC92" s="29"/>
      <c r="GED92" s="29"/>
      <c r="GEE92" s="29"/>
      <c r="GEF92" s="29"/>
      <c r="GEG92" s="29"/>
      <c r="GEH92" s="29"/>
      <c r="GEI92" s="29"/>
      <c r="GEJ92" s="29"/>
      <c r="GEK92" s="29"/>
      <c r="GEL92" s="29"/>
      <c r="GEM92" s="29"/>
      <c r="GEN92" s="29"/>
      <c r="GEO92" s="29"/>
      <c r="GEP92" s="29"/>
      <c r="GEQ92" s="29"/>
      <c r="GER92" s="29"/>
      <c r="GES92" s="29"/>
      <c r="GET92" s="29"/>
      <c r="GEU92" s="29"/>
      <c r="GEV92" s="29"/>
      <c r="GEW92" s="29"/>
      <c r="GEX92" s="29"/>
      <c r="GEY92" s="29"/>
      <c r="GEZ92" s="29"/>
      <c r="GFA92" s="29"/>
      <c r="GFB92" s="29"/>
      <c r="GFC92" s="29"/>
      <c r="GFD92" s="29"/>
      <c r="GFE92" s="29"/>
      <c r="GFF92" s="29"/>
      <c r="GFG92" s="29"/>
      <c r="GFH92" s="29"/>
      <c r="GFI92" s="29"/>
      <c r="GFJ92" s="29"/>
      <c r="GFK92" s="29"/>
      <c r="GFL92" s="29"/>
      <c r="GFM92" s="29"/>
      <c r="GFN92" s="29"/>
      <c r="GFO92" s="29"/>
      <c r="GFP92" s="29"/>
      <c r="GFQ92" s="29"/>
      <c r="GFR92" s="29"/>
      <c r="GFS92" s="29"/>
      <c r="GFT92" s="29"/>
      <c r="GFU92" s="29"/>
      <c r="GFV92" s="29"/>
      <c r="GFW92" s="29"/>
      <c r="GFX92" s="29"/>
      <c r="GFY92" s="29"/>
      <c r="GFZ92" s="29"/>
      <c r="GGA92" s="29"/>
      <c r="GGB92" s="29"/>
      <c r="GGC92" s="29"/>
      <c r="GGD92" s="29"/>
      <c r="GGE92" s="29"/>
      <c r="GGF92" s="29"/>
      <c r="GGG92" s="29"/>
      <c r="GGH92" s="29"/>
      <c r="GGI92" s="29"/>
      <c r="GGJ92" s="29"/>
      <c r="GGK92" s="29"/>
      <c r="GGL92" s="29"/>
      <c r="GGM92" s="29"/>
      <c r="GGN92" s="29"/>
      <c r="GGO92" s="29"/>
      <c r="GGP92" s="29"/>
      <c r="GGQ92" s="29"/>
      <c r="GGR92" s="29"/>
      <c r="GGS92" s="29"/>
      <c r="GGT92" s="29"/>
      <c r="GGU92" s="29"/>
      <c r="GGV92" s="29"/>
      <c r="GGW92" s="29"/>
      <c r="GGX92" s="29"/>
      <c r="GGY92" s="29"/>
      <c r="GGZ92" s="29"/>
      <c r="GHA92" s="29"/>
      <c r="GHB92" s="29"/>
      <c r="GHC92" s="29"/>
      <c r="GHD92" s="29"/>
      <c r="GHE92" s="29"/>
      <c r="GHF92" s="29"/>
      <c r="GHG92" s="29"/>
      <c r="GHH92" s="29"/>
      <c r="GHI92" s="29"/>
      <c r="GHJ92" s="29"/>
      <c r="GHK92" s="29"/>
      <c r="GHL92" s="29"/>
      <c r="GHM92" s="29"/>
      <c r="GHN92" s="29"/>
      <c r="GHO92" s="29"/>
      <c r="GHP92" s="29"/>
      <c r="GHQ92" s="29"/>
      <c r="GHR92" s="29"/>
      <c r="GHS92" s="29"/>
      <c r="GHT92" s="29"/>
      <c r="GHU92" s="29"/>
      <c r="GHV92" s="29"/>
      <c r="GHW92" s="29"/>
      <c r="GHX92" s="29"/>
      <c r="GHY92" s="29"/>
      <c r="GHZ92" s="29"/>
      <c r="GIA92" s="29"/>
      <c r="GIB92" s="29"/>
      <c r="GIC92" s="29"/>
      <c r="GID92" s="29"/>
      <c r="GIE92" s="29"/>
      <c r="GIF92" s="29"/>
      <c r="GIG92" s="29"/>
      <c r="GIH92" s="29"/>
      <c r="GII92" s="29"/>
      <c r="GIJ92" s="29"/>
      <c r="GIK92" s="29"/>
      <c r="GIL92" s="29"/>
      <c r="GIM92" s="29"/>
      <c r="GIN92" s="29"/>
      <c r="GIO92" s="29"/>
      <c r="GIP92" s="29"/>
      <c r="GIQ92" s="29"/>
      <c r="GIR92" s="29"/>
      <c r="GIS92" s="29"/>
      <c r="GIT92" s="29"/>
      <c r="GIU92" s="29"/>
      <c r="GIV92" s="29"/>
      <c r="GIW92" s="29"/>
      <c r="GIX92" s="29"/>
      <c r="GIY92" s="29"/>
      <c r="GIZ92" s="29"/>
      <c r="GJA92" s="29"/>
      <c r="GJB92" s="29"/>
      <c r="GJC92" s="29"/>
      <c r="GJD92" s="29"/>
      <c r="GJE92" s="29"/>
      <c r="GJF92" s="29"/>
      <c r="GJG92" s="29"/>
      <c r="GJH92" s="29"/>
      <c r="GJI92" s="29"/>
      <c r="GJJ92" s="29"/>
      <c r="GJK92" s="29"/>
      <c r="GJL92" s="29"/>
      <c r="GJM92" s="29"/>
      <c r="GJN92" s="29"/>
      <c r="GJO92" s="29"/>
      <c r="GJP92" s="29"/>
      <c r="GJQ92" s="29"/>
      <c r="GJR92" s="29"/>
      <c r="GJS92" s="29"/>
      <c r="GJT92" s="29"/>
      <c r="GJU92" s="29"/>
      <c r="GJV92" s="29"/>
      <c r="GJW92" s="29"/>
      <c r="GJX92" s="29"/>
      <c r="GJY92" s="29"/>
      <c r="GJZ92" s="29"/>
      <c r="GKA92" s="29"/>
      <c r="GKB92" s="29"/>
      <c r="GKC92" s="29"/>
      <c r="GKD92" s="29"/>
      <c r="GKE92" s="29"/>
      <c r="GKF92" s="29"/>
      <c r="GKG92" s="29"/>
      <c r="GKH92" s="29"/>
      <c r="GKI92" s="29"/>
      <c r="GKJ92" s="29"/>
      <c r="GKK92" s="29"/>
      <c r="GKL92" s="29"/>
      <c r="GKM92" s="29"/>
      <c r="GKN92" s="29"/>
      <c r="GKO92" s="29"/>
      <c r="GKP92" s="29"/>
      <c r="GKQ92" s="29"/>
      <c r="GKR92" s="29"/>
      <c r="GKS92" s="29"/>
      <c r="GKT92" s="29"/>
      <c r="GKU92" s="29"/>
      <c r="GKV92" s="29"/>
      <c r="GKW92" s="29"/>
      <c r="GKX92" s="29"/>
      <c r="GKY92" s="29"/>
      <c r="GKZ92" s="29"/>
      <c r="GLA92" s="29"/>
      <c r="GLB92" s="29"/>
      <c r="GLC92" s="29"/>
      <c r="GLD92" s="29"/>
      <c r="GLE92" s="29"/>
      <c r="GLF92" s="29"/>
      <c r="GLG92" s="29"/>
      <c r="GLH92" s="29"/>
      <c r="GLI92" s="29"/>
      <c r="GLJ92" s="29"/>
      <c r="GLK92" s="29"/>
      <c r="GLL92" s="29"/>
      <c r="GLM92" s="29"/>
      <c r="GLN92" s="29"/>
      <c r="GLO92" s="29"/>
      <c r="GLP92" s="29"/>
      <c r="GLQ92" s="29"/>
      <c r="GLR92" s="29"/>
      <c r="GLS92" s="29"/>
      <c r="GLT92" s="29"/>
      <c r="GLU92" s="29"/>
      <c r="GLV92" s="29"/>
      <c r="GLW92" s="29"/>
      <c r="GLX92" s="29"/>
      <c r="GLY92" s="29"/>
      <c r="GLZ92" s="29"/>
      <c r="GMA92" s="29"/>
      <c r="GMB92" s="29"/>
      <c r="GMC92" s="29"/>
      <c r="GMD92" s="29"/>
      <c r="GME92" s="29"/>
      <c r="GMF92" s="29"/>
      <c r="GMG92" s="29"/>
      <c r="GMH92" s="29"/>
      <c r="GMI92" s="29"/>
      <c r="GMJ92" s="29"/>
      <c r="GMK92" s="29"/>
      <c r="GML92" s="29"/>
      <c r="GMM92" s="29"/>
      <c r="GMN92" s="29"/>
      <c r="GMO92" s="29"/>
      <c r="GMP92" s="29"/>
      <c r="GMQ92" s="29"/>
      <c r="GMR92" s="29"/>
      <c r="GMS92" s="29"/>
      <c r="GMT92" s="29"/>
      <c r="GMU92" s="29"/>
      <c r="GMV92" s="29"/>
      <c r="GMW92" s="29"/>
      <c r="GMX92" s="29"/>
      <c r="GMY92" s="29"/>
      <c r="GMZ92" s="29"/>
      <c r="GNA92" s="29"/>
      <c r="GNB92" s="29"/>
      <c r="GNC92" s="29"/>
      <c r="GND92" s="29"/>
      <c r="GNE92" s="29"/>
      <c r="GNF92" s="29"/>
      <c r="GNG92" s="29"/>
      <c r="GNH92" s="29"/>
      <c r="GNI92" s="29"/>
      <c r="GNJ92" s="29"/>
      <c r="GNK92" s="29"/>
      <c r="GNL92" s="29"/>
      <c r="GNM92" s="29"/>
      <c r="GNN92" s="29"/>
      <c r="GNO92" s="29"/>
      <c r="GNP92" s="29"/>
      <c r="GNQ92" s="29"/>
      <c r="GNR92" s="29"/>
      <c r="GNS92" s="29"/>
      <c r="GNT92" s="29"/>
      <c r="GNU92" s="29"/>
      <c r="GNV92" s="29"/>
      <c r="GNW92" s="29"/>
      <c r="GNX92" s="29"/>
      <c r="GNY92" s="29"/>
      <c r="GNZ92" s="29"/>
      <c r="GOA92" s="29"/>
      <c r="GOB92" s="29"/>
      <c r="GOC92" s="29"/>
      <c r="GOD92" s="29"/>
      <c r="GOE92" s="29"/>
      <c r="GOF92" s="29"/>
      <c r="GOG92" s="29"/>
      <c r="GOH92" s="29"/>
      <c r="GOI92" s="29"/>
      <c r="GOJ92" s="29"/>
      <c r="GOK92" s="29"/>
      <c r="GOL92" s="29"/>
      <c r="GOM92" s="29"/>
      <c r="GON92" s="29"/>
      <c r="GOO92" s="29"/>
      <c r="GOP92" s="29"/>
      <c r="GOQ92" s="29"/>
      <c r="GOR92" s="29"/>
      <c r="GOS92" s="29"/>
      <c r="GOT92" s="29"/>
      <c r="GOU92" s="29"/>
      <c r="GOV92" s="29"/>
      <c r="GOW92" s="29"/>
      <c r="GOX92" s="29"/>
      <c r="GOY92" s="29"/>
      <c r="GOZ92" s="29"/>
      <c r="GPA92" s="29"/>
      <c r="GPB92" s="29"/>
      <c r="GPC92" s="29"/>
      <c r="GPD92" s="29"/>
      <c r="GPE92" s="29"/>
      <c r="GPF92" s="29"/>
      <c r="GPG92" s="29"/>
      <c r="GPH92" s="29"/>
      <c r="GPI92" s="29"/>
      <c r="GPJ92" s="29"/>
      <c r="GPK92" s="29"/>
      <c r="GPL92" s="29"/>
      <c r="GPM92" s="29"/>
      <c r="GPN92" s="29"/>
      <c r="GPO92" s="29"/>
      <c r="GPP92" s="29"/>
      <c r="GPQ92" s="29"/>
      <c r="GPR92" s="29"/>
      <c r="GPS92" s="29"/>
      <c r="GPT92" s="29"/>
      <c r="GPU92" s="29"/>
      <c r="GPV92" s="29"/>
      <c r="GPW92" s="29"/>
      <c r="GPX92" s="29"/>
      <c r="GPY92" s="29"/>
      <c r="GPZ92" s="29"/>
      <c r="GQA92" s="29"/>
      <c r="GQB92" s="29"/>
      <c r="GQC92" s="29"/>
      <c r="GQD92" s="29"/>
      <c r="GQE92" s="29"/>
      <c r="GQF92" s="29"/>
      <c r="GQG92" s="29"/>
      <c r="GQH92" s="29"/>
      <c r="GQI92" s="29"/>
      <c r="GQJ92" s="29"/>
      <c r="GQK92" s="29"/>
      <c r="GQL92" s="29"/>
      <c r="GQM92" s="29"/>
      <c r="GQN92" s="29"/>
      <c r="GQO92" s="29"/>
      <c r="GQP92" s="29"/>
      <c r="GQQ92" s="29"/>
      <c r="GQR92" s="29"/>
      <c r="GQS92" s="29"/>
      <c r="GQT92" s="29"/>
      <c r="GQU92" s="29"/>
      <c r="GQV92" s="29"/>
      <c r="GQW92" s="29"/>
      <c r="GQX92" s="29"/>
      <c r="GQY92" s="29"/>
      <c r="GQZ92" s="29"/>
      <c r="GRA92" s="29"/>
      <c r="GRB92" s="29"/>
      <c r="GRC92" s="29"/>
      <c r="GRD92" s="29"/>
      <c r="GRE92" s="29"/>
      <c r="GRF92" s="29"/>
      <c r="GRG92" s="29"/>
      <c r="GRH92" s="29"/>
      <c r="GRI92" s="29"/>
      <c r="GRJ92" s="29"/>
      <c r="GRK92" s="29"/>
      <c r="GRL92" s="29"/>
      <c r="GRM92" s="29"/>
      <c r="GRN92" s="29"/>
      <c r="GRO92" s="29"/>
      <c r="GRP92" s="29"/>
      <c r="GRQ92" s="29"/>
      <c r="GRR92" s="29"/>
      <c r="GRS92" s="29"/>
      <c r="GRT92" s="29"/>
      <c r="GRU92" s="29"/>
      <c r="GRV92" s="29"/>
      <c r="GRW92" s="29"/>
      <c r="GRX92" s="29"/>
      <c r="GRY92" s="29"/>
      <c r="GRZ92" s="29"/>
      <c r="GSA92" s="29"/>
      <c r="GSB92" s="29"/>
      <c r="GSC92" s="29"/>
      <c r="GSD92" s="29"/>
      <c r="GSE92" s="29"/>
      <c r="GSF92" s="29"/>
      <c r="GSG92" s="29"/>
      <c r="GSH92" s="29"/>
      <c r="GSI92" s="29"/>
      <c r="GSJ92" s="29"/>
      <c r="GSK92" s="29"/>
      <c r="GSL92" s="29"/>
      <c r="GSM92" s="29"/>
      <c r="GSN92" s="29"/>
      <c r="GSO92" s="29"/>
      <c r="GSP92" s="29"/>
      <c r="GSQ92" s="29"/>
      <c r="GSR92" s="29"/>
      <c r="GSS92" s="29"/>
      <c r="GST92" s="29"/>
      <c r="GSU92" s="29"/>
      <c r="GSV92" s="29"/>
      <c r="GSW92" s="29"/>
      <c r="GSX92" s="29"/>
      <c r="GSY92" s="29"/>
      <c r="GSZ92" s="29"/>
      <c r="GTA92" s="29"/>
      <c r="GTB92" s="29"/>
      <c r="GTC92" s="29"/>
      <c r="GTD92" s="29"/>
      <c r="GTE92" s="29"/>
      <c r="GTF92" s="29"/>
      <c r="GTG92" s="29"/>
      <c r="GTH92" s="29"/>
      <c r="GTI92" s="29"/>
      <c r="GTJ92" s="29"/>
      <c r="GTK92" s="29"/>
      <c r="GTL92" s="29"/>
      <c r="GTM92" s="29"/>
      <c r="GTN92" s="29"/>
      <c r="GTO92" s="29"/>
      <c r="GTP92" s="29"/>
      <c r="GTQ92" s="29"/>
      <c r="GTR92" s="29"/>
      <c r="GTS92" s="29"/>
      <c r="GTT92" s="29"/>
      <c r="GTU92" s="29"/>
      <c r="GTV92" s="29"/>
      <c r="GTW92" s="29"/>
      <c r="GTX92" s="29"/>
      <c r="GTY92" s="29"/>
      <c r="GTZ92" s="29"/>
      <c r="GUA92" s="29"/>
      <c r="GUB92" s="29"/>
      <c r="GUC92" s="29"/>
      <c r="GUD92" s="29"/>
      <c r="GUE92" s="29"/>
      <c r="GUF92" s="29"/>
      <c r="GUG92" s="29"/>
      <c r="GUH92" s="29"/>
      <c r="GUI92" s="29"/>
      <c r="GUJ92" s="29"/>
      <c r="GUK92" s="29"/>
      <c r="GUL92" s="29"/>
      <c r="GUM92" s="29"/>
      <c r="GUN92" s="29"/>
      <c r="GUO92" s="29"/>
      <c r="GUP92" s="29"/>
      <c r="GUQ92" s="29"/>
      <c r="GUR92" s="29"/>
      <c r="GUS92" s="29"/>
      <c r="GUT92" s="29"/>
      <c r="GUU92" s="29"/>
      <c r="GUV92" s="29"/>
      <c r="GUW92" s="29"/>
      <c r="GUX92" s="29"/>
      <c r="GUY92" s="29"/>
      <c r="GUZ92" s="29"/>
      <c r="GVA92" s="29"/>
      <c r="GVB92" s="29"/>
      <c r="GVC92" s="29"/>
      <c r="GVD92" s="29"/>
      <c r="GVE92" s="29"/>
      <c r="GVF92" s="29"/>
      <c r="GVG92" s="29"/>
      <c r="GVH92" s="29"/>
      <c r="GVI92" s="29"/>
      <c r="GVJ92" s="29"/>
      <c r="GVK92" s="29"/>
      <c r="GVL92" s="29"/>
      <c r="GVM92" s="29"/>
      <c r="GVN92" s="29"/>
      <c r="GVO92" s="29"/>
      <c r="GVP92" s="29"/>
      <c r="GVQ92" s="29"/>
      <c r="GVR92" s="29"/>
      <c r="GVS92" s="29"/>
      <c r="GVT92" s="29"/>
      <c r="GVU92" s="29"/>
      <c r="GVV92" s="29"/>
      <c r="GVW92" s="29"/>
      <c r="GVX92" s="29"/>
      <c r="GVY92" s="29"/>
      <c r="GVZ92" s="29"/>
      <c r="GWA92" s="29"/>
      <c r="GWB92" s="29"/>
      <c r="GWC92" s="29"/>
      <c r="GWD92" s="29"/>
      <c r="GWE92" s="29"/>
      <c r="GWF92" s="29"/>
      <c r="GWG92" s="29"/>
      <c r="GWH92" s="29"/>
      <c r="GWI92" s="29"/>
      <c r="GWJ92" s="29"/>
      <c r="GWK92" s="29"/>
      <c r="GWL92" s="29"/>
      <c r="GWM92" s="29"/>
      <c r="GWN92" s="29"/>
      <c r="GWO92" s="29"/>
      <c r="GWP92" s="29"/>
      <c r="GWQ92" s="29"/>
      <c r="GWR92" s="29"/>
      <c r="GWS92" s="29"/>
      <c r="GWT92" s="29"/>
      <c r="GWU92" s="29"/>
      <c r="GWV92" s="29"/>
      <c r="GWW92" s="29"/>
      <c r="GWX92" s="29"/>
      <c r="GWY92" s="29"/>
      <c r="GWZ92" s="29"/>
      <c r="GXA92" s="29"/>
      <c r="GXB92" s="29"/>
      <c r="GXC92" s="29"/>
      <c r="GXD92" s="29"/>
      <c r="GXE92" s="29"/>
      <c r="GXF92" s="29"/>
      <c r="GXG92" s="29"/>
      <c r="GXH92" s="29"/>
      <c r="GXI92" s="29"/>
      <c r="GXJ92" s="29"/>
      <c r="GXK92" s="29"/>
      <c r="GXL92" s="29"/>
      <c r="GXM92" s="29"/>
      <c r="GXN92" s="29"/>
      <c r="GXO92" s="29"/>
      <c r="GXP92" s="29"/>
      <c r="GXQ92" s="29"/>
      <c r="GXR92" s="29"/>
      <c r="GXS92" s="29"/>
      <c r="GXT92" s="29"/>
      <c r="GXU92" s="29"/>
      <c r="GXV92" s="29"/>
      <c r="GXW92" s="29"/>
      <c r="GXX92" s="29"/>
      <c r="GXY92" s="29"/>
      <c r="GXZ92" s="29"/>
      <c r="GYA92" s="29"/>
      <c r="GYB92" s="29"/>
      <c r="GYC92" s="29"/>
      <c r="GYD92" s="29"/>
      <c r="GYE92" s="29"/>
      <c r="GYF92" s="29"/>
      <c r="GYG92" s="29"/>
      <c r="GYH92" s="29"/>
      <c r="GYI92" s="29"/>
      <c r="GYJ92" s="29"/>
      <c r="GYK92" s="29"/>
      <c r="GYL92" s="29"/>
      <c r="GYM92" s="29"/>
      <c r="GYN92" s="29"/>
      <c r="GYO92" s="29"/>
      <c r="GYP92" s="29"/>
      <c r="GYQ92" s="29"/>
      <c r="GYR92" s="29"/>
      <c r="GYS92" s="29"/>
      <c r="GYT92" s="29"/>
      <c r="GYU92" s="29"/>
      <c r="GYV92" s="29"/>
      <c r="GYW92" s="29"/>
      <c r="GYX92" s="29"/>
      <c r="GYY92" s="29"/>
      <c r="GYZ92" s="29"/>
      <c r="GZA92" s="29"/>
      <c r="GZB92" s="29"/>
      <c r="GZC92" s="29"/>
      <c r="GZD92" s="29"/>
      <c r="GZE92" s="29"/>
      <c r="GZF92" s="29"/>
      <c r="GZG92" s="29"/>
      <c r="GZH92" s="29"/>
      <c r="GZI92" s="29"/>
      <c r="GZJ92" s="29"/>
      <c r="GZK92" s="29"/>
      <c r="GZL92" s="29"/>
      <c r="GZM92" s="29"/>
      <c r="GZN92" s="29"/>
      <c r="GZO92" s="29"/>
      <c r="GZP92" s="29"/>
      <c r="GZQ92" s="29"/>
      <c r="GZR92" s="29"/>
      <c r="GZS92" s="29"/>
      <c r="GZT92" s="29"/>
      <c r="GZU92" s="29"/>
      <c r="GZV92" s="29"/>
      <c r="GZW92" s="29"/>
      <c r="GZX92" s="29"/>
      <c r="GZY92" s="29"/>
      <c r="GZZ92" s="29"/>
      <c r="HAA92" s="29"/>
      <c r="HAB92" s="29"/>
      <c r="HAC92" s="29"/>
      <c r="HAD92" s="29"/>
      <c r="HAE92" s="29"/>
      <c r="HAF92" s="29"/>
      <c r="HAG92" s="29"/>
      <c r="HAH92" s="29"/>
      <c r="HAI92" s="29"/>
      <c r="HAJ92" s="29"/>
      <c r="HAK92" s="29"/>
      <c r="HAL92" s="29"/>
      <c r="HAM92" s="29"/>
      <c r="HAN92" s="29"/>
      <c r="HAO92" s="29"/>
      <c r="HAP92" s="29"/>
      <c r="HAQ92" s="29"/>
      <c r="HAR92" s="29"/>
      <c r="HAS92" s="29"/>
      <c r="HAT92" s="29"/>
      <c r="HAU92" s="29"/>
      <c r="HAV92" s="29"/>
      <c r="HAW92" s="29"/>
      <c r="HAX92" s="29"/>
      <c r="HAY92" s="29"/>
      <c r="HAZ92" s="29"/>
      <c r="HBA92" s="29"/>
      <c r="HBB92" s="29"/>
      <c r="HBC92" s="29"/>
      <c r="HBD92" s="29"/>
      <c r="HBE92" s="29"/>
      <c r="HBF92" s="29"/>
      <c r="HBG92" s="29"/>
      <c r="HBH92" s="29"/>
      <c r="HBI92" s="29"/>
      <c r="HBJ92" s="29"/>
      <c r="HBK92" s="29"/>
      <c r="HBL92" s="29"/>
      <c r="HBM92" s="29"/>
      <c r="HBN92" s="29"/>
      <c r="HBO92" s="29"/>
      <c r="HBP92" s="29"/>
      <c r="HBQ92" s="29"/>
      <c r="HBR92" s="29"/>
      <c r="HBS92" s="29"/>
      <c r="HBT92" s="29"/>
      <c r="HBU92" s="29"/>
      <c r="HBV92" s="29"/>
      <c r="HBW92" s="29"/>
      <c r="HBX92" s="29"/>
      <c r="HBY92" s="29"/>
      <c r="HBZ92" s="29"/>
      <c r="HCA92" s="29"/>
      <c r="HCB92" s="29"/>
      <c r="HCC92" s="29"/>
      <c r="HCD92" s="29"/>
      <c r="HCE92" s="29"/>
      <c r="HCF92" s="29"/>
      <c r="HCG92" s="29"/>
      <c r="HCH92" s="29"/>
      <c r="HCI92" s="29"/>
      <c r="HCJ92" s="29"/>
      <c r="HCK92" s="29"/>
      <c r="HCL92" s="29"/>
      <c r="HCM92" s="29"/>
      <c r="HCN92" s="29"/>
      <c r="HCO92" s="29"/>
      <c r="HCP92" s="29"/>
      <c r="HCQ92" s="29"/>
      <c r="HCR92" s="29"/>
      <c r="HCS92" s="29"/>
      <c r="HCT92" s="29"/>
      <c r="HCU92" s="29"/>
      <c r="HCV92" s="29"/>
      <c r="HCW92" s="29"/>
      <c r="HCX92" s="29"/>
      <c r="HCY92" s="29"/>
      <c r="HCZ92" s="29"/>
      <c r="HDA92" s="29"/>
      <c r="HDB92" s="29"/>
      <c r="HDC92" s="29"/>
      <c r="HDD92" s="29"/>
      <c r="HDE92" s="29"/>
      <c r="HDF92" s="29"/>
      <c r="HDG92" s="29"/>
      <c r="HDH92" s="29"/>
      <c r="HDI92" s="29"/>
      <c r="HDJ92" s="29"/>
      <c r="HDK92" s="29"/>
      <c r="HDL92" s="29"/>
      <c r="HDM92" s="29"/>
      <c r="HDN92" s="29"/>
      <c r="HDO92" s="29"/>
      <c r="HDP92" s="29"/>
      <c r="HDQ92" s="29"/>
      <c r="HDR92" s="29"/>
      <c r="HDS92" s="29"/>
      <c r="HDT92" s="29"/>
      <c r="HDU92" s="29"/>
      <c r="HDV92" s="29"/>
      <c r="HDW92" s="29"/>
      <c r="HDX92" s="29"/>
      <c r="HDY92" s="29"/>
      <c r="HDZ92" s="29"/>
      <c r="HEA92" s="29"/>
      <c r="HEB92" s="29"/>
      <c r="HEC92" s="29"/>
      <c r="HED92" s="29"/>
      <c r="HEE92" s="29"/>
      <c r="HEF92" s="29"/>
      <c r="HEG92" s="29"/>
      <c r="HEH92" s="29"/>
      <c r="HEI92" s="29"/>
      <c r="HEJ92" s="29"/>
      <c r="HEK92" s="29"/>
      <c r="HEL92" s="29"/>
      <c r="HEM92" s="29"/>
      <c r="HEN92" s="29"/>
      <c r="HEO92" s="29"/>
      <c r="HEP92" s="29"/>
      <c r="HEQ92" s="29"/>
      <c r="HER92" s="29"/>
      <c r="HES92" s="29"/>
      <c r="HET92" s="29"/>
      <c r="HEU92" s="29"/>
      <c r="HEV92" s="29"/>
      <c r="HEW92" s="29"/>
      <c r="HEX92" s="29"/>
      <c r="HEY92" s="29"/>
      <c r="HEZ92" s="29"/>
      <c r="HFA92" s="29"/>
      <c r="HFB92" s="29"/>
      <c r="HFC92" s="29"/>
      <c r="HFD92" s="29"/>
      <c r="HFE92" s="29"/>
      <c r="HFF92" s="29"/>
      <c r="HFG92" s="29"/>
      <c r="HFH92" s="29"/>
      <c r="HFI92" s="29"/>
      <c r="HFJ92" s="29"/>
      <c r="HFK92" s="29"/>
      <c r="HFL92" s="29"/>
      <c r="HFM92" s="29"/>
      <c r="HFN92" s="29"/>
      <c r="HFO92" s="29"/>
      <c r="HFP92" s="29"/>
      <c r="HFQ92" s="29"/>
      <c r="HFR92" s="29"/>
      <c r="HFS92" s="29"/>
      <c r="HFT92" s="29"/>
      <c r="HFU92" s="29"/>
      <c r="HFV92" s="29"/>
      <c r="HFW92" s="29"/>
      <c r="HFX92" s="29"/>
      <c r="HFY92" s="29"/>
      <c r="HFZ92" s="29"/>
      <c r="HGA92" s="29"/>
      <c r="HGB92" s="29"/>
      <c r="HGC92" s="29"/>
      <c r="HGD92" s="29"/>
      <c r="HGE92" s="29"/>
      <c r="HGF92" s="29"/>
      <c r="HGG92" s="29"/>
      <c r="HGH92" s="29"/>
      <c r="HGI92" s="29"/>
      <c r="HGJ92" s="29"/>
      <c r="HGK92" s="29"/>
      <c r="HGL92" s="29"/>
      <c r="HGM92" s="29"/>
      <c r="HGN92" s="29"/>
      <c r="HGO92" s="29"/>
      <c r="HGP92" s="29"/>
      <c r="HGQ92" s="29"/>
      <c r="HGR92" s="29"/>
      <c r="HGS92" s="29"/>
      <c r="HGT92" s="29"/>
      <c r="HGU92" s="29"/>
      <c r="HGV92" s="29"/>
      <c r="HGW92" s="29"/>
      <c r="HGX92" s="29"/>
      <c r="HGY92" s="29"/>
      <c r="HGZ92" s="29"/>
      <c r="HHA92" s="29"/>
      <c r="HHB92" s="29"/>
      <c r="HHC92" s="29"/>
      <c r="HHD92" s="29"/>
      <c r="HHE92" s="29"/>
      <c r="HHF92" s="29"/>
      <c r="HHG92" s="29"/>
      <c r="HHH92" s="29"/>
      <c r="HHI92" s="29"/>
      <c r="HHJ92" s="29"/>
      <c r="HHK92" s="29"/>
      <c r="HHL92" s="29"/>
      <c r="HHM92" s="29"/>
      <c r="HHN92" s="29"/>
      <c r="HHO92" s="29"/>
      <c r="HHP92" s="29"/>
      <c r="HHQ92" s="29"/>
      <c r="HHR92" s="29"/>
      <c r="HHS92" s="29"/>
      <c r="HHT92" s="29"/>
      <c r="HHU92" s="29"/>
      <c r="HHV92" s="29"/>
      <c r="HHW92" s="29"/>
      <c r="HHX92" s="29"/>
      <c r="HHY92" s="29"/>
      <c r="HHZ92" s="29"/>
      <c r="HIA92" s="29"/>
      <c r="HIB92" s="29"/>
      <c r="HIC92" s="29"/>
      <c r="HID92" s="29"/>
      <c r="HIE92" s="29"/>
      <c r="HIF92" s="29"/>
      <c r="HIG92" s="29"/>
      <c r="HIH92" s="29"/>
      <c r="HII92" s="29"/>
      <c r="HIJ92" s="29"/>
      <c r="HIK92" s="29"/>
      <c r="HIL92" s="29"/>
      <c r="HIM92" s="29"/>
      <c r="HIN92" s="29"/>
      <c r="HIO92" s="29"/>
      <c r="HIP92" s="29"/>
      <c r="HIQ92" s="29"/>
      <c r="HIR92" s="29"/>
      <c r="HIS92" s="29"/>
      <c r="HIT92" s="29"/>
      <c r="HIU92" s="29"/>
      <c r="HIV92" s="29"/>
      <c r="HIW92" s="29"/>
      <c r="HIX92" s="29"/>
      <c r="HIY92" s="29"/>
      <c r="HIZ92" s="29"/>
      <c r="HJA92" s="29"/>
      <c r="HJB92" s="29"/>
      <c r="HJC92" s="29"/>
      <c r="HJD92" s="29"/>
      <c r="HJE92" s="29"/>
      <c r="HJF92" s="29"/>
      <c r="HJG92" s="29"/>
      <c r="HJH92" s="29"/>
      <c r="HJI92" s="29"/>
      <c r="HJJ92" s="29"/>
      <c r="HJK92" s="29"/>
      <c r="HJL92" s="29"/>
      <c r="HJM92" s="29"/>
      <c r="HJN92" s="29"/>
      <c r="HJO92" s="29"/>
      <c r="HJP92" s="29"/>
      <c r="HJQ92" s="29"/>
      <c r="HJR92" s="29"/>
      <c r="HJS92" s="29"/>
      <c r="HJT92" s="29"/>
      <c r="HJU92" s="29"/>
      <c r="HJV92" s="29"/>
      <c r="HJW92" s="29"/>
      <c r="HJX92" s="29"/>
      <c r="HJY92" s="29"/>
      <c r="HJZ92" s="29"/>
      <c r="HKA92" s="29"/>
      <c r="HKB92" s="29"/>
      <c r="HKC92" s="29"/>
      <c r="HKD92" s="29"/>
      <c r="HKE92" s="29"/>
      <c r="HKF92" s="29"/>
      <c r="HKG92" s="29"/>
      <c r="HKH92" s="29"/>
      <c r="HKI92" s="29"/>
      <c r="HKJ92" s="29"/>
      <c r="HKK92" s="29"/>
      <c r="HKL92" s="29"/>
      <c r="HKM92" s="29"/>
      <c r="HKN92" s="29"/>
      <c r="HKO92" s="29"/>
      <c r="HKP92" s="29"/>
      <c r="HKQ92" s="29"/>
      <c r="HKR92" s="29"/>
      <c r="HKS92" s="29"/>
      <c r="HKT92" s="29"/>
      <c r="HKU92" s="29"/>
      <c r="HKV92" s="29"/>
      <c r="HKW92" s="29"/>
      <c r="HKX92" s="29"/>
      <c r="HKY92" s="29"/>
      <c r="HKZ92" s="29"/>
      <c r="HLA92" s="29"/>
      <c r="HLB92" s="29"/>
      <c r="HLC92" s="29"/>
      <c r="HLD92" s="29"/>
      <c r="HLE92" s="29"/>
      <c r="HLF92" s="29"/>
      <c r="HLG92" s="29"/>
      <c r="HLH92" s="29"/>
      <c r="HLI92" s="29"/>
      <c r="HLJ92" s="29"/>
      <c r="HLK92" s="29"/>
      <c r="HLL92" s="29"/>
      <c r="HLM92" s="29"/>
      <c r="HLN92" s="29"/>
      <c r="HLO92" s="29"/>
      <c r="HLP92" s="29"/>
      <c r="HLQ92" s="29"/>
      <c r="HLR92" s="29"/>
      <c r="HLS92" s="29"/>
      <c r="HLT92" s="29"/>
      <c r="HLU92" s="29"/>
      <c r="HLV92" s="29"/>
      <c r="HLW92" s="29"/>
      <c r="HLX92" s="29"/>
      <c r="HLY92" s="29"/>
      <c r="HLZ92" s="29"/>
      <c r="HMA92" s="29"/>
      <c r="HMB92" s="29"/>
      <c r="HMC92" s="29"/>
      <c r="HMD92" s="29"/>
      <c r="HME92" s="29"/>
      <c r="HMF92" s="29"/>
      <c r="HMG92" s="29"/>
      <c r="HMH92" s="29"/>
      <c r="HMI92" s="29"/>
      <c r="HMJ92" s="29"/>
      <c r="HMK92" s="29"/>
      <c r="HML92" s="29"/>
      <c r="HMM92" s="29"/>
      <c r="HMN92" s="29"/>
      <c r="HMO92" s="29"/>
      <c r="HMP92" s="29"/>
      <c r="HMQ92" s="29"/>
      <c r="HMR92" s="29"/>
      <c r="HMS92" s="29"/>
      <c r="HMT92" s="29"/>
      <c r="HMU92" s="29"/>
      <c r="HMV92" s="29"/>
      <c r="HMW92" s="29"/>
      <c r="HMX92" s="29"/>
      <c r="HMY92" s="29"/>
      <c r="HMZ92" s="29"/>
      <c r="HNA92" s="29"/>
      <c r="HNB92" s="29"/>
      <c r="HNC92" s="29"/>
      <c r="HND92" s="29"/>
      <c r="HNE92" s="29"/>
      <c r="HNF92" s="29"/>
      <c r="HNG92" s="29"/>
      <c r="HNH92" s="29"/>
      <c r="HNI92" s="29"/>
      <c r="HNJ92" s="29"/>
      <c r="HNK92" s="29"/>
      <c r="HNL92" s="29"/>
      <c r="HNM92" s="29"/>
      <c r="HNN92" s="29"/>
      <c r="HNO92" s="29"/>
      <c r="HNP92" s="29"/>
      <c r="HNQ92" s="29"/>
      <c r="HNR92" s="29"/>
      <c r="HNS92" s="29"/>
      <c r="HNT92" s="29"/>
      <c r="HNU92" s="29"/>
      <c r="HNV92" s="29"/>
      <c r="HNW92" s="29"/>
      <c r="HNX92" s="29"/>
      <c r="HNY92" s="29"/>
      <c r="HNZ92" s="29"/>
      <c r="HOA92" s="29"/>
      <c r="HOB92" s="29"/>
      <c r="HOC92" s="29"/>
      <c r="HOD92" s="29"/>
      <c r="HOE92" s="29"/>
      <c r="HOF92" s="29"/>
      <c r="HOG92" s="29"/>
      <c r="HOH92" s="29"/>
      <c r="HOI92" s="29"/>
      <c r="HOJ92" s="29"/>
      <c r="HOK92" s="29"/>
      <c r="HOL92" s="29"/>
      <c r="HOM92" s="29"/>
      <c r="HON92" s="29"/>
      <c r="HOO92" s="29"/>
      <c r="HOP92" s="29"/>
      <c r="HOQ92" s="29"/>
      <c r="HOR92" s="29"/>
      <c r="HOS92" s="29"/>
      <c r="HOT92" s="29"/>
      <c r="HOU92" s="29"/>
      <c r="HOV92" s="29"/>
      <c r="HOW92" s="29"/>
      <c r="HOX92" s="29"/>
      <c r="HOY92" s="29"/>
      <c r="HOZ92" s="29"/>
      <c r="HPA92" s="29"/>
      <c r="HPB92" s="29"/>
      <c r="HPC92" s="29"/>
      <c r="HPD92" s="29"/>
      <c r="HPE92" s="29"/>
      <c r="HPF92" s="29"/>
      <c r="HPG92" s="29"/>
      <c r="HPH92" s="29"/>
      <c r="HPI92" s="29"/>
      <c r="HPJ92" s="29"/>
      <c r="HPK92" s="29"/>
      <c r="HPL92" s="29"/>
      <c r="HPM92" s="29"/>
      <c r="HPN92" s="29"/>
      <c r="HPO92" s="29"/>
      <c r="HPP92" s="29"/>
      <c r="HPQ92" s="29"/>
      <c r="HPR92" s="29"/>
      <c r="HPS92" s="29"/>
      <c r="HPT92" s="29"/>
      <c r="HPU92" s="29"/>
      <c r="HPV92" s="29"/>
      <c r="HPW92" s="29"/>
      <c r="HPX92" s="29"/>
      <c r="HPY92" s="29"/>
      <c r="HPZ92" s="29"/>
      <c r="HQA92" s="29"/>
      <c r="HQB92" s="29"/>
      <c r="HQC92" s="29"/>
      <c r="HQD92" s="29"/>
      <c r="HQE92" s="29"/>
      <c r="HQF92" s="29"/>
      <c r="HQG92" s="29"/>
      <c r="HQH92" s="29"/>
      <c r="HQI92" s="29"/>
      <c r="HQJ92" s="29"/>
      <c r="HQK92" s="29"/>
      <c r="HQL92" s="29"/>
      <c r="HQM92" s="29"/>
      <c r="HQN92" s="29"/>
      <c r="HQO92" s="29"/>
      <c r="HQP92" s="29"/>
      <c r="HQQ92" s="29"/>
      <c r="HQR92" s="29"/>
      <c r="HQS92" s="29"/>
      <c r="HQT92" s="29"/>
      <c r="HQU92" s="29"/>
      <c r="HQV92" s="29"/>
      <c r="HQW92" s="29"/>
      <c r="HQX92" s="29"/>
      <c r="HQY92" s="29"/>
      <c r="HQZ92" s="29"/>
      <c r="HRA92" s="29"/>
      <c r="HRB92" s="29"/>
      <c r="HRC92" s="29"/>
      <c r="HRD92" s="29"/>
      <c r="HRE92" s="29"/>
      <c r="HRF92" s="29"/>
      <c r="HRG92" s="29"/>
      <c r="HRH92" s="29"/>
      <c r="HRI92" s="29"/>
      <c r="HRJ92" s="29"/>
      <c r="HRK92" s="29"/>
      <c r="HRL92" s="29"/>
      <c r="HRM92" s="29"/>
      <c r="HRN92" s="29"/>
      <c r="HRO92" s="29"/>
      <c r="HRP92" s="29"/>
      <c r="HRQ92" s="29"/>
      <c r="HRR92" s="29"/>
      <c r="HRS92" s="29"/>
      <c r="HRT92" s="29"/>
      <c r="HRU92" s="29"/>
      <c r="HRV92" s="29"/>
      <c r="HRW92" s="29"/>
      <c r="HRX92" s="29"/>
      <c r="HRY92" s="29"/>
      <c r="HRZ92" s="29"/>
      <c r="HSA92" s="29"/>
      <c r="HSB92" s="29"/>
      <c r="HSC92" s="29"/>
      <c r="HSD92" s="29"/>
      <c r="HSE92" s="29"/>
      <c r="HSF92" s="29"/>
      <c r="HSG92" s="29"/>
      <c r="HSH92" s="29"/>
      <c r="HSI92" s="29"/>
      <c r="HSJ92" s="29"/>
      <c r="HSK92" s="29"/>
      <c r="HSL92" s="29"/>
      <c r="HSM92" s="29"/>
      <c r="HSN92" s="29"/>
      <c r="HSO92" s="29"/>
      <c r="HSP92" s="29"/>
      <c r="HSQ92" s="29"/>
      <c r="HSR92" s="29"/>
      <c r="HSS92" s="29"/>
      <c r="HST92" s="29"/>
      <c r="HSU92" s="29"/>
      <c r="HSV92" s="29"/>
      <c r="HSW92" s="29"/>
      <c r="HSX92" s="29"/>
      <c r="HSY92" s="29"/>
      <c r="HSZ92" s="29"/>
      <c r="HTA92" s="29"/>
      <c r="HTB92" s="29"/>
      <c r="HTC92" s="29"/>
      <c r="HTD92" s="29"/>
      <c r="HTE92" s="29"/>
      <c r="HTF92" s="29"/>
      <c r="HTG92" s="29"/>
      <c r="HTH92" s="29"/>
      <c r="HTI92" s="29"/>
      <c r="HTJ92" s="29"/>
      <c r="HTK92" s="29"/>
      <c r="HTL92" s="29"/>
      <c r="HTM92" s="29"/>
      <c r="HTN92" s="29"/>
      <c r="HTO92" s="29"/>
      <c r="HTP92" s="29"/>
      <c r="HTQ92" s="29"/>
      <c r="HTR92" s="29"/>
      <c r="HTS92" s="29"/>
      <c r="HTT92" s="29"/>
      <c r="HTU92" s="29"/>
      <c r="HTV92" s="29"/>
      <c r="HTW92" s="29"/>
      <c r="HTX92" s="29"/>
      <c r="HTY92" s="29"/>
      <c r="HTZ92" s="29"/>
      <c r="HUA92" s="29"/>
      <c r="HUB92" s="29"/>
      <c r="HUC92" s="29"/>
      <c r="HUD92" s="29"/>
      <c r="HUE92" s="29"/>
      <c r="HUF92" s="29"/>
      <c r="HUG92" s="29"/>
      <c r="HUH92" s="29"/>
      <c r="HUI92" s="29"/>
      <c r="HUJ92" s="29"/>
      <c r="HUK92" s="29"/>
      <c r="HUL92" s="29"/>
      <c r="HUM92" s="29"/>
      <c r="HUN92" s="29"/>
      <c r="HUO92" s="29"/>
      <c r="HUP92" s="29"/>
      <c r="HUQ92" s="29"/>
      <c r="HUR92" s="29"/>
      <c r="HUS92" s="29"/>
      <c r="HUT92" s="29"/>
      <c r="HUU92" s="29"/>
      <c r="HUV92" s="29"/>
      <c r="HUW92" s="29"/>
      <c r="HUX92" s="29"/>
      <c r="HUY92" s="29"/>
      <c r="HUZ92" s="29"/>
      <c r="HVA92" s="29"/>
      <c r="HVB92" s="29"/>
      <c r="HVC92" s="29"/>
      <c r="HVD92" s="29"/>
      <c r="HVE92" s="29"/>
      <c r="HVF92" s="29"/>
      <c r="HVG92" s="29"/>
      <c r="HVH92" s="29"/>
      <c r="HVI92" s="29"/>
      <c r="HVJ92" s="29"/>
      <c r="HVK92" s="29"/>
      <c r="HVL92" s="29"/>
      <c r="HVM92" s="29"/>
      <c r="HVN92" s="29"/>
      <c r="HVO92" s="29"/>
      <c r="HVP92" s="29"/>
      <c r="HVQ92" s="29"/>
      <c r="HVR92" s="29"/>
      <c r="HVS92" s="29"/>
      <c r="HVT92" s="29"/>
      <c r="HVU92" s="29"/>
      <c r="HVV92" s="29"/>
      <c r="HVW92" s="29"/>
      <c r="HVX92" s="29"/>
      <c r="HVY92" s="29"/>
      <c r="HVZ92" s="29"/>
      <c r="HWA92" s="29"/>
      <c r="HWB92" s="29"/>
      <c r="HWC92" s="29"/>
      <c r="HWD92" s="29"/>
      <c r="HWE92" s="29"/>
      <c r="HWF92" s="29"/>
      <c r="HWG92" s="29"/>
      <c r="HWH92" s="29"/>
      <c r="HWI92" s="29"/>
      <c r="HWJ92" s="29"/>
      <c r="HWK92" s="29"/>
      <c r="HWL92" s="29"/>
      <c r="HWM92" s="29"/>
      <c r="HWN92" s="29"/>
      <c r="HWO92" s="29"/>
      <c r="HWP92" s="29"/>
      <c r="HWQ92" s="29"/>
      <c r="HWR92" s="29"/>
      <c r="HWS92" s="29"/>
      <c r="HWT92" s="29"/>
      <c r="HWU92" s="29"/>
      <c r="HWV92" s="29"/>
      <c r="HWW92" s="29"/>
      <c r="HWX92" s="29"/>
      <c r="HWY92" s="29"/>
      <c r="HWZ92" s="29"/>
      <c r="HXA92" s="29"/>
      <c r="HXB92" s="29"/>
      <c r="HXC92" s="29"/>
      <c r="HXD92" s="29"/>
      <c r="HXE92" s="29"/>
      <c r="HXF92" s="29"/>
      <c r="HXG92" s="29"/>
      <c r="HXH92" s="29"/>
      <c r="HXI92" s="29"/>
      <c r="HXJ92" s="29"/>
      <c r="HXK92" s="29"/>
      <c r="HXL92" s="29"/>
      <c r="HXM92" s="29"/>
      <c r="HXN92" s="29"/>
      <c r="HXO92" s="29"/>
      <c r="HXP92" s="29"/>
      <c r="HXQ92" s="29"/>
      <c r="HXR92" s="29"/>
      <c r="HXS92" s="29"/>
      <c r="HXT92" s="29"/>
      <c r="HXU92" s="29"/>
      <c r="HXV92" s="29"/>
      <c r="HXW92" s="29"/>
      <c r="HXX92" s="29"/>
      <c r="HXY92" s="29"/>
      <c r="HXZ92" s="29"/>
      <c r="HYA92" s="29"/>
      <c r="HYB92" s="29"/>
      <c r="HYC92" s="29"/>
      <c r="HYD92" s="29"/>
      <c r="HYE92" s="29"/>
      <c r="HYF92" s="29"/>
      <c r="HYG92" s="29"/>
      <c r="HYH92" s="29"/>
      <c r="HYI92" s="29"/>
      <c r="HYJ92" s="29"/>
      <c r="HYK92" s="29"/>
      <c r="HYL92" s="29"/>
      <c r="HYM92" s="29"/>
      <c r="HYN92" s="29"/>
      <c r="HYO92" s="29"/>
      <c r="HYP92" s="29"/>
      <c r="HYQ92" s="29"/>
      <c r="HYR92" s="29"/>
      <c r="HYS92" s="29"/>
      <c r="HYT92" s="29"/>
      <c r="HYU92" s="29"/>
      <c r="HYV92" s="29"/>
      <c r="HYW92" s="29"/>
      <c r="HYX92" s="29"/>
      <c r="HYY92" s="29"/>
      <c r="HYZ92" s="29"/>
      <c r="HZA92" s="29"/>
      <c r="HZB92" s="29"/>
      <c r="HZC92" s="29"/>
      <c r="HZD92" s="29"/>
      <c r="HZE92" s="29"/>
      <c r="HZF92" s="29"/>
      <c r="HZG92" s="29"/>
      <c r="HZH92" s="29"/>
      <c r="HZI92" s="29"/>
      <c r="HZJ92" s="29"/>
      <c r="HZK92" s="29"/>
      <c r="HZL92" s="29"/>
      <c r="HZM92" s="29"/>
      <c r="HZN92" s="29"/>
      <c r="HZO92" s="29"/>
      <c r="HZP92" s="29"/>
      <c r="HZQ92" s="29"/>
      <c r="HZR92" s="29"/>
      <c r="HZS92" s="29"/>
      <c r="HZT92" s="29"/>
      <c r="HZU92" s="29"/>
      <c r="HZV92" s="29"/>
      <c r="HZW92" s="29"/>
      <c r="HZX92" s="29"/>
      <c r="HZY92" s="29"/>
      <c r="HZZ92" s="29"/>
      <c r="IAA92" s="29"/>
      <c r="IAB92" s="29"/>
      <c r="IAC92" s="29"/>
      <c r="IAD92" s="29"/>
      <c r="IAE92" s="29"/>
      <c r="IAF92" s="29"/>
      <c r="IAG92" s="29"/>
      <c r="IAH92" s="29"/>
      <c r="IAI92" s="29"/>
      <c r="IAJ92" s="29"/>
      <c r="IAK92" s="29"/>
      <c r="IAL92" s="29"/>
      <c r="IAM92" s="29"/>
      <c r="IAN92" s="29"/>
      <c r="IAO92" s="29"/>
      <c r="IAP92" s="29"/>
      <c r="IAQ92" s="29"/>
      <c r="IAR92" s="29"/>
      <c r="IAS92" s="29"/>
      <c r="IAT92" s="29"/>
      <c r="IAU92" s="29"/>
      <c r="IAV92" s="29"/>
      <c r="IAW92" s="29"/>
      <c r="IAX92" s="29"/>
      <c r="IAY92" s="29"/>
      <c r="IAZ92" s="29"/>
      <c r="IBA92" s="29"/>
      <c r="IBB92" s="29"/>
      <c r="IBC92" s="29"/>
      <c r="IBD92" s="29"/>
      <c r="IBE92" s="29"/>
      <c r="IBF92" s="29"/>
      <c r="IBG92" s="29"/>
      <c r="IBH92" s="29"/>
      <c r="IBI92" s="29"/>
      <c r="IBJ92" s="29"/>
      <c r="IBK92" s="29"/>
      <c r="IBL92" s="29"/>
      <c r="IBM92" s="29"/>
      <c r="IBN92" s="29"/>
      <c r="IBO92" s="29"/>
      <c r="IBP92" s="29"/>
      <c r="IBQ92" s="29"/>
      <c r="IBR92" s="29"/>
      <c r="IBS92" s="29"/>
      <c r="IBT92" s="29"/>
      <c r="IBU92" s="29"/>
      <c r="IBV92" s="29"/>
      <c r="IBW92" s="29"/>
      <c r="IBX92" s="29"/>
      <c r="IBY92" s="29"/>
      <c r="IBZ92" s="29"/>
      <c r="ICA92" s="29"/>
      <c r="ICB92" s="29"/>
      <c r="ICC92" s="29"/>
      <c r="ICD92" s="29"/>
      <c r="ICE92" s="29"/>
      <c r="ICF92" s="29"/>
      <c r="ICG92" s="29"/>
      <c r="ICH92" s="29"/>
      <c r="ICI92" s="29"/>
      <c r="ICJ92" s="29"/>
      <c r="ICK92" s="29"/>
      <c r="ICL92" s="29"/>
      <c r="ICM92" s="29"/>
      <c r="ICN92" s="29"/>
      <c r="ICO92" s="29"/>
      <c r="ICP92" s="29"/>
      <c r="ICQ92" s="29"/>
      <c r="ICR92" s="29"/>
      <c r="ICS92" s="29"/>
      <c r="ICT92" s="29"/>
      <c r="ICU92" s="29"/>
      <c r="ICV92" s="29"/>
      <c r="ICW92" s="29"/>
      <c r="ICX92" s="29"/>
      <c r="ICY92" s="29"/>
      <c r="ICZ92" s="29"/>
      <c r="IDA92" s="29"/>
      <c r="IDB92" s="29"/>
      <c r="IDC92" s="29"/>
      <c r="IDD92" s="29"/>
      <c r="IDE92" s="29"/>
      <c r="IDF92" s="29"/>
      <c r="IDG92" s="29"/>
      <c r="IDH92" s="29"/>
      <c r="IDI92" s="29"/>
      <c r="IDJ92" s="29"/>
      <c r="IDK92" s="29"/>
      <c r="IDL92" s="29"/>
      <c r="IDM92" s="29"/>
      <c r="IDN92" s="29"/>
      <c r="IDO92" s="29"/>
      <c r="IDP92" s="29"/>
      <c r="IDQ92" s="29"/>
      <c r="IDR92" s="29"/>
      <c r="IDS92" s="29"/>
      <c r="IDT92" s="29"/>
      <c r="IDU92" s="29"/>
      <c r="IDV92" s="29"/>
      <c r="IDW92" s="29"/>
      <c r="IDX92" s="29"/>
      <c r="IDY92" s="29"/>
      <c r="IDZ92" s="29"/>
      <c r="IEA92" s="29"/>
      <c r="IEB92" s="29"/>
      <c r="IEC92" s="29"/>
      <c r="IED92" s="29"/>
      <c r="IEE92" s="29"/>
      <c r="IEF92" s="29"/>
      <c r="IEG92" s="29"/>
      <c r="IEH92" s="29"/>
      <c r="IEI92" s="29"/>
      <c r="IEJ92" s="29"/>
      <c r="IEK92" s="29"/>
      <c r="IEL92" s="29"/>
      <c r="IEM92" s="29"/>
      <c r="IEN92" s="29"/>
      <c r="IEO92" s="29"/>
      <c r="IEP92" s="29"/>
      <c r="IEQ92" s="29"/>
      <c r="IER92" s="29"/>
      <c r="IES92" s="29"/>
      <c r="IET92" s="29"/>
      <c r="IEU92" s="29"/>
      <c r="IEV92" s="29"/>
      <c r="IEW92" s="29"/>
      <c r="IEX92" s="29"/>
      <c r="IEY92" s="29"/>
      <c r="IEZ92" s="29"/>
      <c r="IFA92" s="29"/>
      <c r="IFB92" s="29"/>
      <c r="IFC92" s="29"/>
      <c r="IFD92" s="29"/>
      <c r="IFE92" s="29"/>
      <c r="IFF92" s="29"/>
      <c r="IFG92" s="29"/>
      <c r="IFH92" s="29"/>
      <c r="IFI92" s="29"/>
      <c r="IFJ92" s="29"/>
      <c r="IFK92" s="29"/>
      <c r="IFL92" s="29"/>
      <c r="IFM92" s="29"/>
      <c r="IFN92" s="29"/>
      <c r="IFO92" s="29"/>
      <c r="IFP92" s="29"/>
      <c r="IFQ92" s="29"/>
      <c r="IFR92" s="29"/>
      <c r="IFS92" s="29"/>
      <c r="IFT92" s="29"/>
      <c r="IFU92" s="29"/>
      <c r="IFV92" s="29"/>
      <c r="IFW92" s="29"/>
      <c r="IFX92" s="29"/>
      <c r="IFY92" s="29"/>
      <c r="IFZ92" s="29"/>
      <c r="IGA92" s="29"/>
      <c r="IGB92" s="29"/>
      <c r="IGC92" s="29"/>
      <c r="IGD92" s="29"/>
      <c r="IGE92" s="29"/>
      <c r="IGF92" s="29"/>
      <c r="IGG92" s="29"/>
      <c r="IGH92" s="29"/>
      <c r="IGI92" s="29"/>
      <c r="IGJ92" s="29"/>
      <c r="IGK92" s="29"/>
      <c r="IGL92" s="29"/>
      <c r="IGM92" s="29"/>
      <c r="IGN92" s="29"/>
      <c r="IGO92" s="29"/>
      <c r="IGP92" s="29"/>
      <c r="IGQ92" s="29"/>
      <c r="IGR92" s="29"/>
      <c r="IGS92" s="29"/>
      <c r="IGT92" s="29"/>
      <c r="IGU92" s="29"/>
      <c r="IGV92" s="29"/>
      <c r="IGW92" s="29"/>
      <c r="IGX92" s="29"/>
      <c r="IGY92" s="29"/>
      <c r="IGZ92" s="29"/>
      <c r="IHA92" s="29"/>
      <c r="IHB92" s="29"/>
      <c r="IHC92" s="29"/>
      <c r="IHD92" s="29"/>
      <c r="IHE92" s="29"/>
      <c r="IHF92" s="29"/>
      <c r="IHG92" s="29"/>
      <c r="IHH92" s="29"/>
      <c r="IHI92" s="29"/>
      <c r="IHJ92" s="29"/>
      <c r="IHK92" s="29"/>
      <c r="IHL92" s="29"/>
      <c r="IHM92" s="29"/>
      <c r="IHN92" s="29"/>
      <c r="IHO92" s="29"/>
      <c r="IHP92" s="29"/>
      <c r="IHQ92" s="29"/>
      <c r="IHR92" s="29"/>
      <c r="IHS92" s="29"/>
      <c r="IHT92" s="29"/>
      <c r="IHU92" s="29"/>
      <c r="IHV92" s="29"/>
      <c r="IHW92" s="29"/>
      <c r="IHX92" s="29"/>
      <c r="IHY92" s="29"/>
      <c r="IHZ92" s="29"/>
      <c r="IIA92" s="29"/>
      <c r="IIB92" s="29"/>
      <c r="IIC92" s="29"/>
      <c r="IID92" s="29"/>
      <c r="IIE92" s="29"/>
      <c r="IIF92" s="29"/>
      <c r="IIG92" s="29"/>
      <c r="IIH92" s="29"/>
      <c r="III92" s="29"/>
      <c r="IIJ92" s="29"/>
      <c r="IIK92" s="29"/>
      <c r="IIL92" s="29"/>
      <c r="IIM92" s="29"/>
      <c r="IIN92" s="29"/>
      <c r="IIO92" s="29"/>
      <c r="IIP92" s="29"/>
      <c r="IIQ92" s="29"/>
      <c r="IIR92" s="29"/>
      <c r="IIS92" s="29"/>
      <c r="IIT92" s="29"/>
      <c r="IIU92" s="29"/>
      <c r="IIV92" s="29"/>
      <c r="IIW92" s="29"/>
      <c r="IIX92" s="29"/>
      <c r="IIY92" s="29"/>
      <c r="IIZ92" s="29"/>
      <c r="IJA92" s="29"/>
      <c r="IJB92" s="29"/>
      <c r="IJC92" s="29"/>
      <c r="IJD92" s="29"/>
      <c r="IJE92" s="29"/>
      <c r="IJF92" s="29"/>
      <c r="IJG92" s="29"/>
      <c r="IJH92" s="29"/>
      <c r="IJI92" s="29"/>
      <c r="IJJ92" s="29"/>
      <c r="IJK92" s="29"/>
      <c r="IJL92" s="29"/>
      <c r="IJM92" s="29"/>
      <c r="IJN92" s="29"/>
      <c r="IJO92" s="29"/>
      <c r="IJP92" s="29"/>
      <c r="IJQ92" s="29"/>
      <c r="IJR92" s="29"/>
      <c r="IJS92" s="29"/>
      <c r="IJT92" s="29"/>
      <c r="IJU92" s="29"/>
      <c r="IJV92" s="29"/>
      <c r="IJW92" s="29"/>
      <c r="IJX92" s="29"/>
      <c r="IJY92" s="29"/>
      <c r="IJZ92" s="29"/>
      <c r="IKA92" s="29"/>
      <c r="IKB92" s="29"/>
      <c r="IKC92" s="29"/>
      <c r="IKD92" s="29"/>
      <c r="IKE92" s="29"/>
      <c r="IKF92" s="29"/>
      <c r="IKG92" s="29"/>
      <c r="IKH92" s="29"/>
      <c r="IKI92" s="29"/>
      <c r="IKJ92" s="29"/>
      <c r="IKK92" s="29"/>
      <c r="IKL92" s="29"/>
      <c r="IKM92" s="29"/>
      <c r="IKN92" s="29"/>
      <c r="IKO92" s="29"/>
      <c r="IKP92" s="29"/>
      <c r="IKQ92" s="29"/>
      <c r="IKR92" s="29"/>
      <c r="IKS92" s="29"/>
      <c r="IKT92" s="29"/>
      <c r="IKU92" s="29"/>
      <c r="IKV92" s="29"/>
      <c r="IKW92" s="29"/>
      <c r="IKX92" s="29"/>
      <c r="IKY92" s="29"/>
      <c r="IKZ92" s="29"/>
      <c r="ILA92" s="29"/>
      <c r="ILB92" s="29"/>
      <c r="ILC92" s="29"/>
      <c r="ILD92" s="29"/>
      <c r="ILE92" s="29"/>
      <c r="ILF92" s="29"/>
      <c r="ILG92" s="29"/>
      <c r="ILH92" s="29"/>
      <c r="ILI92" s="29"/>
      <c r="ILJ92" s="29"/>
      <c r="ILK92" s="29"/>
      <c r="ILL92" s="29"/>
      <c r="ILM92" s="29"/>
      <c r="ILN92" s="29"/>
      <c r="ILO92" s="29"/>
      <c r="ILP92" s="29"/>
      <c r="ILQ92" s="29"/>
      <c r="ILR92" s="29"/>
      <c r="ILS92" s="29"/>
      <c r="ILT92" s="29"/>
      <c r="ILU92" s="29"/>
      <c r="ILV92" s="29"/>
      <c r="ILW92" s="29"/>
      <c r="ILX92" s="29"/>
      <c r="ILY92" s="29"/>
      <c r="ILZ92" s="29"/>
      <c r="IMA92" s="29"/>
      <c r="IMB92" s="29"/>
      <c r="IMC92" s="29"/>
      <c r="IMD92" s="29"/>
      <c r="IME92" s="29"/>
      <c r="IMF92" s="29"/>
      <c r="IMG92" s="29"/>
      <c r="IMH92" s="29"/>
      <c r="IMI92" s="29"/>
      <c r="IMJ92" s="29"/>
      <c r="IMK92" s="29"/>
      <c r="IML92" s="29"/>
      <c r="IMM92" s="29"/>
      <c r="IMN92" s="29"/>
      <c r="IMO92" s="29"/>
      <c r="IMP92" s="29"/>
      <c r="IMQ92" s="29"/>
      <c r="IMR92" s="29"/>
      <c r="IMS92" s="29"/>
      <c r="IMT92" s="29"/>
      <c r="IMU92" s="29"/>
      <c r="IMV92" s="29"/>
      <c r="IMW92" s="29"/>
      <c r="IMX92" s="29"/>
      <c r="IMY92" s="29"/>
      <c r="IMZ92" s="29"/>
      <c r="INA92" s="29"/>
      <c r="INB92" s="29"/>
      <c r="INC92" s="29"/>
      <c r="IND92" s="29"/>
      <c r="INE92" s="29"/>
      <c r="INF92" s="29"/>
      <c r="ING92" s="29"/>
      <c r="INH92" s="29"/>
      <c r="INI92" s="29"/>
      <c r="INJ92" s="29"/>
      <c r="INK92" s="29"/>
      <c r="INL92" s="29"/>
      <c r="INM92" s="29"/>
      <c r="INN92" s="29"/>
      <c r="INO92" s="29"/>
      <c r="INP92" s="29"/>
      <c r="INQ92" s="29"/>
      <c r="INR92" s="29"/>
      <c r="INS92" s="29"/>
      <c r="INT92" s="29"/>
      <c r="INU92" s="29"/>
      <c r="INV92" s="29"/>
      <c r="INW92" s="29"/>
      <c r="INX92" s="29"/>
      <c r="INY92" s="29"/>
      <c r="INZ92" s="29"/>
      <c r="IOA92" s="29"/>
      <c r="IOB92" s="29"/>
      <c r="IOC92" s="29"/>
      <c r="IOD92" s="29"/>
      <c r="IOE92" s="29"/>
      <c r="IOF92" s="29"/>
      <c r="IOG92" s="29"/>
      <c r="IOH92" s="29"/>
      <c r="IOI92" s="29"/>
      <c r="IOJ92" s="29"/>
      <c r="IOK92" s="29"/>
      <c r="IOL92" s="29"/>
      <c r="IOM92" s="29"/>
      <c r="ION92" s="29"/>
      <c r="IOO92" s="29"/>
      <c r="IOP92" s="29"/>
      <c r="IOQ92" s="29"/>
      <c r="IOR92" s="29"/>
      <c r="IOS92" s="29"/>
      <c r="IOT92" s="29"/>
      <c r="IOU92" s="29"/>
      <c r="IOV92" s="29"/>
      <c r="IOW92" s="29"/>
      <c r="IOX92" s="29"/>
      <c r="IOY92" s="29"/>
      <c r="IOZ92" s="29"/>
      <c r="IPA92" s="29"/>
      <c r="IPB92" s="29"/>
      <c r="IPC92" s="29"/>
      <c r="IPD92" s="29"/>
      <c r="IPE92" s="29"/>
      <c r="IPF92" s="29"/>
      <c r="IPG92" s="29"/>
      <c r="IPH92" s="29"/>
      <c r="IPI92" s="29"/>
      <c r="IPJ92" s="29"/>
      <c r="IPK92" s="29"/>
      <c r="IPL92" s="29"/>
      <c r="IPM92" s="29"/>
      <c r="IPN92" s="29"/>
      <c r="IPO92" s="29"/>
      <c r="IPP92" s="29"/>
      <c r="IPQ92" s="29"/>
      <c r="IPR92" s="29"/>
      <c r="IPS92" s="29"/>
      <c r="IPT92" s="29"/>
      <c r="IPU92" s="29"/>
      <c r="IPV92" s="29"/>
      <c r="IPW92" s="29"/>
      <c r="IPX92" s="29"/>
      <c r="IPY92" s="29"/>
      <c r="IPZ92" s="29"/>
      <c r="IQA92" s="29"/>
      <c r="IQB92" s="29"/>
      <c r="IQC92" s="29"/>
      <c r="IQD92" s="29"/>
      <c r="IQE92" s="29"/>
      <c r="IQF92" s="29"/>
      <c r="IQG92" s="29"/>
      <c r="IQH92" s="29"/>
      <c r="IQI92" s="29"/>
      <c r="IQJ92" s="29"/>
      <c r="IQK92" s="29"/>
      <c r="IQL92" s="29"/>
      <c r="IQM92" s="29"/>
      <c r="IQN92" s="29"/>
      <c r="IQO92" s="29"/>
      <c r="IQP92" s="29"/>
      <c r="IQQ92" s="29"/>
      <c r="IQR92" s="29"/>
      <c r="IQS92" s="29"/>
      <c r="IQT92" s="29"/>
      <c r="IQU92" s="29"/>
      <c r="IQV92" s="29"/>
      <c r="IQW92" s="29"/>
      <c r="IQX92" s="29"/>
      <c r="IQY92" s="29"/>
      <c r="IQZ92" s="29"/>
      <c r="IRA92" s="29"/>
      <c r="IRB92" s="29"/>
      <c r="IRC92" s="29"/>
      <c r="IRD92" s="29"/>
      <c r="IRE92" s="29"/>
      <c r="IRF92" s="29"/>
      <c r="IRG92" s="29"/>
      <c r="IRH92" s="29"/>
      <c r="IRI92" s="29"/>
      <c r="IRJ92" s="29"/>
      <c r="IRK92" s="29"/>
      <c r="IRL92" s="29"/>
      <c r="IRM92" s="29"/>
      <c r="IRN92" s="29"/>
      <c r="IRO92" s="29"/>
      <c r="IRP92" s="29"/>
      <c r="IRQ92" s="29"/>
      <c r="IRR92" s="29"/>
      <c r="IRS92" s="29"/>
      <c r="IRT92" s="29"/>
      <c r="IRU92" s="29"/>
      <c r="IRV92" s="29"/>
      <c r="IRW92" s="29"/>
      <c r="IRX92" s="29"/>
      <c r="IRY92" s="29"/>
      <c r="IRZ92" s="29"/>
      <c r="ISA92" s="29"/>
      <c r="ISB92" s="29"/>
      <c r="ISC92" s="29"/>
      <c r="ISD92" s="29"/>
      <c r="ISE92" s="29"/>
      <c r="ISF92" s="29"/>
      <c r="ISG92" s="29"/>
      <c r="ISH92" s="29"/>
      <c r="ISI92" s="29"/>
      <c r="ISJ92" s="29"/>
      <c r="ISK92" s="29"/>
      <c r="ISL92" s="29"/>
      <c r="ISM92" s="29"/>
      <c r="ISN92" s="29"/>
      <c r="ISO92" s="29"/>
      <c r="ISP92" s="29"/>
      <c r="ISQ92" s="29"/>
      <c r="ISR92" s="29"/>
      <c r="ISS92" s="29"/>
      <c r="IST92" s="29"/>
      <c r="ISU92" s="29"/>
      <c r="ISV92" s="29"/>
      <c r="ISW92" s="29"/>
      <c r="ISX92" s="29"/>
      <c r="ISY92" s="29"/>
      <c r="ISZ92" s="29"/>
      <c r="ITA92" s="29"/>
      <c r="ITB92" s="29"/>
      <c r="ITC92" s="29"/>
      <c r="ITD92" s="29"/>
      <c r="ITE92" s="29"/>
      <c r="ITF92" s="29"/>
      <c r="ITG92" s="29"/>
      <c r="ITH92" s="29"/>
      <c r="ITI92" s="29"/>
      <c r="ITJ92" s="29"/>
      <c r="ITK92" s="29"/>
      <c r="ITL92" s="29"/>
      <c r="ITM92" s="29"/>
      <c r="ITN92" s="29"/>
      <c r="ITO92" s="29"/>
      <c r="ITP92" s="29"/>
      <c r="ITQ92" s="29"/>
      <c r="ITR92" s="29"/>
      <c r="ITS92" s="29"/>
      <c r="ITT92" s="29"/>
      <c r="ITU92" s="29"/>
      <c r="ITV92" s="29"/>
      <c r="ITW92" s="29"/>
      <c r="ITX92" s="29"/>
      <c r="ITY92" s="29"/>
      <c r="ITZ92" s="29"/>
      <c r="IUA92" s="29"/>
      <c r="IUB92" s="29"/>
      <c r="IUC92" s="29"/>
      <c r="IUD92" s="29"/>
      <c r="IUE92" s="29"/>
      <c r="IUF92" s="29"/>
      <c r="IUG92" s="29"/>
      <c r="IUH92" s="29"/>
      <c r="IUI92" s="29"/>
      <c r="IUJ92" s="29"/>
      <c r="IUK92" s="29"/>
      <c r="IUL92" s="29"/>
      <c r="IUM92" s="29"/>
      <c r="IUN92" s="29"/>
      <c r="IUO92" s="29"/>
      <c r="IUP92" s="29"/>
      <c r="IUQ92" s="29"/>
      <c r="IUR92" s="29"/>
      <c r="IUS92" s="29"/>
      <c r="IUT92" s="29"/>
      <c r="IUU92" s="29"/>
      <c r="IUV92" s="29"/>
      <c r="IUW92" s="29"/>
      <c r="IUX92" s="29"/>
      <c r="IUY92" s="29"/>
      <c r="IUZ92" s="29"/>
      <c r="IVA92" s="29"/>
      <c r="IVB92" s="29"/>
      <c r="IVC92" s="29"/>
      <c r="IVD92" s="29"/>
      <c r="IVE92" s="29"/>
      <c r="IVF92" s="29"/>
      <c r="IVG92" s="29"/>
      <c r="IVH92" s="29"/>
      <c r="IVI92" s="29"/>
      <c r="IVJ92" s="29"/>
      <c r="IVK92" s="29"/>
      <c r="IVL92" s="29"/>
      <c r="IVM92" s="29"/>
      <c r="IVN92" s="29"/>
      <c r="IVO92" s="29"/>
      <c r="IVP92" s="29"/>
      <c r="IVQ92" s="29"/>
      <c r="IVR92" s="29"/>
      <c r="IVS92" s="29"/>
      <c r="IVT92" s="29"/>
      <c r="IVU92" s="29"/>
      <c r="IVV92" s="29"/>
      <c r="IVW92" s="29"/>
      <c r="IVX92" s="29"/>
      <c r="IVY92" s="29"/>
      <c r="IVZ92" s="29"/>
      <c r="IWA92" s="29"/>
      <c r="IWB92" s="29"/>
      <c r="IWC92" s="29"/>
      <c r="IWD92" s="29"/>
      <c r="IWE92" s="29"/>
      <c r="IWF92" s="29"/>
      <c r="IWG92" s="29"/>
      <c r="IWH92" s="29"/>
      <c r="IWI92" s="29"/>
      <c r="IWJ92" s="29"/>
      <c r="IWK92" s="29"/>
      <c r="IWL92" s="29"/>
      <c r="IWM92" s="29"/>
      <c r="IWN92" s="29"/>
      <c r="IWO92" s="29"/>
      <c r="IWP92" s="29"/>
      <c r="IWQ92" s="29"/>
      <c r="IWR92" s="29"/>
      <c r="IWS92" s="29"/>
      <c r="IWT92" s="29"/>
      <c r="IWU92" s="29"/>
      <c r="IWV92" s="29"/>
      <c r="IWW92" s="29"/>
      <c r="IWX92" s="29"/>
      <c r="IWY92" s="29"/>
      <c r="IWZ92" s="29"/>
      <c r="IXA92" s="29"/>
      <c r="IXB92" s="29"/>
      <c r="IXC92" s="29"/>
      <c r="IXD92" s="29"/>
      <c r="IXE92" s="29"/>
      <c r="IXF92" s="29"/>
      <c r="IXG92" s="29"/>
      <c r="IXH92" s="29"/>
      <c r="IXI92" s="29"/>
      <c r="IXJ92" s="29"/>
      <c r="IXK92" s="29"/>
      <c r="IXL92" s="29"/>
      <c r="IXM92" s="29"/>
      <c r="IXN92" s="29"/>
      <c r="IXO92" s="29"/>
      <c r="IXP92" s="29"/>
      <c r="IXQ92" s="29"/>
      <c r="IXR92" s="29"/>
      <c r="IXS92" s="29"/>
      <c r="IXT92" s="29"/>
      <c r="IXU92" s="29"/>
      <c r="IXV92" s="29"/>
      <c r="IXW92" s="29"/>
      <c r="IXX92" s="29"/>
      <c r="IXY92" s="29"/>
      <c r="IXZ92" s="29"/>
      <c r="IYA92" s="29"/>
      <c r="IYB92" s="29"/>
      <c r="IYC92" s="29"/>
      <c r="IYD92" s="29"/>
      <c r="IYE92" s="29"/>
      <c r="IYF92" s="29"/>
      <c r="IYG92" s="29"/>
      <c r="IYH92" s="29"/>
      <c r="IYI92" s="29"/>
      <c r="IYJ92" s="29"/>
      <c r="IYK92" s="29"/>
      <c r="IYL92" s="29"/>
      <c r="IYM92" s="29"/>
      <c r="IYN92" s="29"/>
      <c r="IYO92" s="29"/>
      <c r="IYP92" s="29"/>
      <c r="IYQ92" s="29"/>
      <c r="IYR92" s="29"/>
      <c r="IYS92" s="29"/>
      <c r="IYT92" s="29"/>
      <c r="IYU92" s="29"/>
      <c r="IYV92" s="29"/>
      <c r="IYW92" s="29"/>
      <c r="IYX92" s="29"/>
      <c r="IYY92" s="29"/>
      <c r="IYZ92" s="29"/>
      <c r="IZA92" s="29"/>
      <c r="IZB92" s="29"/>
      <c r="IZC92" s="29"/>
      <c r="IZD92" s="29"/>
      <c r="IZE92" s="29"/>
      <c r="IZF92" s="29"/>
      <c r="IZG92" s="29"/>
      <c r="IZH92" s="29"/>
      <c r="IZI92" s="29"/>
      <c r="IZJ92" s="29"/>
      <c r="IZK92" s="29"/>
      <c r="IZL92" s="29"/>
      <c r="IZM92" s="29"/>
      <c r="IZN92" s="29"/>
      <c r="IZO92" s="29"/>
      <c r="IZP92" s="29"/>
      <c r="IZQ92" s="29"/>
      <c r="IZR92" s="29"/>
      <c r="IZS92" s="29"/>
      <c r="IZT92" s="29"/>
      <c r="IZU92" s="29"/>
      <c r="IZV92" s="29"/>
      <c r="IZW92" s="29"/>
      <c r="IZX92" s="29"/>
      <c r="IZY92" s="29"/>
      <c r="IZZ92" s="29"/>
      <c r="JAA92" s="29"/>
      <c r="JAB92" s="29"/>
      <c r="JAC92" s="29"/>
      <c r="JAD92" s="29"/>
      <c r="JAE92" s="29"/>
      <c r="JAF92" s="29"/>
      <c r="JAG92" s="29"/>
      <c r="JAH92" s="29"/>
      <c r="JAI92" s="29"/>
      <c r="JAJ92" s="29"/>
      <c r="JAK92" s="29"/>
      <c r="JAL92" s="29"/>
      <c r="JAM92" s="29"/>
      <c r="JAN92" s="29"/>
      <c r="JAO92" s="29"/>
      <c r="JAP92" s="29"/>
      <c r="JAQ92" s="29"/>
      <c r="JAR92" s="29"/>
      <c r="JAS92" s="29"/>
      <c r="JAT92" s="29"/>
      <c r="JAU92" s="29"/>
      <c r="JAV92" s="29"/>
      <c r="JAW92" s="29"/>
      <c r="JAX92" s="29"/>
      <c r="JAY92" s="29"/>
      <c r="JAZ92" s="29"/>
      <c r="JBA92" s="29"/>
      <c r="JBB92" s="29"/>
      <c r="JBC92" s="29"/>
      <c r="JBD92" s="29"/>
      <c r="JBE92" s="29"/>
      <c r="JBF92" s="29"/>
      <c r="JBG92" s="29"/>
      <c r="JBH92" s="29"/>
      <c r="JBI92" s="29"/>
      <c r="JBJ92" s="29"/>
      <c r="JBK92" s="29"/>
      <c r="JBL92" s="29"/>
      <c r="JBM92" s="29"/>
      <c r="JBN92" s="29"/>
      <c r="JBO92" s="29"/>
      <c r="JBP92" s="29"/>
      <c r="JBQ92" s="29"/>
      <c r="JBR92" s="29"/>
      <c r="JBS92" s="29"/>
      <c r="JBT92" s="29"/>
      <c r="JBU92" s="29"/>
      <c r="JBV92" s="29"/>
      <c r="JBW92" s="29"/>
      <c r="JBX92" s="29"/>
      <c r="JBY92" s="29"/>
      <c r="JBZ92" s="29"/>
      <c r="JCA92" s="29"/>
      <c r="JCB92" s="29"/>
      <c r="JCC92" s="29"/>
      <c r="JCD92" s="29"/>
      <c r="JCE92" s="29"/>
      <c r="JCF92" s="29"/>
      <c r="JCG92" s="29"/>
      <c r="JCH92" s="29"/>
      <c r="JCI92" s="29"/>
      <c r="JCJ92" s="29"/>
      <c r="JCK92" s="29"/>
      <c r="JCL92" s="29"/>
      <c r="JCM92" s="29"/>
      <c r="JCN92" s="29"/>
      <c r="JCO92" s="29"/>
      <c r="JCP92" s="29"/>
      <c r="JCQ92" s="29"/>
      <c r="JCR92" s="29"/>
      <c r="JCS92" s="29"/>
      <c r="JCT92" s="29"/>
      <c r="JCU92" s="29"/>
      <c r="JCV92" s="29"/>
      <c r="JCW92" s="29"/>
      <c r="JCX92" s="29"/>
      <c r="JCY92" s="29"/>
      <c r="JCZ92" s="29"/>
      <c r="JDA92" s="29"/>
      <c r="JDB92" s="29"/>
      <c r="JDC92" s="29"/>
      <c r="JDD92" s="29"/>
      <c r="JDE92" s="29"/>
      <c r="JDF92" s="29"/>
      <c r="JDG92" s="29"/>
      <c r="JDH92" s="29"/>
      <c r="JDI92" s="29"/>
      <c r="JDJ92" s="29"/>
      <c r="JDK92" s="29"/>
      <c r="JDL92" s="29"/>
      <c r="JDM92" s="29"/>
      <c r="JDN92" s="29"/>
      <c r="JDO92" s="29"/>
      <c r="JDP92" s="29"/>
      <c r="JDQ92" s="29"/>
      <c r="JDR92" s="29"/>
      <c r="JDS92" s="29"/>
      <c r="JDT92" s="29"/>
      <c r="JDU92" s="29"/>
      <c r="JDV92" s="29"/>
      <c r="JDW92" s="29"/>
      <c r="JDX92" s="29"/>
      <c r="JDY92" s="29"/>
      <c r="JDZ92" s="29"/>
      <c r="JEA92" s="29"/>
      <c r="JEB92" s="29"/>
      <c r="JEC92" s="29"/>
      <c r="JED92" s="29"/>
      <c r="JEE92" s="29"/>
      <c r="JEF92" s="29"/>
      <c r="JEG92" s="29"/>
      <c r="JEH92" s="29"/>
      <c r="JEI92" s="29"/>
      <c r="JEJ92" s="29"/>
      <c r="JEK92" s="29"/>
      <c r="JEL92" s="29"/>
      <c r="JEM92" s="29"/>
      <c r="JEN92" s="29"/>
      <c r="JEO92" s="29"/>
      <c r="JEP92" s="29"/>
      <c r="JEQ92" s="29"/>
      <c r="JER92" s="29"/>
      <c r="JES92" s="29"/>
      <c r="JET92" s="29"/>
      <c r="JEU92" s="29"/>
      <c r="JEV92" s="29"/>
      <c r="JEW92" s="29"/>
      <c r="JEX92" s="29"/>
      <c r="JEY92" s="29"/>
      <c r="JEZ92" s="29"/>
      <c r="JFA92" s="29"/>
      <c r="JFB92" s="29"/>
      <c r="JFC92" s="29"/>
      <c r="JFD92" s="29"/>
      <c r="JFE92" s="29"/>
      <c r="JFF92" s="29"/>
      <c r="JFG92" s="29"/>
      <c r="JFH92" s="29"/>
      <c r="JFI92" s="29"/>
      <c r="JFJ92" s="29"/>
      <c r="JFK92" s="29"/>
      <c r="JFL92" s="29"/>
      <c r="JFM92" s="29"/>
      <c r="JFN92" s="29"/>
      <c r="JFO92" s="29"/>
      <c r="JFP92" s="29"/>
      <c r="JFQ92" s="29"/>
      <c r="JFR92" s="29"/>
      <c r="JFS92" s="29"/>
      <c r="JFT92" s="29"/>
      <c r="JFU92" s="29"/>
      <c r="JFV92" s="29"/>
      <c r="JFW92" s="29"/>
      <c r="JFX92" s="29"/>
      <c r="JFY92" s="29"/>
      <c r="JFZ92" s="29"/>
      <c r="JGA92" s="29"/>
      <c r="JGB92" s="29"/>
      <c r="JGC92" s="29"/>
      <c r="JGD92" s="29"/>
      <c r="JGE92" s="29"/>
      <c r="JGF92" s="29"/>
      <c r="JGG92" s="29"/>
      <c r="JGH92" s="29"/>
      <c r="JGI92" s="29"/>
      <c r="JGJ92" s="29"/>
      <c r="JGK92" s="29"/>
      <c r="JGL92" s="29"/>
      <c r="JGM92" s="29"/>
      <c r="JGN92" s="29"/>
      <c r="JGO92" s="29"/>
      <c r="JGP92" s="29"/>
      <c r="JGQ92" s="29"/>
      <c r="JGR92" s="29"/>
      <c r="JGS92" s="29"/>
      <c r="JGT92" s="29"/>
      <c r="JGU92" s="29"/>
      <c r="JGV92" s="29"/>
      <c r="JGW92" s="29"/>
      <c r="JGX92" s="29"/>
      <c r="JGY92" s="29"/>
      <c r="JGZ92" s="29"/>
      <c r="JHA92" s="29"/>
      <c r="JHB92" s="29"/>
      <c r="JHC92" s="29"/>
      <c r="JHD92" s="29"/>
      <c r="JHE92" s="29"/>
      <c r="JHF92" s="29"/>
      <c r="JHG92" s="29"/>
      <c r="JHH92" s="29"/>
      <c r="JHI92" s="29"/>
      <c r="JHJ92" s="29"/>
      <c r="JHK92" s="29"/>
      <c r="JHL92" s="29"/>
      <c r="JHM92" s="29"/>
      <c r="JHN92" s="29"/>
      <c r="JHO92" s="29"/>
      <c r="JHP92" s="29"/>
      <c r="JHQ92" s="29"/>
      <c r="JHR92" s="29"/>
      <c r="JHS92" s="29"/>
      <c r="JHT92" s="29"/>
      <c r="JHU92" s="29"/>
      <c r="JHV92" s="29"/>
      <c r="JHW92" s="29"/>
      <c r="JHX92" s="29"/>
      <c r="JHY92" s="29"/>
      <c r="JHZ92" s="29"/>
      <c r="JIA92" s="29"/>
      <c r="JIB92" s="29"/>
      <c r="JIC92" s="29"/>
      <c r="JID92" s="29"/>
      <c r="JIE92" s="29"/>
      <c r="JIF92" s="29"/>
      <c r="JIG92" s="29"/>
      <c r="JIH92" s="29"/>
      <c r="JII92" s="29"/>
      <c r="JIJ92" s="29"/>
      <c r="JIK92" s="29"/>
      <c r="JIL92" s="29"/>
      <c r="JIM92" s="29"/>
      <c r="JIN92" s="29"/>
      <c r="JIO92" s="29"/>
      <c r="JIP92" s="29"/>
      <c r="JIQ92" s="29"/>
      <c r="JIR92" s="29"/>
      <c r="JIS92" s="29"/>
      <c r="JIT92" s="29"/>
      <c r="JIU92" s="29"/>
      <c r="JIV92" s="29"/>
      <c r="JIW92" s="29"/>
      <c r="JIX92" s="29"/>
      <c r="JIY92" s="29"/>
      <c r="JIZ92" s="29"/>
      <c r="JJA92" s="29"/>
      <c r="JJB92" s="29"/>
      <c r="JJC92" s="29"/>
      <c r="JJD92" s="29"/>
      <c r="JJE92" s="29"/>
      <c r="JJF92" s="29"/>
      <c r="JJG92" s="29"/>
      <c r="JJH92" s="29"/>
      <c r="JJI92" s="29"/>
      <c r="JJJ92" s="29"/>
      <c r="JJK92" s="29"/>
      <c r="JJL92" s="29"/>
      <c r="JJM92" s="29"/>
      <c r="JJN92" s="29"/>
      <c r="JJO92" s="29"/>
      <c r="JJP92" s="29"/>
      <c r="JJQ92" s="29"/>
      <c r="JJR92" s="29"/>
      <c r="JJS92" s="29"/>
      <c r="JJT92" s="29"/>
      <c r="JJU92" s="29"/>
      <c r="JJV92" s="29"/>
      <c r="JJW92" s="29"/>
      <c r="JJX92" s="29"/>
      <c r="JJY92" s="29"/>
      <c r="JJZ92" s="29"/>
      <c r="JKA92" s="29"/>
      <c r="JKB92" s="29"/>
      <c r="JKC92" s="29"/>
      <c r="JKD92" s="29"/>
      <c r="JKE92" s="29"/>
      <c r="JKF92" s="29"/>
      <c r="JKG92" s="29"/>
      <c r="JKH92" s="29"/>
      <c r="JKI92" s="29"/>
      <c r="JKJ92" s="29"/>
      <c r="JKK92" s="29"/>
      <c r="JKL92" s="29"/>
      <c r="JKM92" s="29"/>
      <c r="JKN92" s="29"/>
      <c r="JKO92" s="29"/>
      <c r="JKP92" s="29"/>
      <c r="JKQ92" s="29"/>
      <c r="JKR92" s="29"/>
      <c r="JKS92" s="29"/>
      <c r="JKT92" s="29"/>
      <c r="JKU92" s="29"/>
      <c r="JKV92" s="29"/>
      <c r="JKW92" s="29"/>
      <c r="JKX92" s="29"/>
      <c r="JKY92" s="29"/>
      <c r="JKZ92" s="29"/>
      <c r="JLA92" s="29"/>
      <c r="JLB92" s="29"/>
      <c r="JLC92" s="29"/>
      <c r="JLD92" s="29"/>
      <c r="JLE92" s="29"/>
      <c r="JLF92" s="29"/>
      <c r="JLG92" s="29"/>
      <c r="JLH92" s="29"/>
      <c r="JLI92" s="29"/>
      <c r="JLJ92" s="29"/>
      <c r="JLK92" s="29"/>
      <c r="JLL92" s="29"/>
      <c r="JLM92" s="29"/>
      <c r="JLN92" s="29"/>
      <c r="JLO92" s="29"/>
      <c r="JLP92" s="29"/>
      <c r="JLQ92" s="29"/>
      <c r="JLR92" s="29"/>
      <c r="JLS92" s="29"/>
      <c r="JLT92" s="29"/>
      <c r="JLU92" s="29"/>
      <c r="JLV92" s="29"/>
      <c r="JLW92" s="29"/>
      <c r="JLX92" s="29"/>
      <c r="JLY92" s="29"/>
      <c r="JLZ92" s="29"/>
      <c r="JMA92" s="29"/>
      <c r="JMB92" s="29"/>
      <c r="JMC92" s="29"/>
      <c r="JMD92" s="29"/>
      <c r="JME92" s="29"/>
      <c r="JMF92" s="29"/>
      <c r="JMG92" s="29"/>
      <c r="JMH92" s="29"/>
      <c r="JMI92" s="29"/>
      <c r="JMJ92" s="29"/>
      <c r="JMK92" s="29"/>
      <c r="JML92" s="29"/>
      <c r="JMM92" s="29"/>
      <c r="JMN92" s="29"/>
      <c r="JMO92" s="29"/>
      <c r="JMP92" s="29"/>
      <c r="JMQ92" s="29"/>
      <c r="JMR92" s="29"/>
      <c r="JMS92" s="29"/>
      <c r="JMT92" s="29"/>
      <c r="JMU92" s="29"/>
      <c r="JMV92" s="29"/>
      <c r="JMW92" s="29"/>
      <c r="JMX92" s="29"/>
      <c r="JMY92" s="29"/>
      <c r="JMZ92" s="29"/>
      <c r="JNA92" s="29"/>
      <c r="JNB92" s="29"/>
      <c r="JNC92" s="29"/>
      <c r="JND92" s="29"/>
      <c r="JNE92" s="29"/>
      <c r="JNF92" s="29"/>
      <c r="JNG92" s="29"/>
      <c r="JNH92" s="29"/>
      <c r="JNI92" s="29"/>
      <c r="JNJ92" s="29"/>
      <c r="JNK92" s="29"/>
      <c r="JNL92" s="29"/>
      <c r="JNM92" s="29"/>
      <c r="JNN92" s="29"/>
      <c r="JNO92" s="29"/>
      <c r="JNP92" s="29"/>
      <c r="JNQ92" s="29"/>
      <c r="JNR92" s="29"/>
      <c r="JNS92" s="29"/>
      <c r="JNT92" s="29"/>
      <c r="JNU92" s="29"/>
      <c r="JNV92" s="29"/>
      <c r="JNW92" s="29"/>
      <c r="JNX92" s="29"/>
      <c r="JNY92" s="29"/>
      <c r="JNZ92" s="29"/>
      <c r="JOA92" s="29"/>
      <c r="JOB92" s="29"/>
      <c r="JOC92" s="29"/>
      <c r="JOD92" s="29"/>
      <c r="JOE92" s="29"/>
      <c r="JOF92" s="29"/>
      <c r="JOG92" s="29"/>
      <c r="JOH92" s="29"/>
      <c r="JOI92" s="29"/>
      <c r="JOJ92" s="29"/>
      <c r="JOK92" s="29"/>
      <c r="JOL92" s="29"/>
      <c r="JOM92" s="29"/>
      <c r="JON92" s="29"/>
      <c r="JOO92" s="29"/>
      <c r="JOP92" s="29"/>
      <c r="JOQ92" s="29"/>
      <c r="JOR92" s="29"/>
      <c r="JOS92" s="29"/>
      <c r="JOT92" s="29"/>
      <c r="JOU92" s="29"/>
      <c r="JOV92" s="29"/>
      <c r="JOW92" s="29"/>
      <c r="JOX92" s="29"/>
      <c r="JOY92" s="29"/>
      <c r="JOZ92" s="29"/>
      <c r="JPA92" s="29"/>
      <c r="JPB92" s="29"/>
      <c r="JPC92" s="29"/>
      <c r="JPD92" s="29"/>
      <c r="JPE92" s="29"/>
      <c r="JPF92" s="29"/>
      <c r="JPG92" s="29"/>
      <c r="JPH92" s="29"/>
      <c r="JPI92" s="29"/>
      <c r="JPJ92" s="29"/>
      <c r="JPK92" s="29"/>
      <c r="JPL92" s="29"/>
      <c r="JPM92" s="29"/>
      <c r="JPN92" s="29"/>
      <c r="JPO92" s="29"/>
      <c r="JPP92" s="29"/>
      <c r="JPQ92" s="29"/>
      <c r="JPR92" s="29"/>
      <c r="JPS92" s="29"/>
      <c r="JPT92" s="29"/>
      <c r="JPU92" s="29"/>
      <c r="JPV92" s="29"/>
      <c r="JPW92" s="29"/>
      <c r="JPX92" s="29"/>
      <c r="JPY92" s="29"/>
      <c r="JPZ92" s="29"/>
      <c r="JQA92" s="29"/>
      <c r="JQB92" s="29"/>
      <c r="JQC92" s="29"/>
      <c r="JQD92" s="29"/>
      <c r="JQE92" s="29"/>
      <c r="JQF92" s="29"/>
      <c r="JQG92" s="29"/>
      <c r="JQH92" s="29"/>
      <c r="JQI92" s="29"/>
      <c r="JQJ92" s="29"/>
      <c r="JQK92" s="29"/>
      <c r="JQL92" s="29"/>
      <c r="JQM92" s="29"/>
      <c r="JQN92" s="29"/>
      <c r="JQO92" s="29"/>
      <c r="JQP92" s="29"/>
      <c r="JQQ92" s="29"/>
      <c r="JQR92" s="29"/>
      <c r="JQS92" s="29"/>
      <c r="JQT92" s="29"/>
      <c r="JQU92" s="29"/>
      <c r="JQV92" s="29"/>
      <c r="JQW92" s="29"/>
      <c r="JQX92" s="29"/>
      <c r="JQY92" s="29"/>
      <c r="JQZ92" s="29"/>
      <c r="JRA92" s="29"/>
      <c r="JRB92" s="29"/>
      <c r="JRC92" s="29"/>
      <c r="JRD92" s="29"/>
      <c r="JRE92" s="29"/>
      <c r="JRF92" s="29"/>
      <c r="JRG92" s="29"/>
      <c r="JRH92" s="29"/>
      <c r="JRI92" s="29"/>
      <c r="JRJ92" s="29"/>
      <c r="JRK92" s="29"/>
      <c r="JRL92" s="29"/>
      <c r="JRM92" s="29"/>
      <c r="JRN92" s="29"/>
      <c r="JRO92" s="29"/>
      <c r="JRP92" s="29"/>
      <c r="JRQ92" s="29"/>
      <c r="JRR92" s="29"/>
      <c r="JRS92" s="29"/>
      <c r="JRT92" s="29"/>
      <c r="JRU92" s="29"/>
      <c r="JRV92" s="29"/>
      <c r="JRW92" s="29"/>
      <c r="JRX92" s="29"/>
      <c r="JRY92" s="29"/>
      <c r="JRZ92" s="29"/>
      <c r="JSA92" s="29"/>
      <c r="JSB92" s="29"/>
      <c r="JSC92" s="29"/>
      <c r="JSD92" s="29"/>
      <c r="JSE92" s="29"/>
      <c r="JSF92" s="29"/>
      <c r="JSG92" s="29"/>
      <c r="JSH92" s="29"/>
      <c r="JSI92" s="29"/>
      <c r="JSJ92" s="29"/>
      <c r="JSK92" s="29"/>
      <c r="JSL92" s="29"/>
      <c r="JSM92" s="29"/>
      <c r="JSN92" s="29"/>
      <c r="JSO92" s="29"/>
      <c r="JSP92" s="29"/>
      <c r="JSQ92" s="29"/>
      <c r="JSR92" s="29"/>
      <c r="JSS92" s="29"/>
      <c r="JST92" s="29"/>
      <c r="JSU92" s="29"/>
      <c r="JSV92" s="29"/>
      <c r="JSW92" s="29"/>
      <c r="JSX92" s="29"/>
      <c r="JSY92" s="29"/>
      <c r="JSZ92" s="29"/>
      <c r="JTA92" s="29"/>
      <c r="JTB92" s="29"/>
      <c r="JTC92" s="29"/>
      <c r="JTD92" s="29"/>
      <c r="JTE92" s="29"/>
      <c r="JTF92" s="29"/>
      <c r="JTG92" s="29"/>
      <c r="JTH92" s="29"/>
      <c r="JTI92" s="29"/>
      <c r="JTJ92" s="29"/>
      <c r="JTK92" s="29"/>
      <c r="JTL92" s="29"/>
      <c r="JTM92" s="29"/>
      <c r="JTN92" s="29"/>
      <c r="JTO92" s="29"/>
      <c r="JTP92" s="29"/>
      <c r="JTQ92" s="29"/>
      <c r="JTR92" s="29"/>
      <c r="JTS92" s="29"/>
      <c r="JTT92" s="29"/>
      <c r="JTU92" s="29"/>
      <c r="JTV92" s="29"/>
      <c r="JTW92" s="29"/>
      <c r="JTX92" s="29"/>
      <c r="JTY92" s="29"/>
      <c r="JTZ92" s="29"/>
      <c r="JUA92" s="29"/>
      <c r="JUB92" s="29"/>
      <c r="JUC92" s="29"/>
      <c r="JUD92" s="29"/>
      <c r="JUE92" s="29"/>
      <c r="JUF92" s="29"/>
      <c r="JUG92" s="29"/>
      <c r="JUH92" s="29"/>
      <c r="JUI92" s="29"/>
      <c r="JUJ92" s="29"/>
      <c r="JUK92" s="29"/>
      <c r="JUL92" s="29"/>
      <c r="JUM92" s="29"/>
      <c r="JUN92" s="29"/>
      <c r="JUO92" s="29"/>
      <c r="JUP92" s="29"/>
      <c r="JUQ92" s="29"/>
      <c r="JUR92" s="29"/>
      <c r="JUS92" s="29"/>
      <c r="JUT92" s="29"/>
      <c r="JUU92" s="29"/>
      <c r="JUV92" s="29"/>
      <c r="JUW92" s="29"/>
      <c r="JUX92" s="29"/>
      <c r="JUY92" s="29"/>
      <c r="JUZ92" s="29"/>
      <c r="JVA92" s="29"/>
      <c r="JVB92" s="29"/>
      <c r="JVC92" s="29"/>
      <c r="JVD92" s="29"/>
      <c r="JVE92" s="29"/>
      <c r="JVF92" s="29"/>
      <c r="JVG92" s="29"/>
      <c r="JVH92" s="29"/>
      <c r="JVI92" s="29"/>
      <c r="JVJ92" s="29"/>
      <c r="JVK92" s="29"/>
      <c r="JVL92" s="29"/>
      <c r="JVM92" s="29"/>
      <c r="JVN92" s="29"/>
      <c r="JVO92" s="29"/>
      <c r="JVP92" s="29"/>
      <c r="JVQ92" s="29"/>
      <c r="JVR92" s="29"/>
      <c r="JVS92" s="29"/>
      <c r="JVT92" s="29"/>
      <c r="JVU92" s="29"/>
      <c r="JVV92" s="29"/>
      <c r="JVW92" s="29"/>
      <c r="JVX92" s="29"/>
      <c r="JVY92" s="29"/>
      <c r="JVZ92" s="29"/>
      <c r="JWA92" s="29"/>
      <c r="JWB92" s="29"/>
      <c r="JWC92" s="29"/>
      <c r="JWD92" s="29"/>
      <c r="JWE92" s="29"/>
      <c r="JWF92" s="29"/>
      <c r="JWG92" s="29"/>
      <c r="JWH92" s="29"/>
      <c r="JWI92" s="29"/>
      <c r="JWJ92" s="29"/>
      <c r="JWK92" s="29"/>
      <c r="JWL92" s="29"/>
      <c r="JWM92" s="29"/>
      <c r="JWN92" s="29"/>
      <c r="JWO92" s="29"/>
      <c r="JWP92" s="29"/>
      <c r="JWQ92" s="29"/>
      <c r="JWR92" s="29"/>
      <c r="JWS92" s="29"/>
      <c r="JWT92" s="29"/>
      <c r="JWU92" s="29"/>
      <c r="JWV92" s="29"/>
      <c r="JWW92" s="29"/>
      <c r="JWX92" s="29"/>
      <c r="JWY92" s="29"/>
      <c r="JWZ92" s="29"/>
      <c r="JXA92" s="29"/>
      <c r="JXB92" s="29"/>
      <c r="JXC92" s="29"/>
      <c r="JXD92" s="29"/>
      <c r="JXE92" s="29"/>
      <c r="JXF92" s="29"/>
      <c r="JXG92" s="29"/>
      <c r="JXH92" s="29"/>
      <c r="JXI92" s="29"/>
      <c r="JXJ92" s="29"/>
      <c r="JXK92" s="29"/>
      <c r="JXL92" s="29"/>
      <c r="JXM92" s="29"/>
      <c r="JXN92" s="29"/>
      <c r="JXO92" s="29"/>
      <c r="JXP92" s="29"/>
      <c r="JXQ92" s="29"/>
      <c r="JXR92" s="29"/>
      <c r="JXS92" s="29"/>
      <c r="JXT92" s="29"/>
      <c r="JXU92" s="29"/>
      <c r="JXV92" s="29"/>
      <c r="JXW92" s="29"/>
      <c r="JXX92" s="29"/>
      <c r="JXY92" s="29"/>
      <c r="JXZ92" s="29"/>
      <c r="JYA92" s="29"/>
      <c r="JYB92" s="29"/>
      <c r="JYC92" s="29"/>
      <c r="JYD92" s="29"/>
      <c r="JYE92" s="29"/>
      <c r="JYF92" s="29"/>
      <c r="JYG92" s="29"/>
      <c r="JYH92" s="29"/>
      <c r="JYI92" s="29"/>
      <c r="JYJ92" s="29"/>
      <c r="JYK92" s="29"/>
      <c r="JYL92" s="29"/>
      <c r="JYM92" s="29"/>
      <c r="JYN92" s="29"/>
      <c r="JYO92" s="29"/>
      <c r="JYP92" s="29"/>
      <c r="JYQ92" s="29"/>
      <c r="JYR92" s="29"/>
      <c r="JYS92" s="29"/>
      <c r="JYT92" s="29"/>
      <c r="JYU92" s="29"/>
      <c r="JYV92" s="29"/>
      <c r="JYW92" s="29"/>
      <c r="JYX92" s="29"/>
      <c r="JYY92" s="29"/>
      <c r="JYZ92" s="29"/>
      <c r="JZA92" s="29"/>
      <c r="JZB92" s="29"/>
      <c r="JZC92" s="29"/>
      <c r="JZD92" s="29"/>
      <c r="JZE92" s="29"/>
      <c r="JZF92" s="29"/>
      <c r="JZG92" s="29"/>
      <c r="JZH92" s="29"/>
      <c r="JZI92" s="29"/>
      <c r="JZJ92" s="29"/>
      <c r="JZK92" s="29"/>
      <c r="JZL92" s="29"/>
      <c r="JZM92" s="29"/>
      <c r="JZN92" s="29"/>
      <c r="JZO92" s="29"/>
      <c r="JZP92" s="29"/>
      <c r="JZQ92" s="29"/>
      <c r="JZR92" s="29"/>
      <c r="JZS92" s="29"/>
      <c r="JZT92" s="29"/>
      <c r="JZU92" s="29"/>
      <c r="JZV92" s="29"/>
      <c r="JZW92" s="29"/>
      <c r="JZX92" s="29"/>
      <c r="JZY92" s="29"/>
      <c r="JZZ92" s="29"/>
      <c r="KAA92" s="29"/>
      <c r="KAB92" s="29"/>
      <c r="KAC92" s="29"/>
      <c r="KAD92" s="29"/>
      <c r="KAE92" s="29"/>
      <c r="KAF92" s="29"/>
      <c r="KAG92" s="29"/>
      <c r="KAH92" s="29"/>
      <c r="KAI92" s="29"/>
      <c r="KAJ92" s="29"/>
      <c r="KAK92" s="29"/>
      <c r="KAL92" s="29"/>
      <c r="KAM92" s="29"/>
      <c r="KAN92" s="29"/>
      <c r="KAO92" s="29"/>
      <c r="KAP92" s="29"/>
      <c r="KAQ92" s="29"/>
      <c r="KAR92" s="29"/>
      <c r="KAS92" s="29"/>
      <c r="KAT92" s="29"/>
      <c r="KAU92" s="29"/>
      <c r="KAV92" s="29"/>
      <c r="KAW92" s="29"/>
      <c r="KAX92" s="29"/>
      <c r="KAY92" s="29"/>
      <c r="KAZ92" s="29"/>
      <c r="KBA92" s="29"/>
      <c r="KBB92" s="29"/>
      <c r="KBC92" s="29"/>
      <c r="KBD92" s="29"/>
      <c r="KBE92" s="29"/>
      <c r="KBF92" s="29"/>
      <c r="KBG92" s="29"/>
      <c r="KBH92" s="29"/>
      <c r="KBI92" s="29"/>
      <c r="KBJ92" s="29"/>
      <c r="KBK92" s="29"/>
      <c r="KBL92" s="29"/>
      <c r="KBM92" s="29"/>
      <c r="KBN92" s="29"/>
      <c r="KBO92" s="29"/>
      <c r="KBP92" s="29"/>
      <c r="KBQ92" s="29"/>
      <c r="KBR92" s="29"/>
      <c r="KBS92" s="29"/>
      <c r="KBT92" s="29"/>
      <c r="KBU92" s="29"/>
      <c r="KBV92" s="29"/>
      <c r="KBW92" s="29"/>
      <c r="KBX92" s="29"/>
      <c r="KBY92" s="29"/>
      <c r="KBZ92" s="29"/>
      <c r="KCA92" s="29"/>
      <c r="KCB92" s="29"/>
      <c r="KCC92" s="29"/>
      <c r="KCD92" s="29"/>
      <c r="KCE92" s="29"/>
      <c r="KCF92" s="29"/>
      <c r="KCG92" s="29"/>
      <c r="KCH92" s="29"/>
      <c r="KCI92" s="29"/>
      <c r="KCJ92" s="29"/>
      <c r="KCK92" s="29"/>
      <c r="KCL92" s="29"/>
      <c r="KCM92" s="29"/>
      <c r="KCN92" s="29"/>
      <c r="KCO92" s="29"/>
      <c r="KCP92" s="29"/>
      <c r="KCQ92" s="29"/>
      <c r="KCR92" s="29"/>
      <c r="KCS92" s="29"/>
      <c r="KCT92" s="29"/>
      <c r="KCU92" s="29"/>
      <c r="KCV92" s="29"/>
      <c r="KCW92" s="29"/>
      <c r="KCX92" s="29"/>
      <c r="KCY92" s="29"/>
      <c r="KCZ92" s="29"/>
      <c r="KDA92" s="29"/>
      <c r="KDB92" s="29"/>
      <c r="KDC92" s="29"/>
      <c r="KDD92" s="29"/>
      <c r="KDE92" s="29"/>
      <c r="KDF92" s="29"/>
      <c r="KDG92" s="29"/>
      <c r="KDH92" s="29"/>
      <c r="KDI92" s="29"/>
      <c r="KDJ92" s="29"/>
      <c r="KDK92" s="29"/>
      <c r="KDL92" s="29"/>
      <c r="KDM92" s="29"/>
      <c r="KDN92" s="29"/>
      <c r="KDO92" s="29"/>
      <c r="KDP92" s="29"/>
      <c r="KDQ92" s="29"/>
      <c r="KDR92" s="29"/>
      <c r="KDS92" s="29"/>
      <c r="KDT92" s="29"/>
      <c r="KDU92" s="29"/>
      <c r="KDV92" s="29"/>
      <c r="KDW92" s="29"/>
      <c r="KDX92" s="29"/>
      <c r="KDY92" s="29"/>
      <c r="KDZ92" s="29"/>
      <c r="KEA92" s="29"/>
      <c r="KEB92" s="29"/>
      <c r="KEC92" s="29"/>
      <c r="KED92" s="29"/>
      <c r="KEE92" s="29"/>
      <c r="KEF92" s="29"/>
      <c r="KEG92" s="29"/>
      <c r="KEH92" s="29"/>
      <c r="KEI92" s="29"/>
      <c r="KEJ92" s="29"/>
      <c r="KEK92" s="29"/>
      <c r="KEL92" s="29"/>
      <c r="KEM92" s="29"/>
      <c r="KEN92" s="29"/>
      <c r="KEO92" s="29"/>
      <c r="KEP92" s="29"/>
      <c r="KEQ92" s="29"/>
      <c r="KER92" s="29"/>
      <c r="KES92" s="29"/>
      <c r="KET92" s="29"/>
      <c r="KEU92" s="29"/>
      <c r="KEV92" s="29"/>
      <c r="KEW92" s="29"/>
      <c r="KEX92" s="29"/>
      <c r="KEY92" s="29"/>
      <c r="KEZ92" s="29"/>
      <c r="KFA92" s="29"/>
      <c r="KFB92" s="29"/>
      <c r="KFC92" s="29"/>
      <c r="KFD92" s="29"/>
      <c r="KFE92" s="29"/>
      <c r="KFF92" s="29"/>
      <c r="KFG92" s="29"/>
      <c r="KFH92" s="29"/>
      <c r="KFI92" s="29"/>
      <c r="KFJ92" s="29"/>
      <c r="KFK92" s="29"/>
      <c r="KFL92" s="29"/>
      <c r="KFM92" s="29"/>
      <c r="KFN92" s="29"/>
      <c r="KFO92" s="29"/>
      <c r="KFP92" s="29"/>
      <c r="KFQ92" s="29"/>
      <c r="KFR92" s="29"/>
      <c r="KFS92" s="29"/>
      <c r="KFT92" s="29"/>
      <c r="KFU92" s="29"/>
      <c r="KFV92" s="29"/>
      <c r="KFW92" s="29"/>
      <c r="KFX92" s="29"/>
      <c r="KFY92" s="29"/>
      <c r="KFZ92" s="29"/>
      <c r="KGA92" s="29"/>
      <c r="KGB92" s="29"/>
      <c r="KGC92" s="29"/>
      <c r="KGD92" s="29"/>
      <c r="KGE92" s="29"/>
      <c r="KGF92" s="29"/>
      <c r="KGG92" s="29"/>
      <c r="KGH92" s="29"/>
      <c r="KGI92" s="29"/>
      <c r="KGJ92" s="29"/>
      <c r="KGK92" s="29"/>
      <c r="KGL92" s="29"/>
      <c r="KGM92" s="29"/>
      <c r="KGN92" s="29"/>
      <c r="KGO92" s="29"/>
      <c r="KGP92" s="29"/>
      <c r="KGQ92" s="29"/>
      <c r="KGR92" s="29"/>
      <c r="KGS92" s="29"/>
      <c r="KGT92" s="29"/>
      <c r="KGU92" s="29"/>
      <c r="KGV92" s="29"/>
      <c r="KGW92" s="29"/>
      <c r="KGX92" s="29"/>
      <c r="KGY92" s="29"/>
      <c r="KGZ92" s="29"/>
      <c r="KHA92" s="29"/>
      <c r="KHB92" s="29"/>
      <c r="KHC92" s="29"/>
      <c r="KHD92" s="29"/>
      <c r="KHE92" s="29"/>
      <c r="KHF92" s="29"/>
      <c r="KHG92" s="29"/>
      <c r="KHH92" s="29"/>
      <c r="KHI92" s="29"/>
      <c r="KHJ92" s="29"/>
      <c r="KHK92" s="29"/>
      <c r="KHL92" s="29"/>
      <c r="KHM92" s="29"/>
      <c r="KHN92" s="29"/>
      <c r="KHO92" s="29"/>
      <c r="KHP92" s="29"/>
      <c r="KHQ92" s="29"/>
      <c r="KHR92" s="29"/>
      <c r="KHS92" s="29"/>
      <c r="KHT92" s="29"/>
      <c r="KHU92" s="29"/>
      <c r="KHV92" s="29"/>
      <c r="KHW92" s="29"/>
      <c r="KHX92" s="29"/>
      <c r="KHY92" s="29"/>
      <c r="KHZ92" s="29"/>
      <c r="KIA92" s="29"/>
      <c r="KIB92" s="29"/>
      <c r="KIC92" s="29"/>
      <c r="KID92" s="29"/>
      <c r="KIE92" s="29"/>
      <c r="KIF92" s="29"/>
      <c r="KIG92" s="29"/>
      <c r="KIH92" s="29"/>
      <c r="KII92" s="29"/>
      <c r="KIJ92" s="29"/>
      <c r="KIK92" s="29"/>
      <c r="KIL92" s="29"/>
      <c r="KIM92" s="29"/>
      <c r="KIN92" s="29"/>
      <c r="KIO92" s="29"/>
      <c r="KIP92" s="29"/>
      <c r="KIQ92" s="29"/>
      <c r="KIR92" s="29"/>
      <c r="KIS92" s="29"/>
      <c r="KIT92" s="29"/>
      <c r="KIU92" s="29"/>
      <c r="KIV92" s="29"/>
      <c r="KIW92" s="29"/>
      <c r="KIX92" s="29"/>
      <c r="KIY92" s="29"/>
      <c r="KIZ92" s="29"/>
      <c r="KJA92" s="29"/>
      <c r="KJB92" s="29"/>
      <c r="KJC92" s="29"/>
      <c r="KJD92" s="29"/>
      <c r="KJE92" s="29"/>
      <c r="KJF92" s="29"/>
      <c r="KJG92" s="29"/>
      <c r="KJH92" s="29"/>
      <c r="KJI92" s="29"/>
      <c r="KJJ92" s="29"/>
      <c r="KJK92" s="29"/>
      <c r="KJL92" s="29"/>
      <c r="KJM92" s="29"/>
      <c r="KJN92" s="29"/>
      <c r="KJO92" s="29"/>
      <c r="KJP92" s="29"/>
      <c r="KJQ92" s="29"/>
      <c r="KJR92" s="29"/>
      <c r="KJS92" s="29"/>
      <c r="KJT92" s="29"/>
      <c r="KJU92" s="29"/>
      <c r="KJV92" s="29"/>
      <c r="KJW92" s="29"/>
      <c r="KJX92" s="29"/>
      <c r="KJY92" s="29"/>
      <c r="KJZ92" s="29"/>
      <c r="KKA92" s="29"/>
      <c r="KKB92" s="29"/>
      <c r="KKC92" s="29"/>
      <c r="KKD92" s="29"/>
      <c r="KKE92" s="29"/>
      <c r="KKF92" s="29"/>
      <c r="KKG92" s="29"/>
      <c r="KKH92" s="29"/>
      <c r="KKI92" s="29"/>
      <c r="KKJ92" s="29"/>
      <c r="KKK92" s="29"/>
      <c r="KKL92" s="29"/>
      <c r="KKM92" s="29"/>
      <c r="KKN92" s="29"/>
      <c r="KKO92" s="29"/>
      <c r="KKP92" s="29"/>
      <c r="KKQ92" s="29"/>
      <c r="KKR92" s="29"/>
      <c r="KKS92" s="29"/>
      <c r="KKT92" s="29"/>
      <c r="KKU92" s="29"/>
      <c r="KKV92" s="29"/>
      <c r="KKW92" s="29"/>
      <c r="KKX92" s="29"/>
      <c r="KKY92" s="29"/>
      <c r="KKZ92" s="29"/>
      <c r="KLA92" s="29"/>
      <c r="KLB92" s="29"/>
      <c r="KLC92" s="29"/>
      <c r="KLD92" s="29"/>
      <c r="KLE92" s="29"/>
      <c r="KLF92" s="29"/>
      <c r="KLG92" s="29"/>
      <c r="KLH92" s="29"/>
      <c r="KLI92" s="29"/>
      <c r="KLJ92" s="29"/>
      <c r="KLK92" s="29"/>
      <c r="KLL92" s="29"/>
      <c r="KLM92" s="29"/>
      <c r="KLN92" s="29"/>
      <c r="KLO92" s="29"/>
      <c r="KLP92" s="29"/>
      <c r="KLQ92" s="29"/>
      <c r="KLR92" s="29"/>
      <c r="KLS92" s="29"/>
      <c r="KLT92" s="29"/>
      <c r="KLU92" s="29"/>
      <c r="KLV92" s="29"/>
      <c r="KLW92" s="29"/>
      <c r="KLX92" s="29"/>
      <c r="KLY92" s="29"/>
      <c r="KLZ92" s="29"/>
      <c r="KMA92" s="29"/>
      <c r="KMB92" s="29"/>
      <c r="KMC92" s="29"/>
      <c r="KMD92" s="29"/>
      <c r="KME92" s="29"/>
      <c r="KMF92" s="29"/>
      <c r="KMG92" s="29"/>
      <c r="KMH92" s="29"/>
      <c r="KMI92" s="29"/>
      <c r="KMJ92" s="29"/>
      <c r="KMK92" s="29"/>
      <c r="KML92" s="29"/>
      <c r="KMM92" s="29"/>
      <c r="KMN92" s="29"/>
      <c r="KMO92" s="29"/>
      <c r="KMP92" s="29"/>
      <c r="KMQ92" s="29"/>
      <c r="KMR92" s="29"/>
      <c r="KMS92" s="29"/>
      <c r="KMT92" s="29"/>
      <c r="KMU92" s="29"/>
      <c r="KMV92" s="29"/>
      <c r="KMW92" s="29"/>
      <c r="KMX92" s="29"/>
      <c r="KMY92" s="29"/>
      <c r="KMZ92" s="29"/>
      <c r="KNA92" s="29"/>
      <c r="KNB92" s="29"/>
      <c r="KNC92" s="29"/>
      <c r="KND92" s="29"/>
      <c r="KNE92" s="29"/>
      <c r="KNF92" s="29"/>
      <c r="KNG92" s="29"/>
      <c r="KNH92" s="29"/>
      <c r="KNI92" s="29"/>
      <c r="KNJ92" s="29"/>
      <c r="KNK92" s="29"/>
      <c r="KNL92" s="29"/>
      <c r="KNM92" s="29"/>
      <c r="KNN92" s="29"/>
      <c r="KNO92" s="29"/>
      <c r="KNP92" s="29"/>
      <c r="KNQ92" s="29"/>
      <c r="KNR92" s="29"/>
      <c r="KNS92" s="29"/>
      <c r="KNT92" s="29"/>
      <c r="KNU92" s="29"/>
      <c r="KNV92" s="29"/>
      <c r="KNW92" s="29"/>
      <c r="KNX92" s="29"/>
      <c r="KNY92" s="29"/>
      <c r="KNZ92" s="29"/>
      <c r="KOA92" s="29"/>
      <c r="KOB92" s="29"/>
      <c r="KOC92" s="29"/>
      <c r="KOD92" s="29"/>
      <c r="KOE92" s="29"/>
      <c r="KOF92" s="29"/>
      <c r="KOG92" s="29"/>
      <c r="KOH92" s="29"/>
      <c r="KOI92" s="29"/>
      <c r="KOJ92" s="29"/>
      <c r="KOK92" s="29"/>
      <c r="KOL92" s="29"/>
      <c r="KOM92" s="29"/>
      <c r="KON92" s="29"/>
      <c r="KOO92" s="29"/>
      <c r="KOP92" s="29"/>
      <c r="KOQ92" s="29"/>
      <c r="KOR92" s="29"/>
      <c r="KOS92" s="29"/>
      <c r="KOT92" s="29"/>
      <c r="KOU92" s="29"/>
      <c r="KOV92" s="29"/>
      <c r="KOW92" s="29"/>
      <c r="KOX92" s="29"/>
      <c r="KOY92" s="29"/>
      <c r="KOZ92" s="29"/>
      <c r="KPA92" s="29"/>
      <c r="KPB92" s="29"/>
      <c r="KPC92" s="29"/>
      <c r="KPD92" s="29"/>
      <c r="KPE92" s="29"/>
      <c r="KPF92" s="29"/>
      <c r="KPG92" s="29"/>
      <c r="KPH92" s="29"/>
      <c r="KPI92" s="29"/>
      <c r="KPJ92" s="29"/>
      <c r="KPK92" s="29"/>
      <c r="KPL92" s="29"/>
      <c r="KPM92" s="29"/>
      <c r="KPN92" s="29"/>
      <c r="KPO92" s="29"/>
      <c r="KPP92" s="29"/>
      <c r="KPQ92" s="29"/>
      <c r="KPR92" s="29"/>
      <c r="KPS92" s="29"/>
      <c r="KPT92" s="29"/>
      <c r="KPU92" s="29"/>
      <c r="KPV92" s="29"/>
      <c r="KPW92" s="29"/>
      <c r="KPX92" s="29"/>
      <c r="KPY92" s="29"/>
      <c r="KPZ92" s="29"/>
      <c r="KQA92" s="29"/>
      <c r="KQB92" s="29"/>
      <c r="KQC92" s="29"/>
      <c r="KQD92" s="29"/>
      <c r="KQE92" s="29"/>
      <c r="KQF92" s="29"/>
      <c r="KQG92" s="29"/>
      <c r="KQH92" s="29"/>
      <c r="KQI92" s="29"/>
      <c r="KQJ92" s="29"/>
      <c r="KQK92" s="29"/>
      <c r="KQL92" s="29"/>
      <c r="KQM92" s="29"/>
      <c r="KQN92" s="29"/>
      <c r="KQO92" s="29"/>
      <c r="KQP92" s="29"/>
      <c r="KQQ92" s="29"/>
      <c r="KQR92" s="29"/>
      <c r="KQS92" s="29"/>
      <c r="KQT92" s="29"/>
      <c r="KQU92" s="29"/>
      <c r="KQV92" s="29"/>
      <c r="KQW92" s="29"/>
      <c r="KQX92" s="29"/>
      <c r="KQY92" s="29"/>
      <c r="KQZ92" s="29"/>
      <c r="KRA92" s="29"/>
      <c r="KRB92" s="29"/>
      <c r="KRC92" s="29"/>
      <c r="KRD92" s="29"/>
      <c r="KRE92" s="29"/>
      <c r="KRF92" s="29"/>
      <c r="KRG92" s="29"/>
      <c r="KRH92" s="29"/>
      <c r="KRI92" s="29"/>
      <c r="KRJ92" s="29"/>
      <c r="KRK92" s="29"/>
      <c r="KRL92" s="29"/>
      <c r="KRM92" s="29"/>
      <c r="KRN92" s="29"/>
      <c r="KRO92" s="29"/>
      <c r="KRP92" s="29"/>
      <c r="KRQ92" s="29"/>
      <c r="KRR92" s="29"/>
      <c r="KRS92" s="29"/>
      <c r="KRT92" s="29"/>
      <c r="KRU92" s="29"/>
      <c r="KRV92" s="29"/>
      <c r="KRW92" s="29"/>
      <c r="KRX92" s="29"/>
      <c r="KRY92" s="29"/>
      <c r="KRZ92" s="29"/>
      <c r="KSA92" s="29"/>
      <c r="KSB92" s="29"/>
      <c r="KSC92" s="29"/>
      <c r="KSD92" s="29"/>
      <c r="KSE92" s="29"/>
      <c r="KSF92" s="29"/>
      <c r="KSG92" s="29"/>
      <c r="KSH92" s="29"/>
      <c r="KSI92" s="29"/>
      <c r="KSJ92" s="29"/>
      <c r="KSK92" s="29"/>
      <c r="KSL92" s="29"/>
      <c r="KSM92" s="29"/>
      <c r="KSN92" s="29"/>
      <c r="KSO92" s="29"/>
      <c r="KSP92" s="29"/>
      <c r="KSQ92" s="29"/>
      <c r="KSR92" s="29"/>
      <c r="KSS92" s="29"/>
      <c r="KST92" s="29"/>
      <c r="KSU92" s="29"/>
      <c r="KSV92" s="29"/>
      <c r="KSW92" s="29"/>
      <c r="KSX92" s="29"/>
      <c r="KSY92" s="29"/>
      <c r="KSZ92" s="29"/>
      <c r="KTA92" s="29"/>
      <c r="KTB92" s="29"/>
      <c r="KTC92" s="29"/>
      <c r="KTD92" s="29"/>
      <c r="KTE92" s="29"/>
      <c r="KTF92" s="29"/>
      <c r="KTG92" s="29"/>
      <c r="KTH92" s="29"/>
      <c r="KTI92" s="29"/>
      <c r="KTJ92" s="29"/>
      <c r="KTK92" s="29"/>
      <c r="KTL92" s="29"/>
      <c r="KTM92" s="29"/>
      <c r="KTN92" s="29"/>
      <c r="KTO92" s="29"/>
      <c r="KTP92" s="29"/>
      <c r="KTQ92" s="29"/>
      <c r="KTR92" s="29"/>
      <c r="KTS92" s="29"/>
      <c r="KTT92" s="29"/>
      <c r="KTU92" s="29"/>
      <c r="KTV92" s="29"/>
      <c r="KTW92" s="29"/>
      <c r="KTX92" s="29"/>
      <c r="KTY92" s="29"/>
      <c r="KTZ92" s="29"/>
      <c r="KUA92" s="29"/>
      <c r="KUB92" s="29"/>
      <c r="KUC92" s="29"/>
      <c r="KUD92" s="29"/>
      <c r="KUE92" s="29"/>
      <c r="KUF92" s="29"/>
      <c r="KUG92" s="29"/>
      <c r="KUH92" s="29"/>
      <c r="KUI92" s="29"/>
      <c r="KUJ92" s="29"/>
      <c r="KUK92" s="29"/>
      <c r="KUL92" s="29"/>
      <c r="KUM92" s="29"/>
      <c r="KUN92" s="29"/>
      <c r="KUO92" s="29"/>
      <c r="KUP92" s="29"/>
      <c r="KUQ92" s="29"/>
      <c r="KUR92" s="29"/>
      <c r="KUS92" s="29"/>
      <c r="KUT92" s="29"/>
      <c r="KUU92" s="29"/>
      <c r="KUV92" s="29"/>
      <c r="KUW92" s="29"/>
      <c r="KUX92" s="29"/>
      <c r="KUY92" s="29"/>
      <c r="KUZ92" s="29"/>
      <c r="KVA92" s="29"/>
      <c r="KVB92" s="29"/>
      <c r="KVC92" s="29"/>
      <c r="KVD92" s="29"/>
      <c r="KVE92" s="29"/>
      <c r="KVF92" s="29"/>
      <c r="KVG92" s="29"/>
      <c r="KVH92" s="29"/>
      <c r="KVI92" s="29"/>
      <c r="KVJ92" s="29"/>
      <c r="KVK92" s="29"/>
      <c r="KVL92" s="29"/>
      <c r="KVM92" s="29"/>
      <c r="KVN92" s="29"/>
      <c r="KVO92" s="29"/>
      <c r="KVP92" s="29"/>
      <c r="KVQ92" s="29"/>
      <c r="KVR92" s="29"/>
      <c r="KVS92" s="29"/>
      <c r="KVT92" s="29"/>
      <c r="KVU92" s="29"/>
      <c r="KVV92" s="29"/>
      <c r="KVW92" s="29"/>
      <c r="KVX92" s="29"/>
      <c r="KVY92" s="29"/>
      <c r="KVZ92" s="29"/>
      <c r="KWA92" s="29"/>
      <c r="KWB92" s="29"/>
      <c r="KWC92" s="29"/>
      <c r="KWD92" s="29"/>
      <c r="KWE92" s="29"/>
      <c r="KWF92" s="29"/>
      <c r="KWG92" s="29"/>
      <c r="KWH92" s="29"/>
      <c r="KWI92" s="29"/>
      <c r="KWJ92" s="29"/>
      <c r="KWK92" s="29"/>
      <c r="KWL92" s="29"/>
      <c r="KWM92" s="29"/>
      <c r="KWN92" s="29"/>
      <c r="KWO92" s="29"/>
      <c r="KWP92" s="29"/>
      <c r="KWQ92" s="29"/>
      <c r="KWR92" s="29"/>
      <c r="KWS92" s="29"/>
      <c r="KWT92" s="29"/>
      <c r="KWU92" s="29"/>
      <c r="KWV92" s="29"/>
      <c r="KWW92" s="29"/>
      <c r="KWX92" s="29"/>
      <c r="KWY92" s="29"/>
      <c r="KWZ92" s="29"/>
      <c r="KXA92" s="29"/>
      <c r="KXB92" s="29"/>
      <c r="KXC92" s="29"/>
      <c r="KXD92" s="29"/>
      <c r="KXE92" s="29"/>
      <c r="KXF92" s="29"/>
      <c r="KXG92" s="29"/>
      <c r="KXH92" s="29"/>
      <c r="KXI92" s="29"/>
      <c r="KXJ92" s="29"/>
      <c r="KXK92" s="29"/>
      <c r="KXL92" s="29"/>
      <c r="KXM92" s="29"/>
      <c r="KXN92" s="29"/>
      <c r="KXO92" s="29"/>
      <c r="KXP92" s="29"/>
      <c r="KXQ92" s="29"/>
      <c r="KXR92" s="29"/>
      <c r="KXS92" s="29"/>
      <c r="KXT92" s="29"/>
      <c r="KXU92" s="29"/>
      <c r="KXV92" s="29"/>
      <c r="KXW92" s="29"/>
      <c r="KXX92" s="29"/>
      <c r="KXY92" s="29"/>
      <c r="KXZ92" s="29"/>
      <c r="KYA92" s="29"/>
      <c r="KYB92" s="29"/>
      <c r="KYC92" s="29"/>
      <c r="KYD92" s="29"/>
      <c r="KYE92" s="29"/>
      <c r="KYF92" s="29"/>
      <c r="KYG92" s="29"/>
      <c r="KYH92" s="29"/>
      <c r="KYI92" s="29"/>
      <c r="KYJ92" s="29"/>
      <c r="KYK92" s="29"/>
      <c r="KYL92" s="29"/>
      <c r="KYM92" s="29"/>
      <c r="KYN92" s="29"/>
      <c r="KYO92" s="29"/>
      <c r="KYP92" s="29"/>
      <c r="KYQ92" s="29"/>
      <c r="KYR92" s="29"/>
      <c r="KYS92" s="29"/>
      <c r="KYT92" s="29"/>
      <c r="KYU92" s="29"/>
      <c r="KYV92" s="29"/>
      <c r="KYW92" s="29"/>
      <c r="KYX92" s="29"/>
      <c r="KYY92" s="29"/>
      <c r="KYZ92" s="29"/>
      <c r="KZA92" s="29"/>
      <c r="KZB92" s="29"/>
      <c r="KZC92" s="29"/>
      <c r="KZD92" s="29"/>
      <c r="KZE92" s="29"/>
      <c r="KZF92" s="29"/>
      <c r="KZG92" s="29"/>
      <c r="KZH92" s="29"/>
      <c r="KZI92" s="29"/>
      <c r="KZJ92" s="29"/>
      <c r="KZK92" s="29"/>
      <c r="KZL92" s="29"/>
      <c r="KZM92" s="29"/>
      <c r="KZN92" s="29"/>
      <c r="KZO92" s="29"/>
      <c r="KZP92" s="29"/>
      <c r="KZQ92" s="29"/>
      <c r="KZR92" s="29"/>
      <c r="KZS92" s="29"/>
      <c r="KZT92" s="29"/>
      <c r="KZU92" s="29"/>
      <c r="KZV92" s="29"/>
      <c r="KZW92" s="29"/>
      <c r="KZX92" s="29"/>
      <c r="KZY92" s="29"/>
      <c r="KZZ92" s="29"/>
      <c r="LAA92" s="29"/>
      <c r="LAB92" s="29"/>
      <c r="LAC92" s="29"/>
      <c r="LAD92" s="29"/>
      <c r="LAE92" s="29"/>
      <c r="LAF92" s="29"/>
      <c r="LAG92" s="29"/>
      <c r="LAH92" s="29"/>
      <c r="LAI92" s="29"/>
      <c r="LAJ92" s="29"/>
      <c r="LAK92" s="29"/>
      <c r="LAL92" s="29"/>
      <c r="LAM92" s="29"/>
      <c r="LAN92" s="29"/>
      <c r="LAO92" s="29"/>
      <c r="LAP92" s="29"/>
      <c r="LAQ92" s="29"/>
      <c r="LAR92" s="29"/>
      <c r="LAS92" s="29"/>
      <c r="LAT92" s="29"/>
      <c r="LAU92" s="29"/>
      <c r="LAV92" s="29"/>
      <c r="LAW92" s="29"/>
      <c r="LAX92" s="29"/>
      <c r="LAY92" s="29"/>
      <c r="LAZ92" s="29"/>
      <c r="LBA92" s="29"/>
      <c r="LBB92" s="29"/>
      <c r="LBC92" s="29"/>
      <c r="LBD92" s="29"/>
      <c r="LBE92" s="29"/>
      <c r="LBF92" s="29"/>
      <c r="LBG92" s="29"/>
      <c r="LBH92" s="29"/>
      <c r="LBI92" s="29"/>
      <c r="LBJ92" s="29"/>
      <c r="LBK92" s="29"/>
      <c r="LBL92" s="29"/>
      <c r="LBM92" s="29"/>
      <c r="LBN92" s="29"/>
      <c r="LBO92" s="29"/>
      <c r="LBP92" s="29"/>
      <c r="LBQ92" s="29"/>
      <c r="LBR92" s="29"/>
      <c r="LBS92" s="29"/>
      <c r="LBT92" s="29"/>
      <c r="LBU92" s="29"/>
      <c r="LBV92" s="29"/>
      <c r="LBW92" s="29"/>
      <c r="LBX92" s="29"/>
      <c r="LBY92" s="29"/>
      <c r="LBZ92" s="29"/>
      <c r="LCA92" s="29"/>
      <c r="LCB92" s="29"/>
      <c r="LCC92" s="29"/>
      <c r="LCD92" s="29"/>
      <c r="LCE92" s="29"/>
      <c r="LCF92" s="29"/>
      <c r="LCG92" s="29"/>
      <c r="LCH92" s="29"/>
      <c r="LCI92" s="29"/>
      <c r="LCJ92" s="29"/>
      <c r="LCK92" s="29"/>
      <c r="LCL92" s="29"/>
      <c r="LCM92" s="29"/>
      <c r="LCN92" s="29"/>
      <c r="LCO92" s="29"/>
      <c r="LCP92" s="29"/>
      <c r="LCQ92" s="29"/>
      <c r="LCR92" s="29"/>
      <c r="LCS92" s="29"/>
      <c r="LCT92" s="29"/>
      <c r="LCU92" s="29"/>
      <c r="LCV92" s="29"/>
      <c r="LCW92" s="29"/>
      <c r="LCX92" s="29"/>
      <c r="LCY92" s="29"/>
      <c r="LCZ92" s="29"/>
      <c r="LDA92" s="29"/>
      <c r="LDB92" s="29"/>
      <c r="LDC92" s="29"/>
      <c r="LDD92" s="29"/>
      <c r="LDE92" s="29"/>
      <c r="LDF92" s="29"/>
      <c r="LDG92" s="29"/>
      <c r="LDH92" s="29"/>
      <c r="LDI92" s="29"/>
      <c r="LDJ92" s="29"/>
      <c r="LDK92" s="29"/>
      <c r="LDL92" s="29"/>
      <c r="LDM92" s="29"/>
      <c r="LDN92" s="29"/>
      <c r="LDO92" s="29"/>
      <c r="LDP92" s="29"/>
      <c r="LDQ92" s="29"/>
      <c r="LDR92" s="29"/>
      <c r="LDS92" s="29"/>
      <c r="LDT92" s="29"/>
      <c r="LDU92" s="29"/>
      <c r="LDV92" s="29"/>
      <c r="LDW92" s="29"/>
      <c r="LDX92" s="29"/>
      <c r="LDY92" s="29"/>
      <c r="LDZ92" s="29"/>
      <c r="LEA92" s="29"/>
      <c r="LEB92" s="29"/>
      <c r="LEC92" s="29"/>
      <c r="LED92" s="29"/>
      <c r="LEE92" s="29"/>
      <c r="LEF92" s="29"/>
      <c r="LEG92" s="29"/>
      <c r="LEH92" s="29"/>
      <c r="LEI92" s="29"/>
      <c r="LEJ92" s="29"/>
      <c r="LEK92" s="29"/>
      <c r="LEL92" s="29"/>
      <c r="LEM92" s="29"/>
      <c r="LEN92" s="29"/>
      <c r="LEO92" s="29"/>
      <c r="LEP92" s="29"/>
      <c r="LEQ92" s="29"/>
      <c r="LER92" s="29"/>
      <c r="LES92" s="29"/>
      <c r="LET92" s="29"/>
      <c r="LEU92" s="29"/>
      <c r="LEV92" s="29"/>
      <c r="LEW92" s="29"/>
      <c r="LEX92" s="29"/>
      <c r="LEY92" s="29"/>
      <c r="LEZ92" s="29"/>
      <c r="LFA92" s="29"/>
      <c r="LFB92" s="29"/>
      <c r="LFC92" s="29"/>
      <c r="LFD92" s="29"/>
      <c r="LFE92" s="29"/>
      <c r="LFF92" s="29"/>
      <c r="LFG92" s="29"/>
      <c r="LFH92" s="29"/>
      <c r="LFI92" s="29"/>
      <c r="LFJ92" s="29"/>
      <c r="LFK92" s="29"/>
      <c r="LFL92" s="29"/>
      <c r="LFM92" s="29"/>
      <c r="LFN92" s="29"/>
      <c r="LFO92" s="29"/>
      <c r="LFP92" s="29"/>
      <c r="LFQ92" s="29"/>
      <c r="LFR92" s="29"/>
      <c r="LFS92" s="29"/>
      <c r="LFT92" s="29"/>
      <c r="LFU92" s="29"/>
      <c r="LFV92" s="29"/>
      <c r="LFW92" s="29"/>
      <c r="LFX92" s="29"/>
      <c r="LFY92" s="29"/>
      <c r="LFZ92" s="29"/>
      <c r="LGA92" s="29"/>
      <c r="LGB92" s="29"/>
      <c r="LGC92" s="29"/>
      <c r="LGD92" s="29"/>
      <c r="LGE92" s="29"/>
      <c r="LGF92" s="29"/>
      <c r="LGG92" s="29"/>
      <c r="LGH92" s="29"/>
      <c r="LGI92" s="29"/>
      <c r="LGJ92" s="29"/>
      <c r="LGK92" s="29"/>
      <c r="LGL92" s="29"/>
      <c r="LGM92" s="29"/>
      <c r="LGN92" s="29"/>
      <c r="LGO92" s="29"/>
      <c r="LGP92" s="29"/>
      <c r="LGQ92" s="29"/>
      <c r="LGR92" s="29"/>
      <c r="LGS92" s="29"/>
      <c r="LGT92" s="29"/>
      <c r="LGU92" s="29"/>
      <c r="LGV92" s="29"/>
      <c r="LGW92" s="29"/>
      <c r="LGX92" s="29"/>
      <c r="LGY92" s="29"/>
      <c r="LGZ92" s="29"/>
      <c r="LHA92" s="29"/>
      <c r="LHB92" s="29"/>
      <c r="LHC92" s="29"/>
      <c r="LHD92" s="29"/>
      <c r="LHE92" s="29"/>
      <c r="LHF92" s="29"/>
      <c r="LHG92" s="29"/>
      <c r="LHH92" s="29"/>
      <c r="LHI92" s="29"/>
      <c r="LHJ92" s="29"/>
      <c r="LHK92" s="29"/>
      <c r="LHL92" s="29"/>
      <c r="LHM92" s="29"/>
      <c r="LHN92" s="29"/>
      <c r="LHO92" s="29"/>
      <c r="LHP92" s="29"/>
      <c r="LHQ92" s="29"/>
      <c r="LHR92" s="29"/>
      <c r="LHS92" s="29"/>
      <c r="LHT92" s="29"/>
      <c r="LHU92" s="29"/>
      <c r="LHV92" s="29"/>
      <c r="LHW92" s="29"/>
      <c r="LHX92" s="29"/>
      <c r="LHY92" s="29"/>
      <c r="LHZ92" s="29"/>
      <c r="LIA92" s="29"/>
      <c r="LIB92" s="29"/>
      <c r="LIC92" s="29"/>
      <c r="LID92" s="29"/>
      <c r="LIE92" s="29"/>
      <c r="LIF92" s="29"/>
      <c r="LIG92" s="29"/>
      <c r="LIH92" s="29"/>
      <c r="LII92" s="29"/>
      <c r="LIJ92" s="29"/>
      <c r="LIK92" s="29"/>
      <c r="LIL92" s="29"/>
      <c r="LIM92" s="29"/>
      <c r="LIN92" s="29"/>
      <c r="LIO92" s="29"/>
      <c r="LIP92" s="29"/>
      <c r="LIQ92" s="29"/>
      <c r="LIR92" s="29"/>
      <c r="LIS92" s="29"/>
      <c r="LIT92" s="29"/>
      <c r="LIU92" s="29"/>
      <c r="LIV92" s="29"/>
      <c r="LIW92" s="29"/>
      <c r="LIX92" s="29"/>
      <c r="LIY92" s="29"/>
      <c r="LIZ92" s="29"/>
      <c r="LJA92" s="29"/>
      <c r="LJB92" s="29"/>
      <c r="LJC92" s="29"/>
      <c r="LJD92" s="29"/>
      <c r="LJE92" s="29"/>
      <c r="LJF92" s="29"/>
      <c r="LJG92" s="29"/>
      <c r="LJH92" s="29"/>
      <c r="LJI92" s="29"/>
      <c r="LJJ92" s="29"/>
      <c r="LJK92" s="29"/>
      <c r="LJL92" s="29"/>
      <c r="LJM92" s="29"/>
      <c r="LJN92" s="29"/>
      <c r="LJO92" s="29"/>
      <c r="LJP92" s="29"/>
      <c r="LJQ92" s="29"/>
      <c r="LJR92" s="29"/>
      <c r="LJS92" s="29"/>
      <c r="LJT92" s="29"/>
      <c r="LJU92" s="29"/>
      <c r="LJV92" s="29"/>
      <c r="LJW92" s="29"/>
      <c r="LJX92" s="29"/>
      <c r="LJY92" s="29"/>
      <c r="LJZ92" s="29"/>
      <c r="LKA92" s="29"/>
      <c r="LKB92" s="29"/>
      <c r="LKC92" s="29"/>
      <c r="LKD92" s="29"/>
      <c r="LKE92" s="29"/>
      <c r="LKF92" s="29"/>
      <c r="LKG92" s="29"/>
      <c r="LKH92" s="29"/>
      <c r="LKI92" s="29"/>
      <c r="LKJ92" s="29"/>
      <c r="LKK92" s="29"/>
      <c r="LKL92" s="29"/>
      <c r="LKM92" s="29"/>
      <c r="LKN92" s="29"/>
      <c r="LKO92" s="29"/>
      <c r="LKP92" s="29"/>
      <c r="LKQ92" s="29"/>
      <c r="LKR92" s="29"/>
      <c r="LKS92" s="29"/>
      <c r="LKT92" s="29"/>
      <c r="LKU92" s="29"/>
      <c r="LKV92" s="29"/>
      <c r="LKW92" s="29"/>
      <c r="LKX92" s="29"/>
      <c r="LKY92" s="29"/>
      <c r="LKZ92" s="29"/>
      <c r="LLA92" s="29"/>
      <c r="LLB92" s="29"/>
      <c r="LLC92" s="29"/>
      <c r="LLD92" s="29"/>
      <c r="LLE92" s="29"/>
      <c r="LLF92" s="29"/>
      <c r="LLG92" s="29"/>
      <c r="LLH92" s="29"/>
      <c r="LLI92" s="29"/>
      <c r="LLJ92" s="29"/>
      <c r="LLK92" s="29"/>
      <c r="LLL92" s="29"/>
      <c r="LLM92" s="29"/>
      <c r="LLN92" s="29"/>
      <c r="LLO92" s="29"/>
      <c r="LLP92" s="29"/>
      <c r="LLQ92" s="29"/>
      <c r="LLR92" s="29"/>
      <c r="LLS92" s="29"/>
      <c r="LLT92" s="29"/>
      <c r="LLU92" s="29"/>
      <c r="LLV92" s="29"/>
      <c r="LLW92" s="29"/>
      <c r="LLX92" s="29"/>
      <c r="LLY92" s="29"/>
      <c r="LLZ92" s="29"/>
      <c r="LMA92" s="29"/>
      <c r="LMB92" s="29"/>
      <c r="LMC92" s="29"/>
      <c r="LMD92" s="29"/>
      <c r="LME92" s="29"/>
      <c r="LMF92" s="29"/>
      <c r="LMG92" s="29"/>
      <c r="LMH92" s="29"/>
      <c r="LMI92" s="29"/>
      <c r="LMJ92" s="29"/>
      <c r="LMK92" s="29"/>
      <c r="LML92" s="29"/>
      <c r="LMM92" s="29"/>
      <c r="LMN92" s="29"/>
      <c r="LMO92" s="29"/>
      <c r="LMP92" s="29"/>
      <c r="LMQ92" s="29"/>
      <c r="LMR92" s="29"/>
      <c r="LMS92" s="29"/>
      <c r="LMT92" s="29"/>
      <c r="LMU92" s="29"/>
      <c r="LMV92" s="29"/>
      <c r="LMW92" s="29"/>
      <c r="LMX92" s="29"/>
      <c r="LMY92" s="29"/>
      <c r="LMZ92" s="29"/>
      <c r="LNA92" s="29"/>
      <c r="LNB92" s="29"/>
      <c r="LNC92" s="29"/>
      <c r="LND92" s="29"/>
      <c r="LNE92" s="29"/>
      <c r="LNF92" s="29"/>
      <c r="LNG92" s="29"/>
      <c r="LNH92" s="29"/>
      <c r="LNI92" s="29"/>
      <c r="LNJ92" s="29"/>
      <c r="LNK92" s="29"/>
      <c r="LNL92" s="29"/>
      <c r="LNM92" s="29"/>
      <c r="LNN92" s="29"/>
      <c r="LNO92" s="29"/>
      <c r="LNP92" s="29"/>
      <c r="LNQ92" s="29"/>
      <c r="LNR92" s="29"/>
      <c r="LNS92" s="29"/>
      <c r="LNT92" s="29"/>
      <c r="LNU92" s="29"/>
      <c r="LNV92" s="29"/>
      <c r="LNW92" s="29"/>
      <c r="LNX92" s="29"/>
      <c r="LNY92" s="29"/>
      <c r="LNZ92" s="29"/>
      <c r="LOA92" s="29"/>
      <c r="LOB92" s="29"/>
      <c r="LOC92" s="29"/>
      <c r="LOD92" s="29"/>
      <c r="LOE92" s="29"/>
      <c r="LOF92" s="29"/>
      <c r="LOG92" s="29"/>
      <c r="LOH92" s="29"/>
      <c r="LOI92" s="29"/>
      <c r="LOJ92" s="29"/>
      <c r="LOK92" s="29"/>
      <c r="LOL92" s="29"/>
      <c r="LOM92" s="29"/>
      <c r="LON92" s="29"/>
      <c r="LOO92" s="29"/>
      <c r="LOP92" s="29"/>
      <c r="LOQ92" s="29"/>
      <c r="LOR92" s="29"/>
      <c r="LOS92" s="29"/>
      <c r="LOT92" s="29"/>
      <c r="LOU92" s="29"/>
      <c r="LOV92" s="29"/>
      <c r="LOW92" s="29"/>
      <c r="LOX92" s="29"/>
      <c r="LOY92" s="29"/>
      <c r="LOZ92" s="29"/>
      <c r="LPA92" s="29"/>
      <c r="LPB92" s="29"/>
      <c r="LPC92" s="29"/>
      <c r="LPD92" s="29"/>
      <c r="LPE92" s="29"/>
      <c r="LPF92" s="29"/>
      <c r="LPG92" s="29"/>
      <c r="LPH92" s="29"/>
      <c r="LPI92" s="29"/>
      <c r="LPJ92" s="29"/>
      <c r="LPK92" s="29"/>
      <c r="LPL92" s="29"/>
      <c r="LPM92" s="29"/>
      <c r="LPN92" s="29"/>
      <c r="LPO92" s="29"/>
      <c r="LPP92" s="29"/>
      <c r="LPQ92" s="29"/>
      <c r="LPR92" s="29"/>
      <c r="LPS92" s="29"/>
      <c r="LPT92" s="29"/>
      <c r="LPU92" s="29"/>
      <c r="LPV92" s="29"/>
      <c r="LPW92" s="29"/>
      <c r="LPX92" s="29"/>
      <c r="LPY92" s="29"/>
      <c r="LPZ92" s="29"/>
      <c r="LQA92" s="29"/>
      <c r="LQB92" s="29"/>
      <c r="LQC92" s="29"/>
      <c r="LQD92" s="29"/>
      <c r="LQE92" s="29"/>
      <c r="LQF92" s="29"/>
      <c r="LQG92" s="29"/>
      <c r="LQH92" s="29"/>
      <c r="LQI92" s="29"/>
      <c r="LQJ92" s="29"/>
      <c r="LQK92" s="29"/>
      <c r="LQL92" s="29"/>
      <c r="LQM92" s="29"/>
      <c r="LQN92" s="29"/>
      <c r="LQO92" s="29"/>
      <c r="LQP92" s="29"/>
      <c r="LQQ92" s="29"/>
      <c r="LQR92" s="29"/>
      <c r="LQS92" s="29"/>
      <c r="LQT92" s="29"/>
      <c r="LQU92" s="29"/>
      <c r="LQV92" s="29"/>
      <c r="LQW92" s="29"/>
      <c r="LQX92" s="29"/>
      <c r="LQY92" s="29"/>
      <c r="LQZ92" s="29"/>
      <c r="LRA92" s="29"/>
      <c r="LRB92" s="29"/>
      <c r="LRC92" s="29"/>
      <c r="LRD92" s="29"/>
      <c r="LRE92" s="29"/>
      <c r="LRF92" s="29"/>
      <c r="LRG92" s="29"/>
      <c r="LRH92" s="29"/>
      <c r="LRI92" s="29"/>
      <c r="LRJ92" s="29"/>
      <c r="LRK92" s="29"/>
      <c r="LRL92" s="29"/>
      <c r="LRM92" s="29"/>
      <c r="LRN92" s="29"/>
      <c r="LRO92" s="29"/>
      <c r="LRP92" s="29"/>
      <c r="LRQ92" s="29"/>
      <c r="LRR92" s="29"/>
      <c r="LRS92" s="29"/>
      <c r="LRT92" s="29"/>
      <c r="LRU92" s="29"/>
      <c r="LRV92" s="29"/>
      <c r="LRW92" s="29"/>
      <c r="LRX92" s="29"/>
      <c r="LRY92" s="29"/>
      <c r="LRZ92" s="29"/>
      <c r="LSA92" s="29"/>
      <c r="LSB92" s="29"/>
      <c r="LSC92" s="29"/>
      <c r="LSD92" s="29"/>
      <c r="LSE92" s="29"/>
      <c r="LSF92" s="29"/>
      <c r="LSG92" s="29"/>
      <c r="LSH92" s="29"/>
      <c r="LSI92" s="29"/>
      <c r="LSJ92" s="29"/>
      <c r="LSK92" s="29"/>
      <c r="LSL92" s="29"/>
      <c r="LSM92" s="29"/>
      <c r="LSN92" s="29"/>
      <c r="LSO92" s="29"/>
      <c r="LSP92" s="29"/>
      <c r="LSQ92" s="29"/>
      <c r="LSR92" s="29"/>
      <c r="LSS92" s="29"/>
      <c r="LST92" s="29"/>
      <c r="LSU92" s="29"/>
      <c r="LSV92" s="29"/>
      <c r="LSW92" s="29"/>
      <c r="LSX92" s="29"/>
      <c r="LSY92" s="29"/>
      <c r="LSZ92" s="29"/>
      <c r="LTA92" s="29"/>
      <c r="LTB92" s="29"/>
      <c r="LTC92" s="29"/>
      <c r="LTD92" s="29"/>
      <c r="LTE92" s="29"/>
      <c r="LTF92" s="29"/>
      <c r="LTG92" s="29"/>
      <c r="LTH92" s="29"/>
      <c r="LTI92" s="29"/>
      <c r="LTJ92" s="29"/>
      <c r="LTK92" s="29"/>
      <c r="LTL92" s="29"/>
      <c r="LTM92" s="29"/>
      <c r="LTN92" s="29"/>
      <c r="LTO92" s="29"/>
      <c r="LTP92" s="29"/>
      <c r="LTQ92" s="29"/>
      <c r="LTR92" s="29"/>
      <c r="LTS92" s="29"/>
      <c r="LTT92" s="29"/>
      <c r="LTU92" s="29"/>
      <c r="LTV92" s="29"/>
      <c r="LTW92" s="29"/>
      <c r="LTX92" s="29"/>
      <c r="LTY92" s="29"/>
      <c r="LTZ92" s="29"/>
      <c r="LUA92" s="29"/>
      <c r="LUB92" s="29"/>
      <c r="LUC92" s="29"/>
      <c r="LUD92" s="29"/>
      <c r="LUE92" s="29"/>
      <c r="LUF92" s="29"/>
      <c r="LUG92" s="29"/>
      <c r="LUH92" s="29"/>
      <c r="LUI92" s="29"/>
      <c r="LUJ92" s="29"/>
      <c r="LUK92" s="29"/>
      <c r="LUL92" s="29"/>
      <c r="LUM92" s="29"/>
      <c r="LUN92" s="29"/>
      <c r="LUO92" s="29"/>
      <c r="LUP92" s="29"/>
      <c r="LUQ92" s="29"/>
      <c r="LUR92" s="29"/>
      <c r="LUS92" s="29"/>
      <c r="LUT92" s="29"/>
      <c r="LUU92" s="29"/>
      <c r="LUV92" s="29"/>
      <c r="LUW92" s="29"/>
      <c r="LUX92" s="29"/>
      <c r="LUY92" s="29"/>
      <c r="LUZ92" s="29"/>
      <c r="LVA92" s="29"/>
      <c r="LVB92" s="29"/>
      <c r="LVC92" s="29"/>
      <c r="LVD92" s="29"/>
      <c r="LVE92" s="29"/>
      <c r="LVF92" s="29"/>
      <c r="LVG92" s="29"/>
      <c r="LVH92" s="29"/>
      <c r="LVI92" s="29"/>
      <c r="LVJ92" s="29"/>
      <c r="LVK92" s="29"/>
      <c r="LVL92" s="29"/>
      <c r="LVM92" s="29"/>
      <c r="LVN92" s="29"/>
      <c r="LVO92" s="29"/>
      <c r="LVP92" s="29"/>
      <c r="LVQ92" s="29"/>
      <c r="LVR92" s="29"/>
      <c r="LVS92" s="29"/>
      <c r="LVT92" s="29"/>
      <c r="LVU92" s="29"/>
      <c r="LVV92" s="29"/>
      <c r="LVW92" s="29"/>
      <c r="LVX92" s="29"/>
      <c r="LVY92" s="29"/>
      <c r="LVZ92" s="29"/>
      <c r="LWA92" s="29"/>
      <c r="LWB92" s="29"/>
      <c r="LWC92" s="29"/>
      <c r="LWD92" s="29"/>
      <c r="LWE92" s="29"/>
      <c r="LWF92" s="29"/>
      <c r="LWG92" s="29"/>
      <c r="LWH92" s="29"/>
      <c r="LWI92" s="29"/>
      <c r="LWJ92" s="29"/>
      <c r="LWK92" s="29"/>
      <c r="LWL92" s="29"/>
      <c r="LWM92" s="29"/>
      <c r="LWN92" s="29"/>
      <c r="LWO92" s="29"/>
      <c r="LWP92" s="29"/>
      <c r="LWQ92" s="29"/>
      <c r="LWR92" s="29"/>
      <c r="LWS92" s="29"/>
      <c r="LWT92" s="29"/>
      <c r="LWU92" s="29"/>
      <c r="LWV92" s="29"/>
      <c r="LWW92" s="29"/>
      <c r="LWX92" s="29"/>
      <c r="LWY92" s="29"/>
      <c r="LWZ92" s="29"/>
      <c r="LXA92" s="29"/>
      <c r="LXB92" s="29"/>
      <c r="LXC92" s="29"/>
      <c r="LXD92" s="29"/>
      <c r="LXE92" s="29"/>
      <c r="LXF92" s="29"/>
      <c r="LXG92" s="29"/>
      <c r="LXH92" s="29"/>
      <c r="LXI92" s="29"/>
      <c r="LXJ92" s="29"/>
      <c r="LXK92" s="29"/>
      <c r="LXL92" s="29"/>
      <c r="LXM92" s="29"/>
      <c r="LXN92" s="29"/>
      <c r="LXO92" s="29"/>
      <c r="LXP92" s="29"/>
      <c r="LXQ92" s="29"/>
      <c r="LXR92" s="29"/>
      <c r="LXS92" s="29"/>
      <c r="LXT92" s="29"/>
      <c r="LXU92" s="29"/>
      <c r="LXV92" s="29"/>
      <c r="LXW92" s="29"/>
      <c r="LXX92" s="29"/>
      <c r="LXY92" s="29"/>
      <c r="LXZ92" s="29"/>
      <c r="LYA92" s="29"/>
      <c r="LYB92" s="29"/>
      <c r="LYC92" s="29"/>
      <c r="LYD92" s="29"/>
      <c r="LYE92" s="29"/>
      <c r="LYF92" s="29"/>
      <c r="LYG92" s="29"/>
      <c r="LYH92" s="29"/>
      <c r="LYI92" s="29"/>
      <c r="LYJ92" s="29"/>
      <c r="LYK92" s="29"/>
      <c r="LYL92" s="29"/>
      <c r="LYM92" s="29"/>
      <c r="LYN92" s="29"/>
      <c r="LYO92" s="29"/>
      <c r="LYP92" s="29"/>
      <c r="LYQ92" s="29"/>
      <c r="LYR92" s="29"/>
      <c r="LYS92" s="29"/>
      <c r="LYT92" s="29"/>
      <c r="LYU92" s="29"/>
      <c r="LYV92" s="29"/>
      <c r="LYW92" s="29"/>
      <c r="LYX92" s="29"/>
      <c r="LYY92" s="29"/>
      <c r="LYZ92" s="29"/>
      <c r="LZA92" s="29"/>
      <c r="LZB92" s="29"/>
      <c r="LZC92" s="29"/>
      <c r="LZD92" s="29"/>
      <c r="LZE92" s="29"/>
      <c r="LZF92" s="29"/>
      <c r="LZG92" s="29"/>
      <c r="LZH92" s="29"/>
      <c r="LZI92" s="29"/>
      <c r="LZJ92" s="29"/>
      <c r="LZK92" s="29"/>
      <c r="LZL92" s="29"/>
      <c r="LZM92" s="29"/>
      <c r="LZN92" s="29"/>
      <c r="LZO92" s="29"/>
      <c r="LZP92" s="29"/>
      <c r="LZQ92" s="29"/>
      <c r="LZR92" s="29"/>
      <c r="LZS92" s="29"/>
      <c r="LZT92" s="29"/>
      <c r="LZU92" s="29"/>
      <c r="LZV92" s="29"/>
      <c r="LZW92" s="29"/>
      <c r="LZX92" s="29"/>
      <c r="LZY92" s="29"/>
      <c r="LZZ92" s="29"/>
      <c r="MAA92" s="29"/>
      <c r="MAB92" s="29"/>
      <c r="MAC92" s="29"/>
      <c r="MAD92" s="29"/>
      <c r="MAE92" s="29"/>
      <c r="MAF92" s="29"/>
      <c r="MAG92" s="29"/>
      <c r="MAH92" s="29"/>
      <c r="MAI92" s="29"/>
      <c r="MAJ92" s="29"/>
      <c r="MAK92" s="29"/>
      <c r="MAL92" s="29"/>
      <c r="MAM92" s="29"/>
      <c r="MAN92" s="29"/>
      <c r="MAO92" s="29"/>
      <c r="MAP92" s="29"/>
      <c r="MAQ92" s="29"/>
      <c r="MAR92" s="29"/>
      <c r="MAS92" s="29"/>
      <c r="MAT92" s="29"/>
      <c r="MAU92" s="29"/>
      <c r="MAV92" s="29"/>
      <c r="MAW92" s="29"/>
      <c r="MAX92" s="29"/>
      <c r="MAY92" s="29"/>
      <c r="MAZ92" s="29"/>
      <c r="MBA92" s="29"/>
      <c r="MBB92" s="29"/>
      <c r="MBC92" s="29"/>
      <c r="MBD92" s="29"/>
      <c r="MBE92" s="29"/>
      <c r="MBF92" s="29"/>
      <c r="MBG92" s="29"/>
      <c r="MBH92" s="29"/>
      <c r="MBI92" s="29"/>
      <c r="MBJ92" s="29"/>
      <c r="MBK92" s="29"/>
      <c r="MBL92" s="29"/>
      <c r="MBM92" s="29"/>
      <c r="MBN92" s="29"/>
      <c r="MBO92" s="29"/>
      <c r="MBP92" s="29"/>
      <c r="MBQ92" s="29"/>
      <c r="MBR92" s="29"/>
      <c r="MBS92" s="29"/>
      <c r="MBT92" s="29"/>
      <c r="MBU92" s="29"/>
      <c r="MBV92" s="29"/>
      <c r="MBW92" s="29"/>
      <c r="MBX92" s="29"/>
      <c r="MBY92" s="29"/>
      <c r="MBZ92" s="29"/>
      <c r="MCA92" s="29"/>
      <c r="MCB92" s="29"/>
      <c r="MCC92" s="29"/>
      <c r="MCD92" s="29"/>
      <c r="MCE92" s="29"/>
      <c r="MCF92" s="29"/>
      <c r="MCG92" s="29"/>
      <c r="MCH92" s="29"/>
      <c r="MCI92" s="29"/>
      <c r="MCJ92" s="29"/>
      <c r="MCK92" s="29"/>
      <c r="MCL92" s="29"/>
      <c r="MCM92" s="29"/>
      <c r="MCN92" s="29"/>
      <c r="MCO92" s="29"/>
      <c r="MCP92" s="29"/>
      <c r="MCQ92" s="29"/>
      <c r="MCR92" s="29"/>
      <c r="MCS92" s="29"/>
      <c r="MCT92" s="29"/>
      <c r="MCU92" s="29"/>
      <c r="MCV92" s="29"/>
      <c r="MCW92" s="29"/>
      <c r="MCX92" s="29"/>
      <c r="MCY92" s="29"/>
      <c r="MCZ92" s="29"/>
      <c r="MDA92" s="29"/>
      <c r="MDB92" s="29"/>
      <c r="MDC92" s="29"/>
      <c r="MDD92" s="29"/>
      <c r="MDE92" s="29"/>
      <c r="MDF92" s="29"/>
      <c r="MDG92" s="29"/>
      <c r="MDH92" s="29"/>
      <c r="MDI92" s="29"/>
      <c r="MDJ92" s="29"/>
      <c r="MDK92" s="29"/>
      <c r="MDL92" s="29"/>
      <c r="MDM92" s="29"/>
      <c r="MDN92" s="29"/>
      <c r="MDO92" s="29"/>
      <c r="MDP92" s="29"/>
      <c r="MDQ92" s="29"/>
      <c r="MDR92" s="29"/>
      <c r="MDS92" s="29"/>
      <c r="MDT92" s="29"/>
      <c r="MDU92" s="29"/>
      <c r="MDV92" s="29"/>
      <c r="MDW92" s="29"/>
      <c r="MDX92" s="29"/>
      <c r="MDY92" s="29"/>
      <c r="MDZ92" s="29"/>
      <c r="MEA92" s="29"/>
      <c r="MEB92" s="29"/>
      <c r="MEC92" s="29"/>
      <c r="MED92" s="29"/>
      <c r="MEE92" s="29"/>
      <c r="MEF92" s="29"/>
      <c r="MEG92" s="29"/>
      <c r="MEH92" s="29"/>
      <c r="MEI92" s="29"/>
      <c r="MEJ92" s="29"/>
      <c r="MEK92" s="29"/>
      <c r="MEL92" s="29"/>
      <c r="MEM92" s="29"/>
      <c r="MEN92" s="29"/>
      <c r="MEO92" s="29"/>
      <c r="MEP92" s="29"/>
      <c r="MEQ92" s="29"/>
      <c r="MER92" s="29"/>
      <c r="MES92" s="29"/>
      <c r="MET92" s="29"/>
      <c r="MEU92" s="29"/>
      <c r="MEV92" s="29"/>
      <c r="MEW92" s="29"/>
      <c r="MEX92" s="29"/>
      <c r="MEY92" s="29"/>
      <c r="MEZ92" s="29"/>
      <c r="MFA92" s="29"/>
      <c r="MFB92" s="29"/>
      <c r="MFC92" s="29"/>
      <c r="MFD92" s="29"/>
      <c r="MFE92" s="29"/>
      <c r="MFF92" s="29"/>
      <c r="MFG92" s="29"/>
      <c r="MFH92" s="29"/>
      <c r="MFI92" s="29"/>
      <c r="MFJ92" s="29"/>
      <c r="MFK92" s="29"/>
      <c r="MFL92" s="29"/>
      <c r="MFM92" s="29"/>
      <c r="MFN92" s="29"/>
      <c r="MFO92" s="29"/>
      <c r="MFP92" s="29"/>
      <c r="MFQ92" s="29"/>
      <c r="MFR92" s="29"/>
      <c r="MFS92" s="29"/>
      <c r="MFT92" s="29"/>
      <c r="MFU92" s="29"/>
      <c r="MFV92" s="29"/>
      <c r="MFW92" s="29"/>
      <c r="MFX92" s="29"/>
      <c r="MFY92" s="29"/>
      <c r="MFZ92" s="29"/>
      <c r="MGA92" s="29"/>
      <c r="MGB92" s="29"/>
      <c r="MGC92" s="29"/>
      <c r="MGD92" s="29"/>
      <c r="MGE92" s="29"/>
      <c r="MGF92" s="29"/>
      <c r="MGG92" s="29"/>
      <c r="MGH92" s="29"/>
      <c r="MGI92" s="29"/>
      <c r="MGJ92" s="29"/>
      <c r="MGK92" s="29"/>
      <c r="MGL92" s="29"/>
      <c r="MGM92" s="29"/>
      <c r="MGN92" s="29"/>
      <c r="MGO92" s="29"/>
      <c r="MGP92" s="29"/>
      <c r="MGQ92" s="29"/>
      <c r="MGR92" s="29"/>
      <c r="MGS92" s="29"/>
      <c r="MGT92" s="29"/>
      <c r="MGU92" s="29"/>
      <c r="MGV92" s="29"/>
      <c r="MGW92" s="29"/>
      <c r="MGX92" s="29"/>
      <c r="MGY92" s="29"/>
      <c r="MGZ92" s="29"/>
      <c r="MHA92" s="29"/>
      <c r="MHB92" s="29"/>
      <c r="MHC92" s="29"/>
      <c r="MHD92" s="29"/>
      <c r="MHE92" s="29"/>
      <c r="MHF92" s="29"/>
      <c r="MHG92" s="29"/>
      <c r="MHH92" s="29"/>
      <c r="MHI92" s="29"/>
      <c r="MHJ92" s="29"/>
      <c r="MHK92" s="29"/>
      <c r="MHL92" s="29"/>
      <c r="MHM92" s="29"/>
      <c r="MHN92" s="29"/>
      <c r="MHO92" s="29"/>
      <c r="MHP92" s="29"/>
      <c r="MHQ92" s="29"/>
      <c r="MHR92" s="29"/>
      <c r="MHS92" s="29"/>
      <c r="MHT92" s="29"/>
      <c r="MHU92" s="29"/>
      <c r="MHV92" s="29"/>
      <c r="MHW92" s="29"/>
      <c r="MHX92" s="29"/>
      <c r="MHY92" s="29"/>
      <c r="MHZ92" s="29"/>
      <c r="MIA92" s="29"/>
      <c r="MIB92" s="29"/>
      <c r="MIC92" s="29"/>
      <c r="MID92" s="29"/>
      <c r="MIE92" s="29"/>
      <c r="MIF92" s="29"/>
      <c r="MIG92" s="29"/>
      <c r="MIH92" s="29"/>
      <c r="MII92" s="29"/>
      <c r="MIJ92" s="29"/>
      <c r="MIK92" s="29"/>
      <c r="MIL92" s="29"/>
      <c r="MIM92" s="29"/>
      <c r="MIN92" s="29"/>
      <c r="MIO92" s="29"/>
      <c r="MIP92" s="29"/>
      <c r="MIQ92" s="29"/>
      <c r="MIR92" s="29"/>
      <c r="MIS92" s="29"/>
      <c r="MIT92" s="29"/>
      <c r="MIU92" s="29"/>
      <c r="MIV92" s="29"/>
      <c r="MIW92" s="29"/>
      <c r="MIX92" s="29"/>
      <c r="MIY92" s="29"/>
      <c r="MIZ92" s="29"/>
      <c r="MJA92" s="29"/>
      <c r="MJB92" s="29"/>
      <c r="MJC92" s="29"/>
      <c r="MJD92" s="29"/>
      <c r="MJE92" s="29"/>
      <c r="MJF92" s="29"/>
      <c r="MJG92" s="29"/>
      <c r="MJH92" s="29"/>
      <c r="MJI92" s="29"/>
      <c r="MJJ92" s="29"/>
      <c r="MJK92" s="29"/>
      <c r="MJL92" s="29"/>
      <c r="MJM92" s="29"/>
      <c r="MJN92" s="29"/>
      <c r="MJO92" s="29"/>
      <c r="MJP92" s="29"/>
      <c r="MJQ92" s="29"/>
      <c r="MJR92" s="29"/>
      <c r="MJS92" s="29"/>
      <c r="MJT92" s="29"/>
      <c r="MJU92" s="29"/>
      <c r="MJV92" s="29"/>
      <c r="MJW92" s="29"/>
      <c r="MJX92" s="29"/>
      <c r="MJY92" s="29"/>
      <c r="MJZ92" s="29"/>
      <c r="MKA92" s="29"/>
      <c r="MKB92" s="29"/>
      <c r="MKC92" s="29"/>
      <c r="MKD92" s="29"/>
      <c r="MKE92" s="29"/>
      <c r="MKF92" s="29"/>
      <c r="MKG92" s="29"/>
      <c r="MKH92" s="29"/>
      <c r="MKI92" s="29"/>
      <c r="MKJ92" s="29"/>
      <c r="MKK92" s="29"/>
      <c r="MKL92" s="29"/>
      <c r="MKM92" s="29"/>
      <c r="MKN92" s="29"/>
      <c r="MKO92" s="29"/>
      <c r="MKP92" s="29"/>
      <c r="MKQ92" s="29"/>
      <c r="MKR92" s="29"/>
      <c r="MKS92" s="29"/>
      <c r="MKT92" s="29"/>
      <c r="MKU92" s="29"/>
      <c r="MKV92" s="29"/>
      <c r="MKW92" s="29"/>
      <c r="MKX92" s="29"/>
      <c r="MKY92" s="29"/>
      <c r="MKZ92" s="29"/>
      <c r="MLA92" s="29"/>
      <c r="MLB92" s="29"/>
      <c r="MLC92" s="29"/>
      <c r="MLD92" s="29"/>
      <c r="MLE92" s="29"/>
      <c r="MLF92" s="29"/>
      <c r="MLG92" s="29"/>
      <c r="MLH92" s="29"/>
      <c r="MLI92" s="29"/>
      <c r="MLJ92" s="29"/>
      <c r="MLK92" s="29"/>
      <c r="MLL92" s="29"/>
      <c r="MLM92" s="29"/>
      <c r="MLN92" s="29"/>
      <c r="MLO92" s="29"/>
      <c r="MLP92" s="29"/>
      <c r="MLQ92" s="29"/>
      <c r="MLR92" s="29"/>
      <c r="MLS92" s="29"/>
      <c r="MLT92" s="29"/>
      <c r="MLU92" s="29"/>
      <c r="MLV92" s="29"/>
      <c r="MLW92" s="29"/>
      <c r="MLX92" s="29"/>
      <c r="MLY92" s="29"/>
      <c r="MLZ92" s="29"/>
      <c r="MMA92" s="29"/>
      <c r="MMB92" s="29"/>
      <c r="MMC92" s="29"/>
      <c r="MMD92" s="29"/>
      <c r="MME92" s="29"/>
      <c r="MMF92" s="29"/>
      <c r="MMG92" s="29"/>
      <c r="MMH92" s="29"/>
      <c r="MMI92" s="29"/>
      <c r="MMJ92" s="29"/>
      <c r="MMK92" s="29"/>
      <c r="MML92" s="29"/>
      <c r="MMM92" s="29"/>
      <c r="MMN92" s="29"/>
      <c r="MMO92" s="29"/>
      <c r="MMP92" s="29"/>
      <c r="MMQ92" s="29"/>
      <c r="MMR92" s="29"/>
      <c r="MMS92" s="29"/>
      <c r="MMT92" s="29"/>
      <c r="MMU92" s="29"/>
      <c r="MMV92" s="29"/>
      <c r="MMW92" s="29"/>
      <c r="MMX92" s="29"/>
      <c r="MMY92" s="29"/>
      <c r="MMZ92" s="29"/>
      <c r="MNA92" s="29"/>
      <c r="MNB92" s="29"/>
      <c r="MNC92" s="29"/>
      <c r="MND92" s="29"/>
      <c r="MNE92" s="29"/>
      <c r="MNF92" s="29"/>
      <c r="MNG92" s="29"/>
      <c r="MNH92" s="29"/>
      <c r="MNI92" s="29"/>
      <c r="MNJ92" s="29"/>
      <c r="MNK92" s="29"/>
      <c r="MNL92" s="29"/>
      <c r="MNM92" s="29"/>
      <c r="MNN92" s="29"/>
      <c r="MNO92" s="29"/>
      <c r="MNP92" s="29"/>
      <c r="MNQ92" s="29"/>
      <c r="MNR92" s="29"/>
      <c r="MNS92" s="29"/>
      <c r="MNT92" s="29"/>
      <c r="MNU92" s="29"/>
      <c r="MNV92" s="29"/>
      <c r="MNW92" s="29"/>
      <c r="MNX92" s="29"/>
      <c r="MNY92" s="29"/>
      <c r="MNZ92" s="29"/>
      <c r="MOA92" s="29"/>
      <c r="MOB92" s="29"/>
      <c r="MOC92" s="29"/>
      <c r="MOD92" s="29"/>
      <c r="MOE92" s="29"/>
      <c r="MOF92" s="29"/>
      <c r="MOG92" s="29"/>
      <c r="MOH92" s="29"/>
      <c r="MOI92" s="29"/>
      <c r="MOJ92" s="29"/>
      <c r="MOK92" s="29"/>
      <c r="MOL92" s="29"/>
      <c r="MOM92" s="29"/>
      <c r="MON92" s="29"/>
      <c r="MOO92" s="29"/>
      <c r="MOP92" s="29"/>
      <c r="MOQ92" s="29"/>
      <c r="MOR92" s="29"/>
      <c r="MOS92" s="29"/>
      <c r="MOT92" s="29"/>
      <c r="MOU92" s="29"/>
      <c r="MOV92" s="29"/>
      <c r="MOW92" s="29"/>
      <c r="MOX92" s="29"/>
      <c r="MOY92" s="29"/>
      <c r="MOZ92" s="29"/>
      <c r="MPA92" s="29"/>
      <c r="MPB92" s="29"/>
      <c r="MPC92" s="29"/>
      <c r="MPD92" s="29"/>
      <c r="MPE92" s="29"/>
      <c r="MPF92" s="29"/>
      <c r="MPG92" s="29"/>
      <c r="MPH92" s="29"/>
      <c r="MPI92" s="29"/>
      <c r="MPJ92" s="29"/>
      <c r="MPK92" s="29"/>
      <c r="MPL92" s="29"/>
      <c r="MPM92" s="29"/>
      <c r="MPN92" s="29"/>
      <c r="MPO92" s="29"/>
      <c r="MPP92" s="29"/>
      <c r="MPQ92" s="29"/>
      <c r="MPR92" s="29"/>
      <c r="MPS92" s="29"/>
      <c r="MPT92" s="29"/>
      <c r="MPU92" s="29"/>
      <c r="MPV92" s="29"/>
      <c r="MPW92" s="29"/>
      <c r="MPX92" s="29"/>
      <c r="MPY92" s="29"/>
      <c r="MPZ92" s="29"/>
      <c r="MQA92" s="29"/>
      <c r="MQB92" s="29"/>
      <c r="MQC92" s="29"/>
      <c r="MQD92" s="29"/>
      <c r="MQE92" s="29"/>
      <c r="MQF92" s="29"/>
      <c r="MQG92" s="29"/>
      <c r="MQH92" s="29"/>
      <c r="MQI92" s="29"/>
      <c r="MQJ92" s="29"/>
      <c r="MQK92" s="29"/>
      <c r="MQL92" s="29"/>
      <c r="MQM92" s="29"/>
      <c r="MQN92" s="29"/>
      <c r="MQO92" s="29"/>
      <c r="MQP92" s="29"/>
      <c r="MQQ92" s="29"/>
      <c r="MQR92" s="29"/>
      <c r="MQS92" s="29"/>
      <c r="MQT92" s="29"/>
      <c r="MQU92" s="29"/>
      <c r="MQV92" s="29"/>
      <c r="MQW92" s="29"/>
      <c r="MQX92" s="29"/>
      <c r="MQY92" s="29"/>
      <c r="MQZ92" s="29"/>
      <c r="MRA92" s="29"/>
      <c r="MRB92" s="29"/>
      <c r="MRC92" s="29"/>
      <c r="MRD92" s="29"/>
      <c r="MRE92" s="29"/>
      <c r="MRF92" s="29"/>
      <c r="MRG92" s="29"/>
      <c r="MRH92" s="29"/>
      <c r="MRI92" s="29"/>
      <c r="MRJ92" s="29"/>
      <c r="MRK92" s="29"/>
      <c r="MRL92" s="29"/>
      <c r="MRM92" s="29"/>
      <c r="MRN92" s="29"/>
      <c r="MRO92" s="29"/>
      <c r="MRP92" s="29"/>
      <c r="MRQ92" s="29"/>
      <c r="MRR92" s="29"/>
      <c r="MRS92" s="29"/>
      <c r="MRT92" s="29"/>
      <c r="MRU92" s="29"/>
      <c r="MRV92" s="29"/>
      <c r="MRW92" s="29"/>
      <c r="MRX92" s="29"/>
      <c r="MRY92" s="29"/>
      <c r="MRZ92" s="29"/>
      <c r="MSA92" s="29"/>
      <c r="MSB92" s="29"/>
      <c r="MSC92" s="29"/>
      <c r="MSD92" s="29"/>
      <c r="MSE92" s="29"/>
      <c r="MSF92" s="29"/>
      <c r="MSG92" s="29"/>
      <c r="MSH92" s="29"/>
      <c r="MSI92" s="29"/>
      <c r="MSJ92" s="29"/>
      <c r="MSK92" s="29"/>
      <c r="MSL92" s="29"/>
      <c r="MSM92" s="29"/>
      <c r="MSN92" s="29"/>
      <c r="MSO92" s="29"/>
      <c r="MSP92" s="29"/>
      <c r="MSQ92" s="29"/>
      <c r="MSR92" s="29"/>
      <c r="MSS92" s="29"/>
      <c r="MST92" s="29"/>
      <c r="MSU92" s="29"/>
      <c r="MSV92" s="29"/>
      <c r="MSW92" s="29"/>
      <c r="MSX92" s="29"/>
      <c r="MSY92" s="29"/>
      <c r="MSZ92" s="29"/>
      <c r="MTA92" s="29"/>
      <c r="MTB92" s="29"/>
      <c r="MTC92" s="29"/>
      <c r="MTD92" s="29"/>
      <c r="MTE92" s="29"/>
      <c r="MTF92" s="29"/>
      <c r="MTG92" s="29"/>
      <c r="MTH92" s="29"/>
      <c r="MTI92" s="29"/>
      <c r="MTJ92" s="29"/>
      <c r="MTK92" s="29"/>
      <c r="MTL92" s="29"/>
      <c r="MTM92" s="29"/>
      <c r="MTN92" s="29"/>
      <c r="MTO92" s="29"/>
      <c r="MTP92" s="29"/>
      <c r="MTQ92" s="29"/>
      <c r="MTR92" s="29"/>
      <c r="MTS92" s="29"/>
      <c r="MTT92" s="29"/>
      <c r="MTU92" s="29"/>
      <c r="MTV92" s="29"/>
      <c r="MTW92" s="29"/>
      <c r="MTX92" s="29"/>
      <c r="MTY92" s="29"/>
      <c r="MTZ92" s="29"/>
      <c r="MUA92" s="29"/>
      <c r="MUB92" s="29"/>
      <c r="MUC92" s="29"/>
      <c r="MUD92" s="29"/>
      <c r="MUE92" s="29"/>
      <c r="MUF92" s="29"/>
      <c r="MUG92" s="29"/>
      <c r="MUH92" s="29"/>
      <c r="MUI92" s="29"/>
      <c r="MUJ92" s="29"/>
      <c r="MUK92" s="29"/>
      <c r="MUL92" s="29"/>
      <c r="MUM92" s="29"/>
      <c r="MUN92" s="29"/>
      <c r="MUO92" s="29"/>
      <c r="MUP92" s="29"/>
      <c r="MUQ92" s="29"/>
      <c r="MUR92" s="29"/>
      <c r="MUS92" s="29"/>
      <c r="MUT92" s="29"/>
      <c r="MUU92" s="29"/>
      <c r="MUV92" s="29"/>
      <c r="MUW92" s="29"/>
      <c r="MUX92" s="29"/>
      <c r="MUY92" s="29"/>
      <c r="MUZ92" s="29"/>
      <c r="MVA92" s="29"/>
      <c r="MVB92" s="29"/>
      <c r="MVC92" s="29"/>
      <c r="MVD92" s="29"/>
      <c r="MVE92" s="29"/>
      <c r="MVF92" s="29"/>
      <c r="MVG92" s="29"/>
      <c r="MVH92" s="29"/>
      <c r="MVI92" s="29"/>
      <c r="MVJ92" s="29"/>
      <c r="MVK92" s="29"/>
      <c r="MVL92" s="29"/>
      <c r="MVM92" s="29"/>
      <c r="MVN92" s="29"/>
      <c r="MVO92" s="29"/>
      <c r="MVP92" s="29"/>
      <c r="MVQ92" s="29"/>
      <c r="MVR92" s="29"/>
      <c r="MVS92" s="29"/>
      <c r="MVT92" s="29"/>
      <c r="MVU92" s="29"/>
      <c r="MVV92" s="29"/>
      <c r="MVW92" s="29"/>
      <c r="MVX92" s="29"/>
      <c r="MVY92" s="29"/>
      <c r="MVZ92" s="29"/>
      <c r="MWA92" s="29"/>
      <c r="MWB92" s="29"/>
      <c r="MWC92" s="29"/>
      <c r="MWD92" s="29"/>
      <c r="MWE92" s="29"/>
      <c r="MWF92" s="29"/>
      <c r="MWG92" s="29"/>
      <c r="MWH92" s="29"/>
      <c r="MWI92" s="29"/>
      <c r="MWJ92" s="29"/>
      <c r="MWK92" s="29"/>
      <c r="MWL92" s="29"/>
      <c r="MWM92" s="29"/>
      <c r="MWN92" s="29"/>
      <c r="MWO92" s="29"/>
      <c r="MWP92" s="29"/>
      <c r="MWQ92" s="29"/>
      <c r="MWR92" s="29"/>
      <c r="MWS92" s="29"/>
      <c r="MWT92" s="29"/>
      <c r="MWU92" s="29"/>
      <c r="MWV92" s="29"/>
      <c r="MWW92" s="29"/>
      <c r="MWX92" s="29"/>
      <c r="MWY92" s="29"/>
      <c r="MWZ92" s="29"/>
      <c r="MXA92" s="29"/>
      <c r="MXB92" s="29"/>
      <c r="MXC92" s="29"/>
      <c r="MXD92" s="29"/>
      <c r="MXE92" s="29"/>
      <c r="MXF92" s="29"/>
      <c r="MXG92" s="29"/>
      <c r="MXH92" s="29"/>
      <c r="MXI92" s="29"/>
      <c r="MXJ92" s="29"/>
      <c r="MXK92" s="29"/>
      <c r="MXL92" s="29"/>
      <c r="MXM92" s="29"/>
      <c r="MXN92" s="29"/>
      <c r="MXO92" s="29"/>
      <c r="MXP92" s="29"/>
      <c r="MXQ92" s="29"/>
      <c r="MXR92" s="29"/>
      <c r="MXS92" s="29"/>
      <c r="MXT92" s="29"/>
      <c r="MXU92" s="29"/>
      <c r="MXV92" s="29"/>
      <c r="MXW92" s="29"/>
      <c r="MXX92" s="29"/>
      <c r="MXY92" s="29"/>
      <c r="MXZ92" s="29"/>
      <c r="MYA92" s="29"/>
      <c r="MYB92" s="29"/>
      <c r="MYC92" s="29"/>
      <c r="MYD92" s="29"/>
      <c r="MYE92" s="29"/>
      <c r="MYF92" s="29"/>
      <c r="MYG92" s="29"/>
      <c r="MYH92" s="29"/>
      <c r="MYI92" s="29"/>
      <c r="MYJ92" s="29"/>
      <c r="MYK92" s="29"/>
      <c r="MYL92" s="29"/>
      <c r="MYM92" s="29"/>
      <c r="MYN92" s="29"/>
      <c r="MYO92" s="29"/>
      <c r="MYP92" s="29"/>
      <c r="MYQ92" s="29"/>
      <c r="MYR92" s="29"/>
      <c r="MYS92" s="29"/>
      <c r="MYT92" s="29"/>
      <c r="MYU92" s="29"/>
      <c r="MYV92" s="29"/>
      <c r="MYW92" s="29"/>
      <c r="MYX92" s="29"/>
      <c r="MYY92" s="29"/>
      <c r="MYZ92" s="29"/>
      <c r="MZA92" s="29"/>
      <c r="MZB92" s="29"/>
      <c r="MZC92" s="29"/>
      <c r="MZD92" s="29"/>
      <c r="MZE92" s="29"/>
      <c r="MZF92" s="29"/>
      <c r="MZG92" s="29"/>
      <c r="MZH92" s="29"/>
      <c r="MZI92" s="29"/>
      <c r="MZJ92" s="29"/>
      <c r="MZK92" s="29"/>
      <c r="MZL92" s="29"/>
      <c r="MZM92" s="29"/>
      <c r="MZN92" s="29"/>
      <c r="MZO92" s="29"/>
      <c r="MZP92" s="29"/>
      <c r="MZQ92" s="29"/>
      <c r="MZR92" s="29"/>
      <c r="MZS92" s="29"/>
      <c r="MZT92" s="29"/>
      <c r="MZU92" s="29"/>
      <c r="MZV92" s="29"/>
      <c r="MZW92" s="29"/>
      <c r="MZX92" s="29"/>
      <c r="MZY92" s="29"/>
      <c r="MZZ92" s="29"/>
      <c r="NAA92" s="29"/>
      <c r="NAB92" s="29"/>
      <c r="NAC92" s="29"/>
      <c r="NAD92" s="29"/>
      <c r="NAE92" s="29"/>
      <c r="NAF92" s="29"/>
      <c r="NAG92" s="29"/>
      <c r="NAH92" s="29"/>
      <c r="NAI92" s="29"/>
      <c r="NAJ92" s="29"/>
      <c r="NAK92" s="29"/>
      <c r="NAL92" s="29"/>
      <c r="NAM92" s="29"/>
      <c r="NAN92" s="29"/>
      <c r="NAO92" s="29"/>
      <c r="NAP92" s="29"/>
      <c r="NAQ92" s="29"/>
      <c r="NAR92" s="29"/>
      <c r="NAS92" s="29"/>
      <c r="NAT92" s="29"/>
      <c r="NAU92" s="29"/>
      <c r="NAV92" s="29"/>
      <c r="NAW92" s="29"/>
      <c r="NAX92" s="29"/>
      <c r="NAY92" s="29"/>
      <c r="NAZ92" s="29"/>
      <c r="NBA92" s="29"/>
      <c r="NBB92" s="29"/>
      <c r="NBC92" s="29"/>
      <c r="NBD92" s="29"/>
      <c r="NBE92" s="29"/>
      <c r="NBF92" s="29"/>
      <c r="NBG92" s="29"/>
      <c r="NBH92" s="29"/>
      <c r="NBI92" s="29"/>
      <c r="NBJ92" s="29"/>
      <c r="NBK92" s="29"/>
      <c r="NBL92" s="29"/>
      <c r="NBM92" s="29"/>
      <c r="NBN92" s="29"/>
      <c r="NBO92" s="29"/>
      <c r="NBP92" s="29"/>
      <c r="NBQ92" s="29"/>
      <c r="NBR92" s="29"/>
      <c r="NBS92" s="29"/>
      <c r="NBT92" s="29"/>
      <c r="NBU92" s="29"/>
      <c r="NBV92" s="29"/>
      <c r="NBW92" s="29"/>
      <c r="NBX92" s="29"/>
      <c r="NBY92" s="29"/>
      <c r="NBZ92" s="29"/>
      <c r="NCA92" s="29"/>
      <c r="NCB92" s="29"/>
      <c r="NCC92" s="29"/>
      <c r="NCD92" s="29"/>
      <c r="NCE92" s="29"/>
      <c r="NCF92" s="29"/>
      <c r="NCG92" s="29"/>
      <c r="NCH92" s="29"/>
      <c r="NCI92" s="29"/>
      <c r="NCJ92" s="29"/>
      <c r="NCK92" s="29"/>
      <c r="NCL92" s="29"/>
      <c r="NCM92" s="29"/>
      <c r="NCN92" s="29"/>
      <c r="NCO92" s="29"/>
      <c r="NCP92" s="29"/>
      <c r="NCQ92" s="29"/>
      <c r="NCR92" s="29"/>
      <c r="NCS92" s="29"/>
      <c r="NCT92" s="29"/>
      <c r="NCU92" s="29"/>
      <c r="NCV92" s="29"/>
      <c r="NCW92" s="29"/>
      <c r="NCX92" s="29"/>
      <c r="NCY92" s="29"/>
      <c r="NCZ92" s="29"/>
      <c r="NDA92" s="29"/>
      <c r="NDB92" s="29"/>
      <c r="NDC92" s="29"/>
      <c r="NDD92" s="29"/>
      <c r="NDE92" s="29"/>
      <c r="NDF92" s="29"/>
      <c r="NDG92" s="29"/>
      <c r="NDH92" s="29"/>
      <c r="NDI92" s="29"/>
      <c r="NDJ92" s="29"/>
      <c r="NDK92" s="29"/>
      <c r="NDL92" s="29"/>
      <c r="NDM92" s="29"/>
      <c r="NDN92" s="29"/>
      <c r="NDO92" s="29"/>
      <c r="NDP92" s="29"/>
      <c r="NDQ92" s="29"/>
      <c r="NDR92" s="29"/>
      <c r="NDS92" s="29"/>
      <c r="NDT92" s="29"/>
      <c r="NDU92" s="29"/>
      <c r="NDV92" s="29"/>
      <c r="NDW92" s="29"/>
      <c r="NDX92" s="29"/>
      <c r="NDY92" s="29"/>
      <c r="NDZ92" s="29"/>
      <c r="NEA92" s="29"/>
      <c r="NEB92" s="29"/>
      <c r="NEC92" s="29"/>
      <c r="NED92" s="29"/>
      <c r="NEE92" s="29"/>
      <c r="NEF92" s="29"/>
      <c r="NEG92" s="29"/>
      <c r="NEH92" s="29"/>
      <c r="NEI92" s="29"/>
      <c r="NEJ92" s="29"/>
      <c r="NEK92" s="29"/>
      <c r="NEL92" s="29"/>
      <c r="NEM92" s="29"/>
      <c r="NEN92" s="29"/>
      <c r="NEO92" s="29"/>
      <c r="NEP92" s="29"/>
      <c r="NEQ92" s="29"/>
      <c r="NER92" s="29"/>
      <c r="NES92" s="29"/>
      <c r="NET92" s="29"/>
      <c r="NEU92" s="29"/>
      <c r="NEV92" s="29"/>
      <c r="NEW92" s="29"/>
      <c r="NEX92" s="29"/>
      <c r="NEY92" s="29"/>
      <c r="NEZ92" s="29"/>
      <c r="NFA92" s="29"/>
      <c r="NFB92" s="29"/>
      <c r="NFC92" s="29"/>
      <c r="NFD92" s="29"/>
      <c r="NFE92" s="29"/>
      <c r="NFF92" s="29"/>
      <c r="NFG92" s="29"/>
      <c r="NFH92" s="29"/>
      <c r="NFI92" s="29"/>
      <c r="NFJ92" s="29"/>
      <c r="NFK92" s="29"/>
      <c r="NFL92" s="29"/>
      <c r="NFM92" s="29"/>
      <c r="NFN92" s="29"/>
      <c r="NFO92" s="29"/>
      <c r="NFP92" s="29"/>
      <c r="NFQ92" s="29"/>
      <c r="NFR92" s="29"/>
      <c r="NFS92" s="29"/>
      <c r="NFT92" s="29"/>
      <c r="NFU92" s="29"/>
      <c r="NFV92" s="29"/>
      <c r="NFW92" s="29"/>
      <c r="NFX92" s="29"/>
      <c r="NFY92" s="29"/>
      <c r="NFZ92" s="29"/>
      <c r="NGA92" s="29"/>
      <c r="NGB92" s="29"/>
      <c r="NGC92" s="29"/>
      <c r="NGD92" s="29"/>
      <c r="NGE92" s="29"/>
      <c r="NGF92" s="29"/>
      <c r="NGG92" s="29"/>
      <c r="NGH92" s="29"/>
      <c r="NGI92" s="29"/>
      <c r="NGJ92" s="29"/>
      <c r="NGK92" s="29"/>
      <c r="NGL92" s="29"/>
      <c r="NGM92" s="29"/>
      <c r="NGN92" s="29"/>
      <c r="NGO92" s="29"/>
      <c r="NGP92" s="29"/>
      <c r="NGQ92" s="29"/>
      <c r="NGR92" s="29"/>
      <c r="NGS92" s="29"/>
      <c r="NGT92" s="29"/>
      <c r="NGU92" s="29"/>
      <c r="NGV92" s="29"/>
      <c r="NGW92" s="29"/>
      <c r="NGX92" s="29"/>
      <c r="NGY92" s="29"/>
      <c r="NGZ92" s="29"/>
      <c r="NHA92" s="29"/>
      <c r="NHB92" s="29"/>
      <c r="NHC92" s="29"/>
      <c r="NHD92" s="29"/>
      <c r="NHE92" s="29"/>
      <c r="NHF92" s="29"/>
      <c r="NHG92" s="29"/>
      <c r="NHH92" s="29"/>
      <c r="NHI92" s="29"/>
      <c r="NHJ92" s="29"/>
      <c r="NHK92" s="29"/>
      <c r="NHL92" s="29"/>
      <c r="NHM92" s="29"/>
      <c r="NHN92" s="29"/>
      <c r="NHO92" s="29"/>
      <c r="NHP92" s="29"/>
      <c r="NHQ92" s="29"/>
      <c r="NHR92" s="29"/>
      <c r="NHS92" s="29"/>
      <c r="NHT92" s="29"/>
      <c r="NHU92" s="29"/>
      <c r="NHV92" s="29"/>
      <c r="NHW92" s="29"/>
      <c r="NHX92" s="29"/>
      <c r="NHY92" s="29"/>
      <c r="NHZ92" s="29"/>
      <c r="NIA92" s="29"/>
      <c r="NIB92" s="29"/>
      <c r="NIC92" s="29"/>
      <c r="NID92" s="29"/>
      <c r="NIE92" s="29"/>
      <c r="NIF92" s="29"/>
      <c r="NIG92" s="29"/>
      <c r="NIH92" s="29"/>
      <c r="NII92" s="29"/>
      <c r="NIJ92" s="29"/>
      <c r="NIK92" s="29"/>
      <c r="NIL92" s="29"/>
      <c r="NIM92" s="29"/>
      <c r="NIN92" s="29"/>
      <c r="NIO92" s="29"/>
      <c r="NIP92" s="29"/>
      <c r="NIQ92" s="29"/>
      <c r="NIR92" s="29"/>
      <c r="NIS92" s="29"/>
      <c r="NIT92" s="29"/>
      <c r="NIU92" s="29"/>
      <c r="NIV92" s="29"/>
      <c r="NIW92" s="29"/>
      <c r="NIX92" s="29"/>
      <c r="NIY92" s="29"/>
      <c r="NIZ92" s="29"/>
      <c r="NJA92" s="29"/>
      <c r="NJB92" s="29"/>
      <c r="NJC92" s="29"/>
      <c r="NJD92" s="29"/>
      <c r="NJE92" s="29"/>
      <c r="NJF92" s="29"/>
      <c r="NJG92" s="29"/>
      <c r="NJH92" s="29"/>
      <c r="NJI92" s="29"/>
      <c r="NJJ92" s="29"/>
      <c r="NJK92" s="29"/>
      <c r="NJL92" s="29"/>
      <c r="NJM92" s="29"/>
      <c r="NJN92" s="29"/>
      <c r="NJO92" s="29"/>
      <c r="NJP92" s="29"/>
      <c r="NJQ92" s="29"/>
      <c r="NJR92" s="29"/>
      <c r="NJS92" s="29"/>
      <c r="NJT92" s="29"/>
      <c r="NJU92" s="29"/>
      <c r="NJV92" s="29"/>
      <c r="NJW92" s="29"/>
      <c r="NJX92" s="29"/>
      <c r="NJY92" s="29"/>
      <c r="NJZ92" s="29"/>
      <c r="NKA92" s="29"/>
      <c r="NKB92" s="29"/>
      <c r="NKC92" s="29"/>
      <c r="NKD92" s="29"/>
      <c r="NKE92" s="29"/>
      <c r="NKF92" s="29"/>
      <c r="NKG92" s="29"/>
      <c r="NKH92" s="29"/>
      <c r="NKI92" s="29"/>
      <c r="NKJ92" s="29"/>
      <c r="NKK92" s="29"/>
      <c r="NKL92" s="29"/>
      <c r="NKM92" s="29"/>
      <c r="NKN92" s="29"/>
      <c r="NKO92" s="29"/>
      <c r="NKP92" s="29"/>
      <c r="NKQ92" s="29"/>
      <c r="NKR92" s="29"/>
      <c r="NKS92" s="29"/>
      <c r="NKT92" s="29"/>
      <c r="NKU92" s="29"/>
      <c r="NKV92" s="29"/>
      <c r="NKW92" s="29"/>
      <c r="NKX92" s="29"/>
      <c r="NKY92" s="29"/>
      <c r="NKZ92" s="29"/>
      <c r="NLA92" s="29"/>
      <c r="NLB92" s="29"/>
      <c r="NLC92" s="29"/>
      <c r="NLD92" s="29"/>
      <c r="NLE92" s="29"/>
      <c r="NLF92" s="29"/>
      <c r="NLG92" s="29"/>
      <c r="NLH92" s="29"/>
      <c r="NLI92" s="29"/>
      <c r="NLJ92" s="29"/>
      <c r="NLK92" s="29"/>
      <c r="NLL92" s="29"/>
      <c r="NLM92" s="29"/>
      <c r="NLN92" s="29"/>
      <c r="NLO92" s="29"/>
      <c r="NLP92" s="29"/>
      <c r="NLQ92" s="29"/>
      <c r="NLR92" s="29"/>
      <c r="NLS92" s="29"/>
      <c r="NLT92" s="29"/>
      <c r="NLU92" s="29"/>
      <c r="NLV92" s="29"/>
      <c r="NLW92" s="29"/>
      <c r="NLX92" s="29"/>
      <c r="NLY92" s="29"/>
      <c r="NLZ92" s="29"/>
      <c r="NMA92" s="29"/>
      <c r="NMB92" s="29"/>
      <c r="NMC92" s="29"/>
      <c r="NMD92" s="29"/>
      <c r="NME92" s="29"/>
      <c r="NMF92" s="29"/>
      <c r="NMG92" s="29"/>
      <c r="NMH92" s="29"/>
      <c r="NMI92" s="29"/>
      <c r="NMJ92" s="29"/>
      <c r="NMK92" s="29"/>
      <c r="NML92" s="29"/>
      <c r="NMM92" s="29"/>
      <c r="NMN92" s="29"/>
      <c r="NMO92" s="29"/>
      <c r="NMP92" s="29"/>
      <c r="NMQ92" s="29"/>
      <c r="NMR92" s="29"/>
      <c r="NMS92" s="29"/>
      <c r="NMT92" s="29"/>
      <c r="NMU92" s="29"/>
      <c r="NMV92" s="29"/>
      <c r="NMW92" s="29"/>
      <c r="NMX92" s="29"/>
      <c r="NMY92" s="29"/>
      <c r="NMZ92" s="29"/>
      <c r="NNA92" s="29"/>
      <c r="NNB92" s="29"/>
      <c r="NNC92" s="29"/>
      <c r="NND92" s="29"/>
      <c r="NNE92" s="29"/>
      <c r="NNF92" s="29"/>
      <c r="NNG92" s="29"/>
      <c r="NNH92" s="29"/>
      <c r="NNI92" s="29"/>
      <c r="NNJ92" s="29"/>
      <c r="NNK92" s="29"/>
      <c r="NNL92" s="29"/>
      <c r="NNM92" s="29"/>
      <c r="NNN92" s="29"/>
      <c r="NNO92" s="29"/>
      <c r="NNP92" s="29"/>
      <c r="NNQ92" s="29"/>
      <c r="NNR92" s="29"/>
      <c r="NNS92" s="29"/>
      <c r="NNT92" s="29"/>
      <c r="NNU92" s="29"/>
      <c r="NNV92" s="29"/>
      <c r="NNW92" s="29"/>
      <c r="NNX92" s="29"/>
      <c r="NNY92" s="29"/>
      <c r="NNZ92" s="29"/>
      <c r="NOA92" s="29"/>
      <c r="NOB92" s="29"/>
      <c r="NOC92" s="29"/>
      <c r="NOD92" s="29"/>
      <c r="NOE92" s="29"/>
      <c r="NOF92" s="29"/>
      <c r="NOG92" s="29"/>
      <c r="NOH92" s="29"/>
      <c r="NOI92" s="29"/>
      <c r="NOJ92" s="29"/>
      <c r="NOK92" s="29"/>
      <c r="NOL92" s="29"/>
      <c r="NOM92" s="29"/>
      <c r="NON92" s="29"/>
      <c r="NOO92" s="29"/>
      <c r="NOP92" s="29"/>
      <c r="NOQ92" s="29"/>
      <c r="NOR92" s="29"/>
      <c r="NOS92" s="29"/>
      <c r="NOT92" s="29"/>
      <c r="NOU92" s="29"/>
      <c r="NOV92" s="29"/>
      <c r="NOW92" s="29"/>
      <c r="NOX92" s="29"/>
      <c r="NOY92" s="29"/>
      <c r="NOZ92" s="29"/>
      <c r="NPA92" s="29"/>
      <c r="NPB92" s="29"/>
      <c r="NPC92" s="29"/>
      <c r="NPD92" s="29"/>
      <c r="NPE92" s="29"/>
      <c r="NPF92" s="29"/>
      <c r="NPG92" s="29"/>
      <c r="NPH92" s="29"/>
      <c r="NPI92" s="29"/>
      <c r="NPJ92" s="29"/>
      <c r="NPK92" s="29"/>
      <c r="NPL92" s="29"/>
      <c r="NPM92" s="29"/>
      <c r="NPN92" s="29"/>
      <c r="NPO92" s="29"/>
      <c r="NPP92" s="29"/>
      <c r="NPQ92" s="29"/>
      <c r="NPR92" s="29"/>
      <c r="NPS92" s="29"/>
      <c r="NPT92" s="29"/>
      <c r="NPU92" s="29"/>
      <c r="NPV92" s="29"/>
      <c r="NPW92" s="29"/>
      <c r="NPX92" s="29"/>
      <c r="NPY92" s="29"/>
      <c r="NPZ92" s="29"/>
      <c r="NQA92" s="29"/>
      <c r="NQB92" s="29"/>
      <c r="NQC92" s="29"/>
      <c r="NQD92" s="29"/>
      <c r="NQE92" s="29"/>
      <c r="NQF92" s="29"/>
      <c r="NQG92" s="29"/>
      <c r="NQH92" s="29"/>
      <c r="NQI92" s="29"/>
      <c r="NQJ92" s="29"/>
      <c r="NQK92" s="29"/>
      <c r="NQL92" s="29"/>
      <c r="NQM92" s="29"/>
      <c r="NQN92" s="29"/>
      <c r="NQO92" s="29"/>
      <c r="NQP92" s="29"/>
      <c r="NQQ92" s="29"/>
      <c r="NQR92" s="29"/>
      <c r="NQS92" s="29"/>
      <c r="NQT92" s="29"/>
      <c r="NQU92" s="29"/>
      <c r="NQV92" s="29"/>
      <c r="NQW92" s="29"/>
      <c r="NQX92" s="29"/>
      <c r="NQY92" s="29"/>
      <c r="NQZ92" s="29"/>
      <c r="NRA92" s="29"/>
      <c r="NRB92" s="29"/>
      <c r="NRC92" s="29"/>
      <c r="NRD92" s="29"/>
      <c r="NRE92" s="29"/>
      <c r="NRF92" s="29"/>
      <c r="NRG92" s="29"/>
      <c r="NRH92" s="29"/>
      <c r="NRI92" s="29"/>
      <c r="NRJ92" s="29"/>
      <c r="NRK92" s="29"/>
      <c r="NRL92" s="29"/>
      <c r="NRM92" s="29"/>
      <c r="NRN92" s="29"/>
      <c r="NRO92" s="29"/>
      <c r="NRP92" s="29"/>
      <c r="NRQ92" s="29"/>
      <c r="NRR92" s="29"/>
      <c r="NRS92" s="29"/>
      <c r="NRT92" s="29"/>
      <c r="NRU92" s="29"/>
      <c r="NRV92" s="29"/>
      <c r="NRW92" s="29"/>
      <c r="NRX92" s="29"/>
      <c r="NRY92" s="29"/>
      <c r="NRZ92" s="29"/>
      <c r="NSA92" s="29"/>
      <c r="NSB92" s="29"/>
      <c r="NSC92" s="29"/>
      <c r="NSD92" s="29"/>
      <c r="NSE92" s="29"/>
      <c r="NSF92" s="29"/>
      <c r="NSG92" s="29"/>
      <c r="NSH92" s="29"/>
      <c r="NSI92" s="29"/>
      <c r="NSJ92" s="29"/>
      <c r="NSK92" s="29"/>
      <c r="NSL92" s="29"/>
      <c r="NSM92" s="29"/>
      <c r="NSN92" s="29"/>
      <c r="NSO92" s="29"/>
      <c r="NSP92" s="29"/>
      <c r="NSQ92" s="29"/>
      <c r="NSR92" s="29"/>
      <c r="NSS92" s="29"/>
      <c r="NST92" s="29"/>
      <c r="NSU92" s="29"/>
      <c r="NSV92" s="29"/>
      <c r="NSW92" s="29"/>
      <c r="NSX92" s="29"/>
      <c r="NSY92" s="29"/>
      <c r="NSZ92" s="29"/>
      <c r="NTA92" s="29"/>
      <c r="NTB92" s="29"/>
      <c r="NTC92" s="29"/>
      <c r="NTD92" s="29"/>
      <c r="NTE92" s="29"/>
      <c r="NTF92" s="29"/>
      <c r="NTG92" s="29"/>
      <c r="NTH92" s="29"/>
      <c r="NTI92" s="29"/>
      <c r="NTJ92" s="29"/>
      <c r="NTK92" s="29"/>
      <c r="NTL92" s="29"/>
      <c r="NTM92" s="29"/>
      <c r="NTN92" s="29"/>
      <c r="NTO92" s="29"/>
      <c r="NTP92" s="29"/>
      <c r="NTQ92" s="29"/>
      <c r="NTR92" s="29"/>
      <c r="NTS92" s="29"/>
      <c r="NTT92" s="29"/>
      <c r="NTU92" s="29"/>
      <c r="NTV92" s="29"/>
      <c r="NTW92" s="29"/>
      <c r="NTX92" s="29"/>
      <c r="NTY92" s="29"/>
      <c r="NTZ92" s="29"/>
      <c r="NUA92" s="29"/>
      <c r="NUB92" s="29"/>
      <c r="NUC92" s="29"/>
      <c r="NUD92" s="29"/>
      <c r="NUE92" s="29"/>
      <c r="NUF92" s="29"/>
      <c r="NUG92" s="29"/>
      <c r="NUH92" s="29"/>
      <c r="NUI92" s="29"/>
      <c r="NUJ92" s="29"/>
      <c r="NUK92" s="29"/>
      <c r="NUL92" s="29"/>
      <c r="NUM92" s="29"/>
      <c r="NUN92" s="29"/>
      <c r="NUO92" s="29"/>
      <c r="NUP92" s="29"/>
      <c r="NUQ92" s="29"/>
      <c r="NUR92" s="29"/>
      <c r="NUS92" s="29"/>
      <c r="NUT92" s="29"/>
      <c r="NUU92" s="29"/>
      <c r="NUV92" s="29"/>
      <c r="NUW92" s="29"/>
      <c r="NUX92" s="29"/>
      <c r="NUY92" s="29"/>
      <c r="NUZ92" s="29"/>
      <c r="NVA92" s="29"/>
      <c r="NVB92" s="29"/>
      <c r="NVC92" s="29"/>
      <c r="NVD92" s="29"/>
      <c r="NVE92" s="29"/>
      <c r="NVF92" s="29"/>
      <c r="NVG92" s="29"/>
      <c r="NVH92" s="29"/>
      <c r="NVI92" s="29"/>
      <c r="NVJ92" s="29"/>
      <c r="NVK92" s="29"/>
      <c r="NVL92" s="29"/>
      <c r="NVM92" s="29"/>
      <c r="NVN92" s="29"/>
      <c r="NVO92" s="29"/>
      <c r="NVP92" s="29"/>
      <c r="NVQ92" s="29"/>
      <c r="NVR92" s="29"/>
      <c r="NVS92" s="29"/>
      <c r="NVT92" s="29"/>
      <c r="NVU92" s="29"/>
      <c r="NVV92" s="29"/>
      <c r="NVW92" s="29"/>
      <c r="NVX92" s="29"/>
      <c r="NVY92" s="29"/>
      <c r="NVZ92" s="29"/>
      <c r="NWA92" s="29"/>
      <c r="NWB92" s="29"/>
      <c r="NWC92" s="29"/>
      <c r="NWD92" s="29"/>
      <c r="NWE92" s="29"/>
      <c r="NWF92" s="29"/>
      <c r="NWG92" s="29"/>
      <c r="NWH92" s="29"/>
      <c r="NWI92" s="29"/>
      <c r="NWJ92" s="29"/>
      <c r="NWK92" s="29"/>
      <c r="NWL92" s="29"/>
      <c r="NWM92" s="29"/>
      <c r="NWN92" s="29"/>
      <c r="NWO92" s="29"/>
      <c r="NWP92" s="29"/>
      <c r="NWQ92" s="29"/>
      <c r="NWR92" s="29"/>
      <c r="NWS92" s="29"/>
      <c r="NWT92" s="29"/>
      <c r="NWU92" s="29"/>
      <c r="NWV92" s="29"/>
      <c r="NWW92" s="29"/>
      <c r="NWX92" s="29"/>
      <c r="NWY92" s="29"/>
      <c r="NWZ92" s="29"/>
      <c r="NXA92" s="29"/>
      <c r="NXB92" s="29"/>
      <c r="NXC92" s="29"/>
      <c r="NXD92" s="29"/>
      <c r="NXE92" s="29"/>
      <c r="NXF92" s="29"/>
      <c r="NXG92" s="29"/>
      <c r="NXH92" s="29"/>
      <c r="NXI92" s="29"/>
      <c r="NXJ92" s="29"/>
      <c r="NXK92" s="29"/>
      <c r="NXL92" s="29"/>
      <c r="NXM92" s="29"/>
      <c r="NXN92" s="29"/>
      <c r="NXO92" s="29"/>
      <c r="NXP92" s="29"/>
      <c r="NXQ92" s="29"/>
      <c r="NXR92" s="29"/>
      <c r="NXS92" s="29"/>
      <c r="NXT92" s="29"/>
      <c r="NXU92" s="29"/>
      <c r="NXV92" s="29"/>
      <c r="NXW92" s="29"/>
      <c r="NXX92" s="29"/>
      <c r="NXY92" s="29"/>
      <c r="NXZ92" s="29"/>
      <c r="NYA92" s="29"/>
      <c r="NYB92" s="29"/>
      <c r="NYC92" s="29"/>
      <c r="NYD92" s="29"/>
      <c r="NYE92" s="29"/>
      <c r="NYF92" s="29"/>
      <c r="NYG92" s="29"/>
      <c r="NYH92" s="29"/>
      <c r="NYI92" s="29"/>
      <c r="NYJ92" s="29"/>
      <c r="NYK92" s="29"/>
      <c r="NYL92" s="29"/>
      <c r="NYM92" s="29"/>
      <c r="NYN92" s="29"/>
      <c r="NYO92" s="29"/>
      <c r="NYP92" s="29"/>
      <c r="NYQ92" s="29"/>
      <c r="NYR92" s="29"/>
      <c r="NYS92" s="29"/>
      <c r="NYT92" s="29"/>
      <c r="NYU92" s="29"/>
      <c r="NYV92" s="29"/>
      <c r="NYW92" s="29"/>
      <c r="NYX92" s="29"/>
      <c r="NYY92" s="29"/>
      <c r="NYZ92" s="29"/>
      <c r="NZA92" s="29"/>
      <c r="NZB92" s="29"/>
      <c r="NZC92" s="29"/>
      <c r="NZD92" s="29"/>
      <c r="NZE92" s="29"/>
      <c r="NZF92" s="29"/>
      <c r="NZG92" s="29"/>
      <c r="NZH92" s="29"/>
      <c r="NZI92" s="29"/>
      <c r="NZJ92" s="29"/>
      <c r="NZK92" s="29"/>
      <c r="NZL92" s="29"/>
      <c r="NZM92" s="29"/>
      <c r="NZN92" s="29"/>
      <c r="NZO92" s="29"/>
      <c r="NZP92" s="29"/>
      <c r="NZQ92" s="29"/>
      <c r="NZR92" s="29"/>
      <c r="NZS92" s="29"/>
      <c r="NZT92" s="29"/>
      <c r="NZU92" s="29"/>
      <c r="NZV92" s="29"/>
      <c r="NZW92" s="29"/>
      <c r="NZX92" s="29"/>
      <c r="NZY92" s="29"/>
      <c r="NZZ92" s="29"/>
      <c r="OAA92" s="29"/>
      <c r="OAB92" s="29"/>
      <c r="OAC92" s="29"/>
      <c r="OAD92" s="29"/>
      <c r="OAE92" s="29"/>
      <c r="OAF92" s="29"/>
      <c r="OAG92" s="29"/>
      <c r="OAH92" s="29"/>
      <c r="OAI92" s="29"/>
      <c r="OAJ92" s="29"/>
      <c r="OAK92" s="29"/>
      <c r="OAL92" s="29"/>
      <c r="OAM92" s="29"/>
      <c r="OAN92" s="29"/>
      <c r="OAO92" s="29"/>
      <c r="OAP92" s="29"/>
      <c r="OAQ92" s="29"/>
      <c r="OAR92" s="29"/>
      <c r="OAS92" s="29"/>
      <c r="OAT92" s="29"/>
      <c r="OAU92" s="29"/>
      <c r="OAV92" s="29"/>
      <c r="OAW92" s="29"/>
      <c r="OAX92" s="29"/>
      <c r="OAY92" s="29"/>
      <c r="OAZ92" s="29"/>
      <c r="OBA92" s="29"/>
      <c r="OBB92" s="29"/>
      <c r="OBC92" s="29"/>
      <c r="OBD92" s="29"/>
      <c r="OBE92" s="29"/>
      <c r="OBF92" s="29"/>
      <c r="OBG92" s="29"/>
      <c r="OBH92" s="29"/>
      <c r="OBI92" s="29"/>
      <c r="OBJ92" s="29"/>
      <c r="OBK92" s="29"/>
      <c r="OBL92" s="29"/>
      <c r="OBM92" s="29"/>
      <c r="OBN92" s="29"/>
      <c r="OBO92" s="29"/>
      <c r="OBP92" s="29"/>
      <c r="OBQ92" s="29"/>
      <c r="OBR92" s="29"/>
      <c r="OBS92" s="29"/>
      <c r="OBT92" s="29"/>
      <c r="OBU92" s="29"/>
      <c r="OBV92" s="29"/>
      <c r="OBW92" s="29"/>
      <c r="OBX92" s="29"/>
      <c r="OBY92" s="29"/>
      <c r="OBZ92" s="29"/>
      <c r="OCA92" s="29"/>
      <c r="OCB92" s="29"/>
      <c r="OCC92" s="29"/>
      <c r="OCD92" s="29"/>
      <c r="OCE92" s="29"/>
      <c r="OCF92" s="29"/>
      <c r="OCG92" s="29"/>
      <c r="OCH92" s="29"/>
      <c r="OCI92" s="29"/>
      <c r="OCJ92" s="29"/>
      <c r="OCK92" s="29"/>
      <c r="OCL92" s="29"/>
      <c r="OCM92" s="29"/>
      <c r="OCN92" s="29"/>
      <c r="OCO92" s="29"/>
      <c r="OCP92" s="29"/>
      <c r="OCQ92" s="29"/>
      <c r="OCR92" s="29"/>
      <c r="OCS92" s="29"/>
      <c r="OCT92" s="29"/>
      <c r="OCU92" s="29"/>
      <c r="OCV92" s="29"/>
      <c r="OCW92" s="29"/>
      <c r="OCX92" s="29"/>
      <c r="OCY92" s="29"/>
      <c r="OCZ92" s="29"/>
      <c r="ODA92" s="29"/>
      <c r="ODB92" s="29"/>
      <c r="ODC92" s="29"/>
      <c r="ODD92" s="29"/>
      <c r="ODE92" s="29"/>
      <c r="ODF92" s="29"/>
      <c r="ODG92" s="29"/>
      <c r="ODH92" s="29"/>
      <c r="ODI92" s="29"/>
      <c r="ODJ92" s="29"/>
      <c r="ODK92" s="29"/>
      <c r="ODL92" s="29"/>
      <c r="ODM92" s="29"/>
      <c r="ODN92" s="29"/>
      <c r="ODO92" s="29"/>
      <c r="ODP92" s="29"/>
      <c r="ODQ92" s="29"/>
      <c r="ODR92" s="29"/>
      <c r="ODS92" s="29"/>
      <c r="ODT92" s="29"/>
      <c r="ODU92" s="29"/>
      <c r="ODV92" s="29"/>
      <c r="ODW92" s="29"/>
      <c r="ODX92" s="29"/>
      <c r="ODY92" s="29"/>
      <c r="ODZ92" s="29"/>
      <c r="OEA92" s="29"/>
      <c r="OEB92" s="29"/>
      <c r="OEC92" s="29"/>
      <c r="OED92" s="29"/>
      <c r="OEE92" s="29"/>
      <c r="OEF92" s="29"/>
      <c r="OEG92" s="29"/>
      <c r="OEH92" s="29"/>
      <c r="OEI92" s="29"/>
      <c r="OEJ92" s="29"/>
      <c r="OEK92" s="29"/>
      <c r="OEL92" s="29"/>
      <c r="OEM92" s="29"/>
      <c r="OEN92" s="29"/>
      <c r="OEO92" s="29"/>
      <c r="OEP92" s="29"/>
      <c r="OEQ92" s="29"/>
      <c r="OER92" s="29"/>
      <c r="OES92" s="29"/>
      <c r="OET92" s="29"/>
      <c r="OEU92" s="29"/>
      <c r="OEV92" s="29"/>
      <c r="OEW92" s="29"/>
      <c r="OEX92" s="29"/>
      <c r="OEY92" s="29"/>
      <c r="OEZ92" s="29"/>
      <c r="OFA92" s="29"/>
      <c r="OFB92" s="29"/>
      <c r="OFC92" s="29"/>
      <c r="OFD92" s="29"/>
      <c r="OFE92" s="29"/>
      <c r="OFF92" s="29"/>
      <c r="OFG92" s="29"/>
      <c r="OFH92" s="29"/>
      <c r="OFI92" s="29"/>
      <c r="OFJ92" s="29"/>
      <c r="OFK92" s="29"/>
      <c r="OFL92" s="29"/>
      <c r="OFM92" s="29"/>
      <c r="OFN92" s="29"/>
      <c r="OFO92" s="29"/>
      <c r="OFP92" s="29"/>
      <c r="OFQ92" s="29"/>
      <c r="OFR92" s="29"/>
      <c r="OFS92" s="29"/>
      <c r="OFT92" s="29"/>
      <c r="OFU92" s="29"/>
      <c r="OFV92" s="29"/>
      <c r="OFW92" s="29"/>
      <c r="OFX92" s="29"/>
      <c r="OFY92" s="29"/>
      <c r="OFZ92" s="29"/>
      <c r="OGA92" s="29"/>
      <c r="OGB92" s="29"/>
      <c r="OGC92" s="29"/>
      <c r="OGD92" s="29"/>
      <c r="OGE92" s="29"/>
      <c r="OGF92" s="29"/>
      <c r="OGG92" s="29"/>
      <c r="OGH92" s="29"/>
      <c r="OGI92" s="29"/>
      <c r="OGJ92" s="29"/>
      <c r="OGK92" s="29"/>
      <c r="OGL92" s="29"/>
      <c r="OGM92" s="29"/>
      <c r="OGN92" s="29"/>
      <c r="OGO92" s="29"/>
      <c r="OGP92" s="29"/>
      <c r="OGQ92" s="29"/>
      <c r="OGR92" s="29"/>
      <c r="OGS92" s="29"/>
      <c r="OGT92" s="29"/>
      <c r="OGU92" s="29"/>
      <c r="OGV92" s="29"/>
      <c r="OGW92" s="29"/>
      <c r="OGX92" s="29"/>
      <c r="OGY92" s="29"/>
      <c r="OGZ92" s="29"/>
      <c r="OHA92" s="29"/>
      <c r="OHB92" s="29"/>
      <c r="OHC92" s="29"/>
      <c r="OHD92" s="29"/>
      <c r="OHE92" s="29"/>
      <c r="OHF92" s="29"/>
      <c r="OHG92" s="29"/>
      <c r="OHH92" s="29"/>
      <c r="OHI92" s="29"/>
      <c r="OHJ92" s="29"/>
      <c r="OHK92" s="29"/>
      <c r="OHL92" s="29"/>
      <c r="OHM92" s="29"/>
      <c r="OHN92" s="29"/>
      <c r="OHO92" s="29"/>
      <c r="OHP92" s="29"/>
      <c r="OHQ92" s="29"/>
      <c r="OHR92" s="29"/>
      <c r="OHS92" s="29"/>
      <c r="OHT92" s="29"/>
      <c r="OHU92" s="29"/>
      <c r="OHV92" s="29"/>
      <c r="OHW92" s="29"/>
      <c r="OHX92" s="29"/>
      <c r="OHY92" s="29"/>
      <c r="OHZ92" s="29"/>
      <c r="OIA92" s="29"/>
      <c r="OIB92" s="29"/>
      <c r="OIC92" s="29"/>
      <c r="OID92" s="29"/>
      <c r="OIE92" s="29"/>
      <c r="OIF92" s="29"/>
      <c r="OIG92" s="29"/>
      <c r="OIH92" s="29"/>
      <c r="OII92" s="29"/>
      <c r="OIJ92" s="29"/>
      <c r="OIK92" s="29"/>
      <c r="OIL92" s="29"/>
      <c r="OIM92" s="29"/>
      <c r="OIN92" s="29"/>
      <c r="OIO92" s="29"/>
      <c r="OIP92" s="29"/>
      <c r="OIQ92" s="29"/>
      <c r="OIR92" s="29"/>
      <c r="OIS92" s="29"/>
      <c r="OIT92" s="29"/>
      <c r="OIU92" s="29"/>
      <c r="OIV92" s="29"/>
      <c r="OIW92" s="29"/>
      <c r="OIX92" s="29"/>
      <c r="OIY92" s="29"/>
      <c r="OIZ92" s="29"/>
      <c r="OJA92" s="29"/>
      <c r="OJB92" s="29"/>
      <c r="OJC92" s="29"/>
      <c r="OJD92" s="29"/>
      <c r="OJE92" s="29"/>
      <c r="OJF92" s="29"/>
      <c r="OJG92" s="29"/>
      <c r="OJH92" s="29"/>
      <c r="OJI92" s="29"/>
      <c r="OJJ92" s="29"/>
      <c r="OJK92" s="29"/>
      <c r="OJL92" s="29"/>
      <c r="OJM92" s="29"/>
      <c r="OJN92" s="29"/>
      <c r="OJO92" s="29"/>
      <c r="OJP92" s="29"/>
      <c r="OJQ92" s="29"/>
      <c r="OJR92" s="29"/>
      <c r="OJS92" s="29"/>
      <c r="OJT92" s="29"/>
      <c r="OJU92" s="29"/>
      <c r="OJV92" s="29"/>
      <c r="OJW92" s="29"/>
      <c r="OJX92" s="29"/>
      <c r="OJY92" s="29"/>
      <c r="OJZ92" s="29"/>
      <c r="OKA92" s="29"/>
      <c r="OKB92" s="29"/>
      <c r="OKC92" s="29"/>
      <c r="OKD92" s="29"/>
      <c r="OKE92" s="29"/>
      <c r="OKF92" s="29"/>
      <c r="OKG92" s="29"/>
      <c r="OKH92" s="29"/>
      <c r="OKI92" s="29"/>
      <c r="OKJ92" s="29"/>
      <c r="OKK92" s="29"/>
      <c r="OKL92" s="29"/>
      <c r="OKM92" s="29"/>
      <c r="OKN92" s="29"/>
      <c r="OKO92" s="29"/>
      <c r="OKP92" s="29"/>
      <c r="OKQ92" s="29"/>
      <c r="OKR92" s="29"/>
      <c r="OKS92" s="29"/>
      <c r="OKT92" s="29"/>
      <c r="OKU92" s="29"/>
      <c r="OKV92" s="29"/>
      <c r="OKW92" s="29"/>
      <c r="OKX92" s="29"/>
      <c r="OKY92" s="29"/>
      <c r="OKZ92" s="29"/>
      <c r="OLA92" s="29"/>
      <c r="OLB92" s="29"/>
      <c r="OLC92" s="29"/>
      <c r="OLD92" s="29"/>
      <c r="OLE92" s="29"/>
      <c r="OLF92" s="29"/>
      <c r="OLG92" s="29"/>
      <c r="OLH92" s="29"/>
      <c r="OLI92" s="29"/>
      <c r="OLJ92" s="29"/>
      <c r="OLK92" s="29"/>
      <c r="OLL92" s="29"/>
      <c r="OLM92" s="29"/>
      <c r="OLN92" s="29"/>
      <c r="OLO92" s="29"/>
      <c r="OLP92" s="29"/>
      <c r="OLQ92" s="29"/>
      <c r="OLR92" s="29"/>
      <c r="OLS92" s="29"/>
      <c r="OLT92" s="29"/>
      <c r="OLU92" s="29"/>
      <c r="OLV92" s="29"/>
      <c r="OLW92" s="29"/>
      <c r="OLX92" s="29"/>
      <c r="OLY92" s="29"/>
      <c r="OLZ92" s="29"/>
      <c r="OMA92" s="29"/>
      <c r="OMB92" s="29"/>
      <c r="OMC92" s="29"/>
      <c r="OMD92" s="29"/>
      <c r="OME92" s="29"/>
      <c r="OMF92" s="29"/>
      <c r="OMG92" s="29"/>
      <c r="OMH92" s="29"/>
      <c r="OMI92" s="29"/>
      <c r="OMJ92" s="29"/>
      <c r="OMK92" s="29"/>
      <c r="OML92" s="29"/>
      <c r="OMM92" s="29"/>
      <c r="OMN92" s="29"/>
      <c r="OMO92" s="29"/>
      <c r="OMP92" s="29"/>
      <c r="OMQ92" s="29"/>
      <c r="OMR92" s="29"/>
      <c r="OMS92" s="29"/>
      <c r="OMT92" s="29"/>
      <c r="OMU92" s="29"/>
      <c r="OMV92" s="29"/>
      <c r="OMW92" s="29"/>
      <c r="OMX92" s="29"/>
      <c r="OMY92" s="29"/>
      <c r="OMZ92" s="29"/>
      <c r="ONA92" s="29"/>
      <c r="ONB92" s="29"/>
      <c r="ONC92" s="29"/>
      <c r="OND92" s="29"/>
      <c r="ONE92" s="29"/>
      <c r="ONF92" s="29"/>
      <c r="ONG92" s="29"/>
      <c r="ONH92" s="29"/>
      <c r="ONI92" s="29"/>
      <c r="ONJ92" s="29"/>
      <c r="ONK92" s="29"/>
      <c r="ONL92" s="29"/>
      <c r="ONM92" s="29"/>
      <c r="ONN92" s="29"/>
      <c r="ONO92" s="29"/>
      <c r="ONP92" s="29"/>
      <c r="ONQ92" s="29"/>
      <c r="ONR92" s="29"/>
      <c r="ONS92" s="29"/>
      <c r="ONT92" s="29"/>
      <c r="ONU92" s="29"/>
      <c r="ONV92" s="29"/>
      <c r="ONW92" s="29"/>
      <c r="ONX92" s="29"/>
      <c r="ONY92" s="29"/>
      <c r="ONZ92" s="29"/>
      <c r="OOA92" s="29"/>
      <c r="OOB92" s="29"/>
      <c r="OOC92" s="29"/>
      <c r="OOD92" s="29"/>
      <c r="OOE92" s="29"/>
      <c r="OOF92" s="29"/>
      <c r="OOG92" s="29"/>
      <c r="OOH92" s="29"/>
      <c r="OOI92" s="29"/>
      <c r="OOJ92" s="29"/>
      <c r="OOK92" s="29"/>
      <c r="OOL92" s="29"/>
      <c r="OOM92" s="29"/>
      <c r="OON92" s="29"/>
      <c r="OOO92" s="29"/>
      <c r="OOP92" s="29"/>
      <c r="OOQ92" s="29"/>
      <c r="OOR92" s="29"/>
      <c r="OOS92" s="29"/>
      <c r="OOT92" s="29"/>
      <c r="OOU92" s="29"/>
      <c r="OOV92" s="29"/>
      <c r="OOW92" s="29"/>
      <c r="OOX92" s="29"/>
      <c r="OOY92" s="29"/>
      <c r="OOZ92" s="29"/>
      <c r="OPA92" s="29"/>
      <c r="OPB92" s="29"/>
      <c r="OPC92" s="29"/>
      <c r="OPD92" s="29"/>
      <c r="OPE92" s="29"/>
      <c r="OPF92" s="29"/>
      <c r="OPG92" s="29"/>
      <c r="OPH92" s="29"/>
      <c r="OPI92" s="29"/>
      <c r="OPJ92" s="29"/>
      <c r="OPK92" s="29"/>
      <c r="OPL92" s="29"/>
      <c r="OPM92" s="29"/>
      <c r="OPN92" s="29"/>
      <c r="OPO92" s="29"/>
      <c r="OPP92" s="29"/>
      <c r="OPQ92" s="29"/>
      <c r="OPR92" s="29"/>
      <c r="OPS92" s="29"/>
      <c r="OPT92" s="29"/>
      <c r="OPU92" s="29"/>
      <c r="OPV92" s="29"/>
      <c r="OPW92" s="29"/>
      <c r="OPX92" s="29"/>
      <c r="OPY92" s="29"/>
      <c r="OPZ92" s="29"/>
      <c r="OQA92" s="29"/>
      <c r="OQB92" s="29"/>
      <c r="OQC92" s="29"/>
      <c r="OQD92" s="29"/>
      <c r="OQE92" s="29"/>
      <c r="OQF92" s="29"/>
      <c r="OQG92" s="29"/>
      <c r="OQH92" s="29"/>
      <c r="OQI92" s="29"/>
      <c r="OQJ92" s="29"/>
      <c r="OQK92" s="29"/>
      <c r="OQL92" s="29"/>
      <c r="OQM92" s="29"/>
      <c r="OQN92" s="29"/>
      <c r="OQO92" s="29"/>
      <c r="OQP92" s="29"/>
      <c r="OQQ92" s="29"/>
      <c r="OQR92" s="29"/>
      <c r="OQS92" s="29"/>
      <c r="OQT92" s="29"/>
      <c r="OQU92" s="29"/>
      <c r="OQV92" s="29"/>
      <c r="OQW92" s="29"/>
      <c r="OQX92" s="29"/>
      <c r="OQY92" s="29"/>
      <c r="OQZ92" s="29"/>
      <c r="ORA92" s="29"/>
      <c r="ORB92" s="29"/>
      <c r="ORC92" s="29"/>
      <c r="ORD92" s="29"/>
      <c r="ORE92" s="29"/>
      <c r="ORF92" s="29"/>
      <c r="ORG92" s="29"/>
      <c r="ORH92" s="29"/>
      <c r="ORI92" s="29"/>
      <c r="ORJ92" s="29"/>
      <c r="ORK92" s="29"/>
      <c r="ORL92" s="29"/>
      <c r="ORM92" s="29"/>
      <c r="ORN92" s="29"/>
      <c r="ORO92" s="29"/>
      <c r="ORP92" s="29"/>
      <c r="ORQ92" s="29"/>
      <c r="ORR92" s="29"/>
      <c r="ORS92" s="29"/>
      <c r="ORT92" s="29"/>
      <c r="ORU92" s="29"/>
      <c r="ORV92" s="29"/>
      <c r="ORW92" s="29"/>
      <c r="ORX92" s="29"/>
      <c r="ORY92" s="29"/>
      <c r="ORZ92" s="29"/>
      <c r="OSA92" s="29"/>
      <c r="OSB92" s="29"/>
      <c r="OSC92" s="29"/>
      <c r="OSD92" s="29"/>
      <c r="OSE92" s="29"/>
      <c r="OSF92" s="29"/>
      <c r="OSG92" s="29"/>
      <c r="OSH92" s="29"/>
      <c r="OSI92" s="29"/>
      <c r="OSJ92" s="29"/>
      <c r="OSK92" s="29"/>
      <c r="OSL92" s="29"/>
      <c r="OSM92" s="29"/>
      <c r="OSN92" s="29"/>
      <c r="OSO92" s="29"/>
      <c r="OSP92" s="29"/>
      <c r="OSQ92" s="29"/>
      <c r="OSR92" s="29"/>
      <c r="OSS92" s="29"/>
      <c r="OST92" s="29"/>
      <c r="OSU92" s="29"/>
      <c r="OSV92" s="29"/>
      <c r="OSW92" s="29"/>
      <c r="OSX92" s="29"/>
      <c r="OSY92" s="29"/>
      <c r="OSZ92" s="29"/>
      <c r="OTA92" s="29"/>
      <c r="OTB92" s="29"/>
      <c r="OTC92" s="29"/>
      <c r="OTD92" s="29"/>
      <c r="OTE92" s="29"/>
      <c r="OTF92" s="29"/>
      <c r="OTG92" s="29"/>
      <c r="OTH92" s="29"/>
      <c r="OTI92" s="29"/>
      <c r="OTJ92" s="29"/>
      <c r="OTK92" s="29"/>
      <c r="OTL92" s="29"/>
      <c r="OTM92" s="29"/>
      <c r="OTN92" s="29"/>
      <c r="OTO92" s="29"/>
      <c r="OTP92" s="29"/>
      <c r="OTQ92" s="29"/>
      <c r="OTR92" s="29"/>
      <c r="OTS92" s="29"/>
      <c r="OTT92" s="29"/>
      <c r="OTU92" s="29"/>
      <c r="OTV92" s="29"/>
      <c r="OTW92" s="29"/>
      <c r="OTX92" s="29"/>
      <c r="OTY92" s="29"/>
      <c r="OTZ92" s="29"/>
      <c r="OUA92" s="29"/>
      <c r="OUB92" s="29"/>
      <c r="OUC92" s="29"/>
      <c r="OUD92" s="29"/>
      <c r="OUE92" s="29"/>
      <c r="OUF92" s="29"/>
      <c r="OUG92" s="29"/>
      <c r="OUH92" s="29"/>
      <c r="OUI92" s="29"/>
      <c r="OUJ92" s="29"/>
      <c r="OUK92" s="29"/>
      <c r="OUL92" s="29"/>
      <c r="OUM92" s="29"/>
      <c r="OUN92" s="29"/>
      <c r="OUO92" s="29"/>
      <c r="OUP92" s="29"/>
      <c r="OUQ92" s="29"/>
      <c r="OUR92" s="29"/>
      <c r="OUS92" s="29"/>
      <c r="OUT92" s="29"/>
      <c r="OUU92" s="29"/>
      <c r="OUV92" s="29"/>
      <c r="OUW92" s="29"/>
      <c r="OUX92" s="29"/>
      <c r="OUY92" s="29"/>
      <c r="OUZ92" s="29"/>
      <c r="OVA92" s="29"/>
      <c r="OVB92" s="29"/>
      <c r="OVC92" s="29"/>
      <c r="OVD92" s="29"/>
      <c r="OVE92" s="29"/>
      <c r="OVF92" s="29"/>
      <c r="OVG92" s="29"/>
      <c r="OVH92" s="29"/>
      <c r="OVI92" s="29"/>
      <c r="OVJ92" s="29"/>
      <c r="OVK92" s="29"/>
      <c r="OVL92" s="29"/>
      <c r="OVM92" s="29"/>
      <c r="OVN92" s="29"/>
      <c r="OVO92" s="29"/>
      <c r="OVP92" s="29"/>
      <c r="OVQ92" s="29"/>
      <c r="OVR92" s="29"/>
      <c r="OVS92" s="29"/>
      <c r="OVT92" s="29"/>
      <c r="OVU92" s="29"/>
      <c r="OVV92" s="29"/>
      <c r="OVW92" s="29"/>
      <c r="OVX92" s="29"/>
      <c r="OVY92" s="29"/>
      <c r="OVZ92" s="29"/>
      <c r="OWA92" s="29"/>
      <c r="OWB92" s="29"/>
      <c r="OWC92" s="29"/>
      <c r="OWD92" s="29"/>
      <c r="OWE92" s="29"/>
      <c r="OWF92" s="29"/>
      <c r="OWG92" s="29"/>
      <c r="OWH92" s="29"/>
      <c r="OWI92" s="29"/>
      <c r="OWJ92" s="29"/>
      <c r="OWK92" s="29"/>
      <c r="OWL92" s="29"/>
      <c r="OWM92" s="29"/>
      <c r="OWN92" s="29"/>
      <c r="OWO92" s="29"/>
      <c r="OWP92" s="29"/>
      <c r="OWQ92" s="29"/>
      <c r="OWR92" s="29"/>
      <c r="OWS92" s="29"/>
      <c r="OWT92" s="29"/>
      <c r="OWU92" s="29"/>
      <c r="OWV92" s="29"/>
      <c r="OWW92" s="29"/>
      <c r="OWX92" s="29"/>
      <c r="OWY92" s="29"/>
      <c r="OWZ92" s="29"/>
      <c r="OXA92" s="29"/>
      <c r="OXB92" s="29"/>
      <c r="OXC92" s="29"/>
      <c r="OXD92" s="29"/>
      <c r="OXE92" s="29"/>
      <c r="OXF92" s="29"/>
      <c r="OXG92" s="29"/>
      <c r="OXH92" s="29"/>
      <c r="OXI92" s="29"/>
      <c r="OXJ92" s="29"/>
      <c r="OXK92" s="29"/>
      <c r="OXL92" s="29"/>
      <c r="OXM92" s="29"/>
      <c r="OXN92" s="29"/>
      <c r="OXO92" s="29"/>
      <c r="OXP92" s="29"/>
      <c r="OXQ92" s="29"/>
      <c r="OXR92" s="29"/>
      <c r="OXS92" s="29"/>
      <c r="OXT92" s="29"/>
      <c r="OXU92" s="29"/>
      <c r="OXV92" s="29"/>
      <c r="OXW92" s="29"/>
      <c r="OXX92" s="29"/>
      <c r="OXY92" s="29"/>
      <c r="OXZ92" s="29"/>
      <c r="OYA92" s="29"/>
      <c r="OYB92" s="29"/>
      <c r="OYC92" s="29"/>
      <c r="OYD92" s="29"/>
      <c r="OYE92" s="29"/>
      <c r="OYF92" s="29"/>
      <c r="OYG92" s="29"/>
      <c r="OYH92" s="29"/>
      <c r="OYI92" s="29"/>
      <c r="OYJ92" s="29"/>
      <c r="OYK92" s="29"/>
      <c r="OYL92" s="29"/>
      <c r="OYM92" s="29"/>
      <c r="OYN92" s="29"/>
      <c r="OYO92" s="29"/>
      <c r="OYP92" s="29"/>
      <c r="OYQ92" s="29"/>
      <c r="OYR92" s="29"/>
      <c r="OYS92" s="29"/>
      <c r="OYT92" s="29"/>
      <c r="OYU92" s="29"/>
      <c r="OYV92" s="29"/>
      <c r="OYW92" s="29"/>
      <c r="OYX92" s="29"/>
      <c r="OYY92" s="29"/>
      <c r="OYZ92" s="29"/>
      <c r="OZA92" s="29"/>
      <c r="OZB92" s="29"/>
      <c r="OZC92" s="29"/>
      <c r="OZD92" s="29"/>
      <c r="OZE92" s="29"/>
      <c r="OZF92" s="29"/>
      <c r="OZG92" s="29"/>
      <c r="OZH92" s="29"/>
      <c r="OZI92" s="29"/>
      <c r="OZJ92" s="29"/>
      <c r="OZK92" s="29"/>
      <c r="OZL92" s="29"/>
      <c r="OZM92" s="29"/>
      <c r="OZN92" s="29"/>
      <c r="OZO92" s="29"/>
      <c r="OZP92" s="29"/>
      <c r="OZQ92" s="29"/>
      <c r="OZR92" s="29"/>
      <c r="OZS92" s="29"/>
      <c r="OZT92" s="29"/>
      <c r="OZU92" s="29"/>
      <c r="OZV92" s="29"/>
      <c r="OZW92" s="29"/>
      <c r="OZX92" s="29"/>
      <c r="OZY92" s="29"/>
      <c r="OZZ92" s="29"/>
      <c r="PAA92" s="29"/>
      <c r="PAB92" s="29"/>
      <c r="PAC92" s="29"/>
      <c r="PAD92" s="29"/>
      <c r="PAE92" s="29"/>
      <c r="PAF92" s="29"/>
      <c r="PAG92" s="29"/>
      <c r="PAH92" s="29"/>
      <c r="PAI92" s="29"/>
      <c r="PAJ92" s="29"/>
      <c r="PAK92" s="29"/>
      <c r="PAL92" s="29"/>
      <c r="PAM92" s="29"/>
      <c r="PAN92" s="29"/>
      <c r="PAO92" s="29"/>
      <c r="PAP92" s="29"/>
      <c r="PAQ92" s="29"/>
      <c r="PAR92" s="29"/>
      <c r="PAS92" s="29"/>
      <c r="PAT92" s="29"/>
      <c r="PAU92" s="29"/>
      <c r="PAV92" s="29"/>
      <c r="PAW92" s="29"/>
      <c r="PAX92" s="29"/>
      <c r="PAY92" s="29"/>
      <c r="PAZ92" s="29"/>
      <c r="PBA92" s="29"/>
      <c r="PBB92" s="29"/>
      <c r="PBC92" s="29"/>
      <c r="PBD92" s="29"/>
      <c r="PBE92" s="29"/>
      <c r="PBF92" s="29"/>
      <c r="PBG92" s="29"/>
      <c r="PBH92" s="29"/>
      <c r="PBI92" s="29"/>
      <c r="PBJ92" s="29"/>
      <c r="PBK92" s="29"/>
      <c r="PBL92" s="29"/>
      <c r="PBM92" s="29"/>
      <c r="PBN92" s="29"/>
      <c r="PBO92" s="29"/>
      <c r="PBP92" s="29"/>
      <c r="PBQ92" s="29"/>
      <c r="PBR92" s="29"/>
      <c r="PBS92" s="29"/>
      <c r="PBT92" s="29"/>
      <c r="PBU92" s="29"/>
      <c r="PBV92" s="29"/>
      <c r="PBW92" s="29"/>
      <c r="PBX92" s="29"/>
      <c r="PBY92" s="29"/>
      <c r="PBZ92" s="29"/>
      <c r="PCA92" s="29"/>
      <c r="PCB92" s="29"/>
      <c r="PCC92" s="29"/>
      <c r="PCD92" s="29"/>
      <c r="PCE92" s="29"/>
      <c r="PCF92" s="29"/>
      <c r="PCG92" s="29"/>
      <c r="PCH92" s="29"/>
      <c r="PCI92" s="29"/>
      <c r="PCJ92" s="29"/>
      <c r="PCK92" s="29"/>
      <c r="PCL92" s="29"/>
      <c r="PCM92" s="29"/>
      <c r="PCN92" s="29"/>
      <c r="PCO92" s="29"/>
      <c r="PCP92" s="29"/>
      <c r="PCQ92" s="29"/>
      <c r="PCR92" s="29"/>
      <c r="PCS92" s="29"/>
      <c r="PCT92" s="29"/>
      <c r="PCU92" s="29"/>
      <c r="PCV92" s="29"/>
      <c r="PCW92" s="29"/>
      <c r="PCX92" s="29"/>
      <c r="PCY92" s="29"/>
      <c r="PCZ92" s="29"/>
      <c r="PDA92" s="29"/>
      <c r="PDB92" s="29"/>
      <c r="PDC92" s="29"/>
      <c r="PDD92" s="29"/>
      <c r="PDE92" s="29"/>
      <c r="PDF92" s="29"/>
      <c r="PDG92" s="29"/>
      <c r="PDH92" s="29"/>
      <c r="PDI92" s="29"/>
      <c r="PDJ92" s="29"/>
      <c r="PDK92" s="29"/>
      <c r="PDL92" s="29"/>
      <c r="PDM92" s="29"/>
      <c r="PDN92" s="29"/>
      <c r="PDO92" s="29"/>
      <c r="PDP92" s="29"/>
      <c r="PDQ92" s="29"/>
      <c r="PDR92" s="29"/>
      <c r="PDS92" s="29"/>
      <c r="PDT92" s="29"/>
      <c r="PDU92" s="29"/>
      <c r="PDV92" s="29"/>
      <c r="PDW92" s="29"/>
      <c r="PDX92" s="29"/>
      <c r="PDY92" s="29"/>
      <c r="PDZ92" s="29"/>
      <c r="PEA92" s="29"/>
      <c r="PEB92" s="29"/>
      <c r="PEC92" s="29"/>
      <c r="PED92" s="29"/>
      <c r="PEE92" s="29"/>
      <c r="PEF92" s="29"/>
      <c r="PEG92" s="29"/>
      <c r="PEH92" s="29"/>
      <c r="PEI92" s="29"/>
      <c r="PEJ92" s="29"/>
      <c r="PEK92" s="29"/>
      <c r="PEL92" s="29"/>
      <c r="PEM92" s="29"/>
      <c r="PEN92" s="29"/>
      <c r="PEO92" s="29"/>
      <c r="PEP92" s="29"/>
      <c r="PEQ92" s="29"/>
      <c r="PER92" s="29"/>
      <c r="PES92" s="29"/>
      <c r="PET92" s="29"/>
      <c r="PEU92" s="29"/>
      <c r="PEV92" s="29"/>
      <c r="PEW92" s="29"/>
      <c r="PEX92" s="29"/>
      <c r="PEY92" s="29"/>
      <c r="PEZ92" s="29"/>
      <c r="PFA92" s="29"/>
      <c r="PFB92" s="29"/>
      <c r="PFC92" s="29"/>
      <c r="PFD92" s="29"/>
      <c r="PFE92" s="29"/>
      <c r="PFF92" s="29"/>
      <c r="PFG92" s="29"/>
      <c r="PFH92" s="29"/>
      <c r="PFI92" s="29"/>
      <c r="PFJ92" s="29"/>
      <c r="PFK92" s="29"/>
      <c r="PFL92" s="29"/>
      <c r="PFM92" s="29"/>
      <c r="PFN92" s="29"/>
      <c r="PFO92" s="29"/>
      <c r="PFP92" s="29"/>
      <c r="PFQ92" s="29"/>
      <c r="PFR92" s="29"/>
      <c r="PFS92" s="29"/>
      <c r="PFT92" s="29"/>
      <c r="PFU92" s="29"/>
      <c r="PFV92" s="29"/>
      <c r="PFW92" s="29"/>
      <c r="PFX92" s="29"/>
      <c r="PFY92" s="29"/>
      <c r="PFZ92" s="29"/>
      <c r="PGA92" s="29"/>
      <c r="PGB92" s="29"/>
      <c r="PGC92" s="29"/>
      <c r="PGD92" s="29"/>
      <c r="PGE92" s="29"/>
      <c r="PGF92" s="29"/>
      <c r="PGG92" s="29"/>
      <c r="PGH92" s="29"/>
      <c r="PGI92" s="29"/>
      <c r="PGJ92" s="29"/>
      <c r="PGK92" s="29"/>
      <c r="PGL92" s="29"/>
      <c r="PGM92" s="29"/>
      <c r="PGN92" s="29"/>
      <c r="PGO92" s="29"/>
      <c r="PGP92" s="29"/>
      <c r="PGQ92" s="29"/>
      <c r="PGR92" s="29"/>
      <c r="PGS92" s="29"/>
      <c r="PGT92" s="29"/>
      <c r="PGU92" s="29"/>
      <c r="PGV92" s="29"/>
      <c r="PGW92" s="29"/>
      <c r="PGX92" s="29"/>
      <c r="PGY92" s="29"/>
      <c r="PGZ92" s="29"/>
      <c r="PHA92" s="29"/>
      <c r="PHB92" s="29"/>
      <c r="PHC92" s="29"/>
      <c r="PHD92" s="29"/>
      <c r="PHE92" s="29"/>
      <c r="PHF92" s="29"/>
      <c r="PHG92" s="29"/>
      <c r="PHH92" s="29"/>
      <c r="PHI92" s="29"/>
      <c r="PHJ92" s="29"/>
      <c r="PHK92" s="29"/>
      <c r="PHL92" s="29"/>
      <c r="PHM92" s="29"/>
      <c r="PHN92" s="29"/>
      <c r="PHO92" s="29"/>
      <c r="PHP92" s="29"/>
      <c r="PHQ92" s="29"/>
      <c r="PHR92" s="29"/>
      <c r="PHS92" s="29"/>
      <c r="PHT92" s="29"/>
      <c r="PHU92" s="29"/>
      <c r="PHV92" s="29"/>
      <c r="PHW92" s="29"/>
      <c r="PHX92" s="29"/>
      <c r="PHY92" s="29"/>
      <c r="PHZ92" s="29"/>
      <c r="PIA92" s="29"/>
      <c r="PIB92" s="29"/>
      <c r="PIC92" s="29"/>
      <c r="PID92" s="29"/>
      <c r="PIE92" s="29"/>
      <c r="PIF92" s="29"/>
      <c r="PIG92" s="29"/>
      <c r="PIH92" s="29"/>
      <c r="PII92" s="29"/>
      <c r="PIJ92" s="29"/>
      <c r="PIK92" s="29"/>
      <c r="PIL92" s="29"/>
      <c r="PIM92" s="29"/>
      <c r="PIN92" s="29"/>
      <c r="PIO92" s="29"/>
      <c r="PIP92" s="29"/>
      <c r="PIQ92" s="29"/>
      <c r="PIR92" s="29"/>
      <c r="PIS92" s="29"/>
      <c r="PIT92" s="29"/>
      <c r="PIU92" s="29"/>
      <c r="PIV92" s="29"/>
      <c r="PIW92" s="29"/>
      <c r="PIX92" s="29"/>
      <c r="PIY92" s="29"/>
      <c r="PIZ92" s="29"/>
      <c r="PJA92" s="29"/>
      <c r="PJB92" s="29"/>
      <c r="PJC92" s="29"/>
      <c r="PJD92" s="29"/>
      <c r="PJE92" s="29"/>
      <c r="PJF92" s="29"/>
      <c r="PJG92" s="29"/>
      <c r="PJH92" s="29"/>
      <c r="PJI92" s="29"/>
      <c r="PJJ92" s="29"/>
      <c r="PJK92" s="29"/>
      <c r="PJL92" s="29"/>
      <c r="PJM92" s="29"/>
      <c r="PJN92" s="29"/>
      <c r="PJO92" s="29"/>
      <c r="PJP92" s="29"/>
      <c r="PJQ92" s="29"/>
      <c r="PJR92" s="29"/>
      <c r="PJS92" s="29"/>
      <c r="PJT92" s="29"/>
      <c r="PJU92" s="29"/>
      <c r="PJV92" s="29"/>
      <c r="PJW92" s="29"/>
      <c r="PJX92" s="29"/>
      <c r="PJY92" s="29"/>
      <c r="PJZ92" s="29"/>
      <c r="PKA92" s="29"/>
      <c r="PKB92" s="29"/>
      <c r="PKC92" s="29"/>
      <c r="PKD92" s="29"/>
      <c r="PKE92" s="29"/>
      <c r="PKF92" s="29"/>
      <c r="PKG92" s="29"/>
      <c r="PKH92" s="29"/>
      <c r="PKI92" s="29"/>
      <c r="PKJ92" s="29"/>
      <c r="PKK92" s="29"/>
      <c r="PKL92" s="29"/>
      <c r="PKM92" s="29"/>
      <c r="PKN92" s="29"/>
      <c r="PKO92" s="29"/>
      <c r="PKP92" s="29"/>
      <c r="PKQ92" s="29"/>
      <c r="PKR92" s="29"/>
      <c r="PKS92" s="29"/>
      <c r="PKT92" s="29"/>
      <c r="PKU92" s="29"/>
      <c r="PKV92" s="29"/>
      <c r="PKW92" s="29"/>
      <c r="PKX92" s="29"/>
      <c r="PKY92" s="29"/>
      <c r="PKZ92" s="29"/>
      <c r="PLA92" s="29"/>
      <c r="PLB92" s="29"/>
      <c r="PLC92" s="29"/>
      <c r="PLD92" s="29"/>
      <c r="PLE92" s="29"/>
      <c r="PLF92" s="29"/>
      <c r="PLG92" s="29"/>
      <c r="PLH92" s="29"/>
      <c r="PLI92" s="29"/>
      <c r="PLJ92" s="29"/>
      <c r="PLK92" s="29"/>
      <c r="PLL92" s="29"/>
      <c r="PLM92" s="29"/>
      <c r="PLN92" s="29"/>
      <c r="PLO92" s="29"/>
      <c r="PLP92" s="29"/>
      <c r="PLQ92" s="29"/>
      <c r="PLR92" s="29"/>
      <c r="PLS92" s="29"/>
      <c r="PLT92" s="29"/>
      <c r="PLU92" s="29"/>
      <c r="PLV92" s="29"/>
      <c r="PLW92" s="29"/>
      <c r="PLX92" s="29"/>
      <c r="PLY92" s="29"/>
      <c r="PLZ92" s="29"/>
      <c r="PMA92" s="29"/>
      <c r="PMB92" s="29"/>
      <c r="PMC92" s="29"/>
      <c r="PMD92" s="29"/>
      <c r="PME92" s="29"/>
      <c r="PMF92" s="29"/>
      <c r="PMG92" s="29"/>
      <c r="PMH92" s="29"/>
      <c r="PMI92" s="29"/>
      <c r="PMJ92" s="29"/>
      <c r="PMK92" s="29"/>
      <c r="PML92" s="29"/>
      <c r="PMM92" s="29"/>
      <c r="PMN92" s="29"/>
      <c r="PMO92" s="29"/>
      <c r="PMP92" s="29"/>
      <c r="PMQ92" s="29"/>
      <c r="PMR92" s="29"/>
      <c r="PMS92" s="29"/>
      <c r="PMT92" s="29"/>
      <c r="PMU92" s="29"/>
      <c r="PMV92" s="29"/>
      <c r="PMW92" s="29"/>
      <c r="PMX92" s="29"/>
      <c r="PMY92" s="29"/>
      <c r="PMZ92" s="29"/>
      <c r="PNA92" s="29"/>
      <c r="PNB92" s="29"/>
      <c r="PNC92" s="29"/>
      <c r="PND92" s="29"/>
      <c r="PNE92" s="29"/>
      <c r="PNF92" s="29"/>
      <c r="PNG92" s="29"/>
      <c r="PNH92" s="29"/>
      <c r="PNI92" s="29"/>
      <c r="PNJ92" s="29"/>
      <c r="PNK92" s="29"/>
      <c r="PNL92" s="29"/>
      <c r="PNM92" s="29"/>
      <c r="PNN92" s="29"/>
      <c r="PNO92" s="29"/>
      <c r="PNP92" s="29"/>
      <c r="PNQ92" s="29"/>
      <c r="PNR92" s="29"/>
      <c r="PNS92" s="29"/>
      <c r="PNT92" s="29"/>
      <c r="PNU92" s="29"/>
      <c r="PNV92" s="29"/>
      <c r="PNW92" s="29"/>
      <c r="PNX92" s="29"/>
      <c r="PNY92" s="29"/>
      <c r="PNZ92" s="29"/>
      <c r="POA92" s="29"/>
      <c r="POB92" s="29"/>
      <c r="POC92" s="29"/>
      <c r="POD92" s="29"/>
      <c r="POE92" s="29"/>
      <c r="POF92" s="29"/>
      <c r="POG92" s="29"/>
      <c r="POH92" s="29"/>
      <c r="POI92" s="29"/>
      <c r="POJ92" s="29"/>
      <c r="POK92" s="29"/>
      <c r="POL92" s="29"/>
      <c r="POM92" s="29"/>
      <c r="PON92" s="29"/>
      <c r="POO92" s="29"/>
      <c r="POP92" s="29"/>
      <c r="POQ92" s="29"/>
      <c r="POR92" s="29"/>
      <c r="POS92" s="29"/>
      <c r="POT92" s="29"/>
      <c r="POU92" s="29"/>
      <c r="POV92" s="29"/>
      <c r="POW92" s="29"/>
      <c r="POX92" s="29"/>
      <c r="POY92" s="29"/>
      <c r="POZ92" s="29"/>
      <c r="PPA92" s="29"/>
      <c r="PPB92" s="29"/>
      <c r="PPC92" s="29"/>
      <c r="PPD92" s="29"/>
      <c r="PPE92" s="29"/>
      <c r="PPF92" s="29"/>
      <c r="PPG92" s="29"/>
      <c r="PPH92" s="29"/>
      <c r="PPI92" s="29"/>
      <c r="PPJ92" s="29"/>
      <c r="PPK92" s="29"/>
      <c r="PPL92" s="29"/>
      <c r="PPM92" s="29"/>
      <c r="PPN92" s="29"/>
      <c r="PPO92" s="29"/>
      <c r="PPP92" s="29"/>
      <c r="PPQ92" s="29"/>
      <c r="PPR92" s="29"/>
      <c r="PPS92" s="29"/>
      <c r="PPT92" s="29"/>
      <c r="PPU92" s="29"/>
      <c r="PPV92" s="29"/>
      <c r="PPW92" s="29"/>
      <c r="PPX92" s="29"/>
      <c r="PPY92" s="29"/>
      <c r="PPZ92" s="29"/>
      <c r="PQA92" s="29"/>
      <c r="PQB92" s="29"/>
      <c r="PQC92" s="29"/>
      <c r="PQD92" s="29"/>
      <c r="PQE92" s="29"/>
      <c r="PQF92" s="29"/>
      <c r="PQG92" s="29"/>
      <c r="PQH92" s="29"/>
      <c r="PQI92" s="29"/>
      <c r="PQJ92" s="29"/>
      <c r="PQK92" s="29"/>
      <c r="PQL92" s="29"/>
      <c r="PQM92" s="29"/>
      <c r="PQN92" s="29"/>
      <c r="PQO92" s="29"/>
      <c r="PQP92" s="29"/>
      <c r="PQQ92" s="29"/>
      <c r="PQR92" s="29"/>
      <c r="PQS92" s="29"/>
      <c r="PQT92" s="29"/>
      <c r="PQU92" s="29"/>
      <c r="PQV92" s="29"/>
      <c r="PQW92" s="29"/>
      <c r="PQX92" s="29"/>
      <c r="PQY92" s="29"/>
      <c r="PQZ92" s="29"/>
      <c r="PRA92" s="29"/>
      <c r="PRB92" s="29"/>
      <c r="PRC92" s="29"/>
      <c r="PRD92" s="29"/>
      <c r="PRE92" s="29"/>
      <c r="PRF92" s="29"/>
      <c r="PRG92" s="29"/>
      <c r="PRH92" s="29"/>
      <c r="PRI92" s="29"/>
      <c r="PRJ92" s="29"/>
      <c r="PRK92" s="29"/>
      <c r="PRL92" s="29"/>
      <c r="PRM92" s="29"/>
      <c r="PRN92" s="29"/>
      <c r="PRO92" s="29"/>
      <c r="PRP92" s="29"/>
      <c r="PRQ92" s="29"/>
      <c r="PRR92" s="29"/>
      <c r="PRS92" s="29"/>
      <c r="PRT92" s="29"/>
      <c r="PRU92" s="29"/>
      <c r="PRV92" s="29"/>
      <c r="PRW92" s="29"/>
      <c r="PRX92" s="29"/>
      <c r="PRY92" s="29"/>
      <c r="PRZ92" s="29"/>
      <c r="PSA92" s="29"/>
      <c r="PSB92" s="29"/>
      <c r="PSC92" s="29"/>
      <c r="PSD92" s="29"/>
      <c r="PSE92" s="29"/>
      <c r="PSF92" s="29"/>
      <c r="PSG92" s="29"/>
      <c r="PSH92" s="29"/>
      <c r="PSI92" s="29"/>
      <c r="PSJ92" s="29"/>
      <c r="PSK92" s="29"/>
      <c r="PSL92" s="29"/>
      <c r="PSM92" s="29"/>
      <c r="PSN92" s="29"/>
      <c r="PSO92" s="29"/>
      <c r="PSP92" s="29"/>
      <c r="PSQ92" s="29"/>
      <c r="PSR92" s="29"/>
      <c r="PSS92" s="29"/>
      <c r="PST92" s="29"/>
      <c r="PSU92" s="29"/>
      <c r="PSV92" s="29"/>
      <c r="PSW92" s="29"/>
      <c r="PSX92" s="29"/>
      <c r="PSY92" s="29"/>
      <c r="PSZ92" s="29"/>
      <c r="PTA92" s="29"/>
      <c r="PTB92" s="29"/>
      <c r="PTC92" s="29"/>
      <c r="PTD92" s="29"/>
      <c r="PTE92" s="29"/>
      <c r="PTF92" s="29"/>
      <c r="PTG92" s="29"/>
      <c r="PTH92" s="29"/>
      <c r="PTI92" s="29"/>
      <c r="PTJ92" s="29"/>
      <c r="PTK92" s="29"/>
      <c r="PTL92" s="29"/>
      <c r="PTM92" s="29"/>
      <c r="PTN92" s="29"/>
      <c r="PTO92" s="29"/>
      <c r="PTP92" s="29"/>
      <c r="PTQ92" s="29"/>
      <c r="PTR92" s="29"/>
      <c r="PTS92" s="29"/>
      <c r="PTT92" s="29"/>
      <c r="PTU92" s="29"/>
      <c r="PTV92" s="29"/>
      <c r="PTW92" s="29"/>
      <c r="PTX92" s="29"/>
      <c r="PTY92" s="29"/>
      <c r="PTZ92" s="29"/>
      <c r="PUA92" s="29"/>
      <c r="PUB92" s="29"/>
      <c r="PUC92" s="29"/>
      <c r="PUD92" s="29"/>
      <c r="PUE92" s="29"/>
      <c r="PUF92" s="29"/>
      <c r="PUG92" s="29"/>
      <c r="PUH92" s="29"/>
      <c r="PUI92" s="29"/>
      <c r="PUJ92" s="29"/>
      <c r="PUK92" s="29"/>
      <c r="PUL92" s="29"/>
      <c r="PUM92" s="29"/>
      <c r="PUN92" s="29"/>
      <c r="PUO92" s="29"/>
      <c r="PUP92" s="29"/>
      <c r="PUQ92" s="29"/>
      <c r="PUR92" s="29"/>
      <c r="PUS92" s="29"/>
      <c r="PUT92" s="29"/>
      <c r="PUU92" s="29"/>
      <c r="PUV92" s="29"/>
      <c r="PUW92" s="29"/>
      <c r="PUX92" s="29"/>
      <c r="PUY92" s="29"/>
      <c r="PUZ92" s="29"/>
      <c r="PVA92" s="29"/>
      <c r="PVB92" s="29"/>
      <c r="PVC92" s="29"/>
      <c r="PVD92" s="29"/>
      <c r="PVE92" s="29"/>
      <c r="PVF92" s="29"/>
      <c r="PVG92" s="29"/>
      <c r="PVH92" s="29"/>
      <c r="PVI92" s="29"/>
      <c r="PVJ92" s="29"/>
      <c r="PVK92" s="29"/>
      <c r="PVL92" s="29"/>
      <c r="PVM92" s="29"/>
      <c r="PVN92" s="29"/>
      <c r="PVO92" s="29"/>
      <c r="PVP92" s="29"/>
      <c r="PVQ92" s="29"/>
      <c r="PVR92" s="29"/>
      <c r="PVS92" s="29"/>
      <c r="PVT92" s="29"/>
      <c r="PVU92" s="29"/>
      <c r="PVV92" s="29"/>
      <c r="PVW92" s="29"/>
      <c r="PVX92" s="29"/>
      <c r="PVY92" s="29"/>
      <c r="PVZ92" s="29"/>
      <c r="PWA92" s="29"/>
      <c r="PWB92" s="29"/>
      <c r="PWC92" s="29"/>
      <c r="PWD92" s="29"/>
      <c r="PWE92" s="29"/>
      <c r="PWF92" s="29"/>
      <c r="PWG92" s="29"/>
      <c r="PWH92" s="29"/>
      <c r="PWI92" s="29"/>
      <c r="PWJ92" s="29"/>
      <c r="PWK92" s="29"/>
      <c r="PWL92" s="29"/>
      <c r="PWM92" s="29"/>
      <c r="PWN92" s="29"/>
      <c r="PWO92" s="29"/>
      <c r="PWP92" s="29"/>
      <c r="PWQ92" s="29"/>
      <c r="PWR92" s="29"/>
      <c r="PWS92" s="29"/>
      <c r="PWT92" s="29"/>
      <c r="PWU92" s="29"/>
      <c r="PWV92" s="29"/>
      <c r="PWW92" s="29"/>
      <c r="PWX92" s="29"/>
      <c r="PWY92" s="29"/>
      <c r="PWZ92" s="29"/>
      <c r="PXA92" s="29"/>
      <c r="PXB92" s="29"/>
      <c r="PXC92" s="29"/>
      <c r="PXD92" s="29"/>
      <c r="PXE92" s="29"/>
      <c r="PXF92" s="29"/>
      <c r="PXG92" s="29"/>
      <c r="PXH92" s="29"/>
      <c r="PXI92" s="29"/>
      <c r="PXJ92" s="29"/>
      <c r="PXK92" s="29"/>
      <c r="PXL92" s="29"/>
      <c r="PXM92" s="29"/>
      <c r="PXN92" s="29"/>
      <c r="PXO92" s="29"/>
      <c r="PXP92" s="29"/>
      <c r="PXQ92" s="29"/>
      <c r="PXR92" s="29"/>
      <c r="PXS92" s="29"/>
      <c r="PXT92" s="29"/>
      <c r="PXU92" s="29"/>
      <c r="PXV92" s="29"/>
      <c r="PXW92" s="29"/>
      <c r="PXX92" s="29"/>
      <c r="PXY92" s="29"/>
      <c r="PXZ92" s="29"/>
      <c r="PYA92" s="29"/>
      <c r="PYB92" s="29"/>
      <c r="PYC92" s="29"/>
      <c r="PYD92" s="29"/>
      <c r="PYE92" s="29"/>
      <c r="PYF92" s="29"/>
      <c r="PYG92" s="29"/>
      <c r="PYH92" s="29"/>
      <c r="PYI92" s="29"/>
      <c r="PYJ92" s="29"/>
      <c r="PYK92" s="29"/>
      <c r="PYL92" s="29"/>
      <c r="PYM92" s="29"/>
      <c r="PYN92" s="29"/>
      <c r="PYO92" s="29"/>
      <c r="PYP92" s="29"/>
      <c r="PYQ92" s="29"/>
      <c r="PYR92" s="29"/>
      <c r="PYS92" s="29"/>
      <c r="PYT92" s="29"/>
      <c r="PYU92" s="29"/>
      <c r="PYV92" s="29"/>
      <c r="PYW92" s="29"/>
      <c r="PYX92" s="29"/>
      <c r="PYY92" s="29"/>
      <c r="PYZ92" s="29"/>
      <c r="PZA92" s="29"/>
      <c r="PZB92" s="29"/>
      <c r="PZC92" s="29"/>
      <c r="PZD92" s="29"/>
      <c r="PZE92" s="29"/>
      <c r="PZF92" s="29"/>
      <c r="PZG92" s="29"/>
      <c r="PZH92" s="29"/>
      <c r="PZI92" s="29"/>
      <c r="PZJ92" s="29"/>
      <c r="PZK92" s="29"/>
      <c r="PZL92" s="29"/>
      <c r="PZM92" s="29"/>
      <c r="PZN92" s="29"/>
      <c r="PZO92" s="29"/>
      <c r="PZP92" s="29"/>
      <c r="PZQ92" s="29"/>
      <c r="PZR92" s="29"/>
      <c r="PZS92" s="29"/>
      <c r="PZT92" s="29"/>
      <c r="PZU92" s="29"/>
      <c r="PZV92" s="29"/>
      <c r="PZW92" s="29"/>
      <c r="PZX92" s="29"/>
      <c r="PZY92" s="29"/>
      <c r="PZZ92" s="29"/>
      <c r="QAA92" s="29"/>
      <c r="QAB92" s="29"/>
      <c r="QAC92" s="29"/>
      <c r="QAD92" s="29"/>
      <c r="QAE92" s="29"/>
      <c r="QAF92" s="29"/>
      <c r="QAG92" s="29"/>
      <c r="QAH92" s="29"/>
      <c r="QAI92" s="29"/>
      <c r="QAJ92" s="29"/>
      <c r="QAK92" s="29"/>
      <c r="QAL92" s="29"/>
      <c r="QAM92" s="29"/>
      <c r="QAN92" s="29"/>
      <c r="QAO92" s="29"/>
      <c r="QAP92" s="29"/>
      <c r="QAQ92" s="29"/>
      <c r="QAR92" s="29"/>
      <c r="QAS92" s="29"/>
      <c r="QAT92" s="29"/>
      <c r="QAU92" s="29"/>
      <c r="QAV92" s="29"/>
      <c r="QAW92" s="29"/>
      <c r="QAX92" s="29"/>
      <c r="QAY92" s="29"/>
      <c r="QAZ92" s="29"/>
      <c r="QBA92" s="29"/>
      <c r="QBB92" s="29"/>
      <c r="QBC92" s="29"/>
      <c r="QBD92" s="29"/>
      <c r="QBE92" s="29"/>
      <c r="QBF92" s="29"/>
      <c r="QBG92" s="29"/>
      <c r="QBH92" s="29"/>
      <c r="QBI92" s="29"/>
      <c r="QBJ92" s="29"/>
      <c r="QBK92" s="29"/>
      <c r="QBL92" s="29"/>
      <c r="QBM92" s="29"/>
      <c r="QBN92" s="29"/>
      <c r="QBO92" s="29"/>
      <c r="QBP92" s="29"/>
      <c r="QBQ92" s="29"/>
      <c r="QBR92" s="29"/>
      <c r="QBS92" s="29"/>
      <c r="QBT92" s="29"/>
      <c r="QBU92" s="29"/>
      <c r="QBV92" s="29"/>
      <c r="QBW92" s="29"/>
      <c r="QBX92" s="29"/>
      <c r="QBY92" s="29"/>
      <c r="QBZ92" s="29"/>
      <c r="QCA92" s="29"/>
      <c r="QCB92" s="29"/>
      <c r="QCC92" s="29"/>
      <c r="QCD92" s="29"/>
      <c r="QCE92" s="29"/>
      <c r="QCF92" s="29"/>
      <c r="QCG92" s="29"/>
      <c r="QCH92" s="29"/>
      <c r="QCI92" s="29"/>
      <c r="QCJ92" s="29"/>
      <c r="QCK92" s="29"/>
      <c r="QCL92" s="29"/>
      <c r="QCM92" s="29"/>
      <c r="QCN92" s="29"/>
      <c r="QCO92" s="29"/>
      <c r="QCP92" s="29"/>
      <c r="QCQ92" s="29"/>
      <c r="QCR92" s="29"/>
      <c r="QCS92" s="29"/>
      <c r="QCT92" s="29"/>
      <c r="QCU92" s="29"/>
      <c r="QCV92" s="29"/>
      <c r="QCW92" s="29"/>
      <c r="QCX92" s="29"/>
      <c r="QCY92" s="29"/>
      <c r="QCZ92" s="29"/>
      <c r="QDA92" s="29"/>
      <c r="QDB92" s="29"/>
      <c r="QDC92" s="29"/>
      <c r="QDD92" s="29"/>
      <c r="QDE92" s="29"/>
      <c r="QDF92" s="29"/>
      <c r="QDG92" s="29"/>
      <c r="QDH92" s="29"/>
      <c r="QDI92" s="29"/>
      <c r="QDJ92" s="29"/>
      <c r="QDK92" s="29"/>
      <c r="QDL92" s="29"/>
      <c r="QDM92" s="29"/>
      <c r="QDN92" s="29"/>
      <c r="QDO92" s="29"/>
      <c r="QDP92" s="29"/>
      <c r="QDQ92" s="29"/>
      <c r="QDR92" s="29"/>
      <c r="QDS92" s="29"/>
      <c r="QDT92" s="29"/>
      <c r="QDU92" s="29"/>
      <c r="QDV92" s="29"/>
      <c r="QDW92" s="29"/>
      <c r="QDX92" s="29"/>
      <c r="QDY92" s="29"/>
      <c r="QDZ92" s="29"/>
      <c r="QEA92" s="29"/>
      <c r="QEB92" s="29"/>
      <c r="QEC92" s="29"/>
      <c r="QED92" s="29"/>
      <c r="QEE92" s="29"/>
      <c r="QEF92" s="29"/>
      <c r="QEG92" s="29"/>
      <c r="QEH92" s="29"/>
      <c r="QEI92" s="29"/>
      <c r="QEJ92" s="29"/>
      <c r="QEK92" s="29"/>
      <c r="QEL92" s="29"/>
      <c r="QEM92" s="29"/>
      <c r="QEN92" s="29"/>
      <c r="QEO92" s="29"/>
      <c r="QEP92" s="29"/>
      <c r="QEQ92" s="29"/>
      <c r="QER92" s="29"/>
      <c r="QES92" s="29"/>
      <c r="QET92" s="29"/>
      <c r="QEU92" s="29"/>
      <c r="QEV92" s="29"/>
      <c r="QEW92" s="29"/>
      <c r="QEX92" s="29"/>
      <c r="QEY92" s="29"/>
      <c r="QEZ92" s="29"/>
      <c r="QFA92" s="29"/>
      <c r="QFB92" s="29"/>
      <c r="QFC92" s="29"/>
      <c r="QFD92" s="29"/>
      <c r="QFE92" s="29"/>
      <c r="QFF92" s="29"/>
      <c r="QFG92" s="29"/>
      <c r="QFH92" s="29"/>
      <c r="QFI92" s="29"/>
      <c r="QFJ92" s="29"/>
      <c r="QFK92" s="29"/>
      <c r="QFL92" s="29"/>
      <c r="QFM92" s="29"/>
      <c r="QFN92" s="29"/>
      <c r="QFO92" s="29"/>
      <c r="QFP92" s="29"/>
      <c r="QFQ92" s="29"/>
      <c r="QFR92" s="29"/>
      <c r="QFS92" s="29"/>
      <c r="QFT92" s="29"/>
      <c r="QFU92" s="29"/>
      <c r="QFV92" s="29"/>
      <c r="QFW92" s="29"/>
      <c r="QFX92" s="29"/>
      <c r="QFY92" s="29"/>
      <c r="QFZ92" s="29"/>
      <c r="QGA92" s="29"/>
      <c r="QGB92" s="29"/>
      <c r="QGC92" s="29"/>
      <c r="QGD92" s="29"/>
      <c r="QGE92" s="29"/>
      <c r="QGF92" s="29"/>
      <c r="QGG92" s="29"/>
      <c r="QGH92" s="29"/>
      <c r="QGI92" s="29"/>
      <c r="QGJ92" s="29"/>
      <c r="QGK92" s="29"/>
      <c r="QGL92" s="29"/>
      <c r="QGM92" s="29"/>
      <c r="QGN92" s="29"/>
      <c r="QGO92" s="29"/>
      <c r="QGP92" s="29"/>
      <c r="QGQ92" s="29"/>
      <c r="QGR92" s="29"/>
      <c r="QGS92" s="29"/>
      <c r="QGT92" s="29"/>
      <c r="QGU92" s="29"/>
      <c r="QGV92" s="29"/>
      <c r="QGW92" s="29"/>
      <c r="QGX92" s="29"/>
      <c r="QGY92" s="29"/>
      <c r="QGZ92" s="29"/>
      <c r="QHA92" s="29"/>
      <c r="QHB92" s="29"/>
      <c r="QHC92" s="29"/>
      <c r="QHD92" s="29"/>
      <c r="QHE92" s="29"/>
      <c r="QHF92" s="29"/>
      <c r="QHG92" s="29"/>
      <c r="QHH92" s="29"/>
      <c r="QHI92" s="29"/>
      <c r="QHJ92" s="29"/>
      <c r="QHK92" s="29"/>
      <c r="QHL92" s="29"/>
      <c r="QHM92" s="29"/>
      <c r="QHN92" s="29"/>
      <c r="QHO92" s="29"/>
      <c r="QHP92" s="29"/>
      <c r="QHQ92" s="29"/>
      <c r="QHR92" s="29"/>
      <c r="QHS92" s="29"/>
      <c r="QHT92" s="29"/>
      <c r="QHU92" s="29"/>
      <c r="QHV92" s="29"/>
      <c r="QHW92" s="29"/>
      <c r="QHX92" s="29"/>
      <c r="QHY92" s="29"/>
      <c r="QHZ92" s="29"/>
      <c r="QIA92" s="29"/>
      <c r="QIB92" s="29"/>
      <c r="QIC92" s="29"/>
      <c r="QID92" s="29"/>
      <c r="QIE92" s="29"/>
      <c r="QIF92" s="29"/>
      <c r="QIG92" s="29"/>
      <c r="QIH92" s="29"/>
      <c r="QII92" s="29"/>
      <c r="QIJ92" s="29"/>
      <c r="QIK92" s="29"/>
      <c r="QIL92" s="29"/>
      <c r="QIM92" s="29"/>
      <c r="QIN92" s="29"/>
      <c r="QIO92" s="29"/>
      <c r="QIP92" s="29"/>
      <c r="QIQ92" s="29"/>
      <c r="QIR92" s="29"/>
      <c r="QIS92" s="29"/>
      <c r="QIT92" s="29"/>
      <c r="QIU92" s="29"/>
      <c r="QIV92" s="29"/>
      <c r="QIW92" s="29"/>
      <c r="QIX92" s="29"/>
      <c r="QIY92" s="29"/>
      <c r="QIZ92" s="29"/>
      <c r="QJA92" s="29"/>
      <c r="QJB92" s="29"/>
      <c r="QJC92" s="29"/>
      <c r="QJD92" s="29"/>
      <c r="QJE92" s="29"/>
      <c r="QJF92" s="29"/>
      <c r="QJG92" s="29"/>
      <c r="QJH92" s="29"/>
      <c r="QJI92" s="29"/>
      <c r="QJJ92" s="29"/>
      <c r="QJK92" s="29"/>
      <c r="QJL92" s="29"/>
      <c r="QJM92" s="29"/>
      <c r="QJN92" s="29"/>
      <c r="QJO92" s="29"/>
      <c r="QJP92" s="29"/>
      <c r="QJQ92" s="29"/>
      <c r="QJR92" s="29"/>
      <c r="QJS92" s="29"/>
      <c r="QJT92" s="29"/>
      <c r="QJU92" s="29"/>
      <c r="QJV92" s="29"/>
      <c r="QJW92" s="29"/>
      <c r="QJX92" s="29"/>
      <c r="QJY92" s="29"/>
      <c r="QJZ92" s="29"/>
      <c r="QKA92" s="29"/>
      <c r="QKB92" s="29"/>
      <c r="QKC92" s="29"/>
      <c r="QKD92" s="29"/>
      <c r="QKE92" s="29"/>
      <c r="QKF92" s="29"/>
      <c r="QKG92" s="29"/>
      <c r="QKH92" s="29"/>
      <c r="QKI92" s="29"/>
      <c r="QKJ92" s="29"/>
      <c r="QKK92" s="29"/>
      <c r="QKL92" s="29"/>
      <c r="QKM92" s="29"/>
      <c r="QKN92" s="29"/>
      <c r="QKO92" s="29"/>
      <c r="QKP92" s="29"/>
      <c r="QKQ92" s="29"/>
      <c r="QKR92" s="29"/>
      <c r="QKS92" s="29"/>
      <c r="QKT92" s="29"/>
      <c r="QKU92" s="29"/>
      <c r="QKV92" s="29"/>
      <c r="QKW92" s="29"/>
      <c r="QKX92" s="29"/>
      <c r="QKY92" s="29"/>
      <c r="QKZ92" s="29"/>
      <c r="QLA92" s="29"/>
      <c r="QLB92" s="29"/>
      <c r="QLC92" s="29"/>
      <c r="QLD92" s="29"/>
      <c r="QLE92" s="29"/>
      <c r="QLF92" s="29"/>
      <c r="QLG92" s="29"/>
      <c r="QLH92" s="29"/>
      <c r="QLI92" s="29"/>
      <c r="QLJ92" s="29"/>
      <c r="QLK92" s="29"/>
      <c r="QLL92" s="29"/>
      <c r="QLM92" s="29"/>
      <c r="QLN92" s="29"/>
      <c r="QLO92" s="29"/>
      <c r="QLP92" s="29"/>
      <c r="QLQ92" s="29"/>
      <c r="QLR92" s="29"/>
      <c r="QLS92" s="29"/>
      <c r="QLT92" s="29"/>
      <c r="QLU92" s="29"/>
      <c r="QLV92" s="29"/>
      <c r="QLW92" s="29"/>
      <c r="QLX92" s="29"/>
      <c r="QLY92" s="29"/>
      <c r="QLZ92" s="29"/>
      <c r="QMA92" s="29"/>
      <c r="QMB92" s="29"/>
      <c r="QMC92" s="29"/>
      <c r="QMD92" s="29"/>
      <c r="QME92" s="29"/>
      <c r="QMF92" s="29"/>
      <c r="QMG92" s="29"/>
      <c r="QMH92" s="29"/>
      <c r="QMI92" s="29"/>
      <c r="QMJ92" s="29"/>
      <c r="QMK92" s="29"/>
      <c r="QML92" s="29"/>
      <c r="QMM92" s="29"/>
      <c r="QMN92" s="29"/>
      <c r="QMO92" s="29"/>
      <c r="QMP92" s="29"/>
      <c r="QMQ92" s="29"/>
      <c r="QMR92" s="29"/>
      <c r="QMS92" s="29"/>
      <c r="QMT92" s="29"/>
      <c r="QMU92" s="29"/>
      <c r="QMV92" s="29"/>
      <c r="QMW92" s="29"/>
      <c r="QMX92" s="29"/>
      <c r="QMY92" s="29"/>
      <c r="QMZ92" s="29"/>
      <c r="QNA92" s="29"/>
      <c r="QNB92" s="29"/>
      <c r="QNC92" s="29"/>
      <c r="QND92" s="29"/>
      <c r="QNE92" s="29"/>
      <c r="QNF92" s="29"/>
      <c r="QNG92" s="29"/>
      <c r="QNH92" s="29"/>
      <c r="QNI92" s="29"/>
      <c r="QNJ92" s="29"/>
      <c r="QNK92" s="29"/>
      <c r="QNL92" s="29"/>
      <c r="QNM92" s="29"/>
      <c r="QNN92" s="29"/>
      <c r="QNO92" s="29"/>
      <c r="QNP92" s="29"/>
      <c r="QNQ92" s="29"/>
      <c r="QNR92" s="29"/>
      <c r="QNS92" s="29"/>
      <c r="QNT92" s="29"/>
      <c r="QNU92" s="29"/>
      <c r="QNV92" s="29"/>
      <c r="QNW92" s="29"/>
      <c r="QNX92" s="29"/>
      <c r="QNY92" s="29"/>
      <c r="QNZ92" s="29"/>
      <c r="QOA92" s="29"/>
      <c r="QOB92" s="29"/>
      <c r="QOC92" s="29"/>
      <c r="QOD92" s="29"/>
      <c r="QOE92" s="29"/>
      <c r="QOF92" s="29"/>
      <c r="QOG92" s="29"/>
      <c r="QOH92" s="29"/>
      <c r="QOI92" s="29"/>
      <c r="QOJ92" s="29"/>
      <c r="QOK92" s="29"/>
      <c r="QOL92" s="29"/>
      <c r="QOM92" s="29"/>
      <c r="QON92" s="29"/>
      <c r="QOO92" s="29"/>
      <c r="QOP92" s="29"/>
      <c r="QOQ92" s="29"/>
      <c r="QOR92" s="29"/>
      <c r="QOS92" s="29"/>
      <c r="QOT92" s="29"/>
      <c r="QOU92" s="29"/>
      <c r="QOV92" s="29"/>
      <c r="QOW92" s="29"/>
      <c r="QOX92" s="29"/>
      <c r="QOY92" s="29"/>
      <c r="QOZ92" s="29"/>
      <c r="QPA92" s="29"/>
      <c r="QPB92" s="29"/>
      <c r="QPC92" s="29"/>
      <c r="QPD92" s="29"/>
      <c r="QPE92" s="29"/>
      <c r="QPF92" s="29"/>
      <c r="QPG92" s="29"/>
      <c r="QPH92" s="29"/>
      <c r="QPI92" s="29"/>
      <c r="QPJ92" s="29"/>
      <c r="QPK92" s="29"/>
      <c r="QPL92" s="29"/>
      <c r="QPM92" s="29"/>
      <c r="QPN92" s="29"/>
      <c r="QPO92" s="29"/>
      <c r="QPP92" s="29"/>
      <c r="QPQ92" s="29"/>
      <c r="QPR92" s="29"/>
      <c r="QPS92" s="29"/>
      <c r="QPT92" s="29"/>
      <c r="QPU92" s="29"/>
      <c r="QPV92" s="29"/>
      <c r="QPW92" s="29"/>
      <c r="QPX92" s="29"/>
      <c r="QPY92" s="29"/>
      <c r="QPZ92" s="29"/>
      <c r="QQA92" s="29"/>
      <c r="QQB92" s="29"/>
      <c r="QQC92" s="29"/>
      <c r="QQD92" s="29"/>
      <c r="QQE92" s="29"/>
      <c r="QQF92" s="29"/>
      <c r="QQG92" s="29"/>
      <c r="QQH92" s="29"/>
      <c r="QQI92" s="29"/>
      <c r="QQJ92" s="29"/>
      <c r="QQK92" s="29"/>
      <c r="QQL92" s="29"/>
      <c r="QQM92" s="29"/>
      <c r="QQN92" s="29"/>
      <c r="QQO92" s="29"/>
      <c r="QQP92" s="29"/>
      <c r="QQQ92" s="29"/>
      <c r="QQR92" s="29"/>
      <c r="QQS92" s="29"/>
      <c r="QQT92" s="29"/>
      <c r="QQU92" s="29"/>
      <c r="QQV92" s="29"/>
      <c r="QQW92" s="29"/>
      <c r="QQX92" s="29"/>
      <c r="QQY92" s="29"/>
      <c r="QQZ92" s="29"/>
      <c r="QRA92" s="29"/>
      <c r="QRB92" s="29"/>
      <c r="QRC92" s="29"/>
      <c r="QRD92" s="29"/>
      <c r="QRE92" s="29"/>
      <c r="QRF92" s="29"/>
      <c r="QRG92" s="29"/>
      <c r="QRH92" s="29"/>
      <c r="QRI92" s="29"/>
      <c r="QRJ92" s="29"/>
      <c r="QRK92" s="29"/>
      <c r="QRL92" s="29"/>
      <c r="QRM92" s="29"/>
      <c r="QRN92" s="29"/>
      <c r="QRO92" s="29"/>
      <c r="QRP92" s="29"/>
      <c r="QRQ92" s="29"/>
      <c r="QRR92" s="29"/>
      <c r="QRS92" s="29"/>
      <c r="QRT92" s="29"/>
      <c r="QRU92" s="29"/>
      <c r="QRV92" s="29"/>
      <c r="QRW92" s="29"/>
      <c r="QRX92" s="29"/>
      <c r="QRY92" s="29"/>
      <c r="QRZ92" s="29"/>
      <c r="QSA92" s="29"/>
      <c r="QSB92" s="29"/>
      <c r="QSC92" s="29"/>
      <c r="QSD92" s="29"/>
      <c r="QSE92" s="29"/>
      <c r="QSF92" s="29"/>
      <c r="QSG92" s="29"/>
      <c r="QSH92" s="29"/>
      <c r="QSI92" s="29"/>
      <c r="QSJ92" s="29"/>
      <c r="QSK92" s="29"/>
      <c r="QSL92" s="29"/>
      <c r="QSM92" s="29"/>
      <c r="QSN92" s="29"/>
      <c r="QSO92" s="29"/>
      <c r="QSP92" s="29"/>
      <c r="QSQ92" s="29"/>
      <c r="QSR92" s="29"/>
      <c r="QSS92" s="29"/>
      <c r="QST92" s="29"/>
      <c r="QSU92" s="29"/>
      <c r="QSV92" s="29"/>
      <c r="QSW92" s="29"/>
      <c r="QSX92" s="29"/>
      <c r="QSY92" s="29"/>
      <c r="QSZ92" s="29"/>
      <c r="QTA92" s="29"/>
      <c r="QTB92" s="29"/>
      <c r="QTC92" s="29"/>
      <c r="QTD92" s="29"/>
      <c r="QTE92" s="29"/>
      <c r="QTF92" s="29"/>
      <c r="QTG92" s="29"/>
      <c r="QTH92" s="29"/>
      <c r="QTI92" s="29"/>
      <c r="QTJ92" s="29"/>
      <c r="QTK92" s="29"/>
      <c r="QTL92" s="29"/>
      <c r="QTM92" s="29"/>
      <c r="QTN92" s="29"/>
      <c r="QTO92" s="29"/>
      <c r="QTP92" s="29"/>
      <c r="QTQ92" s="29"/>
      <c r="QTR92" s="29"/>
      <c r="QTS92" s="29"/>
      <c r="QTT92" s="29"/>
      <c r="QTU92" s="29"/>
      <c r="QTV92" s="29"/>
      <c r="QTW92" s="29"/>
      <c r="QTX92" s="29"/>
      <c r="QTY92" s="29"/>
      <c r="QTZ92" s="29"/>
      <c r="QUA92" s="29"/>
      <c r="QUB92" s="29"/>
      <c r="QUC92" s="29"/>
      <c r="QUD92" s="29"/>
      <c r="QUE92" s="29"/>
      <c r="QUF92" s="29"/>
      <c r="QUG92" s="29"/>
      <c r="QUH92" s="29"/>
      <c r="QUI92" s="29"/>
      <c r="QUJ92" s="29"/>
      <c r="QUK92" s="29"/>
      <c r="QUL92" s="29"/>
      <c r="QUM92" s="29"/>
      <c r="QUN92" s="29"/>
      <c r="QUO92" s="29"/>
      <c r="QUP92" s="29"/>
      <c r="QUQ92" s="29"/>
      <c r="QUR92" s="29"/>
      <c r="QUS92" s="29"/>
      <c r="QUT92" s="29"/>
      <c r="QUU92" s="29"/>
      <c r="QUV92" s="29"/>
      <c r="QUW92" s="29"/>
      <c r="QUX92" s="29"/>
      <c r="QUY92" s="29"/>
      <c r="QUZ92" s="29"/>
      <c r="QVA92" s="29"/>
      <c r="QVB92" s="29"/>
      <c r="QVC92" s="29"/>
      <c r="QVD92" s="29"/>
      <c r="QVE92" s="29"/>
      <c r="QVF92" s="29"/>
      <c r="QVG92" s="29"/>
      <c r="QVH92" s="29"/>
      <c r="QVI92" s="29"/>
      <c r="QVJ92" s="29"/>
      <c r="QVK92" s="29"/>
      <c r="QVL92" s="29"/>
      <c r="QVM92" s="29"/>
      <c r="QVN92" s="29"/>
      <c r="QVO92" s="29"/>
      <c r="QVP92" s="29"/>
      <c r="QVQ92" s="29"/>
      <c r="QVR92" s="29"/>
      <c r="QVS92" s="29"/>
      <c r="QVT92" s="29"/>
      <c r="QVU92" s="29"/>
      <c r="QVV92" s="29"/>
      <c r="QVW92" s="29"/>
      <c r="QVX92" s="29"/>
      <c r="QVY92" s="29"/>
      <c r="QVZ92" s="29"/>
      <c r="QWA92" s="29"/>
      <c r="QWB92" s="29"/>
      <c r="QWC92" s="29"/>
      <c r="QWD92" s="29"/>
      <c r="QWE92" s="29"/>
      <c r="QWF92" s="29"/>
      <c r="QWG92" s="29"/>
      <c r="QWH92" s="29"/>
      <c r="QWI92" s="29"/>
      <c r="QWJ92" s="29"/>
      <c r="QWK92" s="29"/>
      <c r="QWL92" s="29"/>
      <c r="QWM92" s="29"/>
      <c r="QWN92" s="29"/>
      <c r="QWO92" s="29"/>
      <c r="QWP92" s="29"/>
      <c r="QWQ92" s="29"/>
      <c r="QWR92" s="29"/>
      <c r="QWS92" s="29"/>
      <c r="QWT92" s="29"/>
      <c r="QWU92" s="29"/>
      <c r="QWV92" s="29"/>
      <c r="QWW92" s="29"/>
      <c r="QWX92" s="29"/>
      <c r="QWY92" s="29"/>
      <c r="QWZ92" s="29"/>
      <c r="QXA92" s="29"/>
      <c r="QXB92" s="29"/>
      <c r="QXC92" s="29"/>
      <c r="QXD92" s="29"/>
      <c r="QXE92" s="29"/>
      <c r="QXF92" s="29"/>
      <c r="QXG92" s="29"/>
      <c r="QXH92" s="29"/>
      <c r="QXI92" s="29"/>
      <c r="QXJ92" s="29"/>
      <c r="QXK92" s="29"/>
      <c r="QXL92" s="29"/>
      <c r="QXM92" s="29"/>
      <c r="QXN92" s="29"/>
      <c r="QXO92" s="29"/>
      <c r="QXP92" s="29"/>
      <c r="QXQ92" s="29"/>
      <c r="QXR92" s="29"/>
      <c r="QXS92" s="29"/>
      <c r="QXT92" s="29"/>
      <c r="QXU92" s="29"/>
      <c r="QXV92" s="29"/>
      <c r="QXW92" s="29"/>
      <c r="QXX92" s="29"/>
      <c r="QXY92" s="29"/>
      <c r="QXZ92" s="29"/>
      <c r="QYA92" s="29"/>
      <c r="QYB92" s="29"/>
      <c r="QYC92" s="29"/>
      <c r="QYD92" s="29"/>
      <c r="QYE92" s="29"/>
      <c r="QYF92" s="29"/>
      <c r="QYG92" s="29"/>
      <c r="QYH92" s="29"/>
      <c r="QYI92" s="29"/>
      <c r="QYJ92" s="29"/>
      <c r="QYK92" s="29"/>
      <c r="QYL92" s="29"/>
      <c r="QYM92" s="29"/>
      <c r="QYN92" s="29"/>
      <c r="QYO92" s="29"/>
      <c r="QYP92" s="29"/>
      <c r="QYQ92" s="29"/>
      <c r="QYR92" s="29"/>
      <c r="QYS92" s="29"/>
      <c r="QYT92" s="29"/>
      <c r="QYU92" s="29"/>
      <c r="QYV92" s="29"/>
      <c r="QYW92" s="29"/>
      <c r="QYX92" s="29"/>
      <c r="QYY92" s="29"/>
      <c r="QYZ92" s="29"/>
      <c r="QZA92" s="29"/>
      <c r="QZB92" s="29"/>
      <c r="QZC92" s="29"/>
      <c r="QZD92" s="29"/>
      <c r="QZE92" s="29"/>
      <c r="QZF92" s="29"/>
      <c r="QZG92" s="29"/>
      <c r="QZH92" s="29"/>
      <c r="QZI92" s="29"/>
      <c r="QZJ92" s="29"/>
      <c r="QZK92" s="29"/>
      <c r="QZL92" s="29"/>
      <c r="QZM92" s="29"/>
      <c r="QZN92" s="29"/>
      <c r="QZO92" s="29"/>
      <c r="QZP92" s="29"/>
      <c r="QZQ92" s="29"/>
      <c r="QZR92" s="29"/>
      <c r="QZS92" s="29"/>
      <c r="QZT92" s="29"/>
      <c r="QZU92" s="29"/>
      <c r="QZV92" s="29"/>
      <c r="QZW92" s="29"/>
      <c r="QZX92" s="29"/>
      <c r="QZY92" s="29"/>
      <c r="QZZ92" s="29"/>
      <c r="RAA92" s="29"/>
      <c r="RAB92" s="29"/>
      <c r="RAC92" s="29"/>
      <c r="RAD92" s="29"/>
      <c r="RAE92" s="29"/>
      <c r="RAF92" s="29"/>
      <c r="RAG92" s="29"/>
      <c r="RAH92" s="29"/>
      <c r="RAI92" s="29"/>
      <c r="RAJ92" s="29"/>
      <c r="RAK92" s="29"/>
      <c r="RAL92" s="29"/>
      <c r="RAM92" s="29"/>
      <c r="RAN92" s="29"/>
      <c r="RAO92" s="29"/>
      <c r="RAP92" s="29"/>
      <c r="RAQ92" s="29"/>
      <c r="RAR92" s="29"/>
      <c r="RAS92" s="29"/>
      <c r="RAT92" s="29"/>
      <c r="RAU92" s="29"/>
      <c r="RAV92" s="29"/>
      <c r="RAW92" s="29"/>
      <c r="RAX92" s="29"/>
      <c r="RAY92" s="29"/>
      <c r="RAZ92" s="29"/>
      <c r="RBA92" s="29"/>
      <c r="RBB92" s="29"/>
      <c r="RBC92" s="29"/>
      <c r="RBD92" s="29"/>
      <c r="RBE92" s="29"/>
      <c r="RBF92" s="29"/>
      <c r="RBG92" s="29"/>
      <c r="RBH92" s="29"/>
      <c r="RBI92" s="29"/>
      <c r="RBJ92" s="29"/>
      <c r="RBK92" s="29"/>
      <c r="RBL92" s="29"/>
      <c r="RBM92" s="29"/>
      <c r="RBN92" s="29"/>
      <c r="RBO92" s="29"/>
      <c r="RBP92" s="29"/>
      <c r="RBQ92" s="29"/>
      <c r="RBR92" s="29"/>
      <c r="RBS92" s="29"/>
      <c r="RBT92" s="29"/>
      <c r="RBU92" s="29"/>
      <c r="RBV92" s="29"/>
      <c r="RBW92" s="29"/>
      <c r="RBX92" s="29"/>
      <c r="RBY92" s="29"/>
      <c r="RBZ92" s="29"/>
      <c r="RCA92" s="29"/>
      <c r="RCB92" s="29"/>
      <c r="RCC92" s="29"/>
      <c r="RCD92" s="29"/>
      <c r="RCE92" s="29"/>
      <c r="RCF92" s="29"/>
      <c r="RCG92" s="29"/>
      <c r="RCH92" s="29"/>
      <c r="RCI92" s="29"/>
      <c r="RCJ92" s="29"/>
      <c r="RCK92" s="29"/>
      <c r="RCL92" s="29"/>
      <c r="RCM92" s="29"/>
      <c r="RCN92" s="29"/>
      <c r="RCO92" s="29"/>
      <c r="RCP92" s="29"/>
      <c r="RCQ92" s="29"/>
      <c r="RCR92" s="29"/>
      <c r="RCS92" s="29"/>
      <c r="RCT92" s="29"/>
      <c r="RCU92" s="29"/>
      <c r="RCV92" s="29"/>
      <c r="RCW92" s="29"/>
      <c r="RCX92" s="29"/>
      <c r="RCY92" s="29"/>
      <c r="RCZ92" s="29"/>
      <c r="RDA92" s="29"/>
      <c r="RDB92" s="29"/>
      <c r="RDC92" s="29"/>
      <c r="RDD92" s="29"/>
      <c r="RDE92" s="29"/>
      <c r="RDF92" s="29"/>
      <c r="RDG92" s="29"/>
      <c r="RDH92" s="29"/>
      <c r="RDI92" s="29"/>
      <c r="RDJ92" s="29"/>
      <c r="RDK92" s="29"/>
      <c r="RDL92" s="29"/>
      <c r="RDM92" s="29"/>
      <c r="RDN92" s="29"/>
      <c r="RDO92" s="29"/>
      <c r="RDP92" s="29"/>
      <c r="RDQ92" s="29"/>
      <c r="RDR92" s="29"/>
      <c r="RDS92" s="29"/>
      <c r="RDT92" s="29"/>
      <c r="RDU92" s="29"/>
      <c r="RDV92" s="29"/>
      <c r="RDW92" s="29"/>
      <c r="RDX92" s="29"/>
      <c r="RDY92" s="29"/>
      <c r="RDZ92" s="29"/>
      <c r="REA92" s="29"/>
      <c r="REB92" s="29"/>
      <c r="REC92" s="29"/>
      <c r="RED92" s="29"/>
      <c r="REE92" s="29"/>
      <c r="REF92" s="29"/>
      <c r="REG92" s="29"/>
      <c r="REH92" s="29"/>
      <c r="REI92" s="29"/>
      <c r="REJ92" s="29"/>
      <c r="REK92" s="29"/>
      <c r="REL92" s="29"/>
      <c r="REM92" s="29"/>
      <c r="REN92" s="29"/>
      <c r="REO92" s="29"/>
      <c r="REP92" s="29"/>
      <c r="REQ92" s="29"/>
      <c r="RER92" s="29"/>
      <c r="RES92" s="29"/>
      <c r="RET92" s="29"/>
      <c r="REU92" s="29"/>
      <c r="REV92" s="29"/>
      <c r="REW92" s="29"/>
      <c r="REX92" s="29"/>
      <c r="REY92" s="29"/>
      <c r="REZ92" s="29"/>
      <c r="RFA92" s="29"/>
      <c r="RFB92" s="29"/>
      <c r="RFC92" s="29"/>
      <c r="RFD92" s="29"/>
      <c r="RFE92" s="29"/>
      <c r="RFF92" s="29"/>
      <c r="RFG92" s="29"/>
      <c r="RFH92" s="29"/>
      <c r="RFI92" s="29"/>
      <c r="RFJ92" s="29"/>
      <c r="RFK92" s="29"/>
      <c r="RFL92" s="29"/>
      <c r="RFM92" s="29"/>
      <c r="RFN92" s="29"/>
      <c r="RFO92" s="29"/>
      <c r="RFP92" s="29"/>
      <c r="RFQ92" s="29"/>
      <c r="RFR92" s="29"/>
      <c r="RFS92" s="29"/>
      <c r="RFT92" s="29"/>
      <c r="RFU92" s="29"/>
      <c r="RFV92" s="29"/>
      <c r="RFW92" s="29"/>
      <c r="RFX92" s="29"/>
      <c r="RFY92" s="29"/>
      <c r="RFZ92" s="29"/>
      <c r="RGA92" s="29"/>
      <c r="RGB92" s="29"/>
      <c r="RGC92" s="29"/>
      <c r="RGD92" s="29"/>
      <c r="RGE92" s="29"/>
      <c r="RGF92" s="29"/>
      <c r="RGG92" s="29"/>
      <c r="RGH92" s="29"/>
      <c r="RGI92" s="29"/>
      <c r="RGJ92" s="29"/>
      <c r="RGK92" s="29"/>
      <c r="RGL92" s="29"/>
      <c r="RGM92" s="29"/>
      <c r="RGN92" s="29"/>
      <c r="RGO92" s="29"/>
      <c r="RGP92" s="29"/>
      <c r="RGQ92" s="29"/>
      <c r="RGR92" s="29"/>
      <c r="RGS92" s="29"/>
      <c r="RGT92" s="29"/>
      <c r="RGU92" s="29"/>
      <c r="RGV92" s="29"/>
      <c r="RGW92" s="29"/>
      <c r="RGX92" s="29"/>
      <c r="RGY92" s="29"/>
      <c r="RGZ92" s="29"/>
      <c r="RHA92" s="29"/>
      <c r="RHB92" s="29"/>
      <c r="RHC92" s="29"/>
      <c r="RHD92" s="29"/>
      <c r="RHE92" s="29"/>
      <c r="RHF92" s="29"/>
      <c r="RHG92" s="29"/>
      <c r="RHH92" s="29"/>
      <c r="RHI92" s="29"/>
      <c r="RHJ92" s="29"/>
      <c r="RHK92" s="29"/>
      <c r="RHL92" s="29"/>
      <c r="RHM92" s="29"/>
      <c r="RHN92" s="29"/>
      <c r="RHO92" s="29"/>
      <c r="RHP92" s="29"/>
      <c r="RHQ92" s="29"/>
      <c r="RHR92" s="29"/>
      <c r="RHS92" s="29"/>
      <c r="RHT92" s="29"/>
      <c r="RHU92" s="29"/>
      <c r="RHV92" s="29"/>
      <c r="RHW92" s="29"/>
      <c r="RHX92" s="29"/>
      <c r="RHY92" s="29"/>
      <c r="RHZ92" s="29"/>
      <c r="RIA92" s="29"/>
      <c r="RIB92" s="29"/>
      <c r="RIC92" s="29"/>
      <c r="RID92" s="29"/>
      <c r="RIE92" s="29"/>
      <c r="RIF92" s="29"/>
      <c r="RIG92" s="29"/>
      <c r="RIH92" s="29"/>
      <c r="RII92" s="29"/>
      <c r="RIJ92" s="29"/>
      <c r="RIK92" s="29"/>
      <c r="RIL92" s="29"/>
      <c r="RIM92" s="29"/>
      <c r="RIN92" s="29"/>
      <c r="RIO92" s="29"/>
      <c r="RIP92" s="29"/>
      <c r="RIQ92" s="29"/>
      <c r="RIR92" s="29"/>
      <c r="RIS92" s="29"/>
      <c r="RIT92" s="29"/>
      <c r="RIU92" s="29"/>
      <c r="RIV92" s="29"/>
      <c r="RIW92" s="29"/>
      <c r="RIX92" s="29"/>
      <c r="RIY92" s="29"/>
      <c r="RIZ92" s="29"/>
      <c r="RJA92" s="29"/>
      <c r="RJB92" s="29"/>
      <c r="RJC92" s="29"/>
      <c r="RJD92" s="29"/>
      <c r="RJE92" s="29"/>
      <c r="RJF92" s="29"/>
      <c r="RJG92" s="29"/>
      <c r="RJH92" s="29"/>
      <c r="RJI92" s="29"/>
      <c r="RJJ92" s="29"/>
      <c r="RJK92" s="29"/>
      <c r="RJL92" s="29"/>
      <c r="RJM92" s="29"/>
      <c r="RJN92" s="29"/>
      <c r="RJO92" s="29"/>
      <c r="RJP92" s="29"/>
      <c r="RJQ92" s="29"/>
      <c r="RJR92" s="29"/>
      <c r="RJS92" s="29"/>
      <c r="RJT92" s="29"/>
      <c r="RJU92" s="29"/>
      <c r="RJV92" s="29"/>
      <c r="RJW92" s="29"/>
      <c r="RJX92" s="29"/>
      <c r="RJY92" s="29"/>
      <c r="RJZ92" s="29"/>
      <c r="RKA92" s="29"/>
      <c r="RKB92" s="29"/>
      <c r="RKC92" s="29"/>
      <c r="RKD92" s="29"/>
      <c r="RKE92" s="29"/>
      <c r="RKF92" s="29"/>
      <c r="RKG92" s="29"/>
      <c r="RKH92" s="29"/>
      <c r="RKI92" s="29"/>
      <c r="RKJ92" s="29"/>
      <c r="RKK92" s="29"/>
      <c r="RKL92" s="29"/>
      <c r="RKM92" s="29"/>
      <c r="RKN92" s="29"/>
      <c r="RKO92" s="29"/>
      <c r="RKP92" s="29"/>
      <c r="RKQ92" s="29"/>
      <c r="RKR92" s="29"/>
      <c r="RKS92" s="29"/>
      <c r="RKT92" s="29"/>
      <c r="RKU92" s="29"/>
      <c r="RKV92" s="29"/>
      <c r="RKW92" s="29"/>
      <c r="RKX92" s="29"/>
      <c r="RKY92" s="29"/>
      <c r="RKZ92" s="29"/>
      <c r="RLA92" s="29"/>
      <c r="RLB92" s="29"/>
      <c r="RLC92" s="29"/>
      <c r="RLD92" s="29"/>
      <c r="RLE92" s="29"/>
      <c r="RLF92" s="29"/>
      <c r="RLG92" s="29"/>
      <c r="RLH92" s="29"/>
      <c r="RLI92" s="29"/>
      <c r="RLJ92" s="29"/>
      <c r="RLK92" s="29"/>
      <c r="RLL92" s="29"/>
      <c r="RLM92" s="29"/>
      <c r="RLN92" s="29"/>
      <c r="RLO92" s="29"/>
      <c r="RLP92" s="29"/>
      <c r="RLQ92" s="29"/>
      <c r="RLR92" s="29"/>
      <c r="RLS92" s="29"/>
      <c r="RLT92" s="29"/>
      <c r="RLU92" s="29"/>
      <c r="RLV92" s="29"/>
      <c r="RLW92" s="29"/>
      <c r="RLX92" s="29"/>
      <c r="RLY92" s="29"/>
      <c r="RLZ92" s="29"/>
      <c r="RMA92" s="29"/>
      <c r="RMB92" s="29"/>
      <c r="RMC92" s="29"/>
      <c r="RMD92" s="29"/>
      <c r="RME92" s="29"/>
      <c r="RMF92" s="29"/>
      <c r="RMG92" s="29"/>
      <c r="RMH92" s="29"/>
      <c r="RMI92" s="29"/>
      <c r="RMJ92" s="29"/>
      <c r="RMK92" s="29"/>
      <c r="RML92" s="29"/>
      <c r="RMM92" s="29"/>
      <c r="RMN92" s="29"/>
      <c r="RMO92" s="29"/>
      <c r="RMP92" s="29"/>
      <c r="RMQ92" s="29"/>
      <c r="RMR92" s="29"/>
      <c r="RMS92" s="29"/>
      <c r="RMT92" s="29"/>
      <c r="RMU92" s="29"/>
      <c r="RMV92" s="29"/>
      <c r="RMW92" s="29"/>
      <c r="RMX92" s="29"/>
      <c r="RMY92" s="29"/>
      <c r="RMZ92" s="29"/>
      <c r="RNA92" s="29"/>
      <c r="RNB92" s="29"/>
      <c r="RNC92" s="29"/>
      <c r="RND92" s="29"/>
      <c r="RNE92" s="29"/>
      <c r="RNF92" s="29"/>
      <c r="RNG92" s="29"/>
      <c r="RNH92" s="29"/>
      <c r="RNI92" s="29"/>
      <c r="RNJ92" s="29"/>
      <c r="RNK92" s="29"/>
      <c r="RNL92" s="29"/>
      <c r="RNM92" s="29"/>
      <c r="RNN92" s="29"/>
      <c r="RNO92" s="29"/>
      <c r="RNP92" s="29"/>
      <c r="RNQ92" s="29"/>
      <c r="RNR92" s="29"/>
      <c r="RNS92" s="29"/>
      <c r="RNT92" s="29"/>
      <c r="RNU92" s="29"/>
      <c r="RNV92" s="29"/>
      <c r="RNW92" s="29"/>
      <c r="RNX92" s="29"/>
      <c r="RNY92" s="29"/>
      <c r="RNZ92" s="29"/>
      <c r="ROA92" s="29"/>
      <c r="ROB92" s="29"/>
      <c r="ROC92" s="29"/>
      <c r="ROD92" s="29"/>
      <c r="ROE92" s="29"/>
      <c r="ROF92" s="29"/>
      <c r="ROG92" s="29"/>
      <c r="ROH92" s="29"/>
      <c r="ROI92" s="29"/>
      <c r="ROJ92" s="29"/>
      <c r="ROK92" s="29"/>
      <c r="ROL92" s="29"/>
      <c r="ROM92" s="29"/>
      <c r="RON92" s="29"/>
      <c r="ROO92" s="29"/>
      <c r="ROP92" s="29"/>
      <c r="ROQ92" s="29"/>
      <c r="ROR92" s="29"/>
      <c r="ROS92" s="29"/>
      <c r="ROT92" s="29"/>
      <c r="ROU92" s="29"/>
      <c r="ROV92" s="29"/>
      <c r="ROW92" s="29"/>
      <c r="ROX92" s="29"/>
      <c r="ROY92" s="29"/>
      <c r="ROZ92" s="29"/>
      <c r="RPA92" s="29"/>
      <c r="RPB92" s="29"/>
      <c r="RPC92" s="29"/>
      <c r="RPD92" s="29"/>
      <c r="RPE92" s="29"/>
      <c r="RPF92" s="29"/>
      <c r="RPG92" s="29"/>
      <c r="RPH92" s="29"/>
      <c r="RPI92" s="29"/>
      <c r="RPJ92" s="29"/>
      <c r="RPK92" s="29"/>
      <c r="RPL92" s="29"/>
      <c r="RPM92" s="29"/>
      <c r="RPN92" s="29"/>
      <c r="RPO92" s="29"/>
      <c r="RPP92" s="29"/>
      <c r="RPQ92" s="29"/>
      <c r="RPR92" s="29"/>
      <c r="RPS92" s="29"/>
      <c r="RPT92" s="29"/>
      <c r="RPU92" s="29"/>
      <c r="RPV92" s="29"/>
      <c r="RPW92" s="29"/>
      <c r="RPX92" s="29"/>
      <c r="RPY92" s="29"/>
      <c r="RPZ92" s="29"/>
      <c r="RQA92" s="29"/>
      <c r="RQB92" s="29"/>
      <c r="RQC92" s="29"/>
      <c r="RQD92" s="29"/>
      <c r="RQE92" s="29"/>
      <c r="RQF92" s="29"/>
      <c r="RQG92" s="29"/>
      <c r="RQH92" s="29"/>
      <c r="RQI92" s="29"/>
      <c r="RQJ92" s="29"/>
      <c r="RQK92" s="29"/>
      <c r="RQL92" s="29"/>
      <c r="RQM92" s="29"/>
      <c r="RQN92" s="29"/>
      <c r="RQO92" s="29"/>
      <c r="RQP92" s="29"/>
      <c r="RQQ92" s="29"/>
      <c r="RQR92" s="29"/>
      <c r="RQS92" s="29"/>
      <c r="RQT92" s="29"/>
      <c r="RQU92" s="29"/>
      <c r="RQV92" s="29"/>
      <c r="RQW92" s="29"/>
      <c r="RQX92" s="29"/>
      <c r="RQY92" s="29"/>
      <c r="RQZ92" s="29"/>
      <c r="RRA92" s="29"/>
      <c r="RRB92" s="29"/>
      <c r="RRC92" s="29"/>
      <c r="RRD92" s="29"/>
      <c r="RRE92" s="29"/>
      <c r="RRF92" s="29"/>
      <c r="RRG92" s="29"/>
      <c r="RRH92" s="29"/>
      <c r="RRI92" s="29"/>
      <c r="RRJ92" s="29"/>
      <c r="RRK92" s="29"/>
      <c r="RRL92" s="29"/>
      <c r="RRM92" s="29"/>
      <c r="RRN92" s="29"/>
      <c r="RRO92" s="29"/>
      <c r="RRP92" s="29"/>
      <c r="RRQ92" s="29"/>
      <c r="RRR92" s="29"/>
      <c r="RRS92" s="29"/>
      <c r="RRT92" s="29"/>
      <c r="RRU92" s="29"/>
      <c r="RRV92" s="29"/>
      <c r="RRW92" s="29"/>
      <c r="RRX92" s="29"/>
      <c r="RRY92" s="29"/>
      <c r="RRZ92" s="29"/>
      <c r="RSA92" s="29"/>
      <c r="RSB92" s="29"/>
      <c r="RSC92" s="29"/>
      <c r="RSD92" s="29"/>
      <c r="RSE92" s="29"/>
      <c r="RSF92" s="29"/>
      <c r="RSG92" s="29"/>
      <c r="RSH92" s="29"/>
      <c r="RSI92" s="29"/>
      <c r="RSJ92" s="29"/>
      <c r="RSK92" s="29"/>
      <c r="RSL92" s="29"/>
      <c r="RSM92" s="29"/>
      <c r="RSN92" s="29"/>
      <c r="RSO92" s="29"/>
      <c r="RSP92" s="29"/>
      <c r="RSQ92" s="29"/>
      <c r="RSR92" s="29"/>
      <c r="RSS92" s="29"/>
      <c r="RST92" s="29"/>
      <c r="RSU92" s="29"/>
      <c r="RSV92" s="29"/>
      <c r="RSW92" s="29"/>
      <c r="RSX92" s="29"/>
      <c r="RSY92" s="29"/>
      <c r="RSZ92" s="29"/>
      <c r="RTA92" s="29"/>
      <c r="RTB92" s="29"/>
      <c r="RTC92" s="29"/>
      <c r="RTD92" s="29"/>
      <c r="RTE92" s="29"/>
      <c r="RTF92" s="29"/>
      <c r="RTG92" s="29"/>
      <c r="RTH92" s="29"/>
      <c r="RTI92" s="29"/>
      <c r="RTJ92" s="29"/>
      <c r="RTK92" s="29"/>
      <c r="RTL92" s="29"/>
      <c r="RTM92" s="29"/>
      <c r="RTN92" s="29"/>
      <c r="RTO92" s="29"/>
      <c r="RTP92" s="29"/>
      <c r="RTQ92" s="29"/>
      <c r="RTR92" s="29"/>
      <c r="RTS92" s="29"/>
      <c r="RTT92" s="29"/>
      <c r="RTU92" s="29"/>
      <c r="RTV92" s="29"/>
      <c r="RTW92" s="29"/>
      <c r="RTX92" s="29"/>
      <c r="RTY92" s="29"/>
      <c r="RTZ92" s="29"/>
      <c r="RUA92" s="29"/>
      <c r="RUB92" s="29"/>
      <c r="RUC92" s="29"/>
      <c r="RUD92" s="29"/>
      <c r="RUE92" s="29"/>
      <c r="RUF92" s="29"/>
      <c r="RUG92" s="29"/>
      <c r="RUH92" s="29"/>
      <c r="RUI92" s="29"/>
      <c r="RUJ92" s="29"/>
      <c r="RUK92" s="29"/>
      <c r="RUL92" s="29"/>
      <c r="RUM92" s="29"/>
      <c r="RUN92" s="29"/>
      <c r="RUO92" s="29"/>
      <c r="RUP92" s="29"/>
      <c r="RUQ92" s="29"/>
      <c r="RUR92" s="29"/>
      <c r="RUS92" s="29"/>
      <c r="RUT92" s="29"/>
      <c r="RUU92" s="29"/>
      <c r="RUV92" s="29"/>
      <c r="RUW92" s="29"/>
      <c r="RUX92" s="29"/>
      <c r="RUY92" s="29"/>
      <c r="RUZ92" s="29"/>
      <c r="RVA92" s="29"/>
      <c r="RVB92" s="29"/>
      <c r="RVC92" s="29"/>
      <c r="RVD92" s="29"/>
      <c r="RVE92" s="29"/>
      <c r="RVF92" s="29"/>
      <c r="RVG92" s="29"/>
      <c r="RVH92" s="29"/>
      <c r="RVI92" s="29"/>
      <c r="RVJ92" s="29"/>
      <c r="RVK92" s="29"/>
      <c r="RVL92" s="29"/>
      <c r="RVM92" s="29"/>
      <c r="RVN92" s="29"/>
      <c r="RVO92" s="29"/>
      <c r="RVP92" s="29"/>
      <c r="RVQ92" s="29"/>
      <c r="RVR92" s="29"/>
      <c r="RVS92" s="29"/>
      <c r="RVT92" s="29"/>
      <c r="RVU92" s="29"/>
      <c r="RVV92" s="29"/>
      <c r="RVW92" s="29"/>
      <c r="RVX92" s="29"/>
      <c r="RVY92" s="29"/>
      <c r="RVZ92" s="29"/>
      <c r="RWA92" s="29"/>
      <c r="RWB92" s="29"/>
      <c r="RWC92" s="29"/>
      <c r="RWD92" s="29"/>
      <c r="RWE92" s="29"/>
      <c r="RWF92" s="29"/>
      <c r="RWG92" s="29"/>
      <c r="RWH92" s="29"/>
      <c r="RWI92" s="29"/>
      <c r="RWJ92" s="29"/>
      <c r="RWK92" s="29"/>
      <c r="RWL92" s="29"/>
      <c r="RWM92" s="29"/>
      <c r="RWN92" s="29"/>
      <c r="RWO92" s="29"/>
      <c r="RWP92" s="29"/>
      <c r="RWQ92" s="29"/>
      <c r="RWR92" s="29"/>
      <c r="RWS92" s="29"/>
      <c r="RWT92" s="29"/>
      <c r="RWU92" s="29"/>
      <c r="RWV92" s="29"/>
      <c r="RWW92" s="29"/>
      <c r="RWX92" s="29"/>
      <c r="RWY92" s="29"/>
      <c r="RWZ92" s="29"/>
      <c r="RXA92" s="29"/>
      <c r="RXB92" s="29"/>
      <c r="RXC92" s="29"/>
      <c r="RXD92" s="29"/>
      <c r="RXE92" s="29"/>
      <c r="RXF92" s="29"/>
      <c r="RXG92" s="29"/>
      <c r="RXH92" s="29"/>
      <c r="RXI92" s="29"/>
      <c r="RXJ92" s="29"/>
      <c r="RXK92" s="29"/>
      <c r="RXL92" s="29"/>
      <c r="RXM92" s="29"/>
      <c r="RXN92" s="29"/>
      <c r="RXO92" s="29"/>
      <c r="RXP92" s="29"/>
      <c r="RXQ92" s="29"/>
      <c r="RXR92" s="29"/>
      <c r="RXS92" s="29"/>
      <c r="RXT92" s="29"/>
      <c r="RXU92" s="29"/>
      <c r="RXV92" s="29"/>
      <c r="RXW92" s="29"/>
      <c r="RXX92" s="29"/>
      <c r="RXY92" s="29"/>
      <c r="RXZ92" s="29"/>
      <c r="RYA92" s="29"/>
      <c r="RYB92" s="29"/>
      <c r="RYC92" s="29"/>
      <c r="RYD92" s="29"/>
      <c r="RYE92" s="29"/>
      <c r="RYF92" s="29"/>
      <c r="RYG92" s="29"/>
      <c r="RYH92" s="29"/>
      <c r="RYI92" s="29"/>
      <c r="RYJ92" s="29"/>
      <c r="RYK92" s="29"/>
      <c r="RYL92" s="29"/>
      <c r="RYM92" s="29"/>
      <c r="RYN92" s="29"/>
      <c r="RYO92" s="29"/>
      <c r="RYP92" s="29"/>
      <c r="RYQ92" s="29"/>
      <c r="RYR92" s="29"/>
      <c r="RYS92" s="29"/>
      <c r="RYT92" s="29"/>
      <c r="RYU92" s="29"/>
      <c r="RYV92" s="29"/>
      <c r="RYW92" s="29"/>
      <c r="RYX92" s="29"/>
      <c r="RYY92" s="29"/>
      <c r="RYZ92" s="29"/>
      <c r="RZA92" s="29"/>
      <c r="RZB92" s="29"/>
      <c r="RZC92" s="29"/>
      <c r="RZD92" s="29"/>
      <c r="RZE92" s="29"/>
      <c r="RZF92" s="29"/>
      <c r="RZG92" s="29"/>
      <c r="RZH92" s="29"/>
      <c r="RZI92" s="29"/>
      <c r="RZJ92" s="29"/>
      <c r="RZK92" s="29"/>
      <c r="RZL92" s="29"/>
      <c r="RZM92" s="29"/>
      <c r="RZN92" s="29"/>
      <c r="RZO92" s="29"/>
      <c r="RZP92" s="29"/>
      <c r="RZQ92" s="29"/>
      <c r="RZR92" s="29"/>
      <c r="RZS92" s="29"/>
      <c r="RZT92" s="29"/>
      <c r="RZU92" s="29"/>
      <c r="RZV92" s="29"/>
      <c r="RZW92" s="29"/>
      <c r="RZX92" s="29"/>
      <c r="RZY92" s="29"/>
      <c r="RZZ92" s="29"/>
      <c r="SAA92" s="29"/>
      <c r="SAB92" s="29"/>
      <c r="SAC92" s="29"/>
      <c r="SAD92" s="29"/>
      <c r="SAE92" s="29"/>
      <c r="SAF92" s="29"/>
      <c r="SAG92" s="29"/>
      <c r="SAH92" s="29"/>
      <c r="SAI92" s="29"/>
      <c r="SAJ92" s="29"/>
      <c r="SAK92" s="29"/>
      <c r="SAL92" s="29"/>
      <c r="SAM92" s="29"/>
      <c r="SAN92" s="29"/>
      <c r="SAO92" s="29"/>
      <c r="SAP92" s="29"/>
      <c r="SAQ92" s="29"/>
      <c r="SAR92" s="29"/>
      <c r="SAS92" s="29"/>
      <c r="SAT92" s="29"/>
      <c r="SAU92" s="29"/>
      <c r="SAV92" s="29"/>
      <c r="SAW92" s="29"/>
      <c r="SAX92" s="29"/>
      <c r="SAY92" s="29"/>
      <c r="SAZ92" s="29"/>
      <c r="SBA92" s="29"/>
      <c r="SBB92" s="29"/>
      <c r="SBC92" s="29"/>
      <c r="SBD92" s="29"/>
      <c r="SBE92" s="29"/>
      <c r="SBF92" s="29"/>
      <c r="SBG92" s="29"/>
      <c r="SBH92" s="29"/>
      <c r="SBI92" s="29"/>
      <c r="SBJ92" s="29"/>
      <c r="SBK92" s="29"/>
      <c r="SBL92" s="29"/>
      <c r="SBM92" s="29"/>
      <c r="SBN92" s="29"/>
      <c r="SBO92" s="29"/>
      <c r="SBP92" s="29"/>
      <c r="SBQ92" s="29"/>
      <c r="SBR92" s="29"/>
      <c r="SBS92" s="29"/>
      <c r="SBT92" s="29"/>
      <c r="SBU92" s="29"/>
      <c r="SBV92" s="29"/>
      <c r="SBW92" s="29"/>
      <c r="SBX92" s="29"/>
      <c r="SBY92" s="29"/>
      <c r="SBZ92" s="29"/>
      <c r="SCA92" s="29"/>
      <c r="SCB92" s="29"/>
      <c r="SCC92" s="29"/>
      <c r="SCD92" s="29"/>
      <c r="SCE92" s="29"/>
      <c r="SCF92" s="29"/>
      <c r="SCG92" s="29"/>
      <c r="SCH92" s="29"/>
      <c r="SCI92" s="29"/>
      <c r="SCJ92" s="29"/>
      <c r="SCK92" s="29"/>
      <c r="SCL92" s="29"/>
      <c r="SCM92" s="29"/>
      <c r="SCN92" s="29"/>
      <c r="SCO92" s="29"/>
      <c r="SCP92" s="29"/>
      <c r="SCQ92" s="29"/>
      <c r="SCR92" s="29"/>
      <c r="SCS92" s="29"/>
      <c r="SCT92" s="29"/>
      <c r="SCU92" s="29"/>
      <c r="SCV92" s="29"/>
      <c r="SCW92" s="29"/>
      <c r="SCX92" s="29"/>
      <c r="SCY92" s="29"/>
      <c r="SCZ92" s="29"/>
      <c r="SDA92" s="29"/>
      <c r="SDB92" s="29"/>
      <c r="SDC92" s="29"/>
      <c r="SDD92" s="29"/>
      <c r="SDE92" s="29"/>
      <c r="SDF92" s="29"/>
      <c r="SDG92" s="29"/>
      <c r="SDH92" s="29"/>
      <c r="SDI92" s="29"/>
      <c r="SDJ92" s="29"/>
      <c r="SDK92" s="29"/>
      <c r="SDL92" s="29"/>
      <c r="SDM92" s="29"/>
      <c r="SDN92" s="29"/>
      <c r="SDO92" s="29"/>
      <c r="SDP92" s="29"/>
      <c r="SDQ92" s="29"/>
      <c r="SDR92" s="29"/>
      <c r="SDS92" s="29"/>
      <c r="SDT92" s="29"/>
      <c r="SDU92" s="29"/>
      <c r="SDV92" s="29"/>
      <c r="SDW92" s="29"/>
      <c r="SDX92" s="29"/>
      <c r="SDY92" s="29"/>
      <c r="SDZ92" s="29"/>
      <c r="SEA92" s="29"/>
      <c r="SEB92" s="29"/>
      <c r="SEC92" s="29"/>
      <c r="SED92" s="29"/>
      <c r="SEE92" s="29"/>
      <c r="SEF92" s="29"/>
      <c r="SEG92" s="29"/>
      <c r="SEH92" s="29"/>
      <c r="SEI92" s="29"/>
      <c r="SEJ92" s="29"/>
      <c r="SEK92" s="29"/>
      <c r="SEL92" s="29"/>
      <c r="SEM92" s="29"/>
      <c r="SEN92" s="29"/>
      <c r="SEO92" s="29"/>
      <c r="SEP92" s="29"/>
      <c r="SEQ92" s="29"/>
      <c r="SER92" s="29"/>
      <c r="SES92" s="29"/>
      <c r="SET92" s="29"/>
      <c r="SEU92" s="29"/>
      <c r="SEV92" s="29"/>
      <c r="SEW92" s="29"/>
      <c r="SEX92" s="29"/>
      <c r="SEY92" s="29"/>
      <c r="SEZ92" s="29"/>
      <c r="SFA92" s="29"/>
      <c r="SFB92" s="29"/>
      <c r="SFC92" s="29"/>
      <c r="SFD92" s="29"/>
      <c r="SFE92" s="29"/>
      <c r="SFF92" s="29"/>
      <c r="SFG92" s="29"/>
      <c r="SFH92" s="29"/>
      <c r="SFI92" s="29"/>
      <c r="SFJ92" s="29"/>
      <c r="SFK92" s="29"/>
      <c r="SFL92" s="29"/>
      <c r="SFM92" s="29"/>
      <c r="SFN92" s="29"/>
      <c r="SFO92" s="29"/>
      <c r="SFP92" s="29"/>
      <c r="SFQ92" s="29"/>
      <c r="SFR92" s="29"/>
      <c r="SFS92" s="29"/>
      <c r="SFT92" s="29"/>
      <c r="SFU92" s="29"/>
      <c r="SFV92" s="29"/>
      <c r="SFW92" s="29"/>
      <c r="SFX92" s="29"/>
      <c r="SFY92" s="29"/>
      <c r="SFZ92" s="29"/>
      <c r="SGA92" s="29"/>
      <c r="SGB92" s="29"/>
      <c r="SGC92" s="29"/>
      <c r="SGD92" s="29"/>
      <c r="SGE92" s="29"/>
      <c r="SGF92" s="29"/>
      <c r="SGG92" s="29"/>
      <c r="SGH92" s="29"/>
      <c r="SGI92" s="29"/>
      <c r="SGJ92" s="29"/>
      <c r="SGK92" s="29"/>
      <c r="SGL92" s="29"/>
      <c r="SGM92" s="29"/>
      <c r="SGN92" s="29"/>
      <c r="SGO92" s="29"/>
      <c r="SGP92" s="29"/>
      <c r="SGQ92" s="29"/>
      <c r="SGR92" s="29"/>
      <c r="SGS92" s="29"/>
      <c r="SGT92" s="29"/>
      <c r="SGU92" s="29"/>
      <c r="SGV92" s="29"/>
      <c r="SGW92" s="29"/>
      <c r="SGX92" s="29"/>
      <c r="SGY92" s="29"/>
      <c r="SGZ92" s="29"/>
      <c r="SHA92" s="29"/>
      <c r="SHB92" s="29"/>
      <c r="SHC92" s="29"/>
      <c r="SHD92" s="29"/>
      <c r="SHE92" s="29"/>
      <c r="SHF92" s="29"/>
      <c r="SHG92" s="29"/>
      <c r="SHH92" s="29"/>
      <c r="SHI92" s="29"/>
      <c r="SHJ92" s="29"/>
      <c r="SHK92" s="29"/>
      <c r="SHL92" s="29"/>
      <c r="SHM92" s="29"/>
      <c r="SHN92" s="29"/>
      <c r="SHO92" s="29"/>
      <c r="SHP92" s="29"/>
      <c r="SHQ92" s="29"/>
      <c r="SHR92" s="29"/>
      <c r="SHS92" s="29"/>
      <c r="SHT92" s="29"/>
      <c r="SHU92" s="29"/>
      <c r="SHV92" s="29"/>
      <c r="SHW92" s="29"/>
      <c r="SHX92" s="29"/>
      <c r="SHY92" s="29"/>
      <c r="SHZ92" s="29"/>
      <c r="SIA92" s="29"/>
      <c r="SIB92" s="29"/>
      <c r="SIC92" s="29"/>
      <c r="SID92" s="29"/>
      <c r="SIE92" s="29"/>
      <c r="SIF92" s="29"/>
      <c r="SIG92" s="29"/>
      <c r="SIH92" s="29"/>
      <c r="SII92" s="29"/>
      <c r="SIJ92" s="29"/>
      <c r="SIK92" s="29"/>
      <c r="SIL92" s="29"/>
      <c r="SIM92" s="29"/>
      <c r="SIN92" s="29"/>
      <c r="SIO92" s="29"/>
      <c r="SIP92" s="29"/>
      <c r="SIQ92" s="29"/>
      <c r="SIR92" s="29"/>
      <c r="SIS92" s="29"/>
      <c r="SIT92" s="29"/>
      <c r="SIU92" s="29"/>
      <c r="SIV92" s="29"/>
      <c r="SIW92" s="29"/>
      <c r="SIX92" s="29"/>
      <c r="SIY92" s="29"/>
      <c r="SIZ92" s="29"/>
      <c r="SJA92" s="29"/>
      <c r="SJB92" s="29"/>
      <c r="SJC92" s="29"/>
      <c r="SJD92" s="29"/>
      <c r="SJE92" s="29"/>
      <c r="SJF92" s="29"/>
      <c r="SJG92" s="29"/>
      <c r="SJH92" s="29"/>
      <c r="SJI92" s="29"/>
      <c r="SJJ92" s="29"/>
      <c r="SJK92" s="29"/>
      <c r="SJL92" s="29"/>
      <c r="SJM92" s="29"/>
      <c r="SJN92" s="29"/>
      <c r="SJO92" s="29"/>
      <c r="SJP92" s="29"/>
      <c r="SJQ92" s="29"/>
      <c r="SJR92" s="29"/>
      <c r="SJS92" s="29"/>
      <c r="SJT92" s="29"/>
      <c r="SJU92" s="29"/>
      <c r="SJV92" s="29"/>
      <c r="SJW92" s="29"/>
      <c r="SJX92" s="29"/>
      <c r="SJY92" s="29"/>
      <c r="SJZ92" s="29"/>
      <c r="SKA92" s="29"/>
      <c r="SKB92" s="29"/>
      <c r="SKC92" s="29"/>
      <c r="SKD92" s="29"/>
      <c r="SKE92" s="29"/>
      <c r="SKF92" s="29"/>
      <c r="SKG92" s="29"/>
      <c r="SKH92" s="29"/>
      <c r="SKI92" s="29"/>
      <c r="SKJ92" s="29"/>
      <c r="SKK92" s="29"/>
      <c r="SKL92" s="29"/>
      <c r="SKM92" s="29"/>
      <c r="SKN92" s="29"/>
      <c r="SKO92" s="29"/>
      <c r="SKP92" s="29"/>
      <c r="SKQ92" s="29"/>
      <c r="SKR92" s="29"/>
      <c r="SKS92" s="29"/>
      <c r="SKT92" s="29"/>
      <c r="SKU92" s="29"/>
      <c r="SKV92" s="29"/>
      <c r="SKW92" s="29"/>
      <c r="SKX92" s="29"/>
      <c r="SKY92" s="29"/>
      <c r="SKZ92" s="29"/>
      <c r="SLA92" s="29"/>
      <c r="SLB92" s="29"/>
      <c r="SLC92" s="29"/>
      <c r="SLD92" s="29"/>
      <c r="SLE92" s="29"/>
      <c r="SLF92" s="29"/>
      <c r="SLG92" s="29"/>
      <c r="SLH92" s="29"/>
      <c r="SLI92" s="29"/>
      <c r="SLJ92" s="29"/>
      <c r="SLK92" s="29"/>
      <c r="SLL92" s="29"/>
      <c r="SLM92" s="29"/>
      <c r="SLN92" s="29"/>
      <c r="SLO92" s="29"/>
      <c r="SLP92" s="29"/>
      <c r="SLQ92" s="29"/>
      <c r="SLR92" s="29"/>
      <c r="SLS92" s="29"/>
      <c r="SLT92" s="29"/>
      <c r="SLU92" s="29"/>
      <c r="SLV92" s="29"/>
      <c r="SLW92" s="29"/>
      <c r="SLX92" s="29"/>
      <c r="SLY92" s="29"/>
      <c r="SLZ92" s="29"/>
      <c r="SMA92" s="29"/>
      <c r="SMB92" s="29"/>
      <c r="SMC92" s="29"/>
      <c r="SMD92" s="29"/>
      <c r="SME92" s="29"/>
      <c r="SMF92" s="29"/>
      <c r="SMG92" s="29"/>
      <c r="SMH92" s="29"/>
      <c r="SMI92" s="29"/>
      <c r="SMJ92" s="29"/>
      <c r="SMK92" s="29"/>
      <c r="SML92" s="29"/>
      <c r="SMM92" s="29"/>
      <c r="SMN92" s="29"/>
      <c r="SMO92" s="29"/>
      <c r="SMP92" s="29"/>
      <c r="SMQ92" s="29"/>
      <c r="SMR92" s="29"/>
      <c r="SMS92" s="29"/>
      <c r="SMT92" s="29"/>
      <c r="SMU92" s="29"/>
      <c r="SMV92" s="29"/>
      <c r="SMW92" s="29"/>
      <c r="SMX92" s="29"/>
      <c r="SMY92" s="29"/>
      <c r="SMZ92" s="29"/>
      <c r="SNA92" s="29"/>
      <c r="SNB92" s="29"/>
      <c r="SNC92" s="29"/>
      <c r="SND92" s="29"/>
      <c r="SNE92" s="29"/>
      <c r="SNF92" s="29"/>
      <c r="SNG92" s="29"/>
      <c r="SNH92" s="29"/>
      <c r="SNI92" s="29"/>
      <c r="SNJ92" s="29"/>
      <c r="SNK92" s="29"/>
      <c r="SNL92" s="29"/>
      <c r="SNM92" s="29"/>
      <c r="SNN92" s="29"/>
      <c r="SNO92" s="29"/>
      <c r="SNP92" s="29"/>
      <c r="SNQ92" s="29"/>
      <c r="SNR92" s="29"/>
      <c r="SNS92" s="29"/>
      <c r="SNT92" s="29"/>
      <c r="SNU92" s="29"/>
      <c r="SNV92" s="29"/>
      <c r="SNW92" s="29"/>
      <c r="SNX92" s="29"/>
      <c r="SNY92" s="29"/>
      <c r="SNZ92" s="29"/>
      <c r="SOA92" s="29"/>
      <c r="SOB92" s="29"/>
      <c r="SOC92" s="29"/>
      <c r="SOD92" s="29"/>
      <c r="SOE92" s="29"/>
      <c r="SOF92" s="29"/>
      <c r="SOG92" s="29"/>
      <c r="SOH92" s="29"/>
      <c r="SOI92" s="29"/>
      <c r="SOJ92" s="29"/>
      <c r="SOK92" s="29"/>
      <c r="SOL92" s="29"/>
      <c r="SOM92" s="29"/>
      <c r="SON92" s="29"/>
      <c r="SOO92" s="29"/>
      <c r="SOP92" s="29"/>
      <c r="SOQ92" s="29"/>
      <c r="SOR92" s="29"/>
      <c r="SOS92" s="29"/>
      <c r="SOT92" s="29"/>
      <c r="SOU92" s="29"/>
      <c r="SOV92" s="29"/>
      <c r="SOW92" s="29"/>
      <c r="SOX92" s="29"/>
      <c r="SOY92" s="29"/>
      <c r="SOZ92" s="29"/>
      <c r="SPA92" s="29"/>
      <c r="SPB92" s="29"/>
      <c r="SPC92" s="29"/>
      <c r="SPD92" s="29"/>
      <c r="SPE92" s="29"/>
      <c r="SPF92" s="29"/>
      <c r="SPG92" s="29"/>
      <c r="SPH92" s="29"/>
      <c r="SPI92" s="29"/>
      <c r="SPJ92" s="29"/>
      <c r="SPK92" s="29"/>
      <c r="SPL92" s="29"/>
      <c r="SPM92" s="29"/>
      <c r="SPN92" s="29"/>
      <c r="SPO92" s="29"/>
      <c r="SPP92" s="29"/>
      <c r="SPQ92" s="29"/>
      <c r="SPR92" s="29"/>
      <c r="SPS92" s="29"/>
      <c r="SPT92" s="29"/>
      <c r="SPU92" s="29"/>
      <c r="SPV92" s="29"/>
      <c r="SPW92" s="29"/>
      <c r="SPX92" s="29"/>
      <c r="SPY92" s="29"/>
      <c r="SPZ92" s="29"/>
      <c r="SQA92" s="29"/>
      <c r="SQB92" s="29"/>
      <c r="SQC92" s="29"/>
      <c r="SQD92" s="29"/>
      <c r="SQE92" s="29"/>
      <c r="SQF92" s="29"/>
      <c r="SQG92" s="29"/>
      <c r="SQH92" s="29"/>
      <c r="SQI92" s="29"/>
      <c r="SQJ92" s="29"/>
      <c r="SQK92" s="29"/>
      <c r="SQL92" s="29"/>
      <c r="SQM92" s="29"/>
      <c r="SQN92" s="29"/>
      <c r="SQO92" s="29"/>
      <c r="SQP92" s="29"/>
      <c r="SQQ92" s="29"/>
      <c r="SQR92" s="29"/>
      <c r="SQS92" s="29"/>
      <c r="SQT92" s="29"/>
      <c r="SQU92" s="29"/>
      <c r="SQV92" s="29"/>
      <c r="SQW92" s="29"/>
      <c r="SQX92" s="29"/>
      <c r="SQY92" s="29"/>
      <c r="SQZ92" s="29"/>
      <c r="SRA92" s="29"/>
      <c r="SRB92" s="29"/>
      <c r="SRC92" s="29"/>
      <c r="SRD92" s="29"/>
      <c r="SRE92" s="29"/>
      <c r="SRF92" s="29"/>
      <c r="SRG92" s="29"/>
      <c r="SRH92" s="29"/>
      <c r="SRI92" s="29"/>
      <c r="SRJ92" s="29"/>
      <c r="SRK92" s="29"/>
      <c r="SRL92" s="29"/>
      <c r="SRM92" s="29"/>
      <c r="SRN92" s="29"/>
      <c r="SRO92" s="29"/>
      <c r="SRP92" s="29"/>
      <c r="SRQ92" s="29"/>
      <c r="SRR92" s="29"/>
      <c r="SRS92" s="29"/>
      <c r="SRT92" s="29"/>
      <c r="SRU92" s="29"/>
      <c r="SRV92" s="29"/>
      <c r="SRW92" s="29"/>
      <c r="SRX92" s="29"/>
      <c r="SRY92" s="29"/>
      <c r="SRZ92" s="29"/>
      <c r="SSA92" s="29"/>
      <c r="SSB92" s="29"/>
      <c r="SSC92" s="29"/>
      <c r="SSD92" s="29"/>
      <c r="SSE92" s="29"/>
      <c r="SSF92" s="29"/>
      <c r="SSG92" s="29"/>
      <c r="SSH92" s="29"/>
      <c r="SSI92" s="29"/>
      <c r="SSJ92" s="29"/>
      <c r="SSK92" s="29"/>
      <c r="SSL92" s="29"/>
      <c r="SSM92" s="29"/>
      <c r="SSN92" s="29"/>
      <c r="SSO92" s="29"/>
      <c r="SSP92" s="29"/>
      <c r="SSQ92" s="29"/>
      <c r="SSR92" s="29"/>
      <c r="SSS92" s="29"/>
      <c r="SST92" s="29"/>
      <c r="SSU92" s="29"/>
      <c r="SSV92" s="29"/>
      <c r="SSW92" s="29"/>
      <c r="SSX92" s="29"/>
      <c r="SSY92" s="29"/>
      <c r="SSZ92" s="29"/>
      <c r="STA92" s="29"/>
      <c r="STB92" s="29"/>
      <c r="STC92" s="29"/>
      <c r="STD92" s="29"/>
      <c r="STE92" s="29"/>
      <c r="STF92" s="29"/>
      <c r="STG92" s="29"/>
      <c r="STH92" s="29"/>
      <c r="STI92" s="29"/>
      <c r="STJ92" s="29"/>
      <c r="STK92" s="29"/>
      <c r="STL92" s="29"/>
      <c r="STM92" s="29"/>
      <c r="STN92" s="29"/>
      <c r="STO92" s="29"/>
      <c r="STP92" s="29"/>
      <c r="STQ92" s="29"/>
      <c r="STR92" s="29"/>
      <c r="STS92" s="29"/>
      <c r="STT92" s="29"/>
      <c r="STU92" s="29"/>
      <c r="STV92" s="29"/>
      <c r="STW92" s="29"/>
      <c r="STX92" s="29"/>
      <c r="STY92" s="29"/>
      <c r="STZ92" s="29"/>
      <c r="SUA92" s="29"/>
      <c r="SUB92" s="29"/>
      <c r="SUC92" s="29"/>
      <c r="SUD92" s="29"/>
      <c r="SUE92" s="29"/>
      <c r="SUF92" s="29"/>
      <c r="SUG92" s="29"/>
      <c r="SUH92" s="29"/>
      <c r="SUI92" s="29"/>
      <c r="SUJ92" s="29"/>
      <c r="SUK92" s="29"/>
      <c r="SUL92" s="29"/>
      <c r="SUM92" s="29"/>
      <c r="SUN92" s="29"/>
      <c r="SUO92" s="29"/>
      <c r="SUP92" s="29"/>
      <c r="SUQ92" s="29"/>
      <c r="SUR92" s="29"/>
      <c r="SUS92" s="29"/>
      <c r="SUT92" s="29"/>
      <c r="SUU92" s="29"/>
      <c r="SUV92" s="29"/>
      <c r="SUW92" s="29"/>
      <c r="SUX92" s="29"/>
      <c r="SUY92" s="29"/>
      <c r="SUZ92" s="29"/>
      <c r="SVA92" s="29"/>
      <c r="SVB92" s="29"/>
      <c r="SVC92" s="29"/>
      <c r="SVD92" s="29"/>
      <c r="SVE92" s="29"/>
      <c r="SVF92" s="29"/>
      <c r="SVG92" s="29"/>
      <c r="SVH92" s="29"/>
      <c r="SVI92" s="29"/>
      <c r="SVJ92" s="29"/>
      <c r="SVK92" s="29"/>
      <c r="SVL92" s="29"/>
      <c r="SVM92" s="29"/>
      <c r="SVN92" s="29"/>
      <c r="SVO92" s="29"/>
      <c r="SVP92" s="29"/>
      <c r="SVQ92" s="29"/>
      <c r="SVR92" s="29"/>
      <c r="SVS92" s="29"/>
      <c r="SVT92" s="29"/>
      <c r="SVU92" s="29"/>
      <c r="SVV92" s="29"/>
      <c r="SVW92" s="29"/>
      <c r="SVX92" s="29"/>
      <c r="SVY92" s="29"/>
      <c r="SVZ92" s="29"/>
      <c r="SWA92" s="29"/>
      <c r="SWB92" s="29"/>
      <c r="SWC92" s="29"/>
      <c r="SWD92" s="29"/>
      <c r="SWE92" s="29"/>
      <c r="SWF92" s="29"/>
      <c r="SWG92" s="29"/>
      <c r="SWH92" s="29"/>
      <c r="SWI92" s="29"/>
      <c r="SWJ92" s="29"/>
      <c r="SWK92" s="29"/>
      <c r="SWL92" s="29"/>
      <c r="SWM92" s="29"/>
      <c r="SWN92" s="29"/>
      <c r="SWO92" s="29"/>
      <c r="SWP92" s="29"/>
      <c r="SWQ92" s="29"/>
      <c r="SWR92" s="29"/>
      <c r="SWS92" s="29"/>
      <c r="SWT92" s="29"/>
      <c r="SWU92" s="29"/>
      <c r="SWV92" s="29"/>
      <c r="SWW92" s="29"/>
      <c r="SWX92" s="29"/>
      <c r="SWY92" s="29"/>
      <c r="SWZ92" s="29"/>
      <c r="SXA92" s="29"/>
      <c r="SXB92" s="29"/>
      <c r="SXC92" s="29"/>
      <c r="SXD92" s="29"/>
      <c r="SXE92" s="29"/>
      <c r="SXF92" s="29"/>
      <c r="SXG92" s="29"/>
      <c r="SXH92" s="29"/>
      <c r="SXI92" s="29"/>
      <c r="SXJ92" s="29"/>
      <c r="SXK92" s="29"/>
      <c r="SXL92" s="29"/>
      <c r="SXM92" s="29"/>
      <c r="SXN92" s="29"/>
      <c r="SXO92" s="29"/>
      <c r="SXP92" s="29"/>
      <c r="SXQ92" s="29"/>
      <c r="SXR92" s="29"/>
      <c r="SXS92" s="29"/>
      <c r="SXT92" s="29"/>
      <c r="SXU92" s="29"/>
      <c r="SXV92" s="29"/>
      <c r="SXW92" s="29"/>
      <c r="SXX92" s="29"/>
      <c r="SXY92" s="29"/>
      <c r="SXZ92" s="29"/>
      <c r="SYA92" s="29"/>
      <c r="SYB92" s="29"/>
      <c r="SYC92" s="29"/>
      <c r="SYD92" s="29"/>
      <c r="SYE92" s="29"/>
      <c r="SYF92" s="29"/>
      <c r="SYG92" s="29"/>
      <c r="SYH92" s="29"/>
      <c r="SYI92" s="29"/>
      <c r="SYJ92" s="29"/>
      <c r="SYK92" s="29"/>
      <c r="SYL92" s="29"/>
      <c r="SYM92" s="29"/>
      <c r="SYN92" s="29"/>
      <c r="SYO92" s="29"/>
      <c r="SYP92" s="29"/>
      <c r="SYQ92" s="29"/>
      <c r="SYR92" s="29"/>
      <c r="SYS92" s="29"/>
      <c r="SYT92" s="29"/>
      <c r="SYU92" s="29"/>
      <c r="SYV92" s="29"/>
      <c r="SYW92" s="29"/>
      <c r="SYX92" s="29"/>
      <c r="SYY92" s="29"/>
      <c r="SYZ92" s="29"/>
      <c r="SZA92" s="29"/>
      <c r="SZB92" s="29"/>
      <c r="SZC92" s="29"/>
      <c r="SZD92" s="29"/>
      <c r="SZE92" s="29"/>
      <c r="SZF92" s="29"/>
      <c r="SZG92" s="29"/>
      <c r="SZH92" s="29"/>
      <c r="SZI92" s="29"/>
      <c r="SZJ92" s="29"/>
      <c r="SZK92" s="29"/>
      <c r="SZL92" s="29"/>
      <c r="SZM92" s="29"/>
      <c r="SZN92" s="29"/>
      <c r="SZO92" s="29"/>
      <c r="SZP92" s="29"/>
      <c r="SZQ92" s="29"/>
      <c r="SZR92" s="29"/>
      <c r="SZS92" s="29"/>
      <c r="SZT92" s="29"/>
      <c r="SZU92" s="29"/>
      <c r="SZV92" s="29"/>
      <c r="SZW92" s="29"/>
      <c r="SZX92" s="29"/>
      <c r="SZY92" s="29"/>
      <c r="SZZ92" s="29"/>
      <c r="TAA92" s="29"/>
      <c r="TAB92" s="29"/>
      <c r="TAC92" s="29"/>
      <c r="TAD92" s="29"/>
      <c r="TAE92" s="29"/>
      <c r="TAF92" s="29"/>
      <c r="TAG92" s="29"/>
      <c r="TAH92" s="29"/>
      <c r="TAI92" s="29"/>
      <c r="TAJ92" s="29"/>
      <c r="TAK92" s="29"/>
      <c r="TAL92" s="29"/>
      <c r="TAM92" s="29"/>
      <c r="TAN92" s="29"/>
      <c r="TAO92" s="29"/>
      <c r="TAP92" s="29"/>
      <c r="TAQ92" s="29"/>
      <c r="TAR92" s="29"/>
      <c r="TAS92" s="29"/>
      <c r="TAT92" s="29"/>
      <c r="TAU92" s="29"/>
      <c r="TAV92" s="29"/>
      <c r="TAW92" s="29"/>
      <c r="TAX92" s="29"/>
      <c r="TAY92" s="29"/>
      <c r="TAZ92" s="29"/>
      <c r="TBA92" s="29"/>
      <c r="TBB92" s="29"/>
      <c r="TBC92" s="29"/>
      <c r="TBD92" s="29"/>
      <c r="TBE92" s="29"/>
      <c r="TBF92" s="29"/>
      <c r="TBG92" s="29"/>
      <c r="TBH92" s="29"/>
      <c r="TBI92" s="29"/>
      <c r="TBJ92" s="29"/>
      <c r="TBK92" s="29"/>
      <c r="TBL92" s="29"/>
      <c r="TBM92" s="29"/>
      <c r="TBN92" s="29"/>
      <c r="TBO92" s="29"/>
      <c r="TBP92" s="29"/>
      <c r="TBQ92" s="29"/>
      <c r="TBR92" s="29"/>
      <c r="TBS92" s="29"/>
      <c r="TBT92" s="29"/>
      <c r="TBU92" s="29"/>
      <c r="TBV92" s="29"/>
      <c r="TBW92" s="29"/>
      <c r="TBX92" s="29"/>
      <c r="TBY92" s="29"/>
      <c r="TBZ92" s="29"/>
      <c r="TCA92" s="29"/>
      <c r="TCB92" s="29"/>
      <c r="TCC92" s="29"/>
      <c r="TCD92" s="29"/>
      <c r="TCE92" s="29"/>
      <c r="TCF92" s="29"/>
      <c r="TCG92" s="29"/>
      <c r="TCH92" s="29"/>
      <c r="TCI92" s="29"/>
      <c r="TCJ92" s="29"/>
      <c r="TCK92" s="29"/>
      <c r="TCL92" s="29"/>
      <c r="TCM92" s="29"/>
      <c r="TCN92" s="29"/>
      <c r="TCO92" s="29"/>
      <c r="TCP92" s="29"/>
      <c r="TCQ92" s="29"/>
      <c r="TCR92" s="29"/>
      <c r="TCS92" s="29"/>
      <c r="TCT92" s="29"/>
      <c r="TCU92" s="29"/>
      <c r="TCV92" s="29"/>
      <c r="TCW92" s="29"/>
      <c r="TCX92" s="29"/>
      <c r="TCY92" s="29"/>
      <c r="TCZ92" s="29"/>
      <c r="TDA92" s="29"/>
      <c r="TDB92" s="29"/>
      <c r="TDC92" s="29"/>
      <c r="TDD92" s="29"/>
      <c r="TDE92" s="29"/>
      <c r="TDF92" s="29"/>
      <c r="TDG92" s="29"/>
      <c r="TDH92" s="29"/>
      <c r="TDI92" s="29"/>
      <c r="TDJ92" s="29"/>
      <c r="TDK92" s="29"/>
      <c r="TDL92" s="29"/>
      <c r="TDM92" s="29"/>
      <c r="TDN92" s="29"/>
      <c r="TDO92" s="29"/>
      <c r="TDP92" s="29"/>
      <c r="TDQ92" s="29"/>
      <c r="TDR92" s="29"/>
      <c r="TDS92" s="29"/>
      <c r="TDT92" s="29"/>
      <c r="TDU92" s="29"/>
      <c r="TDV92" s="29"/>
      <c r="TDW92" s="29"/>
      <c r="TDX92" s="29"/>
      <c r="TDY92" s="29"/>
      <c r="TDZ92" s="29"/>
      <c r="TEA92" s="29"/>
      <c r="TEB92" s="29"/>
      <c r="TEC92" s="29"/>
      <c r="TED92" s="29"/>
      <c r="TEE92" s="29"/>
      <c r="TEF92" s="29"/>
      <c r="TEG92" s="29"/>
      <c r="TEH92" s="29"/>
      <c r="TEI92" s="29"/>
      <c r="TEJ92" s="29"/>
      <c r="TEK92" s="29"/>
      <c r="TEL92" s="29"/>
      <c r="TEM92" s="29"/>
      <c r="TEN92" s="29"/>
      <c r="TEO92" s="29"/>
      <c r="TEP92" s="29"/>
      <c r="TEQ92" s="29"/>
      <c r="TER92" s="29"/>
      <c r="TES92" s="29"/>
      <c r="TET92" s="29"/>
      <c r="TEU92" s="29"/>
      <c r="TEV92" s="29"/>
      <c r="TEW92" s="29"/>
      <c r="TEX92" s="29"/>
      <c r="TEY92" s="29"/>
      <c r="TEZ92" s="29"/>
      <c r="TFA92" s="29"/>
      <c r="TFB92" s="29"/>
      <c r="TFC92" s="29"/>
      <c r="TFD92" s="29"/>
      <c r="TFE92" s="29"/>
      <c r="TFF92" s="29"/>
      <c r="TFG92" s="29"/>
      <c r="TFH92" s="29"/>
      <c r="TFI92" s="29"/>
      <c r="TFJ92" s="29"/>
      <c r="TFK92" s="29"/>
      <c r="TFL92" s="29"/>
      <c r="TFM92" s="29"/>
      <c r="TFN92" s="29"/>
      <c r="TFO92" s="29"/>
      <c r="TFP92" s="29"/>
      <c r="TFQ92" s="29"/>
      <c r="TFR92" s="29"/>
      <c r="TFS92" s="29"/>
      <c r="TFT92" s="29"/>
      <c r="TFU92" s="29"/>
      <c r="TFV92" s="29"/>
      <c r="TFW92" s="29"/>
      <c r="TFX92" s="29"/>
      <c r="TFY92" s="29"/>
      <c r="TFZ92" s="29"/>
      <c r="TGA92" s="29"/>
      <c r="TGB92" s="29"/>
      <c r="TGC92" s="29"/>
      <c r="TGD92" s="29"/>
      <c r="TGE92" s="29"/>
      <c r="TGF92" s="29"/>
      <c r="TGG92" s="29"/>
      <c r="TGH92" s="29"/>
      <c r="TGI92" s="29"/>
      <c r="TGJ92" s="29"/>
      <c r="TGK92" s="29"/>
      <c r="TGL92" s="29"/>
      <c r="TGM92" s="29"/>
      <c r="TGN92" s="29"/>
      <c r="TGO92" s="29"/>
      <c r="TGP92" s="29"/>
      <c r="TGQ92" s="29"/>
      <c r="TGR92" s="29"/>
      <c r="TGS92" s="29"/>
      <c r="TGT92" s="29"/>
      <c r="TGU92" s="29"/>
      <c r="TGV92" s="29"/>
      <c r="TGW92" s="29"/>
      <c r="TGX92" s="29"/>
      <c r="TGY92" s="29"/>
      <c r="TGZ92" s="29"/>
      <c r="THA92" s="29"/>
      <c r="THB92" s="29"/>
      <c r="THC92" s="29"/>
      <c r="THD92" s="29"/>
      <c r="THE92" s="29"/>
      <c r="THF92" s="29"/>
      <c r="THG92" s="29"/>
      <c r="THH92" s="29"/>
      <c r="THI92" s="29"/>
      <c r="THJ92" s="29"/>
      <c r="THK92" s="29"/>
      <c r="THL92" s="29"/>
      <c r="THM92" s="29"/>
      <c r="THN92" s="29"/>
      <c r="THO92" s="29"/>
      <c r="THP92" s="29"/>
      <c r="THQ92" s="29"/>
      <c r="THR92" s="29"/>
      <c r="THS92" s="29"/>
      <c r="THT92" s="29"/>
      <c r="THU92" s="29"/>
      <c r="THV92" s="29"/>
      <c r="THW92" s="29"/>
      <c r="THX92" s="29"/>
      <c r="THY92" s="29"/>
      <c r="THZ92" s="29"/>
      <c r="TIA92" s="29"/>
      <c r="TIB92" s="29"/>
      <c r="TIC92" s="29"/>
      <c r="TID92" s="29"/>
      <c r="TIE92" s="29"/>
      <c r="TIF92" s="29"/>
      <c r="TIG92" s="29"/>
      <c r="TIH92" s="29"/>
      <c r="TII92" s="29"/>
      <c r="TIJ92" s="29"/>
      <c r="TIK92" s="29"/>
      <c r="TIL92" s="29"/>
      <c r="TIM92" s="29"/>
      <c r="TIN92" s="29"/>
      <c r="TIO92" s="29"/>
      <c r="TIP92" s="29"/>
      <c r="TIQ92" s="29"/>
      <c r="TIR92" s="29"/>
      <c r="TIS92" s="29"/>
      <c r="TIT92" s="29"/>
      <c r="TIU92" s="29"/>
      <c r="TIV92" s="29"/>
      <c r="TIW92" s="29"/>
      <c r="TIX92" s="29"/>
      <c r="TIY92" s="29"/>
      <c r="TIZ92" s="29"/>
      <c r="TJA92" s="29"/>
      <c r="TJB92" s="29"/>
      <c r="TJC92" s="29"/>
      <c r="TJD92" s="29"/>
      <c r="TJE92" s="29"/>
      <c r="TJF92" s="29"/>
      <c r="TJG92" s="29"/>
      <c r="TJH92" s="29"/>
      <c r="TJI92" s="29"/>
      <c r="TJJ92" s="29"/>
      <c r="TJK92" s="29"/>
      <c r="TJL92" s="29"/>
      <c r="TJM92" s="29"/>
      <c r="TJN92" s="29"/>
      <c r="TJO92" s="29"/>
      <c r="TJP92" s="29"/>
      <c r="TJQ92" s="29"/>
      <c r="TJR92" s="29"/>
      <c r="TJS92" s="29"/>
      <c r="TJT92" s="29"/>
      <c r="TJU92" s="29"/>
      <c r="TJV92" s="29"/>
      <c r="TJW92" s="29"/>
      <c r="TJX92" s="29"/>
      <c r="TJY92" s="29"/>
      <c r="TJZ92" s="29"/>
      <c r="TKA92" s="29"/>
      <c r="TKB92" s="29"/>
      <c r="TKC92" s="29"/>
      <c r="TKD92" s="29"/>
      <c r="TKE92" s="29"/>
      <c r="TKF92" s="29"/>
      <c r="TKG92" s="29"/>
      <c r="TKH92" s="29"/>
      <c r="TKI92" s="29"/>
      <c r="TKJ92" s="29"/>
      <c r="TKK92" s="29"/>
      <c r="TKL92" s="29"/>
      <c r="TKM92" s="29"/>
      <c r="TKN92" s="29"/>
      <c r="TKO92" s="29"/>
      <c r="TKP92" s="29"/>
      <c r="TKQ92" s="29"/>
      <c r="TKR92" s="29"/>
      <c r="TKS92" s="29"/>
      <c r="TKT92" s="29"/>
      <c r="TKU92" s="29"/>
      <c r="TKV92" s="29"/>
      <c r="TKW92" s="29"/>
      <c r="TKX92" s="29"/>
      <c r="TKY92" s="29"/>
      <c r="TKZ92" s="29"/>
      <c r="TLA92" s="29"/>
      <c r="TLB92" s="29"/>
      <c r="TLC92" s="29"/>
      <c r="TLD92" s="29"/>
      <c r="TLE92" s="29"/>
      <c r="TLF92" s="29"/>
      <c r="TLG92" s="29"/>
      <c r="TLH92" s="29"/>
      <c r="TLI92" s="29"/>
      <c r="TLJ92" s="29"/>
      <c r="TLK92" s="29"/>
      <c r="TLL92" s="29"/>
      <c r="TLM92" s="29"/>
      <c r="TLN92" s="29"/>
      <c r="TLO92" s="29"/>
      <c r="TLP92" s="29"/>
      <c r="TLQ92" s="29"/>
      <c r="TLR92" s="29"/>
      <c r="TLS92" s="29"/>
      <c r="TLT92" s="29"/>
      <c r="TLU92" s="29"/>
      <c r="TLV92" s="29"/>
      <c r="TLW92" s="29"/>
      <c r="TLX92" s="29"/>
      <c r="TLY92" s="29"/>
      <c r="TLZ92" s="29"/>
      <c r="TMA92" s="29"/>
      <c r="TMB92" s="29"/>
      <c r="TMC92" s="29"/>
      <c r="TMD92" s="29"/>
      <c r="TME92" s="29"/>
      <c r="TMF92" s="29"/>
      <c r="TMG92" s="29"/>
      <c r="TMH92" s="29"/>
      <c r="TMI92" s="29"/>
      <c r="TMJ92" s="29"/>
      <c r="TMK92" s="29"/>
      <c r="TML92" s="29"/>
      <c r="TMM92" s="29"/>
      <c r="TMN92" s="29"/>
      <c r="TMO92" s="29"/>
      <c r="TMP92" s="29"/>
      <c r="TMQ92" s="29"/>
      <c r="TMR92" s="29"/>
      <c r="TMS92" s="29"/>
      <c r="TMT92" s="29"/>
      <c r="TMU92" s="29"/>
      <c r="TMV92" s="29"/>
      <c r="TMW92" s="29"/>
      <c r="TMX92" s="29"/>
      <c r="TMY92" s="29"/>
      <c r="TMZ92" s="29"/>
      <c r="TNA92" s="29"/>
      <c r="TNB92" s="29"/>
      <c r="TNC92" s="29"/>
      <c r="TND92" s="29"/>
      <c r="TNE92" s="29"/>
      <c r="TNF92" s="29"/>
      <c r="TNG92" s="29"/>
      <c r="TNH92" s="29"/>
      <c r="TNI92" s="29"/>
      <c r="TNJ92" s="29"/>
      <c r="TNK92" s="29"/>
      <c r="TNL92" s="29"/>
      <c r="TNM92" s="29"/>
      <c r="TNN92" s="29"/>
      <c r="TNO92" s="29"/>
      <c r="TNP92" s="29"/>
      <c r="TNQ92" s="29"/>
      <c r="TNR92" s="29"/>
      <c r="TNS92" s="29"/>
      <c r="TNT92" s="29"/>
      <c r="TNU92" s="29"/>
      <c r="TNV92" s="29"/>
      <c r="TNW92" s="29"/>
      <c r="TNX92" s="29"/>
      <c r="TNY92" s="29"/>
      <c r="TNZ92" s="29"/>
      <c r="TOA92" s="29"/>
      <c r="TOB92" s="29"/>
      <c r="TOC92" s="29"/>
      <c r="TOD92" s="29"/>
      <c r="TOE92" s="29"/>
      <c r="TOF92" s="29"/>
      <c r="TOG92" s="29"/>
      <c r="TOH92" s="29"/>
      <c r="TOI92" s="29"/>
      <c r="TOJ92" s="29"/>
      <c r="TOK92" s="29"/>
      <c r="TOL92" s="29"/>
      <c r="TOM92" s="29"/>
      <c r="TON92" s="29"/>
      <c r="TOO92" s="29"/>
      <c r="TOP92" s="29"/>
      <c r="TOQ92" s="29"/>
      <c r="TOR92" s="29"/>
      <c r="TOS92" s="29"/>
      <c r="TOT92" s="29"/>
      <c r="TOU92" s="29"/>
      <c r="TOV92" s="29"/>
      <c r="TOW92" s="29"/>
      <c r="TOX92" s="29"/>
      <c r="TOY92" s="29"/>
      <c r="TOZ92" s="29"/>
      <c r="TPA92" s="29"/>
      <c r="TPB92" s="29"/>
      <c r="TPC92" s="29"/>
      <c r="TPD92" s="29"/>
      <c r="TPE92" s="29"/>
      <c r="TPF92" s="29"/>
      <c r="TPG92" s="29"/>
      <c r="TPH92" s="29"/>
      <c r="TPI92" s="29"/>
      <c r="TPJ92" s="29"/>
      <c r="TPK92" s="29"/>
      <c r="TPL92" s="29"/>
      <c r="TPM92" s="29"/>
      <c r="TPN92" s="29"/>
      <c r="TPO92" s="29"/>
      <c r="TPP92" s="29"/>
      <c r="TPQ92" s="29"/>
      <c r="TPR92" s="29"/>
      <c r="TPS92" s="29"/>
      <c r="TPT92" s="29"/>
      <c r="TPU92" s="29"/>
      <c r="TPV92" s="29"/>
      <c r="TPW92" s="29"/>
      <c r="TPX92" s="29"/>
      <c r="TPY92" s="29"/>
      <c r="TPZ92" s="29"/>
      <c r="TQA92" s="29"/>
      <c r="TQB92" s="29"/>
      <c r="TQC92" s="29"/>
      <c r="TQD92" s="29"/>
      <c r="TQE92" s="29"/>
      <c r="TQF92" s="29"/>
      <c r="TQG92" s="29"/>
      <c r="TQH92" s="29"/>
      <c r="TQI92" s="29"/>
      <c r="TQJ92" s="29"/>
      <c r="TQK92" s="29"/>
      <c r="TQL92" s="29"/>
      <c r="TQM92" s="29"/>
      <c r="TQN92" s="29"/>
      <c r="TQO92" s="29"/>
      <c r="TQP92" s="29"/>
      <c r="TQQ92" s="29"/>
      <c r="TQR92" s="29"/>
      <c r="TQS92" s="29"/>
      <c r="TQT92" s="29"/>
      <c r="TQU92" s="29"/>
      <c r="TQV92" s="29"/>
      <c r="TQW92" s="29"/>
      <c r="TQX92" s="29"/>
      <c r="TQY92" s="29"/>
      <c r="TQZ92" s="29"/>
      <c r="TRA92" s="29"/>
      <c r="TRB92" s="29"/>
      <c r="TRC92" s="29"/>
      <c r="TRD92" s="29"/>
      <c r="TRE92" s="29"/>
      <c r="TRF92" s="29"/>
      <c r="TRG92" s="29"/>
      <c r="TRH92" s="29"/>
      <c r="TRI92" s="29"/>
      <c r="TRJ92" s="29"/>
      <c r="TRK92" s="29"/>
      <c r="TRL92" s="29"/>
      <c r="TRM92" s="29"/>
      <c r="TRN92" s="29"/>
      <c r="TRO92" s="29"/>
      <c r="TRP92" s="29"/>
      <c r="TRQ92" s="29"/>
      <c r="TRR92" s="29"/>
      <c r="TRS92" s="29"/>
      <c r="TRT92" s="29"/>
      <c r="TRU92" s="29"/>
      <c r="TRV92" s="29"/>
      <c r="TRW92" s="29"/>
      <c r="TRX92" s="29"/>
      <c r="TRY92" s="29"/>
      <c r="TRZ92" s="29"/>
      <c r="TSA92" s="29"/>
      <c r="TSB92" s="29"/>
      <c r="TSC92" s="29"/>
      <c r="TSD92" s="29"/>
      <c r="TSE92" s="29"/>
      <c r="TSF92" s="29"/>
      <c r="TSG92" s="29"/>
      <c r="TSH92" s="29"/>
      <c r="TSI92" s="29"/>
      <c r="TSJ92" s="29"/>
      <c r="TSK92" s="29"/>
      <c r="TSL92" s="29"/>
      <c r="TSM92" s="29"/>
      <c r="TSN92" s="29"/>
      <c r="TSO92" s="29"/>
      <c r="TSP92" s="29"/>
      <c r="TSQ92" s="29"/>
      <c r="TSR92" s="29"/>
      <c r="TSS92" s="29"/>
      <c r="TST92" s="29"/>
      <c r="TSU92" s="29"/>
      <c r="TSV92" s="29"/>
      <c r="TSW92" s="29"/>
      <c r="TSX92" s="29"/>
      <c r="TSY92" s="29"/>
      <c r="TSZ92" s="29"/>
      <c r="TTA92" s="29"/>
      <c r="TTB92" s="29"/>
      <c r="TTC92" s="29"/>
      <c r="TTD92" s="29"/>
      <c r="TTE92" s="29"/>
      <c r="TTF92" s="29"/>
      <c r="TTG92" s="29"/>
      <c r="TTH92" s="29"/>
      <c r="TTI92" s="29"/>
      <c r="TTJ92" s="29"/>
      <c r="TTK92" s="29"/>
      <c r="TTL92" s="29"/>
      <c r="TTM92" s="29"/>
      <c r="TTN92" s="29"/>
      <c r="TTO92" s="29"/>
      <c r="TTP92" s="29"/>
      <c r="TTQ92" s="29"/>
      <c r="TTR92" s="29"/>
      <c r="TTS92" s="29"/>
      <c r="TTT92" s="29"/>
      <c r="TTU92" s="29"/>
      <c r="TTV92" s="29"/>
      <c r="TTW92" s="29"/>
      <c r="TTX92" s="29"/>
      <c r="TTY92" s="29"/>
      <c r="TTZ92" s="29"/>
      <c r="TUA92" s="29"/>
      <c r="TUB92" s="29"/>
      <c r="TUC92" s="29"/>
      <c r="TUD92" s="29"/>
      <c r="TUE92" s="29"/>
      <c r="TUF92" s="29"/>
      <c r="TUG92" s="29"/>
      <c r="TUH92" s="29"/>
      <c r="TUI92" s="29"/>
      <c r="TUJ92" s="29"/>
      <c r="TUK92" s="29"/>
      <c r="TUL92" s="29"/>
      <c r="TUM92" s="29"/>
      <c r="TUN92" s="29"/>
      <c r="TUO92" s="29"/>
      <c r="TUP92" s="29"/>
      <c r="TUQ92" s="29"/>
      <c r="TUR92" s="29"/>
      <c r="TUS92" s="29"/>
      <c r="TUT92" s="29"/>
      <c r="TUU92" s="29"/>
      <c r="TUV92" s="29"/>
      <c r="TUW92" s="29"/>
      <c r="TUX92" s="29"/>
      <c r="TUY92" s="29"/>
      <c r="TUZ92" s="29"/>
      <c r="TVA92" s="29"/>
      <c r="TVB92" s="29"/>
      <c r="TVC92" s="29"/>
      <c r="TVD92" s="29"/>
      <c r="TVE92" s="29"/>
      <c r="TVF92" s="29"/>
      <c r="TVG92" s="29"/>
      <c r="TVH92" s="29"/>
      <c r="TVI92" s="29"/>
      <c r="TVJ92" s="29"/>
      <c r="TVK92" s="29"/>
      <c r="TVL92" s="29"/>
      <c r="TVM92" s="29"/>
      <c r="TVN92" s="29"/>
      <c r="TVO92" s="29"/>
      <c r="TVP92" s="29"/>
      <c r="TVQ92" s="29"/>
      <c r="TVR92" s="29"/>
      <c r="TVS92" s="29"/>
      <c r="TVT92" s="29"/>
      <c r="TVU92" s="29"/>
      <c r="TVV92" s="29"/>
      <c r="TVW92" s="29"/>
      <c r="TVX92" s="29"/>
      <c r="TVY92" s="29"/>
      <c r="TVZ92" s="29"/>
      <c r="TWA92" s="29"/>
      <c r="TWB92" s="29"/>
      <c r="TWC92" s="29"/>
      <c r="TWD92" s="29"/>
      <c r="TWE92" s="29"/>
      <c r="TWF92" s="29"/>
      <c r="TWG92" s="29"/>
      <c r="TWH92" s="29"/>
      <c r="TWI92" s="29"/>
      <c r="TWJ92" s="29"/>
      <c r="TWK92" s="29"/>
      <c r="TWL92" s="29"/>
      <c r="TWM92" s="29"/>
      <c r="TWN92" s="29"/>
      <c r="TWO92" s="29"/>
      <c r="TWP92" s="29"/>
      <c r="TWQ92" s="29"/>
      <c r="TWR92" s="29"/>
      <c r="TWS92" s="29"/>
      <c r="TWT92" s="29"/>
      <c r="TWU92" s="29"/>
      <c r="TWV92" s="29"/>
      <c r="TWW92" s="29"/>
      <c r="TWX92" s="29"/>
      <c r="TWY92" s="29"/>
      <c r="TWZ92" s="29"/>
      <c r="TXA92" s="29"/>
      <c r="TXB92" s="29"/>
      <c r="TXC92" s="29"/>
      <c r="TXD92" s="29"/>
      <c r="TXE92" s="29"/>
      <c r="TXF92" s="29"/>
      <c r="TXG92" s="29"/>
      <c r="TXH92" s="29"/>
      <c r="TXI92" s="29"/>
      <c r="TXJ92" s="29"/>
      <c r="TXK92" s="29"/>
      <c r="TXL92" s="29"/>
      <c r="TXM92" s="29"/>
      <c r="TXN92" s="29"/>
      <c r="TXO92" s="29"/>
      <c r="TXP92" s="29"/>
      <c r="TXQ92" s="29"/>
      <c r="TXR92" s="29"/>
      <c r="TXS92" s="29"/>
      <c r="TXT92" s="29"/>
      <c r="TXU92" s="29"/>
      <c r="TXV92" s="29"/>
      <c r="TXW92" s="29"/>
      <c r="TXX92" s="29"/>
      <c r="TXY92" s="29"/>
      <c r="TXZ92" s="29"/>
      <c r="TYA92" s="29"/>
      <c r="TYB92" s="29"/>
      <c r="TYC92" s="29"/>
      <c r="TYD92" s="29"/>
      <c r="TYE92" s="29"/>
      <c r="TYF92" s="29"/>
      <c r="TYG92" s="29"/>
      <c r="TYH92" s="29"/>
      <c r="TYI92" s="29"/>
      <c r="TYJ92" s="29"/>
      <c r="TYK92" s="29"/>
      <c r="TYL92" s="29"/>
      <c r="TYM92" s="29"/>
      <c r="TYN92" s="29"/>
      <c r="TYO92" s="29"/>
      <c r="TYP92" s="29"/>
      <c r="TYQ92" s="29"/>
      <c r="TYR92" s="29"/>
      <c r="TYS92" s="29"/>
      <c r="TYT92" s="29"/>
      <c r="TYU92" s="29"/>
      <c r="TYV92" s="29"/>
      <c r="TYW92" s="29"/>
      <c r="TYX92" s="29"/>
      <c r="TYY92" s="29"/>
      <c r="TYZ92" s="29"/>
      <c r="TZA92" s="29"/>
      <c r="TZB92" s="29"/>
      <c r="TZC92" s="29"/>
      <c r="TZD92" s="29"/>
      <c r="TZE92" s="29"/>
      <c r="TZF92" s="29"/>
      <c r="TZG92" s="29"/>
      <c r="TZH92" s="29"/>
      <c r="TZI92" s="29"/>
      <c r="TZJ92" s="29"/>
      <c r="TZK92" s="29"/>
      <c r="TZL92" s="29"/>
      <c r="TZM92" s="29"/>
      <c r="TZN92" s="29"/>
      <c r="TZO92" s="29"/>
      <c r="TZP92" s="29"/>
      <c r="TZQ92" s="29"/>
      <c r="TZR92" s="29"/>
      <c r="TZS92" s="29"/>
      <c r="TZT92" s="29"/>
      <c r="TZU92" s="29"/>
      <c r="TZV92" s="29"/>
      <c r="TZW92" s="29"/>
      <c r="TZX92" s="29"/>
      <c r="TZY92" s="29"/>
      <c r="TZZ92" s="29"/>
      <c r="UAA92" s="29"/>
      <c r="UAB92" s="29"/>
      <c r="UAC92" s="29"/>
      <c r="UAD92" s="29"/>
      <c r="UAE92" s="29"/>
      <c r="UAF92" s="29"/>
      <c r="UAG92" s="29"/>
      <c r="UAH92" s="29"/>
      <c r="UAI92" s="29"/>
      <c r="UAJ92" s="29"/>
      <c r="UAK92" s="29"/>
      <c r="UAL92" s="29"/>
      <c r="UAM92" s="29"/>
      <c r="UAN92" s="29"/>
      <c r="UAO92" s="29"/>
      <c r="UAP92" s="29"/>
      <c r="UAQ92" s="29"/>
      <c r="UAR92" s="29"/>
      <c r="UAS92" s="29"/>
      <c r="UAT92" s="29"/>
      <c r="UAU92" s="29"/>
      <c r="UAV92" s="29"/>
      <c r="UAW92" s="29"/>
      <c r="UAX92" s="29"/>
      <c r="UAY92" s="29"/>
      <c r="UAZ92" s="29"/>
      <c r="UBA92" s="29"/>
      <c r="UBB92" s="29"/>
      <c r="UBC92" s="29"/>
      <c r="UBD92" s="29"/>
      <c r="UBE92" s="29"/>
      <c r="UBF92" s="29"/>
      <c r="UBG92" s="29"/>
      <c r="UBH92" s="29"/>
      <c r="UBI92" s="29"/>
      <c r="UBJ92" s="29"/>
      <c r="UBK92" s="29"/>
      <c r="UBL92" s="29"/>
      <c r="UBM92" s="29"/>
      <c r="UBN92" s="29"/>
      <c r="UBO92" s="29"/>
      <c r="UBP92" s="29"/>
      <c r="UBQ92" s="29"/>
      <c r="UBR92" s="29"/>
      <c r="UBS92" s="29"/>
      <c r="UBT92" s="29"/>
      <c r="UBU92" s="29"/>
      <c r="UBV92" s="29"/>
      <c r="UBW92" s="29"/>
      <c r="UBX92" s="29"/>
      <c r="UBY92" s="29"/>
      <c r="UBZ92" s="29"/>
      <c r="UCA92" s="29"/>
      <c r="UCB92" s="29"/>
      <c r="UCC92" s="29"/>
      <c r="UCD92" s="29"/>
      <c r="UCE92" s="29"/>
      <c r="UCF92" s="29"/>
      <c r="UCG92" s="29"/>
      <c r="UCH92" s="29"/>
      <c r="UCI92" s="29"/>
      <c r="UCJ92" s="29"/>
      <c r="UCK92" s="29"/>
      <c r="UCL92" s="29"/>
      <c r="UCM92" s="29"/>
      <c r="UCN92" s="29"/>
      <c r="UCO92" s="29"/>
      <c r="UCP92" s="29"/>
      <c r="UCQ92" s="29"/>
      <c r="UCR92" s="29"/>
      <c r="UCS92" s="29"/>
      <c r="UCT92" s="29"/>
      <c r="UCU92" s="29"/>
      <c r="UCV92" s="29"/>
      <c r="UCW92" s="29"/>
      <c r="UCX92" s="29"/>
      <c r="UCY92" s="29"/>
      <c r="UCZ92" s="29"/>
      <c r="UDA92" s="29"/>
      <c r="UDB92" s="29"/>
      <c r="UDC92" s="29"/>
      <c r="UDD92" s="29"/>
      <c r="UDE92" s="29"/>
      <c r="UDF92" s="29"/>
      <c r="UDG92" s="29"/>
      <c r="UDH92" s="29"/>
      <c r="UDI92" s="29"/>
      <c r="UDJ92" s="29"/>
      <c r="UDK92" s="29"/>
      <c r="UDL92" s="29"/>
      <c r="UDM92" s="29"/>
      <c r="UDN92" s="29"/>
      <c r="UDO92" s="29"/>
      <c r="UDP92" s="29"/>
      <c r="UDQ92" s="29"/>
      <c r="UDR92" s="29"/>
      <c r="UDS92" s="29"/>
      <c r="UDT92" s="29"/>
      <c r="UDU92" s="29"/>
      <c r="UDV92" s="29"/>
      <c r="UDW92" s="29"/>
      <c r="UDX92" s="29"/>
      <c r="UDY92" s="29"/>
      <c r="UDZ92" s="29"/>
      <c r="UEA92" s="29"/>
      <c r="UEB92" s="29"/>
      <c r="UEC92" s="29"/>
      <c r="UED92" s="29"/>
      <c r="UEE92" s="29"/>
      <c r="UEF92" s="29"/>
      <c r="UEG92" s="29"/>
      <c r="UEH92" s="29"/>
      <c r="UEI92" s="29"/>
      <c r="UEJ92" s="29"/>
      <c r="UEK92" s="29"/>
      <c r="UEL92" s="29"/>
      <c r="UEM92" s="29"/>
      <c r="UEN92" s="29"/>
      <c r="UEO92" s="29"/>
      <c r="UEP92" s="29"/>
      <c r="UEQ92" s="29"/>
      <c r="UER92" s="29"/>
      <c r="UES92" s="29"/>
      <c r="UET92" s="29"/>
      <c r="UEU92" s="29"/>
      <c r="UEV92" s="29"/>
      <c r="UEW92" s="29"/>
      <c r="UEX92" s="29"/>
      <c r="UEY92" s="29"/>
      <c r="UEZ92" s="29"/>
      <c r="UFA92" s="29"/>
      <c r="UFB92" s="29"/>
      <c r="UFC92" s="29"/>
      <c r="UFD92" s="29"/>
      <c r="UFE92" s="29"/>
      <c r="UFF92" s="29"/>
      <c r="UFG92" s="29"/>
      <c r="UFH92" s="29"/>
      <c r="UFI92" s="29"/>
      <c r="UFJ92" s="29"/>
      <c r="UFK92" s="29"/>
      <c r="UFL92" s="29"/>
      <c r="UFM92" s="29"/>
      <c r="UFN92" s="29"/>
      <c r="UFO92" s="29"/>
      <c r="UFP92" s="29"/>
      <c r="UFQ92" s="29"/>
      <c r="UFR92" s="29"/>
      <c r="UFS92" s="29"/>
      <c r="UFT92" s="29"/>
      <c r="UFU92" s="29"/>
      <c r="UFV92" s="29"/>
      <c r="UFW92" s="29"/>
      <c r="UFX92" s="29"/>
      <c r="UFY92" s="29"/>
      <c r="UFZ92" s="29"/>
      <c r="UGA92" s="29"/>
      <c r="UGB92" s="29"/>
      <c r="UGC92" s="29"/>
      <c r="UGD92" s="29"/>
      <c r="UGE92" s="29"/>
      <c r="UGF92" s="29"/>
      <c r="UGG92" s="29"/>
      <c r="UGH92" s="29"/>
      <c r="UGI92" s="29"/>
      <c r="UGJ92" s="29"/>
      <c r="UGK92" s="29"/>
      <c r="UGL92" s="29"/>
      <c r="UGM92" s="29"/>
      <c r="UGN92" s="29"/>
      <c r="UGO92" s="29"/>
      <c r="UGP92" s="29"/>
      <c r="UGQ92" s="29"/>
      <c r="UGR92" s="29"/>
      <c r="UGS92" s="29"/>
      <c r="UGT92" s="29"/>
      <c r="UGU92" s="29"/>
      <c r="UGV92" s="29"/>
      <c r="UGW92" s="29"/>
      <c r="UGX92" s="29"/>
      <c r="UGY92" s="29"/>
      <c r="UGZ92" s="29"/>
      <c r="UHA92" s="29"/>
      <c r="UHB92" s="29"/>
      <c r="UHC92" s="29"/>
      <c r="UHD92" s="29"/>
      <c r="UHE92" s="29"/>
      <c r="UHF92" s="29"/>
      <c r="UHG92" s="29"/>
      <c r="UHH92" s="29"/>
      <c r="UHI92" s="29"/>
      <c r="UHJ92" s="29"/>
      <c r="UHK92" s="29"/>
      <c r="UHL92" s="29"/>
      <c r="UHM92" s="29"/>
      <c r="UHN92" s="29"/>
      <c r="UHO92" s="29"/>
      <c r="UHP92" s="29"/>
      <c r="UHQ92" s="29"/>
      <c r="UHR92" s="29"/>
      <c r="UHS92" s="29"/>
      <c r="UHT92" s="29"/>
      <c r="UHU92" s="29"/>
      <c r="UHV92" s="29"/>
      <c r="UHW92" s="29"/>
      <c r="UHX92" s="29"/>
      <c r="UHY92" s="29"/>
      <c r="UHZ92" s="29"/>
      <c r="UIA92" s="29"/>
      <c r="UIB92" s="29"/>
      <c r="UIC92" s="29"/>
      <c r="UID92" s="29"/>
      <c r="UIE92" s="29"/>
      <c r="UIF92" s="29"/>
      <c r="UIG92" s="29"/>
      <c r="UIH92" s="29"/>
      <c r="UII92" s="29"/>
      <c r="UIJ92" s="29"/>
      <c r="UIK92" s="29"/>
      <c r="UIL92" s="29"/>
      <c r="UIM92" s="29"/>
      <c r="UIN92" s="29"/>
      <c r="UIO92" s="29"/>
      <c r="UIP92" s="29"/>
      <c r="UIQ92" s="29"/>
      <c r="UIR92" s="29"/>
      <c r="UIS92" s="29"/>
      <c r="UIT92" s="29"/>
      <c r="UIU92" s="29"/>
      <c r="UIV92" s="29"/>
      <c r="UIW92" s="29"/>
      <c r="UIX92" s="29"/>
      <c r="UIY92" s="29"/>
      <c r="UIZ92" s="29"/>
      <c r="UJA92" s="29"/>
      <c r="UJB92" s="29"/>
      <c r="UJC92" s="29"/>
      <c r="UJD92" s="29"/>
      <c r="UJE92" s="29"/>
      <c r="UJF92" s="29"/>
      <c r="UJG92" s="29"/>
      <c r="UJH92" s="29"/>
      <c r="UJI92" s="29"/>
      <c r="UJJ92" s="29"/>
      <c r="UJK92" s="29"/>
      <c r="UJL92" s="29"/>
      <c r="UJM92" s="29"/>
      <c r="UJN92" s="29"/>
      <c r="UJO92" s="29"/>
      <c r="UJP92" s="29"/>
      <c r="UJQ92" s="29"/>
      <c r="UJR92" s="29"/>
      <c r="UJS92" s="29"/>
      <c r="UJT92" s="29"/>
      <c r="UJU92" s="29"/>
      <c r="UJV92" s="29"/>
      <c r="UJW92" s="29"/>
      <c r="UJX92" s="29"/>
      <c r="UJY92" s="29"/>
      <c r="UJZ92" s="29"/>
      <c r="UKA92" s="29"/>
      <c r="UKB92" s="29"/>
      <c r="UKC92" s="29"/>
      <c r="UKD92" s="29"/>
      <c r="UKE92" s="29"/>
      <c r="UKF92" s="29"/>
      <c r="UKG92" s="29"/>
      <c r="UKH92" s="29"/>
      <c r="UKI92" s="29"/>
      <c r="UKJ92" s="29"/>
      <c r="UKK92" s="29"/>
      <c r="UKL92" s="29"/>
      <c r="UKM92" s="29"/>
      <c r="UKN92" s="29"/>
      <c r="UKO92" s="29"/>
      <c r="UKP92" s="29"/>
      <c r="UKQ92" s="29"/>
      <c r="UKR92" s="29"/>
      <c r="UKS92" s="29"/>
      <c r="UKT92" s="29"/>
      <c r="UKU92" s="29"/>
      <c r="UKV92" s="29"/>
      <c r="UKW92" s="29"/>
      <c r="UKX92" s="29"/>
      <c r="UKY92" s="29"/>
      <c r="UKZ92" s="29"/>
      <c r="ULA92" s="29"/>
      <c r="ULB92" s="29"/>
      <c r="ULC92" s="29"/>
      <c r="ULD92" s="29"/>
      <c r="ULE92" s="29"/>
      <c r="ULF92" s="29"/>
      <c r="ULG92" s="29"/>
      <c r="ULH92" s="29"/>
      <c r="ULI92" s="29"/>
      <c r="ULJ92" s="29"/>
      <c r="ULK92" s="29"/>
      <c r="ULL92" s="29"/>
      <c r="ULM92" s="29"/>
      <c r="ULN92" s="29"/>
      <c r="ULO92" s="29"/>
      <c r="ULP92" s="29"/>
      <c r="ULQ92" s="29"/>
      <c r="ULR92" s="29"/>
      <c r="ULS92" s="29"/>
      <c r="ULT92" s="29"/>
      <c r="ULU92" s="29"/>
      <c r="ULV92" s="29"/>
      <c r="ULW92" s="29"/>
      <c r="ULX92" s="29"/>
      <c r="ULY92" s="29"/>
      <c r="ULZ92" s="29"/>
      <c r="UMA92" s="29"/>
      <c r="UMB92" s="29"/>
      <c r="UMC92" s="29"/>
      <c r="UMD92" s="29"/>
      <c r="UME92" s="29"/>
      <c r="UMF92" s="29"/>
      <c r="UMG92" s="29"/>
      <c r="UMH92" s="29"/>
      <c r="UMI92" s="29"/>
      <c r="UMJ92" s="29"/>
      <c r="UMK92" s="29"/>
      <c r="UML92" s="29"/>
      <c r="UMM92" s="29"/>
      <c r="UMN92" s="29"/>
      <c r="UMO92" s="29"/>
      <c r="UMP92" s="29"/>
      <c r="UMQ92" s="29"/>
      <c r="UMR92" s="29"/>
      <c r="UMS92" s="29"/>
      <c r="UMT92" s="29"/>
      <c r="UMU92" s="29"/>
      <c r="UMV92" s="29"/>
      <c r="UMW92" s="29"/>
      <c r="UMX92" s="29"/>
      <c r="UMY92" s="29"/>
      <c r="UMZ92" s="29"/>
      <c r="UNA92" s="29"/>
      <c r="UNB92" s="29"/>
      <c r="UNC92" s="29"/>
      <c r="UND92" s="29"/>
      <c r="UNE92" s="29"/>
      <c r="UNF92" s="29"/>
      <c r="UNG92" s="29"/>
      <c r="UNH92" s="29"/>
      <c r="UNI92" s="29"/>
      <c r="UNJ92" s="29"/>
      <c r="UNK92" s="29"/>
      <c r="UNL92" s="29"/>
      <c r="UNM92" s="29"/>
      <c r="UNN92" s="29"/>
      <c r="UNO92" s="29"/>
      <c r="UNP92" s="29"/>
      <c r="UNQ92" s="29"/>
      <c r="UNR92" s="29"/>
      <c r="UNS92" s="29"/>
      <c r="UNT92" s="29"/>
      <c r="UNU92" s="29"/>
      <c r="UNV92" s="29"/>
      <c r="UNW92" s="29"/>
      <c r="UNX92" s="29"/>
      <c r="UNY92" s="29"/>
      <c r="UNZ92" s="29"/>
      <c r="UOA92" s="29"/>
      <c r="UOB92" s="29"/>
      <c r="UOC92" s="29"/>
      <c r="UOD92" s="29"/>
      <c r="UOE92" s="29"/>
      <c r="UOF92" s="29"/>
      <c r="UOG92" s="29"/>
      <c r="UOH92" s="29"/>
      <c r="UOI92" s="29"/>
      <c r="UOJ92" s="29"/>
      <c r="UOK92" s="29"/>
      <c r="UOL92" s="29"/>
      <c r="UOM92" s="29"/>
      <c r="UON92" s="29"/>
      <c r="UOO92" s="29"/>
      <c r="UOP92" s="29"/>
      <c r="UOQ92" s="29"/>
      <c r="UOR92" s="29"/>
      <c r="UOS92" s="29"/>
      <c r="UOT92" s="29"/>
      <c r="UOU92" s="29"/>
      <c r="UOV92" s="29"/>
      <c r="UOW92" s="29"/>
      <c r="UOX92" s="29"/>
      <c r="UOY92" s="29"/>
      <c r="UOZ92" s="29"/>
      <c r="UPA92" s="29"/>
      <c r="UPB92" s="29"/>
      <c r="UPC92" s="29"/>
      <c r="UPD92" s="29"/>
      <c r="UPE92" s="29"/>
      <c r="UPF92" s="29"/>
      <c r="UPG92" s="29"/>
      <c r="UPH92" s="29"/>
      <c r="UPI92" s="29"/>
      <c r="UPJ92" s="29"/>
      <c r="UPK92" s="29"/>
      <c r="UPL92" s="29"/>
      <c r="UPM92" s="29"/>
      <c r="UPN92" s="29"/>
      <c r="UPO92" s="29"/>
      <c r="UPP92" s="29"/>
      <c r="UPQ92" s="29"/>
      <c r="UPR92" s="29"/>
      <c r="UPS92" s="29"/>
      <c r="UPT92" s="29"/>
      <c r="UPU92" s="29"/>
      <c r="UPV92" s="29"/>
      <c r="UPW92" s="29"/>
      <c r="UPX92" s="29"/>
      <c r="UPY92" s="29"/>
      <c r="UPZ92" s="29"/>
      <c r="UQA92" s="29"/>
      <c r="UQB92" s="29"/>
      <c r="UQC92" s="29"/>
      <c r="UQD92" s="29"/>
      <c r="UQE92" s="29"/>
      <c r="UQF92" s="29"/>
      <c r="UQG92" s="29"/>
      <c r="UQH92" s="29"/>
      <c r="UQI92" s="29"/>
      <c r="UQJ92" s="29"/>
      <c r="UQK92" s="29"/>
      <c r="UQL92" s="29"/>
      <c r="UQM92" s="29"/>
      <c r="UQN92" s="29"/>
      <c r="UQO92" s="29"/>
      <c r="UQP92" s="29"/>
      <c r="UQQ92" s="29"/>
      <c r="UQR92" s="29"/>
      <c r="UQS92" s="29"/>
      <c r="UQT92" s="29"/>
      <c r="UQU92" s="29"/>
      <c r="UQV92" s="29"/>
      <c r="UQW92" s="29"/>
      <c r="UQX92" s="29"/>
      <c r="UQY92" s="29"/>
      <c r="UQZ92" s="29"/>
      <c r="URA92" s="29"/>
      <c r="URB92" s="29"/>
      <c r="URC92" s="29"/>
      <c r="URD92" s="29"/>
      <c r="URE92" s="29"/>
      <c r="URF92" s="29"/>
      <c r="URG92" s="29"/>
      <c r="URH92" s="29"/>
      <c r="URI92" s="29"/>
      <c r="URJ92" s="29"/>
      <c r="URK92" s="29"/>
      <c r="URL92" s="29"/>
      <c r="URM92" s="29"/>
      <c r="URN92" s="29"/>
      <c r="URO92" s="29"/>
      <c r="URP92" s="29"/>
      <c r="URQ92" s="29"/>
      <c r="URR92" s="29"/>
      <c r="URS92" s="29"/>
      <c r="URT92" s="29"/>
      <c r="URU92" s="29"/>
      <c r="URV92" s="29"/>
      <c r="URW92" s="29"/>
      <c r="URX92" s="29"/>
      <c r="URY92" s="29"/>
      <c r="URZ92" s="29"/>
      <c r="USA92" s="29"/>
      <c r="USB92" s="29"/>
      <c r="USC92" s="29"/>
      <c r="USD92" s="29"/>
      <c r="USE92" s="29"/>
      <c r="USF92" s="29"/>
      <c r="USG92" s="29"/>
      <c r="USH92" s="29"/>
      <c r="USI92" s="29"/>
      <c r="USJ92" s="29"/>
      <c r="USK92" s="29"/>
      <c r="USL92" s="29"/>
      <c r="USM92" s="29"/>
      <c r="USN92" s="29"/>
      <c r="USO92" s="29"/>
      <c r="USP92" s="29"/>
      <c r="USQ92" s="29"/>
      <c r="USR92" s="29"/>
      <c r="USS92" s="29"/>
      <c r="UST92" s="29"/>
      <c r="USU92" s="29"/>
      <c r="USV92" s="29"/>
      <c r="USW92" s="29"/>
      <c r="USX92" s="29"/>
      <c r="USY92" s="29"/>
      <c r="USZ92" s="29"/>
      <c r="UTA92" s="29"/>
      <c r="UTB92" s="29"/>
      <c r="UTC92" s="29"/>
      <c r="UTD92" s="29"/>
      <c r="UTE92" s="29"/>
      <c r="UTF92" s="29"/>
      <c r="UTG92" s="29"/>
      <c r="UTH92" s="29"/>
      <c r="UTI92" s="29"/>
      <c r="UTJ92" s="29"/>
      <c r="UTK92" s="29"/>
      <c r="UTL92" s="29"/>
      <c r="UTM92" s="29"/>
      <c r="UTN92" s="29"/>
      <c r="UTO92" s="29"/>
      <c r="UTP92" s="29"/>
      <c r="UTQ92" s="29"/>
      <c r="UTR92" s="29"/>
      <c r="UTS92" s="29"/>
      <c r="UTT92" s="29"/>
      <c r="UTU92" s="29"/>
      <c r="UTV92" s="29"/>
      <c r="UTW92" s="29"/>
      <c r="UTX92" s="29"/>
      <c r="UTY92" s="29"/>
      <c r="UTZ92" s="29"/>
      <c r="UUA92" s="29"/>
      <c r="UUB92" s="29"/>
      <c r="UUC92" s="29"/>
      <c r="UUD92" s="29"/>
      <c r="UUE92" s="29"/>
      <c r="UUF92" s="29"/>
      <c r="UUG92" s="29"/>
      <c r="UUH92" s="29"/>
      <c r="UUI92" s="29"/>
      <c r="UUJ92" s="29"/>
      <c r="UUK92" s="29"/>
      <c r="UUL92" s="29"/>
      <c r="UUM92" s="29"/>
      <c r="UUN92" s="29"/>
      <c r="UUO92" s="29"/>
      <c r="UUP92" s="29"/>
      <c r="UUQ92" s="29"/>
      <c r="UUR92" s="29"/>
      <c r="UUS92" s="29"/>
      <c r="UUT92" s="29"/>
      <c r="UUU92" s="29"/>
      <c r="UUV92" s="29"/>
      <c r="UUW92" s="29"/>
      <c r="UUX92" s="29"/>
      <c r="UUY92" s="29"/>
      <c r="UUZ92" s="29"/>
      <c r="UVA92" s="29"/>
      <c r="UVB92" s="29"/>
      <c r="UVC92" s="29"/>
      <c r="UVD92" s="29"/>
      <c r="UVE92" s="29"/>
      <c r="UVF92" s="29"/>
      <c r="UVG92" s="29"/>
      <c r="UVH92" s="29"/>
      <c r="UVI92" s="29"/>
      <c r="UVJ92" s="29"/>
      <c r="UVK92" s="29"/>
      <c r="UVL92" s="29"/>
      <c r="UVM92" s="29"/>
      <c r="UVN92" s="29"/>
      <c r="UVO92" s="29"/>
      <c r="UVP92" s="29"/>
      <c r="UVQ92" s="29"/>
      <c r="UVR92" s="29"/>
      <c r="UVS92" s="29"/>
      <c r="UVT92" s="29"/>
      <c r="UVU92" s="29"/>
      <c r="UVV92" s="29"/>
      <c r="UVW92" s="29"/>
      <c r="UVX92" s="29"/>
      <c r="UVY92" s="29"/>
      <c r="UVZ92" s="29"/>
      <c r="UWA92" s="29"/>
      <c r="UWB92" s="29"/>
      <c r="UWC92" s="29"/>
      <c r="UWD92" s="29"/>
      <c r="UWE92" s="29"/>
      <c r="UWF92" s="29"/>
      <c r="UWG92" s="29"/>
      <c r="UWH92" s="29"/>
      <c r="UWI92" s="29"/>
      <c r="UWJ92" s="29"/>
      <c r="UWK92" s="29"/>
      <c r="UWL92" s="29"/>
      <c r="UWM92" s="29"/>
      <c r="UWN92" s="29"/>
      <c r="UWO92" s="29"/>
      <c r="UWP92" s="29"/>
      <c r="UWQ92" s="29"/>
      <c r="UWR92" s="29"/>
      <c r="UWS92" s="29"/>
      <c r="UWT92" s="29"/>
      <c r="UWU92" s="29"/>
      <c r="UWV92" s="29"/>
      <c r="UWW92" s="29"/>
      <c r="UWX92" s="29"/>
      <c r="UWY92" s="29"/>
      <c r="UWZ92" s="29"/>
      <c r="UXA92" s="29"/>
      <c r="UXB92" s="29"/>
      <c r="UXC92" s="29"/>
      <c r="UXD92" s="29"/>
      <c r="UXE92" s="29"/>
      <c r="UXF92" s="29"/>
      <c r="UXG92" s="29"/>
      <c r="UXH92" s="29"/>
      <c r="UXI92" s="29"/>
      <c r="UXJ92" s="29"/>
      <c r="UXK92" s="29"/>
      <c r="UXL92" s="29"/>
      <c r="UXM92" s="29"/>
      <c r="UXN92" s="29"/>
      <c r="UXO92" s="29"/>
      <c r="UXP92" s="29"/>
      <c r="UXQ92" s="29"/>
      <c r="UXR92" s="29"/>
      <c r="UXS92" s="29"/>
      <c r="UXT92" s="29"/>
      <c r="UXU92" s="29"/>
      <c r="UXV92" s="29"/>
      <c r="UXW92" s="29"/>
      <c r="UXX92" s="29"/>
      <c r="UXY92" s="29"/>
      <c r="UXZ92" s="29"/>
      <c r="UYA92" s="29"/>
      <c r="UYB92" s="29"/>
      <c r="UYC92" s="29"/>
      <c r="UYD92" s="29"/>
      <c r="UYE92" s="29"/>
      <c r="UYF92" s="29"/>
      <c r="UYG92" s="29"/>
      <c r="UYH92" s="29"/>
      <c r="UYI92" s="29"/>
      <c r="UYJ92" s="29"/>
      <c r="UYK92" s="29"/>
      <c r="UYL92" s="29"/>
      <c r="UYM92" s="29"/>
      <c r="UYN92" s="29"/>
      <c r="UYO92" s="29"/>
      <c r="UYP92" s="29"/>
      <c r="UYQ92" s="29"/>
      <c r="UYR92" s="29"/>
      <c r="UYS92" s="29"/>
      <c r="UYT92" s="29"/>
      <c r="UYU92" s="29"/>
      <c r="UYV92" s="29"/>
      <c r="UYW92" s="29"/>
      <c r="UYX92" s="29"/>
      <c r="UYY92" s="29"/>
      <c r="UYZ92" s="29"/>
      <c r="UZA92" s="29"/>
      <c r="UZB92" s="29"/>
      <c r="UZC92" s="29"/>
      <c r="UZD92" s="29"/>
      <c r="UZE92" s="29"/>
      <c r="UZF92" s="29"/>
      <c r="UZG92" s="29"/>
      <c r="UZH92" s="29"/>
      <c r="UZI92" s="29"/>
      <c r="UZJ92" s="29"/>
      <c r="UZK92" s="29"/>
      <c r="UZL92" s="29"/>
      <c r="UZM92" s="29"/>
      <c r="UZN92" s="29"/>
      <c r="UZO92" s="29"/>
      <c r="UZP92" s="29"/>
      <c r="UZQ92" s="29"/>
      <c r="UZR92" s="29"/>
      <c r="UZS92" s="29"/>
      <c r="UZT92" s="29"/>
      <c r="UZU92" s="29"/>
      <c r="UZV92" s="29"/>
      <c r="UZW92" s="29"/>
      <c r="UZX92" s="29"/>
      <c r="UZY92" s="29"/>
      <c r="UZZ92" s="29"/>
      <c r="VAA92" s="29"/>
      <c r="VAB92" s="29"/>
      <c r="VAC92" s="29"/>
      <c r="VAD92" s="29"/>
      <c r="VAE92" s="29"/>
      <c r="VAF92" s="29"/>
      <c r="VAG92" s="29"/>
      <c r="VAH92" s="29"/>
      <c r="VAI92" s="29"/>
      <c r="VAJ92" s="29"/>
      <c r="VAK92" s="29"/>
      <c r="VAL92" s="29"/>
      <c r="VAM92" s="29"/>
      <c r="VAN92" s="29"/>
      <c r="VAO92" s="29"/>
      <c r="VAP92" s="29"/>
      <c r="VAQ92" s="29"/>
      <c r="VAR92" s="29"/>
      <c r="VAS92" s="29"/>
      <c r="VAT92" s="29"/>
      <c r="VAU92" s="29"/>
      <c r="VAV92" s="29"/>
      <c r="VAW92" s="29"/>
      <c r="VAX92" s="29"/>
      <c r="VAY92" s="29"/>
      <c r="VAZ92" s="29"/>
      <c r="VBA92" s="29"/>
      <c r="VBB92" s="29"/>
      <c r="VBC92" s="29"/>
      <c r="VBD92" s="29"/>
      <c r="VBE92" s="29"/>
      <c r="VBF92" s="29"/>
      <c r="VBG92" s="29"/>
      <c r="VBH92" s="29"/>
      <c r="VBI92" s="29"/>
      <c r="VBJ92" s="29"/>
      <c r="VBK92" s="29"/>
      <c r="VBL92" s="29"/>
      <c r="VBM92" s="29"/>
      <c r="VBN92" s="29"/>
      <c r="VBO92" s="29"/>
      <c r="VBP92" s="29"/>
      <c r="VBQ92" s="29"/>
      <c r="VBR92" s="29"/>
      <c r="VBS92" s="29"/>
      <c r="VBT92" s="29"/>
      <c r="VBU92" s="29"/>
      <c r="VBV92" s="29"/>
      <c r="VBW92" s="29"/>
      <c r="VBX92" s="29"/>
      <c r="VBY92" s="29"/>
      <c r="VBZ92" s="29"/>
      <c r="VCA92" s="29"/>
      <c r="VCB92" s="29"/>
      <c r="VCC92" s="29"/>
      <c r="VCD92" s="29"/>
      <c r="VCE92" s="29"/>
      <c r="VCF92" s="29"/>
      <c r="VCG92" s="29"/>
      <c r="VCH92" s="29"/>
      <c r="VCI92" s="29"/>
      <c r="VCJ92" s="29"/>
      <c r="VCK92" s="29"/>
      <c r="VCL92" s="29"/>
      <c r="VCM92" s="29"/>
      <c r="VCN92" s="29"/>
      <c r="VCO92" s="29"/>
      <c r="VCP92" s="29"/>
      <c r="VCQ92" s="29"/>
      <c r="VCR92" s="29"/>
      <c r="VCS92" s="29"/>
      <c r="VCT92" s="29"/>
      <c r="VCU92" s="29"/>
      <c r="VCV92" s="29"/>
      <c r="VCW92" s="29"/>
      <c r="VCX92" s="29"/>
      <c r="VCY92" s="29"/>
      <c r="VCZ92" s="29"/>
      <c r="VDA92" s="29"/>
      <c r="VDB92" s="29"/>
      <c r="VDC92" s="29"/>
      <c r="VDD92" s="29"/>
      <c r="VDE92" s="29"/>
      <c r="VDF92" s="29"/>
      <c r="VDG92" s="29"/>
      <c r="VDH92" s="29"/>
      <c r="VDI92" s="29"/>
      <c r="VDJ92" s="29"/>
      <c r="VDK92" s="29"/>
      <c r="VDL92" s="29"/>
      <c r="VDM92" s="29"/>
      <c r="VDN92" s="29"/>
      <c r="VDO92" s="29"/>
      <c r="VDP92" s="29"/>
      <c r="VDQ92" s="29"/>
      <c r="VDR92" s="29"/>
      <c r="VDS92" s="29"/>
      <c r="VDT92" s="29"/>
      <c r="VDU92" s="29"/>
      <c r="VDV92" s="29"/>
      <c r="VDW92" s="29"/>
      <c r="VDX92" s="29"/>
      <c r="VDY92" s="29"/>
      <c r="VDZ92" s="29"/>
      <c r="VEA92" s="29"/>
      <c r="VEB92" s="29"/>
      <c r="VEC92" s="29"/>
      <c r="VED92" s="29"/>
      <c r="VEE92" s="29"/>
      <c r="VEF92" s="29"/>
      <c r="VEG92" s="29"/>
      <c r="VEH92" s="29"/>
      <c r="VEI92" s="29"/>
      <c r="VEJ92" s="29"/>
      <c r="VEK92" s="29"/>
      <c r="VEL92" s="29"/>
      <c r="VEM92" s="29"/>
      <c r="VEN92" s="29"/>
      <c r="VEO92" s="29"/>
      <c r="VEP92" s="29"/>
      <c r="VEQ92" s="29"/>
      <c r="VER92" s="29"/>
      <c r="VES92" s="29"/>
      <c r="VET92" s="29"/>
      <c r="VEU92" s="29"/>
      <c r="VEV92" s="29"/>
      <c r="VEW92" s="29"/>
      <c r="VEX92" s="29"/>
      <c r="VEY92" s="29"/>
      <c r="VEZ92" s="29"/>
      <c r="VFA92" s="29"/>
      <c r="VFB92" s="29"/>
      <c r="VFC92" s="29"/>
      <c r="VFD92" s="29"/>
      <c r="VFE92" s="29"/>
      <c r="VFF92" s="29"/>
      <c r="VFG92" s="29"/>
      <c r="VFH92" s="29"/>
      <c r="VFI92" s="29"/>
      <c r="VFJ92" s="29"/>
      <c r="VFK92" s="29"/>
      <c r="VFL92" s="29"/>
      <c r="VFM92" s="29"/>
      <c r="VFN92" s="29"/>
      <c r="VFO92" s="29"/>
      <c r="VFP92" s="29"/>
      <c r="VFQ92" s="29"/>
      <c r="VFR92" s="29"/>
      <c r="VFS92" s="29"/>
      <c r="VFT92" s="29"/>
      <c r="VFU92" s="29"/>
      <c r="VFV92" s="29"/>
      <c r="VFW92" s="29"/>
      <c r="VFX92" s="29"/>
      <c r="VFY92" s="29"/>
      <c r="VFZ92" s="29"/>
      <c r="VGA92" s="29"/>
      <c r="VGB92" s="29"/>
      <c r="VGC92" s="29"/>
      <c r="VGD92" s="29"/>
      <c r="VGE92" s="29"/>
      <c r="VGF92" s="29"/>
      <c r="VGG92" s="29"/>
      <c r="VGH92" s="29"/>
      <c r="VGI92" s="29"/>
      <c r="VGJ92" s="29"/>
      <c r="VGK92" s="29"/>
      <c r="VGL92" s="29"/>
      <c r="VGM92" s="29"/>
      <c r="VGN92" s="29"/>
      <c r="VGO92" s="29"/>
      <c r="VGP92" s="29"/>
      <c r="VGQ92" s="29"/>
      <c r="VGR92" s="29"/>
      <c r="VGS92" s="29"/>
      <c r="VGT92" s="29"/>
      <c r="VGU92" s="29"/>
      <c r="VGV92" s="29"/>
      <c r="VGW92" s="29"/>
      <c r="VGX92" s="29"/>
      <c r="VGY92" s="29"/>
      <c r="VGZ92" s="29"/>
      <c r="VHA92" s="29"/>
      <c r="VHB92" s="29"/>
      <c r="VHC92" s="29"/>
      <c r="VHD92" s="29"/>
      <c r="VHE92" s="29"/>
      <c r="VHF92" s="29"/>
      <c r="VHG92" s="29"/>
      <c r="VHH92" s="29"/>
      <c r="VHI92" s="29"/>
      <c r="VHJ92" s="29"/>
      <c r="VHK92" s="29"/>
      <c r="VHL92" s="29"/>
      <c r="VHM92" s="29"/>
      <c r="VHN92" s="29"/>
      <c r="VHO92" s="29"/>
      <c r="VHP92" s="29"/>
      <c r="VHQ92" s="29"/>
      <c r="VHR92" s="29"/>
      <c r="VHS92" s="29"/>
      <c r="VHT92" s="29"/>
      <c r="VHU92" s="29"/>
      <c r="VHV92" s="29"/>
      <c r="VHW92" s="29"/>
      <c r="VHX92" s="29"/>
      <c r="VHY92" s="29"/>
      <c r="VHZ92" s="29"/>
      <c r="VIA92" s="29"/>
      <c r="VIB92" s="29"/>
      <c r="VIC92" s="29"/>
      <c r="VID92" s="29"/>
      <c r="VIE92" s="29"/>
      <c r="VIF92" s="29"/>
      <c r="VIG92" s="29"/>
      <c r="VIH92" s="29"/>
      <c r="VII92" s="29"/>
      <c r="VIJ92" s="29"/>
      <c r="VIK92" s="29"/>
      <c r="VIL92" s="29"/>
      <c r="VIM92" s="29"/>
      <c r="VIN92" s="29"/>
      <c r="VIO92" s="29"/>
      <c r="VIP92" s="29"/>
      <c r="VIQ92" s="29"/>
      <c r="VIR92" s="29"/>
      <c r="VIS92" s="29"/>
      <c r="VIT92" s="29"/>
      <c r="VIU92" s="29"/>
      <c r="VIV92" s="29"/>
      <c r="VIW92" s="29"/>
      <c r="VIX92" s="29"/>
      <c r="VIY92" s="29"/>
      <c r="VIZ92" s="29"/>
      <c r="VJA92" s="29"/>
      <c r="VJB92" s="29"/>
      <c r="VJC92" s="29"/>
      <c r="VJD92" s="29"/>
      <c r="VJE92" s="29"/>
      <c r="VJF92" s="29"/>
      <c r="VJG92" s="29"/>
      <c r="VJH92" s="29"/>
      <c r="VJI92" s="29"/>
      <c r="VJJ92" s="29"/>
      <c r="VJK92" s="29"/>
      <c r="VJL92" s="29"/>
      <c r="VJM92" s="29"/>
      <c r="VJN92" s="29"/>
      <c r="VJO92" s="29"/>
      <c r="VJP92" s="29"/>
      <c r="VJQ92" s="29"/>
      <c r="VJR92" s="29"/>
      <c r="VJS92" s="29"/>
      <c r="VJT92" s="29"/>
      <c r="VJU92" s="29"/>
      <c r="VJV92" s="29"/>
      <c r="VJW92" s="29"/>
      <c r="VJX92" s="29"/>
      <c r="VJY92" s="29"/>
      <c r="VJZ92" s="29"/>
      <c r="VKA92" s="29"/>
      <c r="VKB92" s="29"/>
      <c r="VKC92" s="29"/>
      <c r="VKD92" s="29"/>
      <c r="VKE92" s="29"/>
      <c r="VKF92" s="29"/>
      <c r="VKG92" s="29"/>
      <c r="VKH92" s="29"/>
      <c r="VKI92" s="29"/>
      <c r="VKJ92" s="29"/>
      <c r="VKK92" s="29"/>
      <c r="VKL92" s="29"/>
      <c r="VKM92" s="29"/>
      <c r="VKN92" s="29"/>
      <c r="VKO92" s="29"/>
      <c r="VKP92" s="29"/>
      <c r="VKQ92" s="29"/>
      <c r="VKR92" s="29"/>
      <c r="VKS92" s="29"/>
      <c r="VKT92" s="29"/>
      <c r="VKU92" s="29"/>
      <c r="VKV92" s="29"/>
      <c r="VKW92" s="29"/>
      <c r="VKX92" s="29"/>
      <c r="VKY92" s="29"/>
      <c r="VKZ92" s="29"/>
      <c r="VLA92" s="29"/>
      <c r="VLB92" s="29"/>
      <c r="VLC92" s="29"/>
      <c r="VLD92" s="29"/>
      <c r="VLE92" s="29"/>
      <c r="VLF92" s="29"/>
      <c r="VLG92" s="29"/>
      <c r="VLH92" s="29"/>
      <c r="VLI92" s="29"/>
      <c r="VLJ92" s="29"/>
      <c r="VLK92" s="29"/>
      <c r="VLL92" s="29"/>
      <c r="VLM92" s="29"/>
      <c r="VLN92" s="29"/>
      <c r="VLO92" s="29"/>
      <c r="VLP92" s="29"/>
      <c r="VLQ92" s="29"/>
      <c r="VLR92" s="29"/>
      <c r="VLS92" s="29"/>
      <c r="VLT92" s="29"/>
      <c r="VLU92" s="29"/>
      <c r="VLV92" s="29"/>
      <c r="VLW92" s="29"/>
      <c r="VLX92" s="29"/>
      <c r="VLY92" s="29"/>
      <c r="VLZ92" s="29"/>
      <c r="VMA92" s="29"/>
      <c r="VMB92" s="29"/>
      <c r="VMC92" s="29"/>
      <c r="VMD92" s="29"/>
      <c r="VME92" s="29"/>
      <c r="VMF92" s="29"/>
      <c r="VMG92" s="29"/>
      <c r="VMH92" s="29"/>
      <c r="VMI92" s="29"/>
      <c r="VMJ92" s="29"/>
      <c r="VMK92" s="29"/>
      <c r="VML92" s="29"/>
      <c r="VMM92" s="29"/>
      <c r="VMN92" s="29"/>
      <c r="VMO92" s="29"/>
      <c r="VMP92" s="29"/>
      <c r="VMQ92" s="29"/>
      <c r="VMR92" s="29"/>
      <c r="VMS92" s="29"/>
      <c r="VMT92" s="29"/>
      <c r="VMU92" s="29"/>
      <c r="VMV92" s="29"/>
      <c r="VMW92" s="29"/>
      <c r="VMX92" s="29"/>
      <c r="VMY92" s="29"/>
      <c r="VMZ92" s="29"/>
      <c r="VNA92" s="29"/>
      <c r="VNB92" s="29"/>
      <c r="VNC92" s="29"/>
      <c r="VND92" s="29"/>
      <c r="VNE92" s="29"/>
      <c r="VNF92" s="29"/>
      <c r="VNG92" s="29"/>
      <c r="VNH92" s="29"/>
      <c r="VNI92" s="29"/>
      <c r="VNJ92" s="29"/>
      <c r="VNK92" s="29"/>
      <c r="VNL92" s="29"/>
      <c r="VNM92" s="29"/>
      <c r="VNN92" s="29"/>
      <c r="VNO92" s="29"/>
      <c r="VNP92" s="29"/>
      <c r="VNQ92" s="29"/>
      <c r="VNR92" s="29"/>
      <c r="VNS92" s="29"/>
      <c r="VNT92" s="29"/>
      <c r="VNU92" s="29"/>
      <c r="VNV92" s="29"/>
      <c r="VNW92" s="29"/>
      <c r="VNX92" s="29"/>
      <c r="VNY92" s="29"/>
      <c r="VNZ92" s="29"/>
      <c r="VOA92" s="29"/>
      <c r="VOB92" s="29"/>
      <c r="VOC92" s="29"/>
      <c r="VOD92" s="29"/>
      <c r="VOE92" s="29"/>
      <c r="VOF92" s="29"/>
      <c r="VOG92" s="29"/>
      <c r="VOH92" s="29"/>
      <c r="VOI92" s="29"/>
      <c r="VOJ92" s="29"/>
      <c r="VOK92" s="29"/>
      <c r="VOL92" s="29"/>
      <c r="VOM92" s="29"/>
      <c r="VON92" s="29"/>
      <c r="VOO92" s="29"/>
      <c r="VOP92" s="29"/>
      <c r="VOQ92" s="29"/>
      <c r="VOR92" s="29"/>
      <c r="VOS92" s="29"/>
      <c r="VOT92" s="29"/>
      <c r="VOU92" s="29"/>
      <c r="VOV92" s="29"/>
      <c r="VOW92" s="29"/>
      <c r="VOX92" s="29"/>
      <c r="VOY92" s="29"/>
      <c r="VOZ92" s="29"/>
      <c r="VPA92" s="29"/>
      <c r="VPB92" s="29"/>
      <c r="VPC92" s="29"/>
      <c r="VPD92" s="29"/>
      <c r="VPE92" s="29"/>
      <c r="VPF92" s="29"/>
      <c r="VPG92" s="29"/>
      <c r="VPH92" s="29"/>
      <c r="VPI92" s="29"/>
      <c r="VPJ92" s="29"/>
      <c r="VPK92" s="29"/>
      <c r="VPL92" s="29"/>
      <c r="VPM92" s="29"/>
      <c r="VPN92" s="29"/>
      <c r="VPO92" s="29"/>
      <c r="VPP92" s="29"/>
      <c r="VPQ92" s="29"/>
      <c r="VPR92" s="29"/>
      <c r="VPS92" s="29"/>
      <c r="VPT92" s="29"/>
      <c r="VPU92" s="29"/>
      <c r="VPV92" s="29"/>
      <c r="VPW92" s="29"/>
      <c r="VPX92" s="29"/>
      <c r="VPY92" s="29"/>
      <c r="VPZ92" s="29"/>
      <c r="VQA92" s="29"/>
      <c r="VQB92" s="29"/>
      <c r="VQC92" s="29"/>
      <c r="VQD92" s="29"/>
      <c r="VQE92" s="29"/>
      <c r="VQF92" s="29"/>
      <c r="VQG92" s="29"/>
      <c r="VQH92" s="29"/>
      <c r="VQI92" s="29"/>
      <c r="VQJ92" s="29"/>
      <c r="VQK92" s="29"/>
      <c r="VQL92" s="29"/>
      <c r="VQM92" s="29"/>
      <c r="VQN92" s="29"/>
      <c r="VQO92" s="29"/>
      <c r="VQP92" s="29"/>
      <c r="VQQ92" s="29"/>
      <c r="VQR92" s="29"/>
      <c r="VQS92" s="29"/>
      <c r="VQT92" s="29"/>
      <c r="VQU92" s="29"/>
      <c r="VQV92" s="29"/>
      <c r="VQW92" s="29"/>
      <c r="VQX92" s="29"/>
      <c r="VQY92" s="29"/>
      <c r="VQZ92" s="29"/>
      <c r="VRA92" s="29"/>
      <c r="VRB92" s="29"/>
      <c r="VRC92" s="29"/>
      <c r="VRD92" s="29"/>
      <c r="VRE92" s="29"/>
      <c r="VRF92" s="29"/>
      <c r="VRG92" s="29"/>
      <c r="VRH92" s="29"/>
      <c r="VRI92" s="29"/>
      <c r="VRJ92" s="29"/>
      <c r="VRK92" s="29"/>
      <c r="VRL92" s="29"/>
      <c r="VRM92" s="29"/>
      <c r="VRN92" s="29"/>
      <c r="VRO92" s="29"/>
      <c r="VRP92" s="29"/>
      <c r="VRQ92" s="29"/>
      <c r="VRR92" s="29"/>
      <c r="VRS92" s="29"/>
      <c r="VRT92" s="29"/>
      <c r="VRU92" s="29"/>
      <c r="VRV92" s="29"/>
      <c r="VRW92" s="29"/>
      <c r="VRX92" s="29"/>
      <c r="VRY92" s="29"/>
      <c r="VRZ92" s="29"/>
      <c r="VSA92" s="29"/>
      <c r="VSB92" s="29"/>
      <c r="VSC92" s="29"/>
      <c r="VSD92" s="29"/>
      <c r="VSE92" s="29"/>
      <c r="VSF92" s="29"/>
      <c r="VSG92" s="29"/>
      <c r="VSH92" s="29"/>
      <c r="VSI92" s="29"/>
      <c r="VSJ92" s="29"/>
      <c r="VSK92" s="29"/>
      <c r="VSL92" s="29"/>
      <c r="VSM92" s="29"/>
      <c r="VSN92" s="29"/>
      <c r="VSO92" s="29"/>
      <c r="VSP92" s="29"/>
      <c r="VSQ92" s="29"/>
      <c r="VSR92" s="29"/>
      <c r="VSS92" s="29"/>
      <c r="VST92" s="29"/>
      <c r="VSU92" s="29"/>
      <c r="VSV92" s="29"/>
      <c r="VSW92" s="29"/>
      <c r="VSX92" s="29"/>
      <c r="VSY92" s="29"/>
      <c r="VSZ92" s="29"/>
      <c r="VTA92" s="29"/>
      <c r="VTB92" s="29"/>
      <c r="VTC92" s="29"/>
      <c r="VTD92" s="29"/>
      <c r="VTE92" s="29"/>
      <c r="VTF92" s="29"/>
      <c r="VTG92" s="29"/>
      <c r="VTH92" s="29"/>
      <c r="VTI92" s="29"/>
      <c r="VTJ92" s="29"/>
      <c r="VTK92" s="29"/>
      <c r="VTL92" s="29"/>
      <c r="VTM92" s="29"/>
      <c r="VTN92" s="29"/>
      <c r="VTO92" s="29"/>
      <c r="VTP92" s="29"/>
      <c r="VTQ92" s="29"/>
      <c r="VTR92" s="29"/>
      <c r="VTS92" s="29"/>
      <c r="VTT92" s="29"/>
      <c r="VTU92" s="29"/>
      <c r="VTV92" s="29"/>
      <c r="VTW92" s="29"/>
      <c r="VTX92" s="29"/>
      <c r="VTY92" s="29"/>
      <c r="VTZ92" s="29"/>
      <c r="VUA92" s="29"/>
      <c r="VUB92" s="29"/>
      <c r="VUC92" s="29"/>
      <c r="VUD92" s="29"/>
      <c r="VUE92" s="29"/>
      <c r="VUF92" s="29"/>
      <c r="VUG92" s="29"/>
      <c r="VUH92" s="29"/>
      <c r="VUI92" s="29"/>
      <c r="VUJ92" s="29"/>
      <c r="VUK92" s="29"/>
      <c r="VUL92" s="29"/>
      <c r="VUM92" s="29"/>
      <c r="VUN92" s="29"/>
      <c r="VUO92" s="29"/>
      <c r="VUP92" s="29"/>
      <c r="VUQ92" s="29"/>
      <c r="VUR92" s="29"/>
      <c r="VUS92" s="29"/>
      <c r="VUT92" s="29"/>
      <c r="VUU92" s="29"/>
      <c r="VUV92" s="29"/>
      <c r="VUW92" s="29"/>
      <c r="VUX92" s="29"/>
      <c r="VUY92" s="29"/>
      <c r="VUZ92" s="29"/>
      <c r="VVA92" s="29"/>
      <c r="VVB92" s="29"/>
      <c r="VVC92" s="29"/>
      <c r="VVD92" s="29"/>
      <c r="VVE92" s="29"/>
      <c r="VVF92" s="29"/>
      <c r="VVG92" s="29"/>
      <c r="VVH92" s="29"/>
      <c r="VVI92" s="29"/>
      <c r="VVJ92" s="29"/>
      <c r="VVK92" s="29"/>
      <c r="VVL92" s="29"/>
      <c r="VVM92" s="29"/>
      <c r="VVN92" s="29"/>
      <c r="VVO92" s="29"/>
      <c r="VVP92" s="29"/>
      <c r="VVQ92" s="29"/>
      <c r="VVR92" s="29"/>
      <c r="VVS92" s="29"/>
      <c r="VVT92" s="29"/>
      <c r="VVU92" s="29"/>
      <c r="VVV92" s="29"/>
      <c r="VVW92" s="29"/>
      <c r="VVX92" s="29"/>
      <c r="VVY92" s="29"/>
      <c r="VVZ92" s="29"/>
      <c r="VWA92" s="29"/>
      <c r="VWB92" s="29"/>
      <c r="VWC92" s="29"/>
      <c r="VWD92" s="29"/>
      <c r="VWE92" s="29"/>
      <c r="VWF92" s="29"/>
      <c r="VWG92" s="29"/>
      <c r="VWH92" s="29"/>
      <c r="VWI92" s="29"/>
      <c r="VWJ92" s="29"/>
      <c r="VWK92" s="29"/>
      <c r="VWL92" s="29"/>
      <c r="VWM92" s="29"/>
      <c r="VWN92" s="29"/>
      <c r="VWO92" s="29"/>
      <c r="VWP92" s="29"/>
      <c r="VWQ92" s="29"/>
      <c r="VWR92" s="29"/>
      <c r="VWS92" s="29"/>
      <c r="VWT92" s="29"/>
      <c r="VWU92" s="29"/>
      <c r="VWV92" s="29"/>
      <c r="VWW92" s="29"/>
      <c r="VWX92" s="29"/>
      <c r="VWY92" s="29"/>
      <c r="VWZ92" s="29"/>
      <c r="VXA92" s="29"/>
      <c r="VXB92" s="29"/>
      <c r="VXC92" s="29"/>
      <c r="VXD92" s="29"/>
      <c r="VXE92" s="29"/>
      <c r="VXF92" s="29"/>
      <c r="VXG92" s="29"/>
      <c r="VXH92" s="29"/>
      <c r="VXI92" s="29"/>
      <c r="VXJ92" s="29"/>
      <c r="VXK92" s="29"/>
      <c r="VXL92" s="29"/>
      <c r="VXM92" s="29"/>
      <c r="VXN92" s="29"/>
      <c r="VXO92" s="29"/>
      <c r="VXP92" s="29"/>
      <c r="VXQ92" s="29"/>
      <c r="VXR92" s="29"/>
      <c r="VXS92" s="29"/>
      <c r="VXT92" s="29"/>
      <c r="VXU92" s="29"/>
      <c r="VXV92" s="29"/>
      <c r="VXW92" s="29"/>
      <c r="VXX92" s="29"/>
      <c r="VXY92" s="29"/>
      <c r="VXZ92" s="29"/>
      <c r="VYA92" s="29"/>
      <c r="VYB92" s="29"/>
      <c r="VYC92" s="29"/>
      <c r="VYD92" s="29"/>
      <c r="VYE92" s="29"/>
      <c r="VYF92" s="29"/>
      <c r="VYG92" s="29"/>
      <c r="VYH92" s="29"/>
      <c r="VYI92" s="29"/>
      <c r="VYJ92" s="29"/>
      <c r="VYK92" s="29"/>
      <c r="VYL92" s="29"/>
      <c r="VYM92" s="29"/>
      <c r="VYN92" s="29"/>
      <c r="VYO92" s="29"/>
      <c r="VYP92" s="29"/>
      <c r="VYQ92" s="29"/>
      <c r="VYR92" s="29"/>
      <c r="VYS92" s="29"/>
      <c r="VYT92" s="29"/>
      <c r="VYU92" s="29"/>
      <c r="VYV92" s="29"/>
      <c r="VYW92" s="29"/>
      <c r="VYX92" s="29"/>
      <c r="VYY92" s="29"/>
      <c r="VYZ92" s="29"/>
      <c r="VZA92" s="29"/>
      <c r="VZB92" s="29"/>
      <c r="VZC92" s="29"/>
      <c r="VZD92" s="29"/>
      <c r="VZE92" s="29"/>
      <c r="VZF92" s="29"/>
      <c r="VZG92" s="29"/>
      <c r="VZH92" s="29"/>
      <c r="VZI92" s="29"/>
      <c r="VZJ92" s="29"/>
      <c r="VZK92" s="29"/>
      <c r="VZL92" s="29"/>
      <c r="VZM92" s="29"/>
      <c r="VZN92" s="29"/>
      <c r="VZO92" s="29"/>
      <c r="VZP92" s="29"/>
      <c r="VZQ92" s="29"/>
      <c r="VZR92" s="29"/>
      <c r="VZS92" s="29"/>
      <c r="VZT92" s="29"/>
      <c r="VZU92" s="29"/>
      <c r="VZV92" s="29"/>
      <c r="VZW92" s="29"/>
      <c r="VZX92" s="29"/>
      <c r="VZY92" s="29"/>
      <c r="VZZ92" s="29"/>
      <c r="WAA92" s="29"/>
      <c r="WAB92" s="29"/>
      <c r="WAC92" s="29"/>
      <c r="WAD92" s="29"/>
      <c r="WAE92" s="29"/>
      <c r="WAF92" s="29"/>
      <c r="WAG92" s="29"/>
      <c r="WAH92" s="29"/>
      <c r="WAI92" s="29"/>
      <c r="WAJ92" s="29"/>
      <c r="WAK92" s="29"/>
      <c r="WAL92" s="29"/>
      <c r="WAM92" s="29"/>
      <c r="WAN92" s="29"/>
      <c r="WAO92" s="29"/>
      <c r="WAP92" s="29"/>
      <c r="WAQ92" s="29"/>
      <c r="WAR92" s="29"/>
      <c r="WAS92" s="29"/>
      <c r="WAT92" s="29"/>
      <c r="WAU92" s="29"/>
      <c r="WAV92" s="29"/>
      <c r="WAW92" s="29"/>
      <c r="WAX92" s="29"/>
      <c r="WAY92" s="29"/>
      <c r="WAZ92" s="29"/>
      <c r="WBA92" s="29"/>
      <c r="WBB92" s="29"/>
      <c r="WBC92" s="29"/>
      <c r="WBD92" s="29"/>
      <c r="WBE92" s="29"/>
      <c r="WBF92" s="29"/>
      <c r="WBG92" s="29"/>
      <c r="WBH92" s="29"/>
      <c r="WBI92" s="29"/>
      <c r="WBJ92" s="29"/>
      <c r="WBK92" s="29"/>
      <c r="WBL92" s="29"/>
      <c r="WBM92" s="29"/>
      <c r="WBN92" s="29"/>
      <c r="WBO92" s="29"/>
      <c r="WBP92" s="29"/>
      <c r="WBQ92" s="29"/>
      <c r="WBR92" s="29"/>
      <c r="WBS92" s="29"/>
      <c r="WBT92" s="29"/>
      <c r="WBU92" s="29"/>
      <c r="WBV92" s="29"/>
      <c r="WBW92" s="29"/>
      <c r="WBX92" s="29"/>
      <c r="WBY92" s="29"/>
      <c r="WBZ92" s="29"/>
      <c r="WCA92" s="29"/>
      <c r="WCB92" s="29"/>
      <c r="WCC92" s="29"/>
      <c r="WCD92" s="29"/>
      <c r="WCE92" s="29"/>
      <c r="WCF92" s="29"/>
      <c r="WCG92" s="29"/>
      <c r="WCH92" s="29"/>
      <c r="WCI92" s="29"/>
      <c r="WCJ92" s="29"/>
      <c r="WCK92" s="29"/>
      <c r="WCL92" s="29"/>
      <c r="WCM92" s="29"/>
      <c r="WCN92" s="29"/>
      <c r="WCO92" s="29"/>
      <c r="WCP92" s="29"/>
      <c r="WCQ92" s="29"/>
      <c r="WCR92" s="29"/>
      <c r="WCS92" s="29"/>
      <c r="WCT92" s="29"/>
      <c r="WCU92" s="29"/>
      <c r="WCV92" s="29"/>
      <c r="WCW92" s="29"/>
      <c r="WCX92" s="29"/>
      <c r="WCY92" s="29"/>
      <c r="WCZ92" s="29"/>
      <c r="WDA92" s="29"/>
      <c r="WDB92" s="29"/>
      <c r="WDC92" s="29"/>
      <c r="WDD92" s="29"/>
      <c r="WDE92" s="29"/>
      <c r="WDF92" s="29"/>
      <c r="WDG92" s="29"/>
      <c r="WDH92" s="29"/>
      <c r="WDI92" s="29"/>
      <c r="WDJ92" s="29"/>
      <c r="WDK92" s="29"/>
      <c r="WDL92" s="29"/>
      <c r="WDM92" s="29"/>
      <c r="WDN92" s="29"/>
      <c r="WDO92" s="29"/>
      <c r="WDP92" s="29"/>
      <c r="WDQ92" s="29"/>
      <c r="WDR92" s="29"/>
      <c r="WDS92" s="29"/>
      <c r="WDT92" s="29"/>
      <c r="WDU92" s="29"/>
      <c r="WDV92" s="29"/>
      <c r="WDW92" s="29"/>
      <c r="WDX92" s="29"/>
      <c r="WDY92" s="29"/>
      <c r="WDZ92" s="29"/>
      <c r="WEA92" s="29"/>
      <c r="WEB92" s="29"/>
      <c r="WEC92" s="29"/>
      <c r="WED92" s="29"/>
      <c r="WEE92" s="29"/>
      <c r="WEF92" s="29"/>
      <c r="WEG92" s="29"/>
      <c r="WEH92" s="29"/>
      <c r="WEI92" s="29"/>
      <c r="WEJ92" s="29"/>
      <c r="WEK92" s="29"/>
      <c r="WEL92" s="29"/>
      <c r="WEM92" s="29"/>
      <c r="WEN92" s="29"/>
      <c r="WEO92" s="29"/>
      <c r="WEP92" s="29"/>
      <c r="WEQ92" s="29"/>
      <c r="WER92" s="29"/>
      <c r="WES92" s="29"/>
      <c r="WET92" s="29"/>
      <c r="WEU92" s="29"/>
      <c r="WEV92" s="29"/>
      <c r="WEW92" s="29"/>
      <c r="WEX92" s="29"/>
      <c r="WEY92" s="29"/>
      <c r="WEZ92" s="29"/>
      <c r="WFA92" s="29"/>
      <c r="WFB92" s="29"/>
      <c r="WFC92" s="29"/>
      <c r="WFD92" s="29"/>
      <c r="WFE92" s="29"/>
      <c r="WFF92" s="29"/>
      <c r="WFG92" s="29"/>
      <c r="WFH92" s="29"/>
      <c r="WFI92" s="29"/>
      <c r="WFJ92" s="29"/>
      <c r="WFK92" s="29"/>
      <c r="WFL92" s="29"/>
      <c r="WFM92" s="29"/>
      <c r="WFN92" s="29"/>
      <c r="WFO92" s="29"/>
      <c r="WFP92" s="29"/>
      <c r="WFQ92" s="29"/>
      <c r="WFR92" s="29"/>
      <c r="WFS92" s="29"/>
      <c r="WFT92" s="29"/>
      <c r="WFU92" s="29"/>
      <c r="WFV92" s="29"/>
      <c r="WFW92" s="29"/>
      <c r="WFX92" s="29"/>
      <c r="WFY92" s="29"/>
      <c r="WFZ92" s="29"/>
      <c r="WGA92" s="29"/>
      <c r="WGB92" s="29"/>
      <c r="WGC92" s="29"/>
      <c r="WGD92" s="29"/>
      <c r="WGE92" s="29"/>
      <c r="WGF92" s="29"/>
      <c r="WGG92" s="29"/>
      <c r="WGH92" s="29"/>
      <c r="WGI92" s="29"/>
      <c r="WGJ92" s="29"/>
      <c r="WGK92" s="29"/>
      <c r="WGL92" s="29"/>
      <c r="WGM92" s="29"/>
      <c r="WGN92" s="29"/>
      <c r="WGO92" s="29"/>
      <c r="WGP92" s="29"/>
      <c r="WGQ92" s="29"/>
      <c r="WGR92" s="29"/>
      <c r="WGS92" s="29"/>
      <c r="WGT92" s="29"/>
      <c r="WGU92" s="29"/>
      <c r="WGV92" s="29"/>
      <c r="WGW92" s="29"/>
      <c r="WGX92" s="29"/>
      <c r="WGY92" s="29"/>
      <c r="WGZ92" s="29"/>
      <c r="WHA92" s="29"/>
      <c r="WHB92" s="29"/>
      <c r="WHC92" s="29"/>
      <c r="WHD92" s="29"/>
      <c r="WHE92" s="29"/>
      <c r="WHF92" s="29"/>
      <c r="WHG92" s="29"/>
      <c r="WHH92" s="29"/>
      <c r="WHI92" s="29"/>
      <c r="WHJ92" s="29"/>
      <c r="WHK92" s="29"/>
      <c r="WHL92" s="29"/>
      <c r="WHM92" s="29"/>
      <c r="WHN92" s="29"/>
      <c r="WHO92" s="29"/>
      <c r="WHP92" s="29"/>
      <c r="WHQ92" s="29"/>
      <c r="WHR92" s="29"/>
      <c r="WHS92" s="29"/>
      <c r="WHT92" s="29"/>
      <c r="WHU92" s="29"/>
      <c r="WHV92" s="29"/>
      <c r="WHW92" s="29"/>
      <c r="WHX92" s="29"/>
      <c r="WHY92" s="29"/>
      <c r="WHZ92" s="29"/>
      <c r="WIA92" s="29"/>
      <c r="WIB92" s="29"/>
      <c r="WIC92" s="29"/>
      <c r="WID92" s="29"/>
      <c r="WIE92" s="29"/>
      <c r="WIF92" s="29"/>
      <c r="WIG92" s="29"/>
      <c r="WIH92" s="29"/>
      <c r="WII92" s="29"/>
      <c r="WIJ92" s="29"/>
      <c r="WIK92" s="29"/>
      <c r="WIL92" s="29"/>
      <c r="WIM92" s="29"/>
      <c r="WIN92" s="29"/>
      <c r="WIO92" s="29"/>
      <c r="WIP92" s="29"/>
      <c r="WIQ92" s="29"/>
      <c r="WIR92" s="29"/>
      <c r="WIS92" s="29"/>
      <c r="WIT92" s="29"/>
      <c r="WIU92" s="29"/>
      <c r="WIV92" s="29"/>
      <c r="WIW92" s="29"/>
      <c r="WIX92" s="29"/>
      <c r="WIY92" s="29"/>
      <c r="WIZ92" s="29"/>
      <c r="WJA92" s="29"/>
      <c r="WJB92" s="29"/>
      <c r="WJC92" s="29"/>
      <c r="WJD92" s="29"/>
      <c r="WJE92" s="29"/>
      <c r="WJF92" s="29"/>
      <c r="WJG92" s="29"/>
      <c r="WJH92" s="29"/>
      <c r="WJI92" s="29"/>
      <c r="WJJ92" s="29"/>
      <c r="WJK92" s="29"/>
      <c r="WJL92" s="29"/>
      <c r="WJM92" s="29"/>
      <c r="WJN92" s="29"/>
      <c r="WJO92" s="29"/>
      <c r="WJP92" s="29"/>
      <c r="WJQ92" s="29"/>
      <c r="WJR92" s="29"/>
      <c r="WJS92" s="29"/>
      <c r="WJT92" s="29"/>
      <c r="WJU92" s="29"/>
      <c r="WJV92" s="29"/>
      <c r="WJW92" s="29"/>
      <c r="WJX92" s="29"/>
      <c r="WJY92" s="29"/>
      <c r="WJZ92" s="29"/>
      <c r="WKA92" s="29"/>
      <c r="WKB92" s="29"/>
      <c r="WKC92" s="29"/>
      <c r="WKD92" s="29"/>
      <c r="WKE92" s="29"/>
      <c r="WKF92" s="29"/>
      <c r="WKG92" s="29"/>
      <c r="WKH92" s="29"/>
      <c r="WKI92" s="29"/>
      <c r="WKJ92" s="29"/>
      <c r="WKK92" s="29"/>
      <c r="WKL92" s="29"/>
      <c r="WKM92" s="29"/>
      <c r="WKN92" s="29"/>
      <c r="WKO92" s="29"/>
      <c r="WKP92" s="29"/>
      <c r="WKQ92" s="29"/>
      <c r="WKR92" s="29"/>
      <c r="WKS92" s="29"/>
      <c r="WKT92" s="29"/>
      <c r="WKU92" s="29"/>
      <c r="WKV92" s="29"/>
      <c r="WKW92" s="29"/>
      <c r="WKX92" s="29"/>
      <c r="WKY92" s="29"/>
      <c r="WKZ92" s="29"/>
      <c r="WLA92" s="29"/>
      <c r="WLB92" s="29"/>
      <c r="WLC92" s="29"/>
      <c r="WLD92" s="29"/>
      <c r="WLE92" s="29"/>
      <c r="WLF92" s="29"/>
      <c r="WLG92" s="29"/>
      <c r="WLH92" s="29"/>
      <c r="WLI92" s="29"/>
      <c r="WLJ92" s="29"/>
      <c r="WLK92" s="29"/>
      <c r="WLL92" s="29"/>
      <c r="WLM92" s="29"/>
      <c r="WLN92" s="29"/>
      <c r="WLO92" s="29"/>
      <c r="WLP92" s="29"/>
      <c r="WLQ92" s="29"/>
      <c r="WLR92" s="29"/>
      <c r="WLS92" s="29"/>
      <c r="WLT92" s="29"/>
      <c r="WLU92" s="29"/>
      <c r="WLV92" s="29"/>
      <c r="WLW92" s="29"/>
      <c r="WLX92" s="29"/>
      <c r="WLY92" s="29"/>
      <c r="WLZ92" s="29"/>
      <c r="WMA92" s="29"/>
      <c r="WMB92" s="29"/>
      <c r="WMC92" s="29"/>
      <c r="WMD92" s="29"/>
      <c r="WME92" s="29"/>
      <c r="WMF92" s="29"/>
      <c r="WMG92" s="29"/>
      <c r="WMH92" s="29"/>
      <c r="WMI92" s="29"/>
      <c r="WMJ92" s="29"/>
      <c r="WMK92" s="29"/>
      <c r="WML92" s="29"/>
      <c r="WMM92" s="29"/>
      <c r="WMN92" s="29"/>
      <c r="WMO92" s="29"/>
      <c r="WMP92" s="29"/>
      <c r="WMQ92" s="29"/>
      <c r="WMR92" s="29"/>
      <c r="WMS92" s="29"/>
      <c r="WMT92" s="29"/>
      <c r="WMU92" s="29"/>
      <c r="WMV92" s="29"/>
      <c r="WMW92" s="29"/>
      <c r="WMX92" s="29"/>
      <c r="WMY92" s="29"/>
      <c r="WMZ92" s="29"/>
      <c r="WNA92" s="29"/>
      <c r="WNB92" s="29"/>
      <c r="WNC92" s="29"/>
      <c r="WND92" s="29"/>
      <c r="WNE92" s="29"/>
      <c r="WNF92" s="29"/>
      <c r="WNG92" s="29"/>
      <c r="WNH92" s="29"/>
      <c r="WNI92" s="29"/>
      <c r="WNJ92" s="29"/>
      <c r="WNK92" s="29"/>
      <c r="WNL92" s="29"/>
      <c r="WNM92" s="29"/>
      <c r="WNN92" s="29"/>
      <c r="WNO92" s="29"/>
      <c r="WNP92" s="29"/>
      <c r="WNQ92" s="29"/>
      <c r="WNR92" s="29"/>
      <c r="WNS92" s="29"/>
      <c r="WNT92" s="29"/>
      <c r="WNU92" s="29"/>
      <c r="WNV92" s="29"/>
      <c r="WNW92" s="29"/>
      <c r="WNX92" s="29"/>
      <c r="WNY92" s="29"/>
      <c r="WNZ92" s="29"/>
      <c r="WOA92" s="29"/>
      <c r="WOB92" s="29"/>
      <c r="WOC92" s="29"/>
      <c r="WOD92" s="29"/>
      <c r="WOE92" s="29"/>
      <c r="WOF92" s="29"/>
      <c r="WOG92" s="29"/>
      <c r="WOH92" s="29"/>
      <c r="WOI92" s="29"/>
      <c r="WOJ92" s="29"/>
      <c r="WOK92" s="29"/>
      <c r="WOL92" s="29"/>
      <c r="WOM92" s="29"/>
      <c r="WON92" s="29"/>
      <c r="WOO92" s="29"/>
      <c r="WOP92" s="29"/>
      <c r="WOQ92" s="29"/>
      <c r="WOR92" s="29"/>
      <c r="WOS92" s="29"/>
      <c r="WOT92" s="29"/>
      <c r="WOU92" s="29"/>
      <c r="WOV92" s="29"/>
      <c r="WOW92" s="29"/>
      <c r="WOX92" s="29"/>
      <c r="WOY92" s="29"/>
      <c r="WOZ92" s="29"/>
      <c r="WPA92" s="29"/>
      <c r="WPB92" s="29"/>
      <c r="WPC92" s="29"/>
      <c r="WPD92" s="29"/>
      <c r="WPE92" s="29"/>
      <c r="WPF92" s="29"/>
      <c r="WPG92" s="29"/>
      <c r="WPH92" s="29"/>
      <c r="WPI92" s="29"/>
      <c r="WPJ92" s="29"/>
      <c r="WPK92" s="29"/>
      <c r="WPL92" s="29"/>
      <c r="WPM92" s="29"/>
      <c r="WPN92" s="29"/>
      <c r="WPO92" s="29"/>
      <c r="WPP92" s="29"/>
      <c r="WPQ92" s="29"/>
      <c r="WPR92" s="29"/>
      <c r="WPS92" s="29"/>
      <c r="WPT92" s="29"/>
      <c r="WPU92" s="29"/>
      <c r="WPV92" s="29"/>
      <c r="WPW92" s="29"/>
      <c r="WPX92" s="29"/>
      <c r="WPY92" s="29"/>
      <c r="WPZ92" s="29"/>
      <c r="WQA92" s="29"/>
      <c r="WQB92" s="29"/>
      <c r="WQC92" s="29"/>
      <c r="WQD92" s="29"/>
      <c r="WQE92" s="29"/>
      <c r="WQF92" s="29"/>
      <c r="WQG92" s="29"/>
      <c r="WQH92" s="29"/>
      <c r="WQI92" s="29"/>
      <c r="WQJ92" s="29"/>
      <c r="WQK92" s="29"/>
      <c r="WQL92" s="29"/>
      <c r="WQM92" s="29"/>
      <c r="WQN92" s="29"/>
      <c r="WQO92" s="29"/>
      <c r="WQP92" s="29"/>
      <c r="WQQ92" s="29"/>
      <c r="WQR92" s="29"/>
      <c r="WQS92" s="29"/>
      <c r="WQT92" s="29"/>
      <c r="WQU92" s="29"/>
      <c r="WQV92" s="29"/>
      <c r="WQW92" s="29"/>
      <c r="WQX92" s="29"/>
      <c r="WQY92" s="29"/>
      <c r="WQZ92" s="29"/>
      <c r="WRA92" s="29"/>
      <c r="WRB92" s="29"/>
      <c r="WRC92" s="29"/>
      <c r="WRD92" s="29"/>
      <c r="WRE92" s="29"/>
      <c r="WRF92" s="29"/>
      <c r="WRG92" s="29"/>
      <c r="WRH92" s="29"/>
      <c r="WRI92" s="29"/>
      <c r="WRJ92" s="29"/>
      <c r="WRK92" s="29"/>
      <c r="WRL92" s="29"/>
      <c r="WRM92" s="29"/>
      <c r="WRN92" s="29"/>
      <c r="WRO92" s="29"/>
      <c r="WRP92" s="29"/>
      <c r="WRQ92" s="29"/>
      <c r="WRR92" s="29"/>
      <c r="WRS92" s="29"/>
      <c r="WRT92" s="29"/>
      <c r="WRU92" s="29"/>
      <c r="WRV92" s="29"/>
      <c r="WRW92" s="29"/>
      <c r="WRX92" s="29"/>
      <c r="WRY92" s="29"/>
      <c r="WRZ92" s="29"/>
      <c r="WSA92" s="29"/>
      <c r="WSB92" s="29"/>
      <c r="WSC92" s="29"/>
      <c r="WSD92" s="29"/>
      <c r="WSE92" s="29"/>
      <c r="WSF92" s="29"/>
      <c r="WSG92" s="29"/>
      <c r="WSH92" s="29"/>
      <c r="WSI92" s="29"/>
      <c r="WSJ92" s="29"/>
      <c r="WSK92" s="29"/>
      <c r="WSL92" s="29"/>
      <c r="WSM92" s="29"/>
      <c r="WSN92" s="29"/>
      <c r="WSO92" s="29"/>
      <c r="WSP92" s="29"/>
      <c r="WSQ92" s="29"/>
      <c r="WSR92" s="29"/>
      <c r="WSS92" s="29"/>
      <c r="WST92" s="29"/>
      <c r="WSU92" s="29"/>
      <c r="WSV92" s="29"/>
      <c r="WSW92" s="29"/>
      <c r="WSX92" s="29"/>
      <c r="WSY92" s="29"/>
      <c r="WSZ92" s="29"/>
      <c r="WTA92" s="29"/>
      <c r="WTB92" s="29"/>
      <c r="WTC92" s="29"/>
      <c r="WTD92" s="29"/>
      <c r="WTE92" s="29"/>
      <c r="WTF92" s="29"/>
      <c r="WTG92" s="29"/>
      <c r="WTH92" s="29"/>
      <c r="WTI92" s="29"/>
      <c r="WTJ92" s="29"/>
      <c r="WTK92" s="29"/>
      <c r="WTL92" s="29"/>
      <c r="WTM92" s="29"/>
      <c r="WTN92" s="29"/>
      <c r="WTO92" s="29"/>
      <c r="WTP92" s="29"/>
      <c r="WTQ92" s="29"/>
      <c r="WTR92" s="29"/>
      <c r="WTS92" s="29"/>
      <c r="WTT92" s="29"/>
      <c r="WTU92" s="29"/>
      <c r="WTV92" s="29"/>
      <c r="WTW92" s="29"/>
      <c r="WTX92" s="29"/>
      <c r="WTY92" s="29"/>
      <c r="WTZ92" s="29"/>
      <c r="WUA92" s="29"/>
      <c r="WUB92" s="29"/>
      <c r="WUC92" s="29"/>
      <c r="WUD92" s="29"/>
      <c r="WUE92" s="29"/>
      <c r="WUF92" s="29"/>
      <c r="WUG92" s="29"/>
      <c r="WUH92" s="29"/>
      <c r="WUI92" s="29"/>
      <c r="WUJ92" s="29"/>
      <c r="WUK92" s="29"/>
      <c r="WUL92" s="29"/>
      <c r="WUM92" s="29"/>
      <c r="WUN92" s="29"/>
      <c r="WUO92" s="29"/>
      <c r="WUP92" s="29"/>
      <c r="WUQ92" s="29"/>
      <c r="WUR92" s="29"/>
      <c r="WUS92" s="29"/>
      <c r="WUT92" s="29"/>
      <c r="WUU92" s="29"/>
      <c r="WUV92" s="29"/>
      <c r="WUW92" s="29"/>
      <c r="WUX92" s="29"/>
      <c r="WUY92" s="29"/>
      <c r="WUZ92" s="29"/>
      <c r="WVA92" s="29"/>
      <c r="WVB92" s="29"/>
      <c r="WVC92" s="29"/>
      <c r="WVD92" s="29"/>
      <c r="WVE92" s="29"/>
      <c r="WVF92" s="29"/>
      <c r="WVG92" s="29"/>
      <c r="WVH92" s="29"/>
      <c r="WVI92" s="29"/>
      <c r="WVJ92" s="29"/>
      <c r="WVK92" s="29"/>
      <c r="WVL92" s="29"/>
      <c r="WVM92" s="29"/>
      <c r="WVN92" s="29"/>
      <c r="WVO92" s="29"/>
      <c r="WVP92" s="29"/>
      <c r="WVQ92" s="29"/>
      <c r="WVR92" s="29"/>
      <c r="WVS92" s="29"/>
      <c r="WVT92" s="29"/>
      <c r="WVU92" s="29"/>
      <c r="WVV92" s="29"/>
      <c r="WVW92" s="29"/>
      <c r="WVX92" s="29"/>
      <c r="WVY92" s="29"/>
      <c r="WVZ92" s="29"/>
      <c r="WWA92" s="29"/>
      <c r="WWB92" s="29"/>
      <c r="WWC92" s="29"/>
      <c r="WWD92" s="29"/>
      <c r="WWE92" s="29"/>
      <c r="WWF92" s="29"/>
      <c r="WWG92" s="29"/>
      <c r="WWH92" s="29"/>
      <c r="WWI92" s="29"/>
      <c r="WWJ92" s="29"/>
      <c r="WWK92" s="29"/>
      <c r="WWL92" s="29"/>
      <c r="WWM92" s="29"/>
      <c r="WWN92" s="29"/>
      <c r="WWO92" s="29"/>
      <c r="WWP92" s="29"/>
      <c r="WWQ92" s="29"/>
      <c r="WWR92" s="29"/>
    </row>
    <row r="93" spans="1:16164" ht="18" customHeight="1" x14ac:dyDescent="0.35">
      <c r="A93" s="29"/>
      <c r="B93" s="88"/>
      <c r="C93" s="195"/>
      <c r="D93" s="195"/>
      <c r="E93" s="195"/>
      <c r="F93" s="195"/>
      <c r="G93" s="195"/>
      <c r="H93" s="195"/>
      <c r="I93" s="195"/>
      <c r="J93" s="195"/>
      <c r="K93" s="195"/>
      <c r="L93" s="195"/>
      <c r="M93" s="195"/>
      <c r="N93" s="195"/>
      <c r="O93" s="195"/>
      <c r="P93" s="195"/>
      <c r="Q93" s="195"/>
      <c r="R93" s="195"/>
      <c r="S93" s="195"/>
      <c r="T93" s="195"/>
      <c r="U93" s="90"/>
      <c r="V93" s="171"/>
      <c r="W93" s="175"/>
      <c r="X93" s="172"/>
      <c r="Y93" s="171"/>
      <c r="Z93" s="175"/>
      <c r="AA93" s="172"/>
      <c r="AB93" s="91"/>
      <c r="AC93" s="196"/>
      <c r="AD93" s="196"/>
      <c r="AE93" s="196"/>
      <c r="AF93" s="93"/>
      <c r="AG93" s="87"/>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T93" s="29"/>
      <c r="BU93" s="29"/>
      <c r="BV93" s="29"/>
      <c r="BW93" s="29"/>
      <c r="BX93" s="29"/>
      <c r="BY93" s="29"/>
      <c r="BZ93" s="29"/>
      <c r="CA93" s="29"/>
      <c r="CB93" s="29"/>
      <c r="CC93" s="29"/>
      <c r="CD93" s="29"/>
      <c r="CE93" s="29"/>
      <c r="CF93" s="29"/>
      <c r="CG93" s="29"/>
      <c r="CH93" s="29"/>
      <c r="CI93" s="29"/>
      <c r="CJ93" s="29"/>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c r="DK93" s="29"/>
      <c r="DL93" s="29"/>
      <c r="DM93" s="29"/>
      <c r="DN93" s="29"/>
      <c r="DO93" s="29"/>
      <c r="DP93" s="29"/>
      <c r="DQ93" s="29"/>
      <c r="DR93" s="29"/>
      <c r="DS93" s="29"/>
      <c r="DT93" s="29"/>
      <c r="DU93" s="29"/>
      <c r="DV93" s="29"/>
      <c r="DW93" s="29"/>
      <c r="DX93" s="29"/>
      <c r="DY93" s="29"/>
      <c r="DZ93" s="29"/>
      <c r="EA93" s="29"/>
      <c r="EB93" s="29"/>
      <c r="EC93" s="29"/>
      <c r="ED93" s="29"/>
      <c r="EE93" s="29"/>
      <c r="EF93" s="29"/>
      <c r="EG93" s="29"/>
      <c r="EH93" s="29"/>
      <c r="EI93" s="29"/>
      <c r="EJ93" s="29"/>
      <c r="EK93" s="29"/>
      <c r="EL93" s="29"/>
      <c r="EM93" s="29"/>
      <c r="EN93" s="29"/>
      <c r="EO93" s="29"/>
      <c r="EP93" s="29"/>
      <c r="EQ93" s="29"/>
      <c r="ER93" s="29"/>
      <c r="ES93" s="29"/>
      <c r="ET93" s="29"/>
      <c r="EU93" s="29"/>
      <c r="EV93" s="29"/>
      <c r="EW93" s="29"/>
      <c r="EX93" s="29"/>
      <c r="EY93" s="29"/>
      <c r="EZ93" s="29"/>
      <c r="FA93" s="29"/>
      <c r="FB93" s="29"/>
      <c r="FC93" s="29"/>
      <c r="FD93" s="29"/>
      <c r="FE93" s="29"/>
      <c r="FF93" s="29"/>
      <c r="FG93" s="29"/>
      <c r="FH93" s="29"/>
      <c r="FI93" s="29"/>
      <c r="FJ93" s="29"/>
      <c r="FK93" s="29"/>
      <c r="FL93" s="29"/>
      <c r="FM93" s="29"/>
      <c r="FN93" s="29"/>
      <c r="FO93" s="29"/>
      <c r="FP93" s="29"/>
      <c r="FQ93" s="29"/>
      <c r="FR93" s="29"/>
      <c r="FS93" s="29"/>
      <c r="FT93" s="29"/>
      <c r="FU93" s="29"/>
      <c r="FV93" s="29"/>
      <c r="FW93" s="29"/>
      <c r="FX93" s="29"/>
      <c r="FY93" s="29"/>
      <c r="FZ93" s="29"/>
      <c r="GA93" s="29"/>
      <c r="GB93" s="29"/>
      <c r="GC93" s="29"/>
      <c r="GD93" s="29"/>
      <c r="GE93" s="29"/>
      <c r="GF93" s="29"/>
      <c r="GG93" s="29"/>
      <c r="GH93" s="29"/>
      <c r="GI93" s="29"/>
      <c r="GJ93" s="29"/>
      <c r="GK93" s="29"/>
      <c r="GL93" s="29"/>
      <c r="GM93" s="29"/>
      <c r="GN93" s="29"/>
      <c r="GO93" s="29"/>
      <c r="GP93" s="29"/>
      <c r="GQ93" s="29"/>
      <c r="GR93" s="29"/>
      <c r="GS93" s="29"/>
      <c r="GT93" s="29"/>
      <c r="GU93" s="29"/>
      <c r="GV93" s="29"/>
      <c r="GW93" s="29"/>
      <c r="GX93" s="29"/>
      <c r="GY93" s="29"/>
      <c r="GZ93" s="29"/>
      <c r="HA93" s="29"/>
      <c r="HB93" s="29"/>
      <c r="HC93" s="29"/>
      <c r="HD93" s="29"/>
      <c r="HE93" s="29"/>
      <c r="HF93" s="29"/>
      <c r="HG93" s="29"/>
      <c r="HH93" s="29"/>
      <c r="HI93" s="29"/>
      <c r="HJ93" s="29"/>
      <c r="HK93" s="29"/>
      <c r="HL93" s="29"/>
      <c r="HM93" s="29"/>
      <c r="HN93" s="29"/>
      <c r="HO93" s="29"/>
      <c r="HP93" s="29"/>
      <c r="HQ93" s="29"/>
      <c r="HR93" s="29"/>
      <c r="HS93" s="29"/>
      <c r="HT93" s="29"/>
      <c r="HU93" s="29"/>
      <c r="HV93" s="29"/>
      <c r="HW93" s="29"/>
      <c r="HX93" s="29"/>
      <c r="HY93" s="29"/>
      <c r="HZ93" s="29"/>
      <c r="IA93" s="29"/>
      <c r="IB93" s="29"/>
      <c r="IC93" s="29"/>
      <c r="ID93" s="29"/>
      <c r="IE93" s="29"/>
      <c r="IF93" s="29"/>
      <c r="IG93" s="29"/>
      <c r="IH93" s="29"/>
      <c r="II93" s="29"/>
      <c r="IJ93" s="29"/>
      <c r="IK93" s="29"/>
      <c r="IL93" s="29"/>
      <c r="IM93" s="29"/>
      <c r="IN93" s="29"/>
      <c r="IO93" s="29"/>
      <c r="IP93" s="29"/>
      <c r="IQ93" s="29"/>
      <c r="IR93" s="29"/>
      <c r="IS93" s="29"/>
      <c r="IT93" s="29"/>
      <c r="IU93" s="29"/>
      <c r="IV93" s="29"/>
      <c r="IW93" s="29"/>
      <c r="IX93" s="29"/>
      <c r="IY93" s="29"/>
      <c r="IZ93" s="29"/>
      <c r="JA93" s="29"/>
      <c r="JB93" s="29"/>
      <c r="JC93" s="29"/>
      <c r="JD93" s="29"/>
      <c r="JE93" s="29"/>
      <c r="JF93" s="29"/>
      <c r="JG93" s="29"/>
      <c r="JH93" s="29"/>
      <c r="JI93" s="29"/>
      <c r="JJ93" s="29"/>
      <c r="JK93" s="29"/>
      <c r="JL93" s="29"/>
      <c r="JM93" s="29"/>
      <c r="JN93" s="29"/>
      <c r="JO93" s="29"/>
      <c r="JP93" s="29"/>
      <c r="JQ93" s="29"/>
      <c r="JR93" s="29"/>
      <c r="JS93" s="29"/>
      <c r="JT93" s="29"/>
      <c r="JU93" s="29"/>
      <c r="JV93" s="29"/>
      <c r="JW93" s="29"/>
      <c r="JX93" s="29"/>
      <c r="JY93" s="29"/>
      <c r="JZ93" s="29"/>
      <c r="KA93" s="29"/>
      <c r="KB93" s="29"/>
      <c r="KC93" s="29"/>
      <c r="KD93" s="29"/>
      <c r="KE93" s="29"/>
      <c r="KF93" s="29"/>
      <c r="KG93" s="29"/>
      <c r="KH93" s="29"/>
      <c r="KI93" s="29"/>
      <c r="KJ93" s="29"/>
      <c r="KK93" s="29"/>
      <c r="KL93" s="29"/>
      <c r="KM93" s="29"/>
      <c r="KN93" s="29"/>
      <c r="KO93" s="29"/>
      <c r="KP93" s="29"/>
      <c r="KQ93" s="29"/>
      <c r="KR93" s="29"/>
      <c r="KS93" s="29"/>
      <c r="KT93" s="29"/>
      <c r="KU93" s="29"/>
      <c r="KV93" s="29"/>
      <c r="KW93" s="29"/>
      <c r="KX93" s="29"/>
      <c r="KY93" s="29"/>
      <c r="KZ93" s="29"/>
      <c r="LA93" s="29"/>
      <c r="LB93" s="29"/>
      <c r="LC93" s="29"/>
      <c r="LD93" s="29"/>
      <c r="LE93" s="29"/>
      <c r="LF93" s="29"/>
      <c r="LG93" s="29"/>
      <c r="LH93" s="29"/>
      <c r="LI93" s="29"/>
      <c r="LJ93" s="29"/>
      <c r="LK93" s="29"/>
      <c r="LL93" s="29"/>
      <c r="LM93" s="29"/>
      <c r="LN93" s="29"/>
      <c r="LO93" s="29"/>
      <c r="LP93" s="29"/>
      <c r="LQ93" s="29"/>
      <c r="LR93" s="29"/>
      <c r="LS93" s="29"/>
      <c r="LT93" s="29"/>
      <c r="LU93" s="29"/>
      <c r="LV93" s="29"/>
      <c r="LW93" s="29"/>
      <c r="LX93" s="29"/>
      <c r="LY93" s="29"/>
      <c r="LZ93" s="29"/>
      <c r="MA93" s="29"/>
      <c r="MB93" s="29"/>
      <c r="MC93" s="29"/>
      <c r="MD93" s="29"/>
      <c r="ME93" s="29"/>
      <c r="MF93" s="29"/>
      <c r="MG93" s="29"/>
      <c r="MH93" s="29"/>
      <c r="MI93" s="29"/>
      <c r="MJ93" s="29"/>
      <c r="MK93" s="29"/>
      <c r="ML93" s="29"/>
      <c r="MM93" s="29"/>
      <c r="MN93" s="29"/>
      <c r="MO93" s="29"/>
      <c r="MP93" s="29"/>
      <c r="MQ93" s="29"/>
      <c r="MR93" s="29"/>
      <c r="MS93" s="29"/>
      <c r="MT93" s="29"/>
      <c r="MU93" s="29"/>
      <c r="MV93" s="29"/>
      <c r="MW93" s="29"/>
      <c r="MX93" s="29"/>
      <c r="MY93" s="29"/>
      <c r="MZ93" s="29"/>
      <c r="NA93" s="29"/>
      <c r="NB93" s="29"/>
      <c r="NC93" s="29"/>
      <c r="ND93" s="29"/>
      <c r="NE93" s="29"/>
      <c r="NF93" s="29"/>
      <c r="NG93" s="29"/>
      <c r="NH93" s="29"/>
      <c r="NI93" s="29"/>
      <c r="NJ93" s="29"/>
      <c r="NK93" s="29"/>
      <c r="NL93" s="29"/>
      <c r="NM93" s="29"/>
      <c r="NN93" s="29"/>
      <c r="NO93" s="29"/>
      <c r="NP93" s="29"/>
      <c r="NQ93" s="29"/>
      <c r="NR93" s="29"/>
      <c r="NS93" s="29"/>
      <c r="NT93" s="29"/>
      <c r="NU93" s="29"/>
      <c r="NV93" s="29"/>
      <c r="NW93" s="29"/>
      <c r="NX93" s="29"/>
      <c r="NY93" s="29"/>
      <c r="NZ93" s="29"/>
      <c r="OA93" s="29"/>
      <c r="OB93" s="29"/>
      <c r="OC93" s="29"/>
      <c r="OD93" s="29"/>
      <c r="OE93" s="29"/>
      <c r="OF93" s="29"/>
      <c r="OG93" s="29"/>
      <c r="OH93" s="29"/>
      <c r="OI93" s="29"/>
      <c r="OJ93" s="29"/>
      <c r="OK93" s="29"/>
      <c r="OL93" s="29"/>
      <c r="OM93" s="29"/>
      <c r="ON93" s="29"/>
      <c r="OO93" s="29"/>
      <c r="OP93" s="29"/>
      <c r="OQ93" s="29"/>
      <c r="OR93" s="29"/>
      <c r="OS93" s="29"/>
      <c r="OT93" s="29"/>
      <c r="OU93" s="29"/>
      <c r="OV93" s="29"/>
      <c r="OW93" s="29"/>
      <c r="OX93" s="29"/>
      <c r="OY93" s="29"/>
      <c r="OZ93" s="29"/>
      <c r="PA93" s="29"/>
      <c r="PB93" s="29"/>
      <c r="PC93" s="29"/>
      <c r="PD93" s="29"/>
      <c r="PE93" s="29"/>
      <c r="PF93" s="29"/>
      <c r="PG93" s="29"/>
      <c r="PH93" s="29"/>
      <c r="PI93" s="29"/>
      <c r="PJ93" s="29"/>
      <c r="PK93" s="29"/>
      <c r="PL93" s="29"/>
      <c r="PM93" s="29"/>
      <c r="PN93" s="29"/>
      <c r="PO93" s="29"/>
      <c r="PP93" s="29"/>
      <c r="PQ93" s="29"/>
      <c r="PR93" s="29"/>
      <c r="PS93" s="29"/>
      <c r="PT93" s="29"/>
      <c r="PU93" s="29"/>
      <c r="PV93" s="29"/>
      <c r="PW93" s="29"/>
      <c r="PX93" s="29"/>
      <c r="PY93" s="29"/>
      <c r="PZ93" s="29"/>
      <c r="QA93" s="29"/>
      <c r="QB93" s="29"/>
      <c r="QC93" s="29"/>
      <c r="QD93" s="29"/>
      <c r="QE93" s="29"/>
      <c r="QF93" s="29"/>
      <c r="QG93" s="29"/>
      <c r="QH93" s="29"/>
      <c r="QI93" s="29"/>
      <c r="QJ93" s="29"/>
      <c r="QK93" s="29"/>
      <c r="QL93" s="29"/>
      <c r="QM93" s="29"/>
      <c r="QN93" s="29"/>
      <c r="QO93" s="29"/>
      <c r="QP93" s="29"/>
      <c r="QQ93" s="29"/>
      <c r="QR93" s="29"/>
      <c r="QS93" s="29"/>
      <c r="QT93" s="29"/>
      <c r="QU93" s="29"/>
      <c r="QV93" s="29"/>
      <c r="QW93" s="29"/>
      <c r="QX93" s="29"/>
      <c r="QY93" s="29"/>
      <c r="QZ93" s="29"/>
      <c r="RA93" s="29"/>
      <c r="RB93" s="29"/>
      <c r="RC93" s="29"/>
      <c r="RD93" s="29"/>
      <c r="RE93" s="29"/>
      <c r="RF93" s="29"/>
      <c r="RG93" s="29"/>
      <c r="RH93" s="29"/>
      <c r="RI93" s="29"/>
      <c r="RJ93" s="29"/>
      <c r="RK93" s="29"/>
      <c r="RL93" s="29"/>
      <c r="RM93" s="29"/>
      <c r="RN93" s="29"/>
      <c r="RO93" s="29"/>
      <c r="RP93" s="29"/>
      <c r="RQ93" s="29"/>
      <c r="RR93" s="29"/>
      <c r="RS93" s="29"/>
      <c r="RT93" s="29"/>
      <c r="RU93" s="29"/>
      <c r="RV93" s="29"/>
      <c r="RW93" s="29"/>
      <c r="RX93" s="29"/>
      <c r="RY93" s="29"/>
      <c r="RZ93" s="29"/>
      <c r="SA93" s="29"/>
      <c r="SB93" s="29"/>
      <c r="SC93" s="29"/>
      <c r="SD93" s="29"/>
      <c r="SE93" s="29"/>
      <c r="SF93" s="29"/>
      <c r="SG93" s="29"/>
      <c r="SH93" s="29"/>
      <c r="SI93" s="29"/>
      <c r="SJ93" s="29"/>
      <c r="SK93" s="29"/>
      <c r="SL93" s="29"/>
      <c r="SM93" s="29"/>
      <c r="SN93" s="29"/>
      <c r="SO93" s="29"/>
      <c r="SP93" s="29"/>
      <c r="SQ93" s="29"/>
      <c r="SR93" s="29"/>
      <c r="SS93" s="29"/>
      <c r="ST93" s="29"/>
      <c r="SU93" s="29"/>
      <c r="SV93" s="29"/>
      <c r="SW93" s="29"/>
      <c r="SX93" s="29"/>
      <c r="SY93" s="29"/>
      <c r="SZ93" s="29"/>
      <c r="TA93" s="29"/>
      <c r="TB93" s="29"/>
      <c r="TC93" s="29"/>
      <c r="TD93" s="29"/>
      <c r="TE93" s="29"/>
      <c r="TF93" s="29"/>
      <c r="TG93" s="29"/>
      <c r="TH93" s="29"/>
      <c r="TI93" s="29"/>
      <c r="TJ93" s="29"/>
      <c r="TK93" s="29"/>
      <c r="TL93" s="29"/>
      <c r="TM93" s="29"/>
      <c r="TN93" s="29"/>
      <c r="TO93" s="29"/>
      <c r="TP93" s="29"/>
      <c r="TQ93" s="29"/>
      <c r="TR93" s="29"/>
      <c r="TS93" s="29"/>
      <c r="TT93" s="29"/>
      <c r="TU93" s="29"/>
      <c r="TV93" s="29"/>
      <c r="TW93" s="29"/>
      <c r="TX93" s="29"/>
      <c r="TY93" s="29"/>
      <c r="TZ93" s="29"/>
      <c r="UA93" s="29"/>
      <c r="UB93" s="29"/>
      <c r="UC93" s="29"/>
      <c r="UD93" s="29"/>
      <c r="UE93" s="29"/>
      <c r="UF93" s="29"/>
      <c r="UG93" s="29"/>
      <c r="UH93" s="29"/>
      <c r="UI93" s="29"/>
      <c r="UJ93" s="29"/>
      <c r="UK93" s="29"/>
      <c r="UL93" s="29"/>
      <c r="UM93" s="29"/>
      <c r="UN93" s="29"/>
      <c r="UO93" s="29"/>
      <c r="UP93" s="29"/>
      <c r="UQ93" s="29"/>
      <c r="UR93" s="29"/>
      <c r="US93" s="29"/>
      <c r="UT93" s="29"/>
      <c r="UU93" s="29"/>
      <c r="UV93" s="29"/>
      <c r="UW93" s="29"/>
      <c r="UX93" s="29"/>
      <c r="UY93" s="29"/>
      <c r="UZ93" s="29"/>
      <c r="VA93" s="29"/>
      <c r="VB93" s="29"/>
      <c r="VC93" s="29"/>
      <c r="VD93" s="29"/>
      <c r="VE93" s="29"/>
      <c r="VF93" s="29"/>
      <c r="VG93" s="29"/>
      <c r="VH93" s="29"/>
      <c r="VI93" s="29"/>
      <c r="VJ93" s="29"/>
      <c r="VK93" s="29"/>
      <c r="VL93" s="29"/>
      <c r="VM93" s="29"/>
      <c r="VN93" s="29"/>
      <c r="VO93" s="29"/>
      <c r="VP93" s="29"/>
      <c r="VQ93" s="29"/>
      <c r="VR93" s="29"/>
      <c r="VS93" s="29"/>
      <c r="VT93" s="29"/>
      <c r="VU93" s="29"/>
      <c r="VV93" s="29"/>
      <c r="VW93" s="29"/>
      <c r="VX93" s="29"/>
      <c r="VY93" s="29"/>
      <c r="VZ93" s="29"/>
      <c r="WA93" s="29"/>
      <c r="WB93" s="29"/>
      <c r="WC93" s="29"/>
      <c r="WD93" s="29"/>
      <c r="WE93" s="29"/>
      <c r="WF93" s="29"/>
      <c r="WG93" s="29"/>
      <c r="WH93" s="29"/>
      <c r="WI93" s="29"/>
      <c r="WJ93" s="29"/>
      <c r="WK93" s="29"/>
      <c r="WL93" s="29"/>
      <c r="WM93" s="29"/>
      <c r="WN93" s="29"/>
      <c r="WO93" s="29"/>
      <c r="WP93" s="29"/>
      <c r="WQ93" s="29"/>
      <c r="WR93" s="29"/>
      <c r="WS93" s="29"/>
      <c r="WT93" s="29"/>
      <c r="WU93" s="29"/>
      <c r="WV93" s="29"/>
      <c r="WW93" s="29"/>
      <c r="WX93" s="29"/>
      <c r="WY93" s="29"/>
      <c r="WZ93" s="29"/>
      <c r="XA93" s="29"/>
      <c r="XB93" s="29"/>
      <c r="XC93" s="29"/>
      <c r="XD93" s="29"/>
      <c r="XE93" s="29"/>
      <c r="XF93" s="29"/>
      <c r="XG93" s="29"/>
      <c r="XH93" s="29"/>
      <c r="XI93" s="29"/>
      <c r="XJ93" s="29"/>
      <c r="XK93" s="29"/>
      <c r="XL93" s="29"/>
      <c r="XM93" s="29"/>
      <c r="XN93" s="29"/>
      <c r="XO93" s="29"/>
      <c r="XP93" s="29"/>
      <c r="XQ93" s="29"/>
      <c r="XR93" s="29"/>
      <c r="XS93" s="29"/>
      <c r="XT93" s="29"/>
      <c r="XU93" s="29"/>
      <c r="XV93" s="29"/>
      <c r="XW93" s="29"/>
      <c r="XX93" s="29"/>
      <c r="XY93" s="29"/>
      <c r="XZ93" s="29"/>
      <c r="YA93" s="29"/>
      <c r="YB93" s="29"/>
      <c r="YC93" s="29"/>
      <c r="YD93" s="29"/>
      <c r="YE93" s="29"/>
      <c r="YF93" s="29"/>
      <c r="YG93" s="29"/>
      <c r="YH93" s="29"/>
      <c r="YI93" s="29"/>
      <c r="YJ93" s="29"/>
      <c r="YK93" s="29"/>
      <c r="YL93" s="29"/>
      <c r="YM93" s="29"/>
      <c r="YN93" s="29"/>
      <c r="YO93" s="29"/>
      <c r="YP93" s="29"/>
      <c r="YQ93" s="29"/>
      <c r="YR93" s="29"/>
      <c r="YS93" s="29"/>
      <c r="YT93" s="29"/>
      <c r="YU93" s="29"/>
      <c r="YV93" s="29"/>
      <c r="YW93" s="29"/>
      <c r="YX93" s="29"/>
      <c r="YY93" s="29"/>
      <c r="YZ93" s="29"/>
      <c r="ZA93" s="29"/>
      <c r="ZB93" s="29"/>
      <c r="ZC93" s="29"/>
      <c r="ZD93" s="29"/>
      <c r="ZE93" s="29"/>
      <c r="ZF93" s="29"/>
      <c r="ZG93" s="29"/>
      <c r="ZH93" s="29"/>
      <c r="ZI93" s="29"/>
      <c r="ZJ93" s="29"/>
      <c r="ZK93" s="29"/>
      <c r="ZL93" s="29"/>
      <c r="ZM93" s="29"/>
      <c r="ZN93" s="29"/>
      <c r="ZO93" s="29"/>
      <c r="ZP93" s="29"/>
      <c r="ZQ93" s="29"/>
      <c r="ZR93" s="29"/>
      <c r="ZS93" s="29"/>
      <c r="ZT93" s="29"/>
      <c r="ZU93" s="29"/>
      <c r="ZV93" s="29"/>
      <c r="ZW93" s="29"/>
      <c r="ZX93" s="29"/>
      <c r="ZY93" s="29"/>
      <c r="ZZ93" s="29"/>
      <c r="AAA93" s="29"/>
      <c r="AAB93" s="29"/>
      <c r="AAC93" s="29"/>
      <c r="AAD93" s="29"/>
      <c r="AAE93" s="29"/>
      <c r="AAF93" s="29"/>
      <c r="AAG93" s="29"/>
      <c r="AAH93" s="29"/>
      <c r="AAI93" s="29"/>
      <c r="AAJ93" s="29"/>
      <c r="AAK93" s="29"/>
      <c r="AAL93" s="29"/>
      <c r="AAM93" s="29"/>
      <c r="AAN93" s="29"/>
      <c r="AAO93" s="29"/>
      <c r="AAP93" s="29"/>
      <c r="AAQ93" s="29"/>
      <c r="AAR93" s="29"/>
      <c r="AAS93" s="29"/>
      <c r="AAT93" s="29"/>
      <c r="AAU93" s="29"/>
      <c r="AAV93" s="29"/>
      <c r="AAW93" s="29"/>
      <c r="AAX93" s="29"/>
      <c r="AAY93" s="29"/>
      <c r="AAZ93" s="29"/>
      <c r="ABA93" s="29"/>
      <c r="ABB93" s="29"/>
      <c r="ABC93" s="29"/>
      <c r="ABD93" s="29"/>
      <c r="ABE93" s="29"/>
      <c r="ABF93" s="29"/>
      <c r="ABG93" s="29"/>
      <c r="ABH93" s="29"/>
      <c r="ABI93" s="29"/>
      <c r="ABJ93" s="29"/>
      <c r="ABK93" s="29"/>
      <c r="ABL93" s="29"/>
      <c r="ABM93" s="29"/>
      <c r="ABN93" s="29"/>
      <c r="ABO93" s="29"/>
      <c r="ABP93" s="29"/>
      <c r="ABQ93" s="29"/>
      <c r="ABR93" s="29"/>
      <c r="ABS93" s="29"/>
      <c r="ABT93" s="29"/>
      <c r="ABU93" s="29"/>
      <c r="ABV93" s="29"/>
      <c r="ABW93" s="29"/>
      <c r="ABX93" s="29"/>
      <c r="ABY93" s="29"/>
      <c r="ABZ93" s="29"/>
      <c r="ACA93" s="29"/>
      <c r="ACB93" s="29"/>
      <c r="ACC93" s="29"/>
      <c r="ACD93" s="29"/>
      <c r="ACE93" s="29"/>
      <c r="ACF93" s="29"/>
      <c r="ACG93" s="29"/>
      <c r="ACH93" s="29"/>
      <c r="ACI93" s="29"/>
      <c r="ACJ93" s="29"/>
      <c r="ACK93" s="29"/>
      <c r="ACL93" s="29"/>
      <c r="ACM93" s="29"/>
      <c r="ACN93" s="29"/>
      <c r="ACO93" s="29"/>
      <c r="ACP93" s="29"/>
      <c r="ACQ93" s="29"/>
      <c r="ACR93" s="29"/>
      <c r="ACS93" s="29"/>
      <c r="ACT93" s="29"/>
      <c r="ACU93" s="29"/>
      <c r="ACV93" s="29"/>
      <c r="ACW93" s="29"/>
      <c r="ACX93" s="29"/>
      <c r="ACY93" s="29"/>
      <c r="ACZ93" s="29"/>
      <c r="ADA93" s="29"/>
      <c r="ADB93" s="29"/>
      <c r="ADC93" s="29"/>
      <c r="ADD93" s="29"/>
      <c r="ADE93" s="29"/>
      <c r="ADF93" s="29"/>
      <c r="ADG93" s="29"/>
      <c r="ADH93" s="29"/>
      <c r="ADI93" s="29"/>
      <c r="ADJ93" s="29"/>
      <c r="ADK93" s="29"/>
      <c r="ADL93" s="29"/>
      <c r="ADM93" s="29"/>
      <c r="ADN93" s="29"/>
      <c r="ADO93" s="29"/>
      <c r="ADP93" s="29"/>
      <c r="ADQ93" s="29"/>
      <c r="ADR93" s="29"/>
      <c r="ADS93" s="29"/>
      <c r="ADT93" s="29"/>
      <c r="ADU93" s="29"/>
      <c r="ADV93" s="29"/>
      <c r="ADW93" s="29"/>
      <c r="ADX93" s="29"/>
      <c r="ADY93" s="29"/>
      <c r="ADZ93" s="29"/>
      <c r="AEA93" s="29"/>
      <c r="AEB93" s="29"/>
      <c r="AEC93" s="29"/>
      <c r="AED93" s="29"/>
      <c r="AEE93" s="29"/>
      <c r="AEF93" s="29"/>
      <c r="AEG93" s="29"/>
      <c r="AEH93" s="29"/>
      <c r="AEI93" s="29"/>
      <c r="AEJ93" s="29"/>
      <c r="AEK93" s="29"/>
      <c r="AEL93" s="29"/>
      <c r="AEM93" s="29"/>
      <c r="AEN93" s="29"/>
      <c r="AEO93" s="29"/>
      <c r="AEP93" s="29"/>
      <c r="AEQ93" s="29"/>
      <c r="AER93" s="29"/>
      <c r="AES93" s="29"/>
      <c r="AET93" s="29"/>
      <c r="AEU93" s="29"/>
      <c r="AEV93" s="29"/>
      <c r="AEW93" s="29"/>
      <c r="AEX93" s="29"/>
      <c r="AEY93" s="29"/>
      <c r="AEZ93" s="29"/>
      <c r="AFA93" s="29"/>
      <c r="AFB93" s="29"/>
      <c r="AFC93" s="29"/>
      <c r="AFD93" s="29"/>
      <c r="AFE93" s="29"/>
      <c r="AFF93" s="29"/>
      <c r="AFG93" s="29"/>
      <c r="AFH93" s="29"/>
      <c r="AFI93" s="29"/>
      <c r="AFJ93" s="29"/>
      <c r="AFK93" s="29"/>
      <c r="AFL93" s="29"/>
      <c r="AFM93" s="29"/>
      <c r="AFN93" s="29"/>
      <c r="AFO93" s="29"/>
      <c r="AFP93" s="29"/>
      <c r="AFQ93" s="29"/>
      <c r="AFR93" s="29"/>
      <c r="AFS93" s="29"/>
      <c r="AFT93" s="29"/>
      <c r="AFU93" s="29"/>
      <c r="AFV93" s="29"/>
      <c r="AFW93" s="29"/>
      <c r="AFX93" s="29"/>
      <c r="AFY93" s="29"/>
      <c r="AFZ93" s="29"/>
      <c r="AGA93" s="29"/>
      <c r="AGB93" s="29"/>
      <c r="AGC93" s="29"/>
      <c r="AGD93" s="29"/>
      <c r="AGE93" s="29"/>
      <c r="AGF93" s="29"/>
      <c r="AGG93" s="29"/>
      <c r="AGH93" s="29"/>
      <c r="AGI93" s="29"/>
      <c r="AGJ93" s="29"/>
      <c r="AGK93" s="29"/>
      <c r="AGL93" s="29"/>
      <c r="AGM93" s="29"/>
      <c r="AGN93" s="29"/>
      <c r="AGO93" s="29"/>
      <c r="AGP93" s="29"/>
      <c r="AGQ93" s="29"/>
      <c r="AGR93" s="29"/>
      <c r="AGS93" s="29"/>
      <c r="AGT93" s="29"/>
      <c r="AGU93" s="29"/>
      <c r="AGV93" s="29"/>
      <c r="AGW93" s="29"/>
      <c r="AGX93" s="29"/>
      <c r="AGY93" s="29"/>
      <c r="AGZ93" s="29"/>
      <c r="AHA93" s="29"/>
      <c r="AHB93" s="29"/>
      <c r="AHC93" s="29"/>
      <c r="AHD93" s="29"/>
      <c r="AHE93" s="29"/>
      <c r="AHF93" s="29"/>
      <c r="AHG93" s="29"/>
      <c r="AHH93" s="29"/>
      <c r="AHI93" s="29"/>
      <c r="AHJ93" s="29"/>
      <c r="AHK93" s="29"/>
      <c r="AHL93" s="29"/>
      <c r="AHM93" s="29"/>
      <c r="AHN93" s="29"/>
      <c r="AHO93" s="29"/>
      <c r="AHP93" s="29"/>
      <c r="AHQ93" s="29"/>
      <c r="AHR93" s="29"/>
      <c r="AHS93" s="29"/>
      <c r="AHT93" s="29"/>
      <c r="AHU93" s="29"/>
      <c r="AHV93" s="29"/>
      <c r="AHW93" s="29"/>
      <c r="AHX93" s="29"/>
      <c r="AHY93" s="29"/>
      <c r="AHZ93" s="29"/>
      <c r="AIA93" s="29"/>
      <c r="AIB93" s="29"/>
      <c r="AIC93" s="29"/>
      <c r="AID93" s="29"/>
      <c r="AIE93" s="29"/>
      <c r="AIF93" s="29"/>
      <c r="AIG93" s="29"/>
      <c r="AIH93" s="29"/>
      <c r="AII93" s="29"/>
      <c r="AIJ93" s="29"/>
      <c r="AIK93" s="29"/>
      <c r="AIL93" s="29"/>
      <c r="AIM93" s="29"/>
      <c r="AIN93" s="29"/>
      <c r="AIO93" s="29"/>
      <c r="AIP93" s="29"/>
      <c r="AIQ93" s="29"/>
      <c r="AIR93" s="29"/>
      <c r="AIS93" s="29"/>
      <c r="AIT93" s="29"/>
      <c r="AIU93" s="29"/>
      <c r="AIV93" s="29"/>
      <c r="AIW93" s="29"/>
      <c r="AIX93" s="29"/>
      <c r="AIY93" s="29"/>
      <c r="AIZ93" s="29"/>
      <c r="AJA93" s="29"/>
      <c r="AJB93" s="29"/>
      <c r="AJC93" s="29"/>
      <c r="AJD93" s="29"/>
      <c r="AJE93" s="29"/>
      <c r="AJF93" s="29"/>
      <c r="AJG93" s="29"/>
      <c r="AJH93" s="29"/>
      <c r="AJI93" s="29"/>
      <c r="AJJ93" s="29"/>
      <c r="AJK93" s="29"/>
      <c r="AJL93" s="29"/>
      <c r="AJM93" s="29"/>
      <c r="AJN93" s="29"/>
      <c r="AJO93" s="29"/>
      <c r="AJP93" s="29"/>
      <c r="AJQ93" s="29"/>
      <c r="AJR93" s="29"/>
      <c r="AJS93" s="29"/>
      <c r="AJT93" s="29"/>
      <c r="AJU93" s="29"/>
      <c r="AJV93" s="29"/>
      <c r="AJW93" s="29"/>
      <c r="AJX93" s="29"/>
      <c r="AJY93" s="29"/>
      <c r="AJZ93" s="29"/>
      <c r="AKA93" s="29"/>
      <c r="AKB93" s="29"/>
      <c r="AKC93" s="29"/>
      <c r="AKD93" s="29"/>
      <c r="AKE93" s="29"/>
      <c r="AKF93" s="29"/>
      <c r="AKG93" s="29"/>
      <c r="AKH93" s="29"/>
      <c r="AKI93" s="29"/>
      <c r="AKJ93" s="29"/>
      <c r="AKK93" s="29"/>
      <c r="AKL93" s="29"/>
      <c r="AKM93" s="29"/>
      <c r="AKN93" s="29"/>
      <c r="AKO93" s="29"/>
      <c r="AKP93" s="29"/>
      <c r="AKQ93" s="29"/>
      <c r="AKR93" s="29"/>
      <c r="AKS93" s="29"/>
      <c r="AKT93" s="29"/>
      <c r="AKU93" s="29"/>
      <c r="AKV93" s="29"/>
      <c r="AKW93" s="29"/>
      <c r="AKX93" s="29"/>
      <c r="AKY93" s="29"/>
      <c r="AKZ93" s="29"/>
      <c r="ALA93" s="29"/>
      <c r="ALB93" s="29"/>
      <c r="ALC93" s="29"/>
      <c r="ALD93" s="29"/>
      <c r="ALE93" s="29"/>
      <c r="ALF93" s="29"/>
      <c r="ALG93" s="29"/>
      <c r="ALH93" s="29"/>
      <c r="ALI93" s="29"/>
      <c r="ALJ93" s="29"/>
      <c r="ALK93" s="29"/>
      <c r="ALL93" s="29"/>
      <c r="ALM93" s="29"/>
      <c r="ALN93" s="29"/>
      <c r="ALO93" s="29"/>
      <c r="ALP93" s="29"/>
      <c r="ALQ93" s="29"/>
      <c r="ALR93" s="29"/>
      <c r="ALS93" s="29"/>
      <c r="ALT93" s="29"/>
      <c r="ALU93" s="29"/>
      <c r="ALV93" s="29"/>
      <c r="ALW93" s="29"/>
      <c r="ALX93" s="29"/>
      <c r="ALY93" s="29"/>
      <c r="ALZ93" s="29"/>
      <c r="AMA93" s="29"/>
      <c r="AMB93" s="29"/>
      <c r="AMC93" s="29"/>
      <c r="AMD93" s="29"/>
      <c r="AME93" s="29"/>
      <c r="AMF93" s="29"/>
      <c r="AMG93" s="29"/>
      <c r="AMH93" s="29"/>
      <c r="AMI93" s="29"/>
      <c r="AMJ93" s="29"/>
      <c r="AMK93" s="29"/>
      <c r="AML93" s="29"/>
      <c r="AMM93" s="29"/>
      <c r="AMN93" s="29"/>
      <c r="AMO93" s="29"/>
      <c r="AMP93" s="29"/>
      <c r="AMQ93" s="29"/>
      <c r="AMR93" s="29"/>
      <c r="AMS93" s="29"/>
      <c r="AMT93" s="29"/>
      <c r="AMU93" s="29"/>
      <c r="AMV93" s="29"/>
      <c r="AMW93" s="29"/>
      <c r="AMX93" s="29"/>
      <c r="AMY93" s="29"/>
      <c r="AMZ93" s="29"/>
      <c r="ANA93" s="29"/>
      <c r="ANB93" s="29"/>
      <c r="ANC93" s="29"/>
      <c r="AND93" s="29"/>
      <c r="ANE93" s="29"/>
      <c r="ANF93" s="29"/>
      <c r="ANG93" s="29"/>
      <c r="ANH93" s="29"/>
      <c r="ANI93" s="29"/>
      <c r="ANJ93" s="29"/>
      <c r="ANK93" s="29"/>
      <c r="ANL93" s="29"/>
      <c r="ANM93" s="29"/>
      <c r="ANN93" s="29"/>
      <c r="ANO93" s="29"/>
      <c r="ANP93" s="29"/>
      <c r="ANQ93" s="29"/>
      <c r="ANR93" s="29"/>
      <c r="ANS93" s="29"/>
      <c r="ANT93" s="29"/>
      <c r="ANU93" s="29"/>
      <c r="ANV93" s="29"/>
      <c r="ANW93" s="29"/>
      <c r="ANX93" s="29"/>
      <c r="ANY93" s="29"/>
      <c r="ANZ93" s="29"/>
      <c r="AOA93" s="29"/>
      <c r="AOB93" s="29"/>
      <c r="AOC93" s="29"/>
      <c r="AOD93" s="29"/>
      <c r="AOE93" s="29"/>
      <c r="AOF93" s="29"/>
      <c r="AOG93" s="29"/>
      <c r="AOH93" s="29"/>
      <c r="AOI93" s="29"/>
      <c r="AOJ93" s="29"/>
      <c r="AOK93" s="29"/>
      <c r="AOL93" s="29"/>
      <c r="AOM93" s="29"/>
      <c r="AON93" s="29"/>
      <c r="AOO93" s="29"/>
      <c r="AOP93" s="29"/>
      <c r="AOQ93" s="29"/>
      <c r="AOR93" s="29"/>
      <c r="AOS93" s="29"/>
      <c r="AOT93" s="29"/>
      <c r="AOU93" s="29"/>
      <c r="AOV93" s="29"/>
      <c r="AOW93" s="29"/>
      <c r="AOX93" s="29"/>
      <c r="AOY93" s="29"/>
      <c r="AOZ93" s="29"/>
      <c r="APA93" s="29"/>
      <c r="APB93" s="29"/>
      <c r="APC93" s="29"/>
      <c r="APD93" s="29"/>
      <c r="APE93" s="29"/>
      <c r="APF93" s="29"/>
      <c r="APG93" s="29"/>
      <c r="APH93" s="29"/>
      <c r="API93" s="29"/>
      <c r="APJ93" s="29"/>
      <c r="APK93" s="29"/>
      <c r="APL93" s="29"/>
      <c r="APM93" s="29"/>
      <c r="APN93" s="29"/>
      <c r="APO93" s="29"/>
      <c r="APP93" s="29"/>
      <c r="APQ93" s="29"/>
      <c r="APR93" s="29"/>
      <c r="APS93" s="29"/>
      <c r="APT93" s="29"/>
      <c r="APU93" s="29"/>
      <c r="APV93" s="29"/>
      <c r="APW93" s="29"/>
      <c r="APX93" s="29"/>
      <c r="APY93" s="29"/>
      <c r="APZ93" s="29"/>
      <c r="AQA93" s="29"/>
      <c r="AQB93" s="29"/>
      <c r="AQC93" s="29"/>
      <c r="AQD93" s="29"/>
      <c r="AQE93" s="29"/>
      <c r="AQF93" s="29"/>
      <c r="AQG93" s="29"/>
      <c r="AQH93" s="29"/>
      <c r="AQI93" s="29"/>
      <c r="AQJ93" s="29"/>
      <c r="AQK93" s="29"/>
      <c r="AQL93" s="29"/>
      <c r="AQM93" s="29"/>
      <c r="AQN93" s="29"/>
      <c r="AQO93" s="29"/>
      <c r="AQP93" s="29"/>
      <c r="AQQ93" s="29"/>
      <c r="AQR93" s="29"/>
      <c r="AQS93" s="29"/>
      <c r="AQT93" s="29"/>
      <c r="AQU93" s="29"/>
      <c r="AQV93" s="29"/>
      <c r="AQW93" s="29"/>
      <c r="AQX93" s="29"/>
      <c r="AQY93" s="29"/>
      <c r="AQZ93" s="29"/>
      <c r="ARA93" s="29"/>
      <c r="ARB93" s="29"/>
      <c r="ARC93" s="29"/>
      <c r="ARD93" s="29"/>
      <c r="ARE93" s="29"/>
      <c r="ARF93" s="29"/>
      <c r="ARG93" s="29"/>
      <c r="ARH93" s="29"/>
      <c r="ARI93" s="29"/>
      <c r="ARJ93" s="29"/>
      <c r="ARK93" s="29"/>
      <c r="ARL93" s="29"/>
      <c r="ARM93" s="29"/>
      <c r="ARN93" s="29"/>
      <c r="ARO93" s="29"/>
      <c r="ARP93" s="29"/>
      <c r="ARQ93" s="29"/>
      <c r="ARR93" s="29"/>
      <c r="ARS93" s="29"/>
      <c r="ART93" s="29"/>
      <c r="ARU93" s="29"/>
      <c r="ARV93" s="29"/>
      <c r="ARW93" s="29"/>
      <c r="ARX93" s="29"/>
      <c r="ARY93" s="29"/>
      <c r="ARZ93" s="29"/>
      <c r="ASA93" s="29"/>
      <c r="ASB93" s="29"/>
      <c r="ASC93" s="29"/>
      <c r="ASD93" s="29"/>
      <c r="ASE93" s="29"/>
      <c r="ASF93" s="29"/>
      <c r="ASG93" s="29"/>
      <c r="ASH93" s="29"/>
      <c r="ASI93" s="29"/>
      <c r="ASJ93" s="29"/>
      <c r="ASK93" s="29"/>
      <c r="ASL93" s="29"/>
      <c r="ASM93" s="29"/>
      <c r="ASN93" s="29"/>
      <c r="ASO93" s="29"/>
      <c r="ASP93" s="29"/>
      <c r="ASQ93" s="29"/>
      <c r="ASR93" s="29"/>
      <c r="ASS93" s="29"/>
      <c r="AST93" s="29"/>
      <c r="ASU93" s="29"/>
      <c r="ASV93" s="29"/>
      <c r="ASW93" s="29"/>
      <c r="ASX93" s="29"/>
      <c r="ASY93" s="29"/>
      <c r="ASZ93" s="29"/>
      <c r="ATA93" s="29"/>
      <c r="ATB93" s="29"/>
      <c r="ATC93" s="29"/>
      <c r="ATD93" s="29"/>
      <c r="ATE93" s="29"/>
      <c r="ATF93" s="29"/>
      <c r="ATG93" s="29"/>
      <c r="ATH93" s="29"/>
      <c r="ATI93" s="29"/>
      <c r="ATJ93" s="29"/>
      <c r="ATK93" s="29"/>
      <c r="ATL93" s="29"/>
      <c r="ATM93" s="29"/>
      <c r="ATN93" s="29"/>
      <c r="ATO93" s="29"/>
      <c r="ATP93" s="29"/>
      <c r="ATQ93" s="29"/>
      <c r="ATR93" s="29"/>
      <c r="ATS93" s="29"/>
      <c r="ATT93" s="29"/>
      <c r="ATU93" s="29"/>
      <c r="ATV93" s="29"/>
      <c r="ATW93" s="29"/>
      <c r="ATX93" s="29"/>
      <c r="ATY93" s="29"/>
      <c r="ATZ93" s="29"/>
      <c r="AUA93" s="29"/>
      <c r="AUB93" s="29"/>
      <c r="AUC93" s="29"/>
      <c r="AUD93" s="29"/>
      <c r="AUE93" s="29"/>
      <c r="AUF93" s="29"/>
      <c r="AUG93" s="29"/>
      <c r="AUH93" s="29"/>
      <c r="AUI93" s="29"/>
      <c r="AUJ93" s="29"/>
      <c r="AUK93" s="29"/>
      <c r="AUL93" s="29"/>
      <c r="AUM93" s="29"/>
      <c r="AUN93" s="29"/>
      <c r="AUO93" s="29"/>
      <c r="AUP93" s="29"/>
      <c r="AUQ93" s="29"/>
      <c r="AUR93" s="29"/>
      <c r="AUS93" s="29"/>
      <c r="AUT93" s="29"/>
      <c r="AUU93" s="29"/>
      <c r="AUV93" s="29"/>
      <c r="AUW93" s="29"/>
      <c r="AUX93" s="29"/>
      <c r="AUY93" s="29"/>
      <c r="AUZ93" s="29"/>
      <c r="AVA93" s="29"/>
      <c r="AVB93" s="29"/>
      <c r="AVC93" s="29"/>
      <c r="AVD93" s="29"/>
      <c r="AVE93" s="29"/>
      <c r="AVF93" s="29"/>
      <c r="AVG93" s="29"/>
      <c r="AVH93" s="29"/>
      <c r="AVI93" s="29"/>
      <c r="AVJ93" s="29"/>
      <c r="AVK93" s="29"/>
      <c r="AVL93" s="29"/>
      <c r="AVM93" s="29"/>
      <c r="AVN93" s="29"/>
      <c r="AVO93" s="29"/>
      <c r="AVP93" s="29"/>
      <c r="AVQ93" s="29"/>
      <c r="AVR93" s="29"/>
      <c r="AVS93" s="29"/>
      <c r="AVT93" s="29"/>
      <c r="AVU93" s="29"/>
      <c r="AVV93" s="29"/>
      <c r="AVW93" s="29"/>
      <c r="AVX93" s="29"/>
      <c r="AVY93" s="29"/>
      <c r="AVZ93" s="29"/>
      <c r="AWA93" s="29"/>
      <c r="AWB93" s="29"/>
      <c r="AWC93" s="29"/>
      <c r="AWD93" s="29"/>
      <c r="AWE93" s="29"/>
      <c r="AWF93" s="29"/>
      <c r="AWG93" s="29"/>
      <c r="AWH93" s="29"/>
      <c r="AWI93" s="29"/>
      <c r="AWJ93" s="29"/>
      <c r="AWK93" s="29"/>
      <c r="AWL93" s="29"/>
      <c r="AWM93" s="29"/>
      <c r="AWN93" s="29"/>
      <c r="AWO93" s="29"/>
      <c r="AWP93" s="29"/>
      <c r="AWQ93" s="29"/>
      <c r="AWR93" s="29"/>
      <c r="AWS93" s="29"/>
      <c r="AWT93" s="29"/>
      <c r="AWU93" s="29"/>
      <c r="AWV93" s="29"/>
      <c r="AWW93" s="29"/>
      <c r="AWX93" s="29"/>
      <c r="AWY93" s="29"/>
      <c r="AWZ93" s="29"/>
      <c r="AXA93" s="29"/>
      <c r="AXB93" s="29"/>
      <c r="AXC93" s="29"/>
      <c r="AXD93" s="29"/>
      <c r="AXE93" s="29"/>
      <c r="AXF93" s="29"/>
      <c r="AXG93" s="29"/>
      <c r="AXH93" s="29"/>
      <c r="AXI93" s="29"/>
      <c r="AXJ93" s="29"/>
      <c r="AXK93" s="29"/>
      <c r="AXL93" s="29"/>
      <c r="AXM93" s="29"/>
      <c r="AXN93" s="29"/>
      <c r="AXO93" s="29"/>
      <c r="AXP93" s="29"/>
      <c r="AXQ93" s="29"/>
      <c r="AXR93" s="29"/>
      <c r="AXS93" s="29"/>
      <c r="AXT93" s="29"/>
      <c r="AXU93" s="29"/>
      <c r="AXV93" s="29"/>
      <c r="AXW93" s="29"/>
      <c r="AXX93" s="29"/>
      <c r="AXY93" s="29"/>
      <c r="AXZ93" s="29"/>
      <c r="AYA93" s="29"/>
      <c r="AYB93" s="29"/>
      <c r="AYC93" s="29"/>
      <c r="AYD93" s="29"/>
      <c r="AYE93" s="29"/>
      <c r="AYF93" s="29"/>
      <c r="AYG93" s="29"/>
      <c r="AYH93" s="29"/>
      <c r="AYI93" s="29"/>
      <c r="AYJ93" s="29"/>
      <c r="AYK93" s="29"/>
      <c r="AYL93" s="29"/>
      <c r="AYM93" s="29"/>
      <c r="AYN93" s="29"/>
      <c r="AYO93" s="29"/>
      <c r="AYP93" s="29"/>
      <c r="AYQ93" s="29"/>
      <c r="AYR93" s="29"/>
      <c r="AYS93" s="29"/>
      <c r="AYT93" s="29"/>
      <c r="AYU93" s="29"/>
      <c r="AYV93" s="29"/>
      <c r="AYW93" s="29"/>
      <c r="AYX93" s="29"/>
      <c r="AYY93" s="29"/>
      <c r="AYZ93" s="29"/>
      <c r="AZA93" s="29"/>
      <c r="AZB93" s="29"/>
      <c r="AZC93" s="29"/>
      <c r="AZD93" s="29"/>
      <c r="AZE93" s="29"/>
      <c r="AZF93" s="29"/>
      <c r="AZG93" s="29"/>
      <c r="AZH93" s="29"/>
      <c r="AZI93" s="29"/>
      <c r="AZJ93" s="29"/>
      <c r="AZK93" s="29"/>
      <c r="AZL93" s="29"/>
      <c r="AZM93" s="29"/>
      <c r="AZN93" s="29"/>
      <c r="AZO93" s="29"/>
      <c r="AZP93" s="29"/>
      <c r="AZQ93" s="29"/>
      <c r="AZR93" s="29"/>
      <c r="AZS93" s="29"/>
      <c r="AZT93" s="29"/>
      <c r="AZU93" s="29"/>
      <c r="AZV93" s="29"/>
      <c r="AZW93" s="29"/>
      <c r="AZX93" s="29"/>
      <c r="AZY93" s="29"/>
      <c r="AZZ93" s="29"/>
      <c r="BAA93" s="29"/>
      <c r="BAB93" s="29"/>
      <c r="BAC93" s="29"/>
      <c r="BAD93" s="29"/>
      <c r="BAE93" s="29"/>
      <c r="BAF93" s="29"/>
      <c r="BAG93" s="29"/>
      <c r="BAH93" s="29"/>
      <c r="BAI93" s="29"/>
      <c r="BAJ93" s="29"/>
      <c r="BAK93" s="29"/>
      <c r="BAL93" s="29"/>
      <c r="BAM93" s="29"/>
      <c r="BAN93" s="29"/>
      <c r="BAO93" s="29"/>
      <c r="BAP93" s="29"/>
      <c r="BAQ93" s="29"/>
      <c r="BAR93" s="29"/>
      <c r="BAS93" s="29"/>
      <c r="BAT93" s="29"/>
      <c r="BAU93" s="29"/>
      <c r="BAV93" s="29"/>
      <c r="BAW93" s="29"/>
      <c r="BAX93" s="29"/>
      <c r="BAY93" s="29"/>
      <c r="BAZ93" s="29"/>
      <c r="BBA93" s="29"/>
      <c r="BBB93" s="29"/>
      <c r="BBC93" s="29"/>
      <c r="BBD93" s="29"/>
      <c r="BBE93" s="29"/>
      <c r="BBF93" s="29"/>
      <c r="BBG93" s="29"/>
      <c r="BBH93" s="29"/>
      <c r="BBI93" s="29"/>
      <c r="BBJ93" s="29"/>
      <c r="BBK93" s="29"/>
      <c r="BBL93" s="29"/>
      <c r="BBM93" s="29"/>
      <c r="BBN93" s="29"/>
      <c r="BBO93" s="29"/>
      <c r="BBP93" s="29"/>
      <c r="BBQ93" s="29"/>
      <c r="BBR93" s="29"/>
      <c r="BBS93" s="29"/>
      <c r="BBT93" s="29"/>
      <c r="BBU93" s="29"/>
      <c r="BBV93" s="29"/>
      <c r="BBW93" s="29"/>
      <c r="BBX93" s="29"/>
      <c r="BBY93" s="29"/>
      <c r="BBZ93" s="29"/>
      <c r="BCA93" s="29"/>
      <c r="BCB93" s="29"/>
      <c r="BCC93" s="29"/>
      <c r="BCD93" s="29"/>
      <c r="BCE93" s="29"/>
      <c r="BCF93" s="29"/>
      <c r="BCG93" s="29"/>
      <c r="BCH93" s="29"/>
      <c r="BCI93" s="29"/>
      <c r="BCJ93" s="29"/>
      <c r="BCK93" s="29"/>
      <c r="BCL93" s="29"/>
      <c r="BCM93" s="29"/>
      <c r="BCN93" s="29"/>
      <c r="BCO93" s="29"/>
      <c r="BCP93" s="29"/>
      <c r="BCQ93" s="29"/>
      <c r="BCR93" s="29"/>
      <c r="BCS93" s="29"/>
      <c r="BCT93" s="29"/>
      <c r="BCU93" s="29"/>
      <c r="BCV93" s="29"/>
      <c r="BCW93" s="29"/>
      <c r="BCX93" s="29"/>
      <c r="BCY93" s="29"/>
      <c r="BCZ93" s="29"/>
      <c r="BDA93" s="29"/>
      <c r="BDB93" s="29"/>
      <c r="BDC93" s="29"/>
      <c r="BDD93" s="29"/>
      <c r="BDE93" s="29"/>
      <c r="BDF93" s="29"/>
      <c r="BDG93" s="29"/>
      <c r="BDH93" s="29"/>
      <c r="BDI93" s="29"/>
      <c r="BDJ93" s="29"/>
      <c r="BDK93" s="29"/>
      <c r="BDL93" s="29"/>
      <c r="BDM93" s="29"/>
      <c r="BDN93" s="29"/>
      <c r="BDO93" s="29"/>
      <c r="BDP93" s="29"/>
      <c r="BDQ93" s="29"/>
      <c r="BDR93" s="29"/>
      <c r="BDS93" s="29"/>
      <c r="BDT93" s="29"/>
      <c r="BDU93" s="29"/>
      <c r="BDV93" s="29"/>
      <c r="BDW93" s="29"/>
      <c r="BDX93" s="29"/>
      <c r="BDY93" s="29"/>
      <c r="BDZ93" s="29"/>
      <c r="BEA93" s="29"/>
      <c r="BEB93" s="29"/>
      <c r="BEC93" s="29"/>
      <c r="BED93" s="29"/>
      <c r="BEE93" s="29"/>
      <c r="BEF93" s="29"/>
      <c r="BEG93" s="29"/>
      <c r="BEH93" s="29"/>
      <c r="BEI93" s="29"/>
      <c r="BEJ93" s="29"/>
      <c r="BEK93" s="29"/>
      <c r="BEL93" s="29"/>
      <c r="BEM93" s="29"/>
      <c r="BEN93" s="29"/>
      <c r="BEO93" s="29"/>
      <c r="BEP93" s="29"/>
      <c r="BEQ93" s="29"/>
      <c r="BER93" s="29"/>
      <c r="BES93" s="29"/>
      <c r="BET93" s="29"/>
      <c r="BEU93" s="29"/>
      <c r="BEV93" s="29"/>
      <c r="BEW93" s="29"/>
      <c r="BEX93" s="29"/>
      <c r="BEY93" s="29"/>
      <c r="BEZ93" s="29"/>
      <c r="BFA93" s="29"/>
      <c r="BFB93" s="29"/>
      <c r="BFC93" s="29"/>
      <c r="BFD93" s="29"/>
      <c r="BFE93" s="29"/>
      <c r="BFF93" s="29"/>
      <c r="BFG93" s="29"/>
      <c r="BFH93" s="29"/>
      <c r="BFI93" s="29"/>
      <c r="BFJ93" s="29"/>
      <c r="BFK93" s="29"/>
      <c r="BFL93" s="29"/>
      <c r="BFM93" s="29"/>
      <c r="BFN93" s="29"/>
      <c r="BFO93" s="29"/>
      <c r="BFP93" s="29"/>
      <c r="BFQ93" s="29"/>
      <c r="BFR93" s="29"/>
      <c r="BFS93" s="29"/>
      <c r="BFT93" s="29"/>
      <c r="BFU93" s="29"/>
      <c r="BFV93" s="29"/>
      <c r="BFW93" s="29"/>
      <c r="BFX93" s="29"/>
      <c r="BFY93" s="29"/>
      <c r="BFZ93" s="29"/>
      <c r="BGA93" s="29"/>
      <c r="BGB93" s="29"/>
      <c r="BGC93" s="29"/>
      <c r="BGD93" s="29"/>
      <c r="BGE93" s="29"/>
      <c r="BGF93" s="29"/>
      <c r="BGG93" s="29"/>
      <c r="BGH93" s="29"/>
      <c r="BGI93" s="29"/>
      <c r="BGJ93" s="29"/>
      <c r="BGK93" s="29"/>
      <c r="BGL93" s="29"/>
      <c r="BGM93" s="29"/>
      <c r="BGN93" s="29"/>
      <c r="BGO93" s="29"/>
      <c r="BGP93" s="29"/>
      <c r="BGQ93" s="29"/>
      <c r="BGR93" s="29"/>
      <c r="BGS93" s="29"/>
      <c r="BGT93" s="29"/>
      <c r="BGU93" s="29"/>
      <c r="BGV93" s="29"/>
      <c r="BGW93" s="29"/>
      <c r="BGX93" s="29"/>
      <c r="BGY93" s="29"/>
      <c r="BGZ93" s="29"/>
      <c r="BHA93" s="29"/>
      <c r="BHB93" s="29"/>
      <c r="BHC93" s="29"/>
      <c r="BHD93" s="29"/>
      <c r="BHE93" s="29"/>
      <c r="BHF93" s="29"/>
      <c r="BHG93" s="29"/>
      <c r="BHH93" s="29"/>
      <c r="BHI93" s="29"/>
      <c r="BHJ93" s="29"/>
      <c r="BHK93" s="29"/>
      <c r="BHL93" s="29"/>
      <c r="BHM93" s="29"/>
      <c r="BHN93" s="29"/>
      <c r="BHO93" s="29"/>
      <c r="BHP93" s="29"/>
      <c r="BHQ93" s="29"/>
      <c r="BHR93" s="29"/>
      <c r="BHS93" s="29"/>
      <c r="BHT93" s="29"/>
      <c r="BHU93" s="29"/>
      <c r="BHV93" s="29"/>
      <c r="BHW93" s="29"/>
      <c r="BHX93" s="29"/>
      <c r="BHY93" s="29"/>
      <c r="BHZ93" s="29"/>
      <c r="BIA93" s="29"/>
      <c r="BIB93" s="29"/>
      <c r="BIC93" s="29"/>
      <c r="BID93" s="29"/>
      <c r="BIE93" s="29"/>
      <c r="BIF93" s="29"/>
      <c r="BIG93" s="29"/>
      <c r="BIH93" s="29"/>
      <c r="BII93" s="29"/>
      <c r="BIJ93" s="29"/>
      <c r="BIK93" s="29"/>
      <c r="BIL93" s="29"/>
      <c r="BIM93" s="29"/>
      <c r="BIN93" s="29"/>
      <c r="BIO93" s="29"/>
      <c r="BIP93" s="29"/>
      <c r="BIQ93" s="29"/>
      <c r="BIR93" s="29"/>
      <c r="BIS93" s="29"/>
      <c r="BIT93" s="29"/>
      <c r="BIU93" s="29"/>
      <c r="BIV93" s="29"/>
      <c r="BIW93" s="29"/>
      <c r="BIX93" s="29"/>
      <c r="BIY93" s="29"/>
      <c r="BIZ93" s="29"/>
      <c r="BJA93" s="29"/>
      <c r="BJB93" s="29"/>
      <c r="BJC93" s="29"/>
      <c r="BJD93" s="29"/>
      <c r="BJE93" s="29"/>
      <c r="BJF93" s="29"/>
      <c r="BJG93" s="29"/>
      <c r="BJH93" s="29"/>
      <c r="BJI93" s="29"/>
      <c r="BJJ93" s="29"/>
      <c r="BJK93" s="29"/>
      <c r="BJL93" s="29"/>
      <c r="BJM93" s="29"/>
      <c r="BJN93" s="29"/>
      <c r="BJO93" s="29"/>
      <c r="BJP93" s="29"/>
      <c r="BJQ93" s="29"/>
      <c r="BJR93" s="29"/>
      <c r="BJS93" s="29"/>
      <c r="BJT93" s="29"/>
      <c r="BJU93" s="29"/>
      <c r="BJV93" s="29"/>
      <c r="BJW93" s="29"/>
      <c r="BJX93" s="29"/>
      <c r="BJY93" s="29"/>
      <c r="BJZ93" s="29"/>
      <c r="BKA93" s="29"/>
      <c r="BKB93" s="29"/>
      <c r="BKC93" s="29"/>
      <c r="BKD93" s="29"/>
      <c r="BKE93" s="29"/>
      <c r="BKF93" s="29"/>
      <c r="BKG93" s="29"/>
      <c r="BKH93" s="29"/>
      <c r="BKI93" s="29"/>
      <c r="BKJ93" s="29"/>
      <c r="BKK93" s="29"/>
      <c r="BKL93" s="29"/>
      <c r="BKM93" s="29"/>
      <c r="BKN93" s="29"/>
      <c r="BKO93" s="29"/>
      <c r="BKP93" s="29"/>
      <c r="BKQ93" s="29"/>
      <c r="BKR93" s="29"/>
      <c r="BKS93" s="29"/>
      <c r="BKT93" s="29"/>
      <c r="BKU93" s="29"/>
      <c r="BKV93" s="29"/>
      <c r="BKW93" s="29"/>
      <c r="BKX93" s="29"/>
      <c r="BKY93" s="29"/>
      <c r="BKZ93" s="29"/>
      <c r="BLA93" s="29"/>
      <c r="BLB93" s="29"/>
      <c r="BLC93" s="29"/>
      <c r="BLD93" s="29"/>
      <c r="BLE93" s="29"/>
      <c r="BLF93" s="29"/>
      <c r="BLG93" s="29"/>
      <c r="BLH93" s="29"/>
      <c r="BLI93" s="29"/>
      <c r="BLJ93" s="29"/>
      <c r="BLK93" s="29"/>
      <c r="BLL93" s="29"/>
      <c r="BLM93" s="29"/>
      <c r="BLN93" s="29"/>
      <c r="BLO93" s="29"/>
      <c r="BLP93" s="29"/>
      <c r="BLQ93" s="29"/>
      <c r="BLR93" s="29"/>
      <c r="BLS93" s="29"/>
      <c r="BLT93" s="29"/>
      <c r="BLU93" s="29"/>
      <c r="BLV93" s="29"/>
      <c r="BLW93" s="29"/>
      <c r="BLX93" s="29"/>
      <c r="BLY93" s="29"/>
      <c r="BLZ93" s="29"/>
      <c r="BMA93" s="29"/>
      <c r="BMB93" s="29"/>
      <c r="BMC93" s="29"/>
      <c r="BMD93" s="29"/>
      <c r="BME93" s="29"/>
      <c r="BMF93" s="29"/>
      <c r="BMG93" s="29"/>
      <c r="BMH93" s="29"/>
      <c r="BMI93" s="29"/>
      <c r="BMJ93" s="29"/>
      <c r="BMK93" s="29"/>
      <c r="BML93" s="29"/>
      <c r="BMM93" s="29"/>
      <c r="BMN93" s="29"/>
      <c r="BMO93" s="29"/>
      <c r="BMP93" s="29"/>
      <c r="BMQ93" s="29"/>
      <c r="BMR93" s="29"/>
      <c r="BMS93" s="29"/>
      <c r="BMT93" s="29"/>
      <c r="BMU93" s="29"/>
      <c r="BMV93" s="29"/>
      <c r="BMW93" s="29"/>
      <c r="BMX93" s="29"/>
      <c r="BMY93" s="29"/>
      <c r="BMZ93" s="29"/>
      <c r="BNA93" s="29"/>
      <c r="BNB93" s="29"/>
      <c r="BNC93" s="29"/>
      <c r="BND93" s="29"/>
      <c r="BNE93" s="29"/>
      <c r="BNF93" s="29"/>
      <c r="BNG93" s="29"/>
      <c r="BNH93" s="29"/>
      <c r="BNI93" s="29"/>
      <c r="BNJ93" s="29"/>
      <c r="BNK93" s="29"/>
      <c r="BNL93" s="29"/>
      <c r="BNM93" s="29"/>
      <c r="BNN93" s="29"/>
      <c r="BNO93" s="29"/>
      <c r="BNP93" s="29"/>
      <c r="BNQ93" s="29"/>
      <c r="BNR93" s="29"/>
      <c r="BNS93" s="29"/>
      <c r="BNT93" s="29"/>
      <c r="BNU93" s="29"/>
      <c r="BNV93" s="29"/>
      <c r="BNW93" s="29"/>
      <c r="BNX93" s="29"/>
      <c r="BNY93" s="29"/>
      <c r="BNZ93" s="29"/>
      <c r="BOA93" s="29"/>
      <c r="BOB93" s="29"/>
      <c r="BOC93" s="29"/>
      <c r="BOD93" s="29"/>
      <c r="BOE93" s="29"/>
      <c r="BOF93" s="29"/>
      <c r="BOG93" s="29"/>
      <c r="BOH93" s="29"/>
      <c r="BOI93" s="29"/>
      <c r="BOJ93" s="29"/>
      <c r="BOK93" s="29"/>
      <c r="BOL93" s="29"/>
      <c r="BOM93" s="29"/>
      <c r="BON93" s="29"/>
      <c r="BOO93" s="29"/>
      <c r="BOP93" s="29"/>
      <c r="BOQ93" s="29"/>
      <c r="BOR93" s="29"/>
      <c r="BOS93" s="29"/>
      <c r="BOT93" s="29"/>
      <c r="BOU93" s="29"/>
      <c r="BOV93" s="29"/>
      <c r="BOW93" s="29"/>
      <c r="BOX93" s="29"/>
      <c r="BOY93" s="29"/>
      <c r="BOZ93" s="29"/>
      <c r="BPA93" s="29"/>
      <c r="BPB93" s="29"/>
      <c r="BPC93" s="29"/>
      <c r="BPD93" s="29"/>
      <c r="BPE93" s="29"/>
      <c r="BPF93" s="29"/>
      <c r="BPG93" s="29"/>
      <c r="BPH93" s="29"/>
      <c r="BPI93" s="29"/>
      <c r="BPJ93" s="29"/>
      <c r="BPK93" s="29"/>
      <c r="BPL93" s="29"/>
      <c r="BPM93" s="29"/>
      <c r="BPN93" s="29"/>
      <c r="BPO93" s="29"/>
      <c r="BPP93" s="29"/>
      <c r="BPQ93" s="29"/>
      <c r="BPR93" s="29"/>
      <c r="BPS93" s="29"/>
      <c r="BPT93" s="29"/>
      <c r="BPU93" s="29"/>
      <c r="BPV93" s="29"/>
      <c r="BPW93" s="29"/>
      <c r="BPX93" s="29"/>
      <c r="BPY93" s="29"/>
      <c r="BPZ93" s="29"/>
      <c r="BQA93" s="29"/>
      <c r="BQB93" s="29"/>
      <c r="BQC93" s="29"/>
      <c r="BQD93" s="29"/>
      <c r="BQE93" s="29"/>
      <c r="BQF93" s="29"/>
      <c r="BQG93" s="29"/>
      <c r="BQH93" s="29"/>
      <c r="BQI93" s="29"/>
      <c r="BQJ93" s="29"/>
      <c r="BQK93" s="29"/>
      <c r="BQL93" s="29"/>
      <c r="BQM93" s="29"/>
      <c r="BQN93" s="29"/>
      <c r="BQO93" s="29"/>
      <c r="BQP93" s="29"/>
      <c r="BQQ93" s="29"/>
      <c r="BQR93" s="29"/>
      <c r="BQS93" s="29"/>
      <c r="BQT93" s="29"/>
      <c r="BQU93" s="29"/>
      <c r="BQV93" s="29"/>
      <c r="BQW93" s="29"/>
      <c r="BQX93" s="29"/>
      <c r="BQY93" s="29"/>
      <c r="BQZ93" s="29"/>
      <c r="BRA93" s="29"/>
      <c r="BRB93" s="29"/>
      <c r="BRC93" s="29"/>
      <c r="BRD93" s="29"/>
      <c r="BRE93" s="29"/>
      <c r="BRF93" s="29"/>
      <c r="BRG93" s="29"/>
      <c r="BRH93" s="29"/>
      <c r="BRI93" s="29"/>
      <c r="BRJ93" s="29"/>
      <c r="BRK93" s="29"/>
      <c r="BRL93" s="29"/>
      <c r="BRM93" s="29"/>
      <c r="BRN93" s="29"/>
      <c r="BRO93" s="29"/>
      <c r="BRP93" s="29"/>
      <c r="BRQ93" s="29"/>
      <c r="BRR93" s="29"/>
      <c r="BRS93" s="29"/>
      <c r="BRT93" s="29"/>
      <c r="BRU93" s="29"/>
      <c r="BRV93" s="29"/>
      <c r="BRW93" s="29"/>
      <c r="BRX93" s="29"/>
      <c r="BRY93" s="29"/>
      <c r="BRZ93" s="29"/>
      <c r="BSA93" s="29"/>
      <c r="BSB93" s="29"/>
      <c r="BSC93" s="29"/>
      <c r="BSD93" s="29"/>
      <c r="BSE93" s="29"/>
      <c r="BSF93" s="29"/>
      <c r="BSG93" s="29"/>
      <c r="BSH93" s="29"/>
      <c r="BSI93" s="29"/>
      <c r="BSJ93" s="29"/>
      <c r="BSK93" s="29"/>
      <c r="BSL93" s="29"/>
      <c r="BSM93" s="29"/>
      <c r="BSN93" s="29"/>
      <c r="BSO93" s="29"/>
      <c r="BSP93" s="29"/>
      <c r="BSQ93" s="29"/>
      <c r="BSR93" s="29"/>
      <c r="BSS93" s="29"/>
      <c r="BST93" s="29"/>
      <c r="BSU93" s="29"/>
      <c r="BSV93" s="29"/>
      <c r="BSW93" s="29"/>
      <c r="BSX93" s="29"/>
      <c r="BSY93" s="29"/>
      <c r="BSZ93" s="29"/>
      <c r="BTA93" s="29"/>
      <c r="BTB93" s="29"/>
      <c r="BTC93" s="29"/>
      <c r="BTD93" s="29"/>
      <c r="BTE93" s="29"/>
      <c r="BTF93" s="29"/>
      <c r="BTG93" s="29"/>
      <c r="BTH93" s="29"/>
      <c r="BTI93" s="29"/>
      <c r="BTJ93" s="29"/>
      <c r="BTK93" s="29"/>
      <c r="BTL93" s="29"/>
      <c r="BTM93" s="29"/>
      <c r="BTN93" s="29"/>
      <c r="BTO93" s="29"/>
      <c r="BTP93" s="29"/>
      <c r="BTQ93" s="29"/>
      <c r="BTR93" s="29"/>
      <c r="BTS93" s="29"/>
      <c r="BTT93" s="29"/>
      <c r="BTU93" s="29"/>
      <c r="BTV93" s="29"/>
      <c r="BTW93" s="29"/>
      <c r="BTX93" s="29"/>
      <c r="BTY93" s="29"/>
      <c r="BTZ93" s="29"/>
      <c r="BUA93" s="29"/>
      <c r="BUB93" s="29"/>
      <c r="BUC93" s="29"/>
      <c r="BUD93" s="29"/>
      <c r="BUE93" s="29"/>
      <c r="BUF93" s="29"/>
      <c r="BUG93" s="29"/>
      <c r="BUH93" s="29"/>
      <c r="BUI93" s="29"/>
      <c r="BUJ93" s="29"/>
      <c r="BUK93" s="29"/>
      <c r="BUL93" s="29"/>
      <c r="BUM93" s="29"/>
      <c r="BUN93" s="29"/>
      <c r="BUO93" s="29"/>
      <c r="BUP93" s="29"/>
      <c r="BUQ93" s="29"/>
      <c r="BUR93" s="29"/>
      <c r="BUS93" s="29"/>
      <c r="BUT93" s="29"/>
      <c r="BUU93" s="29"/>
      <c r="BUV93" s="29"/>
      <c r="BUW93" s="29"/>
      <c r="BUX93" s="29"/>
      <c r="BUY93" s="29"/>
      <c r="BUZ93" s="29"/>
      <c r="BVA93" s="29"/>
      <c r="BVB93" s="29"/>
      <c r="BVC93" s="29"/>
      <c r="BVD93" s="29"/>
      <c r="BVE93" s="29"/>
      <c r="BVF93" s="29"/>
      <c r="BVG93" s="29"/>
      <c r="BVH93" s="29"/>
      <c r="BVI93" s="29"/>
      <c r="BVJ93" s="29"/>
      <c r="BVK93" s="29"/>
      <c r="BVL93" s="29"/>
      <c r="BVM93" s="29"/>
      <c r="BVN93" s="29"/>
      <c r="BVO93" s="29"/>
      <c r="BVP93" s="29"/>
      <c r="BVQ93" s="29"/>
      <c r="BVR93" s="29"/>
      <c r="BVS93" s="29"/>
      <c r="BVT93" s="29"/>
      <c r="BVU93" s="29"/>
      <c r="BVV93" s="29"/>
      <c r="BVW93" s="29"/>
      <c r="BVX93" s="29"/>
      <c r="BVY93" s="29"/>
      <c r="BVZ93" s="29"/>
      <c r="BWA93" s="29"/>
      <c r="BWB93" s="29"/>
      <c r="BWC93" s="29"/>
      <c r="BWD93" s="29"/>
      <c r="BWE93" s="29"/>
      <c r="BWF93" s="29"/>
      <c r="BWG93" s="29"/>
      <c r="BWH93" s="29"/>
      <c r="BWI93" s="29"/>
      <c r="BWJ93" s="29"/>
      <c r="BWK93" s="29"/>
      <c r="BWL93" s="29"/>
      <c r="BWM93" s="29"/>
      <c r="BWN93" s="29"/>
      <c r="BWO93" s="29"/>
      <c r="BWP93" s="29"/>
      <c r="BWQ93" s="29"/>
      <c r="BWR93" s="29"/>
      <c r="BWS93" s="29"/>
      <c r="BWT93" s="29"/>
      <c r="BWU93" s="29"/>
      <c r="BWV93" s="29"/>
      <c r="BWW93" s="29"/>
      <c r="BWX93" s="29"/>
      <c r="BWY93" s="29"/>
      <c r="BWZ93" s="29"/>
      <c r="BXA93" s="29"/>
      <c r="BXB93" s="29"/>
      <c r="BXC93" s="29"/>
      <c r="BXD93" s="29"/>
      <c r="BXE93" s="29"/>
      <c r="BXF93" s="29"/>
      <c r="BXG93" s="29"/>
      <c r="BXH93" s="29"/>
      <c r="BXI93" s="29"/>
      <c r="BXJ93" s="29"/>
      <c r="BXK93" s="29"/>
      <c r="BXL93" s="29"/>
      <c r="BXM93" s="29"/>
      <c r="BXN93" s="29"/>
      <c r="BXO93" s="29"/>
      <c r="BXP93" s="29"/>
      <c r="BXQ93" s="29"/>
      <c r="BXR93" s="29"/>
      <c r="BXS93" s="29"/>
      <c r="BXT93" s="29"/>
      <c r="BXU93" s="29"/>
      <c r="BXV93" s="29"/>
      <c r="BXW93" s="29"/>
      <c r="BXX93" s="29"/>
      <c r="BXY93" s="29"/>
      <c r="BXZ93" s="29"/>
      <c r="BYA93" s="29"/>
      <c r="BYB93" s="29"/>
      <c r="BYC93" s="29"/>
      <c r="BYD93" s="29"/>
      <c r="BYE93" s="29"/>
      <c r="BYF93" s="29"/>
      <c r="BYG93" s="29"/>
      <c r="BYH93" s="29"/>
      <c r="BYI93" s="29"/>
      <c r="BYJ93" s="29"/>
      <c r="BYK93" s="29"/>
      <c r="BYL93" s="29"/>
      <c r="BYM93" s="29"/>
      <c r="BYN93" s="29"/>
      <c r="BYO93" s="29"/>
      <c r="BYP93" s="29"/>
      <c r="BYQ93" s="29"/>
      <c r="BYR93" s="29"/>
      <c r="BYS93" s="29"/>
      <c r="BYT93" s="29"/>
      <c r="BYU93" s="29"/>
      <c r="BYV93" s="29"/>
      <c r="BYW93" s="29"/>
      <c r="BYX93" s="29"/>
      <c r="BYY93" s="29"/>
      <c r="BYZ93" s="29"/>
      <c r="BZA93" s="29"/>
      <c r="BZB93" s="29"/>
      <c r="BZC93" s="29"/>
      <c r="BZD93" s="29"/>
      <c r="BZE93" s="29"/>
      <c r="BZF93" s="29"/>
      <c r="BZG93" s="29"/>
      <c r="BZH93" s="29"/>
      <c r="BZI93" s="29"/>
      <c r="BZJ93" s="29"/>
      <c r="BZK93" s="29"/>
      <c r="BZL93" s="29"/>
      <c r="BZM93" s="29"/>
      <c r="BZN93" s="29"/>
      <c r="BZO93" s="29"/>
      <c r="BZP93" s="29"/>
      <c r="BZQ93" s="29"/>
      <c r="BZR93" s="29"/>
      <c r="BZS93" s="29"/>
      <c r="BZT93" s="29"/>
      <c r="BZU93" s="29"/>
      <c r="BZV93" s="29"/>
      <c r="BZW93" s="29"/>
      <c r="BZX93" s="29"/>
      <c r="BZY93" s="29"/>
      <c r="BZZ93" s="29"/>
      <c r="CAA93" s="29"/>
      <c r="CAB93" s="29"/>
      <c r="CAC93" s="29"/>
      <c r="CAD93" s="29"/>
      <c r="CAE93" s="29"/>
      <c r="CAF93" s="29"/>
      <c r="CAG93" s="29"/>
      <c r="CAH93" s="29"/>
      <c r="CAI93" s="29"/>
      <c r="CAJ93" s="29"/>
      <c r="CAK93" s="29"/>
      <c r="CAL93" s="29"/>
      <c r="CAM93" s="29"/>
      <c r="CAN93" s="29"/>
      <c r="CAO93" s="29"/>
      <c r="CAP93" s="29"/>
      <c r="CAQ93" s="29"/>
      <c r="CAR93" s="29"/>
      <c r="CAS93" s="29"/>
      <c r="CAT93" s="29"/>
      <c r="CAU93" s="29"/>
      <c r="CAV93" s="29"/>
      <c r="CAW93" s="29"/>
      <c r="CAX93" s="29"/>
      <c r="CAY93" s="29"/>
      <c r="CAZ93" s="29"/>
      <c r="CBA93" s="29"/>
      <c r="CBB93" s="29"/>
      <c r="CBC93" s="29"/>
      <c r="CBD93" s="29"/>
      <c r="CBE93" s="29"/>
      <c r="CBF93" s="29"/>
      <c r="CBG93" s="29"/>
      <c r="CBH93" s="29"/>
      <c r="CBI93" s="29"/>
      <c r="CBJ93" s="29"/>
      <c r="CBK93" s="29"/>
      <c r="CBL93" s="29"/>
      <c r="CBM93" s="29"/>
      <c r="CBN93" s="29"/>
      <c r="CBO93" s="29"/>
      <c r="CBP93" s="29"/>
      <c r="CBQ93" s="29"/>
      <c r="CBR93" s="29"/>
      <c r="CBS93" s="29"/>
      <c r="CBT93" s="29"/>
      <c r="CBU93" s="29"/>
      <c r="CBV93" s="29"/>
      <c r="CBW93" s="29"/>
      <c r="CBX93" s="29"/>
      <c r="CBY93" s="29"/>
      <c r="CBZ93" s="29"/>
      <c r="CCA93" s="29"/>
      <c r="CCB93" s="29"/>
      <c r="CCC93" s="29"/>
      <c r="CCD93" s="29"/>
      <c r="CCE93" s="29"/>
      <c r="CCF93" s="29"/>
      <c r="CCG93" s="29"/>
      <c r="CCH93" s="29"/>
      <c r="CCI93" s="29"/>
      <c r="CCJ93" s="29"/>
      <c r="CCK93" s="29"/>
      <c r="CCL93" s="29"/>
      <c r="CCM93" s="29"/>
      <c r="CCN93" s="29"/>
      <c r="CCO93" s="29"/>
      <c r="CCP93" s="29"/>
      <c r="CCQ93" s="29"/>
      <c r="CCR93" s="29"/>
      <c r="CCS93" s="29"/>
      <c r="CCT93" s="29"/>
      <c r="CCU93" s="29"/>
      <c r="CCV93" s="29"/>
      <c r="CCW93" s="29"/>
      <c r="CCX93" s="29"/>
      <c r="CCY93" s="29"/>
      <c r="CCZ93" s="29"/>
      <c r="CDA93" s="29"/>
      <c r="CDB93" s="29"/>
      <c r="CDC93" s="29"/>
      <c r="CDD93" s="29"/>
      <c r="CDE93" s="29"/>
      <c r="CDF93" s="29"/>
      <c r="CDG93" s="29"/>
      <c r="CDH93" s="29"/>
      <c r="CDI93" s="29"/>
      <c r="CDJ93" s="29"/>
      <c r="CDK93" s="29"/>
      <c r="CDL93" s="29"/>
      <c r="CDM93" s="29"/>
      <c r="CDN93" s="29"/>
      <c r="CDO93" s="29"/>
      <c r="CDP93" s="29"/>
      <c r="CDQ93" s="29"/>
      <c r="CDR93" s="29"/>
      <c r="CDS93" s="29"/>
      <c r="CDT93" s="29"/>
      <c r="CDU93" s="29"/>
      <c r="CDV93" s="29"/>
      <c r="CDW93" s="29"/>
      <c r="CDX93" s="29"/>
      <c r="CDY93" s="29"/>
      <c r="CDZ93" s="29"/>
      <c r="CEA93" s="29"/>
      <c r="CEB93" s="29"/>
      <c r="CEC93" s="29"/>
      <c r="CED93" s="29"/>
      <c r="CEE93" s="29"/>
      <c r="CEF93" s="29"/>
      <c r="CEG93" s="29"/>
      <c r="CEH93" s="29"/>
      <c r="CEI93" s="29"/>
      <c r="CEJ93" s="29"/>
      <c r="CEK93" s="29"/>
      <c r="CEL93" s="29"/>
      <c r="CEM93" s="29"/>
      <c r="CEN93" s="29"/>
      <c r="CEO93" s="29"/>
      <c r="CEP93" s="29"/>
      <c r="CEQ93" s="29"/>
      <c r="CER93" s="29"/>
      <c r="CES93" s="29"/>
      <c r="CET93" s="29"/>
      <c r="CEU93" s="29"/>
      <c r="CEV93" s="29"/>
      <c r="CEW93" s="29"/>
      <c r="CEX93" s="29"/>
      <c r="CEY93" s="29"/>
      <c r="CEZ93" s="29"/>
      <c r="CFA93" s="29"/>
      <c r="CFB93" s="29"/>
      <c r="CFC93" s="29"/>
      <c r="CFD93" s="29"/>
      <c r="CFE93" s="29"/>
      <c r="CFF93" s="29"/>
      <c r="CFG93" s="29"/>
      <c r="CFH93" s="29"/>
      <c r="CFI93" s="29"/>
      <c r="CFJ93" s="29"/>
      <c r="CFK93" s="29"/>
      <c r="CFL93" s="29"/>
      <c r="CFM93" s="29"/>
      <c r="CFN93" s="29"/>
      <c r="CFO93" s="29"/>
      <c r="CFP93" s="29"/>
      <c r="CFQ93" s="29"/>
      <c r="CFR93" s="29"/>
      <c r="CFS93" s="29"/>
      <c r="CFT93" s="29"/>
      <c r="CFU93" s="29"/>
      <c r="CFV93" s="29"/>
      <c r="CFW93" s="29"/>
      <c r="CFX93" s="29"/>
      <c r="CFY93" s="29"/>
      <c r="CFZ93" s="29"/>
      <c r="CGA93" s="29"/>
      <c r="CGB93" s="29"/>
      <c r="CGC93" s="29"/>
      <c r="CGD93" s="29"/>
      <c r="CGE93" s="29"/>
      <c r="CGF93" s="29"/>
      <c r="CGG93" s="29"/>
      <c r="CGH93" s="29"/>
      <c r="CGI93" s="29"/>
      <c r="CGJ93" s="29"/>
      <c r="CGK93" s="29"/>
      <c r="CGL93" s="29"/>
      <c r="CGM93" s="29"/>
      <c r="CGN93" s="29"/>
      <c r="CGO93" s="29"/>
      <c r="CGP93" s="29"/>
      <c r="CGQ93" s="29"/>
      <c r="CGR93" s="29"/>
      <c r="CGS93" s="29"/>
      <c r="CGT93" s="29"/>
      <c r="CGU93" s="29"/>
      <c r="CGV93" s="29"/>
      <c r="CGW93" s="29"/>
      <c r="CGX93" s="29"/>
      <c r="CGY93" s="29"/>
      <c r="CGZ93" s="29"/>
      <c r="CHA93" s="29"/>
      <c r="CHB93" s="29"/>
      <c r="CHC93" s="29"/>
      <c r="CHD93" s="29"/>
      <c r="CHE93" s="29"/>
      <c r="CHF93" s="29"/>
      <c r="CHG93" s="29"/>
      <c r="CHH93" s="29"/>
      <c r="CHI93" s="29"/>
      <c r="CHJ93" s="29"/>
      <c r="CHK93" s="29"/>
      <c r="CHL93" s="29"/>
      <c r="CHM93" s="29"/>
      <c r="CHN93" s="29"/>
      <c r="CHO93" s="29"/>
      <c r="CHP93" s="29"/>
      <c r="CHQ93" s="29"/>
      <c r="CHR93" s="29"/>
      <c r="CHS93" s="29"/>
      <c r="CHT93" s="29"/>
      <c r="CHU93" s="29"/>
      <c r="CHV93" s="29"/>
      <c r="CHW93" s="29"/>
      <c r="CHX93" s="29"/>
      <c r="CHY93" s="29"/>
      <c r="CHZ93" s="29"/>
      <c r="CIA93" s="29"/>
      <c r="CIB93" s="29"/>
      <c r="CIC93" s="29"/>
      <c r="CID93" s="29"/>
      <c r="CIE93" s="29"/>
      <c r="CIF93" s="29"/>
      <c r="CIG93" s="29"/>
      <c r="CIH93" s="29"/>
      <c r="CII93" s="29"/>
      <c r="CIJ93" s="29"/>
      <c r="CIK93" s="29"/>
      <c r="CIL93" s="29"/>
      <c r="CIM93" s="29"/>
      <c r="CIN93" s="29"/>
      <c r="CIO93" s="29"/>
      <c r="CIP93" s="29"/>
      <c r="CIQ93" s="29"/>
      <c r="CIR93" s="29"/>
      <c r="CIS93" s="29"/>
      <c r="CIT93" s="29"/>
      <c r="CIU93" s="29"/>
      <c r="CIV93" s="29"/>
      <c r="CIW93" s="29"/>
      <c r="CIX93" s="29"/>
      <c r="CIY93" s="29"/>
      <c r="CIZ93" s="29"/>
      <c r="CJA93" s="29"/>
      <c r="CJB93" s="29"/>
      <c r="CJC93" s="29"/>
      <c r="CJD93" s="29"/>
      <c r="CJE93" s="29"/>
      <c r="CJF93" s="29"/>
      <c r="CJG93" s="29"/>
      <c r="CJH93" s="29"/>
      <c r="CJI93" s="29"/>
      <c r="CJJ93" s="29"/>
      <c r="CJK93" s="29"/>
      <c r="CJL93" s="29"/>
      <c r="CJM93" s="29"/>
      <c r="CJN93" s="29"/>
      <c r="CJO93" s="29"/>
      <c r="CJP93" s="29"/>
      <c r="CJQ93" s="29"/>
      <c r="CJR93" s="29"/>
      <c r="CJS93" s="29"/>
      <c r="CJT93" s="29"/>
      <c r="CJU93" s="29"/>
      <c r="CJV93" s="29"/>
      <c r="CJW93" s="29"/>
      <c r="CJX93" s="29"/>
      <c r="CJY93" s="29"/>
      <c r="CJZ93" s="29"/>
      <c r="CKA93" s="29"/>
      <c r="CKB93" s="29"/>
      <c r="CKC93" s="29"/>
      <c r="CKD93" s="29"/>
      <c r="CKE93" s="29"/>
      <c r="CKF93" s="29"/>
      <c r="CKG93" s="29"/>
      <c r="CKH93" s="29"/>
      <c r="CKI93" s="29"/>
      <c r="CKJ93" s="29"/>
      <c r="CKK93" s="29"/>
      <c r="CKL93" s="29"/>
      <c r="CKM93" s="29"/>
      <c r="CKN93" s="29"/>
      <c r="CKO93" s="29"/>
      <c r="CKP93" s="29"/>
      <c r="CKQ93" s="29"/>
      <c r="CKR93" s="29"/>
      <c r="CKS93" s="29"/>
      <c r="CKT93" s="29"/>
      <c r="CKU93" s="29"/>
      <c r="CKV93" s="29"/>
      <c r="CKW93" s="29"/>
      <c r="CKX93" s="29"/>
      <c r="CKY93" s="29"/>
      <c r="CKZ93" s="29"/>
      <c r="CLA93" s="29"/>
      <c r="CLB93" s="29"/>
      <c r="CLC93" s="29"/>
      <c r="CLD93" s="29"/>
      <c r="CLE93" s="29"/>
      <c r="CLF93" s="29"/>
      <c r="CLG93" s="29"/>
      <c r="CLH93" s="29"/>
      <c r="CLI93" s="29"/>
      <c r="CLJ93" s="29"/>
      <c r="CLK93" s="29"/>
      <c r="CLL93" s="29"/>
      <c r="CLM93" s="29"/>
      <c r="CLN93" s="29"/>
      <c r="CLO93" s="29"/>
      <c r="CLP93" s="29"/>
      <c r="CLQ93" s="29"/>
      <c r="CLR93" s="29"/>
      <c r="CLS93" s="29"/>
      <c r="CLT93" s="29"/>
      <c r="CLU93" s="29"/>
      <c r="CLV93" s="29"/>
      <c r="CLW93" s="29"/>
      <c r="CLX93" s="29"/>
      <c r="CLY93" s="29"/>
      <c r="CLZ93" s="29"/>
      <c r="CMA93" s="29"/>
      <c r="CMB93" s="29"/>
      <c r="CMC93" s="29"/>
      <c r="CMD93" s="29"/>
      <c r="CME93" s="29"/>
      <c r="CMF93" s="29"/>
      <c r="CMG93" s="29"/>
      <c r="CMH93" s="29"/>
      <c r="CMI93" s="29"/>
      <c r="CMJ93" s="29"/>
      <c r="CMK93" s="29"/>
      <c r="CML93" s="29"/>
      <c r="CMM93" s="29"/>
      <c r="CMN93" s="29"/>
      <c r="CMO93" s="29"/>
      <c r="CMP93" s="29"/>
      <c r="CMQ93" s="29"/>
      <c r="CMR93" s="29"/>
      <c r="CMS93" s="29"/>
      <c r="CMT93" s="29"/>
      <c r="CMU93" s="29"/>
      <c r="CMV93" s="29"/>
      <c r="CMW93" s="29"/>
      <c r="CMX93" s="29"/>
      <c r="CMY93" s="29"/>
      <c r="CMZ93" s="29"/>
      <c r="CNA93" s="29"/>
      <c r="CNB93" s="29"/>
      <c r="CNC93" s="29"/>
      <c r="CND93" s="29"/>
      <c r="CNE93" s="29"/>
      <c r="CNF93" s="29"/>
      <c r="CNG93" s="29"/>
      <c r="CNH93" s="29"/>
      <c r="CNI93" s="29"/>
      <c r="CNJ93" s="29"/>
      <c r="CNK93" s="29"/>
      <c r="CNL93" s="29"/>
      <c r="CNM93" s="29"/>
      <c r="CNN93" s="29"/>
      <c r="CNO93" s="29"/>
      <c r="CNP93" s="29"/>
      <c r="CNQ93" s="29"/>
      <c r="CNR93" s="29"/>
      <c r="CNS93" s="29"/>
      <c r="CNT93" s="29"/>
      <c r="CNU93" s="29"/>
      <c r="CNV93" s="29"/>
      <c r="CNW93" s="29"/>
      <c r="CNX93" s="29"/>
      <c r="CNY93" s="29"/>
      <c r="CNZ93" s="29"/>
      <c r="COA93" s="29"/>
      <c r="COB93" s="29"/>
      <c r="COC93" s="29"/>
      <c r="COD93" s="29"/>
      <c r="COE93" s="29"/>
      <c r="COF93" s="29"/>
      <c r="COG93" s="29"/>
      <c r="COH93" s="29"/>
      <c r="COI93" s="29"/>
      <c r="COJ93" s="29"/>
      <c r="COK93" s="29"/>
      <c r="COL93" s="29"/>
      <c r="COM93" s="29"/>
      <c r="CON93" s="29"/>
      <c r="COO93" s="29"/>
      <c r="COP93" s="29"/>
      <c r="COQ93" s="29"/>
      <c r="COR93" s="29"/>
      <c r="COS93" s="29"/>
      <c r="COT93" s="29"/>
      <c r="COU93" s="29"/>
      <c r="COV93" s="29"/>
      <c r="COW93" s="29"/>
      <c r="COX93" s="29"/>
      <c r="COY93" s="29"/>
      <c r="COZ93" s="29"/>
      <c r="CPA93" s="29"/>
      <c r="CPB93" s="29"/>
      <c r="CPC93" s="29"/>
      <c r="CPD93" s="29"/>
      <c r="CPE93" s="29"/>
      <c r="CPF93" s="29"/>
      <c r="CPG93" s="29"/>
      <c r="CPH93" s="29"/>
      <c r="CPI93" s="29"/>
      <c r="CPJ93" s="29"/>
      <c r="CPK93" s="29"/>
      <c r="CPL93" s="29"/>
      <c r="CPM93" s="29"/>
      <c r="CPN93" s="29"/>
      <c r="CPO93" s="29"/>
      <c r="CPP93" s="29"/>
      <c r="CPQ93" s="29"/>
      <c r="CPR93" s="29"/>
      <c r="CPS93" s="29"/>
      <c r="CPT93" s="29"/>
      <c r="CPU93" s="29"/>
      <c r="CPV93" s="29"/>
      <c r="CPW93" s="29"/>
      <c r="CPX93" s="29"/>
      <c r="CPY93" s="29"/>
      <c r="CPZ93" s="29"/>
      <c r="CQA93" s="29"/>
      <c r="CQB93" s="29"/>
      <c r="CQC93" s="29"/>
      <c r="CQD93" s="29"/>
      <c r="CQE93" s="29"/>
      <c r="CQF93" s="29"/>
      <c r="CQG93" s="29"/>
      <c r="CQH93" s="29"/>
      <c r="CQI93" s="29"/>
      <c r="CQJ93" s="29"/>
      <c r="CQK93" s="29"/>
      <c r="CQL93" s="29"/>
      <c r="CQM93" s="29"/>
      <c r="CQN93" s="29"/>
      <c r="CQO93" s="29"/>
      <c r="CQP93" s="29"/>
      <c r="CQQ93" s="29"/>
      <c r="CQR93" s="29"/>
      <c r="CQS93" s="29"/>
      <c r="CQT93" s="29"/>
      <c r="CQU93" s="29"/>
      <c r="CQV93" s="29"/>
      <c r="CQW93" s="29"/>
      <c r="CQX93" s="29"/>
      <c r="CQY93" s="29"/>
      <c r="CQZ93" s="29"/>
      <c r="CRA93" s="29"/>
      <c r="CRB93" s="29"/>
      <c r="CRC93" s="29"/>
      <c r="CRD93" s="29"/>
      <c r="CRE93" s="29"/>
      <c r="CRF93" s="29"/>
      <c r="CRG93" s="29"/>
      <c r="CRH93" s="29"/>
      <c r="CRI93" s="29"/>
      <c r="CRJ93" s="29"/>
      <c r="CRK93" s="29"/>
      <c r="CRL93" s="29"/>
      <c r="CRM93" s="29"/>
      <c r="CRN93" s="29"/>
      <c r="CRO93" s="29"/>
      <c r="CRP93" s="29"/>
      <c r="CRQ93" s="29"/>
      <c r="CRR93" s="29"/>
      <c r="CRS93" s="29"/>
      <c r="CRT93" s="29"/>
      <c r="CRU93" s="29"/>
      <c r="CRV93" s="29"/>
      <c r="CRW93" s="29"/>
      <c r="CRX93" s="29"/>
      <c r="CRY93" s="29"/>
      <c r="CRZ93" s="29"/>
      <c r="CSA93" s="29"/>
      <c r="CSB93" s="29"/>
      <c r="CSC93" s="29"/>
      <c r="CSD93" s="29"/>
      <c r="CSE93" s="29"/>
      <c r="CSF93" s="29"/>
      <c r="CSG93" s="29"/>
      <c r="CSH93" s="29"/>
      <c r="CSI93" s="29"/>
      <c r="CSJ93" s="29"/>
      <c r="CSK93" s="29"/>
      <c r="CSL93" s="29"/>
      <c r="CSM93" s="29"/>
      <c r="CSN93" s="29"/>
      <c r="CSO93" s="29"/>
      <c r="CSP93" s="29"/>
      <c r="CSQ93" s="29"/>
      <c r="CSR93" s="29"/>
      <c r="CSS93" s="29"/>
      <c r="CST93" s="29"/>
      <c r="CSU93" s="29"/>
      <c r="CSV93" s="29"/>
      <c r="CSW93" s="29"/>
      <c r="CSX93" s="29"/>
      <c r="CSY93" s="29"/>
      <c r="CSZ93" s="29"/>
      <c r="CTA93" s="29"/>
      <c r="CTB93" s="29"/>
      <c r="CTC93" s="29"/>
      <c r="CTD93" s="29"/>
      <c r="CTE93" s="29"/>
      <c r="CTF93" s="29"/>
      <c r="CTG93" s="29"/>
      <c r="CTH93" s="29"/>
      <c r="CTI93" s="29"/>
      <c r="CTJ93" s="29"/>
      <c r="CTK93" s="29"/>
      <c r="CTL93" s="29"/>
      <c r="CTM93" s="29"/>
      <c r="CTN93" s="29"/>
      <c r="CTO93" s="29"/>
      <c r="CTP93" s="29"/>
      <c r="CTQ93" s="29"/>
      <c r="CTR93" s="29"/>
      <c r="CTS93" s="29"/>
      <c r="CTT93" s="29"/>
      <c r="CTU93" s="29"/>
      <c r="CTV93" s="29"/>
      <c r="CTW93" s="29"/>
      <c r="CTX93" s="29"/>
      <c r="CTY93" s="29"/>
      <c r="CTZ93" s="29"/>
      <c r="CUA93" s="29"/>
      <c r="CUB93" s="29"/>
      <c r="CUC93" s="29"/>
      <c r="CUD93" s="29"/>
      <c r="CUE93" s="29"/>
      <c r="CUF93" s="29"/>
      <c r="CUG93" s="29"/>
      <c r="CUH93" s="29"/>
      <c r="CUI93" s="29"/>
      <c r="CUJ93" s="29"/>
      <c r="CUK93" s="29"/>
      <c r="CUL93" s="29"/>
      <c r="CUM93" s="29"/>
      <c r="CUN93" s="29"/>
      <c r="CUO93" s="29"/>
      <c r="CUP93" s="29"/>
      <c r="CUQ93" s="29"/>
      <c r="CUR93" s="29"/>
      <c r="CUS93" s="29"/>
      <c r="CUT93" s="29"/>
      <c r="CUU93" s="29"/>
      <c r="CUV93" s="29"/>
      <c r="CUW93" s="29"/>
      <c r="CUX93" s="29"/>
      <c r="CUY93" s="29"/>
      <c r="CUZ93" s="29"/>
      <c r="CVA93" s="29"/>
      <c r="CVB93" s="29"/>
      <c r="CVC93" s="29"/>
      <c r="CVD93" s="29"/>
      <c r="CVE93" s="29"/>
      <c r="CVF93" s="29"/>
      <c r="CVG93" s="29"/>
      <c r="CVH93" s="29"/>
      <c r="CVI93" s="29"/>
      <c r="CVJ93" s="29"/>
      <c r="CVK93" s="29"/>
      <c r="CVL93" s="29"/>
      <c r="CVM93" s="29"/>
      <c r="CVN93" s="29"/>
      <c r="CVO93" s="29"/>
      <c r="CVP93" s="29"/>
      <c r="CVQ93" s="29"/>
      <c r="CVR93" s="29"/>
      <c r="CVS93" s="29"/>
      <c r="CVT93" s="29"/>
      <c r="CVU93" s="29"/>
      <c r="CVV93" s="29"/>
      <c r="CVW93" s="29"/>
      <c r="CVX93" s="29"/>
      <c r="CVY93" s="29"/>
      <c r="CVZ93" s="29"/>
      <c r="CWA93" s="29"/>
      <c r="CWB93" s="29"/>
      <c r="CWC93" s="29"/>
      <c r="CWD93" s="29"/>
      <c r="CWE93" s="29"/>
      <c r="CWF93" s="29"/>
      <c r="CWG93" s="29"/>
      <c r="CWH93" s="29"/>
      <c r="CWI93" s="29"/>
      <c r="CWJ93" s="29"/>
      <c r="CWK93" s="29"/>
      <c r="CWL93" s="29"/>
      <c r="CWM93" s="29"/>
      <c r="CWN93" s="29"/>
      <c r="CWO93" s="29"/>
      <c r="CWP93" s="29"/>
      <c r="CWQ93" s="29"/>
      <c r="CWR93" s="29"/>
      <c r="CWS93" s="29"/>
      <c r="CWT93" s="29"/>
      <c r="CWU93" s="29"/>
      <c r="CWV93" s="29"/>
      <c r="CWW93" s="29"/>
      <c r="CWX93" s="29"/>
      <c r="CWY93" s="29"/>
      <c r="CWZ93" s="29"/>
      <c r="CXA93" s="29"/>
      <c r="CXB93" s="29"/>
      <c r="CXC93" s="29"/>
      <c r="CXD93" s="29"/>
      <c r="CXE93" s="29"/>
      <c r="CXF93" s="29"/>
      <c r="CXG93" s="29"/>
      <c r="CXH93" s="29"/>
      <c r="CXI93" s="29"/>
      <c r="CXJ93" s="29"/>
      <c r="CXK93" s="29"/>
      <c r="CXL93" s="29"/>
      <c r="CXM93" s="29"/>
      <c r="CXN93" s="29"/>
      <c r="CXO93" s="29"/>
      <c r="CXP93" s="29"/>
      <c r="CXQ93" s="29"/>
      <c r="CXR93" s="29"/>
      <c r="CXS93" s="29"/>
      <c r="CXT93" s="29"/>
      <c r="CXU93" s="29"/>
      <c r="CXV93" s="29"/>
      <c r="CXW93" s="29"/>
      <c r="CXX93" s="29"/>
      <c r="CXY93" s="29"/>
      <c r="CXZ93" s="29"/>
      <c r="CYA93" s="29"/>
      <c r="CYB93" s="29"/>
      <c r="CYC93" s="29"/>
      <c r="CYD93" s="29"/>
      <c r="CYE93" s="29"/>
      <c r="CYF93" s="29"/>
      <c r="CYG93" s="29"/>
      <c r="CYH93" s="29"/>
      <c r="CYI93" s="29"/>
      <c r="CYJ93" s="29"/>
      <c r="CYK93" s="29"/>
      <c r="CYL93" s="29"/>
      <c r="CYM93" s="29"/>
      <c r="CYN93" s="29"/>
      <c r="CYO93" s="29"/>
      <c r="CYP93" s="29"/>
      <c r="CYQ93" s="29"/>
      <c r="CYR93" s="29"/>
      <c r="CYS93" s="29"/>
      <c r="CYT93" s="29"/>
      <c r="CYU93" s="29"/>
      <c r="CYV93" s="29"/>
      <c r="CYW93" s="29"/>
      <c r="CYX93" s="29"/>
      <c r="CYY93" s="29"/>
      <c r="CYZ93" s="29"/>
      <c r="CZA93" s="29"/>
      <c r="CZB93" s="29"/>
      <c r="CZC93" s="29"/>
      <c r="CZD93" s="29"/>
      <c r="CZE93" s="29"/>
      <c r="CZF93" s="29"/>
      <c r="CZG93" s="29"/>
      <c r="CZH93" s="29"/>
      <c r="CZI93" s="29"/>
      <c r="CZJ93" s="29"/>
      <c r="CZK93" s="29"/>
      <c r="CZL93" s="29"/>
      <c r="CZM93" s="29"/>
      <c r="CZN93" s="29"/>
      <c r="CZO93" s="29"/>
      <c r="CZP93" s="29"/>
      <c r="CZQ93" s="29"/>
      <c r="CZR93" s="29"/>
      <c r="CZS93" s="29"/>
      <c r="CZT93" s="29"/>
      <c r="CZU93" s="29"/>
      <c r="CZV93" s="29"/>
      <c r="CZW93" s="29"/>
      <c r="CZX93" s="29"/>
      <c r="CZY93" s="29"/>
      <c r="CZZ93" s="29"/>
      <c r="DAA93" s="29"/>
      <c r="DAB93" s="29"/>
      <c r="DAC93" s="29"/>
      <c r="DAD93" s="29"/>
      <c r="DAE93" s="29"/>
      <c r="DAF93" s="29"/>
      <c r="DAG93" s="29"/>
      <c r="DAH93" s="29"/>
      <c r="DAI93" s="29"/>
      <c r="DAJ93" s="29"/>
      <c r="DAK93" s="29"/>
      <c r="DAL93" s="29"/>
      <c r="DAM93" s="29"/>
      <c r="DAN93" s="29"/>
      <c r="DAO93" s="29"/>
      <c r="DAP93" s="29"/>
      <c r="DAQ93" s="29"/>
      <c r="DAR93" s="29"/>
      <c r="DAS93" s="29"/>
      <c r="DAT93" s="29"/>
      <c r="DAU93" s="29"/>
      <c r="DAV93" s="29"/>
      <c r="DAW93" s="29"/>
      <c r="DAX93" s="29"/>
      <c r="DAY93" s="29"/>
      <c r="DAZ93" s="29"/>
      <c r="DBA93" s="29"/>
      <c r="DBB93" s="29"/>
      <c r="DBC93" s="29"/>
      <c r="DBD93" s="29"/>
      <c r="DBE93" s="29"/>
      <c r="DBF93" s="29"/>
      <c r="DBG93" s="29"/>
      <c r="DBH93" s="29"/>
      <c r="DBI93" s="29"/>
      <c r="DBJ93" s="29"/>
      <c r="DBK93" s="29"/>
      <c r="DBL93" s="29"/>
      <c r="DBM93" s="29"/>
      <c r="DBN93" s="29"/>
      <c r="DBO93" s="29"/>
      <c r="DBP93" s="29"/>
      <c r="DBQ93" s="29"/>
      <c r="DBR93" s="29"/>
      <c r="DBS93" s="29"/>
      <c r="DBT93" s="29"/>
      <c r="DBU93" s="29"/>
      <c r="DBV93" s="29"/>
      <c r="DBW93" s="29"/>
      <c r="DBX93" s="29"/>
      <c r="DBY93" s="29"/>
      <c r="DBZ93" s="29"/>
      <c r="DCA93" s="29"/>
      <c r="DCB93" s="29"/>
      <c r="DCC93" s="29"/>
      <c r="DCD93" s="29"/>
      <c r="DCE93" s="29"/>
      <c r="DCF93" s="29"/>
      <c r="DCG93" s="29"/>
      <c r="DCH93" s="29"/>
      <c r="DCI93" s="29"/>
      <c r="DCJ93" s="29"/>
      <c r="DCK93" s="29"/>
      <c r="DCL93" s="29"/>
      <c r="DCM93" s="29"/>
      <c r="DCN93" s="29"/>
      <c r="DCO93" s="29"/>
      <c r="DCP93" s="29"/>
      <c r="DCQ93" s="29"/>
      <c r="DCR93" s="29"/>
      <c r="DCS93" s="29"/>
      <c r="DCT93" s="29"/>
      <c r="DCU93" s="29"/>
      <c r="DCV93" s="29"/>
      <c r="DCW93" s="29"/>
      <c r="DCX93" s="29"/>
      <c r="DCY93" s="29"/>
      <c r="DCZ93" s="29"/>
      <c r="DDA93" s="29"/>
      <c r="DDB93" s="29"/>
      <c r="DDC93" s="29"/>
      <c r="DDD93" s="29"/>
      <c r="DDE93" s="29"/>
      <c r="DDF93" s="29"/>
      <c r="DDG93" s="29"/>
      <c r="DDH93" s="29"/>
      <c r="DDI93" s="29"/>
      <c r="DDJ93" s="29"/>
      <c r="DDK93" s="29"/>
      <c r="DDL93" s="29"/>
      <c r="DDM93" s="29"/>
      <c r="DDN93" s="29"/>
      <c r="DDO93" s="29"/>
      <c r="DDP93" s="29"/>
      <c r="DDQ93" s="29"/>
      <c r="DDR93" s="29"/>
      <c r="DDS93" s="29"/>
      <c r="DDT93" s="29"/>
      <c r="DDU93" s="29"/>
      <c r="DDV93" s="29"/>
      <c r="DDW93" s="29"/>
      <c r="DDX93" s="29"/>
      <c r="DDY93" s="29"/>
      <c r="DDZ93" s="29"/>
      <c r="DEA93" s="29"/>
      <c r="DEB93" s="29"/>
      <c r="DEC93" s="29"/>
      <c r="DED93" s="29"/>
      <c r="DEE93" s="29"/>
      <c r="DEF93" s="29"/>
      <c r="DEG93" s="29"/>
      <c r="DEH93" s="29"/>
      <c r="DEI93" s="29"/>
      <c r="DEJ93" s="29"/>
      <c r="DEK93" s="29"/>
      <c r="DEL93" s="29"/>
      <c r="DEM93" s="29"/>
      <c r="DEN93" s="29"/>
      <c r="DEO93" s="29"/>
      <c r="DEP93" s="29"/>
      <c r="DEQ93" s="29"/>
      <c r="DER93" s="29"/>
      <c r="DES93" s="29"/>
      <c r="DET93" s="29"/>
      <c r="DEU93" s="29"/>
      <c r="DEV93" s="29"/>
      <c r="DEW93" s="29"/>
      <c r="DEX93" s="29"/>
      <c r="DEY93" s="29"/>
      <c r="DEZ93" s="29"/>
      <c r="DFA93" s="29"/>
      <c r="DFB93" s="29"/>
      <c r="DFC93" s="29"/>
      <c r="DFD93" s="29"/>
      <c r="DFE93" s="29"/>
      <c r="DFF93" s="29"/>
      <c r="DFG93" s="29"/>
      <c r="DFH93" s="29"/>
      <c r="DFI93" s="29"/>
      <c r="DFJ93" s="29"/>
      <c r="DFK93" s="29"/>
      <c r="DFL93" s="29"/>
      <c r="DFM93" s="29"/>
      <c r="DFN93" s="29"/>
      <c r="DFO93" s="29"/>
      <c r="DFP93" s="29"/>
      <c r="DFQ93" s="29"/>
      <c r="DFR93" s="29"/>
      <c r="DFS93" s="29"/>
      <c r="DFT93" s="29"/>
      <c r="DFU93" s="29"/>
      <c r="DFV93" s="29"/>
      <c r="DFW93" s="29"/>
      <c r="DFX93" s="29"/>
      <c r="DFY93" s="29"/>
      <c r="DFZ93" s="29"/>
      <c r="DGA93" s="29"/>
      <c r="DGB93" s="29"/>
      <c r="DGC93" s="29"/>
      <c r="DGD93" s="29"/>
      <c r="DGE93" s="29"/>
      <c r="DGF93" s="29"/>
      <c r="DGG93" s="29"/>
      <c r="DGH93" s="29"/>
      <c r="DGI93" s="29"/>
      <c r="DGJ93" s="29"/>
      <c r="DGK93" s="29"/>
      <c r="DGL93" s="29"/>
      <c r="DGM93" s="29"/>
      <c r="DGN93" s="29"/>
      <c r="DGO93" s="29"/>
      <c r="DGP93" s="29"/>
      <c r="DGQ93" s="29"/>
      <c r="DGR93" s="29"/>
      <c r="DGS93" s="29"/>
      <c r="DGT93" s="29"/>
      <c r="DGU93" s="29"/>
      <c r="DGV93" s="29"/>
      <c r="DGW93" s="29"/>
      <c r="DGX93" s="29"/>
      <c r="DGY93" s="29"/>
      <c r="DGZ93" s="29"/>
      <c r="DHA93" s="29"/>
      <c r="DHB93" s="29"/>
      <c r="DHC93" s="29"/>
      <c r="DHD93" s="29"/>
      <c r="DHE93" s="29"/>
      <c r="DHF93" s="29"/>
      <c r="DHG93" s="29"/>
      <c r="DHH93" s="29"/>
      <c r="DHI93" s="29"/>
      <c r="DHJ93" s="29"/>
      <c r="DHK93" s="29"/>
      <c r="DHL93" s="29"/>
      <c r="DHM93" s="29"/>
      <c r="DHN93" s="29"/>
      <c r="DHO93" s="29"/>
      <c r="DHP93" s="29"/>
      <c r="DHQ93" s="29"/>
      <c r="DHR93" s="29"/>
      <c r="DHS93" s="29"/>
      <c r="DHT93" s="29"/>
      <c r="DHU93" s="29"/>
      <c r="DHV93" s="29"/>
      <c r="DHW93" s="29"/>
      <c r="DHX93" s="29"/>
      <c r="DHY93" s="29"/>
      <c r="DHZ93" s="29"/>
      <c r="DIA93" s="29"/>
      <c r="DIB93" s="29"/>
      <c r="DIC93" s="29"/>
      <c r="DID93" s="29"/>
      <c r="DIE93" s="29"/>
      <c r="DIF93" s="29"/>
      <c r="DIG93" s="29"/>
      <c r="DIH93" s="29"/>
      <c r="DII93" s="29"/>
      <c r="DIJ93" s="29"/>
      <c r="DIK93" s="29"/>
      <c r="DIL93" s="29"/>
      <c r="DIM93" s="29"/>
      <c r="DIN93" s="29"/>
      <c r="DIO93" s="29"/>
      <c r="DIP93" s="29"/>
      <c r="DIQ93" s="29"/>
      <c r="DIR93" s="29"/>
      <c r="DIS93" s="29"/>
      <c r="DIT93" s="29"/>
      <c r="DIU93" s="29"/>
      <c r="DIV93" s="29"/>
      <c r="DIW93" s="29"/>
      <c r="DIX93" s="29"/>
      <c r="DIY93" s="29"/>
      <c r="DIZ93" s="29"/>
      <c r="DJA93" s="29"/>
      <c r="DJB93" s="29"/>
      <c r="DJC93" s="29"/>
      <c r="DJD93" s="29"/>
      <c r="DJE93" s="29"/>
      <c r="DJF93" s="29"/>
      <c r="DJG93" s="29"/>
      <c r="DJH93" s="29"/>
      <c r="DJI93" s="29"/>
      <c r="DJJ93" s="29"/>
      <c r="DJK93" s="29"/>
      <c r="DJL93" s="29"/>
      <c r="DJM93" s="29"/>
      <c r="DJN93" s="29"/>
      <c r="DJO93" s="29"/>
      <c r="DJP93" s="29"/>
      <c r="DJQ93" s="29"/>
      <c r="DJR93" s="29"/>
      <c r="DJS93" s="29"/>
      <c r="DJT93" s="29"/>
      <c r="DJU93" s="29"/>
      <c r="DJV93" s="29"/>
      <c r="DJW93" s="29"/>
      <c r="DJX93" s="29"/>
      <c r="DJY93" s="29"/>
      <c r="DJZ93" s="29"/>
      <c r="DKA93" s="29"/>
      <c r="DKB93" s="29"/>
      <c r="DKC93" s="29"/>
      <c r="DKD93" s="29"/>
      <c r="DKE93" s="29"/>
      <c r="DKF93" s="29"/>
      <c r="DKG93" s="29"/>
      <c r="DKH93" s="29"/>
      <c r="DKI93" s="29"/>
      <c r="DKJ93" s="29"/>
      <c r="DKK93" s="29"/>
      <c r="DKL93" s="29"/>
      <c r="DKM93" s="29"/>
      <c r="DKN93" s="29"/>
      <c r="DKO93" s="29"/>
      <c r="DKP93" s="29"/>
      <c r="DKQ93" s="29"/>
      <c r="DKR93" s="29"/>
      <c r="DKS93" s="29"/>
      <c r="DKT93" s="29"/>
      <c r="DKU93" s="29"/>
      <c r="DKV93" s="29"/>
      <c r="DKW93" s="29"/>
      <c r="DKX93" s="29"/>
      <c r="DKY93" s="29"/>
      <c r="DKZ93" s="29"/>
      <c r="DLA93" s="29"/>
      <c r="DLB93" s="29"/>
      <c r="DLC93" s="29"/>
      <c r="DLD93" s="29"/>
      <c r="DLE93" s="29"/>
      <c r="DLF93" s="29"/>
      <c r="DLG93" s="29"/>
      <c r="DLH93" s="29"/>
      <c r="DLI93" s="29"/>
      <c r="DLJ93" s="29"/>
      <c r="DLK93" s="29"/>
      <c r="DLL93" s="29"/>
      <c r="DLM93" s="29"/>
      <c r="DLN93" s="29"/>
      <c r="DLO93" s="29"/>
      <c r="DLP93" s="29"/>
      <c r="DLQ93" s="29"/>
      <c r="DLR93" s="29"/>
      <c r="DLS93" s="29"/>
      <c r="DLT93" s="29"/>
      <c r="DLU93" s="29"/>
      <c r="DLV93" s="29"/>
      <c r="DLW93" s="29"/>
      <c r="DLX93" s="29"/>
      <c r="DLY93" s="29"/>
      <c r="DLZ93" s="29"/>
      <c r="DMA93" s="29"/>
      <c r="DMB93" s="29"/>
      <c r="DMC93" s="29"/>
      <c r="DMD93" s="29"/>
      <c r="DME93" s="29"/>
      <c r="DMF93" s="29"/>
      <c r="DMG93" s="29"/>
      <c r="DMH93" s="29"/>
      <c r="DMI93" s="29"/>
      <c r="DMJ93" s="29"/>
      <c r="DMK93" s="29"/>
      <c r="DML93" s="29"/>
      <c r="DMM93" s="29"/>
      <c r="DMN93" s="29"/>
      <c r="DMO93" s="29"/>
      <c r="DMP93" s="29"/>
      <c r="DMQ93" s="29"/>
      <c r="DMR93" s="29"/>
      <c r="DMS93" s="29"/>
      <c r="DMT93" s="29"/>
      <c r="DMU93" s="29"/>
      <c r="DMV93" s="29"/>
      <c r="DMW93" s="29"/>
      <c r="DMX93" s="29"/>
      <c r="DMY93" s="29"/>
      <c r="DMZ93" s="29"/>
      <c r="DNA93" s="29"/>
      <c r="DNB93" s="29"/>
      <c r="DNC93" s="29"/>
      <c r="DND93" s="29"/>
      <c r="DNE93" s="29"/>
      <c r="DNF93" s="29"/>
      <c r="DNG93" s="29"/>
      <c r="DNH93" s="29"/>
      <c r="DNI93" s="29"/>
      <c r="DNJ93" s="29"/>
      <c r="DNK93" s="29"/>
      <c r="DNL93" s="29"/>
      <c r="DNM93" s="29"/>
      <c r="DNN93" s="29"/>
      <c r="DNO93" s="29"/>
      <c r="DNP93" s="29"/>
      <c r="DNQ93" s="29"/>
      <c r="DNR93" s="29"/>
      <c r="DNS93" s="29"/>
      <c r="DNT93" s="29"/>
      <c r="DNU93" s="29"/>
      <c r="DNV93" s="29"/>
      <c r="DNW93" s="29"/>
      <c r="DNX93" s="29"/>
      <c r="DNY93" s="29"/>
      <c r="DNZ93" s="29"/>
      <c r="DOA93" s="29"/>
      <c r="DOB93" s="29"/>
      <c r="DOC93" s="29"/>
      <c r="DOD93" s="29"/>
      <c r="DOE93" s="29"/>
      <c r="DOF93" s="29"/>
      <c r="DOG93" s="29"/>
      <c r="DOH93" s="29"/>
      <c r="DOI93" s="29"/>
      <c r="DOJ93" s="29"/>
      <c r="DOK93" s="29"/>
      <c r="DOL93" s="29"/>
      <c r="DOM93" s="29"/>
      <c r="DON93" s="29"/>
      <c r="DOO93" s="29"/>
      <c r="DOP93" s="29"/>
      <c r="DOQ93" s="29"/>
      <c r="DOR93" s="29"/>
      <c r="DOS93" s="29"/>
      <c r="DOT93" s="29"/>
      <c r="DOU93" s="29"/>
      <c r="DOV93" s="29"/>
      <c r="DOW93" s="29"/>
      <c r="DOX93" s="29"/>
      <c r="DOY93" s="29"/>
      <c r="DOZ93" s="29"/>
      <c r="DPA93" s="29"/>
      <c r="DPB93" s="29"/>
      <c r="DPC93" s="29"/>
      <c r="DPD93" s="29"/>
      <c r="DPE93" s="29"/>
      <c r="DPF93" s="29"/>
      <c r="DPG93" s="29"/>
      <c r="DPH93" s="29"/>
      <c r="DPI93" s="29"/>
      <c r="DPJ93" s="29"/>
      <c r="DPK93" s="29"/>
      <c r="DPL93" s="29"/>
      <c r="DPM93" s="29"/>
      <c r="DPN93" s="29"/>
      <c r="DPO93" s="29"/>
      <c r="DPP93" s="29"/>
      <c r="DPQ93" s="29"/>
      <c r="DPR93" s="29"/>
      <c r="DPS93" s="29"/>
      <c r="DPT93" s="29"/>
      <c r="DPU93" s="29"/>
      <c r="DPV93" s="29"/>
      <c r="DPW93" s="29"/>
      <c r="DPX93" s="29"/>
      <c r="DPY93" s="29"/>
      <c r="DPZ93" s="29"/>
      <c r="DQA93" s="29"/>
      <c r="DQB93" s="29"/>
      <c r="DQC93" s="29"/>
      <c r="DQD93" s="29"/>
      <c r="DQE93" s="29"/>
      <c r="DQF93" s="29"/>
      <c r="DQG93" s="29"/>
      <c r="DQH93" s="29"/>
      <c r="DQI93" s="29"/>
      <c r="DQJ93" s="29"/>
      <c r="DQK93" s="29"/>
      <c r="DQL93" s="29"/>
      <c r="DQM93" s="29"/>
      <c r="DQN93" s="29"/>
      <c r="DQO93" s="29"/>
      <c r="DQP93" s="29"/>
      <c r="DQQ93" s="29"/>
      <c r="DQR93" s="29"/>
      <c r="DQS93" s="29"/>
      <c r="DQT93" s="29"/>
      <c r="DQU93" s="29"/>
      <c r="DQV93" s="29"/>
      <c r="DQW93" s="29"/>
      <c r="DQX93" s="29"/>
      <c r="DQY93" s="29"/>
      <c r="DQZ93" s="29"/>
      <c r="DRA93" s="29"/>
      <c r="DRB93" s="29"/>
      <c r="DRC93" s="29"/>
      <c r="DRD93" s="29"/>
      <c r="DRE93" s="29"/>
      <c r="DRF93" s="29"/>
      <c r="DRG93" s="29"/>
      <c r="DRH93" s="29"/>
      <c r="DRI93" s="29"/>
      <c r="DRJ93" s="29"/>
      <c r="DRK93" s="29"/>
      <c r="DRL93" s="29"/>
      <c r="DRM93" s="29"/>
      <c r="DRN93" s="29"/>
      <c r="DRO93" s="29"/>
      <c r="DRP93" s="29"/>
      <c r="DRQ93" s="29"/>
      <c r="DRR93" s="29"/>
      <c r="DRS93" s="29"/>
      <c r="DRT93" s="29"/>
      <c r="DRU93" s="29"/>
      <c r="DRV93" s="29"/>
      <c r="DRW93" s="29"/>
      <c r="DRX93" s="29"/>
      <c r="DRY93" s="29"/>
      <c r="DRZ93" s="29"/>
      <c r="DSA93" s="29"/>
      <c r="DSB93" s="29"/>
      <c r="DSC93" s="29"/>
      <c r="DSD93" s="29"/>
      <c r="DSE93" s="29"/>
      <c r="DSF93" s="29"/>
      <c r="DSG93" s="29"/>
      <c r="DSH93" s="29"/>
      <c r="DSI93" s="29"/>
      <c r="DSJ93" s="29"/>
      <c r="DSK93" s="29"/>
      <c r="DSL93" s="29"/>
      <c r="DSM93" s="29"/>
      <c r="DSN93" s="29"/>
      <c r="DSO93" s="29"/>
      <c r="DSP93" s="29"/>
      <c r="DSQ93" s="29"/>
      <c r="DSR93" s="29"/>
      <c r="DSS93" s="29"/>
      <c r="DST93" s="29"/>
      <c r="DSU93" s="29"/>
      <c r="DSV93" s="29"/>
      <c r="DSW93" s="29"/>
      <c r="DSX93" s="29"/>
      <c r="DSY93" s="29"/>
      <c r="DSZ93" s="29"/>
      <c r="DTA93" s="29"/>
      <c r="DTB93" s="29"/>
      <c r="DTC93" s="29"/>
      <c r="DTD93" s="29"/>
      <c r="DTE93" s="29"/>
      <c r="DTF93" s="29"/>
      <c r="DTG93" s="29"/>
      <c r="DTH93" s="29"/>
      <c r="DTI93" s="29"/>
      <c r="DTJ93" s="29"/>
      <c r="DTK93" s="29"/>
      <c r="DTL93" s="29"/>
      <c r="DTM93" s="29"/>
      <c r="DTN93" s="29"/>
      <c r="DTO93" s="29"/>
      <c r="DTP93" s="29"/>
      <c r="DTQ93" s="29"/>
      <c r="DTR93" s="29"/>
      <c r="DTS93" s="29"/>
      <c r="DTT93" s="29"/>
      <c r="DTU93" s="29"/>
      <c r="DTV93" s="29"/>
      <c r="DTW93" s="29"/>
      <c r="DTX93" s="29"/>
      <c r="DTY93" s="29"/>
      <c r="DTZ93" s="29"/>
      <c r="DUA93" s="29"/>
      <c r="DUB93" s="29"/>
      <c r="DUC93" s="29"/>
      <c r="DUD93" s="29"/>
      <c r="DUE93" s="29"/>
      <c r="DUF93" s="29"/>
      <c r="DUG93" s="29"/>
      <c r="DUH93" s="29"/>
      <c r="DUI93" s="29"/>
      <c r="DUJ93" s="29"/>
      <c r="DUK93" s="29"/>
      <c r="DUL93" s="29"/>
      <c r="DUM93" s="29"/>
      <c r="DUN93" s="29"/>
      <c r="DUO93" s="29"/>
      <c r="DUP93" s="29"/>
      <c r="DUQ93" s="29"/>
      <c r="DUR93" s="29"/>
      <c r="DUS93" s="29"/>
      <c r="DUT93" s="29"/>
      <c r="DUU93" s="29"/>
      <c r="DUV93" s="29"/>
      <c r="DUW93" s="29"/>
      <c r="DUX93" s="29"/>
      <c r="DUY93" s="29"/>
      <c r="DUZ93" s="29"/>
      <c r="DVA93" s="29"/>
      <c r="DVB93" s="29"/>
      <c r="DVC93" s="29"/>
      <c r="DVD93" s="29"/>
      <c r="DVE93" s="29"/>
      <c r="DVF93" s="29"/>
      <c r="DVG93" s="29"/>
      <c r="DVH93" s="29"/>
      <c r="DVI93" s="29"/>
      <c r="DVJ93" s="29"/>
      <c r="DVK93" s="29"/>
      <c r="DVL93" s="29"/>
      <c r="DVM93" s="29"/>
      <c r="DVN93" s="29"/>
      <c r="DVO93" s="29"/>
      <c r="DVP93" s="29"/>
      <c r="DVQ93" s="29"/>
      <c r="DVR93" s="29"/>
      <c r="DVS93" s="29"/>
      <c r="DVT93" s="29"/>
      <c r="DVU93" s="29"/>
      <c r="DVV93" s="29"/>
      <c r="DVW93" s="29"/>
      <c r="DVX93" s="29"/>
      <c r="DVY93" s="29"/>
      <c r="DVZ93" s="29"/>
      <c r="DWA93" s="29"/>
      <c r="DWB93" s="29"/>
      <c r="DWC93" s="29"/>
      <c r="DWD93" s="29"/>
      <c r="DWE93" s="29"/>
      <c r="DWF93" s="29"/>
      <c r="DWG93" s="29"/>
      <c r="DWH93" s="29"/>
      <c r="DWI93" s="29"/>
      <c r="DWJ93" s="29"/>
      <c r="DWK93" s="29"/>
      <c r="DWL93" s="29"/>
      <c r="DWM93" s="29"/>
      <c r="DWN93" s="29"/>
      <c r="DWO93" s="29"/>
      <c r="DWP93" s="29"/>
      <c r="DWQ93" s="29"/>
      <c r="DWR93" s="29"/>
      <c r="DWS93" s="29"/>
      <c r="DWT93" s="29"/>
      <c r="DWU93" s="29"/>
      <c r="DWV93" s="29"/>
      <c r="DWW93" s="29"/>
      <c r="DWX93" s="29"/>
      <c r="DWY93" s="29"/>
      <c r="DWZ93" s="29"/>
      <c r="DXA93" s="29"/>
      <c r="DXB93" s="29"/>
      <c r="DXC93" s="29"/>
      <c r="DXD93" s="29"/>
      <c r="DXE93" s="29"/>
      <c r="DXF93" s="29"/>
      <c r="DXG93" s="29"/>
      <c r="DXH93" s="29"/>
      <c r="DXI93" s="29"/>
      <c r="DXJ93" s="29"/>
      <c r="DXK93" s="29"/>
      <c r="DXL93" s="29"/>
      <c r="DXM93" s="29"/>
      <c r="DXN93" s="29"/>
      <c r="DXO93" s="29"/>
      <c r="DXP93" s="29"/>
      <c r="DXQ93" s="29"/>
      <c r="DXR93" s="29"/>
      <c r="DXS93" s="29"/>
      <c r="DXT93" s="29"/>
      <c r="DXU93" s="29"/>
      <c r="DXV93" s="29"/>
      <c r="DXW93" s="29"/>
      <c r="DXX93" s="29"/>
      <c r="DXY93" s="29"/>
      <c r="DXZ93" s="29"/>
      <c r="DYA93" s="29"/>
      <c r="DYB93" s="29"/>
      <c r="DYC93" s="29"/>
      <c r="DYD93" s="29"/>
      <c r="DYE93" s="29"/>
      <c r="DYF93" s="29"/>
      <c r="DYG93" s="29"/>
      <c r="DYH93" s="29"/>
      <c r="DYI93" s="29"/>
      <c r="DYJ93" s="29"/>
      <c r="DYK93" s="29"/>
      <c r="DYL93" s="29"/>
      <c r="DYM93" s="29"/>
      <c r="DYN93" s="29"/>
      <c r="DYO93" s="29"/>
      <c r="DYP93" s="29"/>
      <c r="DYQ93" s="29"/>
      <c r="DYR93" s="29"/>
      <c r="DYS93" s="29"/>
      <c r="DYT93" s="29"/>
      <c r="DYU93" s="29"/>
      <c r="DYV93" s="29"/>
      <c r="DYW93" s="29"/>
      <c r="DYX93" s="29"/>
      <c r="DYY93" s="29"/>
      <c r="DYZ93" s="29"/>
      <c r="DZA93" s="29"/>
      <c r="DZB93" s="29"/>
      <c r="DZC93" s="29"/>
      <c r="DZD93" s="29"/>
      <c r="DZE93" s="29"/>
      <c r="DZF93" s="29"/>
      <c r="DZG93" s="29"/>
      <c r="DZH93" s="29"/>
      <c r="DZI93" s="29"/>
      <c r="DZJ93" s="29"/>
      <c r="DZK93" s="29"/>
      <c r="DZL93" s="29"/>
      <c r="DZM93" s="29"/>
      <c r="DZN93" s="29"/>
      <c r="DZO93" s="29"/>
      <c r="DZP93" s="29"/>
      <c r="DZQ93" s="29"/>
      <c r="DZR93" s="29"/>
      <c r="DZS93" s="29"/>
      <c r="DZT93" s="29"/>
      <c r="DZU93" s="29"/>
      <c r="DZV93" s="29"/>
      <c r="DZW93" s="29"/>
      <c r="DZX93" s="29"/>
      <c r="DZY93" s="29"/>
      <c r="DZZ93" s="29"/>
      <c r="EAA93" s="29"/>
      <c r="EAB93" s="29"/>
      <c r="EAC93" s="29"/>
      <c r="EAD93" s="29"/>
      <c r="EAE93" s="29"/>
      <c r="EAF93" s="29"/>
      <c r="EAG93" s="29"/>
      <c r="EAH93" s="29"/>
      <c r="EAI93" s="29"/>
      <c r="EAJ93" s="29"/>
      <c r="EAK93" s="29"/>
      <c r="EAL93" s="29"/>
      <c r="EAM93" s="29"/>
      <c r="EAN93" s="29"/>
      <c r="EAO93" s="29"/>
      <c r="EAP93" s="29"/>
      <c r="EAQ93" s="29"/>
      <c r="EAR93" s="29"/>
      <c r="EAS93" s="29"/>
      <c r="EAT93" s="29"/>
      <c r="EAU93" s="29"/>
      <c r="EAV93" s="29"/>
      <c r="EAW93" s="29"/>
      <c r="EAX93" s="29"/>
      <c r="EAY93" s="29"/>
      <c r="EAZ93" s="29"/>
      <c r="EBA93" s="29"/>
      <c r="EBB93" s="29"/>
      <c r="EBC93" s="29"/>
      <c r="EBD93" s="29"/>
      <c r="EBE93" s="29"/>
      <c r="EBF93" s="29"/>
      <c r="EBG93" s="29"/>
      <c r="EBH93" s="29"/>
      <c r="EBI93" s="29"/>
      <c r="EBJ93" s="29"/>
      <c r="EBK93" s="29"/>
      <c r="EBL93" s="29"/>
      <c r="EBM93" s="29"/>
      <c r="EBN93" s="29"/>
      <c r="EBO93" s="29"/>
      <c r="EBP93" s="29"/>
      <c r="EBQ93" s="29"/>
      <c r="EBR93" s="29"/>
      <c r="EBS93" s="29"/>
      <c r="EBT93" s="29"/>
      <c r="EBU93" s="29"/>
      <c r="EBV93" s="29"/>
      <c r="EBW93" s="29"/>
      <c r="EBX93" s="29"/>
      <c r="EBY93" s="29"/>
      <c r="EBZ93" s="29"/>
      <c r="ECA93" s="29"/>
      <c r="ECB93" s="29"/>
      <c r="ECC93" s="29"/>
      <c r="ECD93" s="29"/>
      <c r="ECE93" s="29"/>
      <c r="ECF93" s="29"/>
      <c r="ECG93" s="29"/>
      <c r="ECH93" s="29"/>
      <c r="ECI93" s="29"/>
      <c r="ECJ93" s="29"/>
      <c r="ECK93" s="29"/>
      <c r="ECL93" s="29"/>
      <c r="ECM93" s="29"/>
      <c r="ECN93" s="29"/>
      <c r="ECO93" s="29"/>
      <c r="ECP93" s="29"/>
      <c r="ECQ93" s="29"/>
      <c r="ECR93" s="29"/>
      <c r="ECS93" s="29"/>
      <c r="ECT93" s="29"/>
      <c r="ECU93" s="29"/>
      <c r="ECV93" s="29"/>
      <c r="ECW93" s="29"/>
      <c r="ECX93" s="29"/>
      <c r="ECY93" s="29"/>
      <c r="ECZ93" s="29"/>
      <c r="EDA93" s="29"/>
      <c r="EDB93" s="29"/>
      <c r="EDC93" s="29"/>
      <c r="EDD93" s="29"/>
      <c r="EDE93" s="29"/>
      <c r="EDF93" s="29"/>
      <c r="EDG93" s="29"/>
      <c r="EDH93" s="29"/>
      <c r="EDI93" s="29"/>
      <c r="EDJ93" s="29"/>
      <c r="EDK93" s="29"/>
      <c r="EDL93" s="29"/>
      <c r="EDM93" s="29"/>
      <c r="EDN93" s="29"/>
      <c r="EDO93" s="29"/>
      <c r="EDP93" s="29"/>
      <c r="EDQ93" s="29"/>
      <c r="EDR93" s="29"/>
      <c r="EDS93" s="29"/>
      <c r="EDT93" s="29"/>
      <c r="EDU93" s="29"/>
      <c r="EDV93" s="29"/>
      <c r="EDW93" s="29"/>
      <c r="EDX93" s="29"/>
      <c r="EDY93" s="29"/>
      <c r="EDZ93" s="29"/>
      <c r="EEA93" s="29"/>
      <c r="EEB93" s="29"/>
      <c r="EEC93" s="29"/>
      <c r="EED93" s="29"/>
      <c r="EEE93" s="29"/>
      <c r="EEF93" s="29"/>
      <c r="EEG93" s="29"/>
      <c r="EEH93" s="29"/>
      <c r="EEI93" s="29"/>
      <c r="EEJ93" s="29"/>
      <c r="EEK93" s="29"/>
      <c r="EEL93" s="29"/>
      <c r="EEM93" s="29"/>
      <c r="EEN93" s="29"/>
      <c r="EEO93" s="29"/>
      <c r="EEP93" s="29"/>
      <c r="EEQ93" s="29"/>
      <c r="EER93" s="29"/>
      <c r="EES93" s="29"/>
      <c r="EET93" s="29"/>
      <c r="EEU93" s="29"/>
      <c r="EEV93" s="29"/>
      <c r="EEW93" s="29"/>
      <c r="EEX93" s="29"/>
      <c r="EEY93" s="29"/>
      <c r="EEZ93" s="29"/>
      <c r="EFA93" s="29"/>
      <c r="EFB93" s="29"/>
      <c r="EFC93" s="29"/>
      <c r="EFD93" s="29"/>
      <c r="EFE93" s="29"/>
      <c r="EFF93" s="29"/>
      <c r="EFG93" s="29"/>
      <c r="EFH93" s="29"/>
      <c r="EFI93" s="29"/>
      <c r="EFJ93" s="29"/>
      <c r="EFK93" s="29"/>
      <c r="EFL93" s="29"/>
      <c r="EFM93" s="29"/>
      <c r="EFN93" s="29"/>
      <c r="EFO93" s="29"/>
      <c r="EFP93" s="29"/>
      <c r="EFQ93" s="29"/>
      <c r="EFR93" s="29"/>
      <c r="EFS93" s="29"/>
      <c r="EFT93" s="29"/>
      <c r="EFU93" s="29"/>
      <c r="EFV93" s="29"/>
      <c r="EFW93" s="29"/>
      <c r="EFX93" s="29"/>
      <c r="EFY93" s="29"/>
      <c r="EFZ93" s="29"/>
      <c r="EGA93" s="29"/>
      <c r="EGB93" s="29"/>
      <c r="EGC93" s="29"/>
      <c r="EGD93" s="29"/>
      <c r="EGE93" s="29"/>
      <c r="EGF93" s="29"/>
      <c r="EGG93" s="29"/>
      <c r="EGH93" s="29"/>
      <c r="EGI93" s="29"/>
      <c r="EGJ93" s="29"/>
      <c r="EGK93" s="29"/>
      <c r="EGL93" s="29"/>
      <c r="EGM93" s="29"/>
      <c r="EGN93" s="29"/>
      <c r="EGO93" s="29"/>
      <c r="EGP93" s="29"/>
      <c r="EGQ93" s="29"/>
      <c r="EGR93" s="29"/>
      <c r="EGS93" s="29"/>
      <c r="EGT93" s="29"/>
      <c r="EGU93" s="29"/>
      <c r="EGV93" s="29"/>
      <c r="EGW93" s="29"/>
      <c r="EGX93" s="29"/>
      <c r="EGY93" s="29"/>
      <c r="EGZ93" s="29"/>
      <c r="EHA93" s="29"/>
      <c r="EHB93" s="29"/>
      <c r="EHC93" s="29"/>
      <c r="EHD93" s="29"/>
      <c r="EHE93" s="29"/>
      <c r="EHF93" s="29"/>
      <c r="EHG93" s="29"/>
      <c r="EHH93" s="29"/>
      <c r="EHI93" s="29"/>
      <c r="EHJ93" s="29"/>
      <c r="EHK93" s="29"/>
      <c r="EHL93" s="29"/>
      <c r="EHM93" s="29"/>
      <c r="EHN93" s="29"/>
      <c r="EHO93" s="29"/>
      <c r="EHP93" s="29"/>
      <c r="EHQ93" s="29"/>
      <c r="EHR93" s="29"/>
      <c r="EHS93" s="29"/>
      <c r="EHT93" s="29"/>
      <c r="EHU93" s="29"/>
      <c r="EHV93" s="29"/>
      <c r="EHW93" s="29"/>
      <c r="EHX93" s="29"/>
      <c r="EHY93" s="29"/>
      <c r="EHZ93" s="29"/>
      <c r="EIA93" s="29"/>
      <c r="EIB93" s="29"/>
      <c r="EIC93" s="29"/>
      <c r="EID93" s="29"/>
      <c r="EIE93" s="29"/>
      <c r="EIF93" s="29"/>
      <c r="EIG93" s="29"/>
      <c r="EIH93" s="29"/>
      <c r="EII93" s="29"/>
      <c r="EIJ93" s="29"/>
      <c r="EIK93" s="29"/>
      <c r="EIL93" s="29"/>
      <c r="EIM93" s="29"/>
      <c r="EIN93" s="29"/>
      <c r="EIO93" s="29"/>
      <c r="EIP93" s="29"/>
      <c r="EIQ93" s="29"/>
      <c r="EIR93" s="29"/>
      <c r="EIS93" s="29"/>
      <c r="EIT93" s="29"/>
      <c r="EIU93" s="29"/>
      <c r="EIV93" s="29"/>
      <c r="EIW93" s="29"/>
      <c r="EIX93" s="29"/>
      <c r="EIY93" s="29"/>
      <c r="EIZ93" s="29"/>
      <c r="EJA93" s="29"/>
      <c r="EJB93" s="29"/>
      <c r="EJC93" s="29"/>
      <c r="EJD93" s="29"/>
      <c r="EJE93" s="29"/>
      <c r="EJF93" s="29"/>
      <c r="EJG93" s="29"/>
      <c r="EJH93" s="29"/>
      <c r="EJI93" s="29"/>
      <c r="EJJ93" s="29"/>
      <c r="EJK93" s="29"/>
      <c r="EJL93" s="29"/>
      <c r="EJM93" s="29"/>
      <c r="EJN93" s="29"/>
      <c r="EJO93" s="29"/>
      <c r="EJP93" s="29"/>
      <c r="EJQ93" s="29"/>
      <c r="EJR93" s="29"/>
      <c r="EJS93" s="29"/>
      <c r="EJT93" s="29"/>
      <c r="EJU93" s="29"/>
      <c r="EJV93" s="29"/>
      <c r="EJW93" s="29"/>
      <c r="EJX93" s="29"/>
      <c r="EJY93" s="29"/>
      <c r="EJZ93" s="29"/>
      <c r="EKA93" s="29"/>
      <c r="EKB93" s="29"/>
      <c r="EKC93" s="29"/>
      <c r="EKD93" s="29"/>
      <c r="EKE93" s="29"/>
      <c r="EKF93" s="29"/>
      <c r="EKG93" s="29"/>
      <c r="EKH93" s="29"/>
      <c r="EKI93" s="29"/>
      <c r="EKJ93" s="29"/>
      <c r="EKK93" s="29"/>
      <c r="EKL93" s="29"/>
      <c r="EKM93" s="29"/>
      <c r="EKN93" s="29"/>
      <c r="EKO93" s="29"/>
      <c r="EKP93" s="29"/>
      <c r="EKQ93" s="29"/>
      <c r="EKR93" s="29"/>
      <c r="EKS93" s="29"/>
      <c r="EKT93" s="29"/>
      <c r="EKU93" s="29"/>
      <c r="EKV93" s="29"/>
      <c r="EKW93" s="29"/>
      <c r="EKX93" s="29"/>
      <c r="EKY93" s="29"/>
      <c r="EKZ93" s="29"/>
      <c r="ELA93" s="29"/>
      <c r="ELB93" s="29"/>
      <c r="ELC93" s="29"/>
      <c r="ELD93" s="29"/>
      <c r="ELE93" s="29"/>
      <c r="ELF93" s="29"/>
      <c r="ELG93" s="29"/>
      <c r="ELH93" s="29"/>
      <c r="ELI93" s="29"/>
      <c r="ELJ93" s="29"/>
      <c r="ELK93" s="29"/>
      <c r="ELL93" s="29"/>
      <c r="ELM93" s="29"/>
      <c r="ELN93" s="29"/>
      <c r="ELO93" s="29"/>
      <c r="ELP93" s="29"/>
      <c r="ELQ93" s="29"/>
      <c r="ELR93" s="29"/>
      <c r="ELS93" s="29"/>
      <c r="ELT93" s="29"/>
      <c r="ELU93" s="29"/>
      <c r="ELV93" s="29"/>
      <c r="ELW93" s="29"/>
      <c r="ELX93" s="29"/>
      <c r="ELY93" s="29"/>
      <c r="ELZ93" s="29"/>
      <c r="EMA93" s="29"/>
      <c r="EMB93" s="29"/>
      <c r="EMC93" s="29"/>
      <c r="EMD93" s="29"/>
      <c r="EME93" s="29"/>
      <c r="EMF93" s="29"/>
      <c r="EMG93" s="29"/>
      <c r="EMH93" s="29"/>
      <c r="EMI93" s="29"/>
      <c r="EMJ93" s="29"/>
      <c r="EMK93" s="29"/>
      <c r="EML93" s="29"/>
      <c r="EMM93" s="29"/>
      <c r="EMN93" s="29"/>
      <c r="EMO93" s="29"/>
      <c r="EMP93" s="29"/>
      <c r="EMQ93" s="29"/>
      <c r="EMR93" s="29"/>
      <c r="EMS93" s="29"/>
      <c r="EMT93" s="29"/>
      <c r="EMU93" s="29"/>
      <c r="EMV93" s="29"/>
      <c r="EMW93" s="29"/>
      <c r="EMX93" s="29"/>
      <c r="EMY93" s="29"/>
      <c r="EMZ93" s="29"/>
      <c r="ENA93" s="29"/>
      <c r="ENB93" s="29"/>
      <c r="ENC93" s="29"/>
      <c r="END93" s="29"/>
      <c r="ENE93" s="29"/>
      <c r="ENF93" s="29"/>
      <c r="ENG93" s="29"/>
      <c r="ENH93" s="29"/>
      <c r="ENI93" s="29"/>
      <c r="ENJ93" s="29"/>
      <c r="ENK93" s="29"/>
      <c r="ENL93" s="29"/>
      <c r="ENM93" s="29"/>
      <c r="ENN93" s="29"/>
      <c r="ENO93" s="29"/>
      <c r="ENP93" s="29"/>
      <c r="ENQ93" s="29"/>
      <c r="ENR93" s="29"/>
      <c r="ENS93" s="29"/>
      <c r="ENT93" s="29"/>
      <c r="ENU93" s="29"/>
      <c r="ENV93" s="29"/>
      <c r="ENW93" s="29"/>
      <c r="ENX93" s="29"/>
      <c r="ENY93" s="29"/>
      <c r="ENZ93" s="29"/>
      <c r="EOA93" s="29"/>
      <c r="EOB93" s="29"/>
      <c r="EOC93" s="29"/>
      <c r="EOD93" s="29"/>
      <c r="EOE93" s="29"/>
      <c r="EOF93" s="29"/>
      <c r="EOG93" s="29"/>
      <c r="EOH93" s="29"/>
      <c r="EOI93" s="29"/>
      <c r="EOJ93" s="29"/>
      <c r="EOK93" s="29"/>
      <c r="EOL93" s="29"/>
      <c r="EOM93" s="29"/>
      <c r="EON93" s="29"/>
      <c r="EOO93" s="29"/>
      <c r="EOP93" s="29"/>
      <c r="EOQ93" s="29"/>
      <c r="EOR93" s="29"/>
      <c r="EOS93" s="29"/>
      <c r="EOT93" s="29"/>
      <c r="EOU93" s="29"/>
      <c r="EOV93" s="29"/>
      <c r="EOW93" s="29"/>
      <c r="EOX93" s="29"/>
      <c r="EOY93" s="29"/>
      <c r="EOZ93" s="29"/>
      <c r="EPA93" s="29"/>
      <c r="EPB93" s="29"/>
      <c r="EPC93" s="29"/>
      <c r="EPD93" s="29"/>
      <c r="EPE93" s="29"/>
      <c r="EPF93" s="29"/>
      <c r="EPG93" s="29"/>
      <c r="EPH93" s="29"/>
      <c r="EPI93" s="29"/>
      <c r="EPJ93" s="29"/>
      <c r="EPK93" s="29"/>
      <c r="EPL93" s="29"/>
      <c r="EPM93" s="29"/>
      <c r="EPN93" s="29"/>
      <c r="EPO93" s="29"/>
      <c r="EPP93" s="29"/>
      <c r="EPQ93" s="29"/>
      <c r="EPR93" s="29"/>
      <c r="EPS93" s="29"/>
      <c r="EPT93" s="29"/>
      <c r="EPU93" s="29"/>
      <c r="EPV93" s="29"/>
      <c r="EPW93" s="29"/>
      <c r="EPX93" s="29"/>
      <c r="EPY93" s="29"/>
      <c r="EPZ93" s="29"/>
      <c r="EQA93" s="29"/>
      <c r="EQB93" s="29"/>
      <c r="EQC93" s="29"/>
      <c r="EQD93" s="29"/>
      <c r="EQE93" s="29"/>
      <c r="EQF93" s="29"/>
      <c r="EQG93" s="29"/>
      <c r="EQH93" s="29"/>
      <c r="EQI93" s="29"/>
      <c r="EQJ93" s="29"/>
      <c r="EQK93" s="29"/>
      <c r="EQL93" s="29"/>
      <c r="EQM93" s="29"/>
      <c r="EQN93" s="29"/>
      <c r="EQO93" s="29"/>
      <c r="EQP93" s="29"/>
      <c r="EQQ93" s="29"/>
      <c r="EQR93" s="29"/>
      <c r="EQS93" s="29"/>
      <c r="EQT93" s="29"/>
      <c r="EQU93" s="29"/>
      <c r="EQV93" s="29"/>
      <c r="EQW93" s="29"/>
      <c r="EQX93" s="29"/>
      <c r="EQY93" s="29"/>
      <c r="EQZ93" s="29"/>
      <c r="ERA93" s="29"/>
      <c r="ERB93" s="29"/>
      <c r="ERC93" s="29"/>
      <c r="ERD93" s="29"/>
      <c r="ERE93" s="29"/>
      <c r="ERF93" s="29"/>
      <c r="ERG93" s="29"/>
      <c r="ERH93" s="29"/>
      <c r="ERI93" s="29"/>
      <c r="ERJ93" s="29"/>
      <c r="ERK93" s="29"/>
      <c r="ERL93" s="29"/>
      <c r="ERM93" s="29"/>
      <c r="ERN93" s="29"/>
      <c r="ERO93" s="29"/>
      <c r="ERP93" s="29"/>
      <c r="ERQ93" s="29"/>
      <c r="ERR93" s="29"/>
      <c r="ERS93" s="29"/>
      <c r="ERT93" s="29"/>
      <c r="ERU93" s="29"/>
      <c r="ERV93" s="29"/>
      <c r="ERW93" s="29"/>
      <c r="ERX93" s="29"/>
      <c r="ERY93" s="29"/>
      <c r="ERZ93" s="29"/>
      <c r="ESA93" s="29"/>
      <c r="ESB93" s="29"/>
      <c r="ESC93" s="29"/>
      <c r="ESD93" s="29"/>
      <c r="ESE93" s="29"/>
      <c r="ESF93" s="29"/>
      <c r="ESG93" s="29"/>
      <c r="ESH93" s="29"/>
      <c r="ESI93" s="29"/>
      <c r="ESJ93" s="29"/>
      <c r="ESK93" s="29"/>
      <c r="ESL93" s="29"/>
      <c r="ESM93" s="29"/>
      <c r="ESN93" s="29"/>
      <c r="ESO93" s="29"/>
      <c r="ESP93" s="29"/>
      <c r="ESQ93" s="29"/>
      <c r="ESR93" s="29"/>
      <c r="ESS93" s="29"/>
      <c r="EST93" s="29"/>
      <c r="ESU93" s="29"/>
      <c r="ESV93" s="29"/>
      <c r="ESW93" s="29"/>
      <c r="ESX93" s="29"/>
      <c r="ESY93" s="29"/>
      <c r="ESZ93" s="29"/>
      <c r="ETA93" s="29"/>
      <c r="ETB93" s="29"/>
      <c r="ETC93" s="29"/>
      <c r="ETD93" s="29"/>
      <c r="ETE93" s="29"/>
      <c r="ETF93" s="29"/>
      <c r="ETG93" s="29"/>
      <c r="ETH93" s="29"/>
      <c r="ETI93" s="29"/>
      <c r="ETJ93" s="29"/>
      <c r="ETK93" s="29"/>
      <c r="ETL93" s="29"/>
      <c r="ETM93" s="29"/>
      <c r="ETN93" s="29"/>
      <c r="ETO93" s="29"/>
      <c r="ETP93" s="29"/>
      <c r="ETQ93" s="29"/>
      <c r="ETR93" s="29"/>
      <c r="ETS93" s="29"/>
      <c r="ETT93" s="29"/>
      <c r="ETU93" s="29"/>
      <c r="ETV93" s="29"/>
      <c r="ETW93" s="29"/>
      <c r="ETX93" s="29"/>
      <c r="ETY93" s="29"/>
      <c r="ETZ93" s="29"/>
      <c r="EUA93" s="29"/>
      <c r="EUB93" s="29"/>
      <c r="EUC93" s="29"/>
      <c r="EUD93" s="29"/>
      <c r="EUE93" s="29"/>
      <c r="EUF93" s="29"/>
      <c r="EUG93" s="29"/>
      <c r="EUH93" s="29"/>
      <c r="EUI93" s="29"/>
      <c r="EUJ93" s="29"/>
      <c r="EUK93" s="29"/>
      <c r="EUL93" s="29"/>
      <c r="EUM93" s="29"/>
      <c r="EUN93" s="29"/>
      <c r="EUO93" s="29"/>
      <c r="EUP93" s="29"/>
      <c r="EUQ93" s="29"/>
      <c r="EUR93" s="29"/>
      <c r="EUS93" s="29"/>
      <c r="EUT93" s="29"/>
      <c r="EUU93" s="29"/>
      <c r="EUV93" s="29"/>
      <c r="EUW93" s="29"/>
      <c r="EUX93" s="29"/>
      <c r="EUY93" s="29"/>
      <c r="EUZ93" s="29"/>
      <c r="EVA93" s="29"/>
      <c r="EVB93" s="29"/>
      <c r="EVC93" s="29"/>
      <c r="EVD93" s="29"/>
      <c r="EVE93" s="29"/>
      <c r="EVF93" s="29"/>
      <c r="EVG93" s="29"/>
      <c r="EVH93" s="29"/>
      <c r="EVI93" s="29"/>
      <c r="EVJ93" s="29"/>
      <c r="EVK93" s="29"/>
      <c r="EVL93" s="29"/>
      <c r="EVM93" s="29"/>
      <c r="EVN93" s="29"/>
      <c r="EVO93" s="29"/>
      <c r="EVP93" s="29"/>
      <c r="EVQ93" s="29"/>
      <c r="EVR93" s="29"/>
      <c r="EVS93" s="29"/>
      <c r="EVT93" s="29"/>
      <c r="EVU93" s="29"/>
      <c r="EVV93" s="29"/>
      <c r="EVW93" s="29"/>
      <c r="EVX93" s="29"/>
      <c r="EVY93" s="29"/>
      <c r="EVZ93" s="29"/>
      <c r="EWA93" s="29"/>
      <c r="EWB93" s="29"/>
      <c r="EWC93" s="29"/>
      <c r="EWD93" s="29"/>
      <c r="EWE93" s="29"/>
      <c r="EWF93" s="29"/>
      <c r="EWG93" s="29"/>
      <c r="EWH93" s="29"/>
      <c r="EWI93" s="29"/>
      <c r="EWJ93" s="29"/>
      <c r="EWK93" s="29"/>
      <c r="EWL93" s="29"/>
      <c r="EWM93" s="29"/>
      <c r="EWN93" s="29"/>
      <c r="EWO93" s="29"/>
      <c r="EWP93" s="29"/>
      <c r="EWQ93" s="29"/>
      <c r="EWR93" s="29"/>
      <c r="EWS93" s="29"/>
      <c r="EWT93" s="29"/>
      <c r="EWU93" s="29"/>
      <c r="EWV93" s="29"/>
      <c r="EWW93" s="29"/>
      <c r="EWX93" s="29"/>
      <c r="EWY93" s="29"/>
      <c r="EWZ93" s="29"/>
      <c r="EXA93" s="29"/>
      <c r="EXB93" s="29"/>
      <c r="EXC93" s="29"/>
      <c r="EXD93" s="29"/>
      <c r="EXE93" s="29"/>
      <c r="EXF93" s="29"/>
      <c r="EXG93" s="29"/>
      <c r="EXH93" s="29"/>
      <c r="EXI93" s="29"/>
      <c r="EXJ93" s="29"/>
      <c r="EXK93" s="29"/>
      <c r="EXL93" s="29"/>
      <c r="EXM93" s="29"/>
      <c r="EXN93" s="29"/>
      <c r="EXO93" s="29"/>
      <c r="EXP93" s="29"/>
      <c r="EXQ93" s="29"/>
      <c r="EXR93" s="29"/>
      <c r="EXS93" s="29"/>
      <c r="EXT93" s="29"/>
      <c r="EXU93" s="29"/>
      <c r="EXV93" s="29"/>
      <c r="EXW93" s="29"/>
      <c r="EXX93" s="29"/>
      <c r="EXY93" s="29"/>
      <c r="EXZ93" s="29"/>
      <c r="EYA93" s="29"/>
      <c r="EYB93" s="29"/>
      <c r="EYC93" s="29"/>
      <c r="EYD93" s="29"/>
      <c r="EYE93" s="29"/>
      <c r="EYF93" s="29"/>
      <c r="EYG93" s="29"/>
      <c r="EYH93" s="29"/>
      <c r="EYI93" s="29"/>
      <c r="EYJ93" s="29"/>
      <c r="EYK93" s="29"/>
      <c r="EYL93" s="29"/>
      <c r="EYM93" s="29"/>
      <c r="EYN93" s="29"/>
      <c r="EYO93" s="29"/>
      <c r="EYP93" s="29"/>
      <c r="EYQ93" s="29"/>
      <c r="EYR93" s="29"/>
      <c r="EYS93" s="29"/>
      <c r="EYT93" s="29"/>
      <c r="EYU93" s="29"/>
      <c r="EYV93" s="29"/>
      <c r="EYW93" s="29"/>
      <c r="EYX93" s="29"/>
      <c r="EYY93" s="29"/>
      <c r="EYZ93" s="29"/>
      <c r="EZA93" s="29"/>
      <c r="EZB93" s="29"/>
      <c r="EZC93" s="29"/>
      <c r="EZD93" s="29"/>
      <c r="EZE93" s="29"/>
      <c r="EZF93" s="29"/>
      <c r="EZG93" s="29"/>
      <c r="EZH93" s="29"/>
      <c r="EZI93" s="29"/>
      <c r="EZJ93" s="29"/>
      <c r="EZK93" s="29"/>
      <c r="EZL93" s="29"/>
      <c r="EZM93" s="29"/>
      <c r="EZN93" s="29"/>
      <c r="EZO93" s="29"/>
      <c r="EZP93" s="29"/>
      <c r="EZQ93" s="29"/>
      <c r="EZR93" s="29"/>
      <c r="EZS93" s="29"/>
      <c r="EZT93" s="29"/>
      <c r="EZU93" s="29"/>
      <c r="EZV93" s="29"/>
      <c r="EZW93" s="29"/>
      <c r="EZX93" s="29"/>
      <c r="EZY93" s="29"/>
      <c r="EZZ93" s="29"/>
      <c r="FAA93" s="29"/>
      <c r="FAB93" s="29"/>
      <c r="FAC93" s="29"/>
      <c r="FAD93" s="29"/>
      <c r="FAE93" s="29"/>
      <c r="FAF93" s="29"/>
      <c r="FAG93" s="29"/>
      <c r="FAH93" s="29"/>
      <c r="FAI93" s="29"/>
      <c r="FAJ93" s="29"/>
      <c r="FAK93" s="29"/>
      <c r="FAL93" s="29"/>
      <c r="FAM93" s="29"/>
      <c r="FAN93" s="29"/>
      <c r="FAO93" s="29"/>
      <c r="FAP93" s="29"/>
      <c r="FAQ93" s="29"/>
      <c r="FAR93" s="29"/>
      <c r="FAS93" s="29"/>
      <c r="FAT93" s="29"/>
      <c r="FAU93" s="29"/>
      <c r="FAV93" s="29"/>
      <c r="FAW93" s="29"/>
      <c r="FAX93" s="29"/>
      <c r="FAY93" s="29"/>
      <c r="FAZ93" s="29"/>
      <c r="FBA93" s="29"/>
      <c r="FBB93" s="29"/>
      <c r="FBC93" s="29"/>
      <c r="FBD93" s="29"/>
      <c r="FBE93" s="29"/>
      <c r="FBF93" s="29"/>
      <c r="FBG93" s="29"/>
      <c r="FBH93" s="29"/>
      <c r="FBI93" s="29"/>
      <c r="FBJ93" s="29"/>
      <c r="FBK93" s="29"/>
      <c r="FBL93" s="29"/>
      <c r="FBM93" s="29"/>
      <c r="FBN93" s="29"/>
      <c r="FBO93" s="29"/>
      <c r="FBP93" s="29"/>
      <c r="FBQ93" s="29"/>
      <c r="FBR93" s="29"/>
      <c r="FBS93" s="29"/>
      <c r="FBT93" s="29"/>
      <c r="FBU93" s="29"/>
      <c r="FBV93" s="29"/>
      <c r="FBW93" s="29"/>
      <c r="FBX93" s="29"/>
      <c r="FBY93" s="29"/>
      <c r="FBZ93" s="29"/>
      <c r="FCA93" s="29"/>
      <c r="FCB93" s="29"/>
      <c r="FCC93" s="29"/>
      <c r="FCD93" s="29"/>
      <c r="FCE93" s="29"/>
      <c r="FCF93" s="29"/>
      <c r="FCG93" s="29"/>
      <c r="FCH93" s="29"/>
      <c r="FCI93" s="29"/>
      <c r="FCJ93" s="29"/>
      <c r="FCK93" s="29"/>
      <c r="FCL93" s="29"/>
      <c r="FCM93" s="29"/>
      <c r="FCN93" s="29"/>
      <c r="FCO93" s="29"/>
      <c r="FCP93" s="29"/>
      <c r="FCQ93" s="29"/>
      <c r="FCR93" s="29"/>
      <c r="FCS93" s="29"/>
      <c r="FCT93" s="29"/>
      <c r="FCU93" s="29"/>
      <c r="FCV93" s="29"/>
      <c r="FCW93" s="29"/>
      <c r="FCX93" s="29"/>
      <c r="FCY93" s="29"/>
      <c r="FCZ93" s="29"/>
      <c r="FDA93" s="29"/>
      <c r="FDB93" s="29"/>
      <c r="FDC93" s="29"/>
      <c r="FDD93" s="29"/>
      <c r="FDE93" s="29"/>
      <c r="FDF93" s="29"/>
      <c r="FDG93" s="29"/>
      <c r="FDH93" s="29"/>
      <c r="FDI93" s="29"/>
      <c r="FDJ93" s="29"/>
      <c r="FDK93" s="29"/>
      <c r="FDL93" s="29"/>
      <c r="FDM93" s="29"/>
      <c r="FDN93" s="29"/>
      <c r="FDO93" s="29"/>
      <c r="FDP93" s="29"/>
      <c r="FDQ93" s="29"/>
      <c r="FDR93" s="29"/>
      <c r="FDS93" s="29"/>
      <c r="FDT93" s="29"/>
      <c r="FDU93" s="29"/>
      <c r="FDV93" s="29"/>
      <c r="FDW93" s="29"/>
      <c r="FDX93" s="29"/>
      <c r="FDY93" s="29"/>
      <c r="FDZ93" s="29"/>
      <c r="FEA93" s="29"/>
      <c r="FEB93" s="29"/>
      <c r="FEC93" s="29"/>
      <c r="FED93" s="29"/>
      <c r="FEE93" s="29"/>
      <c r="FEF93" s="29"/>
      <c r="FEG93" s="29"/>
      <c r="FEH93" s="29"/>
      <c r="FEI93" s="29"/>
      <c r="FEJ93" s="29"/>
      <c r="FEK93" s="29"/>
      <c r="FEL93" s="29"/>
      <c r="FEM93" s="29"/>
      <c r="FEN93" s="29"/>
      <c r="FEO93" s="29"/>
      <c r="FEP93" s="29"/>
      <c r="FEQ93" s="29"/>
      <c r="FER93" s="29"/>
      <c r="FES93" s="29"/>
      <c r="FET93" s="29"/>
      <c r="FEU93" s="29"/>
      <c r="FEV93" s="29"/>
      <c r="FEW93" s="29"/>
      <c r="FEX93" s="29"/>
      <c r="FEY93" s="29"/>
      <c r="FEZ93" s="29"/>
      <c r="FFA93" s="29"/>
      <c r="FFB93" s="29"/>
      <c r="FFC93" s="29"/>
      <c r="FFD93" s="29"/>
      <c r="FFE93" s="29"/>
      <c r="FFF93" s="29"/>
      <c r="FFG93" s="29"/>
      <c r="FFH93" s="29"/>
      <c r="FFI93" s="29"/>
      <c r="FFJ93" s="29"/>
      <c r="FFK93" s="29"/>
      <c r="FFL93" s="29"/>
      <c r="FFM93" s="29"/>
      <c r="FFN93" s="29"/>
      <c r="FFO93" s="29"/>
      <c r="FFP93" s="29"/>
      <c r="FFQ93" s="29"/>
      <c r="FFR93" s="29"/>
      <c r="FFS93" s="29"/>
      <c r="FFT93" s="29"/>
      <c r="FFU93" s="29"/>
      <c r="FFV93" s="29"/>
      <c r="FFW93" s="29"/>
      <c r="FFX93" s="29"/>
      <c r="FFY93" s="29"/>
      <c r="FFZ93" s="29"/>
      <c r="FGA93" s="29"/>
      <c r="FGB93" s="29"/>
      <c r="FGC93" s="29"/>
      <c r="FGD93" s="29"/>
      <c r="FGE93" s="29"/>
      <c r="FGF93" s="29"/>
      <c r="FGG93" s="29"/>
      <c r="FGH93" s="29"/>
      <c r="FGI93" s="29"/>
      <c r="FGJ93" s="29"/>
      <c r="FGK93" s="29"/>
      <c r="FGL93" s="29"/>
      <c r="FGM93" s="29"/>
      <c r="FGN93" s="29"/>
      <c r="FGO93" s="29"/>
      <c r="FGP93" s="29"/>
      <c r="FGQ93" s="29"/>
      <c r="FGR93" s="29"/>
      <c r="FGS93" s="29"/>
      <c r="FGT93" s="29"/>
      <c r="FGU93" s="29"/>
      <c r="FGV93" s="29"/>
      <c r="FGW93" s="29"/>
      <c r="FGX93" s="29"/>
      <c r="FGY93" s="29"/>
      <c r="FGZ93" s="29"/>
      <c r="FHA93" s="29"/>
      <c r="FHB93" s="29"/>
      <c r="FHC93" s="29"/>
      <c r="FHD93" s="29"/>
      <c r="FHE93" s="29"/>
      <c r="FHF93" s="29"/>
      <c r="FHG93" s="29"/>
      <c r="FHH93" s="29"/>
      <c r="FHI93" s="29"/>
      <c r="FHJ93" s="29"/>
      <c r="FHK93" s="29"/>
      <c r="FHL93" s="29"/>
      <c r="FHM93" s="29"/>
      <c r="FHN93" s="29"/>
      <c r="FHO93" s="29"/>
      <c r="FHP93" s="29"/>
      <c r="FHQ93" s="29"/>
      <c r="FHR93" s="29"/>
      <c r="FHS93" s="29"/>
      <c r="FHT93" s="29"/>
      <c r="FHU93" s="29"/>
      <c r="FHV93" s="29"/>
      <c r="FHW93" s="29"/>
      <c r="FHX93" s="29"/>
      <c r="FHY93" s="29"/>
      <c r="FHZ93" s="29"/>
      <c r="FIA93" s="29"/>
      <c r="FIB93" s="29"/>
      <c r="FIC93" s="29"/>
      <c r="FID93" s="29"/>
      <c r="FIE93" s="29"/>
      <c r="FIF93" s="29"/>
      <c r="FIG93" s="29"/>
      <c r="FIH93" s="29"/>
      <c r="FII93" s="29"/>
      <c r="FIJ93" s="29"/>
      <c r="FIK93" s="29"/>
      <c r="FIL93" s="29"/>
      <c r="FIM93" s="29"/>
      <c r="FIN93" s="29"/>
      <c r="FIO93" s="29"/>
      <c r="FIP93" s="29"/>
      <c r="FIQ93" s="29"/>
      <c r="FIR93" s="29"/>
      <c r="FIS93" s="29"/>
      <c r="FIT93" s="29"/>
      <c r="FIU93" s="29"/>
      <c r="FIV93" s="29"/>
      <c r="FIW93" s="29"/>
      <c r="FIX93" s="29"/>
      <c r="FIY93" s="29"/>
      <c r="FIZ93" s="29"/>
      <c r="FJA93" s="29"/>
      <c r="FJB93" s="29"/>
      <c r="FJC93" s="29"/>
      <c r="FJD93" s="29"/>
      <c r="FJE93" s="29"/>
      <c r="FJF93" s="29"/>
      <c r="FJG93" s="29"/>
      <c r="FJH93" s="29"/>
      <c r="FJI93" s="29"/>
      <c r="FJJ93" s="29"/>
      <c r="FJK93" s="29"/>
      <c r="FJL93" s="29"/>
      <c r="FJM93" s="29"/>
      <c r="FJN93" s="29"/>
      <c r="FJO93" s="29"/>
      <c r="FJP93" s="29"/>
      <c r="FJQ93" s="29"/>
      <c r="FJR93" s="29"/>
      <c r="FJS93" s="29"/>
      <c r="FJT93" s="29"/>
      <c r="FJU93" s="29"/>
      <c r="FJV93" s="29"/>
      <c r="FJW93" s="29"/>
      <c r="FJX93" s="29"/>
      <c r="FJY93" s="29"/>
      <c r="FJZ93" s="29"/>
      <c r="FKA93" s="29"/>
      <c r="FKB93" s="29"/>
      <c r="FKC93" s="29"/>
      <c r="FKD93" s="29"/>
      <c r="FKE93" s="29"/>
      <c r="FKF93" s="29"/>
      <c r="FKG93" s="29"/>
      <c r="FKH93" s="29"/>
      <c r="FKI93" s="29"/>
      <c r="FKJ93" s="29"/>
      <c r="FKK93" s="29"/>
      <c r="FKL93" s="29"/>
      <c r="FKM93" s="29"/>
      <c r="FKN93" s="29"/>
      <c r="FKO93" s="29"/>
      <c r="FKP93" s="29"/>
      <c r="FKQ93" s="29"/>
      <c r="FKR93" s="29"/>
      <c r="FKS93" s="29"/>
      <c r="FKT93" s="29"/>
      <c r="FKU93" s="29"/>
      <c r="FKV93" s="29"/>
      <c r="FKW93" s="29"/>
      <c r="FKX93" s="29"/>
      <c r="FKY93" s="29"/>
      <c r="FKZ93" s="29"/>
      <c r="FLA93" s="29"/>
      <c r="FLB93" s="29"/>
      <c r="FLC93" s="29"/>
      <c r="FLD93" s="29"/>
      <c r="FLE93" s="29"/>
      <c r="FLF93" s="29"/>
      <c r="FLG93" s="29"/>
      <c r="FLH93" s="29"/>
      <c r="FLI93" s="29"/>
      <c r="FLJ93" s="29"/>
      <c r="FLK93" s="29"/>
      <c r="FLL93" s="29"/>
      <c r="FLM93" s="29"/>
      <c r="FLN93" s="29"/>
      <c r="FLO93" s="29"/>
      <c r="FLP93" s="29"/>
      <c r="FLQ93" s="29"/>
      <c r="FLR93" s="29"/>
      <c r="FLS93" s="29"/>
      <c r="FLT93" s="29"/>
      <c r="FLU93" s="29"/>
      <c r="FLV93" s="29"/>
      <c r="FLW93" s="29"/>
      <c r="FLX93" s="29"/>
      <c r="FLY93" s="29"/>
      <c r="FLZ93" s="29"/>
      <c r="FMA93" s="29"/>
      <c r="FMB93" s="29"/>
      <c r="FMC93" s="29"/>
      <c r="FMD93" s="29"/>
      <c r="FME93" s="29"/>
      <c r="FMF93" s="29"/>
      <c r="FMG93" s="29"/>
      <c r="FMH93" s="29"/>
      <c r="FMI93" s="29"/>
      <c r="FMJ93" s="29"/>
      <c r="FMK93" s="29"/>
      <c r="FML93" s="29"/>
      <c r="FMM93" s="29"/>
      <c r="FMN93" s="29"/>
      <c r="FMO93" s="29"/>
      <c r="FMP93" s="29"/>
      <c r="FMQ93" s="29"/>
      <c r="FMR93" s="29"/>
      <c r="FMS93" s="29"/>
      <c r="FMT93" s="29"/>
      <c r="FMU93" s="29"/>
      <c r="FMV93" s="29"/>
      <c r="FMW93" s="29"/>
      <c r="FMX93" s="29"/>
      <c r="FMY93" s="29"/>
      <c r="FMZ93" s="29"/>
      <c r="FNA93" s="29"/>
      <c r="FNB93" s="29"/>
      <c r="FNC93" s="29"/>
      <c r="FND93" s="29"/>
      <c r="FNE93" s="29"/>
      <c r="FNF93" s="29"/>
      <c r="FNG93" s="29"/>
      <c r="FNH93" s="29"/>
      <c r="FNI93" s="29"/>
      <c r="FNJ93" s="29"/>
      <c r="FNK93" s="29"/>
      <c r="FNL93" s="29"/>
      <c r="FNM93" s="29"/>
      <c r="FNN93" s="29"/>
      <c r="FNO93" s="29"/>
      <c r="FNP93" s="29"/>
      <c r="FNQ93" s="29"/>
      <c r="FNR93" s="29"/>
      <c r="FNS93" s="29"/>
      <c r="FNT93" s="29"/>
      <c r="FNU93" s="29"/>
      <c r="FNV93" s="29"/>
      <c r="FNW93" s="29"/>
      <c r="FNX93" s="29"/>
      <c r="FNY93" s="29"/>
      <c r="FNZ93" s="29"/>
      <c r="FOA93" s="29"/>
      <c r="FOB93" s="29"/>
      <c r="FOC93" s="29"/>
      <c r="FOD93" s="29"/>
      <c r="FOE93" s="29"/>
      <c r="FOF93" s="29"/>
      <c r="FOG93" s="29"/>
      <c r="FOH93" s="29"/>
      <c r="FOI93" s="29"/>
      <c r="FOJ93" s="29"/>
      <c r="FOK93" s="29"/>
      <c r="FOL93" s="29"/>
      <c r="FOM93" s="29"/>
      <c r="FON93" s="29"/>
      <c r="FOO93" s="29"/>
      <c r="FOP93" s="29"/>
      <c r="FOQ93" s="29"/>
      <c r="FOR93" s="29"/>
      <c r="FOS93" s="29"/>
      <c r="FOT93" s="29"/>
      <c r="FOU93" s="29"/>
      <c r="FOV93" s="29"/>
      <c r="FOW93" s="29"/>
      <c r="FOX93" s="29"/>
      <c r="FOY93" s="29"/>
      <c r="FOZ93" s="29"/>
      <c r="FPA93" s="29"/>
      <c r="FPB93" s="29"/>
      <c r="FPC93" s="29"/>
      <c r="FPD93" s="29"/>
      <c r="FPE93" s="29"/>
      <c r="FPF93" s="29"/>
      <c r="FPG93" s="29"/>
      <c r="FPH93" s="29"/>
      <c r="FPI93" s="29"/>
      <c r="FPJ93" s="29"/>
      <c r="FPK93" s="29"/>
      <c r="FPL93" s="29"/>
      <c r="FPM93" s="29"/>
      <c r="FPN93" s="29"/>
      <c r="FPO93" s="29"/>
      <c r="FPP93" s="29"/>
      <c r="FPQ93" s="29"/>
      <c r="FPR93" s="29"/>
      <c r="FPS93" s="29"/>
      <c r="FPT93" s="29"/>
      <c r="FPU93" s="29"/>
      <c r="FPV93" s="29"/>
      <c r="FPW93" s="29"/>
      <c r="FPX93" s="29"/>
      <c r="FPY93" s="29"/>
      <c r="FPZ93" s="29"/>
      <c r="FQA93" s="29"/>
      <c r="FQB93" s="29"/>
      <c r="FQC93" s="29"/>
      <c r="FQD93" s="29"/>
      <c r="FQE93" s="29"/>
      <c r="FQF93" s="29"/>
      <c r="FQG93" s="29"/>
      <c r="FQH93" s="29"/>
      <c r="FQI93" s="29"/>
      <c r="FQJ93" s="29"/>
      <c r="FQK93" s="29"/>
      <c r="FQL93" s="29"/>
      <c r="FQM93" s="29"/>
      <c r="FQN93" s="29"/>
      <c r="FQO93" s="29"/>
      <c r="FQP93" s="29"/>
      <c r="FQQ93" s="29"/>
      <c r="FQR93" s="29"/>
      <c r="FQS93" s="29"/>
      <c r="FQT93" s="29"/>
      <c r="FQU93" s="29"/>
      <c r="FQV93" s="29"/>
      <c r="FQW93" s="29"/>
      <c r="FQX93" s="29"/>
      <c r="FQY93" s="29"/>
      <c r="FQZ93" s="29"/>
      <c r="FRA93" s="29"/>
      <c r="FRB93" s="29"/>
      <c r="FRC93" s="29"/>
      <c r="FRD93" s="29"/>
      <c r="FRE93" s="29"/>
      <c r="FRF93" s="29"/>
      <c r="FRG93" s="29"/>
      <c r="FRH93" s="29"/>
      <c r="FRI93" s="29"/>
      <c r="FRJ93" s="29"/>
      <c r="FRK93" s="29"/>
      <c r="FRL93" s="29"/>
      <c r="FRM93" s="29"/>
      <c r="FRN93" s="29"/>
      <c r="FRO93" s="29"/>
      <c r="FRP93" s="29"/>
      <c r="FRQ93" s="29"/>
      <c r="FRR93" s="29"/>
      <c r="FRS93" s="29"/>
      <c r="FRT93" s="29"/>
      <c r="FRU93" s="29"/>
      <c r="FRV93" s="29"/>
      <c r="FRW93" s="29"/>
      <c r="FRX93" s="29"/>
      <c r="FRY93" s="29"/>
      <c r="FRZ93" s="29"/>
      <c r="FSA93" s="29"/>
      <c r="FSB93" s="29"/>
      <c r="FSC93" s="29"/>
      <c r="FSD93" s="29"/>
      <c r="FSE93" s="29"/>
      <c r="FSF93" s="29"/>
      <c r="FSG93" s="29"/>
      <c r="FSH93" s="29"/>
      <c r="FSI93" s="29"/>
      <c r="FSJ93" s="29"/>
      <c r="FSK93" s="29"/>
      <c r="FSL93" s="29"/>
      <c r="FSM93" s="29"/>
      <c r="FSN93" s="29"/>
      <c r="FSO93" s="29"/>
      <c r="FSP93" s="29"/>
      <c r="FSQ93" s="29"/>
      <c r="FSR93" s="29"/>
      <c r="FSS93" s="29"/>
      <c r="FST93" s="29"/>
      <c r="FSU93" s="29"/>
      <c r="FSV93" s="29"/>
      <c r="FSW93" s="29"/>
      <c r="FSX93" s="29"/>
      <c r="FSY93" s="29"/>
      <c r="FSZ93" s="29"/>
      <c r="FTA93" s="29"/>
      <c r="FTB93" s="29"/>
      <c r="FTC93" s="29"/>
      <c r="FTD93" s="29"/>
      <c r="FTE93" s="29"/>
      <c r="FTF93" s="29"/>
      <c r="FTG93" s="29"/>
      <c r="FTH93" s="29"/>
      <c r="FTI93" s="29"/>
      <c r="FTJ93" s="29"/>
      <c r="FTK93" s="29"/>
      <c r="FTL93" s="29"/>
      <c r="FTM93" s="29"/>
      <c r="FTN93" s="29"/>
      <c r="FTO93" s="29"/>
      <c r="FTP93" s="29"/>
      <c r="FTQ93" s="29"/>
      <c r="FTR93" s="29"/>
      <c r="FTS93" s="29"/>
      <c r="FTT93" s="29"/>
      <c r="FTU93" s="29"/>
      <c r="FTV93" s="29"/>
      <c r="FTW93" s="29"/>
      <c r="FTX93" s="29"/>
      <c r="FTY93" s="29"/>
      <c r="FTZ93" s="29"/>
      <c r="FUA93" s="29"/>
      <c r="FUB93" s="29"/>
      <c r="FUC93" s="29"/>
      <c r="FUD93" s="29"/>
      <c r="FUE93" s="29"/>
      <c r="FUF93" s="29"/>
      <c r="FUG93" s="29"/>
      <c r="FUH93" s="29"/>
      <c r="FUI93" s="29"/>
      <c r="FUJ93" s="29"/>
      <c r="FUK93" s="29"/>
      <c r="FUL93" s="29"/>
      <c r="FUM93" s="29"/>
      <c r="FUN93" s="29"/>
      <c r="FUO93" s="29"/>
      <c r="FUP93" s="29"/>
      <c r="FUQ93" s="29"/>
      <c r="FUR93" s="29"/>
      <c r="FUS93" s="29"/>
      <c r="FUT93" s="29"/>
      <c r="FUU93" s="29"/>
      <c r="FUV93" s="29"/>
      <c r="FUW93" s="29"/>
      <c r="FUX93" s="29"/>
      <c r="FUY93" s="29"/>
      <c r="FUZ93" s="29"/>
      <c r="FVA93" s="29"/>
      <c r="FVB93" s="29"/>
      <c r="FVC93" s="29"/>
      <c r="FVD93" s="29"/>
      <c r="FVE93" s="29"/>
      <c r="FVF93" s="29"/>
      <c r="FVG93" s="29"/>
      <c r="FVH93" s="29"/>
      <c r="FVI93" s="29"/>
      <c r="FVJ93" s="29"/>
      <c r="FVK93" s="29"/>
      <c r="FVL93" s="29"/>
      <c r="FVM93" s="29"/>
      <c r="FVN93" s="29"/>
      <c r="FVO93" s="29"/>
      <c r="FVP93" s="29"/>
      <c r="FVQ93" s="29"/>
      <c r="FVR93" s="29"/>
      <c r="FVS93" s="29"/>
      <c r="FVT93" s="29"/>
      <c r="FVU93" s="29"/>
      <c r="FVV93" s="29"/>
      <c r="FVW93" s="29"/>
      <c r="FVX93" s="29"/>
      <c r="FVY93" s="29"/>
      <c r="FVZ93" s="29"/>
      <c r="FWA93" s="29"/>
      <c r="FWB93" s="29"/>
      <c r="FWC93" s="29"/>
      <c r="FWD93" s="29"/>
      <c r="FWE93" s="29"/>
      <c r="FWF93" s="29"/>
      <c r="FWG93" s="29"/>
      <c r="FWH93" s="29"/>
      <c r="FWI93" s="29"/>
      <c r="FWJ93" s="29"/>
      <c r="FWK93" s="29"/>
      <c r="FWL93" s="29"/>
      <c r="FWM93" s="29"/>
      <c r="FWN93" s="29"/>
      <c r="FWO93" s="29"/>
      <c r="FWP93" s="29"/>
      <c r="FWQ93" s="29"/>
      <c r="FWR93" s="29"/>
      <c r="FWS93" s="29"/>
      <c r="FWT93" s="29"/>
      <c r="FWU93" s="29"/>
      <c r="FWV93" s="29"/>
      <c r="FWW93" s="29"/>
      <c r="FWX93" s="29"/>
      <c r="FWY93" s="29"/>
      <c r="FWZ93" s="29"/>
      <c r="FXA93" s="29"/>
      <c r="FXB93" s="29"/>
      <c r="FXC93" s="29"/>
      <c r="FXD93" s="29"/>
      <c r="FXE93" s="29"/>
      <c r="FXF93" s="29"/>
      <c r="FXG93" s="29"/>
      <c r="FXH93" s="29"/>
      <c r="FXI93" s="29"/>
      <c r="FXJ93" s="29"/>
      <c r="FXK93" s="29"/>
      <c r="FXL93" s="29"/>
      <c r="FXM93" s="29"/>
      <c r="FXN93" s="29"/>
      <c r="FXO93" s="29"/>
      <c r="FXP93" s="29"/>
      <c r="FXQ93" s="29"/>
      <c r="FXR93" s="29"/>
      <c r="FXS93" s="29"/>
      <c r="FXT93" s="29"/>
      <c r="FXU93" s="29"/>
      <c r="FXV93" s="29"/>
      <c r="FXW93" s="29"/>
      <c r="FXX93" s="29"/>
      <c r="FXY93" s="29"/>
      <c r="FXZ93" s="29"/>
      <c r="FYA93" s="29"/>
      <c r="FYB93" s="29"/>
      <c r="FYC93" s="29"/>
      <c r="FYD93" s="29"/>
      <c r="FYE93" s="29"/>
      <c r="FYF93" s="29"/>
      <c r="FYG93" s="29"/>
      <c r="FYH93" s="29"/>
      <c r="FYI93" s="29"/>
      <c r="FYJ93" s="29"/>
      <c r="FYK93" s="29"/>
      <c r="FYL93" s="29"/>
      <c r="FYM93" s="29"/>
      <c r="FYN93" s="29"/>
      <c r="FYO93" s="29"/>
      <c r="FYP93" s="29"/>
      <c r="FYQ93" s="29"/>
      <c r="FYR93" s="29"/>
      <c r="FYS93" s="29"/>
      <c r="FYT93" s="29"/>
      <c r="FYU93" s="29"/>
      <c r="FYV93" s="29"/>
      <c r="FYW93" s="29"/>
      <c r="FYX93" s="29"/>
      <c r="FYY93" s="29"/>
      <c r="FYZ93" s="29"/>
      <c r="FZA93" s="29"/>
      <c r="FZB93" s="29"/>
      <c r="FZC93" s="29"/>
      <c r="FZD93" s="29"/>
      <c r="FZE93" s="29"/>
      <c r="FZF93" s="29"/>
      <c r="FZG93" s="29"/>
      <c r="FZH93" s="29"/>
      <c r="FZI93" s="29"/>
      <c r="FZJ93" s="29"/>
      <c r="FZK93" s="29"/>
      <c r="FZL93" s="29"/>
      <c r="FZM93" s="29"/>
      <c r="FZN93" s="29"/>
      <c r="FZO93" s="29"/>
      <c r="FZP93" s="29"/>
      <c r="FZQ93" s="29"/>
      <c r="FZR93" s="29"/>
      <c r="FZS93" s="29"/>
      <c r="FZT93" s="29"/>
      <c r="FZU93" s="29"/>
      <c r="FZV93" s="29"/>
      <c r="FZW93" s="29"/>
      <c r="FZX93" s="29"/>
      <c r="FZY93" s="29"/>
      <c r="FZZ93" s="29"/>
      <c r="GAA93" s="29"/>
      <c r="GAB93" s="29"/>
      <c r="GAC93" s="29"/>
      <c r="GAD93" s="29"/>
      <c r="GAE93" s="29"/>
      <c r="GAF93" s="29"/>
      <c r="GAG93" s="29"/>
      <c r="GAH93" s="29"/>
      <c r="GAI93" s="29"/>
      <c r="GAJ93" s="29"/>
      <c r="GAK93" s="29"/>
      <c r="GAL93" s="29"/>
      <c r="GAM93" s="29"/>
      <c r="GAN93" s="29"/>
      <c r="GAO93" s="29"/>
      <c r="GAP93" s="29"/>
      <c r="GAQ93" s="29"/>
      <c r="GAR93" s="29"/>
      <c r="GAS93" s="29"/>
      <c r="GAT93" s="29"/>
      <c r="GAU93" s="29"/>
      <c r="GAV93" s="29"/>
      <c r="GAW93" s="29"/>
      <c r="GAX93" s="29"/>
      <c r="GAY93" s="29"/>
      <c r="GAZ93" s="29"/>
      <c r="GBA93" s="29"/>
      <c r="GBB93" s="29"/>
      <c r="GBC93" s="29"/>
      <c r="GBD93" s="29"/>
      <c r="GBE93" s="29"/>
      <c r="GBF93" s="29"/>
      <c r="GBG93" s="29"/>
      <c r="GBH93" s="29"/>
      <c r="GBI93" s="29"/>
      <c r="GBJ93" s="29"/>
      <c r="GBK93" s="29"/>
      <c r="GBL93" s="29"/>
      <c r="GBM93" s="29"/>
      <c r="GBN93" s="29"/>
      <c r="GBO93" s="29"/>
      <c r="GBP93" s="29"/>
      <c r="GBQ93" s="29"/>
      <c r="GBR93" s="29"/>
      <c r="GBS93" s="29"/>
      <c r="GBT93" s="29"/>
      <c r="GBU93" s="29"/>
      <c r="GBV93" s="29"/>
      <c r="GBW93" s="29"/>
      <c r="GBX93" s="29"/>
      <c r="GBY93" s="29"/>
      <c r="GBZ93" s="29"/>
      <c r="GCA93" s="29"/>
      <c r="GCB93" s="29"/>
      <c r="GCC93" s="29"/>
      <c r="GCD93" s="29"/>
      <c r="GCE93" s="29"/>
      <c r="GCF93" s="29"/>
      <c r="GCG93" s="29"/>
      <c r="GCH93" s="29"/>
      <c r="GCI93" s="29"/>
      <c r="GCJ93" s="29"/>
      <c r="GCK93" s="29"/>
      <c r="GCL93" s="29"/>
      <c r="GCM93" s="29"/>
      <c r="GCN93" s="29"/>
      <c r="GCO93" s="29"/>
      <c r="GCP93" s="29"/>
      <c r="GCQ93" s="29"/>
      <c r="GCR93" s="29"/>
      <c r="GCS93" s="29"/>
      <c r="GCT93" s="29"/>
      <c r="GCU93" s="29"/>
      <c r="GCV93" s="29"/>
      <c r="GCW93" s="29"/>
      <c r="GCX93" s="29"/>
      <c r="GCY93" s="29"/>
      <c r="GCZ93" s="29"/>
      <c r="GDA93" s="29"/>
      <c r="GDB93" s="29"/>
      <c r="GDC93" s="29"/>
      <c r="GDD93" s="29"/>
      <c r="GDE93" s="29"/>
      <c r="GDF93" s="29"/>
      <c r="GDG93" s="29"/>
      <c r="GDH93" s="29"/>
      <c r="GDI93" s="29"/>
      <c r="GDJ93" s="29"/>
      <c r="GDK93" s="29"/>
      <c r="GDL93" s="29"/>
      <c r="GDM93" s="29"/>
      <c r="GDN93" s="29"/>
      <c r="GDO93" s="29"/>
      <c r="GDP93" s="29"/>
      <c r="GDQ93" s="29"/>
      <c r="GDR93" s="29"/>
      <c r="GDS93" s="29"/>
      <c r="GDT93" s="29"/>
      <c r="GDU93" s="29"/>
      <c r="GDV93" s="29"/>
      <c r="GDW93" s="29"/>
      <c r="GDX93" s="29"/>
      <c r="GDY93" s="29"/>
      <c r="GDZ93" s="29"/>
      <c r="GEA93" s="29"/>
      <c r="GEB93" s="29"/>
      <c r="GEC93" s="29"/>
      <c r="GED93" s="29"/>
      <c r="GEE93" s="29"/>
      <c r="GEF93" s="29"/>
      <c r="GEG93" s="29"/>
      <c r="GEH93" s="29"/>
      <c r="GEI93" s="29"/>
      <c r="GEJ93" s="29"/>
      <c r="GEK93" s="29"/>
      <c r="GEL93" s="29"/>
      <c r="GEM93" s="29"/>
      <c r="GEN93" s="29"/>
      <c r="GEO93" s="29"/>
      <c r="GEP93" s="29"/>
      <c r="GEQ93" s="29"/>
      <c r="GER93" s="29"/>
      <c r="GES93" s="29"/>
      <c r="GET93" s="29"/>
      <c r="GEU93" s="29"/>
      <c r="GEV93" s="29"/>
      <c r="GEW93" s="29"/>
      <c r="GEX93" s="29"/>
      <c r="GEY93" s="29"/>
      <c r="GEZ93" s="29"/>
      <c r="GFA93" s="29"/>
      <c r="GFB93" s="29"/>
      <c r="GFC93" s="29"/>
      <c r="GFD93" s="29"/>
      <c r="GFE93" s="29"/>
      <c r="GFF93" s="29"/>
      <c r="GFG93" s="29"/>
      <c r="GFH93" s="29"/>
      <c r="GFI93" s="29"/>
      <c r="GFJ93" s="29"/>
      <c r="GFK93" s="29"/>
      <c r="GFL93" s="29"/>
      <c r="GFM93" s="29"/>
      <c r="GFN93" s="29"/>
      <c r="GFO93" s="29"/>
      <c r="GFP93" s="29"/>
      <c r="GFQ93" s="29"/>
      <c r="GFR93" s="29"/>
      <c r="GFS93" s="29"/>
      <c r="GFT93" s="29"/>
      <c r="GFU93" s="29"/>
      <c r="GFV93" s="29"/>
      <c r="GFW93" s="29"/>
      <c r="GFX93" s="29"/>
      <c r="GFY93" s="29"/>
      <c r="GFZ93" s="29"/>
      <c r="GGA93" s="29"/>
      <c r="GGB93" s="29"/>
      <c r="GGC93" s="29"/>
      <c r="GGD93" s="29"/>
      <c r="GGE93" s="29"/>
      <c r="GGF93" s="29"/>
      <c r="GGG93" s="29"/>
      <c r="GGH93" s="29"/>
      <c r="GGI93" s="29"/>
      <c r="GGJ93" s="29"/>
      <c r="GGK93" s="29"/>
      <c r="GGL93" s="29"/>
      <c r="GGM93" s="29"/>
      <c r="GGN93" s="29"/>
      <c r="GGO93" s="29"/>
      <c r="GGP93" s="29"/>
      <c r="GGQ93" s="29"/>
      <c r="GGR93" s="29"/>
      <c r="GGS93" s="29"/>
      <c r="GGT93" s="29"/>
      <c r="GGU93" s="29"/>
      <c r="GGV93" s="29"/>
      <c r="GGW93" s="29"/>
      <c r="GGX93" s="29"/>
      <c r="GGY93" s="29"/>
      <c r="GGZ93" s="29"/>
      <c r="GHA93" s="29"/>
      <c r="GHB93" s="29"/>
      <c r="GHC93" s="29"/>
      <c r="GHD93" s="29"/>
      <c r="GHE93" s="29"/>
      <c r="GHF93" s="29"/>
      <c r="GHG93" s="29"/>
      <c r="GHH93" s="29"/>
      <c r="GHI93" s="29"/>
      <c r="GHJ93" s="29"/>
      <c r="GHK93" s="29"/>
      <c r="GHL93" s="29"/>
      <c r="GHM93" s="29"/>
      <c r="GHN93" s="29"/>
      <c r="GHO93" s="29"/>
      <c r="GHP93" s="29"/>
      <c r="GHQ93" s="29"/>
      <c r="GHR93" s="29"/>
      <c r="GHS93" s="29"/>
      <c r="GHT93" s="29"/>
      <c r="GHU93" s="29"/>
      <c r="GHV93" s="29"/>
      <c r="GHW93" s="29"/>
      <c r="GHX93" s="29"/>
      <c r="GHY93" s="29"/>
      <c r="GHZ93" s="29"/>
      <c r="GIA93" s="29"/>
      <c r="GIB93" s="29"/>
      <c r="GIC93" s="29"/>
      <c r="GID93" s="29"/>
      <c r="GIE93" s="29"/>
      <c r="GIF93" s="29"/>
      <c r="GIG93" s="29"/>
      <c r="GIH93" s="29"/>
      <c r="GII93" s="29"/>
      <c r="GIJ93" s="29"/>
      <c r="GIK93" s="29"/>
      <c r="GIL93" s="29"/>
      <c r="GIM93" s="29"/>
      <c r="GIN93" s="29"/>
      <c r="GIO93" s="29"/>
      <c r="GIP93" s="29"/>
      <c r="GIQ93" s="29"/>
      <c r="GIR93" s="29"/>
      <c r="GIS93" s="29"/>
      <c r="GIT93" s="29"/>
      <c r="GIU93" s="29"/>
      <c r="GIV93" s="29"/>
      <c r="GIW93" s="29"/>
      <c r="GIX93" s="29"/>
      <c r="GIY93" s="29"/>
      <c r="GIZ93" s="29"/>
      <c r="GJA93" s="29"/>
      <c r="GJB93" s="29"/>
      <c r="GJC93" s="29"/>
      <c r="GJD93" s="29"/>
      <c r="GJE93" s="29"/>
      <c r="GJF93" s="29"/>
      <c r="GJG93" s="29"/>
      <c r="GJH93" s="29"/>
      <c r="GJI93" s="29"/>
      <c r="GJJ93" s="29"/>
      <c r="GJK93" s="29"/>
      <c r="GJL93" s="29"/>
      <c r="GJM93" s="29"/>
      <c r="GJN93" s="29"/>
      <c r="GJO93" s="29"/>
      <c r="GJP93" s="29"/>
      <c r="GJQ93" s="29"/>
      <c r="GJR93" s="29"/>
      <c r="GJS93" s="29"/>
      <c r="GJT93" s="29"/>
      <c r="GJU93" s="29"/>
      <c r="GJV93" s="29"/>
      <c r="GJW93" s="29"/>
      <c r="GJX93" s="29"/>
      <c r="GJY93" s="29"/>
      <c r="GJZ93" s="29"/>
      <c r="GKA93" s="29"/>
      <c r="GKB93" s="29"/>
      <c r="GKC93" s="29"/>
      <c r="GKD93" s="29"/>
      <c r="GKE93" s="29"/>
      <c r="GKF93" s="29"/>
      <c r="GKG93" s="29"/>
      <c r="GKH93" s="29"/>
      <c r="GKI93" s="29"/>
      <c r="GKJ93" s="29"/>
      <c r="GKK93" s="29"/>
      <c r="GKL93" s="29"/>
      <c r="GKM93" s="29"/>
      <c r="GKN93" s="29"/>
      <c r="GKO93" s="29"/>
      <c r="GKP93" s="29"/>
      <c r="GKQ93" s="29"/>
      <c r="GKR93" s="29"/>
      <c r="GKS93" s="29"/>
      <c r="GKT93" s="29"/>
      <c r="GKU93" s="29"/>
      <c r="GKV93" s="29"/>
      <c r="GKW93" s="29"/>
      <c r="GKX93" s="29"/>
      <c r="GKY93" s="29"/>
      <c r="GKZ93" s="29"/>
      <c r="GLA93" s="29"/>
      <c r="GLB93" s="29"/>
      <c r="GLC93" s="29"/>
      <c r="GLD93" s="29"/>
      <c r="GLE93" s="29"/>
      <c r="GLF93" s="29"/>
      <c r="GLG93" s="29"/>
      <c r="GLH93" s="29"/>
      <c r="GLI93" s="29"/>
      <c r="GLJ93" s="29"/>
      <c r="GLK93" s="29"/>
      <c r="GLL93" s="29"/>
      <c r="GLM93" s="29"/>
      <c r="GLN93" s="29"/>
      <c r="GLO93" s="29"/>
      <c r="GLP93" s="29"/>
      <c r="GLQ93" s="29"/>
      <c r="GLR93" s="29"/>
      <c r="GLS93" s="29"/>
      <c r="GLT93" s="29"/>
      <c r="GLU93" s="29"/>
      <c r="GLV93" s="29"/>
      <c r="GLW93" s="29"/>
      <c r="GLX93" s="29"/>
      <c r="GLY93" s="29"/>
      <c r="GLZ93" s="29"/>
      <c r="GMA93" s="29"/>
      <c r="GMB93" s="29"/>
      <c r="GMC93" s="29"/>
      <c r="GMD93" s="29"/>
      <c r="GME93" s="29"/>
      <c r="GMF93" s="29"/>
      <c r="GMG93" s="29"/>
      <c r="GMH93" s="29"/>
      <c r="GMI93" s="29"/>
      <c r="GMJ93" s="29"/>
      <c r="GMK93" s="29"/>
      <c r="GML93" s="29"/>
      <c r="GMM93" s="29"/>
      <c r="GMN93" s="29"/>
      <c r="GMO93" s="29"/>
      <c r="GMP93" s="29"/>
      <c r="GMQ93" s="29"/>
      <c r="GMR93" s="29"/>
      <c r="GMS93" s="29"/>
      <c r="GMT93" s="29"/>
      <c r="GMU93" s="29"/>
      <c r="GMV93" s="29"/>
      <c r="GMW93" s="29"/>
      <c r="GMX93" s="29"/>
      <c r="GMY93" s="29"/>
      <c r="GMZ93" s="29"/>
      <c r="GNA93" s="29"/>
      <c r="GNB93" s="29"/>
      <c r="GNC93" s="29"/>
      <c r="GND93" s="29"/>
      <c r="GNE93" s="29"/>
      <c r="GNF93" s="29"/>
      <c r="GNG93" s="29"/>
      <c r="GNH93" s="29"/>
      <c r="GNI93" s="29"/>
      <c r="GNJ93" s="29"/>
      <c r="GNK93" s="29"/>
      <c r="GNL93" s="29"/>
      <c r="GNM93" s="29"/>
      <c r="GNN93" s="29"/>
      <c r="GNO93" s="29"/>
      <c r="GNP93" s="29"/>
      <c r="GNQ93" s="29"/>
      <c r="GNR93" s="29"/>
      <c r="GNS93" s="29"/>
      <c r="GNT93" s="29"/>
      <c r="GNU93" s="29"/>
      <c r="GNV93" s="29"/>
      <c r="GNW93" s="29"/>
      <c r="GNX93" s="29"/>
      <c r="GNY93" s="29"/>
      <c r="GNZ93" s="29"/>
      <c r="GOA93" s="29"/>
      <c r="GOB93" s="29"/>
      <c r="GOC93" s="29"/>
      <c r="GOD93" s="29"/>
      <c r="GOE93" s="29"/>
      <c r="GOF93" s="29"/>
      <c r="GOG93" s="29"/>
      <c r="GOH93" s="29"/>
      <c r="GOI93" s="29"/>
      <c r="GOJ93" s="29"/>
      <c r="GOK93" s="29"/>
      <c r="GOL93" s="29"/>
      <c r="GOM93" s="29"/>
      <c r="GON93" s="29"/>
      <c r="GOO93" s="29"/>
      <c r="GOP93" s="29"/>
      <c r="GOQ93" s="29"/>
      <c r="GOR93" s="29"/>
      <c r="GOS93" s="29"/>
      <c r="GOT93" s="29"/>
      <c r="GOU93" s="29"/>
      <c r="GOV93" s="29"/>
      <c r="GOW93" s="29"/>
      <c r="GOX93" s="29"/>
      <c r="GOY93" s="29"/>
      <c r="GOZ93" s="29"/>
      <c r="GPA93" s="29"/>
      <c r="GPB93" s="29"/>
      <c r="GPC93" s="29"/>
      <c r="GPD93" s="29"/>
      <c r="GPE93" s="29"/>
      <c r="GPF93" s="29"/>
      <c r="GPG93" s="29"/>
      <c r="GPH93" s="29"/>
      <c r="GPI93" s="29"/>
      <c r="GPJ93" s="29"/>
      <c r="GPK93" s="29"/>
      <c r="GPL93" s="29"/>
      <c r="GPM93" s="29"/>
      <c r="GPN93" s="29"/>
      <c r="GPO93" s="29"/>
      <c r="GPP93" s="29"/>
      <c r="GPQ93" s="29"/>
      <c r="GPR93" s="29"/>
      <c r="GPS93" s="29"/>
      <c r="GPT93" s="29"/>
      <c r="GPU93" s="29"/>
      <c r="GPV93" s="29"/>
      <c r="GPW93" s="29"/>
      <c r="GPX93" s="29"/>
      <c r="GPY93" s="29"/>
      <c r="GPZ93" s="29"/>
      <c r="GQA93" s="29"/>
      <c r="GQB93" s="29"/>
      <c r="GQC93" s="29"/>
      <c r="GQD93" s="29"/>
      <c r="GQE93" s="29"/>
      <c r="GQF93" s="29"/>
      <c r="GQG93" s="29"/>
      <c r="GQH93" s="29"/>
      <c r="GQI93" s="29"/>
      <c r="GQJ93" s="29"/>
      <c r="GQK93" s="29"/>
      <c r="GQL93" s="29"/>
      <c r="GQM93" s="29"/>
      <c r="GQN93" s="29"/>
      <c r="GQO93" s="29"/>
      <c r="GQP93" s="29"/>
      <c r="GQQ93" s="29"/>
      <c r="GQR93" s="29"/>
      <c r="GQS93" s="29"/>
      <c r="GQT93" s="29"/>
      <c r="GQU93" s="29"/>
      <c r="GQV93" s="29"/>
      <c r="GQW93" s="29"/>
      <c r="GQX93" s="29"/>
      <c r="GQY93" s="29"/>
      <c r="GQZ93" s="29"/>
      <c r="GRA93" s="29"/>
      <c r="GRB93" s="29"/>
      <c r="GRC93" s="29"/>
      <c r="GRD93" s="29"/>
      <c r="GRE93" s="29"/>
      <c r="GRF93" s="29"/>
      <c r="GRG93" s="29"/>
      <c r="GRH93" s="29"/>
      <c r="GRI93" s="29"/>
      <c r="GRJ93" s="29"/>
      <c r="GRK93" s="29"/>
      <c r="GRL93" s="29"/>
      <c r="GRM93" s="29"/>
      <c r="GRN93" s="29"/>
      <c r="GRO93" s="29"/>
      <c r="GRP93" s="29"/>
      <c r="GRQ93" s="29"/>
      <c r="GRR93" s="29"/>
      <c r="GRS93" s="29"/>
      <c r="GRT93" s="29"/>
      <c r="GRU93" s="29"/>
      <c r="GRV93" s="29"/>
      <c r="GRW93" s="29"/>
      <c r="GRX93" s="29"/>
      <c r="GRY93" s="29"/>
      <c r="GRZ93" s="29"/>
      <c r="GSA93" s="29"/>
      <c r="GSB93" s="29"/>
      <c r="GSC93" s="29"/>
      <c r="GSD93" s="29"/>
      <c r="GSE93" s="29"/>
      <c r="GSF93" s="29"/>
      <c r="GSG93" s="29"/>
      <c r="GSH93" s="29"/>
      <c r="GSI93" s="29"/>
      <c r="GSJ93" s="29"/>
      <c r="GSK93" s="29"/>
      <c r="GSL93" s="29"/>
      <c r="GSM93" s="29"/>
      <c r="GSN93" s="29"/>
      <c r="GSO93" s="29"/>
      <c r="GSP93" s="29"/>
      <c r="GSQ93" s="29"/>
      <c r="GSR93" s="29"/>
      <c r="GSS93" s="29"/>
      <c r="GST93" s="29"/>
      <c r="GSU93" s="29"/>
      <c r="GSV93" s="29"/>
      <c r="GSW93" s="29"/>
      <c r="GSX93" s="29"/>
      <c r="GSY93" s="29"/>
      <c r="GSZ93" s="29"/>
      <c r="GTA93" s="29"/>
      <c r="GTB93" s="29"/>
      <c r="GTC93" s="29"/>
      <c r="GTD93" s="29"/>
      <c r="GTE93" s="29"/>
      <c r="GTF93" s="29"/>
      <c r="GTG93" s="29"/>
      <c r="GTH93" s="29"/>
      <c r="GTI93" s="29"/>
      <c r="GTJ93" s="29"/>
      <c r="GTK93" s="29"/>
      <c r="GTL93" s="29"/>
      <c r="GTM93" s="29"/>
      <c r="GTN93" s="29"/>
      <c r="GTO93" s="29"/>
      <c r="GTP93" s="29"/>
      <c r="GTQ93" s="29"/>
      <c r="GTR93" s="29"/>
      <c r="GTS93" s="29"/>
      <c r="GTT93" s="29"/>
      <c r="GTU93" s="29"/>
      <c r="GTV93" s="29"/>
      <c r="GTW93" s="29"/>
      <c r="GTX93" s="29"/>
      <c r="GTY93" s="29"/>
      <c r="GTZ93" s="29"/>
      <c r="GUA93" s="29"/>
      <c r="GUB93" s="29"/>
      <c r="GUC93" s="29"/>
      <c r="GUD93" s="29"/>
      <c r="GUE93" s="29"/>
      <c r="GUF93" s="29"/>
      <c r="GUG93" s="29"/>
      <c r="GUH93" s="29"/>
      <c r="GUI93" s="29"/>
      <c r="GUJ93" s="29"/>
      <c r="GUK93" s="29"/>
      <c r="GUL93" s="29"/>
      <c r="GUM93" s="29"/>
      <c r="GUN93" s="29"/>
      <c r="GUO93" s="29"/>
      <c r="GUP93" s="29"/>
      <c r="GUQ93" s="29"/>
      <c r="GUR93" s="29"/>
      <c r="GUS93" s="29"/>
      <c r="GUT93" s="29"/>
      <c r="GUU93" s="29"/>
      <c r="GUV93" s="29"/>
      <c r="GUW93" s="29"/>
      <c r="GUX93" s="29"/>
      <c r="GUY93" s="29"/>
      <c r="GUZ93" s="29"/>
      <c r="GVA93" s="29"/>
      <c r="GVB93" s="29"/>
      <c r="GVC93" s="29"/>
      <c r="GVD93" s="29"/>
      <c r="GVE93" s="29"/>
      <c r="GVF93" s="29"/>
      <c r="GVG93" s="29"/>
      <c r="GVH93" s="29"/>
      <c r="GVI93" s="29"/>
      <c r="GVJ93" s="29"/>
      <c r="GVK93" s="29"/>
      <c r="GVL93" s="29"/>
      <c r="GVM93" s="29"/>
      <c r="GVN93" s="29"/>
      <c r="GVO93" s="29"/>
      <c r="GVP93" s="29"/>
      <c r="GVQ93" s="29"/>
      <c r="GVR93" s="29"/>
      <c r="GVS93" s="29"/>
      <c r="GVT93" s="29"/>
      <c r="GVU93" s="29"/>
      <c r="GVV93" s="29"/>
      <c r="GVW93" s="29"/>
      <c r="GVX93" s="29"/>
      <c r="GVY93" s="29"/>
      <c r="GVZ93" s="29"/>
      <c r="GWA93" s="29"/>
      <c r="GWB93" s="29"/>
      <c r="GWC93" s="29"/>
      <c r="GWD93" s="29"/>
      <c r="GWE93" s="29"/>
      <c r="GWF93" s="29"/>
      <c r="GWG93" s="29"/>
      <c r="GWH93" s="29"/>
      <c r="GWI93" s="29"/>
      <c r="GWJ93" s="29"/>
      <c r="GWK93" s="29"/>
      <c r="GWL93" s="29"/>
      <c r="GWM93" s="29"/>
      <c r="GWN93" s="29"/>
      <c r="GWO93" s="29"/>
      <c r="GWP93" s="29"/>
      <c r="GWQ93" s="29"/>
      <c r="GWR93" s="29"/>
      <c r="GWS93" s="29"/>
      <c r="GWT93" s="29"/>
      <c r="GWU93" s="29"/>
      <c r="GWV93" s="29"/>
      <c r="GWW93" s="29"/>
      <c r="GWX93" s="29"/>
      <c r="GWY93" s="29"/>
      <c r="GWZ93" s="29"/>
      <c r="GXA93" s="29"/>
      <c r="GXB93" s="29"/>
      <c r="GXC93" s="29"/>
      <c r="GXD93" s="29"/>
      <c r="GXE93" s="29"/>
      <c r="GXF93" s="29"/>
      <c r="GXG93" s="29"/>
      <c r="GXH93" s="29"/>
      <c r="GXI93" s="29"/>
      <c r="GXJ93" s="29"/>
      <c r="GXK93" s="29"/>
      <c r="GXL93" s="29"/>
      <c r="GXM93" s="29"/>
      <c r="GXN93" s="29"/>
      <c r="GXO93" s="29"/>
      <c r="GXP93" s="29"/>
      <c r="GXQ93" s="29"/>
      <c r="GXR93" s="29"/>
      <c r="GXS93" s="29"/>
      <c r="GXT93" s="29"/>
      <c r="GXU93" s="29"/>
      <c r="GXV93" s="29"/>
      <c r="GXW93" s="29"/>
      <c r="GXX93" s="29"/>
      <c r="GXY93" s="29"/>
      <c r="GXZ93" s="29"/>
      <c r="GYA93" s="29"/>
      <c r="GYB93" s="29"/>
      <c r="GYC93" s="29"/>
      <c r="GYD93" s="29"/>
      <c r="GYE93" s="29"/>
      <c r="GYF93" s="29"/>
      <c r="GYG93" s="29"/>
      <c r="GYH93" s="29"/>
      <c r="GYI93" s="29"/>
      <c r="GYJ93" s="29"/>
      <c r="GYK93" s="29"/>
      <c r="GYL93" s="29"/>
      <c r="GYM93" s="29"/>
      <c r="GYN93" s="29"/>
      <c r="GYO93" s="29"/>
      <c r="GYP93" s="29"/>
      <c r="GYQ93" s="29"/>
      <c r="GYR93" s="29"/>
      <c r="GYS93" s="29"/>
      <c r="GYT93" s="29"/>
      <c r="GYU93" s="29"/>
      <c r="GYV93" s="29"/>
      <c r="GYW93" s="29"/>
      <c r="GYX93" s="29"/>
      <c r="GYY93" s="29"/>
      <c r="GYZ93" s="29"/>
      <c r="GZA93" s="29"/>
      <c r="GZB93" s="29"/>
      <c r="GZC93" s="29"/>
      <c r="GZD93" s="29"/>
      <c r="GZE93" s="29"/>
      <c r="GZF93" s="29"/>
      <c r="GZG93" s="29"/>
      <c r="GZH93" s="29"/>
      <c r="GZI93" s="29"/>
      <c r="GZJ93" s="29"/>
      <c r="GZK93" s="29"/>
      <c r="GZL93" s="29"/>
      <c r="GZM93" s="29"/>
      <c r="GZN93" s="29"/>
      <c r="GZO93" s="29"/>
      <c r="GZP93" s="29"/>
      <c r="GZQ93" s="29"/>
      <c r="GZR93" s="29"/>
      <c r="GZS93" s="29"/>
      <c r="GZT93" s="29"/>
      <c r="GZU93" s="29"/>
      <c r="GZV93" s="29"/>
      <c r="GZW93" s="29"/>
      <c r="GZX93" s="29"/>
      <c r="GZY93" s="29"/>
      <c r="GZZ93" s="29"/>
      <c r="HAA93" s="29"/>
      <c r="HAB93" s="29"/>
      <c r="HAC93" s="29"/>
      <c r="HAD93" s="29"/>
      <c r="HAE93" s="29"/>
      <c r="HAF93" s="29"/>
      <c r="HAG93" s="29"/>
      <c r="HAH93" s="29"/>
      <c r="HAI93" s="29"/>
      <c r="HAJ93" s="29"/>
      <c r="HAK93" s="29"/>
      <c r="HAL93" s="29"/>
      <c r="HAM93" s="29"/>
      <c r="HAN93" s="29"/>
      <c r="HAO93" s="29"/>
      <c r="HAP93" s="29"/>
      <c r="HAQ93" s="29"/>
      <c r="HAR93" s="29"/>
      <c r="HAS93" s="29"/>
      <c r="HAT93" s="29"/>
      <c r="HAU93" s="29"/>
      <c r="HAV93" s="29"/>
      <c r="HAW93" s="29"/>
      <c r="HAX93" s="29"/>
      <c r="HAY93" s="29"/>
      <c r="HAZ93" s="29"/>
      <c r="HBA93" s="29"/>
      <c r="HBB93" s="29"/>
      <c r="HBC93" s="29"/>
      <c r="HBD93" s="29"/>
      <c r="HBE93" s="29"/>
      <c r="HBF93" s="29"/>
      <c r="HBG93" s="29"/>
      <c r="HBH93" s="29"/>
      <c r="HBI93" s="29"/>
      <c r="HBJ93" s="29"/>
      <c r="HBK93" s="29"/>
      <c r="HBL93" s="29"/>
      <c r="HBM93" s="29"/>
      <c r="HBN93" s="29"/>
      <c r="HBO93" s="29"/>
      <c r="HBP93" s="29"/>
      <c r="HBQ93" s="29"/>
      <c r="HBR93" s="29"/>
      <c r="HBS93" s="29"/>
      <c r="HBT93" s="29"/>
      <c r="HBU93" s="29"/>
      <c r="HBV93" s="29"/>
      <c r="HBW93" s="29"/>
      <c r="HBX93" s="29"/>
      <c r="HBY93" s="29"/>
      <c r="HBZ93" s="29"/>
      <c r="HCA93" s="29"/>
      <c r="HCB93" s="29"/>
      <c r="HCC93" s="29"/>
      <c r="HCD93" s="29"/>
      <c r="HCE93" s="29"/>
      <c r="HCF93" s="29"/>
      <c r="HCG93" s="29"/>
      <c r="HCH93" s="29"/>
      <c r="HCI93" s="29"/>
      <c r="HCJ93" s="29"/>
      <c r="HCK93" s="29"/>
      <c r="HCL93" s="29"/>
      <c r="HCM93" s="29"/>
      <c r="HCN93" s="29"/>
      <c r="HCO93" s="29"/>
      <c r="HCP93" s="29"/>
      <c r="HCQ93" s="29"/>
      <c r="HCR93" s="29"/>
      <c r="HCS93" s="29"/>
      <c r="HCT93" s="29"/>
      <c r="HCU93" s="29"/>
      <c r="HCV93" s="29"/>
      <c r="HCW93" s="29"/>
      <c r="HCX93" s="29"/>
      <c r="HCY93" s="29"/>
      <c r="HCZ93" s="29"/>
      <c r="HDA93" s="29"/>
      <c r="HDB93" s="29"/>
      <c r="HDC93" s="29"/>
      <c r="HDD93" s="29"/>
      <c r="HDE93" s="29"/>
      <c r="HDF93" s="29"/>
      <c r="HDG93" s="29"/>
      <c r="HDH93" s="29"/>
      <c r="HDI93" s="29"/>
      <c r="HDJ93" s="29"/>
      <c r="HDK93" s="29"/>
      <c r="HDL93" s="29"/>
      <c r="HDM93" s="29"/>
      <c r="HDN93" s="29"/>
      <c r="HDO93" s="29"/>
      <c r="HDP93" s="29"/>
      <c r="HDQ93" s="29"/>
      <c r="HDR93" s="29"/>
      <c r="HDS93" s="29"/>
      <c r="HDT93" s="29"/>
      <c r="HDU93" s="29"/>
      <c r="HDV93" s="29"/>
      <c r="HDW93" s="29"/>
      <c r="HDX93" s="29"/>
      <c r="HDY93" s="29"/>
      <c r="HDZ93" s="29"/>
      <c r="HEA93" s="29"/>
      <c r="HEB93" s="29"/>
      <c r="HEC93" s="29"/>
      <c r="HED93" s="29"/>
      <c r="HEE93" s="29"/>
      <c r="HEF93" s="29"/>
      <c r="HEG93" s="29"/>
      <c r="HEH93" s="29"/>
      <c r="HEI93" s="29"/>
      <c r="HEJ93" s="29"/>
      <c r="HEK93" s="29"/>
      <c r="HEL93" s="29"/>
      <c r="HEM93" s="29"/>
      <c r="HEN93" s="29"/>
      <c r="HEO93" s="29"/>
      <c r="HEP93" s="29"/>
      <c r="HEQ93" s="29"/>
      <c r="HER93" s="29"/>
      <c r="HES93" s="29"/>
      <c r="HET93" s="29"/>
      <c r="HEU93" s="29"/>
      <c r="HEV93" s="29"/>
      <c r="HEW93" s="29"/>
      <c r="HEX93" s="29"/>
      <c r="HEY93" s="29"/>
      <c r="HEZ93" s="29"/>
      <c r="HFA93" s="29"/>
      <c r="HFB93" s="29"/>
      <c r="HFC93" s="29"/>
      <c r="HFD93" s="29"/>
      <c r="HFE93" s="29"/>
      <c r="HFF93" s="29"/>
      <c r="HFG93" s="29"/>
      <c r="HFH93" s="29"/>
      <c r="HFI93" s="29"/>
      <c r="HFJ93" s="29"/>
      <c r="HFK93" s="29"/>
      <c r="HFL93" s="29"/>
      <c r="HFM93" s="29"/>
      <c r="HFN93" s="29"/>
      <c r="HFO93" s="29"/>
      <c r="HFP93" s="29"/>
      <c r="HFQ93" s="29"/>
      <c r="HFR93" s="29"/>
      <c r="HFS93" s="29"/>
      <c r="HFT93" s="29"/>
      <c r="HFU93" s="29"/>
      <c r="HFV93" s="29"/>
      <c r="HFW93" s="29"/>
      <c r="HFX93" s="29"/>
      <c r="HFY93" s="29"/>
      <c r="HFZ93" s="29"/>
      <c r="HGA93" s="29"/>
      <c r="HGB93" s="29"/>
      <c r="HGC93" s="29"/>
      <c r="HGD93" s="29"/>
      <c r="HGE93" s="29"/>
      <c r="HGF93" s="29"/>
      <c r="HGG93" s="29"/>
      <c r="HGH93" s="29"/>
      <c r="HGI93" s="29"/>
      <c r="HGJ93" s="29"/>
      <c r="HGK93" s="29"/>
      <c r="HGL93" s="29"/>
      <c r="HGM93" s="29"/>
      <c r="HGN93" s="29"/>
      <c r="HGO93" s="29"/>
      <c r="HGP93" s="29"/>
      <c r="HGQ93" s="29"/>
      <c r="HGR93" s="29"/>
      <c r="HGS93" s="29"/>
      <c r="HGT93" s="29"/>
      <c r="HGU93" s="29"/>
      <c r="HGV93" s="29"/>
      <c r="HGW93" s="29"/>
      <c r="HGX93" s="29"/>
      <c r="HGY93" s="29"/>
      <c r="HGZ93" s="29"/>
      <c r="HHA93" s="29"/>
      <c r="HHB93" s="29"/>
      <c r="HHC93" s="29"/>
      <c r="HHD93" s="29"/>
      <c r="HHE93" s="29"/>
      <c r="HHF93" s="29"/>
      <c r="HHG93" s="29"/>
      <c r="HHH93" s="29"/>
      <c r="HHI93" s="29"/>
      <c r="HHJ93" s="29"/>
      <c r="HHK93" s="29"/>
      <c r="HHL93" s="29"/>
      <c r="HHM93" s="29"/>
      <c r="HHN93" s="29"/>
      <c r="HHO93" s="29"/>
      <c r="HHP93" s="29"/>
      <c r="HHQ93" s="29"/>
      <c r="HHR93" s="29"/>
      <c r="HHS93" s="29"/>
      <c r="HHT93" s="29"/>
      <c r="HHU93" s="29"/>
      <c r="HHV93" s="29"/>
      <c r="HHW93" s="29"/>
      <c r="HHX93" s="29"/>
      <c r="HHY93" s="29"/>
      <c r="HHZ93" s="29"/>
      <c r="HIA93" s="29"/>
      <c r="HIB93" s="29"/>
      <c r="HIC93" s="29"/>
      <c r="HID93" s="29"/>
      <c r="HIE93" s="29"/>
      <c r="HIF93" s="29"/>
      <c r="HIG93" s="29"/>
      <c r="HIH93" s="29"/>
      <c r="HII93" s="29"/>
      <c r="HIJ93" s="29"/>
      <c r="HIK93" s="29"/>
      <c r="HIL93" s="29"/>
      <c r="HIM93" s="29"/>
      <c r="HIN93" s="29"/>
      <c r="HIO93" s="29"/>
      <c r="HIP93" s="29"/>
      <c r="HIQ93" s="29"/>
      <c r="HIR93" s="29"/>
      <c r="HIS93" s="29"/>
      <c r="HIT93" s="29"/>
      <c r="HIU93" s="29"/>
      <c r="HIV93" s="29"/>
      <c r="HIW93" s="29"/>
      <c r="HIX93" s="29"/>
      <c r="HIY93" s="29"/>
      <c r="HIZ93" s="29"/>
      <c r="HJA93" s="29"/>
      <c r="HJB93" s="29"/>
      <c r="HJC93" s="29"/>
      <c r="HJD93" s="29"/>
      <c r="HJE93" s="29"/>
      <c r="HJF93" s="29"/>
      <c r="HJG93" s="29"/>
      <c r="HJH93" s="29"/>
      <c r="HJI93" s="29"/>
      <c r="HJJ93" s="29"/>
      <c r="HJK93" s="29"/>
      <c r="HJL93" s="29"/>
      <c r="HJM93" s="29"/>
      <c r="HJN93" s="29"/>
      <c r="HJO93" s="29"/>
      <c r="HJP93" s="29"/>
      <c r="HJQ93" s="29"/>
      <c r="HJR93" s="29"/>
      <c r="HJS93" s="29"/>
      <c r="HJT93" s="29"/>
      <c r="HJU93" s="29"/>
      <c r="HJV93" s="29"/>
      <c r="HJW93" s="29"/>
      <c r="HJX93" s="29"/>
      <c r="HJY93" s="29"/>
      <c r="HJZ93" s="29"/>
      <c r="HKA93" s="29"/>
      <c r="HKB93" s="29"/>
      <c r="HKC93" s="29"/>
      <c r="HKD93" s="29"/>
      <c r="HKE93" s="29"/>
      <c r="HKF93" s="29"/>
      <c r="HKG93" s="29"/>
      <c r="HKH93" s="29"/>
      <c r="HKI93" s="29"/>
      <c r="HKJ93" s="29"/>
      <c r="HKK93" s="29"/>
      <c r="HKL93" s="29"/>
      <c r="HKM93" s="29"/>
      <c r="HKN93" s="29"/>
      <c r="HKO93" s="29"/>
      <c r="HKP93" s="29"/>
      <c r="HKQ93" s="29"/>
      <c r="HKR93" s="29"/>
      <c r="HKS93" s="29"/>
      <c r="HKT93" s="29"/>
      <c r="HKU93" s="29"/>
      <c r="HKV93" s="29"/>
      <c r="HKW93" s="29"/>
      <c r="HKX93" s="29"/>
      <c r="HKY93" s="29"/>
      <c r="HKZ93" s="29"/>
      <c r="HLA93" s="29"/>
      <c r="HLB93" s="29"/>
      <c r="HLC93" s="29"/>
      <c r="HLD93" s="29"/>
      <c r="HLE93" s="29"/>
      <c r="HLF93" s="29"/>
      <c r="HLG93" s="29"/>
      <c r="HLH93" s="29"/>
      <c r="HLI93" s="29"/>
      <c r="HLJ93" s="29"/>
      <c r="HLK93" s="29"/>
      <c r="HLL93" s="29"/>
      <c r="HLM93" s="29"/>
      <c r="HLN93" s="29"/>
      <c r="HLO93" s="29"/>
      <c r="HLP93" s="29"/>
      <c r="HLQ93" s="29"/>
      <c r="HLR93" s="29"/>
      <c r="HLS93" s="29"/>
      <c r="HLT93" s="29"/>
      <c r="HLU93" s="29"/>
      <c r="HLV93" s="29"/>
      <c r="HLW93" s="29"/>
      <c r="HLX93" s="29"/>
      <c r="HLY93" s="29"/>
      <c r="HLZ93" s="29"/>
      <c r="HMA93" s="29"/>
      <c r="HMB93" s="29"/>
      <c r="HMC93" s="29"/>
      <c r="HMD93" s="29"/>
      <c r="HME93" s="29"/>
      <c r="HMF93" s="29"/>
      <c r="HMG93" s="29"/>
      <c r="HMH93" s="29"/>
      <c r="HMI93" s="29"/>
      <c r="HMJ93" s="29"/>
      <c r="HMK93" s="29"/>
      <c r="HML93" s="29"/>
      <c r="HMM93" s="29"/>
      <c r="HMN93" s="29"/>
      <c r="HMO93" s="29"/>
      <c r="HMP93" s="29"/>
      <c r="HMQ93" s="29"/>
      <c r="HMR93" s="29"/>
      <c r="HMS93" s="29"/>
      <c r="HMT93" s="29"/>
      <c r="HMU93" s="29"/>
      <c r="HMV93" s="29"/>
      <c r="HMW93" s="29"/>
      <c r="HMX93" s="29"/>
      <c r="HMY93" s="29"/>
      <c r="HMZ93" s="29"/>
      <c r="HNA93" s="29"/>
      <c r="HNB93" s="29"/>
      <c r="HNC93" s="29"/>
      <c r="HND93" s="29"/>
      <c r="HNE93" s="29"/>
      <c r="HNF93" s="29"/>
      <c r="HNG93" s="29"/>
      <c r="HNH93" s="29"/>
      <c r="HNI93" s="29"/>
      <c r="HNJ93" s="29"/>
      <c r="HNK93" s="29"/>
      <c r="HNL93" s="29"/>
      <c r="HNM93" s="29"/>
      <c r="HNN93" s="29"/>
      <c r="HNO93" s="29"/>
      <c r="HNP93" s="29"/>
      <c r="HNQ93" s="29"/>
      <c r="HNR93" s="29"/>
      <c r="HNS93" s="29"/>
      <c r="HNT93" s="29"/>
      <c r="HNU93" s="29"/>
      <c r="HNV93" s="29"/>
      <c r="HNW93" s="29"/>
      <c r="HNX93" s="29"/>
      <c r="HNY93" s="29"/>
      <c r="HNZ93" s="29"/>
      <c r="HOA93" s="29"/>
      <c r="HOB93" s="29"/>
      <c r="HOC93" s="29"/>
      <c r="HOD93" s="29"/>
      <c r="HOE93" s="29"/>
      <c r="HOF93" s="29"/>
      <c r="HOG93" s="29"/>
      <c r="HOH93" s="29"/>
      <c r="HOI93" s="29"/>
      <c r="HOJ93" s="29"/>
      <c r="HOK93" s="29"/>
      <c r="HOL93" s="29"/>
      <c r="HOM93" s="29"/>
      <c r="HON93" s="29"/>
      <c r="HOO93" s="29"/>
      <c r="HOP93" s="29"/>
      <c r="HOQ93" s="29"/>
      <c r="HOR93" s="29"/>
      <c r="HOS93" s="29"/>
      <c r="HOT93" s="29"/>
      <c r="HOU93" s="29"/>
      <c r="HOV93" s="29"/>
      <c r="HOW93" s="29"/>
      <c r="HOX93" s="29"/>
      <c r="HOY93" s="29"/>
      <c r="HOZ93" s="29"/>
      <c r="HPA93" s="29"/>
      <c r="HPB93" s="29"/>
      <c r="HPC93" s="29"/>
      <c r="HPD93" s="29"/>
      <c r="HPE93" s="29"/>
      <c r="HPF93" s="29"/>
      <c r="HPG93" s="29"/>
      <c r="HPH93" s="29"/>
      <c r="HPI93" s="29"/>
      <c r="HPJ93" s="29"/>
      <c r="HPK93" s="29"/>
      <c r="HPL93" s="29"/>
      <c r="HPM93" s="29"/>
      <c r="HPN93" s="29"/>
      <c r="HPO93" s="29"/>
      <c r="HPP93" s="29"/>
      <c r="HPQ93" s="29"/>
      <c r="HPR93" s="29"/>
      <c r="HPS93" s="29"/>
      <c r="HPT93" s="29"/>
      <c r="HPU93" s="29"/>
      <c r="HPV93" s="29"/>
      <c r="HPW93" s="29"/>
      <c r="HPX93" s="29"/>
      <c r="HPY93" s="29"/>
      <c r="HPZ93" s="29"/>
      <c r="HQA93" s="29"/>
      <c r="HQB93" s="29"/>
      <c r="HQC93" s="29"/>
      <c r="HQD93" s="29"/>
      <c r="HQE93" s="29"/>
      <c r="HQF93" s="29"/>
      <c r="HQG93" s="29"/>
      <c r="HQH93" s="29"/>
      <c r="HQI93" s="29"/>
      <c r="HQJ93" s="29"/>
      <c r="HQK93" s="29"/>
      <c r="HQL93" s="29"/>
      <c r="HQM93" s="29"/>
      <c r="HQN93" s="29"/>
      <c r="HQO93" s="29"/>
      <c r="HQP93" s="29"/>
      <c r="HQQ93" s="29"/>
      <c r="HQR93" s="29"/>
      <c r="HQS93" s="29"/>
      <c r="HQT93" s="29"/>
      <c r="HQU93" s="29"/>
      <c r="HQV93" s="29"/>
      <c r="HQW93" s="29"/>
      <c r="HQX93" s="29"/>
      <c r="HQY93" s="29"/>
      <c r="HQZ93" s="29"/>
      <c r="HRA93" s="29"/>
      <c r="HRB93" s="29"/>
      <c r="HRC93" s="29"/>
      <c r="HRD93" s="29"/>
      <c r="HRE93" s="29"/>
      <c r="HRF93" s="29"/>
      <c r="HRG93" s="29"/>
      <c r="HRH93" s="29"/>
      <c r="HRI93" s="29"/>
      <c r="HRJ93" s="29"/>
      <c r="HRK93" s="29"/>
      <c r="HRL93" s="29"/>
      <c r="HRM93" s="29"/>
      <c r="HRN93" s="29"/>
      <c r="HRO93" s="29"/>
      <c r="HRP93" s="29"/>
      <c r="HRQ93" s="29"/>
      <c r="HRR93" s="29"/>
      <c r="HRS93" s="29"/>
      <c r="HRT93" s="29"/>
      <c r="HRU93" s="29"/>
      <c r="HRV93" s="29"/>
      <c r="HRW93" s="29"/>
      <c r="HRX93" s="29"/>
      <c r="HRY93" s="29"/>
      <c r="HRZ93" s="29"/>
      <c r="HSA93" s="29"/>
      <c r="HSB93" s="29"/>
      <c r="HSC93" s="29"/>
      <c r="HSD93" s="29"/>
      <c r="HSE93" s="29"/>
      <c r="HSF93" s="29"/>
      <c r="HSG93" s="29"/>
      <c r="HSH93" s="29"/>
      <c r="HSI93" s="29"/>
      <c r="HSJ93" s="29"/>
      <c r="HSK93" s="29"/>
      <c r="HSL93" s="29"/>
      <c r="HSM93" s="29"/>
      <c r="HSN93" s="29"/>
      <c r="HSO93" s="29"/>
      <c r="HSP93" s="29"/>
      <c r="HSQ93" s="29"/>
      <c r="HSR93" s="29"/>
      <c r="HSS93" s="29"/>
      <c r="HST93" s="29"/>
      <c r="HSU93" s="29"/>
      <c r="HSV93" s="29"/>
      <c r="HSW93" s="29"/>
      <c r="HSX93" s="29"/>
      <c r="HSY93" s="29"/>
      <c r="HSZ93" s="29"/>
      <c r="HTA93" s="29"/>
      <c r="HTB93" s="29"/>
      <c r="HTC93" s="29"/>
      <c r="HTD93" s="29"/>
      <c r="HTE93" s="29"/>
      <c r="HTF93" s="29"/>
      <c r="HTG93" s="29"/>
      <c r="HTH93" s="29"/>
      <c r="HTI93" s="29"/>
      <c r="HTJ93" s="29"/>
      <c r="HTK93" s="29"/>
      <c r="HTL93" s="29"/>
      <c r="HTM93" s="29"/>
      <c r="HTN93" s="29"/>
      <c r="HTO93" s="29"/>
      <c r="HTP93" s="29"/>
      <c r="HTQ93" s="29"/>
      <c r="HTR93" s="29"/>
      <c r="HTS93" s="29"/>
      <c r="HTT93" s="29"/>
      <c r="HTU93" s="29"/>
      <c r="HTV93" s="29"/>
      <c r="HTW93" s="29"/>
      <c r="HTX93" s="29"/>
      <c r="HTY93" s="29"/>
      <c r="HTZ93" s="29"/>
      <c r="HUA93" s="29"/>
      <c r="HUB93" s="29"/>
      <c r="HUC93" s="29"/>
      <c r="HUD93" s="29"/>
      <c r="HUE93" s="29"/>
      <c r="HUF93" s="29"/>
      <c r="HUG93" s="29"/>
      <c r="HUH93" s="29"/>
      <c r="HUI93" s="29"/>
      <c r="HUJ93" s="29"/>
      <c r="HUK93" s="29"/>
      <c r="HUL93" s="29"/>
      <c r="HUM93" s="29"/>
      <c r="HUN93" s="29"/>
      <c r="HUO93" s="29"/>
      <c r="HUP93" s="29"/>
      <c r="HUQ93" s="29"/>
      <c r="HUR93" s="29"/>
      <c r="HUS93" s="29"/>
      <c r="HUT93" s="29"/>
      <c r="HUU93" s="29"/>
      <c r="HUV93" s="29"/>
      <c r="HUW93" s="29"/>
      <c r="HUX93" s="29"/>
      <c r="HUY93" s="29"/>
      <c r="HUZ93" s="29"/>
      <c r="HVA93" s="29"/>
      <c r="HVB93" s="29"/>
      <c r="HVC93" s="29"/>
      <c r="HVD93" s="29"/>
      <c r="HVE93" s="29"/>
      <c r="HVF93" s="29"/>
      <c r="HVG93" s="29"/>
      <c r="HVH93" s="29"/>
      <c r="HVI93" s="29"/>
      <c r="HVJ93" s="29"/>
      <c r="HVK93" s="29"/>
      <c r="HVL93" s="29"/>
      <c r="HVM93" s="29"/>
      <c r="HVN93" s="29"/>
      <c r="HVO93" s="29"/>
      <c r="HVP93" s="29"/>
      <c r="HVQ93" s="29"/>
      <c r="HVR93" s="29"/>
      <c r="HVS93" s="29"/>
      <c r="HVT93" s="29"/>
      <c r="HVU93" s="29"/>
      <c r="HVV93" s="29"/>
      <c r="HVW93" s="29"/>
      <c r="HVX93" s="29"/>
      <c r="HVY93" s="29"/>
      <c r="HVZ93" s="29"/>
      <c r="HWA93" s="29"/>
      <c r="HWB93" s="29"/>
      <c r="HWC93" s="29"/>
      <c r="HWD93" s="29"/>
      <c r="HWE93" s="29"/>
      <c r="HWF93" s="29"/>
      <c r="HWG93" s="29"/>
      <c r="HWH93" s="29"/>
      <c r="HWI93" s="29"/>
      <c r="HWJ93" s="29"/>
      <c r="HWK93" s="29"/>
      <c r="HWL93" s="29"/>
      <c r="HWM93" s="29"/>
      <c r="HWN93" s="29"/>
      <c r="HWO93" s="29"/>
      <c r="HWP93" s="29"/>
      <c r="HWQ93" s="29"/>
      <c r="HWR93" s="29"/>
      <c r="HWS93" s="29"/>
      <c r="HWT93" s="29"/>
      <c r="HWU93" s="29"/>
      <c r="HWV93" s="29"/>
      <c r="HWW93" s="29"/>
      <c r="HWX93" s="29"/>
      <c r="HWY93" s="29"/>
      <c r="HWZ93" s="29"/>
      <c r="HXA93" s="29"/>
      <c r="HXB93" s="29"/>
      <c r="HXC93" s="29"/>
      <c r="HXD93" s="29"/>
      <c r="HXE93" s="29"/>
      <c r="HXF93" s="29"/>
      <c r="HXG93" s="29"/>
      <c r="HXH93" s="29"/>
      <c r="HXI93" s="29"/>
      <c r="HXJ93" s="29"/>
      <c r="HXK93" s="29"/>
      <c r="HXL93" s="29"/>
      <c r="HXM93" s="29"/>
      <c r="HXN93" s="29"/>
      <c r="HXO93" s="29"/>
      <c r="HXP93" s="29"/>
      <c r="HXQ93" s="29"/>
      <c r="HXR93" s="29"/>
      <c r="HXS93" s="29"/>
      <c r="HXT93" s="29"/>
      <c r="HXU93" s="29"/>
      <c r="HXV93" s="29"/>
      <c r="HXW93" s="29"/>
      <c r="HXX93" s="29"/>
      <c r="HXY93" s="29"/>
      <c r="HXZ93" s="29"/>
      <c r="HYA93" s="29"/>
      <c r="HYB93" s="29"/>
      <c r="HYC93" s="29"/>
      <c r="HYD93" s="29"/>
      <c r="HYE93" s="29"/>
      <c r="HYF93" s="29"/>
      <c r="HYG93" s="29"/>
      <c r="HYH93" s="29"/>
      <c r="HYI93" s="29"/>
      <c r="HYJ93" s="29"/>
      <c r="HYK93" s="29"/>
      <c r="HYL93" s="29"/>
      <c r="HYM93" s="29"/>
      <c r="HYN93" s="29"/>
      <c r="HYO93" s="29"/>
      <c r="HYP93" s="29"/>
      <c r="HYQ93" s="29"/>
      <c r="HYR93" s="29"/>
      <c r="HYS93" s="29"/>
      <c r="HYT93" s="29"/>
      <c r="HYU93" s="29"/>
      <c r="HYV93" s="29"/>
      <c r="HYW93" s="29"/>
      <c r="HYX93" s="29"/>
      <c r="HYY93" s="29"/>
      <c r="HYZ93" s="29"/>
      <c r="HZA93" s="29"/>
      <c r="HZB93" s="29"/>
      <c r="HZC93" s="29"/>
      <c r="HZD93" s="29"/>
      <c r="HZE93" s="29"/>
      <c r="HZF93" s="29"/>
      <c r="HZG93" s="29"/>
      <c r="HZH93" s="29"/>
      <c r="HZI93" s="29"/>
      <c r="HZJ93" s="29"/>
      <c r="HZK93" s="29"/>
      <c r="HZL93" s="29"/>
      <c r="HZM93" s="29"/>
      <c r="HZN93" s="29"/>
      <c r="HZO93" s="29"/>
      <c r="HZP93" s="29"/>
      <c r="HZQ93" s="29"/>
      <c r="HZR93" s="29"/>
      <c r="HZS93" s="29"/>
      <c r="HZT93" s="29"/>
      <c r="HZU93" s="29"/>
      <c r="HZV93" s="29"/>
      <c r="HZW93" s="29"/>
      <c r="HZX93" s="29"/>
      <c r="HZY93" s="29"/>
      <c r="HZZ93" s="29"/>
      <c r="IAA93" s="29"/>
      <c r="IAB93" s="29"/>
      <c r="IAC93" s="29"/>
      <c r="IAD93" s="29"/>
      <c r="IAE93" s="29"/>
      <c r="IAF93" s="29"/>
      <c r="IAG93" s="29"/>
      <c r="IAH93" s="29"/>
      <c r="IAI93" s="29"/>
      <c r="IAJ93" s="29"/>
      <c r="IAK93" s="29"/>
      <c r="IAL93" s="29"/>
      <c r="IAM93" s="29"/>
      <c r="IAN93" s="29"/>
      <c r="IAO93" s="29"/>
      <c r="IAP93" s="29"/>
      <c r="IAQ93" s="29"/>
      <c r="IAR93" s="29"/>
      <c r="IAS93" s="29"/>
      <c r="IAT93" s="29"/>
      <c r="IAU93" s="29"/>
      <c r="IAV93" s="29"/>
      <c r="IAW93" s="29"/>
      <c r="IAX93" s="29"/>
      <c r="IAY93" s="29"/>
      <c r="IAZ93" s="29"/>
      <c r="IBA93" s="29"/>
      <c r="IBB93" s="29"/>
      <c r="IBC93" s="29"/>
      <c r="IBD93" s="29"/>
      <c r="IBE93" s="29"/>
      <c r="IBF93" s="29"/>
      <c r="IBG93" s="29"/>
      <c r="IBH93" s="29"/>
      <c r="IBI93" s="29"/>
      <c r="IBJ93" s="29"/>
      <c r="IBK93" s="29"/>
      <c r="IBL93" s="29"/>
      <c r="IBM93" s="29"/>
      <c r="IBN93" s="29"/>
      <c r="IBO93" s="29"/>
      <c r="IBP93" s="29"/>
      <c r="IBQ93" s="29"/>
      <c r="IBR93" s="29"/>
      <c r="IBS93" s="29"/>
      <c r="IBT93" s="29"/>
      <c r="IBU93" s="29"/>
      <c r="IBV93" s="29"/>
      <c r="IBW93" s="29"/>
      <c r="IBX93" s="29"/>
      <c r="IBY93" s="29"/>
      <c r="IBZ93" s="29"/>
      <c r="ICA93" s="29"/>
      <c r="ICB93" s="29"/>
      <c r="ICC93" s="29"/>
      <c r="ICD93" s="29"/>
      <c r="ICE93" s="29"/>
      <c r="ICF93" s="29"/>
      <c r="ICG93" s="29"/>
      <c r="ICH93" s="29"/>
      <c r="ICI93" s="29"/>
      <c r="ICJ93" s="29"/>
      <c r="ICK93" s="29"/>
      <c r="ICL93" s="29"/>
      <c r="ICM93" s="29"/>
      <c r="ICN93" s="29"/>
      <c r="ICO93" s="29"/>
      <c r="ICP93" s="29"/>
      <c r="ICQ93" s="29"/>
      <c r="ICR93" s="29"/>
      <c r="ICS93" s="29"/>
      <c r="ICT93" s="29"/>
      <c r="ICU93" s="29"/>
      <c r="ICV93" s="29"/>
      <c r="ICW93" s="29"/>
      <c r="ICX93" s="29"/>
      <c r="ICY93" s="29"/>
      <c r="ICZ93" s="29"/>
      <c r="IDA93" s="29"/>
      <c r="IDB93" s="29"/>
      <c r="IDC93" s="29"/>
      <c r="IDD93" s="29"/>
      <c r="IDE93" s="29"/>
      <c r="IDF93" s="29"/>
      <c r="IDG93" s="29"/>
      <c r="IDH93" s="29"/>
      <c r="IDI93" s="29"/>
      <c r="IDJ93" s="29"/>
      <c r="IDK93" s="29"/>
      <c r="IDL93" s="29"/>
      <c r="IDM93" s="29"/>
      <c r="IDN93" s="29"/>
      <c r="IDO93" s="29"/>
      <c r="IDP93" s="29"/>
      <c r="IDQ93" s="29"/>
      <c r="IDR93" s="29"/>
      <c r="IDS93" s="29"/>
      <c r="IDT93" s="29"/>
      <c r="IDU93" s="29"/>
      <c r="IDV93" s="29"/>
      <c r="IDW93" s="29"/>
      <c r="IDX93" s="29"/>
      <c r="IDY93" s="29"/>
      <c r="IDZ93" s="29"/>
      <c r="IEA93" s="29"/>
      <c r="IEB93" s="29"/>
      <c r="IEC93" s="29"/>
      <c r="IED93" s="29"/>
      <c r="IEE93" s="29"/>
      <c r="IEF93" s="29"/>
      <c r="IEG93" s="29"/>
      <c r="IEH93" s="29"/>
      <c r="IEI93" s="29"/>
      <c r="IEJ93" s="29"/>
      <c r="IEK93" s="29"/>
      <c r="IEL93" s="29"/>
      <c r="IEM93" s="29"/>
      <c r="IEN93" s="29"/>
      <c r="IEO93" s="29"/>
      <c r="IEP93" s="29"/>
      <c r="IEQ93" s="29"/>
      <c r="IER93" s="29"/>
      <c r="IES93" s="29"/>
      <c r="IET93" s="29"/>
      <c r="IEU93" s="29"/>
      <c r="IEV93" s="29"/>
      <c r="IEW93" s="29"/>
      <c r="IEX93" s="29"/>
      <c r="IEY93" s="29"/>
      <c r="IEZ93" s="29"/>
      <c r="IFA93" s="29"/>
      <c r="IFB93" s="29"/>
      <c r="IFC93" s="29"/>
      <c r="IFD93" s="29"/>
      <c r="IFE93" s="29"/>
      <c r="IFF93" s="29"/>
      <c r="IFG93" s="29"/>
      <c r="IFH93" s="29"/>
      <c r="IFI93" s="29"/>
      <c r="IFJ93" s="29"/>
      <c r="IFK93" s="29"/>
      <c r="IFL93" s="29"/>
      <c r="IFM93" s="29"/>
      <c r="IFN93" s="29"/>
      <c r="IFO93" s="29"/>
      <c r="IFP93" s="29"/>
      <c r="IFQ93" s="29"/>
      <c r="IFR93" s="29"/>
      <c r="IFS93" s="29"/>
      <c r="IFT93" s="29"/>
      <c r="IFU93" s="29"/>
      <c r="IFV93" s="29"/>
      <c r="IFW93" s="29"/>
      <c r="IFX93" s="29"/>
      <c r="IFY93" s="29"/>
      <c r="IFZ93" s="29"/>
      <c r="IGA93" s="29"/>
      <c r="IGB93" s="29"/>
      <c r="IGC93" s="29"/>
      <c r="IGD93" s="29"/>
      <c r="IGE93" s="29"/>
      <c r="IGF93" s="29"/>
      <c r="IGG93" s="29"/>
      <c r="IGH93" s="29"/>
      <c r="IGI93" s="29"/>
      <c r="IGJ93" s="29"/>
      <c r="IGK93" s="29"/>
      <c r="IGL93" s="29"/>
      <c r="IGM93" s="29"/>
      <c r="IGN93" s="29"/>
      <c r="IGO93" s="29"/>
      <c r="IGP93" s="29"/>
      <c r="IGQ93" s="29"/>
      <c r="IGR93" s="29"/>
      <c r="IGS93" s="29"/>
      <c r="IGT93" s="29"/>
      <c r="IGU93" s="29"/>
      <c r="IGV93" s="29"/>
      <c r="IGW93" s="29"/>
      <c r="IGX93" s="29"/>
      <c r="IGY93" s="29"/>
      <c r="IGZ93" s="29"/>
      <c r="IHA93" s="29"/>
      <c r="IHB93" s="29"/>
      <c r="IHC93" s="29"/>
      <c r="IHD93" s="29"/>
      <c r="IHE93" s="29"/>
      <c r="IHF93" s="29"/>
      <c r="IHG93" s="29"/>
      <c r="IHH93" s="29"/>
      <c r="IHI93" s="29"/>
      <c r="IHJ93" s="29"/>
      <c r="IHK93" s="29"/>
      <c r="IHL93" s="29"/>
      <c r="IHM93" s="29"/>
      <c r="IHN93" s="29"/>
      <c r="IHO93" s="29"/>
      <c r="IHP93" s="29"/>
      <c r="IHQ93" s="29"/>
      <c r="IHR93" s="29"/>
      <c r="IHS93" s="29"/>
      <c r="IHT93" s="29"/>
      <c r="IHU93" s="29"/>
      <c r="IHV93" s="29"/>
      <c r="IHW93" s="29"/>
      <c r="IHX93" s="29"/>
      <c r="IHY93" s="29"/>
      <c r="IHZ93" s="29"/>
      <c r="IIA93" s="29"/>
      <c r="IIB93" s="29"/>
      <c r="IIC93" s="29"/>
      <c r="IID93" s="29"/>
      <c r="IIE93" s="29"/>
      <c r="IIF93" s="29"/>
      <c r="IIG93" s="29"/>
      <c r="IIH93" s="29"/>
      <c r="III93" s="29"/>
      <c r="IIJ93" s="29"/>
      <c r="IIK93" s="29"/>
      <c r="IIL93" s="29"/>
      <c r="IIM93" s="29"/>
      <c r="IIN93" s="29"/>
      <c r="IIO93" s="29"/>
      <c r="IIP93" s="29"/>
      <c r="IIQ93" s="29"/>
      <c r="IIR93" s="29"/>
      <c r="IIS93" s="29"/>
      <c r="IIT93" s="29"/>
      <c r="IIU93" s="29"/>
      <c r="IIV93" s="29"/>
      <c r="IIW93" s="29"/>
      <c r="IIX93" s="29"/>
      <c r="IIY93" s="29"/>
      <c r="IIZ93" s="29"/>
      <c r="IJA93" s="29"/>
      <c r="IJB93" s="29"/>
      <c r="IJC93" s="29"/>
      <c r="IJD93" s="29"/>
      <c r="IJE93" s="29"/>
      <c r="IJF93" s="29"/>
      <c r="IJG93" s="29"/>
      <c r="IJH93" s="29"/>
      <c r="IJI93" s="29"/>
      <c r="IJJ93" s="29"/>
      <c r="IJK93" s="29"/>
      <c r="IJL93" s="29"/>
      <c r="IJM93" s="29"/>
      <c r="IJN93" s="29"/>
      <c r="IJO93" s="29"/>
      <c r="IJP93" s="29"/>
      <c r="IJQ93" s="29"/>
      <c r="IJR93" s="29"/>
      <c r="IJS93" s="29"/>
      <c r="IJT93" s="29"/>
      <c r="IJU93" s="29"/>
      <c r="IJV93" s="29"/>
      <c r="IJW93" s="29"/>
      <c r="IJX93" s="29"/>
      <c r="IJY93" s="29"/>
      <c r="IJZ93" s="29"/>
      <c r="IKA93" s="29"/>
      <c r="IKB93" s="29"/>
      <c r="IKC93" s="29"/>
      <c r="IKD93" s="29"/>
      <c r="IKE93" s="29"/>
      <c r="IKF93" s="29"/>
      <c r="IKG93" s="29"/>
      <c r="IKH93" s="29"/>
      <c r="IKI93" s="29"/>
      <c r="IKJ93" s="29"/>
      <c r="IKK93" s="29"/>
      <c r="IKL93" s="29"/>
      <c r="IKM93" s="29"/>
      <c r="IKN93" s="29"/>
      <c r="IKO93" s="29"/>
      <c r="IKP93" s="29"/>
      <c r="IKQ93" s="29"/>
      <c r="IKR93" s="29"/>
      <c r="IKS93" s="29"/>
      <c r="IKT93" s="29"/>
      <c r="IKU93" s="29"/>
      <c r="IKV93" s="29"/>
      <c r="IKW93" s="29"/>
      <c r="IKX93" s="29"/>
      <c r="IKY93" s="29"/>
      <c r="IKZ93" s="29"/>
      <c r="ILA93" s="29"/>
      <c r="ILB93" s="29"/>
      <c r="ILC93" s="29"/>
      <c r="ILD93" s="29"/>
      <c r="ILE93" s="29"/>
      <c r="ILF93" s="29"/>
      <c r="ILG93" s="29"/>
      <c r="ILH93" s="29"/>
      <c r="ILI93" s="29"/>
      <c r="ILJ93" s="29"/>
      <c r="ILK93" s="29"/>
      <c r="ILL93" s="29"/>
      <c r="ILM93" s="29"/>
      <c r="ILN93" s="29"/>
      <c r="ILO93" s="29"/>
      <c r="ILP93" s="29"/>
      <c r="ILQ93" s="29"/>
      <c r="ILR93" s="29"/>
      <c r="ILS93" s="29"/>
      <c r="ILT93" s="29"/>
      <c r="ILU93" s="29"/>
      <c r="ILV93" s="29"/>
      <c r="ILW93" s="29"/>
      <c r="ILX93" s="29"/>
      <c r="ILY93" s="29"/>
      <c r="ILZ93" s="29"/>
      <c r="IMA93" s="29"/>
      <c r="IMB93" s="29"/>
      <c r="IMC93" s="29"/>
      <c r="IMD93" s="29"/>
      <c r="IME93" s="29"/>
      <c r="IMF93" s="29"/>
      <c r="IMG93" s="29"/>
      <c r="IMH93" s="29"/>
      <c r="IMI93" s="29"/>
      <c r="IMJ93" s="29"/>
      <c r="IMK93" s="29"/>
      <c r="IML93" s="29"/>
      <c r="IMM93" s="29"/>
      <c r="IMN93" s="29"/>
      <c r="IMO93" s="29"/>
      <c r="IMP93" s="29"/>
      <c r="IMQ93" s="29"/>
      <c r="IMR93" s="29"/>
      <c r="IMS93" s="29"/>
      <c r="IMT93" s="29"/>
      <c r="IMU93" s="29"/>
      <c r="IMV93" s="29"/>
      <c r="IMW93" s="29"/>
      <c r="IMX93" s="29"/>
      <c r="IMY93" s="29"/>
      <c r="IMZ93" s="29"/>
      <c r="INA93" s="29"/>
      <c r="INB93" s="29"/>
      <c r="INC93" s="29"/>
      <c r="IND93" s="29"/>
      <c r="INE93" s="29"/>
      <c r="INF93" s="29"/>
      <c r="ING93" s="29"/>
      <c r="INH93" s="29"/>
      <c r="INI93" s="29"/>
      <c r="INJ93" s="29"/>
      <c r="INK93" s="29"/>
      <c r="INL93" s="29"/>
      <c r="INM93" s="29"/>
      <c r="INN93" s="29"/>
      <c r="INO93" s="29"/>
      <c r="INP93" s="29"/>
      <c r="INQ93" s="29"/>
      <c r="INR93" s="29"/>
      <c r="INS93" s="29"/>
      <c r="INT93" s="29"/>
      <c r="INU93" s="29"/>
      <c r="INV93" s="29"/>
      <c r="INW93" s="29"/>
      <c r="INX93" s="29"/>
      <c r="INY93" s="29"/>
      <c r="INZ93" s="29"/>
      <c r="IOA93" s="29"/>
      <c r="IOB93" s="29"/>
      <c r="IOC93" s="29"/>
      <c r="IOD93" s="29"/>
      <c r="IOE93" s="29"/>
      <c r="IOF93" s="29"/>
      <c r="IOG93" s="29"/>
      <c r="IOH93" s="29"/>
      <c r="IOI93" s="29"/>
      <c r="IOJ93" s="29"/>
      <c r="IOK93" s="29"/>
      <c r="IOL93" s="29"/>
      <c r="IOM93" s="29"/>
      <c r="ION93" s="29"/>
      <c r="IOO93" s="29"/>
      <c r="IOP93" s="29"/>
      <c r="IOQ93" s="29"/>
      <c r="IOR93" s="29"/>
      <c r="IOS93" s="29"/>
      <c r="IOT93" s="29"/>
      <c r="IOU93" s="29"/>
      <c r="IOV93" s="29"/>
      <c r="IOW93" s="29"/>
      <c r="IOX93" s="29"/>
      <c r="IOY93" s="29"/>
      <c r="IOZ93" s="29"/>
      <c r="IPA93" s="29"/>
      <c r="IPB93" s="29"/>
      <c r="IPC93" s="29"/>
      <c r="IPD93" s="29"/>
      <c r="IPE93" s="29"/>
      <c r="IPF93" s="29"/>
      <c r="IPG93" s="29"/>
      <c r="IPH93" s="29"/>
      <c r="IPI93" s="29"/>
      <c r="IPJ93" s="29"/>
      <c r="IPK93" s="29"/>
      <c r="IPL93" s="29"/>
      <c r="IPM93" s="29"/>
      <c r="IPN93" s="29"/>
      <c r="IPO93" s="29"/>
      <c r="IPP93" s="29"/>
      <c r="IPQ93" s="29"/>
      <c r="IPR93" s="29"/>
      <c r="IPS93" s="29"/>
      <c r="IPT93" s="29"/>
      <c r="IPU93" s="29"/>
      <c r="IPV93" s="29"/>
      <c r="IPW93" s="29"/>
      <c r="IPX93" s="29"/>
      <c r="IPY93" s="29"/>
      <c r="IPZ93" s="29"/>
      <c r="IQA93" s="29"/>
      <c r="IQB93" s="29"/>
      <c r="IQC93" s="29"/>
      <c r="IQD93" s="29"/>
      <c r="IQE93" s="29"/>
      <c r="IQF93" s="29"/>
      <c r="IQG93" s="29"/>
      <c r="IQH93" s="29"/>
      <c r="IQI93" s="29"/>
      <c r="IQJ93" s="29"/>
      <c r="IQK93" s="29"/>
      <c r="IQL93" s="29"/>
      <c r="IQM93" s="29"/>
      <c r="IQN93" s="29"/>
      <c r="IQO93" s="29"/>
      <c r="IQP93" s="29"/>
      <c r="IQQ93" s="29"/>
      <c r="IQR93" s="29"/>
      <c r="IQS93" s="29"/>
      <c r="IQT93" s="29"/>
      <c r="IQU93" s="29"/>
      <c r="IQV93" s="29"/>
      <c r="IQW93" s="29"/>
      <c r="IQX93" s="29"/>
      <c r="IQY93" s="29"/>
      <c r="IQZ93" s="29"/>
      <c r="IRA93" s="29"/>
      <c r="IRB93" s="29"/>
      <c r="IRC93" s="29"/>
      <c r="IRD93" s="29"/>
      <c r="IRE93" s="29"/>
      <c r="IRF93" s="29"/>
      <c r="IRG93" s="29"/>
      <c r="IRH93" s="29"/>
      <c r="IRI93" s="29"/>
      <c r="IRJ93" s="29"/>
      <c r="IRK93" s="29"/>
      <c r="IRL93" s="29"/>
      <c r="IRM93" s="29"/>
      <c r="IRN93" s="29"/>
      <c r="IRO93" s="29"/>
      <c r="IRP93" s="29"/>
      <c r="IRQ93" s="29"/>
      <c r="IRR93" s="29"/>
      <c r="IRS93" s="29"/>
      <c r="IRT93" s="29"/>
      <c r="IRU93" s="29"/>
      <c r="IRV93" s="29"/>
      <c r="IRW93" s="29"/>
      <c r="IRX93" s="29"/>
      <c r="IRY93" s="29"/>
      <c r="IRZ93" s="29"/>
      <c r="ISA93" s="29"/>
      <c r="ISB93" s="29"/>
      <c r="ISC93" s="29"/>
      <c r="ISD93" s="29"/>
      <c r="ISE93" s="29"/>
      <c r="ISF93" s="29"/>
      <c r="ISG93" s="29"/>
      <c r="ISH93" s="29"/>
      <c r="ISI93" s="29"/>
      <c r="ISJ93" s="29"/>
      <c r="ISK93" s="29"/>
      <c r="ISL93" s="29"/>
      <c r="ISM93" s="29"/>
      <c r="ISN93" s="29"/>
      <c r="ISO93" s="29"/>
      <c r="ISP93" s="29"/>
      <c r="ISQ93" s="29"/>
      <c r="ISR93" s="29"/>
      <c r="ISS93" s="29"/>
      <c r="IST93" s="29"/>
      <c r="ISU93" s="29"/>
      <c r="ISV93" s="29"/>
      <c r="ISW93" s="29"/>
      <c r="ISX93" s="29"/>
      <c r="ISY93" s="29"/>
      <c r="ISZ93" s="29"/>
      <c r="ITA93" s="29"/>
      <c r="ITB93" s="29"/>
      <c r="ITC93" s="29"/>
      <c r="ITD93" s="29"/>
      <c r="ITE93" s="29"/>
      <c r="ITF93" s="29"/>
      <c r="ITG93" s="29"/>
      <c r="ITH93" s="29"/>
      <c r="ITI93" s="29"/>
      <c r="ITJ93" s="29"/>
      <c r="ITK93" s="29"/>
      <c r="ITL93" s="29"/>
      <c r="ITM93" s="29"/>
      <c r="ITN93" s="29"/>
      <c r="ITO93" s="29"/>
      <c r="ITP93" s="29"/>
      <c r="ITQ93" s="29"/>
      <c r="ITR93" s="29"/>
      <c r="ITS93" s="29"/>
      <c r="ITT93" s="29"/>
      <c r="ITU93" s="29"/>
      <c r="ITV93" s="29"/>
      <c r="ITW93" s="29"/>
      <c r="ITX93" s="29"/>
      <c r="ITY93" s="29"/>
      <c r="ITZ93" s="29"/>
      <c r="IUA93" s="29"/>
      <c r="IUB93" s="29"/>
      <c r="IUC93" s="29"/>
      <c r="IUD93" s="29"/>
      <c r="IUE93" s="29"/>
      <c r="IUF93" s="29"/>
      <c r="IUG93" s="29"/>
      <c r="IUH93" s="29"/>
      <c r="IUI93" s="29"/>
      <c r="IUJ93" s="29"/>
      <c r="IUK93" s="29"/>
      <c r="IUL93" s="29"/>
      <c r="IUM93" s="29"/>
      <c r="IUN93" s="29"/>
      <c r="IUO93" s="29"/>
      <c r="IUP93" s="29"/>
      <c r="IUQ93" s="29"/>
      <c r="IUR93" s="29"/>
      <c r="IUS93" s="29"/>
      <c r="IUT93" s="29"/>
      <c r="IUU93" s="29"/>
      <c r="IUV93" s="29"/>
      <c r="IUW93" s="29"/>
      <c r="IUX93" s="29"/>
      <c r="IUY93" s="29"/>
      <c r="IUZ93" s="29"/>
      <c r="IVA93" s="29"/>
      <c r="IVB93" s="29"/>
      <c r="IVC93" s="29"/>
      <c r="IVD93" s="29"/>
      <c r="IVE93" s="29"/>
      <c r="IVF93" s="29"/>
      <c r="IVG93" s="29"/>
      <c r="IVH93" s="29"/>
      <c r="IVI93" s="29"/>
      <c r="IVJ93" s="29"/>
      <c r="IVK93" s="29"/>
      <c r="IVL93" s="29"/>
      <c r="IVM93" s="29"/>
      <c r="IVN93" s="29"/>
      <c r="IVO93" s="29"/>
      <c r="IVP93" s="29"/>
      <c r="IVQ93" s="29"/>
      <c r="IVR93" s="29"/>
      <c r="IVS93" s="29"/>
      <c r="IVT93" s="29"/>
      <c r="IVU93" s="29"/>
      <c r="IVV93" s="29"/>
      <c r="IVW93" s="29"/>
      <c r="IVX93" s="29"/>
      <c r="IVY93" s="29"/>
      <c r="IVZ93" s="29"/>
      <c r="IWA93" s="29"/>
      <c r="IWB93" s="29"/>
      <c r="IWC93" s="29"/>
      <c r="IWD93" s="29"/>
      <c r="IWE93" s="29"/>
      <c r="IWF93" s="29"/>
      <c r="IWG93" s="29"/>
      <c r="IWH93" s="29"/>
      <c r="IWI93" s="29"/>
      <c r="IWJ93" s="29"/>
      <c r="IWK93" s="29"/>
      <c r="IWL93" s="29"/>
      <c r="IWM93" s="29"/>
      <c r="IWN93" s="29"/>
      <c r="IWO93" s="29"/>
      <c r="IWP93" s="29"/>
      <c r="IWQ93" s="29"/>
      <c r="IWR93" s="29"/>
      <c r="IWS93" s="29"/>
      <c r="IWT93" s="29"/>
      <c r="IWU93" s="29"/>
      <c r="IWV93" s="29"/>
      <c r="IWW93" s="29"/>
      <c r="IWX93" s="29"/>
      <c r="IWY93" s="29"/>
      <c r="IWZ93" s="29"/>
      <c r="IXA93" s="29"/>
      <c r="IXB93" s="29"/>
      <c r="IXC93" s="29"/>
      <c r="IXD93" s="29"/>
      <c r="IXE93" s="29"/>
      <c r="IXF93" s="29"/>
      <c r="IXG93" s="29"/>
      <c r="IXH93" s="29"/>
      <c r="IXI93" s="29"/>
      <c r="IXJ93" s="29"/>
      <c r="IXK93" s="29"/>
      <c r="IXL93" s="29"/>
      <c r="IXM93" s="29"/>
      <c r="IXN93" s="29"/>
      <c r="IXO93" s="29"/>
      <c r="IXP93" s="29"/>
      <c r="IXQ93" s="29"/>
      <c r="IXR93" s="29"/>
      <c r="IXS93" s="29"/>
      <c r="IXT93" s="29"/>
      <c r="IXU93" s="29"/>
      <c r="IXV93" s="29"/>
      <c r="IXW93" s="29"/>
      <c r="IXX93" s="29"/>
      <c r="IXY93" s="29"/>
      <c r="IXZ93" s="29"/>
      <c r="IYA93" s="29"/>
      <c r="IYB93" s="29"/>
      <c r="IYC93" s="29"/>
      <c r="IYD93" s="29"/>
      <c r="IYE93" s="29"/>
      <c r="IYF93" s="29"/>
      <c r="IYG93" s="29"/>
      <c r="IYH93" s="29"/>
      <c r="IYI93" s="29"/>
      <c r="IYJ93" s="29"/>
      <c r="IYK93" s="29"/>
      <c r="IYL93" s="29"/>
      <c r="IYM93" s="29"/>
      <c r="IYN93" s="29"/>
      <c r="IYO93" s="29"/>
      <c r="IYP93" s="29"/>
      <c r="IYQ93" s="29"/>
      <c r="IYR93" s="29"/>
      <c r="IYS93" s="29"/>
      <c r="IYT93" s="29"/>
      <c r="IYU93" s="29"/>
      <c r="IYV93" s="29"/>
      <c r="IYW93" s="29"/>
      <c r="IYX93" s="29"/>
      <c r="IYY93" s="29"/>
      <c r="IYZ93" s="29"/>
      <c r="IZA93" s="29"/>
      <c r="IZB93" s="29"/>
      <c r="IZC93" s="29"/>
      <c r="IZD93" s="29"/>
      <c r="IZE93" s="29"/>
      <c r="IZF93" s="29"/>
      <c r="IZG93" s="29"/>
      <c r="IZH93" s="29"/>
      <c r="IZI93" s="29"/>
      <c r="IZJ93" s="29"/>
      <c r="IZK93" s="29"/>
      <c r="IZL93" s="29"/>
      <c r="IZM93" s="29"/>
      <c r="IZN93" s="29"/>
      <c r="IZO93" s="29"/>
      <c r="IZP93" s="29"/>
      <c r="IZQ93" s="29"/>
      <c r="IZR93" s="29"/>
      <c r="IZS93" s="29"/>
      <c r="IZT93" s="29"/>
      <c r="IZU93" s="29"/>
      <c r="IZV93" s="29"/>
      <c r="IZW93" s="29"/>
      <c r="IZX93" s="29"/>
      <c r="IZY93" s="29"/>
      <c r="IZZ93" s="29"/>
      <c r="JAA93" s="29"/>
      <c r="JAB93" s="29"/>
      <c r="JAC93" s="29"/>
      <c r="JAD93" s="29"/>
      <c r="JAE93" s="29"/>
      <c r="JAF93" s="29"/>
      <c r="JAG93" s="29"/>
      <c r="JAH93" s="29"/>
      <c r="JAI93" s="29"/>
      <c r="JAJ93" s="29"/>
      <c r="JAK93" s="29"/>
      <c r="JAL93" s="29"/>
      <c r="JAM93" s="29"/>
      <c r="JAN93" s="29"/>
      <c r="JAO93" s="29"/>
      <c r="JAP93" s="29"/>
      <c r="JAQ93" s="29"/>
      <c r="JAR93" s="29"/>
      <c r="JAS93" s="29"/>
      <c r="JAT93" s="29"/>
      <c r="JAU93" s="29"/>
      <c r="JAV93" s="29"/>
      <c r="JAW93" s="29"/>
      <c r="JAX93" s="29"/>
      <c r="JAY93" s="29"/>
      <c r="JAZ93" s="29"/>
      <c r="JBA93" s="29"/>
      <c r="JBB93" s="29"/>
      <c r="JBC93" s="29"/>
      <c r="JBD93" s="29"/>
      <c r="JBE93" s="29"/>
      <c r="JBF93" s="29"/>
      <c r="JBG93" s="29"/>
      <c r="JBH93" s="29"/>
      <c r="JBI93" s="29"/>
      <c r="JBJ93" s="29"/>
      <c r="JBK93" s="29"/>
      <c r="JBL93" s="29"/>
      <c r="JBM93" s="29"/>
      <c r="JBN93" s="29"/>
      <c r="JBO93" s="29"/>
      <c r="JBP93" s="29"/>
      <c r="JBQ93" s="29"/>
      <c r="JBR93" s="29"/>
      <c r="JBS93" s="29"/>
      <c r="JBT93" s="29"/>
      <c r="JBU93" s="29"/>
      <c r="JBV93" s="29"/>
      <c r="JBW93" s="29"/>
      <c r="JBX93" s="29"/>
      <c r="JBY93" s="29"/>
      <c r="JBZ93" s="29"/>
      <c r="JCA93" s="29"/>
      <c r="JCB93" s="29"/>
      <c r="JCC93" s="29"/>
      <c r="JCD93" s="29"/>
      <c r="JCE93" s="29"/>
      <c r="JCF93" s="29"/>
      <c r="JCG93" s="29"/>
      <c r="JCH93" s="29"/>
      <c r="JCI93" s="29"/>
      <c r="JCJ93" s="29"/>
      <c r="JCK93" s="29"/>
      <c r="JCL93" s="29"/>
      <c r="JCM93" s="29"/>
      <c r="JCN93" s="29"/>
      <c r="JCO93" s="29"/>
      <c r="JCP93" s="29"/>
      <c r="JCQ93" s="29"/>
      <c r="JCR93" s="29"/>
      <c r="JCS93" s="29"/>
      <c r="JCT93" s="29"/>
      <c r="JCU93" s="29"/>
      <c r="JCV93" s="29"/>
      <c r="JCW93" s="29"/>
      <c r="JCX93" s="29"/>
      <c r="JCY93" s="29"/>
      <c r="JCZ93" s="29"/>
      <c r="JDA93" s="29"/>
      <c r="JDB93" s="29"/>
      <c r="JDC93" s="29"/>
      <c r="JDD93" s="29"/>
      <c r="JDE93" s="29"/>
      <c r="JDF93" s="29"/>
      <c r="JDG93" s="29"/>
      <c r="JDH93" s="29"/>
      <c r="JDI93" s="29"/>
      <c r="JDJ93" s="29"/>
      <c r="JDK93" s="29"/>
      <c r="JDL93" s="29"/>
      <c r="JDM93" s="29"/>
      <c r="JDN93" s="29"/>
      <c r="JDO93" s="29"/>
      <c r="JDP93" s="29"/>
      <c r="JDQ93" s="29"/>
      <c r="JDR93" s="29"/>
      <c r="JDS93" s="29"/>
      <c r="JDT93" s="29"/>
      <c r="JDU93" s="29"/>
      <c r="JDV93" s="29"/>
      <c r="JDW93" s="29"/>
      <c r="JDX93" s="29"/>
      <c r="JDY93" s="29"/>
      <c r="JDZ93" s="29"/>
      <c r="JEA93" s="29"/>
      <c r="JEB93" s="29"/>
      <c r="JEC93" s="29"/>
      <c r="JED93" s="29"/>
      <c r="JEE93" s="29"/>
      <c r="JEF93" s="29"/>
      <c r="JEG93" s="29"/>
      <c r="JEH93" s="29"/>
      <c r="JEI93" s="29"/>
      <c r="JEJ93" s="29"/>
      <c r="JEK93" s="29"/>
      <c r="JEL93" s="29"/>
      <c r="JEM93" s="29"/>
      <c r="JEN93" s="29"/>
      <c r="JEO93" s="29"/>
      <c r="JEP93" s="29"/>
      <c r="JEQ93" s="29"/>
      <c r="JER93" s="29"/>
      <c r="JES93" s="29"/>
      <c r="JET93" s="29"/>
      <c r="JEU93" s="29"/>
      <c r="JEV93" s="29"/>
      <c r="JEW93" s="29"/>
      <c r="JEX93" s="29"/>
      <c r="JEY93" s="29"/>
      <c r="JEZ93" s="29"/>
      <c r="JFA93" s="29"/>
      <c r="JFB93" s="29"/>
      <c r="JFC93" s="29"/>
      <c r="JFD93" s="29"/>
      <c r="JFE93" s="29"/>
      <c r="JFF93" s="29"/>
      <c r="JFG93" s="29"/>
      <c r="JFH93" s="29"/>
      <c r="JFI93" s="29"/>
      <c r="JFJ93" s="29"/>
      <c r="JFK93" s="29"/>
      <c r="JFL93" s="29"/>
      <c r="JFM93" s="29"/>
      <c r="JFN93" s="29"/>
      <c r="JFO93" s="29"/>
      <c r="JFP93" s="29"/>
      <c r="JFQ93" s="29"/>
      <c r="JFR93" s="29"/>
      <c r="JFS93" s="29"/>
      <c r="JFT93" s="29"/>
      <c r="JFU93" s="29"/>
      <c r="JFV93" s="29"/>
      <c r="JFW93" s="29"/>
      <c r="JFX93" s="29"/>
      <c r="JFY93" s="29"/>
      <c r="JFZ93" s="29"/>
      <c r="JGA93" s="29"/>
      <c r="JGB93" s="29"/>
      <c r="JGC93" s="29"/>
      <c r="JGD93" s="29"/>
      <c r="JGE93" s="29"/>
      <c r="JGF93" s="29"/>
      <c r="JGG93" s="29"/>
      <c r="JGH93" s="29"/>
      <c r="JGI93" s="29"/>
      <c r="JGJ93" s="29"/>
      <c r="JGK93" s="29"/>
      <c r="JGL93" s="29"/>
      <c r="JGM93" s="29"/>
      <c r="JGN93" s="29"/>
      <c r="JGO93" s="29"/>
      <c r="JGP93" s="29"/>
      <c r="JGQ93" s="29"/>
      <c r="JGR93" s="29"/>
      <c r="JGS93" s="29"/>
      <c r="JGT93" s="29"/>
      <c r="JGU93" s="29"/>
      <c r="JGV93" s="29"/>
      <c r="JGW93" s="29"/>
      <c r="JGX93" s="29"/>
      <c r="JGY93" s="29"/>
      <c r="JGZ93" s="29"/>
      <c r="JHA93" s="29"/>
      <c r="JHB93" s="29"/>
      <c r="JHC93" s="29"/>
      <c r="JHD93" s="29"/>
      <c r="JHE93" s="29"/>
      <c r="JHF93" s="29"/>
      <c r="JHG93" s="29"/>
      <c r="JHH93" s="29"/>
      <c r="JHI93" s="29"/>
      <c r="JHJ93" s="29"/>
      <c r="JHK93" s="29"/>
      <c r="JHL93" s="29"/>
      <c r="JHM93" s="29"/>
      <c r="JHN93" s="29"/>
      <c r="JHO93" s="29"/>
      <c r="JHP93" s="29"/>
      <c r="JHQ93" s="29"/>
      <c r="JHR93" s="29"/>
      <c r="JHS93" s="29"/>
      <c r="JHT93" s="29"/>
      <c r="JHU93" s="29"/>
      <c r="JHV93" s="29"/>
      <c r="JHW93" s="29"/>
      <c r="JHX93" s="29"/>
      <c r="JHY93" s="29"/>
      <c r="JHZ93" s="29"/>
      <c r="JIA93" s="29"/>
      <c r="JIB93" s="29"/>
      <c r="JIC93" s="29"/>
      <c r="JID93" s="29"/>
      <c r="JIE93" s="29"/>
      <c r="JIF93" s="29"/>
      <c r="JIG93" s="29"/>
      <c r="JIH93" s="29"/>
      <c r="JII93" s="29"/>
      <c r="JIJ93" s="29"/>
      <c r="JIK93" s="29"/>
      <c r="JIL93" s="29"/>
      <c r="JIM93" s="29"/>
      <c r="JIN93" s="29"/>
      <c r="JIO93" s="29"/>
      <c r="JIP93" s="29"/>
      <c r="JIQ93" s="29"/>
      <c r="JIR93" s="29"/>
      <c r="JIS93" s="29"/>
      <c r="JIT93" s="29"/>
      <c r="JIU93" s="29"/>
      <c r="JIV93" s="29"/>
      <c r="JIW93" s="29"/>
      <c r="JIX93" s="29"/>
      <c r="JIY93" s="29"/>
      <c r="JIZ93" s="29"/>
      <c r="JJA93" s="29"/>
      <c r="JJB93" s="29"/>
      <c r="JJC93" s="29"/>
      <c r="JJD93" s="29"/>
      <c r="JJE93" s="29"/>
      <c r="JJF93" s="29"/>
      <c r="JJG93" s="29"/>
      <c r="JJH93" s="29"/>
      <c r="JJI93" s="29"/>
      <c r="JJJ93" s="29"/>
      <c r="JJK93" s="29"/>
      <c r="JJL93" s="29"/>
      <c r="JJM93" s="29"/>
      <c r="JJN93" s="29"/>
      <c r="JJO93" s="29"/>
      <c r="JJP93" s="29"/>
      <c r="JJQ93" s="29"/>
      <c r="JJR93" s="29"/>
      <c r="JJS93" s="29"/>
      <c r="JJT93" s="29"/>
      <c r="JJU93" s="29"/>
      <c r="JJV93" s="29"/>
      <c r="JJW93" s="29"/>
      <c r="JJX93" s="29"/>
      <c r="JJY93" s="29"/>
      <c r="JJZ93" s="29"/>
      <c r="JKA93" s="29"/>
      <c r="JKB93" s="29"/>
      <c r="JKC93" s="29"/>
      <c r="JKD93" s="29"/>
      <c r="JKE93" s="29"/>
      <c r="JKF93" s="29"/>
      <c r="JKG93" s="29"/>
      <c r="JKH93" s="29"/>
      <c r="JKI93" s="29"/>
      <c r="JKJ93" s="29"/>
      <c r="JKK93" s="29"/>
      <c r="JKL93" s="29"/>
      <c r="JKM93" s="29"/>
      <c r="JKN93" s="29"/>
      <c r="JKO93" s="29"/>
      <c r="JKP93" s="29"/>
      <c r="JKQ93" s="29"/>
      <c r="JKR93" s="29"/>
      <c r="JKS93" s="29"/>
      <c r="JKT93" s="29"/>
      <c r="JKU93" s="29"/>
      <c r="JKV93" s="29"/>
      <c r="JKW93" s="29"/>
      <c r="JKX93" s="29"/>
      <c r="JKY93" s="29"/>
      <c r="JKZ93" s="29"/>
      <c r="JLA93" s="29"/>
      <c r="JLB93" s="29"/>
      <c r="JLC93" s="29"/>
      <c r="JLD93" s="29"/>
      <c r="JLE93" s="29"/>
      <c r="JLF93" s="29"/>
      <c r="JLG93" s="29"/>
      <c r="JLH93" s="29"/>
      <c r="JLI93" s="29"/>
      <c r="JLJ93" s="29"/>
      <c r="JLK93" s="29"/>
      <c r="JLL93" s="29"/>
      <c r="JLM93" s="29"/>
      <c r="JLN93" s="29"/>
      <c r="JLO93" s="29"/>
      <c r="JLP93" s="29"/>
      <c r="JLQ93" s="29"/>
      <c r="JLR93" s="29"/>
      <c r="JLS93" s="29"/>
      <c r="JLT93" s="29"/>
      <c r="JLU93" s="29"/>
      <c r="JLV93" s="29"/>
      <c r="JLW93" s="29"/>
      <c r="JLX93" s="29"/>
      <c r="JLY93" s="29"/>
      <c r="JLZ93" s="29"/>
      <c r="JMA93" s="29"/>
      <c r="JMB93" s="29"/>
      <c r="JMC93" s="29"/>
      <c r="JMD93" s="29"/>
      <c r="JME93" s="29"/>
      <c r="JMF93" s="29"/>
      <c r="JMG93" s="29"/>
      <c r="JMH93" s="29"/>
      <c r="JMI93" s="29"/>
      <c r="JMJ93" s="29"/>
      <c r="JMK93" s="29"/>
      <c r="JML93" s="29"/>
      <c r="JMM93" s="29"/>
      <c r="JMN93" s="29"/>
      <c r="JMO93" s="29"/>
      <c r="JMP93" s="29"/>
      <c r="JMQ93" s="29"/>
      <c r="JMR93" s="29"/>
      <c r="JMS93" s="29"/>
      <c r="JMT93" s="29"/>
      <c r="JMU93" s="29"/>
      <c r="JMV93" s="29"/>
      <c r="JMW93" s="29"/>
      <c r="JMX93" s="29"/>
      <c r="JMY93" s="29"/>
      <c r="JMZ93" s="29"/>
      <c r="JNA93" s="29"/>
      <c r="JNB93" s="29"/>
      <c r="JNC93" s="29"/>
      <c r="JND93" s="29"/>
      <c r="JNE93" s="29"/>
      <c r="JNF93" s="29"/>
      <c r="JNG93" s="29"/>
      <c r="JNH93" s="29"/>
      <c r="JNI93" s="29"/>
      <c r="JNJ93" s="29"/>
      <c r="JNK93" s="29"/>
      <c r="JNL93" s="29"/>
      <c r="JNM93" s="29"/>
      <c r="JNN93" s="29"/>
      <c r="JNO93" s="29"/>
      <c r="JNP93" s="29"/>
      <c r="JNQ93" s="29"/>
      <c r="JNR93" s="29"/>
      <c r="JNS93" s="29"/>
      <c r="JNT93" s="29"/>
      <c r="JNU93" s="29"/>
      <c r="JNV93" s="29"/>
      <c r="JNW93" s="29"/>
      <c r="JNX93" s="29"/>
      <c r="JNY93" s="29"/>
      <c r="JNZ93" s="29"/>
      <c r="JOA93" s="29"/>
      <c r="JOB93" s="29"/>
      <c r="JOC93" s="29"/>
      <c r="JOD93" s="29"/>
      <c r="JOE93" s="29"/>
      <c r="JOF93" s="29"/>
      <c r="JOG93" s="29"/>
      <c r="JOH93" s="29"/>
      <c r="JOI93" s="29"/>
      <c r="JOJ93" s="29"/>
      <c r="JOK93" s="29"/>
      <c r="JOL93" s="29"/>
      <c r="JOM93" s="29"/>
      <c r="JON93" s="29"/>
      <c r="JOO93" s="29"/>
      <c r="JOP93" s="29"/>
      <c r="JOQ93" s="29"/>
      <c r="JOR93" s="29"/>
      <c r="JOS93" s="29"/>
      <c r="JOT93" s="29"/>
      <c r="JOU93" s="29"/>
      <c r="JOV93" s="29"/>
      <c r="JOW93" s="29"/>
      <c r="JOX93" s="29"/>
      <c r="JOY93" s="29"/>
      <c r="JOZ93" s="29"/>
      <c r="JPA93" s="29"/>
      <c r="JPB93" s="29"/>
      <c r="JPC93" s="29"/>
      <c r="JPD93" s="29"/>
      <c r="JPE93" s="29"/>
      <c r="JPF93" s="29"/>
      <c r="JPG93" s="29"/>
      <c r="JPH93" s="29"/>
      <c r="JPI93" s="29"/>
      <c r="JPJ93" s="29"/>
      <c r="JPK93" s="29"/>
      <c r="JPL93" s="29"/>
      <c r="JPM93" s="29"/>
      <c r="JPN93" s="29"/>
      <c r="JPO93" s="29"/>
      <c r="JPP93" s="29"/>
      <c r="JPQ93" s="29"/>
      <c r="JPR93" s="29"/>
      <c r="JPS93" s="29"/>
      <c r="JPT93" s="29"/>
      <c r="JPU93" s="29"/>
      <c r="JPV93" s="29"/>
      <c r="JPW93" s="29"/>
      <c r="JPX93" s="29"/>
      <c r="JPY93" s="29"/>
      <c r="JPZ93" s="29"/>
      <c r="JQA93" s="29"/>
      <c r="JQB93" s="29"/>
      <c r="JQC93" s="29"/>
      <c r="JQD93" s="29"/>
      <c r="JQE93" s="29"/>
      <c r="JQF93" s="29"/>
      <c r="JQG93" s="29"/>
      <c r="JQH93" s="29"/>
      <c r="JQI93" s="29"/>
      <c r="JQJ93" s="29"/>
      <c r="JQK93" s="29"/>
      <c r="JQL93" s="29"/>
      <c r="JQM93" s="29"/>
      <c r="JQN93" s="29"/>
      <c r="JQO93" s="29"/>
      <c r="JQP93" s="29"/>
      <c r="JQQ93" s="29"/>
      <c r="JQR93" s="29"/>
      <c r="JQS93" s="29"/>
      <c r="JQT93" s="29"/>
      <c r="JQU93" s="29"/>
      <c r="JQV93" s="29"/>
      <c r="JQW93" s="29"/>
      <c r="JQX93" s="29"/>
      <c r="JQY93" s="29"/>
      <c r="JQZ93" s="29"/>
      <c r="JRA93" s="29"/>
      <c r="JRB93" s="29"/>
      <c r="JRC93" s="29"/>
      <c r="JRD93" s="29"/>
      <c r="JRE93" s="29"/>
      <c r="JRF93" s="29"/>
      <c r="JRG93" s="29"/>
      <c r="JRH93" s="29"/>
      <c r="JRI93" s="29"/>
      <c r="JRJ93" s="29"/>
      <c r="JRK93" s="29"/>
      <c r="JRL93" s="29"/>
      <c r="JRM93" s="29"/>
      <c r="JRN93" s="29"/>
      <c r="JRO93" s="29"/>
      <c r="JRP93" s="29"/>
      <c r="JRQ93" s="29"/>
      <c r="JRR93" s="29"/>
      <c r="JRS93" s="29"/>
      <c r="JRT93" s="29"/>
      <c r="JRU93" s="29"/>
      <c r="JRV93" s="29"/>
      <c r="JRW93" s="29"/>
      <c r="JRX93" s="29"/>
      <c r="JRY93" s="29"/>
      <c r="JRZ93" s="29"/>
      <c r="JSA93" s="29"/>
      <c r="JSB93" s="29"/>
      <c r="JSC93" s="29"/>
      <c r="JSD93" s="29"/>
      <c r="JSE93" s="29"/>
      <c r="JSF93" s="29"/>
      <c r="JSG93" s="29"/>
      <c r="JSH93" s="29"/>
      <c r="JSI93" s="29"/>
      <c r="JSJ93" s="29"/>
      <c r="JSK93" s="29"/>
      <c r="JSL93" s="29"/>
      <c r="JSM93" s="29"/>
      <c r="JSN93" s="29"/>
      <c r="JSO93" s="29"/>
      <c r="JSP93" s="29"/>
      <c r="JSQ93" s="29"/>
      <c r="JSR93" s="29"/>
      <c r="JSS93" s="29"/>
      <c r="JST93" s="29"/>
      <c r="JSU93" s="29"/>
      <c r="JSV93" s="29"/>
      <c r="JSW93" s="29"/>
      <c r="JSX93" s="29"/>
      <c r="JSY93" s="29"/>
      <c r="JSZ93" s="29"/>
      <c r="JTA93" s="29"/>
      <c r="JTB93" s="29"/>
      <c r="JTC93" s="29"/>
      <c r="JTD93" s="29"/>
      <c r="JTE93" s="29"/>
      <c r="JTF93" s="29"/>
      <c r="JTG93" s="29"/>
      <c r="JTH93" s="29"/>
      <c r="JTI93" s="29"/>
      <c r="JTJ93" s="29"/>
      <c r="JTK93" s="29"/>
      <c r="JTL93" s="29"/>
      <c r="JTM93" s="29"/>
      <c r="JTN93" s="29"/>
      <c r="JTO93" s="29"/>
      <c r="JTP93" s="29"/>
      <c r="JTQ93" s="29"/>
      <c r="JTR93" s="29"/>
      <c r="JTS93" s="29"/>
      <c r="JTT93" s="29"/>
      <c r="JTU93" s="29"/>
      <c r="JTV93" s="29"/>
      <c r="JTW93" s="29"/>
      <c r="JTX93" s="29"/>
      <c r="JTY93" s="29"/>
      <c r="JTZ93" s="29"/>
      <c r="JUA93" s="29"/>
      <c r="JUB93" s="29"/>
      <c r="JUC93" s="29"/>
      <c r="JUD93" s="29"/>
      <c r="JUE93" s="29"/>
      <c r="JUF93" s="29"/>
      <c r="JUG93" s="29"/>
      <c r="JUH93" s="29"/>
      <c r="JUI93" s="29"/>
      <c r="JUJ93" s="29"/>
      <c r="JUK93" s="29"/>
      <c r="JUL93" s="29"/>
      <c r="JUM93" s="29"/>
      <c r="JUN93" s="29"/>
      <c r="JUO93" s="29"/>
      <c r="JUP93" s="29"/>
      <c r="JUQ93" s="29"/>
      <c r="JUR93" s="29"/>
      <c r="JUS93" s="29"/>
      <c r="JUT93" s="29"/>
      <c r="JUU93" s="29"/>
      <c r="JUV93" s="29"/>
      <c r="JUW93" s="29"/>
      <c r="JUX93" s="29"/>
      <c r="JUY93" s="29"/>
      <c r="JUZ93" s="29"/>
      <c r="JVA93" s="29"/>
      <c r="JVB93" s="29"/>
      <c r="JVC93" s="29"/>
      <c r="JVD93" s="29"/>
      <c r="JVE93" s="29"/>
      <c r="JVF93" s="29"/>
      <c r="JVG93" s="29"/>
      <c r="JVH93" s="29"/>
      <c r="JVI93" s="29"/>
      <c r="JVJ93" s="29"/>
      <c r="JVK93" s="29"/>
      <c r="JVL93" s="29"/>
      <c r="JVM93" s="29"/>
      <c r="JVN93" s="29"/>
      <c r="JVO93" s="29"/>
      <c r="JVP93" s="29"/>
      <c r="JVQ93" s="29"/>
      <c r="JVR93" s="29"/>
      <c r="JVS93" s="29"/>
      <c r="JVT93" s="29"/>
      <c r="JVU93" s="29"/>
      <c r="JVV93" s="29"/>
      <c r="JVW93" s="29"/>
      <c r="JVX93" s="29"/>
      <c r="JVY93" s="29"/>
      <c r="JVZ93" s="29"/>
      <c r="JWA93" s="29"/>
      <c r="JWB93" s="29"/>
      <c r="JWC93" s="29"/>
      <c r="JWD93" s="29"/>
      <c r="JWE93" s="29"/>
      <c r="JWF93" s="29"/>
      <c r="JWG93" s="29"/>
      <c r="JWH93" s="29"/>
      <c r="JWI93" s="29"/>
      <c r="JWJ93" s="29"/>
      <c r="JWK93" s="29"/>
      <c r="JWL93" s="29"/>
      <c r="JWM93" s="29"/>
      <c r="JWN93" s="29"/>
      <c r="JWO93" s="29"/>
      <c r="JWP93" s="29"/>
      <c r="JWQ93" s="29"/>
      <c r="JWR93" s="29"/>
      <c r="JWS93" s="29"/>
      <c r="JWT93" s="29"/>
      <c r="JWU93" s="29"/>
      <c r="JWV93" s="29"/>
      <c r="JWW93" s="29"/>
      <c r="JWX93" s="29"/>
      <c r="JWY93" s="29"/>
      <c r="JWZ93" s="29"/>
      <c r="JXA93" s="29"/>
      <c r="JXB93" s="29"/>
      <c r="JXC93" s="29"/>
      <c r="JXD93" s="29"/>
      <c r="JXE93" s="29"/>
      <c r="JXF93" s="29"/>
      <c r="JXG93" s="29"/>
      <c r="JXH93" s="29"/>
      <c r="JXI93" s="29"/>
      <c r="JXJ93" s="29"/>
      <c r="JXK93" s="29"/>
      <c r="JXL93" s="29"/>
      <c r="JXM93" s="29"/>
      <c r="JXN93" s="29"/>
      <c r="JXO93" s="29"/>
      <c r="JXP93" s="29"/>
      <c r="JXQ93" s="29"/>
      <c r="JXR93" s="29"/>
      <c r="JXS93" s="29"/>
      <c r="JXT93" s="29"/>
      <c r="JXU93" s="29"/>
      <c r="JXV93" s="29"/>
      <c r="JXW93" s="29"/>
      <c r="JXX93" s="29"/>
      <c r="JXY93" s="29"/>
      <c r="JXZ93" s="29"/>
      <c r="JYA93" s="29"/>
      <c r="JYB93" s="29"/>
      <c r="JYC93" s="29"/>
      <c r="JYD93" s="29"/>
      <c r="JYE93" s="29"/>
      <c r="JYF93" s="29"/>
      <c r="JYG93" s="29"/>
      <c r="JYH93" s="29"/>
      <c r="JYI93" s="29"/>
      <c r="JYJ93" s="29"/>
      <c r="JYK93" s="29"/>
      <c r="JYL93" s="29"/>
      <c r="JYM93" s="29"/>
      <c r="JYN93" s="29"/>
      <c r="JYO93" s="29"/>
      <c r="JYP93" s="29"/>
      <c r="JYQ93" s="29"/>
      <c r="JYR93" s="29"/>
      <c r="JYS93" s="29"/>
      <c r="JYT93" s="29"/>
      <c r="JYU93" s="29"/>
      <c r="JYV93" s="29"/>
      <c r="JYW93" s="29"/>
      <c r="JYX93" s="29"/>
      <c r="JYY93" s="29"/>
      <c r="JYZ93" s="29"/>
      <c r="JZA93" s="29"/>
      <c r="JZB93" s="29"/>
      <c r="JZC93" s="29"/>
      <c r="JZD93" s="29"/>
      <c r="JZE93" s="29"/>
      <c r="JZF93" s="29"/>
      <c r="JZG93" s="29"/>
      <c r="JZH93" s="29"/>
      <c r="JZI93" s="29"/>
      <c r="JZJ93" s="29"/>
      <c r="JZK93" s="29"/>
      <c r="JZL93" s="29"/>
      <c r="JZM93" s="29"/>
      <c r="JZN93" s="29"/>
      <c r="JZO93" s="29"/>
      <c r="JZP93" s="29"/>
      <c r="JZQ93" s="29"/>
      <c r="JZR93" s="29"/>
      <c r="JZS93" s="29"/>
      <c r="JZT93" s="29"/>
      <c r="JZU93" s="29"/>
      <c r="JZV93" s="29"/>
      <c r="JZW93" s="29"/>
      <c r="JZX93" s="29"/>
      <c r="JZY93" s="29"/>
      <c r="JZZ93" s="29"/>
      <c r="KAA93" s="29"/>
      <c r="KAB93" s="29"/>
      <c r="KAC93" s="29"/>
      <c r="KAD93" s="29"/>
      <c r="KAE93" s="29"/>
      <c r="KAF93" s="29"/>
      <c r="KAG93" s="29"/>
      <c r="KAH93" s="29"/>
      <c r="KAI93" s="29"/>
      <c r="KAJ93" s="29"/>
      <c r="KAK93" s="29"/>
      <c r="KAL93" s="29"/>
      <c r="KAM93" s="29"/>
      <c r="KAN93" s="29"/>
      <c r="KAO93" s="29"/>
      <c r="KAP93" s="29"/>
      <c r="KAQ93" s="29"/>
      <c r="KAR93" s="29"/>
      <c r="KAS93" s="29"/>
      <c r="KAT93" s="29"/>
      <c r="KAU93" s="29"/>
      <c r="KAV93" s="29"/>
      <c r="KAW93" s="29"/>
      <c r="KAX93" s="29"/>
      <c r="KAY93" s="29"/>
      <c r="KAZ93" s="29"/>
      <c r="KBA93" s="29"/>
      <c r="KBB93" s="29"/>
      <c r="KBC93" s="29"/>
      <c r="KBD93" s="29"/>
      <c r="KBE93" s="29"/>
      <c r="KBF93" s="29"/>
      <c r="KBG93" s="29"/>
      <c r="KBH93" s="29"/>
      <c r="KBI93" s="29"/>
      <c r="KBJ93" s="29"/>
      <c r="KBK93" s="29"/>
      <c r="KBL93" s="29"/>
      <c r="KBM93" s="29"/>
      <c r="KBN93" s="29"/>
      <c r="KBO93" s="29"/>
      <c r="KBP93" s="29"/>
      <c r="KBQ93" s="29"/>
      <c r="KBR93" s="29"/>
      <c r="KBS93" s="29"/>
      <c r="KBT93" s="29"/>
      <c r="KBU93" s="29"/>
      <c r="KBV93" s="29"/>
      <c r="KBW93" s="29"/>
      <c r="KBX93" s="29"/>
      <c r="KBY93" s="29"/>
      <c r="KBZ93" s="29"/>
      <c r="KCA93" s="29"/>
      <c r="KCB93" s="29"/>
      <c r="KCC93" s="29"/>
      <c r="KCD93" s="29"/>
      <c r="KCE93" s="29"/>
      <c r="KCF93" s="29"/>
      <c r="KCG93" s="29"/>
      <c r="KCH93" s="29"/>
      <c r="KCI93" s="29"/>
      <c r="KCJ93" s="29"/>
      <c r="KCK93" s="29"/>
      <c r="KCL93" s="29"/>
      <c r="KCM93" s="29"/>
      <c r="KCN93" s="29"/>
      <c r="KCO93" s="29"/>
      <c r="KCP93" s="29"/>
      <c r="KCQ93" s="29"/>
      <c r="KCR93" s="29"/>
      <c r="KCS93" s="29"/>
      <c r="KCT93" s="29"/>
      <c r="KCU93" s="29"/>
      <c r="KCV93" s="29"/>
      <c r="KCW93" s="29"/>
      <c r="KCX93" s="29"/>
      <c r="KCY93" s="29"/>
      <c r="KCZ93" s="29"/>
      <c r="KDA93" s="29"/>
      <c r="KDB93" s="29"/>
      <c r="KDC93" s="29"/>
      <c r="KDD93" s="29"/>
      <c r="KDE93" s="29"/>
      <c r="KDF93" s="29"/>
      <c r="KDG93" s="29"/>
      <c r="KDH93" s="29"/>
      <c r="KDI93" s="29"/>
      <c r="KDJ93" s="29"/>
      <c r="KDK93" s="29"/>
      <c r="KDL93" s="29"/>
      <c r="KDM93" s="29"/>
      <c r="KDN93" s="29"/>
      <c r="KDO93" s="29"/>
      <c r="KDP93" s="29"/>
      <c r="KDQ93" s="29"/>
      <c r="KDR93" s="29"/>
      <c r="KDS93" s="29"/>
      <c r="KDT93" s="29"/>
      <c r="KDU93" s="29"/>
      <c r="KDV93" s="29"/>
      <c r="KDW93" s="29"/>
      <c r="KDX93" s="29"/>
      <c r="KDY93" s="29"/>
      <c r="KDZ93" s="29"/>
      <c r="KEA93" s="29"/>
      <c r="KEB93" s="29"/>
      <c r="KEC93" s="29"/>
      <c r="KED93" s="29"/>
      <c r="KEE93" s="29"/>
      <c r="KEF93" s="29"/>
      <c r="KEG93" s="29"/>
      <c r="KEH93" s="29"/>
      <c r="KEI93" s="29"/>
      <c r="KEJ93" s="29"/>
      <c r="KEK93" s="29"/>
      <c r="KEL93" s="29"/>
      <c r="KEM93" s="29"/>
      <c r="KEN93" s="29"/>
      <c r="KEO93" s="29"/>
      <c r="KEP93" s="29"/>
      <c r="KEQ93" s="29"/>
      <c r="KER93" s="29"/>
      <c r="KES93" s="29"/>
      <c r="KET93" s="29"/>
      <c r="KEU93" s="29"/>
      <c r="KEV93" s="29"/>
      <c r="KEW93" s="29"/>
      <c r="KEX93" s="29"/>
      <c r="KEY93" s="29"/>
      <c r="KEZ93" s="29"/>
      <c r="KFA93" s="29"/>
      <c r="KFB93" s="29"/>
      <c r="KFC93" s="29"/>
      <c r="KFD93" s="29"/>
      <c r="KFE93" s="29"/>
      <c r="KFF93" s="29"/>
      <c r="KFG93" s="29"/>
      <c r="KFH93" s="29"/>
      <c r="KFI93" s="29"/>
      <c r="KFJ93" s="29"/>
      <c r="KFK93" s="29"/>
      <c r="KFL93" s="29"/>
      <c r="KFM93" s="29"/>
      <c r="KFN93" s="29"/>
      <c r="KFO93" s="29"/>
      <c r="KFP93" s="29"/>
      <c r="KFQ93" s="29"/>
      <c r="KFR93" s="29"/>
      <c r="KFS93" s="29"/>
      <c r="KFT93" s="29"/>
      <c r="KFU93" s="29"/>
      <c r="KFV93" s="29"/>
      <c r="KFW93" s="29"/>
      <c r="KFX93" s="29"/>
      <c r="KFY93" s="29"/>
      <c r="KFZ93" s="29"/>
      <c r="KGA93" s="29"/>
      <c r="KGB93" s="29"/>
      <c r="KGC93" s="29"/>
      <c r="KGD93" s="29"/>
      <c r="KGE93" s="29"/>
      <c r="KGF93" s="29"/>
      <c r="KGG93" s="29"/>
      <c r="KGH93" s="29"/>
      <c r="KGI93" s="29"/>
      <c r="KGJ93" s="29"/>
      <c r="KGK93" s="29"/>
      <c r="KGL93" s="29"/>
      <c r="KGM93" s="29"/>
      <c r="KGN93" s="29"/>
      <c r="KGO93" s="29"/>
      <c r="KGP93" s="29"/>
      <c r="KGQ93" s="29"/>
      <c r="KGR93" s="29"/>
      <c r="KGS93" s="29"/>
      <c r="KGT93" s="29"/>
      <c r="KGU93" s="29"/>
      <c r="KGV93" s="29"/>
      <c r="KGW93" s="29"/>
      <c r="KGX93" s="29"/>
      <c r="KGY93" s="29"/>
      <c r="KGZ93" s="29"/>
      <c r="KHA93" s="29"/>
      <c r="KHB93" s="29"/>
      <c r="KHC93" s="29"/>
      <c r="KHD93" s="29"/>
      <c r="KHE93" s="29"/>
      <c r="KHF93" s="29"/>
      <c r="KHG93" s="29"/>
      <c r="KHH93" s="29"/>
      <c r="KHI93" s="29"/>
      <c r="KHJ93" s="29"/>
      <c r="KHK93" s="29"/>
      <c r="KHL93" s="29"/>
      <c r="KHM93" s="29"/>
      <c r="KHN93" s="29"/>
      <c r="KHO93" s="29"/>
      <c r="KHP93" s="29"/>
      <c r="KHQ93" s="29"/>
      <c r="KHR93" s="29"/>
      <c r="KHS93" s="29"/>
      <c r="KHT93" s="29"/>
      <c r="KHU93" s="29"/>
      <c r="KHV93" s="29"/>
      <c r="KHW93" s="29"/>
      <c r="KHX93" s="29"/>
      <c r="KHY93" s="29"/>
      <c r="KHZ93" s="29"/>
      <c r="KIA93" s="29"/>
      <c r="KIB93" s="29"/>
      <c r="KIC93" s="29"/>
      <c r="KID93" s="29"/>
      <c r="KIE93" s="29"/>
      <c r="KIF93" s="29"/>
      <c r="KIG93" s="29"/>
      <c r="KIH93" s="29"/>
      <c r="KII93" s="29"/>
      <c r="KIJ93" s="29"/>
      <c r="KIK93" s="29"/>
      <c r="KIL93" s="29"/>
      <c r="KIM93" s="29"/>
      <c r="KIN93" s="29"/>
      <c r="KIO93" s="29"/>
      <c r="KIP93" s="29"/>
      <c r="KIQ93" s="29"/>
      <c r="KIR93" s="29"/>
      <c r="KIS93" s="29"/>
      <c r="KIT93" s="29"/>
      <c r="KIU93" s="29"/>
      <c r="KIV93" s="29"/>
      <c r="KIW93" s="29"/>
      <c r="KIX93" s="29"/>
      <c r="KIY93" s="29"/>
      <c r="KIZ93" s="29"/>
      <c r="KJA93" s="29"/>
      <c r="KJB93" s="29"/>
      <c r="KJC93" s="29"/>
      <c r="KJD93" s="29"/>
      <c r="KJE93" s="29"/>
      <c r="KJF93" s="29"/>
      <c r="KJG93" s="29"/>
      <c r="KJH93" s="29"/>
      <c r="KJI93" s="29"/>
      <c r="KJJ93" s="29"/>
      <c r="KJK93" s="29"/>
      <c r="KJL93" s="29"/>
      <c r="KJM93" s="29"/>
      <c r="KJN93" s="29"/>
      <c r="KJO93" s="29"/>
      <c r="KJP93" s="29"/>
      <c r="KJQ93" s="29"/>
      <c r="KJR93" s="29"/>
      <c r="KJS93" s="29"/>
      <c r="KJT93" s="29"/>
      <c r="KJU93" s="29"/>
      <c r="KJV93" s="29"/>
      <c r="KJW93" s="29"/>
      <c r="KJX93" s="29"/>
      <c r="KJY93" s="29"/>
      <c r="KJZ93" s="29"/>
      <c r="KKA93" s="29"/>
      <c r="KKB93" s="29"/>
      <c r="KKC93" s="29"/>
      <c r="KKD93" s="29"/>
      <c r="KKE93" s="29"/>
      <c r="KKF93" s="29"/>
      <c r="KKG93" s="29"/>
      <c r="KKH93" s="29"/>
      <c r="KKI93" s="29"/>
      <c r="KKJ93" s="29"/>
      <c r="KKK93" s="29"/>
      <c r="KKL93" s="29"/>
      <c r="KKM93" s="29"/>
      <c r="KKN93" s="29"/>
      <c r="KKO93" s="29"/>
      <c r="KKP93" s="29"/>
      <c r="KKQ93" s="29"/>
      <c r="KKR93" s="29"/>
      <c r="KKS93" s="29"/>
      <c r="KKT93" s="29"/>
      <c r="KKU93" s="29"/>
      <c r="KKV93" s="29"/>
      <c r="KKW93" s="29"/>
      <c r="KKX93" s="29"/>
      <c r="KKY93" s="29"/>
      <c r="KKZ93" s="29"/>
      <c r="KLA93" s="29"/>
      <c r="KLB93" s="29"/>
      <c r="KLC93" s="29"/>
      <c r="KLD93" s="29"/>
      <c r="KLE93" s="29"/>
      <c r="KLF93" s="29"/>
      <c r="KLG93" s="29"/>
      <c r="KLH93" s="29"/>
      <c r="KLI93" s="29"/>
      <c r="KLJ93" s="29"/>
      <c r="KLK93" s="29"/>
      <c r="KLL93" s="29"/>
      <c r="KLM93" s="29"/>
      <c r="KLN93" s="29"/>
      <c r="KLO93" s="29"/>
      <c r="KLP93" s="29"/>
      <c r="KLQ93" s="29"/>
      <c r="KLR93" s="29"/>
      <c r="KLS93" s="29"/>
      <c r="KLT93" s="29"/>
      <c r="KLU93" s="29"/>
      <c r="KLV93" s="29"/>
      <c r="KLW93" s="29"/>
      <c r="KLX93" s="29"/>
      <c r="KLY93" s="29"/>
      <c r="KLZ93" s="29"/>
      <c r="KMA93" s="29"/>
      <c r="KMB93" s="29"/>
      <c r="KMC93" s="29"/>
      <c r="KMD93" s="29"/>
      <c r="KME93" s="29"/>
      <c r="KMF93" s="29"/>
      <c r="KMG93" s="29"/>
      <c r="KMH93" s="29"/>
      <c r="KMI93" s="29"/>
      <c r="KMJ93" s="29"/>
      <c r="KMK93" s="29"/>
      <c r="KML93" s="29"/>
      <c r="KMM93" s="29"/>
      <c r="KMN93" s="29"/>
      <c r="KMO93" s="29"/>
      <c r="KMP93" s="29"/>
      <c r="KMQ93" s="29"/>
      <c r="KMR93" s="29"/>
      <c r="KMS93" s="29"/>
      <c r="KMT93" s="29"/>
      <c r="KMU93" s="29"/>
      <c r="KMV93" s="29"/>
      <c r="KMW93" s="29"/>
      <c r="KMX93" s="29"/>
      <c r="KMY93" s="29"/>
      <c r="KMZ93" s="29"/>
      <c r="KNA93" s="29"/>
      <c r="KNB93" s="29"/>
      <c r="KNC93" s="29"/>
      <c r="KND93" s="29"/>
      <c r="KNE93" s="29"/>
      <c r="KNF93" s="29"/>
      <c r="KNG93" s="29"/>
      <c r="KNH93" s="29"/>
      <c r="KNI93" s="29"/>
      <c r="KNJ93" s="29"/>
      <c r="KNK93" s="29"/>
      <c r="KNL93" s="29"/>
      <c r="KNM93" s="29"/>
      <c r="KNN93" s="29"/>
      <c r="KNO93" s="29"/>
      <c r="KNP93" s="29"/>
      <c r="KNQ93" s="29"/>
      <c r="KNR93" s="29"/>
      <c r="KNS93" s="29"/>
      <c r="KNT93" s="29"/>
      <c r="KNU93" s="29"/>
      <c r="KNV93" s="29"/>
      <c r="KNW93" s="29"/>
      <c r="KNX93" s="29"/>
      <c r="KNY93" s="29"/>
      <c r="KNZ93" s="29"/>
      <c r="KOA93" s="29"/>
      <c r="KOB93" s="29"/>
      <c r="KOC93" s="29"/>
      <c r="KOD93" s="29"/>
      <c r="KOE93" s="29"/>
      <c r="KOF93" s="29"/>
      <c r="KOG93" s="29"/>
      <c r="KOH93" s="29"/>
      <c r="KOI93" s="29"/>
      <c r="KOJ93" s="29"/>
      <c r="KOK93" s="29"/>
      <c r="KOL93" s="29"/>
      <c r="KOM93" s="29"/>
      <c r="KON93" s="29"/>
      <c r="KOO93" s="29"/>
      <c r="KOP93" s="29"/>
      <c r="KOQ93" s="29"/>
      <c r="KOR93" s="29"/>
      <c r="KOS93" s="29"/>
      <c r="KOT93" s="29"/>
      <c r="KOU93" s="29"/>
      <c r="KOV93" s="29"/>
      <c r="KOW93" s="29"/>
      <c r="KOX93" s="29"/>
      <c r="KOY93" s="29"/>
      <c r="KOZ93" s="29"/>
      <c r="KPA93" s="29"/>
      <c r="KPB93" s="29"/>
      <c r="KPC93" s="29"/>
      <c r="KPD93" s="29"/>
      <c r="KPE93" s="29"/>
      <c r="KPF93" s="29"/>
      <c r="KPG93" s="29"/>
      <c r="KPH93" s="29"/>
      <c r="KPI93" s="29"/>
      <c r="KPJ93" s="29"/>
      <c r="KPK93" s="29"/>
      <c r="KPL93" s="29"/>
      <c r="KPM93" s="29"/>
      <c r="KPN93" s="29"/>
      <c r="KPO93" s="29"/>
      <c r="KPP93" s="29"/>
      <c r="KPQ93" s="29"/>
      <c r="KPR93" s="29"/>
      <c r="KPS93" s="29"/>
      <c r="KPT93" s="29"/>
      <c r="KPU93" s="29"/>
      <c r="KPV93" s="29"/>
      <c r="KPW93" s="29"/>
      <c r="KPX93" s="29"/>
      <c r="KPY93" s="29"/>
      <c r="KPZ93" s="29"/>
      <c r="KQA93" s="29"/>
      <c r="KQB93" s="29"/>
      <c r="KQC93" s="29"/>
      <c r="KQD93" s="29"/>
      <c r="KQE93" s="29"/>
      <c r="KQF93" s="29"/>
      <c r="KQG93" s="29"/>
      <c r="KQH93" s="29"/>
      <c r="KQI93" s="29"/>
      <c r="KQJ93" s="29"/>
      <c r="KQK93" s="29"/>
      <c r="KQL93" s="29"/>
      <c r="KQM93" s="29"/>
      <c r="KQN93" s="29"/>
      <c r="KQO93" s="29"/>
      <c r="KQP93" s="29"/>
      <c r="KQQ93" s="29"/>
      <c r="KQR93" s="29"/>
      <c r="KQS93" s="29"/>
      <c r="KQT93" s="29"/>
      <c r="KQU93" s="29"/>
      <c r="KQV93" s="29"/>
      <c r="KQW93" s="29"/>
      <c r="KQX93" s="29"/>
      <c r="KQY93" s="29"/>
      <c r="KQZ93" s="29"/>
      <c r="KRA93" s="29"/>
      <c r="KRB93" s="29"/>
      <c r="KRC93" s="29"/>
      <c r="KRD93" s="29"/>
      <c r="KRE93" s="29"/>
      <c r="KRF93" s="29"/>
      <c r="KRG93" s="29"/>
      <c r="KRH93" s="29"/>
      <c r="KRI93" s="29"/>
      <c r="KRJ93" s="29"/>
      <c r="KRK93" s="29"/>
      <c r="KRL93" s="29"/>
      <c r="KRM93" s="29"/>
      <c r="KRN93" s="29"/>
      <c r="KRO93" s="29"/>
      <c r="KRP93" s="29"/>
      <c r="KRQ93" s="29"/>
      <c r="KRR93" s="29"/>
      <c r="KRS93" s="29"/>
      <c r="KRT93" s="29"/>
      <c r="KRU93" s="29"/>
      <c r="KRV93" s="29"/>
      <c r="KRW93" s="29"/>
      <c r="KRX93" s="29"/>
      <c r="KRY93" s="29"/>
      <c r="KRZ93" s="29"/>
      <c r="KSA93" s="29"/>
      <c r="KSB93" s="29"/>
      <c r="KSC93" s="29"/>
      <c r="KSD93" s="29"/>
      <c r="KSE93" s="29"/>
      <c r="KSF93" s="29"/>
      <c r="KSG93" s="29"/>
      <c r="KSH93" s="29"/>
      <c r="KSI93" s="29"/>
      <c r="KSJ93" s="29"/>
      <c r="KSK93" s="29"/>
      <c r="KSL93" s="29"/>
      <c r="KSM93" s="29"/>
      <c r="KSN93" s="29"/>
      <c r="KSO93" s="29"/>
      <c r="KSP93" s="29"/>
      <c r="KSQ93" s="29"/>
      <c r="KSR93" s="29"/>
      <c r="KSS93" s="29"/>
      <c r="KST93" s="29"/>
      <c r="KSU93" s="29"/>
      <c r="KSV93" s="29"/>
      <c r="KSW93" s="29"/>
      <c r="KSX93" s="29"/>
      <c r="KSY93" s="29"/>
      <c r="KSZ93" s="29"/>
      <c r="KTA93" s="29"/>
      <c r="KTB93" s="29"/>
      <c r="KTC93" s="29"/>
      <c r="KTD93" s="29"/>
      <c r="KTE93" s="29"/>
      <c r="KTF93" s="29"/>
      <c r="KTG93" s="29"/>
      <c r="KTH93" s="29"/>
      <c r="KTI93" s="29"/>
      <c r="KTJ93" s="29"/>
      <c r="KTK93" s="29"/>
      <c r="KTL93" s="29"/>
      <c r="KTM93" s="29"/>
      <c r="KTN93" s="29"/>
      <c r="KTO93" s="29"/>
      <c r="KTP93" s="29"/>
      <c r="KTQ93" s="29"/>
      <c r="KTR93" s="29"/>
      <c r="KTS93" s="29"/>
      <c r="KTT93" s="29"/>
      <c r="KTU93" s="29"/>
      <c r="KTV93" s="29"/>
      <c r="KTW93" s="29"/>
      <c r="KTX93" s="29"/>
      <c r="KTY93" s="29"/>
      <c r="KTZ93" s="29"/>
      <c r="KUA93" s="29"/>
      <c r="KUB93" s="29"/>
      <c r="KUC93" s="29"/>
      <c r="KUD93" s="29"/>
      <c r="KUE93" s="29"/>
      <c r="KUF93" s="29"/>
      <c r="KUG93" s="29"/>
      <c r="KUH93" s="29"/>
      <c r="KUI93" s="29"/>
      <c r="KUJ93" s="29"/>
      <c r="KUK93" s="29"/>
      <c r="KUL93" s="29"/>
      <c r="KUM93" s="29"/>
      <c r="KUN93" s="29"/>
      <c r="KUO93" s="29"/>
      <c r="KUP93" s="29"/>
      <c r="KUQ93" s="29"/>
      <c r="KUR93" s="29"/>
      <c r="KUS93" s="29"/>
      <c r="KUT93" s="29"/>
      <c r="KUU93" s="29"/>
      <c r="KUV93" s="29"/>
      <c r="KUW93" s="29"/>
      <c r="KUX93" s="29"/>
      <c r="KUY93" s="29"/>
      <c r="KUZ93" s="29"/>
      <c r="KVA93" s="29"/>
      <c r="KVB93" s="29"/>
      <c r="KVC93" s="29"/>
      <c r="KVD93" s="29"/>
      <c r="KVE93" s="29"/>
      <c r="KVF93" s="29"/>
      <c r="KVG93" s="29"/>
      <c r="KVH93" s="29"/>
      <c r="KVI93" s="29"/>
      <c r="KVJ93" s="29"/>
      <c r="KVK93" s="29"/>
      <c r="KVL93" s="29"/>
      <c r="KVM93" s="29"/>
      <c r="KVN93" s="29"/>
      <c r="KVO93" s="29"/>
      <c r="KVP93" s="29"/>
      <c r="KVQ93" s="29"/>
      <c r="KVR93" s="29"/>
      <c r="KVS93" s="29"/>
      <c r="KVT93" s="29"/>
      <c r="KVU93" s="29"/>
      <c r="KVV93" s="29"/>
      <c r="KVW93" s="29"/>
      <c r="KVX93" s="29"/>
      <c r="KVY93" s="29"/>
      <c r="KVZ93" s="29"/>
      <c r="KWA93" s="29"/>
      <c r="KWB93" s="29"/>
      <c r="KWC93" s="29"/>
      <c r="KWD93" s="29"/>
      <c r="KWE93" s="29"/>
      <c r="KWF93" s="29"/>
      <c r="KWG93" s="29"/>
      <c r="KWH93" s="29"/>
      <c r="KWI93" s="29"/>
      <c r="KWJ93" s="29"/>
      <c r="KWK93" s="29"/>
      <c r="KWL93" s="29"/>
      <c r="KWM93" s="29"/>
      <c r="KWN93" s="29"/>
      <c r="KWO93" s="29"/>
      <c r="KWP93" s="29"/>
      <c r="KWQ93" s="29"/>
      <c r="KWR93" s="29"/>
      <c r="KWS93" s="29"/>
      <c r="KWT93" s="29"/>
      <c r="KWU93" s="29"/>
      <c r="KWV93" s="29"/>
      <c r="KWW93" s="29"/>
      <c r="KWX93" s="29"/>
      <c r="KWY93" s="29"/>
      <c r="KWZ93" s="29"/>
      <c r="KXA93" s="29"/>
      <c r="KXB93" s="29"/>
      <c r="KXC93" s="29"/>
      <c r="KXD93" s="29"/>
      <c r="KXE93" s="29"/>
      <c r="KXF93" s="29"/>
      <c r="KXG93" s="29"/>
      <c r="KXH93" s="29"/>
      <c r="KXI93" s="29"/>
      <c r="KXJ93" s="29"/>
      <c r="KXK93" s="29"/>
      <c r="KXL93" s="29"/>
      <c r="KXM93" s="29"/>
      <c r="KXN93" s="29"/>
      <c r="KXO93" s="29"/>
      <c r="KXP93" s="29"/>
      <c r="KXQ93" s="29"/>
      <c r="KXR93" s="29"/>
      <c r="KXS93" s="29"/>
      <c r="KXT93" s="29"/>
      <c r="KXU93" s="29"/>
      <c r="KXV93" s="29"/>
      <c r="KXW93" s="29"/>
      <c r="KXX93" s="29"/>
      <c r="KXY93" s="29"/>
      <c r="KXZ93" s="29"/>
      <c r="KYA93" s="29"/>
      <c r="KYB93" s="29"/>
      <c r="KYC93" s="29"/>
      <c r="KYD93" s="29"/>
      <c r="KYE93" s="29"/>
      <c r="KYF93" s="29"/>
      <c r="KYG93" s="29"/>
      <c r="KYH93" s="29"/>
      <c r="KYI93" s="29"/>
      <c r="KYJ93" s="29"/>
      <c r="KYK93" s="29"/>
      <c r="KYL93" s="29"/>
      <c r="KYM93" s="29"/>
      <c r="KYN93" s="29"/>
      <c r="KYO93" s="29"/>
      <c r="KYP93" s="29"/>
      <c r="KYQ93" s="29"/>
      <c r="KYR93" s="29"/>
      <c r="KYS93" s="29"/>
      <c r="KYT93" s="29"/>
      <c r="KYU93" s="29"/>
      <c r="KYV93" s="29"/>
      <c r="KYW93" s="29"/>
      <c r="KYX93" s="29"/>
      <c r="KYY93" s="29"/>
      <c r="KYZ93" s="29"/>
      <c r="KZA93" s="29"/>
      <c r="KZB93" s="29"/>
      <c r="KZC93" s="29"/>
      <c r="KZD93" s="29"/>
      <c r="KZE93" s="29"/>
      <c r="KZF93" s="29"/>
      <c r="KZG93" s="29"/>
      <c r="KZH93" s="29"/>
      <c r="KZI93" s="29"/>
      <c r="KZJ93" s="29"/>
      <c r="KZK93" s="29"/>
      <c r="KZL93" s="29"/>
      <c r="KZM93" s="29"/>
      <c r="KZN93" s="29"/>
      <c r="KZO93" s="29"/>
      <c r="KZP93" s="29"/>
      <c r="KZQ93" s="29"/>
      <c r="KZR93" s="29"/>
      <c r="KZS93" s="29"/>
      <c r="KZT93" s="29"/>
      <c r="KZU93" s="29"/>
      <c r="KZV93" s="29"/>
      <c r="KZW93" s="29"/>
      <c r="KZX93" s="29"/>
      <c r="KZY93" s="29"/>
      <c r="KZZ93" s="29"/>
      <c r="LAA93" s="29"/>
      <c r="LAB93" s="29"/>
      <c r="LAC93" s="29"/>
      <c r="LAD93" s="29"/>
      <c r="LAE93" s="29"/>
      <c r="LAF93" s="29"/>
      <c r="LAG93" s="29"/>
      <c r="LAH93" s="29"/>
      <c r="LAI93" s="29"/>
      <c r="LAJ93" s="29"/>
      <c r="LAK93" s="29"/>
      <c r="LAL93" s="29"/>
      <c r="LAM93" s="29"/>
      <c r="LAN93" s="29"/>
      <c r="LAO93" s="29"/>
      <c r="LAP93" s="29"/>
      <c r="LAQ93" s="29"/>
      <c r="LAR93" s="29"/>
      <c r="LAS93" s="29"/>
      <c r="LAT93" s="29"/>
      <c r="LAU93" s="29"/>
      <c r="LAV93" s="29"/>
      <c r="LAW93" s="29"/>
      <c r="LAX93" s="29"/>
      <c r="LAY93" s="29"/>
      <c r="LAZ93" s="29"/>
      <c r="LBA93" s="29"/>
      <c r="LBB93" s="29"/>
      <c r="LBC93" s="29"/>
      <c r="LBD93" s="29"/>
      <c r="LBE93" s="29"/>
      <c r="LBF93" s="29"/>
      <c r="LBG93" s="29"/>
      <c r="LBH93" s="29"/>
      <c r="LBI93" s="29"/>
      <c r="LBJ93" s="29"/>
      <c r="LBK93" s="29"/>
      <c r="LBL93" s="29"/>
      <c r="LBM93" s="29"/>
      <c r="LBN93" s="29"/>
      <c r="LBO93" s="29"/>
      <c r="LBP93" s="29"/>
      <c r="LBQ93" s="29"/>
      <c r="LBR93" s="29"/>
      <c r="LBS93" s="29"/>
      <c r="LBT93" s="29"/>
      <c r="LBU93" s="29"/>
      <c r="LBV93" s="29"/>
      <c r="LBW93" s="29"/>
      <c r="LBX93" s="29"/>
      <c r="LBY93" s="29"/>
      <c r="LBZ93" s="29"/>
      <c r="LCA93" s="29"/>
      <c r="LCB93" s="29"/>
      <c r="LCC93" s="29"/>
      <c r="LCD93" s="29"/>
      <c r="LCE93" s="29"/>
      <c r="LCF93" s="29"/>
      <c r="LCG93" s="29"/>
      <c r="LCH93" s="29"/>
      <c r="LCI93" s="29"/>
      <c r="LCJ93" s="29"/>
      <c r="LCK93" s="29"/>
      <c r="LCL93" s="29"/>
      <c r="LCM93" s="29"/>
      <c r="LCN93" s="29"/>
      <c r="LCO93" s="29"/>
      <c r="LCP93" s="29"/>
      <c r="LCQ93" s="29"/>
      <c r="LCR93" s="29"/>
      <c r="LCS93" s="29"/>
      <c r="LCT93" s="29"/>
      <c r="LCU93" s="29"/>
      <c r="LCV93" s="29"/>
      <c r="LCW93" s="29"/>
      <c r="LCX93" s="29"/>
      <c r="LCY93" s="29"/>
      <c r="LCZ93" s="29"/>
      <c r="LDA93" s="29"/>
      <c r="LDB93" s="29"/>
      <c r="LDC93" s="29"/>
      <c r="LDD93" s="29"/>
      <c r="LDE93" s="29"/>
      <c r="LDF93" s="29"/>
      <c r="LDG93" s="29"/>
      <c r="LDH93" s="29"/>
      <c r="LDI93" s="29"/>
      <c r="LDJ93" s="29"/>
      <c r="LDK93" s="29"/>
      <c r="LDL93" s="29"/>
      <c r="LDM93" s="29"/>
      <c r="LDN93" s="29"/>
      <c r="LDO93" s="29"/>
      <c r="LDP93" s="29"/>
      <c r="LDQ93" s="29"/>
      <c r="LDR93" s="29"/>
      <c r="LDS93" s="29"/>
      <c r="LDT93" s="29"/>
      <c r="LDU93" s="29"/>
      <c r="LDV93" s="29"/>
      <c r="LDW93" s="29"/>
      <c r="LDX93" s="29"/>
      <c r="LDY93" s="29"/>
      <c r="LDZ93" s="29"/>
      <c r="LEA93" s="29"/>
      <c r="LEB93" s="29"/>
      <c r="LEC93" s="29"/>
      <c r="LED93" s="29"/>
      <c r="LEE93" s="29"/>
      <c r="LEF93" s="29"/>
      <c r="LEG93" s="29"/>
      <c r="LEH93" s="29"/>
      <c r="LEI93" s="29"/>
      <c r="LEJ93" s="29"/>
      <c r="LEK93" s="29"/>
      <c r="LEL93" s="29"/>
      <c r="LEM93" s="29"/>
      <c r="LEN93" s="29"/>
      <c r="LEO93" s="29"/>
      <c r="LEP93" s="29"/>
      <c r="LEQ93" s="29"/>
      <c r="LER93" s="29"/>
      <c r="LES93" s="29"/>
      <c r="LET93" s="29"/>
      <c r="LEU93" s="29"/>
      <c r="LEV93" s="29"/>
      <c r="LEW93" s="29"/>
      <c r="LEX93" s="29"/>
      <c r="LEY93" s="29"/>
      <c r="LEZ93" s="29"/>
      <c r="LFA93" s="29"/>
      <c r="LFB93" s="29"/>
      <c r="LFC93" s="29"/>
      <c r="LFD93" s="29"/>
      <c r="LFE93" s="29"/>
      <c r="LFF93" s="29"/>
      <c r="LFG93" s="29"/>
      <c r="LFH93" s="29"/>
      <c r="LFI93" s="29"/>
      <c r="LFJ93" s="29"/>
      <c r="LFK93" s="29"/>
      <c r="LFL93" s="29"/>
      <c r="LFM93" s="29"/>
      <c r="LFN93" s="29"/>
      <c r="LFO93" s="29"/>
      <c r="LFP93" s="29"/>
      <c r="LFQ93" s="29"/>
      <c r="LFR93" s="29"/>
      <c r="LFS93" s="29"/>
      <c r="LFT93" s="29"/>
      <c r="LFU93" s="29"/>
      <c r="LFV93" s="29"/>
      <c r="LFW93" s="29"/>
      <c r="LFX93" s="29"/>
      <c r="LFY93" s="29"/>
      <c r="LFZ93" s="29"/>
      <c r="LGA93" s="29"/>
      <c r="LGB93" s="29"/>
      <c r="LGC93" s="29"/>
      <c r="LGD93" s="29"/>
      <c r="LGE93" s="29"/>
      <c r="LGF93" s="29"/>
      <c r="LGG93" s="29"/>
      <c r="LGH93" s="29"/>
      <c r="LGI93" s="29"/>
      <c r="LGJ93" s="29"/>
      <c r="LGK93" s="29"/>
      <c r="LGL93" s="29"/>
      <c r="LGM93" s="29"/>
      <c r="LGN93" s="29"/>
      <c r="LGO93" s="29"/>
      <c r="LGP93" s="29"/>
      <c r="LGQ93" s="29"/>
      <c r="LGR93" s="29"/>
      <c r="LGS93" s="29"/>
      <c r="LGT93" s="29"/>
      <c r="LGU93" s="29"/>
      <c r="LGV93" s="29"/>
      <c r="LGW93" s="29"/>
      <c r="LGX93" s="29"/>
      <c r="LGY93" s="29"/>
      <c r="LGZ93" s="29"/>
      <c r="LHA93" s="29"/>
      <c r="LHB93" s="29"/>
      <c r="LHC93" s="29"/>
      <c r="LHD93" s="29"/>
      <c r="LHE93" s="29"/>
      <c r="LHF93" s="29"/>
      <c r="LHG93" s="29"/>
      <c r="LHH93" s="29"/>
      <c r="LHI93" s="29"/>
      <c r="LHJ93" s="29"/>
      <c r="LHK93" s="29"/>
      <c r="LHL93" s="29"/>
      <c r="LHM93" s="29"/>
      <c r="LHN93" s="29"/>
      <c r="LHO93" s="29"/>
      <c r="LHP93" s="29"/>
      <c r="LHQ93" s="29"/>
      <c r="LHR93" s="29"/>
      <c r="LHS93" s="29"/>
      <c r="LHT93" s="29"/>
      <c r="LHU93" s="29"/>
      <c r="LHV93" s="29"/>
      <c r="LHW93" s="29"/>
      <c r="LHX93" s="29"/>
      <c r="LHY93" s="29"/>
      <c r="LHZ93" s="29"/>
      <c r="LIA93" s="29"/>
      <c r="LIB93" s="29"/>
      <c r="LIC93" s="29"/>
      <c r="LID93" s="29"/>
      <c r="LIE93" s="29"/>
      <c r="LIF93" s="29"/>
      <c r="LIG93" s="29"/>
      <c r="LIH93" s="29"/>
      <c r="LII93" s="29"/>
      <c r="LIJ93" s="29"/>
      <c r="LIK93" s="29"/>
      <c r="LIL93" s="29"/>
      <c r="LIM93" s="29"/>
      <c r="LIN93" s="29"/>
      <c r="LIO93" s="29"/>
      <c r="LIP93" s="29"/>
      <c r="LIQ93" s="29"/>
      <c r="LIR93" s="29"/>
      <c r="LIS93" s="29"/>
      <c r="LIT93" s="29"/>
      <c r="LIU93" s="29"/>
      <c r="LIV93" s="29"/>
      <c r="LIW93" s="29"/>
      <c r="LIX93" s="29"/>
      <c r="LIY93" s="29"/>
      <c r="LIZ93" s="29"/>
      <c r="LJA93" s="29"/>
      <c r="LJB93" s="29"/>
      <c r="LJC93" s="29"/>
      <c r="LJD93" s="29"/>
      <c r="LJE93" s="29"/>
      <c r="LJF93" s="29"/>
      <c r="LJG93" s="29"/>
      <c r="LJH93" s="29"/>
      <c r="LJI93" s="29"/>
      <c r="LJJ93" s="29"/>
      <c r="LJK93" s="29"/>
      <c r="LJL93" s="29"/>
      <c r="LJM93" s="29"/>
      <c r="LJN93" s="29"/>
      <c r="LJO93" s="29"/>
      <c r="LJP93" s="29"/>
      <c r="LJQ93" s="29"/>
      <c r="LJR93" s="29"/>
      <c r="LJS93" s="29"/>
      <c r="LJT93" s="29"/>
      <c r="LJU93" s="29"/>
      <c r="LJV93" s="29"/>
      <c r="LJW93" s="29"/>
      <c r="LJX93" s="29"/>
      <c r="LJY93" s="29"/>
      <c r="LJZ93" s="29"/>
      <c r="LKA93" s="29"/>
      <c r="LKB93" s="29"/>
      <c r="LKC93" s="29"/>
      <c r="LKD93" s="29"/>
      <c r="LKE93" s="29"/>
      <c r="LKF93" s="29"/>
      <c r="LKG93" s="29"/>
      <c r="LKH93" s="29"/>
      <c r="LKI93" s="29"/>
      <c r="LKJ93" s="29"/>
      <c r="LKK93" s="29"/>
      <c r="LKL93" s="29"/>
      <c r="LKM93" s="29"/>
      <c r="LKN93" s="29"/>
      <c r="LKO93" s="29"/>
      <c r="LKP93" s="29"/>
      <c r="LKQ93" s="29"/>
      <c r="LKR93" s="29"/>
      <c r="LKS93" s="29"/>
      <c r="LKT93" s="29"/>
      <c r="LKU93" s="29"/>
      <c r="LKV93" s="29"/>
      <c r="LKW93" s="29"/>
      <c r="LKX93" s="29"/>
      <c r="LKY93" s="29"/>
      <c r="LKZ93" s="29"/>
      <c r="LLA93" s="29"/>
      <c r="LLB93" s="29"/>
      <c r="LLC93" s="29"/>
      <c r="LLD93" s="29"/>
      <c r="LLE93" s="29"/>
      <c r="LLF93" s="29"/>
      <c r="LLG93" s="29"/>
      <c r="LLH93" s="29"/>
      <c r="LLI93" s="29"/>
      <c r="LLJ93" s="29"/>
      <c r="LLK93" s="29"/>
      <c r="LLL93" s="29"/>
      <c r="LLM93" s="29"/>
      <c r="LLN93" s="29"/>
      <c r="LLO93" s="29"/>
      <c r="LLP93" s="29"/>
      <c r="LLQ93" s="29"/>
      <c r="LLR93" s="29"/>
      <c r="LLS93" s="29"/>
      <c r="LLT93" s="29"/>
      <c r="LLU93" s="29"/>
      <c r="LLV93" s="29"/>
      <c r="LLW93" s="29"/>
      <c r="LLX93" s="29"/>
      <c r="LLY93" s="29"/>
      <c r="LLZ93" s="29"/>
      <c r="LMA93" s="29"/>
      <c r="LMB93" s="29"/>
      <c r="LMC93" s="29"/>
      <c r="LMD93" s="29"/>
      <c r="LME93" s="29"/>
      <c r="LMF93" s="29"/>
      <c r="LMG93" s="29"/>
      <c r="LMH93" s="29"/>
      <c r="LMI93" s="29"/>
      <c r="LMJ93" s="29"/>
      <c r="LMK93" s="29"/>
      <c r="LML93" s="29"/>
      <c r="LMM93" s="29"/>
      <c r="LMN93" s="29"/>
      <c r="LMO93" s="29"/>
      <c r="LMP93" s="29"/>
      <c r="LMQ93" s="29"/>
      <c r="LMR93" s="29"/>
      <c r="LMS93" s="29"/>
      <c r="LMT93" s="29"/>
      <c r="LMU93" s="29"/>
      <c r="LMV93" s="29"/>
      <c r="LMW93" s="29"/>
      <c r="LMX93" s="29"/>
      <c r="LMY93" s="29"/>
      <c r="LMZ93" s="29"/>
      <c r="LNA93" s="29"/>
      <c r="LNB93" s="29"/>
      <c r="LNC93" s="29"/>
      <c r="LND93" s="29"/>
      <c r="LNE93" s="29"/>
      <c r="LNF93" s="29"/>
      <c r="LNG93" s="29"/>
      <c r="LNH93" s="29"/>
      <c r="LNI93" s="29"/>
      <c r="LNJ93" s="29"/>
      <c r="LNK93" s="29"/>
      <c r="LNL93" s="29"/>
      <c r="LNM93" s="29"/>
      <c r="LNN93" s="29"/>
      <c r="LNO93" s="29"/>
      <c r="LNP93" s="29"/>
      <c r="LNQ93" s="29"/>
      <c r="LNR93" s="29"/>
      <c r="LNS93" s="29"/>
      <c r="LNT93" s="29"/>
      <c r="LNU93" s="29"/>
      <c r="LNV93" s="29"/>
      <c r="LNW93" s="29"/>
      <c r="LNX93" s="29"/>
      <c r="LNY93" s="29"/>
      <c r="LNZ93" s="29"/>
      <c r="LOA93" s="29"/>
      <c r="LOB93" s="29"/>
      <c r="LOC93" s="29"/>
      <c r="LOD93" s="29"/>
      <c r="LOE93" s="29"/>
      <c r="LOF93" s="29"/>
      <c r="LOG93" s="29"/>
      <c r="LOH93" s="29"/>
      <c r="LOI93" s="29"/>
      <c r="LOJ93" s="29"/>
      <c r="LOK93" s="29"/>
      <c r="LOL93" s="29"/>
      <c r="LOM93" s="29"/>
      <c r="LON93" s="29"/>
      <c r="LOO93" s="29"/>
      <c r="LOP93" s="29"/>
      <c r="LOQ93" s="29"/>
      <c r="LOR93" s="29"/>
      <c r="LOS93" s="29"/>
      <c r="LOT93" s="29"/>
      <c r="LOU93" s="29"/>
      <c r="LOV93" s="29"/>
      <c r="LOW93" s="29"/>
      <c r="LOX93" s="29"/>
      <c r="LOY93" s="29"/>
      <c r="LOZ93" s="29"/>
      <c r="LPA93" s="29"/>
      <c r="LPB93" s="29"/>
      <c r="LPC93" s="29"/>
      <c r="LPD93" s="29"/>
      <c r="LPE93" s="29"/>
      <c r="LPF93" s="29"/>
      <c r="LPG93" s="29"/>
      <c r="LPH93" s="29"/>
      <c r="LPI93" s="29"/>
      <c r="LPJ93" s="29"/>
      <c r="LPK93" s="29"/>
      <c r="LPL93" s="29"/>
      <c r="LPM93" s="29"/>
      <c r="LPN93" s="29"/>
      <c r="LPO93" s="29"/>
      <c r="LPP93" s="29"/>
      <c r="LPQ93" s="29"/>
      <c r="LPR93" s="29"/>
      <c r="LPS93" s="29"/>
      <c r="LPT93" s="29"/>
      <c r="LPU93" s="29"/>
      <c r="LPV93" s="29"/>
      <c r="LPW93" s="29"/>
      <c r="LPX93" s="29"/>
      <c r="LPY93" s="29"/>
      <c r="LPZ93" s="29"/>
      <c r="LQA93" s="29"/>
      <c r="LQB93" s="29"/>
      <c r="LQC93" s="29"/>
      <c r="LQD93" s="29"/>
      <c r="LQE93" s="29"/>
      <c r="LQF93" s="29"/>
      <c r="LQG93" s="29"/>
      <c r="LQH93" s="29"/>
      <c r="LQI93" s="29"/>
      <c r="LQJ93" s="29"/>
      <c r="LQK93" s="29"/>
      <c r="LQL93" s="29"/>
      <c r="LQM93" s="29"/>
      <c r="LQN93" s="29"/>
      <c r="LQO93" s="29"/>
      <c r="LQP93" s="29"/>
      <c r="LQQ93" s="29"/>
      <c r="LQR93" s="29"/>
      <c r="LQS93" s="29"/>
      <c r="LQT93" s="29"/>
      <c r="LQU93" s="29"/>
      <c r="LQV93" s="29"/>
      <c r="LQW93" s="29"/>
      <c r="LQX93" s="29"/>
      <c r="LQY93" s="29"/>
      <c r="LQZ93" s="29"/>
      <c r="LRA93" s="29"/>
      <c r="LRB93" s="29"/>
      <c r="LRC93" s="29"/>
      <c r="LRD93" s="29"/>
      <c r="LRE93" s="29"/>
      <c r="LRF93" s="29"/>
      <c r="LRG93" s="29"/>
      <c r="LRH93" s="29"/>
      <c r="LRI93" s="29"/>
      <c r="LRJ93" s="29"/>
      <c r="LRK93" s="29"/>
      <c r="LRL93" s="29"/>
      <c r="LRM93" s="29"/>
      <c r="LRN93" s="29"/>
      <c r="LRO93" s="29"/>
      <c r="LRP93" s="29"/>
      <c r="LRQ93" s="29"/>
      <c r="LRR93" s="29"/>
      <c r="LRS93" s="29"/>
      <c r="LRT93" s="29"/>
      <c r="LRU93" s="29"/>
      <c r="LRV93" s="29"/>
      <c r="LRW93" s="29"/>
      <c r="LRX93" s="29"/>
      <c r="LRY93" s="29"/>
      <c r="LRZ93" s="29"/>
      <c r="LSA93" s="29"/>
      <c r="LSB93" s="29"/>
      <c r="LSC93" s="29"/>
      <c r="LSD93" s="29"/>
      <c r="LSE93" s="29"/>
      <c r="LSF93" s="29"/>
      <c r="LSG93" s="29"/>
      <c r="LSH93" s="29"/>
      <c r="LSI93" s="29"/>
      <c r="LSJ93" s="29"/>
      <c r="LSK93" s="29"/>
      <c r="LSL93" s="29"/>
      <c r="LSM93" s="29"/>
      <c r="LSN93" s="29"/>
      <c r="LSO93" s="29"/>
      <c r="LSP93" s="29"/>
      <c r="LSQ93" s="29"/>
      <c r="LSR93" s="29"/>
      <c r="LSS93" s="29"/>
      <c r="LST93" s="29"/>
      <c r="LSU93" s="29"/>
      <c r="LSV93" s="29"/>
      <c r="LSW93" s="29"/>
      <c r="LSX93" s="29"/>
      <c r="LSY93" s="29"/>
      <c r="LSZ93" s="29"/>
      <c r="LTA93" s="29"/>
      <c r="LTB93" s="29"/>
      <c r="LTC93" s="29"/>
      <c r="LTD93" s="29"/>
      <c r="LTE93" s="29"/>
      <c r="LTF93" s="29"/>
      <c r="LTG93" s="29"/>
      <c r="LTH93" s="29"/>
      <c r="LTI93" s="29"/>
      <c r="LTJ93" s="29"/>
      <c r="LTK93" s="29"/>
      <c r="LTL93" s="29"/>
      <c r="LTM93" s="29"/>
      <c r="LTN93" s="29"/>
      <c r="LTO93" s="29"/>
      <c r="LTP93" s="29"/>
      <c r="LTQ93" s="29"/>
      <c r="LTR93" s="29"/>
      <c r="LTS93" s="29"/>
      <c r="LTT93" s="29"/>
      <c r="LTU93" s="29"/>
      <c r="LTV93" s="29"/>
      <c r="LTW93" s="29"/>
      <c r="LTX93" s="29"/>
      <c r="LTY93" s="29"/>
      <c r="LTZ93" s="29"/>
      <c r="LUA93" s="29"/>
      <c r="LUB93" s="29"/>
      <c r="LUC93" s="29"/>
      <c r="LUD93" s="29"/>
      <c r="LUE93" s="29"/>
      <c r="LUF93" s="29"/>
      <c r="LUG93" s="29"/>
      <c r="LUH93" s="29"/>
      <c r="LUI93" s="29"/>
      <c r="LUJ93" s="29"/>
      <c r="LUK93" s="29"/>
      <c r="LUL93" s="29"/>
      <c r="LUM93" s="29"/>
      <c r="LUN93" s="29"/>
      <c r="LUO93" s="29"/>
      <c r="LUP93" s="29"/>
      <c r="LUQ93" s="29"/>
      <c r="LUR93" s="29"/>
      <c r="LUS93" s="29"/>
      <c r="LUT93" s="29"/>
      <c r="LUU93" s="29"/>
      <c r="LUV93" s="29"/>
      <c r="LUW93" s="29"/>
      <c r="LUX93" s="29"/>
      <c r="LUY93" s="29"/>
      <c r="LUZ93" s="29"/>
      <c r="LVA93" s="29"/>
      <c r="LVB93" s="29"/>
      <c r="LVC93" s="29"/>
      <c r="LVD93" s="29"/>
      <c r="LVE93" s="29"/>
      <c r="LVF93" s="29"/>
      <c r="LVG93" s="29"/>
      <c r="LVH93" s="29"/>
      <c r="LVI93" s="29"/>
      <c r="LVJ93" s="29"/>
      <c r="LVK93" s="29"/>
      <c r="LVL93" s="29"/>
      <c r="LVM93" s="29"/>
      <c r="LVN93" s="29"/>
      <c r="LVO93" s="29"/>
      <c r="LVP93" s="29"/>
      <c r="LVQ93" s="29"/>
      <c r="LVR93" s="29"/>
      <c r="LVS93" s="29"/>
      <c r="LVT93" s="29"/>
      <c r="LVU93" s="29"/>
      <c r="LVV93" s="29"/>
      <c r="LVW93" s="29"/>
      <c r="LVX93" s="29"/>
      <c r="LVY93" s="29"/>
      <c r="LVZ93" s="29"/>
      <c r="LWA93" s="29"/>
      <c r="LWB93" s="29"/>
      <c r="LWC93" s="29"/>
      <c r="LWD93" s="29"/>
      <c r="LWE93" s="29"/>
      <c r="LWF93" s="29"/>
      <c r="LWG93" s="29"/>
      <c r="LWH93" s="29"/>
      <c r="LWI93" s="29"/>
      <c r="LWJ93" s="29"/>
      <c r="LWK93" s="29"/>
      <c r="LWL93" s="29"/>
      <c r="LWM93" s="29"/>
      <c r="LWN93" s="29"/>
      <c r="LWO93" s="29"/>
      <c r="LWP93" s="29"/>
      <c r="LWQ93" s="29"/>
      <c r="LWR93" s="29"/>
      <c r="LWS93" s="29"/>
      <c r="LWT93" s="29"/>
      <c r="LWU93" s="29"/>
      <c r="LWV93" s="29"/>
      <c r="LWW93" s="29"/>
      <c r="LWX93" s="29"/>
      <c r="LWY93" s="29"/>
      <c r="LWZ93" s="29"/>
      <c r="LXA93" s="29"/>
      <c r="LXB93" s="29"/>
      <c r="LXC93" s="29"/>
      <c r="LXD93" s="29"/>
      <c r="LXE93" s="29"/>
      <c r="LXF93" s="29"/>
      <c r="LXG93" s="29"/>
      <c r="LXH93" s="29"/>
      <c r="LXI93" s="29"/>
      <c r="LXJ93" s="29"/>
      <c r="LXK93" s="29"/>
      <c r="LXL93" s="29"/>
      <c r="LXM93" s="29"/>
      <c r="LXN93" s="29"/>
      <c r="LXO93" s="29"/>
      <c r="LXP93" s="29"/>
      <c r="LXQ93" s="29"/>
      <c r="LXR93" s="29"/>
      <c r="LXS93" s="29"/>
      <c r="LXT93" s="29"/>
      <c r="LXU93" s="29"/>
      <c r="LXV93" s="29"/>
      <c r="LXW93" s="29"/>
      <c r="LXX93" s="29"/>
      <c r="LXY93" s="29"/>
      <c r="LXZ93" s="29"/>
      <c r="LYA93" s="29"/>
      <c r="LYB93" s="29"/>
      <c r="LYC93" s="29"/>
      <c r="LYD93" s="29"/>
      <c r="LYE93" s="29"/>
      <c r="LYF93" s="29"/>
      <c r="LYG93" s="29"/>
      <c r="LYH93" s="29"/>
      <c r="LYI93" s="29"/>
      <c r="LYJ93" s="29"/>
      <c r="LYK93" s="29"/>
      <c r="LYL93" s="29"/>
      <c r="LYM93" s="29"/>
      <c r="LYN93" s="29"/>
      <c r="LYO93" s="29"/>
      <c r="LYP93" s="29"/>
      <c r="LYQ93" s="29"/>
      <c r="LYR93" s="29"/>
      <c r="LYS93" s="29"/>
      <c r="LYT93" s="29"/>
      <c r="LYU93" s="29"/>
      <c r="LYV93" s="29"/>
      <c r="LYW93" s="29"/>
      <c r="LYX93" s="29"/>
      <c r="LYY93" s="29"/>
      <c r="LYZ93" s="29"/>
      <c r="LZA93" s="29"/>
      <c r="LZB93" s="29"/>
      <c r="LZC93" s="29"/>
      <c r="LZD93" s="29"/>
      <c r="LZE93" s="29"/>
      <c r="LZF93" s="29"/>
      <c r="LZG93" s="29"/>
      <c r="LZH93" s="29"/>
      <c r="LZI93" s="29"/>
      <c r="LZJ93" s="29"/>
      <c r="LZK93" s="29"/>
      <c r="LZL93" s="29"/>
      <c r="LZM93" s="29"/>
      <c r="LZN93" s="29"/>
      <c r="LZO93" s="29"/>
      <c r="LZP93" s="29"/>
      <c r="LZQ93" s="29"/>
      <c r="LZR93" s="29"/>
      <c r="LZS93" s="29"/>
      <c r="LZT93" s="29"/>
      <c r="LZU93" s="29"/>
      <c r="LZV93" s="29"/>
      <c r="LZW93" s="29"/>
      <c r="LZX93" s="29"/>
      <c r="LZY93" s="29"/>
      <c r="LZZ93" s="29"/>
      <c r="MAA93" s="29"/>
      <c r="MAB93" s="29"/>
      <c r="MAC93" s="29"/>
      <c r="MAD93" s="29"/>
      <c r="MAE93" s="29"/>
      <c r="MAF93" s="29"/>
      <c r="MAG93" s="29"/>
      <c r="MAH93" s="29"/>
      <c r="MAI93" s="29"/>
      <c r="MAJ93" s="29"/>
      <c r="MAK93" s="29"/>
      <c r="MAL93" s="29"/>
      <c r="MAM93" s="29"/>
      <c r="MAN93" s="29"/>
      <c r="MAO93" s="29"/>
      <c r="MAP93" s="29"/>
      <c r="MAQ93" s="29"/>
      <c r="MAR93" s="29"/>
      <c r="MAS93" s="29"/>
      <c r="MAT93" s="29"/>
      <c r="MAU93" s="29"/>
      <c r="MAV93" s="29"/>
      <c r="MAW93" s="29"/>
      <c r="MAX93" s="29"/>
      <c r="MAY93" s="29"/>
      <c r="MAZ93" s="29"/>
      <c r="MBA93" s="29"/>
      <c r="MBB93" s="29"/>
      <c r="MBC93" s="29"/>
      <c r="MBD93" s="29"/>
      <c r="MBE93" s="29"/>
      <c r="MBF93" s="29"/>
      <c r="MBG93" s="29"/>
      <c r="MBH93" s="29"/>
      <c r="MBI93" s="29"/>
      <c r="MBJ93" s="29"/>
      <c r="MBK93" s="29"/>
      <c r="MBL93" s="29"/>
      <c r="MBM93" s="29"/>
      <c r="MBN93" s="29"/>
      <c r="MBO93" s="29"/>
      <c r="MBP93" s="29"/>
      <c r="MBQ93" s="29"/>
      <c r="MBR93" s="29"/>
      <c r="MBS93" s="29"/>
      <c r="MBT93" s="29"/>
      <c r="MBU93" s="29"/>
      <c r="MBV93" s="29"/>
      <c r="MBW93" s="29"/>
      <c r="MBX93" s="29"/>
      <c r="MBY93" s="29"/>
      <c r="MBZ93" s="29"/>
      <c r="MCA93" s="29"/>
      <c r="MCB93" s="29"/>
      <c r="MCC93" s="29"/>
      <c r="MCD93" s="29"/>
      <c r="MCE93" s="29"/>
      <c r="MCF93" s="29"/>
      <c r="MCG93" s="29"/>
      <c r="MCH93" s="29"/>
      <c r="MCI93" s="29"/>
      <c r="MCJ93" s="29"/>
      <c r="MCK93" s="29"/>
      <c r="MCL93" s="29"/>
      <c r="MCM93" s="29"/>
      <c r="MCN93" s="29"/>
      <c r="MCO93" s="29"/>
      <c r="MCP93" s="29"/>
      <c r="MCQ93" s="29"/>
      <c r="MCR93" s="29"/>
      <c r="MCS93" s="29"/>
      <c r="MCT93" s="29"/>
      <c r="MCU93" s="29"/>
      <c r="MCV93" s="29"/>
      <c r="MCW93" s="29"/>
      <c r="MCX93" s="29"/>
      <c r="MCY93" s="29"/>
      <c r="MCZ93" s="29"/>
      <c r="MDA93" s="29"/>
      <c r="MDB93" s="29"/>
      <c r="MDC93" s="29"/>
      <c r="MDD93" s="29"/>
      <c r="MDE93" s="29"/>
      <c r="MDF93" s="29"/>
      <c r="MDG93" s="29"/>
      <c r="MDH93" s="29"/>
      <c r="MDI93" s="29"/>
      <c r="MDJ93" s="29"/>
      <c r="MDK93" s="29"/>
      <c r="MDL93" s="29"/>
      <c r="MDM93" s="29"/>
      <c r="MDN93" s="29"/>
      <c r="MDO93" s="29"/>
      <c r="MDP93" s="29"/>
      <c r="MDQ93" s="29"/>
      <c r="MDR93" s="29"/>
      <c r="MDS93" s="29"/>
      <c r="MDT93" s="29"/>
      <c r="MDU93" s="29"/>
      <c r="MDV93" s="29"/>
      <c r="MDW93" s="29"/>
      <c r="MDX93" s="29"/>
      <c r="MDY93" s="29"/>
      <c r="MDZ93" s="29"/>
      <c r="MEA93" s="29"/>
      <c r="MEB93" s="29"/>
      <c r="MEC93" s="29"/>
      <c r="MED93" s="29"/>
      <c r="MEE93" s="29"/>
      <c r="MEF93" s="29"/>
      <c r="MEG93" s="29"/>
      <c r="MEH93" s="29"/>
      <c r="MEI93" s="29"/>
      <c r="MEJ93" s="29"/>
      <c r="MEK93" s="29"/>
      <c r="MEL93" s="29"/>
      <c r="MEM93" s="29"/>
      <c r="MEN93" s="29"/>
      <c r="MEO93" s="29"/>
      <c r="MEP93" s="29"/>
      <c r="MEQ93" s="29"/>
      <c r="MER93" s="29"/>
      <c r="MES93" s="29"/>
      <c r="MET93" s="29"/>
      <c r="MEU93" s="29"/>
      <c r="MEV93" s="29"/>
      <c r="MEW93" s="29"/>
      <c r="MEX93" s="29"/>
      <c r="MEY93" s="29"/>
      <c r="MEZ93" s="29"/>
      <c r="MFA93" s="29"/>
      <c r="MFB93" s="29"/>
      <c r="MFC93" s="29"/>
      <c r="MFD93" s="29"/>
      <c r="MFE93" s="29"/>
      <c r="MFF93" s="29"/>
      <c r="MFG93" s="29"/>
      <c r="MFH93" s="29"/>
      <c r="MFI93" s="29"/>
      <c r="MFJ93" s="29"/>
      <c r="MFK93" s="29"/>
      <c r="MFL93" s="29"/>
      <c r="MFM93" s="29"/>
      <c r="MFN93" s="29"/>
      <c r="MFO93" s="29"/>
      <c r="MFP93" s="29"/>
      <c r="MFQ93" s="29"/>
      <c r="MFR93" s="29"/>
      <c r="MFS93" s="29"/>
      <c r="MFT93" s="29"/>
      <c r="MFU93" s="29"/>
      <c r="MFV93" s="29"/>
      <c r="MFW93" s="29"/>
      <c r="MFX93" s="29"/>
      <c r="MFY93" s="29"/>
      <c r="MFZ93" s="29"/>
      <c r="MGA93" s="29"/>
      <c r="MGB93" s="29"/>
      <c r="MGC93" s="29"/>
      <c r="MGD93" s="29"/>
      <c r="MGE93" s="29"/>
      <c r="MGF93" s="29"/>
      <c r="MGG93" s="29"/>
      <c r="MGH93" s="29"/>
      <c r="MGI93" s="29"/>
      <c r="MGJ93" s="29"/>
      <c r="MGK93" s="29"/>
      <c r="MGL93" s="29"/>
      <c r="MGM93" s="29"/>
      <c r="MGN93" s="29"/>
      <c r="MGO93" s="29"/>
      <c r="MGP93" s="29"/>
      <c r="MGQ93" s="29"/>
      <c r="MGR93" s="29"/>
      <c r="MGS93" s="29"/>
      <c r="MGT93" s="29"/>
      <c r="MGU93" s="29"/>
      <c r="MGV93" s="29"/>
      <c r="MGW93" s="29"/>
      <c r="MGX93" s="29"/>
      <c r="MGY93" s="29"/>
      <c r="MGZ93" s="29"/>
      <c r="MHA93" s="29"/>
      <c r="MHB93" s="29"/>
      <c r="MHC93" s="29"/>
      <c r="MHD93" s="29"/>
      <c r="MHE93" s="29"/>
      <c r="MHF93" s="29"/>
      <c r="MHG93" s="29"/>
      <c r="MHH93" s="29"/>
      <c r="MHI93" s="29"/>
      <c r="MHJ93" s="29"/>
      <c r="MHK93" s="29"/>
      <c r="MHL93" s="29"/>
      <c r="MHM93" s="29"/>
      <c r="MHN93" s="29"/>
      <c r="MHO93" s="29"/>
      <c r="MHP93" s="29"/>
      <c r="MHQ93" s="29"/>
      <c r="MHR93" s="29"/>
      <c r="MHS93" s="29"/>
      <c r="MHT93" s="29"/>
      <c r="MHU93" s="29"/>
      <c r="MHV93" s="29"/>
      <c r="MHW93" s="29"/>
      <c r="MHX93" s="29"/>
      <c r="MHY93" s="29"/>
      <c r="MHZ93" s="29"/>
      <c r="MIA93" s="29"/>
      <c r="MIB93" s="29"/>
      <c r="MIC93" s="29"/>
      <c r="MID93" s="29"/>
      <c r="MIE93" s="29"/>
      <c r="MIF93" s="29"/>
      <c r="MIG93" s="29"/>
      <c r="MIH93" s="29"/>
      <c r="MII93" s="29"/>
      <c r="MIJ93" s="29"/>
      <c r="MIK93" s="29"/>
      <c r="MIL93" s="29"/>
      <c r="MIM93" s="29"/>
      <c r="MIN93" s="29"/>
      <c r="MIO93" s="29"/>
      <c r="MIP93" s="29"/>
      <c r="MIQ93" s="29"/>
      <c r="MIR93" s="29"/>
      <c r="MIS93" s="29"/>
      <c r="MIT93" s="29"/>
      <c r="MIU93" s="29"/>
      <c r="MIV93" s="29"/>
      <c r="MIW93" s="29"/>
      <c r="MIX93" s="29"/>
      <c r="MIY93" s="29"/>
      <c r="MIZ93" s="29"/>
      <c r="MJA93" s="29"/>
      <c r="MJB93" s="29"/>
      <c r="MJC93" s="29"/>
      <c r="MJD93" s="29"/>
      <c r="MJE93" s="29"/>
      <c r="MJF93" s="29"/>
      <c r="MJG93" s="29"/>
      <c r="MJH93" s="29"/>
      <c r="MJI93" s="29"/>
      <c r="MJJ93" s="29"/>
      <c r="MJK93" s="29"/>
      <c r="MJL93" s="29"/>
      <c r="MJM93" s="29"/>
      <c r="MJN93" s="29"/>
      <c r="MJO93" s="29"/>
      <c r="MJP93" s="29"/>
      <c r="MJQ93" s="29"/>
      <c r="MJR93" s="29"/>
      <c r="MJS93" s="29"/>
      <c r="MJT93" s="29"/>
      <c r="MJU93" s="29"/>
      <c r="MJV93" s="29"/>
      <c r="MJW93" s="29"/>
      <c r="MJX93" s="29"/>
      <c r="MJY93" s="29"/>
      <c r="MJZ93" s="29"/>
      <c r="MKA93" s="29"/>
      <c r="MKB93" s="29"/>
      <c r="MKC93" s="29"/>
      <c r="MKD93" s="29"/>
      <c r="MKE93" s="29"/>
      <c r="MKF93" s="29"/>
      <c r="MKG93" s="29"/>
      <c r="MKH93" s="29"/>
      <c r="MKI93" s="29"/>
      <c r="MKJ93" s="29"/>
      <c r="MKK93" s="29"/>
      <c r="MKL93" s="29"/>
      <c r="MKM93" s="29"/>
      <c r="MKN93" s="29"/>
      <c r="MKO93" s="29"/>
      <c r="MKP93" s="29"/>
      <c r="MKQ93" s="29"/>
      <c r="MKR93" s="29"/>
      <c r="MKS93" s="29"/>
      <c r="MKT93" s="29"/>
      <c r="MKU93" s="29"/>
      <c r="MKV93" s="29"/>
      <c r="MKW93" s="29"/>
      <c r="MKX93" s="29"/>
      <c r="MKY93" s="29"/>
      <c r="MKZ93" s="29"/>
      <c r="MLA93" s="29"/>
      <c r="MLB93" s="29"/>
      <c r="MLC93" s="29"/>
      <c r="MLD93" s="29"/>
      <c r="MLE93" s="29"/>
      <c r="MLF93" s="29"/>
      <c r="MLG93" s="29"/>
      <c r="MLH93" s="29"/>
      <c r="MLI93" s="29"/>
      <c r="MLJ93" s="29"/>
      <c r="MLK93" s="29"/>
      <c r="MLL93" s="29"/>
      <c r="MLM93" s="29"/>
      <c r="MLN93" s="29"/>
      <c r="MLO93" s="29"/>
      <c r="MLP93" s="29"/>
      <c r="MLQ93" s="29"/>
      <c r="MLR93" s="29"/>
      <c r="MLS93" s="29"/>
      <c r="MLT93" s="29"/>
      <c r="MLU93" s="29"/>
      <c r="MLV93" s="29"/>
      <c r="MLW93" s="29"/>
      <c r="MLX93" s="29"/>
      <c r="MLY93" s="29"/>
      <c r="MLZ93" s="29"/>
      <c r="MMA93" s="29"/>
      <c r="MMB93" s="29"/>
      <c r="MMC93" s="29"/>
      <c r="MMD93" s="29"/>
      <c r="MME93" s="29"/>
      <c r="MMF93" s="29"/>
      <c r="MMG93" s="29"/>
      <c r="MMH93" s="29"/>
      <c r="MMI93" s="29"/>
      <c r="MMJ93" s="29"/>
      <c r="MMK93" s="29"/>
      <c r="MML93" s="29"/>
      <c r="MMM93" s="29"/>
      <c r="MMN93" s="29"/>
      <c r="MMO93" s="29"/>
      <c r="MMP93" s="29"/>
      <c r="MMQ93" s="29"/>
      <c r="MMR93" s="29"/>
      <c r="MMS93" s="29"/>
      <c r="MMT93" s="29"/>
      <c r="MMU93" s="29"/>
      <c r="MMV93" s="29"/>
      <c r="MMW93" s="29"/>
      <c r="MMX93" s="29"/>
      <c r="MMY93" s="29"/>
      <c r="MMZ93" s="29"/>
      <c r="MNA93" s="29"/>
      <c r="MNB93" s="29"/>
      <c r="MNC93" s="29"/>
      <c r="MND93" s="29"/>
      <c r="MNE93" s="29"/>
      <c r="MNF93" s="29"/>
      <c r="MNG93" s="29"/>
      <c r="MNH93" s="29"/>
      <c r="MNI93" s="29"/>
      <c r="MNJ93" s="29"/>
      <c r="MNK93" s="29"/>
      <c r="MNL93" s="29"/>
      <c r="MNM93" s="29"/>
      <c r="MNN93" s="29"/>
      <c r="MNO93" s="29"/>
      <c r="MNP93" s="29"/>
      <c r="MNQ93" s="29"/>
      <c r="MNR93" s="29"/>
      <c r="MNS93" s="29"/>
      <c r="MNT93" s="29"/>
      <c r="MNU93" s="29"/>
      <c r="MNV93" s="29"/>
      <c r="MNW93" s="29"/>
      <c r="MNX93" s="29"/>
      <c r="MNY93" s="29"/>
      <c r="MNZ93" s="29"/>
      <c r="MOA93" s="29"/>
      <c r="MOB93" s="29"/>
      <c r="MOC93" s="29"/>
      <c r="MOD93" s="29"/>
      <c r="MOE93" s="29"/>
      <c r="MOF93" s="29"/>
      <c r="MOG93" s="29"/>
      <c r="MOH93" s="29"/>
      <c r="MOI93" s="29"/>
      <c r="MOJ93" s="29"/>
      <c r="MOK93" s="29"/>
      <c r="MOL93" s="29"/>
      <c r="MOM93" s="29"/>
      <c r="MON93" s="29"/>
      <c r="MOO93" s="29"/>
      <c r="MOP93" s="29"/>
      <c r="MOQ93" s="29"/>
      <c r="MOR93" s="29"/>
      <c r="MOS93" s="29"/>
      <c r="MOT93" s="29"/>
      <c r="MOU93" s="29"/>
      <c r="MOV93" s="29"/>
      <c r="MOW93" s="29"/>
      <c r="MOX93" s="29"/>
      <c r="MOY93" s="29"/>
      <c r="MOZ93" s="29"/>
      <c r="MPA93" s="29"/>
      <c r="MPB93" s="29"/>
      <c r="MPC93" s="29"/>
      <c r="MPD93" s="29"/>
      <c r="MPE93" s="29"/>
      <c r="MPF93" s="29"/>
      <c r="MPG93" s="29"/>
      <c r="MPH93" s="29"/>
      <c r="MPI93" s="29"/>
      <c r="MPJ93" s="29"/>
      <c r="MPK93" s="29"/>
      <c r="MPL93" s="29"/>
      <c r="MPM93" s="29"/>
      <c r="MPN93" s="29"/>
      <c r="MPO93" s="29"/>
      <c r="MPP93" s="29"/>
      <c r="MPQ93" s="29"/>
      <c r="MPR93" s="29"/>
      <c r="MPS93" s="29"/>
      <c r="MPT93" s="29"/>
      <c r="MPU93" s="29"/>
      <c r="MPV93" s="29"/>
      <c r="MPW93" s="29"/>
      <c r="MPX93" s="29"/>
      <c r="MPY93" s="29"/>
      <c r="MPZ93" s="29"/>
      <c r="MQA93" s="29"/>
      <c r="MQB93" s="29"/>
      <c r="MQC93" s="29"/>
      <c r="MQD93" s="29"/>
      <c r="MQE93" s="29"/>
      <c r="MQF93" s="29"/>
      <c r="MQG93" s="29"/>
      <c r="MQH93" s="29"/>
      <c r="MQI93" s="29"/>
      <c r="MQJ93" s="29"/>
      <c r="MQK93" s="29"/>
      <c r="MQL93" s="29"/>
      <c r="MQM93" s="29"/>
      <c r="MQN93" s="29"/>
      <c r="MQO93" s="29"/>
      <c r="MQP93" s="29"/>
      <c r="MQQ93" s="29"/>
      <c r="MQR93" s="29"/>
      <c r="MQS93" s="29"/>
      <c r="MQT93" s="29"/>
      <c r="MQU93" s="29"/>
      <c r="MQV93" s="29"/>
      <c r="MQW93" s="29"/>
      <c r="MQX93" s="29"/>
      <c r="MQY93" s="29"/>
      <c r="MQZ93" s="29"/>
      <c r="MRA93" s="29"/>
      <c r="MRB93" s="29"/>
      <c r="MRC93" s="29"/>
      <c r="MRD93" s="29"/>
      <c r="MRE93" s="29"/>
      <c r="MRF93" s="29"/>
      <c r="MRG93" s="29"/>
      <c r="MRH93" s="29"/>
      <c r="MRI93" s="29"/>
      <c r="MRJ93" s="29"/>
      <c r="MRK93" s="29"/>
      <c r="MRL93" s="29"/>
      <c r="MRM93" s="29"/>
      <c r="MRN93" s="29"/>
      <c r="MRO93" s="29"/>
      <c r="MRP93" s="29"/>
      <c r="MRQ93" s="29"/>
      <c r="MRR93" s="29"/>
      <c r="MRS93" s="29"/>
      <c r="MRT93" s="29"/>
      <c r="MRU93" s="29"/>
      <c r="MRV93" s="29"/>
      <c r="MRW93" s="29"/>
      <c r="MRX93" s="29"/>
      <c r="MRY93" s="29"/>
      <c r="MRZ93" s="29"/>
      <c r="MSA93" s="29"/>
      <c r="MSB93" s="29"/>
      <c r="MSC93" s="29"/>
      <c r="MSD93" s="29"/>
      <c r="MSE93" s="29"/>
      <c r="MSF93" s="29"/>
      <c r="MSG93" s="29"/>
      <c r="MSH93" s="29"/>
      <c r="MSI93" s="29"/>
      <c r="MSJ93" s="29"/>
      <c r="MSK93" s="29"/>
      <c r="MSL93" s="29"/>
      <c r="MSM93" s="29"/>
      <c r="MSN93" s="29"/>
      <c r="MSO93" s="29"/>
      <c r="MSP93" s="29"/>
      <c r="MSQ93" s="29"/>
      <c r="MSR93" s="29"/>
      <c r="MSS93" s="29"/>
      <c r="MST93" s="29"/>
      <c r="MSU93" s="29"/>
      <c r="MSV93" s="29"/>
      <c r="MSW93" s="29"/>
      <c r="MSX93" s="29"/>
      <c r="MSY93" s="29"/>
      <c r="MSZ93" s="29"/>
      <c r="MTA93" s="29"/>
      <c r="MTB93" s="29"/>
      <c r="MTC93" s="29"/>
      <c r="MTD93" s="29"/>
      <c r="MTE93" s="29"/>
      <c r="MTF93" s="29"/>
      <c r="MTG93" s="29"/>
      <c r="MTH93" s="29"/>
      <c r="MTI93" s="29"/>
      <c r="MTJ93" s="29"/>
      <c r="MTK93" s="29"/>
      <c r="MTL93" s="29"/>
      <c r="MTM93" s="29"/>
      <c r="MTN93" s="29"/>
      <c r="MTO93" s="29"/>
      <c r="MTP93" s="29"/>
      <c r="MTQ93" s="29"/>
      <c r="MTR93" s="29"/>
      <c r="MTS93" s="29"/>
      <c r="MTT93" s="29"/>
      <c r="MTU93" s="29"/>
      <c r="MTV93" s="29"/>
      <c r="MTW93" s="29"/>
      <c r="MTX93" s="29"/>
      <c r="MTY93" s="29"/>
      <c r="MTZ93" s="29"/>
      <c r="MUA93" s="29"/>
      <c r="MUB93" s="29"/>
      <c r="MUC93" s="29"/>
      <c r="MUD93" s="29"/>
      <c r="MUE93" s="29"/>
      <c r="MUF93" s="29"/>
      <c r="MUG93" s="29"/>
      <c r="MUH93" s="29"/>
      <c r="MUI93" s="29"/>
      <c r="MUJ93" s="29"/>
      <c r="MUK93" s="29"/>
      <c r="MUL93" s="29"/>
      <c r="MUM93" s="29"/>
      <c r="MUN93" s="29"/>
      <c r="MUO93" s="29"/>
      <c r="MUP93" s="29"/>
      <c r="MUQ93" s="29"/>
      <c r="MUR93" s="29"/>
      <c r="MUS93" s="29"/>
      <c r="MUT93" s="29"/>
      <c r="MUU93" s="29"/>
      <c r="MUV93" s="29"/>
      <c r="MUW93" s="29"/>
      <c r="MUX93" s="29"/>
      <c r="MUY93" s="29"/>
      <c r="MUZ93" s="29"/>
      <c r="MVA93" s="29"/>
      <c r="MVB93" s="29"/>
      <c r="MVC93" s="29"/>
      <c r="MVD93" s="29"/>
      <c r="MVE93" s="29"/>
      <c r="MVF93" s="29"/>
      <c r="MVG93" s="29"/>
      <c r="MVH93" s="29"/>
      <c r="MVI93" s="29"/>
      <c r="MVJ93" s="29"/>
      <c r="MVK93" s="29"/>
      <c r="MVL93" s="29"/>
      <c r="MVM93" s="29"/>
      <c r="MVN93" s="29"/>
      <c r="MVO93" s="29"/>
      <c r="MVP93" s="29"/>
      <c r="MVQ93" s="29"/>
      <c r="MVR93" s="29"/>
      <c r="MVS93" s="29"/>
      <c r="MVT93" s="29"/>
      <c r="MVU93" s="29"/>
      <c r="MVV93" s="29"/>
      <c r="MVW93" s="29"/>
      <c r="MVX93" s="29"/>
      <c r="MVY93" s="29"/>
      <c r="MVZ93" s="29"/>
      <c r="MWA93" s="29"/>
      <c r="MWB93" s="29"/>
      <c r="MWC93" s="29"/>
      <c r="MWD93" s="29"/>
      <c r="MWE93" s="29"/>
      <c r="MWF93" s="29"/>
      <c r="MWG93" s="29"/>
      <c r="MWH93" s="29"/>
      <c r="MWI93" s="29"/>
      <c r="MWJ93" s="29"/>
      <c r="MWK93" s="29"/>
      <c r="MWL93" s="29"/>
      <c r="MWM93" s="29"/>
      <c r="MWN93" s="29"/>
      <c r="MWO93" s="29"/>
      <c r="MWP93" s="29"/>
      <c r="MWQ93" s="29"/>
      <c r="MWR93" s="29"/>
      <c r="MWS93" s="29"/>
      <c r="MWT93" s="29"/>
      <c r="MWU93" s="29"/>
      <c r="MWV93" s="29"/>
      <c r="MWW93" s="29"/>
      <c r="MWX93" s="29"/>
      <c r="MWY93" s="29"/>
      <c r="MWZ93" s="29"/>
      <c r="MXA93" s="29"/>
      <c r="MXB93" s="29"/>
      <c r="MXC93" s="29"/>
      <c r="MXD93" s="29"/>
      <c r="MXE93" s="29"/>
      <c r="MXF93" s="29"/>
      <c r="MXG93" s="29"/>
      <c r="MXH93" s="29"/>
      <c r="MXI93" s="29"/>
      <c r="MXJ93" s="29"/>
      <c r="MXK93" s="29"/>
      <c r="MXL93" s="29"/>
      <c r="MXM93" s="29"/>
      <c r="MXN93" s="29"/>
      <c r="MXO93" s="29"/>
      <c r="MXP93" s="29"/>
      <c r="MXQ93" s="29"/>
      <c r="MXR93" s="29"/>
      <c r="MXS93" s="29"/>
      <c r="MXT93" s="29"/>
      <c r="MXU93" s="29"/>
      <c r="MXV93" s="29"/>
      <c r="MXW93" s="29"/>
      <c r="MXX93" s="29"/>
      <c r="MXY93" s="29"/>
      <c r="MXZ93" s="29"/>
      <c r="MYA93" s="29"/>
      <c r="MYB93" s="29"/>
      <c r="MYC93" s="29"/>
      <c r="MYD93" s="29"/>
      <c r="MYE93" s="29"/>
      <c r="MYF93" s="29"/>
      <c r="MYG93" s="29"/>
      <c r="MYH93" s="29"/>
      <c r="MYI93" s="29"/>
      <c r="MYJ93" s="29"/>
      <c r="MYK93" s="29"/>
      <c r="MYL93" s="29"/>
      <c r="MYM93" s="29"/>
      <c r="MYN93" s="29"/>
      <c r="MYO93" s="29"/>
      <c r="MYP93" s="29"/>
      <c r="MYQ93" s="29"/>
      <c r="MYR93" s="29"/>
      <c r="MYS93" s="29"/>
      <c r="MYT93" s="29"/>
      <c r="MYU93" s="29"/>
      <c r="MYV93" s="29"/>
      <c r="MYW93" s="29"/>
      <c r="MYX93" s="29"/>
      <c r="MYY93" s="29"/>
      <c r="MYZ93" s="29"/>
      <c r="MZA93" s="29"/>
      <c r="MZB93" s="29"/>
      <c r="MZC93" s="29"/>
      <c r="MZD93" s="29"/>
      <c r="MZE93" s="29"/>
      <c r="MZF93" s="29"/>
      <c r="MZG93" s="29"/>
      <c r="MZH93" s="29"/>
      <c r="MZI93" s="29"/>
      <c r="MZJ93" s="29"/>
      <c r="MZK93" s="29"/>
      <c r="MZL93" s="29"/>
      <c r="MZM93" s="29"/>
      <c r="MZN93" s="29"/>
      <c r="MZO93" s="29"/>
      <c r="MZP93" s="29"/>
      <c r="MZQ93" s="29"/>
      <c r="MZR93" s="29"/>
      <c r="MZS93" s="29"/>
      <c r="MZT93" s="29"/>
      <c r="MZU93" s="29"/>
      <c r="MZV93" s="29"/>
      <c r="MZW93" s="29"/>
      <c r="MZX93" s="29"/>
      <c r="MZY93" s="29"/>
      <c r="MZZ93" s="29"/>
      <c r="NAA93" s="29"/>
      <c r="NAB93" s="29"/>
      <c r="NAC93" s="29"/>
      <c r="NAD93" s="29"/>
      <c r="NAE93" s="29"/>
      <c r="NAF93" s="29"/>
      <c r="NAG93" s="29"/>
      <c r="NAH93" s="29"/>
      <c r="NAI93" s="29"/>
      <c r="NAJ93" s="29"/>
      <c r="NAK93" s="29"/>
      <c r="NAL93" s="29"/>
      <c r="NAM93" s="29"/>
      <c r="NAN93" s="29"/>
      <c r="NAO93" s="29"/>
      <c r="NAP93" s="29"/>
      <c r="NAQ93" s="29"/>
      <c r="NAR93" s="29"/>
      <c r="NAS93" s="29"/>
      <c r="NAT93" s="29"/>
      <c r="NAU93" s="29"/>
      <c r="NAV93" s="29"/>
      <c r="NAW93" s="29"/>
      <c r="NAX93" s="29"/>
      <c r="NAY93" s="29"/>
      <c r="NAZ93" s="29"/>
      <c r="NBA93" s="29"/>
      <c r="NBB93" s="29"/>
      <c r="NBC93" s="29"/>
      <c r="NBD93" s="29"/>
      <c r="NBE93" s="29"/>
      <c r="NBF93" s="29"/>
      <c r="NBG93" s="29"/>
      <c r="NBH93" s="29"/>
      <c r="NBI93" s="29"/>
      <c r="NBJ93" s="29"/>
      <c r="NBK93" s="29"/>
      <c r="NBL93" s="29"/>
      <c r="NBM93" s="29"/>
      <c r="NBN93" s="29"/>
      <c r="NBO93" s="29"/>
      <c r="NBP93" s="29"/>
      <c r="NBQ93" s="29"/>
      <c r="NBR93" s="29"/>
      <c r="NBS93" s="29"/>
      <c r="NBT93" s="29"/>
      <c r="NBU93" s="29"/>
      <c r="NBV93" s="29"/>
      <c r="NBW93" s="29"/>
      <c r="NBX93" s="29"/>
      <c r="NBY93" s="29"/>
      <c r="NBZ93" s="29"/>
      <c r="NCA93" s="29"/>
      <c r="NCB93" s="29"/>
      <c r="NCC93" s="29"/>
      <c r="NCD93" s="29"/>
      <c r="NCE93" s="29"/>
      <c r="NCF93" s="29"/>
      <c r="NCG93" s="29"/>
      <c r="NCH93" s="29"/>
      <c r="NCI93" s="29"/>
      <c r="NCJ93" s="29"/>
      <c r="NCK93" s="29"/>
      <c r="NCL93" s="29"/>
      <c r="NCM93" s="29"/>
      <c r="NCN93" s="29"/>
      <c r="NCO93" s="29"/>
      <c r="NCP93" s="29"/>
      <c r="NCQ93" s="29"/>
      <c r="NCR93" s="29"/>
      <c r="NCS93" s="29"/>
      <c r="NCT93" s="29"/>
      <c r="NCU93" s="29"/>
      <c r="NCV93" s="29"/>
      <c r="NCW93" s="29"/>
      <c r="NCX93" s="29"/>
      <c r="NCY93" s="29"/>
      <c r="NCZ93" s="29"/>
      <c r="NDA93" s="29"/>
      <c r="NDB93" s="29"/>
      <c r="NDC93" s="29"/>
      <c r="NDD93" s="29"/>
      <c r="NDE93" s="29"/>
      <c r="NDF93" s="29"/>
      <c r="NDG93" s="29"/>
      <c r="NDH93" s="29"/>
      <c r="NDI93" s="29"/>
      <c r="NDJ93" s="29"/>
      <c r="NDK93" s="29"/>
      <c r="NDL93" s="29"/>
      <c r="NDM93" s="29"/>
      <c r="NDN93" s="29"/>
      <c r="NDO93" s="29"/>
      <c r="NDP93" s="29"/>
      <c r="NDQ93" s="29"/>
      <c r="NDR93" s="29"/>
      <c r="NDS93" s="29"/>
      <c r="NDT93" s="29"/>
      <c r="NDU93" s="29"/>
      <c r="NDV93" s="29"/>
      <c r="NDW93" s="29"/>
      <c r="NDX93" s="29"/>
      <c r="NDY93" s="29"/>
      <c r="NDZ93" s="29"/>
      <c r="NEA93" s="29"/>
      <c r="NEB93" s="29"/>
      <c r="NEC93" s="29"/>
      <c r="NED93" s="29"/>
      <c r="NEE93" s="29"/>
      <c r="NEF93" s="29"/>
      <c r="NEG93" s="29"/>
      <c r="NEH93" s="29"/>
      <c r="NEI93" s="29"/>
      <c r="NEJ93" s="29"/>
      <c r="NEK93" s="29"/>
      <c r="NEL93" s="29"/>
      <c r="NEM93" s="29"/>
      <c r="NEN93" s="29"/>
      <c r="NEO93" s="29"/>
      <c r="NEP93" s="29"/>
      <c r="NEQ93" s="29"/>
      <c r="NER93" s="29"/>
      <c r="NES93" s="29"/>
      <c r="NET93" s="29"/>
      <c r="NEU93" s="29"/>
      <c r="NEV93" s="29"/>
      <c r="NEW93" s="29"/>
      <c r="NEX93" s="29"/>
      <c r="NEY93" s="29"/>
      <c r="NEZ93" s="29"/>
      <c r="NFA93" s="29"/>
      <c r="NFB93" s="29"/>
      <c r="NFC93" s="29"/>
      <c r="NFD93" s="29"/>
      <c r="NFE93" s="29"/>
      <c r="NFF93" s="29"/>
      <c r="NFG93" s="29"/>
      <c r="NFH93" s="29"/>
      <c r="NFI93" s="29"/>
      <c r="NFJ93" s="29"/>
      <c r="NFK93" s="29"/>
      <c r="NFL93" s="29"/>
      <c r="NFM93" s="29"/>
      <c r="NFN93" s="29"/>
      <c r="NFO93" s="29"/>
      <c r="NFP93" s="29"/>
      <c r="NFQ93" s="29"/>
      <c r="NFR93" s="29"/>
      <c r="NFS93" s="29"/>
      <c r="NFT93" s="29"/>
      <c r="NFU93" s="29"/>
      <c r="NFV93" s="29"/>
      <c r="NFW93" s="29"/>
      <c r="NFX93" s="29"/>
      <c r="NFY93" s="29"/>
      <c r="NFZ93" s="29"/>
      <c r="NGA93" s="29"/>
      <c r="NGB93" s="29"/>
      <c r="NGC93" s="29"/>
      <c r="NGD93" s="29"/>
      <c r="NGE93" s="29"/>
      <c r="NGF93" s="29"/>
      <c r="NGG93" s="29"/>
      <c r="NGH93" s="29"/>
      <c r="NGI93" s="29"/>
      <c r="NGJ93" s="29"/>
      <c r="NGK93" s="29"/>
      <c r="NGL93" s="29"/>
      <c r="NGM93" s="29"/>
      <c r="NGN93" s="29"/>
      <c r="NGO93" s="29"/>
      <c r="NGP93" s="29"/>
      <c r="NGQ93" s="29"/>
      <c r="NGR93" s="29"/>
      <c r="NGS93" s="29"/>
      <c r="NGT93" s="29"/>
      <c r="NGU93" s="29"/>
      <c r="NGV93" s="29"/>
      <c r="NGW93" s="29"/>
      <c r="NGX93" s="29"/>
      <c r="NGY93" s="29"/>
      <c r="NGZ93" s="29"/>
      <c r="NHA93" s="29"/>
      <c r="NHB93" s="29"/>
      <c r="NHC93" s="29"/>
      <c r="NHD93" s="29"/>
      <c r="NHE93" s="29"/>
      <c r="NHF93" s="29"/>
      <c r="NHG93" s="29"/>
      <c r="NHH93" s="29"/>
      <c r="NHI93" s="29"/>
      <c r="NHJ93" s="29"/>
      <c r="NHK93" s="29"/>
      <c r="NHL93" s="29"/>
      <c r="NHM93" s="29"/>
      <c r="NHN93" s="29"/>
      <c r="NHO93" s="29"/>
      <c r="NHP93" s="29"/>
      <c r="NHQ93" s="29"/>
      <c r="NHR93" s="29"/>
      <c r="NHS93" s="29"/>
      <c r="NHT93" s="29"/>
      <c r="NHU93" s="29"/>
      <c r="NHV93" s="29"/>
      <c r="NHW93" s="29"/>
      <c r="NHX93" s="29"/>
      <c r="NHY93" s="29"/>
      <c r="NHZ93" s="29"/>
      <c r="NIA93" s="29"/>
      <c r="NIB93" s="29"/>
      <c r="NIC93" s="29"/>
      <c r="NID93" s="29"/>
      <c r="NIE93" s="29"/>
      <c r="NIF93" s="29"/>
      <c r="NIG93" s="29"/>
      <c r="NIH93" s="29"/>
      <c r="NII93" s="29"/>
      <c r="NIJ93" s="29"/>
      <c r="NIK93" s="29"/>
      <c r="NIL93" s="29"/>
      <c r="NIM93" s="29"/>
      <c r="NIN93" s="29"/>
      <c r="NIO93" s="29"/>
      <c r="NIP93" s="29"/>
      <c r="NIQ93" s="29"/>
      <c r="NIR93" s="29"/>
      <c r="NIS93" s="29"/>
      <c r="NIT93" s="29"/>
      <c r="NIU93" s="29"/>
      <c r="NIV93" s="29"/>
      <c r="NIW93" s="29"/>
      <c r="NIX93" s="29"/>
      <c r="NIY93" s="29"/>
      <c r="NIZ93" s="29"/>
      <c r="NJA93" s="29"/>
      <c r="NJB93" s="29"/>
      <c r="NJC93" s="29"/>
      <c r="NJD93" s="29"/>
      <c r="NJE93" s="29"/>
      <c r="NJF93" s="29"/>
      <c r="NJG93" s="29"/>
      <c r="NJH93" s="29"/>
      <c r="NJI93" s="29"/>
      <c r="NJJ93" s="29"/>
      <c r="NJK93" s="29"/>
      <c r="NJL93" s="29"/>
      <c r="NJM93" s="29"/>
      <c r="NJN93" s="29"/>
      <c r="NJO93" s="29"/>
      <c r="NJP93" s="29"/>
      <c r="NJQ93" s="29"/>
      <c r="NJR93" s="29"/>
      <c r="NJS93" s="29"/>
      <c r="NJT93" s="29"/>
      <c r="NJU93" s="29"/>
      <c r="NJV93" s="29"/>
      <c r="NJW93" s="29"/>
      <c r="NJX93" s="29"/>
      <c r="NJY93" s="29"/>
      <c r="NJZ93" s="29"/>
      <c r="NKA93" s="29"/>
      <c r="NKB93" s="29"/>
      <c r="NKC93" s="29"/>
      <c r="NKD93" s="29"/>
      <c r="NKE93" s="29"/>
      <c r="NKF93" s="29"/>
      <c r="NKG93" s="29"/>
      <c r="NKH93" s="29"/>
      <c r="NKI93" s="29"/>
      <c r="NKJ93" s="29"/>
      <c r="NKK93" s="29"/>
      <c r="NKL93" s="29"/>
      <c r="NKM93" s="29"/>
      <c r="NKN93" s="29"/>
      <c r="NKO93" s="29"/>
      <c r="NKP93" s="29"/>
      <c r="NKQ93" s="29"/>
      <c r="NKR93" s="29"/>
      <c r="NKS93" s="29"/>
      <c r="NKT93" s="29"/>
      <c r="NKU93" s="29"/>
      <c r="NKV93" s="29"/>
      <c r="NKW93" s="29"/>
      <c r="NKX93" s="29"/>
      <c r="NKY93" s="29"/>
      <c r="NKZ93" s="29"/>
      <c r="NLA93" s="29"/>
      <c r="NLB93" s="29"/>
      <c r="NLC93" s="29"/>
      <c r="NLD93" s="29"/>
      <c r="NLE93" s="29"/>
      <c r="NLF93" s="29"/>
      <c r="NLG93" s="29"/>
      <c r="NLH93" s="29"/>
      <c r="NLI93" s="29"/>
      <c r="NLJ93" s="29"/>
      <c r="NLK93" s="29"/>
      <c r="NLL93" s="29"/>
      <c r="NLM93" s="29"/>
      <c r="NLN93" s="29"/>
      <c r="NLO93" s="29"/>
      <c r="NLP93" s="29"/>
      <c r="NLQ93" s="29"/>
      <c r="NLR93" s="29"/>
      <c r="NLS93" s="29"/>
      <c r="NLT93" s="29"/>
      <c r="NLU93" s="29"/>
      <c r="NLV93" s="29"/>
      <c r="NLW93" s="29"/>
      <c r="NLX93" s="29"/>
      <c r="NLY93" s="29"/>
      <c r="NLZ93" s="29"/>
      <c r="NMA93" s="29"/>
      <c r="NMB93" s="29"/>
      <c r="NMC93" s="29"/>
      <c r="NMD93" s="29"/>
      <c r="NME93" s="29"/>
      <c r="NMF93" s="29"/>
      <c r="NMG93" s="29"/>
      <c r="NMH93" s="29"/>
      <c r="NMI93" s="29"/>
      <c r="NMJ93" s="29"/>
      <c r="NMK93" s="29"/>
      <c r="NML93" s="29"/>
      <c r="NMM93" s="29"/>
      <c r="NMN93" s="29"/>
      <c r="NMO93" s="29"/>
      <c r="NMP93" s="29"/>
      <c r="NMQ93" s="29"/>
      <c r="NMR93" s="29"/>
      <c r="NMS93" s="29"/>
      <c r="NMT93" s="29"/>
      <c r="NMU93" s="29"/>
      <c r="NMV93" s="29"/>
      <c r="NMW93" s="29"/>
      <c r="NMX93" s="29"/>
      <c r="NMY93" s="29"/>
      <c r="NMZ93" s="29"/>
      <c r="NNA93" s="29"/>
      <c r="NNB93" s="29"/>
      <c r="NNC93" s="29"/>
      <c r="NND93" s="29"/>
      <c r="NNE93" s="29"/>
      <c r="NNF93" s="29"/>
      <c r="NNG93" s="29"/>
      <c r="NNH93" s="29"/>
      <c r="NNI93" s="29"/>
      <c r="NNJ93" s="29"/>
      <c r="NNK93" s="29"/>
      <c r="NNL93" s="29"/>
      <c r="NNM93" s="29"/>
      <c r="NNN93" s="29"/>
      <c r="NNO93" s="29"/>
      <c r="NNP93" s="29"/>
      <c r="NNQ93" s="29"/>
      <c r="NNR93" s="29"/>
      <c r="NNS93" s="29"/>
      <c r="NNT93" s="29"/>
      <c r="NNU93" s="29"/>
      <c r="NNV93" s="29"/>
      <c r="NNW93" s="29"/>
      <c r="NNX93" s="29"/>
      <c r="NNY93" s="29"/>
      <c r="NNZ93" s="29"/>
      <c r="NOA93" s="29"/>
      <c r="NOB93" s="29"/>
      <c r="NOC93" s="29"/>
      <c r="NOD93" s="29"/>
      <c r="NOE93" s="29"/>
      <c r="NOF93" s="29"/>
      <c r="NOG93" s="29"/>
      <c r="NOH93" s="29"/>
      <c r="NOI93" s="29"/>
      <c r="NOJ93" s="29"/>
      <c r="NOK93" s="29"/>
      <c r="NOL93" s="29"/>
      <c r="NOM93" s="29"/>
      <c r="NON93" s="29"/>
      <c r="NOO93" s="29"/>
      <c r="NOP93" s="29"/>
      <c r="NOQ93" s="29"/>
      <c r="NOR93" s="29"/>
      <c r="NOS93" s="29"/>
      <c r="NOT93" s="29"/>
      <c r="NOU93" s="29"/>
      <c r="NOV93" s="29"/>
      <c r="NOW93" s="29"/>
      <c r="NOX93" s="29"/>
      <c r="NOY93" s="29"/>
      <c r="NOZ93" s="29"/>
      <c r="NPA93" s="29"/>
      <c r="NPB93" s="29"/>
      <c r="NPC93" s="29"/>
      <c r="NPD93" s="29"/>
      <c r="NPE93" s="29"/>
      <c r="NPF93" s="29"/>
      <c r="NPG93" s="29"/>
      <c r="NPH93" s="29"/>
      <c r="NPI93" s="29"/>
      <c r="NPJ93" s="29"/>
      <c r="NPK93" s="29"/>
      <c r="NPL93" s="29"/>
      <c r="NPM93" s="29"/>
      <c r="NPN93" s="29"/>
      <c r="NPO93" s="29"/>
      <c r="NPP93" s="29"/>
      <c r="NPQ93" s="29"/>
      <c r="NPR93" s="29"/>
      <c r="NPS93" s="29"/>
      <c r="NPT93" s="29"/>
      <c r="NPU93" s="29"/>
      <c r="NPV93" s="29"/>
      <c r="NPW93" s="29"/>
      <c r="NPX93" s="29"/>
      <c r="NPY93" s="29"/>
      <c r="NPZ93" s="29"/>
      <c r="NQA93" s="29"/>
      <c r="NQB93" s="29"/>
      <c r="NQC93" s="29"/>
      <c r="NQD93" s="29"/>
      <c r="NQE93" s="29"/>
      <c r="NQF93" s="29"/>
      <c r="NQG93" s="29"/>
      <c r="NQH93" s="29"/>
      <c r="NQI93" s="29"/>
      <c r="NQJ93" s="29"/>
      <c r="NQK93" s="29"/>
      <c r="NQL93" s="29"/>
      <c r="NQM93" s="29"/>
      <c r="NQN93" s="29"/>
      <c r="NQO93" s="29"/>
      <c r="NQP93" s="29"/>
      <c r="NQQ93" s="29"/>
      <c r="NQR93" s="29"/>
      <c r="NQS93" s="29"/>
      <c r="NQT93" s="29"/>
      <c r="NQU93" s="29"/>
      <c r="NQV93" s="29"/>
      <c r="NQW93" s="29"/>
      <c r="NQX93" s="29"/>
      <c r="NQY93" s="29"/>
      <c r="NQZ93" s="29"/>
      <c r="NRA93" s="29"/>
      <c r="NRB93" s="29"/>
      <c r="NRC93" s="29"/>
      <c r="NRD93" s="29"/>
      <c r="NRE93" s="29"/>
      <c r="NRF93" s="29"/>
      <c r="NRG93" s="29"/>
      <c r="NRH93" s="29"/>
      <c r="NRI93" s="29"/>
      <c r="NRJ93" s="29"/>
      <c r="NRK93" s="29"/>
      <c r="NRL93" s="29"/>
      <c r="NRM93" s="29"/>
      <c r="NRN93" s="29"/>
      <c r="NRO93" s="29"/>
      <c r="NRP93" s="29"/>
      <c r="NRQ93" s="29"/>
      <c r="NRR93" s="29"/>
      <c r="NRS93" s="29"/>
      <c r="NRT93" s="29"/>
      <c r="NRU93" s="29"/>
      <c r="NRV93" s="29"/>
      <c r="NRW93" s="29"/>
      <c r="NRX93" s="29"/>
      <c r="NRY93" s="29"/>
      <c r="NRZ93" s="29"/>
      <c r="NSA93" s="29"/>
      <c r="NSB93" s="29"/>
      <c r="NSC93" s="29"/>
      <c r="NSD93" s="29"/>
      <c r="NSE93" s="29"/>
      <c r="NSF93" s="29"/>
      <c r="NSG93" s="29"/>
      <c r="NSH93" s="29"/>
      <c r="NSI93" s="29"/>
      <c r="NSJ93" s="29"/>
      <c r="NSK93" s="29"/>
      <c r="NSL93" s="29"/>
      <c r="NSM93" s="29"/>
      <c r="NSN93" s="29"/>
      <c r="NSO93" s="29"/>
      <c r="NSP93" s="29"/>
      <c r="NSQ93" s="29"/>
      <c r="NSR93" s="29"/>
      <c r="NSS93" s="29"/>
      <c r="NST93" s="29"/>
      <c r="NSU93" s="29"/>
      <c r="NSV93" s="29"/>
      <c r="NSW93" s="29"/>
      <c r="NSX93" s="29"/>
      <c r="NSY93" s="29"/>
      <c r="NSZ93" s="29"/>
      <c r="NTA93" s="29"/>
      <c r="NTB93" s="29"/>
      <c r="NTC93" s="29"/>
      <c r="NTD93" s="29"/>
      <c r="NTE93" s="29"/>
      <c r="NTF93" s="29"/>
      <c r="NTG93" s="29"/>
      <c r="NTH93" s="29"/>
      <c r="NTI93" s="29"/>
      <c r="NTJ93" s="29"/>
      <c r="NTK93" s="29"/>
      <c r="NTL93" s="29"/>
      <c r="NTM93" s="29"/>
      <c r="NTN93" s="29"/>
      <c r="NTO93" s="29"/>
      <c r="NTP93" s="29"/>
      <c r="NTQ93" s="29"/>
      <c r="NTR93" s="29"/>
      <c r="NTS93" s="29"/>
      <c r="NTT93" s="29"/>
      <c r="NTU93" s="29"/>
      <c r="NTV93" s="29"/>
      <c r="NTW93" s="29"/>
      <c r="NTX93" s="29"/>
      <c r="NTY93" s="29"/>
      <c r="NTZ93" s="29"/>
      <c r="NUA93" s="29"/>
      <c r="NUB93" s="29"/>
      <c r="NUC93" s="29"/>
      <c r="NUD93" s="29"/>
      <c r="NUE93" s="29"/>
      <c r="NUF93" s="29"/>
      <c r="NUG93" s="29"/>
      <c r="NUH93" s="29"/>
      <c r="NUI93" s="29"/>
      <c r="NUJ93" s="29"/>
      <c r="NUK93" s="29"/>
      <c r="NUL93" s="29"/>
      <c r="NUM93" s="29"/>
      <c r="NUN93" s="29"/>
      <c r="NUO93" s="29"/>
      <c r="NUP93" s="29"/>
      <c r="NUQ93" s="29"/>
      <c r="NUR93" s="29"/>
      <c r="NUS93" s="29"/>
      <c r="NUT93" s="29"/>
      <c r="NUU93" s="29"/>
      <c r="NUV93" s="29"/>
      <c r="NUW93" s="29"/>
      <c r="NUX93" s="29"/>
      <c r="NUY93" s="29"/>
      <c r="NUZ93" s="29"/>
      <c r="NVA93" s="29"/>
      <c r="NVB93" s="29"/>
      <c r="NVC93" s="29"/>
      <c r="NVD93" s="29"/>
      <c r="NVE93" s="29"/>
      <c r="NVF93" s="29"/>
      <c r="NVG93" s="29"/>
      <c r="NVH93" s="29"/>
      <c r="NVI93" s="29"/>
      <c r="NVJ93" s="29"/>
      <c r="NVK93" s="29"/>
      <c r="NVL93" s="29"/>
      <c r="NVM93" s="29"/>
      <c r="NVN93" s="29"/>
      <c r="NVO93" s="29"/>
      <c r="NVP93" s="29"/>
      <c r="NVQ93" s="29"/>
      <c r="NVR93" s="29"/>
      <c r="NVS93" s="29"/>
      <c r="NVT93" s="29"/>
      <c r="NVU93" s="29"/>
      <c r="NVV93" s="29"/>
      <c r="NVW93" s="29"/>
      <c r="NVX93" s="29"/>
      <c r="NVY93" s="29"/>
      <c r="NVZ93" s="29"/>
      <c r="NWA93" s="29"/>
      <c r="NWB93" s="29"/>
      <c r="NWC93" s="29"/>
      <c r="NWD93" s="29"/>
      <c r="NWE93" s="29"/>
      <c r="NWF93" s="29"/>
      <c r="NWG93" s="29"/>
      <c r="NWH93" s="29"/>
      <c r="NWI93" s="29"/>
      <c r="NWJ93" s="29"/>
      <c r="NWK93" s="29"/>
      <c r="NWL93" s="29"/>
      <c r="NWM93" s="29"/>
      <c r="NWN93" s="29"/>
      <c r="NWO93" s="29"/>
      <c r="NWP93" s="29"/>
      <c r="NWQ93" s="29"/>
      <c r="NWR93" s="29"/>
      <c r="NWS93" s="29"/>
      <c r="NWT93" s="29"/>
      <c r="NWU93" s="29"/>
      <c r="NWV93" s="29"/>
      <c r="NWW93" s="29"/>
      <c r="NWX93" s="29"/>
      <c r="NWY93" s="29"/>
      <c r="NWZ93" s="29"/>
      <c r="NXA93" s="29"/>
      <c r="NXB93" s="29"/>
      <c r="NXC93" s="29"/>
      <c r="NXD93" s="29"/>
      <c r="NXE93" s="29"/>
      <c r="NXF93" s="29"/>
      <c r="NXG93" s="29"/>
      <c r="NXH93" s="29"/>
      <c r="NXI93" s="29"/>
      <c r="NXJ93" s="29"/>
      <c r="NXK93" s="29"/>
      <c r="NXL93" s="29"/>
      <c r="NXM93" s="29"/>
      <c r="NXN93" s="29"/>
      <c r="NXO93" s="29"/>
      <c r="NXP93" s="29"/>
      <c r="NXQ93" s="29"/>
      <c r="NXR93" s="29"/>
      <c r="NXS93" s="29"/>
      <c r="NXT93" s="29"/>
      <c r="NXU93" s="29"/>
      <c r="NXV93" s="29"/>
      <c r="NXW93" s="29"/>
      <c r="NXX93" s="29"/>
      <c r="NXY93" s="29"/>
      <c r="NXZ93" s="29"/>
      <c r="NYA93" s="29"/>
      <c r="NYB93" s="29"/>
      <c r="NYC93" s="29"/>
      <c r="NYD93" s="29"/>
      <c r="NYE93" s="29"/>
      <c r="NYF93" s="29"/>
      <c r="NYG93" s="29"/>
      <c r="NYH93" s="29"/>
      <c r="NYI93" s="29"/>
      <c r="NYJ93" s="29"/>
      <c r="NYK93" s="29"/>
      <c r="NYL93" s="29"/>
      <c r="NYM93" s="29"/>
      <c r="NYN93" s="29"/>
      <c r="NYO93" s="29"/>
      <c r="NYP93" s="29"/>
      <c r="NYQ93" s="29"/>
      <c r="NYR93" s="29"/>
      <c r="NYS93" s="29"/>
      <c r="NYT93" s="29"/>
      <c r="NYU93" s="29"/>
      <c r="NYV93" s="29"/>
      <c r="NYW93" s="29"/>
      <c r="NYX93" s="29"/>
      <c r="NYY93" s="29"/>
      <c r="NYZ93" s="29"/>
      <c r="NZA93" s="29"/>
      <c r="NZB93" s="29"/>
      <c r="NZC93" s="29"/>
      <c r="NZD93" s="29"/>
      <c r="NZE93" s="29"/>
      <c r="NZF93" s="29"/>
      <c r="NZG93" s="29"/>
      <c r="NZH93" s="29"/>
      <c r="NZI93" s="29"/>
      <c r="NZJ93" s="29"/>
      <c r="NZK93" s="29"/>
      <c r="NZL93" s="29"/>
      <c r="NZM93" s="29"/>
      <c r="NZN93" s="29"/>
      <c r="NZO93" s="29"/>
      <c r="NZP93" s="29"/>
      <c r="NZQ93" s="29"/>
      <c r="NZR93" s="29"/>
      <c r="NZS93" s="29"/>
      <c r="NZT93" s="29"/>
      <c r="NZU93" s="29"/>
      <c r="NZV93" s="29"/>
      <c r="NZW93" s="29"/>
      <c r="NZX93" s="29"/>
      <c r="NZY93" s="29"/>
      <c r="NZZ93" s="29"/>
      <c r="OAA93" s="29"/>
      <c r="OAB93" s="29"/>
      <c r="OAC93" s="29"/>
      <c r="OAD93" s="29"/>
      <c r="OAE93" s="29"/>
      <c r="OAF93" s="29"/>
      <c r="OAG93" s="29"/>
      <c r="OAH93" s="29"/>
      <c r="OAI93" s="29"/>
      <c r="OAJ93" s="29"/>
      <c r="OAK93" s="29"/>
      <c r="OAL93" s="29"/>
      <c r="OAM93" s="29"/>
      <c r="OAN93" s="29"/>
      <c r="OAO93" s="29"/>
      <c r="OAP93" s="29"/>
      <c r="OAQ93" s="29"/>
      <c r="OAR93" s="29"/>
      <c r="OAS93" s="29"/>
      <c r="OAT93" s="29"/>
      <c r="OAU93" s="29"/>
      <c r="OAV93" s="29"/>
      <c r="OAW93" s="29"/>
      <c r="OAX93" s="29"/>
      <c r="OAY93" s="29"/>
      <c r="OAZ93" s="29"/>
      <c r="OBA93" s="29"/>
      <c r="OBB93" s="29"/>
      <c r="OBC93" s="29"/>
      <c r="OBD93" s="29"/>
      <c r="OBE93" s="29"/>
      <c r="OBF93" s="29"/>
      <c r="OBG93" s="29"/>
      <c r="OBH93" s="29"/>
      <c r="OBI93" s="29"/>
      <c r="OBJ93" s="29"/>
      <c r="OBK93" s="29"/>
      <c r="OBL93" s="29"/>
      <c r="OBM93" s="29"/>
      <c r="OBN93" s="29"/>
      <c r="OBO93" s="29"/>
      <c r="OBP93" s="29"/>
      <c r="OBQ93" s="29"/>
      <c r="OBR93" s="29"/>
      <c r="OBS93" s="29"/>
      <c r="OBT93" s="29"/>
      <c r="OBU93" s="29"/>
      <c r="OBV93" s="29"/>
      <c r="OBW93" s="29"/>
      <c r="OBX93" s="29"/>
      <c r="OBY93" s="29"/>
      <c r="OBZ93" s="29"/>
      <c r="OCA93" s="29"/>
      <c r="OCB93" s="29"/>
      <c r="OCC93" s="29"/>
      <c r="OCD93" s="29"/>
      <c r="OCE93" s="29"/>
      <c r="OCF93" s="29"/>
      <c r="OCG93" s="29"/>
      <c r="OCH93" s="29"/>
      <c r="OCI93" s="29"/>
      <c r="OCJ93" s="29"/>
      <c r="OCK93" s="29"/>
      <c r="OCL93" s="29"/>
      <c r="OCM93" s="29"/>
      <c r="OCN93" s="29"/>
      <c r="OCO93" s="29"/>
      <c r="OCP93" s="29"/>
      <c r="OCQ93" s="29"/>
      <c r="OCR93" s="29"/>
      <c r="OCS93" s="29"/>
      <c r="OCT93" s="29"/>
      <c r="OCU93" s="29"/>
      <c r="OCV93" s="29"/>
      <c r="OCW93" s="29"/>
      <c r="OCX93" s="29"/>
      <c r="OCY93" s="29"/>
      <c r="OCZ93" s="29"/>
      <c r="ODA93" s="29"/>
      <c r="ODB93" s="29"/>
      <c r="ODC93" s="29"/>
      <c r="ODD93" s="29"/>
      <c r="ODE93" s="29"/>
      <c r="ODF93" s="29"/>
      <c r="ODG93" s="29"/>
      <c r="ODH93" s="29"/>
      <c r="ODI93" s="29"/>
      <c r="ODJ93" s="29"/>
      <c r="ODK93" s="29"/>
      <c r="ODL93" s="29"/>
      <c r="ODM93" s="29"/>
      <c r="ODN93" s="29"/>
      <c r="ODO93" s="29"/>
      <c r="ODP93" s="29"/>
      <c r="ODQ93" s="29"/>
      <c r="ODR93" s="29"/>
      <c r="ODS93" s="29"/>
      <c r="ODT93" s="29"/>
      <c r="ODU93" s="29"/>
      <c r="ODV93" s="29"/>
      <c r="ODW93" s="29"/>
      <c r="ODX93" s="29"/>
      <c r="ODY93" s="29"/>
      <c r="ODZ93" s="29"/>
      <c r="OEA93" s="29"/>
      <c r="OEB93" s="29"/>
      <c r="OEC93" s="29"/>
      <c r="OED93" s="29"/>
      <c r="OEE93" s="29"/>
      <c r="OEF93" s="29"/>
      <c r="OEG93" s="29"/>
      <c r="OEH93" s="29"/>
      <c r="OEI93" s="29"/>
      <c r="OEJ93" s="29"/>
      <c r="OEK93" s="29"/>
      <c r="OEL93" s="29"/>
      <c r="OEM93" s="29"/>
      <c r="OEN93" s="29"/>
      <c r="OEO93" s="29"/>
      <c r="OEP93" s="29"/>
      <c r="OEQ93" s="29"/>
      <c r="OER93" s="29"/>
      <c r="OES93" s="29"/>
      <c r="OET93" s="29"/>
      <c r="OEU93" s="29"/>
      <c r="OEV93" s="29"/>
      <c r="OEW93" s="29"/>
      <c r="OEX93" s="29"/>
      <c r="OEY93" s="29"/>
      <c r="OEZ93" s="29"/>
      <c r="OFA93" s="29"/>
      <c r="OFB93" s="29"/>
      <c r="OFC93" s="29"/>
      <c r="OFD93" s="29"/>
      <c r="OFE93" s="29"/>
      <c r="OFF93" s="29"/>
      <c r="OFG93" s="29"/>
      <c r="OFH93" s="29"/>
      <c r="OFI93" s="29"/>
      <c r="OFJ93" s="29"/>
      <c r="OFK93" s="29"/>
      <c r="OFL93" s="29"/>
      <c r="OFM93" s="29"/>
      <c r="OFN93" s="29"/>
      <c r="OFO93" s="29"/>
      <c r="OFP93" s="29"/>
      <c r="OFQ93" s="29"/>
      <c r="OFR93" s="29"/>
      <c r="OFS93" s="29"/>
      <c r="OFT93" s="29"/>
      <c r="OFU93" s="29"/>
      <c r="OFV93" s="29"/>
      <c r="OFW93" s="29"/>
      <c r="OFX93" s="29"/>
      <c r="OFY93" s="29"/>
      <c r="OFZ93" s="29"/>
      <c r="OGA93" s="29"/>
      <c r="OGB93" s="29"/>
      <c r="OGC93" s="29"/>
      <c r="OGD93" s="29"/>
      <c r="OGE93" s="29"/>
      <c r="OGF93" s="29"/>
      <c r="OGG93" s="29"/>
      <c r="OGH93" s="29"/>
      <c r="OGI93" s="29"/>
      <c r="OGJ93" s="29"/>
      <c r="OGK93" s="29"/>
      <c r="OGL93" s="29"/>
      <c r="OGM93" s="29"/>
      <c r="OGN93" s="29"/>
      <c r="OGO93" s="29"/>
      <c r="OGP93" s="29"/>
      <c r="OGQ93" s="29"/>
      <c r="OGR93" s="29"/>
      <c r="OGS93" s="29"/>
      <c r="OGT93" s="29"/>
      <c r="OGU93" s="29"/>
      <c r="OGV93" s="29"/>
      <c r="OGW93" s="29"/>
      <c r="OGX93" s="29"/>
      <c r="OGY93" s="29"/>
      <c r="OGZ93" s="29"/>
      <c r="OHA93" s="29"/>
      <c r="OHB93" s="29"/>
      <c r="OHC93" s="29"/>
      <c r="OHD93" s="29"/>
      <c r="OHE93" s="29"/>
      <c r="OHF93" s="29"/>
      <c r="OHG93" s="29"/>
      <c r="OHH93" s="29"/>
      <c r="OHI93" s="29"/>
      <c r="OHJ93" s="29"/>
      <c r="OHK93" s="29"/>
      <c r="OHL93" s="29"/>
      <c r="OHM93" s="29"/>
      <c r="OHN93" s="29"/>
      <c r="OHO93" s="29"/>
      <c r="OHP93" s="29"/>
      <c r="OHQ93" s="29"/>
      <c r="OHR93" s="29"/>
      <c r="OHS93" s="29"/>
      <c r="OHT93" s="29"/>
      <c r="OHU93" s="29"/>
      <c r="OHV93" s="29"/>
      <c r="OHW93" s="29"/>
      <c r="OHX93" s="29"/>
      <c r="OHY93" s="29"/>
      <c r="OHZ93" s="29"/>
      <c r="OIA93" s="29"/>
      <c r="OIB93" s="29"/>
      <c r="OIC93" s="29"/>
      <c r="OID93" s="29"/>
      <c r="OIE93" s="29"/>
      <c r="OIF93" s="29"/>
      <c r="OIG93" s="29"/>
      <c r="OIH93" s="29"/>
      <c r="OII93" s="29"/>
      <c r="OIJ93" s="29"/>
      <c r="OIK93" s="29"/>
      <c r="OIL93" s="29"/>
      <c r="OIM93" s="29"/>
      <c r="OIN93" s="29"/>
      <c r="OIO93" s="29"/>
      <c r="OIP93" s="29"/>
      <c r="OIQ93" s="29"/>
      <c r="OIR93" s="29"/>
      <c r="OIS93" s="29"/>
      <c r="OIT93" s="29"/>
      <c r="OIU93" s="29"/>
      <c r="OIV93" s="29"/>
      <c r="OIW93" s="29"/>
      <c r="OIX93" s="29"/>
      <c r="OIY93" s="29"/>
      <c r="OIZ93" s="29"/>
      <c r="OJA93" s="29"/>
      <c r="OJB93" s="29"/>
      <c r="OJC93" s="29"/>
      <c r="OJD93" s="29"/>
      <c r="OJE93" s="29"/>
      <c r="OJF93" s="29"/>
      <c r="OJG93" s="29"/>
      <c r="OJH93" s="29"/>
      <c r="OJI93" s="29"/>
      <c r="OJJ93" s="29"/>
      <c r="OJK93" s="29"/>
      <c r="OJL93" s="29"/>
      <c r="OJM93" s="29"/>
      <c r="OJN93" s="29"/>
      <c r="OJO93" s="29"/>
      <c r="OJP93" s="29"/>
      <c r="OJQ93" s="29"/>
      <c r="OJR93" s="29"/>
      <c r="OJS93" s="29"/>
      <c r="OJT93" s="29"/>
      <c r="OJU93" s="29"/>
      <c r="OJV93" s="29"/>
      <c r="OJW93" s="29"/>
      <c r="OJX93" s="29"/>
      <c r="OJY93" s="29"/>
      <c r="OJZ93" s="29"/>
      <c r="OKA93" s="29"/>
      <c r="OKB93" s="29"/>
      <c r="OKC93" s="29"/>
      <c r="OKD93" s="29"/>
      <c r="OKE93" s="29"/>
      <c r="OKF93" s="29"/>
      <c r="OKG93" s="29"/>
      <c r="OKH93" s="29"/>
      <c r="OKI93" s="29"/>
      <c r="OKJ93" s="29"/>
      <c r="OKK93" s="29"/>
      <c r="OKL93" s="29"/>
      <c r="OKM93" s="29"/>
      <c r="OKN93" s="29"/>
      <c r="OKO93" s="29"/>
      <c r="OKP93" s="29"/>
      <c r="OKQ93" s="29"/>
      <c r="OKR93" s="29"/>
      <c r="OKS93" s="29"/>
      <c r="OKT93" s="29"/>
      <c r="OKU93" s="29"/>
      <c r="OKV93" s="29"/>
      <c r="OKW93" s="29"/>
      <c r="OKX93" s="29"/>
      <c r="OKY93" s="29"/>
      <c r="OKZ93" s="29"/>
      <c r="OLA93" s="29"/>
      <c r="OLB93" s="29"/>
      <c r="OLC93" s="29"/>
      <c r="OLD93" s="29"/>
      <c r="OLE93" s="29"/>
      <c r="OLF93" s="29"/>
      <c r="OLG93" s="29"/>
      <c r="OLH93" s="29"/>
      <c r="OLI93" s="29"/>
      <c r="OLJ93" s="29"/>
      <c r="OLK93" s="29"/>
      <c r="OLL93" s="29"/>
      <c r="OLM93" s="29"/>
      <c r="OLN93" s="29"/>
      <c r="OLO93" s="29"/>
      <c r="OLP93" s="29"/>
      <c r="OLQ93" s="29"/>
      <c r="OLR93" s="29"/>
      <c r="OLS93" s="29"/>
      <c r="OLT93" s="29"/>
      <c r="OLU93" s="29"/>
      <c r="OLV93" s="29"/>
      <c r="OLW93" s="29"/>
      <c r="OLX93" s="29"/>
      <c r="OLY93" s="29"/>
      <c r="OLZ93" s="29"/>
      <c r="OMA93" s="29"/>
      <c r="OMB93" s="29"/>
      <c r="OMC93" s="29"/>
      <c r="OMD93" s="29"/>
      <c r="OME93" s="29"/>
      <c r="OMF93" s="29"/>
      <c r="OMG93" s="29"/>
      <c r="OMH93" s="29"/>
      <c r="OMI93" s="29"/>
      <c r="OMJ93" s="29"/>
      <c r="OMK93" s="29"/>
      <c r="OML93" s="29"/>
      <c r="OMM93" s="29"/>
      <c r="OMN93" s="29"/>
      <c r="OMO93" s="29"/>
      <c r="OMP93" s="29"/>
      <c r="OMQ93" s="29"/>
      <c r="OMR93" s="29"/>
      <c r="OMS93" s="29"/>
      <c r="OMT93" s="29"/>
      <c r="OMU93" s="29"/>
      <c r="OMV93" s="29"/>
      <c r="OMW93" s="29"/>
      <c r="OMX93" s="29"/>
      <c r="OMY93" s="29"/>
      <c r="OMZ93" s="29"/>
      <c r="ONA93" s="29"/>
      <c r="ONB93" s="29"/>
      <c r="ONC93" s="29"/>
      <c r="OND93" s="29"/>
      <c r="ONE93" s="29"/>
      <c r="ONF93" s="29"/>
      <c r="ONG93" s="29"/>
      <c r="ONH93" s="29"/>
      <c r="ONI93" s="29"/>
      <c r="ONJ93" s="29"/>
      <c r="ONK93" s="29"/>
      <c r="ONL93" s="29"/>
      <c r="ONM93" s="29"/>
      <c r="ONN93" s="29"/>
      <c r="ONO93" s="29"/>
      <c r="ONP93" s="29"/>
      <c r="ONQ93" s="29"/>
      <c r="ONR93" s="29"/>
      <c r="ONS93" s="29"/>
      <c r="ONT93" s="29"/>
      <c r="ONU93" s="29"/>
      <c r="ONV93" s="29"/>
      <c r="ONW93" s="29"/>
      <c r="ONX93" s="29"/>
      <c r="ONY93" s="29"/>
      <c r="ONZ93" s="29"/>
      <c r="OOA93" s="29"/>
      <c r="OOB93" s="29"/>
      <c r="OOC93" s="29"/>
      <c r="OOD93" s="29"/>
      <c r="OOE93" s="29"/>
      <c r="OOF93" s="29"/>
      <c r="OOG93" s="29"/>
      <c r="OOH93" s="29"/>
      <c r="OOI93" s="29"/>
      <c r="OOJ93" s="29"/>
      <c r="OOK93" s="29"/>
      <c r="OOL93" s="29"/>
      <c r="OOM93" s="29"/>
      <c r="OON93" s="29"/>
      <c r="OOO93" s="29"/>
      <c r="OOP93" s="29"/>
      <c r="OOQ93" s="29"/>
      <c r="OOR93" s="29"/>
      <c r="OOS93" s="29"/>
      <c r="OOT93" s="29"/>
      <c r="OOU93" s="29"/>
      <c r="OOV93" s="29"/>
      <c r="OOW93" s="29"/>
      <c r="OOX93" s="29"/>
      <c r="OOY93" s="29"/>
      <c r="OOZ93" s="29"/>
      <c r="OPA93" s="29"/>
      <c r="OPB93" s="29"/>
      <c r="OPC93" s="29"/>
      <c r="OPD93" s="29"/>
      <c r="OPE93" s="29"/>
      <c r="OPF93" s="29"/>
      <c r="OPG93" s="29"/>
      <c r="OPH93" s="29"/>
      <c r="OPI93" s="29"/>
      <c r="OPJ93" s="29"/>
      <c r="OPK93" s="29"/>
      <c r="OPL93" s="29"/>
      <c r="OPM93" s="29"/>
      <c r="OPN93" s="29"/>
      <c r="OPO93" s="29"/>
      <c r="OPP93" s="29"/>
      <c r="OPQ93" s="29"/>
      <c r="OPR93" s="29"/>
      <c r="OPS93" s="29"/>
      <c r="OPT93" s="29"/>
      <c r="OPU93" s="29"/>
      <c r="OPV93" s="29"/>
      <c r="OPW93" s="29"/>
      <c r="OPX93" s="29"/>
      <c r="OPY93" s="29"/>
      <c r="OPZ93" s="29"/>
      <c r="OQA93" s="29"/>
      <c r="OQB93" s="29"/>
      <c r="OQC93" s="29"/>
      <c r="OQD93" s="29"/>
      <c r="OQE93" s="29"/>
      <c r="OQF93" s="29"/>
      <c r="OQG93" s="29"/>
      <c r="OQH93" s="29"/>
      <c r="OQI93" s="29"/>
      <c r="OQJ93" s="29"/>
      <c r="OQK93" s="29"/>
      <c r="OQL93" s="29"/>
      <c r="OQM93" s="29"/>
      <c r="OQN93" s="29"/>
      <c r="OQO93" s="29"/>
      <c r="OQP93" s="29"/>
      <c r="OQQ93" s="29"/>
      <c r="OQR93" s="29"/>
      <c r="OQS93" s="29"/>
      <c r="OQT93" s="29"/>
      <c r="OQU93" s="29"/>
      <c r="OQV93" s="29"/>
      <c r="OQW93" s="29"/>
      <c r="OQX93" s="29"/>
      <c r="OQY93" s="29"/>
      <c r="OQZ93" s="29"/>
      <c r="ORA93" s="29"/>
      <c r="ORB93" s="29"/>
      <c r="ORC93" s="29"/>
      <c r="ORD93" s="29"/>
      <c r="ORE93" s="29"/>
      <c r="ORF93" s="29"/>
      <c r="ORG93" s="29"/>
      <c r="ORH93" s="29"/>
      <c r="ORI93" s="29"/>
      <c r="ORJ93" s="29"/>
      <c r="ORK93" s="29"/>
      <c r="ORL93" s="29"/>
      <c r="ORM93" s="29"/>
      <c r="ORN93" s="29"/>
      <c r="ORO93" s="29"/>
      <c r="ORP93" s="29"/>
      <c r="ORQ93" s="29"/>
      <c r="ORR93" s="29"/>
      <c r="ORS93" s="29"/>
      <c r="ORT93" s="29"/>
      <c r="ORU93" s="29"/>
      <c r="ORV93" s="29"/>
      <c r="ORW93" s="29"/>
      <c r="ORX93" s="29"/>
      <c r="ORY93" s="29"/>
      <c r="ORZ93" s="29"/>
      <c r="OSA93" s="29"/>
      <c r="OSB93" s="29"/>
      <c r="OSC93" s="29"/>
      <c r="OSD93" s="29"/>
      <c r="OSE93" s="29"/>
      <c r="OSF93" s="29"/>
      <c r="OSG93" s="29"/>
      <c r="OSH93" s="29"/>
      <c r="OSI93" s="29"/>
      <c r="OSJ93" s="29"/>
      <c r="OSK93" s="29"/>
      <c r="OSL93" s="29"/>
      <c r="OSM93" s="29"/>
      <c r="OSN93" s="29"/>
      <c r="OSO93" s="29"/>
      <c r="OSP93" s="29"/>
      <c r="OSQ93" s="29"/>
      <c r="OSR93" s="29"/>
      <c r="OSS93" s="29"/>
      <c r="OST93" s="29"/>
      <c r="OSU93" s="29"/>
      <c r="OSV93" s="29"/>
      <c r="OSW93" s="29"/>
      <c r="OSX93" s="29"/>
      <c r="OSY93" s="29"/>
      <c r="OSZ93" s="29"/>
      <c r="OTA93" s="29"/>
      <c r="OTB93" s="29"/>
      <c r="OTC93" s="29"/>
      <c r="OTD93" s="29"/>
      <c r="OTE93" s="29"/>
      <c r="OTF93" s="29"/>
      <c r="OTG93" s="29"/>
      <c r="OTH93" s="29"/>
      <c r="OTI93" s="29"/>
      <c r="OTJ93" s="29"/>
      <c r="OTK93" s="29"/>
      <c r="OTL93" s="29"/>
      <c r="OTM93" s="29"/>
      <c r="OTN93" s="29"/>
      <c r="OTO93" s="29"/>
      <c r="OTP93" s="29"/>
      <c r="OTQ93" s="29"/>
      <c r="OTR93" s="29"/>
      <c r="OTS93" s="29"/>
      <c r="OTT93" s="29"/>
      <c r="OTU93" s="29"/>
      <c r="OTV93" s="29"/>
      <c r="OTW93" s="29"/>
      <c r="OTX93" s="29"/>
      <c r="OTY93" s="29"/>
      <c r="OTZ93" s="29"/>
      <c r="OUA93" s="29"/>
      <c r="OUB93" s="29"/>
      <c r="OUC93" s="29"/>
      <c r="OUD93" s="29"/>
      <c r="OUE93" s="29"/>
      <c r="OUF93" s="29"/>
      <c r="OUG93" s="29"/>
      <c r="OUH93" s="29"/>
      <c r="OUI93" s="29"/>
      <c r="OUJ93" s="29"/>
      <c r="OUK93" s="29"/>
      <c r="OUL93" s="29"/>
      <c r="OUM93" s="29"/>
      <c r="OUN93" s="29"/>
      <c r="OUO93" s="29"/>
      <c r="OUP93" s="29"/>
      <c r="OUQ93" s="29"/>
      <c r="OUR93" s="29"/>
      <c r="OUS93" s="29"/>
      <c r="OUT93" s="29"/>
      <c r="OUU93" s="29"/>
      <c r="OUV93" s="29"/>
      <c r="OUW93" s="29"/>
      <c r="OUX93" s="29"/>
      <c r="OUY93" s="29"/>
      <c r="OUZ93" s="29"/>
      <c r="OVA93" s="29"/>
      <c r="OVB93" s="29"/>
      <c r="OVC93" s="29"/>
      <c r="OVD93" s="29"/>
      <c r="OVE93" s="29"/>
      <c r="OVF93" s="29"/>
      <c r="OVG93" s="29"/>
      <c r="OVH93" s="29"/>
      <c r="OVI93" s="29"/>
      <c r="OVJ93" s="29"/>
      <c r="OVK93" s="29"/>
      <c r="OVL93" s="29"/>
      <c r="OVM93" s="29"/>
      <c r="OVN93" s="29"/>
      <c r="OVO93" s="29"/>
      <c r="OVP93" s="29"/>
      <c r="OVQ93" s="29"/>
      <c r="OVR93" s="29"/>
      <c r="OVS93" s="29"/>
      <c r="OVT93" s="29"/>
      <c r="OVU93" s="29"/>
      <c r="OVV93" s="29"/>
      <c r="OVW93" s="29"/>
      <c r="OVX93" s="29"/>
      <c r="OVY93" s="29"/>
      <c r="OVZ93" s="29"/>
      <c r="OWA93" s="29"/>
      <c r="OWB93" s="29"/>
      <c r="OWC93" s="29"/>
      <c r="OWD93" s="29"/>
      <c r="OWE93" s="29"/>
      <c r="OWF93" s="29"/>
      <c r="OWG93" s="29"/>
      <c r="OWH93" s="29"/>
      <c r="OWI93" s="29"/>
      <c r="OWJ93" s="29"/>
      <c r="OWK93" s="29"/>
      <c r="OWL93" s="29"/>
      <c r="OWM93" s="29"/>
      <c r="OWN93" s="29"/>
      <c r="OWO93" s="29"/>
      <c r="OWP93" s="29"/>
      <c r="OWQ93" s="29"/>
      <c r="OWR93" s="29"/>
      <c r="OWS93" s="29"/>
      <c r="OWT93" s="29"/>
      <c r="OWU93" s="29"/>
      <c r="OWV93" s="29"/>
      <c r="OWW93" s="29"/>
      <c r="OWX93" s="29"/>
      <c r="OWY93" s="29"/>
      <c r="OWZ93" s="29"/>
      <c r="OXA93" s="29"/>
      <c r="OXB93" s="29"/>
      <c r="OXC93" s="29"/>
      <c r="OXD93" s="29"/>
      <c r="OXE93" s="29"/>
      <c r="OXF93" s="29"/>
      <c r="OXG93" s="29"/>
      <c r="OXH93" s="29"/>
      <c r="OXI93" s="29"/>
      <c r="OXJ93" s="29"/>
      <c r="OXK93" s="29"/>
      <c r="OXL93" s="29"/>
      <c r="OXM93" s="29"/>
      <c r="OXN93" s="29"/>
      <c r="OXO93" s="29"/>
      <c r="OXP93" s="29"/>
      <c r="OXQ93" s="29"/>
      <c r="OXR93" s="29"/>
      <c r="OXS93" s="29"/>
      <c r="OXT93" s="29"/>
      <c r="OXU93" s="29"/>
      <c r="OXV93" s="29"/>
      <c r="OXW93" s="29"/>
      <c r="OXX93" s="29"/>
      <c r="OXY93" s="29"/>
      <c r="OXZ93" s="29"/>
      <c r="OYA93" s="29"/>
      <c r="OYB93" s="29"/>
      <c r="OYC93" s="29"/>
      <c r="OYD93" s="29"/>
      <c r="OYE93" s="29"/>
      <c r="OYF93" s="29"/>
      <c r="OYG93" s="29"/>
      <c r="OYH93" s="29"/>
      <c r="OYI93" s="29"/>
      <c r="OYJ93" s="29"/>
      <c r="OYK93" s="29"/>
      <c r="OYL93" s="29"/>
      <c r="OYM93" s="29"/>
      <c r="OYN93" s="29"/>
      <c r="OYO93" s="29"/>
      <c r="OYP93" s="29"/>
      <c r="OYQ93" s="29"/>
      <c r="OYR93" s="29"/>
      <c r="OYS93" s="29"/>
      <c r="OYT93" s="29"/>
      <c r="OYU93" s="29"/>
      <c r="OYV93" s="29"/>
      <c r="OYW93" s="29"/>
      <c r="OYX93" s="29"/>
      <c r="OYY93" s="29"/>
      <c r="OYZ93" s="29"/>
      <c r="OZA93" s="29"/>
      <c r="OZB93" s="29"/>
      <c r="OZC93" s="29"/>
      <c r="OZD93" s="29"/>
      <c r="OZE93" s="29"/>
      <c r="OZF93" s="29"/>
      <c r="OZG93" s="29"/>
      <c r="OZH93" s="29"/>
      <c r="OZI93" s="29"/>
      <c r="OZJ93" s="29"/>
      <c r="OZK93" s="29"/>
      <c r="OZL93" s="29"/>
      <c r="OZM93" s="29"/>
      <c r="OZN93" s="29"/>
      <c r="OZO93" s="29"/>
      <c r="OZP93" s="29"/>
      <c r="OZQ93" s="29"/>
      <c r="OZR93" s="29"/>
      <c r="OZS93" s="29"/>
      <c r="OZT93" s="29"/>
      <c r="OZU93" s="29"/>
      <c r="OZV93" s="29"/>
      <c r="OZW93" s="29"/>
      <c r="OZX93" s="29"/>
      <c r="OZY93" s="29"/>
      <c r="OZZ93" s="29"/>
      <c r="PAA93" s="29"/>
      <c r="PAB93" s="29"/>
      <c r="PAC93" s="29"/>
      <c r="PAD93" s="29"/>
      <c r="PAE93" s="29"/>
      <c r="PAF93" s="29"/>
      <c r="PAG93" s="29"/>
      <c r="PAH93" s="29"/>
      <c r="PAI93" s="29"/>
      <c r="PAJ93" s="29"/>
      <c r="PAK93" s="29"/>
      <c r="PAL93" s="29"/>
      <c r="PAM93" s="29"/>
      <c r="PAN93" s="29"/>
      <c r="PAO93" s="29"/>
      <c r="PAP93" s="29"/>
      <c r="PAQ93" s="29"/>
      <c r="PAR93" s="29"/>
      <c r="PAS93" s="29"/>
      <c r="PAT93" s="29"/>
      <c r="PAU93" s="29"/>
      <c r="PAV93" s="29"/>
      <c r="PAW93" s="29"/>
      <c r="PAX93" s="29"/>
      <c r="PAY93" s="29"/>
      <c r="PAZ93" s="29"/>
      <c r="PBA93" s="29"/>
      <c r="PBB93" s="29"/>
      <c r="PBC93" s="29"/>
      <c r="PBD93" s="29"/>
      <c r="PBE93" s="29"/>
      <c r="PBF93" s="29"/>
      <c r="PBG93" s="29"/>
      <c r="PBH93" s="29"/>
      <c r="PBI93" s="29"/>
      <c r="PBJ93" s="29"/>
      <c r="PBK93" s="29"/>
      <c r="PBL93" s="29"/>
      <c r="PBM93" s="29"/>
      <c r="PBN93" s="29"/>
      <c r="PBO93" s="29"/>
      <c r="PBP93" s="29"/>
      <c r="PBQ93" s="29"/>
      <c r="PBR93" s="29"/>
      <c r="PBS93" s="29"/>
      <c r="PBT93" s="29"/>
      <c r="PBU93" s="29"/>
      <c r="PBV93" s="29"/>
      <c r="PBW93" s="29"/>
      <c r="PBX93" s="29"/>
      <c r="PBY93" s="29"/>
      <c r="PBZ93" s="29"/>
      <c r="PCA93" s="29"/>
      <c r="PCB93" s="29"/>
      <c r="PCC93" s="29"/>
      <c r="PCD93" s="29"/>
      <c r="PCE93" s="29"/>
      <c r="PCF93" s="29"/>
      <c r="PCG93" s="29"/>
      <c r="PCH93" s="29"/>
      <c r="PCI93" s="29"/>
      <c r="PCJ93" s="29"/>
      <c r="PCK93" s="29"/>
      <c r="PCL93" s="29"/>
      <c r="PCM93" s="29"/>
      <c r="PCN93" s="29"/>
      <c r="PCO93" s="29"/>
      <c r="PCP93" s="29"/>
      <c r="PCQ93" s="29"/>
      <c r="PCR93" s="29"/>
      <c r="PCS93" s="29"/>
      <c r="PCT93" s="29"/>
      <c r="PCU93" s="29"/>
      <c r="PCV93" s="29"/>
      <c r="PCW93" s="29"/>
      <c r="PCX93" s="29"/>
      <c r="PCY93" s="29"/>
      <c r="PCZ93" s="29"/>
      <c r="PDA93" s="29"/>
      <c r="PDB93" s="29"/>
      <c r="PDC93" s="29"/>
      <c r="PDD93" s="29"/>
      <c r="PDE93" s="29"/>
      <c r="PDF93" s="29"/>
      <c r="PDG93" s="29"/>
      <c r="PDH93" s="29"/>
      <c r="PDI93" s="29"/>
      <c r="PDJ93" s="29"/>
      <c r="PDK93" s="29"/>
      <c r="PDL93" s="29"/>
      <c r="PDM93" s="29"/>
      <c r="PDN93" s="29"/>
      <c r="PDO93" s="29"/>
      <c r="PDP93" s="29"/>
      <c r="PDQ93" s="29"/>
      <c r="PDR93" s="29"/>
      <c r="PDS93" s="29"/>
      <c r="PDT93" s="29"/>
      <c r="PDU93" s="29"/>
      <c r="PDV93" s="29"/>
      <c r="PDW93" s="29"/>
      <c r="PDX93" s="29"/>
      <c r="PDY93" s="29"/>
      <c r="PDZ93" s="29"/>
      <c r="PEA93" s="29"/>
      <c r="PEB93" s="29"/>
      <c r="PEC93" s="29"/>
      <c r="PED93" s="29"/>
      <c r="PEE93" s="29"/>
      <c r="PEF93" s="29"/>
      <c r="PEG93" s="29"/>
      <c r="PEH93" s="29"/>
      <c r="PEI93" s="29"/>
      <c r="PEJ93" s="29"/>
      <c r="PEK93" s="29"/>
      <c r="PEL93" s="29"/>
      <c r="PEM93" s="29"/>
      <c r="PEN93" s="29"/>
      <c r="PEO93" s="29"/>
      <c r="PEP93" s="29"/>
      <c r="PEQ93" s="29"/>
      <c r="PER93" s="29"/>
      <c r="PES93" s="29"/>
      <c r="PET93" s="29"/>
      <c r="PEU93" s="29"/>
      <c r="PEV93" s="29"/>
      <c r="PEW93" s="29"/>
      <c r="PEX93" s="29"/>
      <c r="PEY93" s="29"/>
      <c r="PEZ93" s="29"/>
      <c r="PFA93" s="29"/>
      <c r="PFB93" s="29"/>
      <c r="PFC93" s="29"/>
      <c r="PFD93" s="29"/>
      <c r="PFE93" s="29"/>
      <c r="PFF93" s="29"/>
      <c r="PFG93" s="29"/>
      <c r="PFH93" s="29"/>
      <c r="PFI93" s="29"/>
      <c r="PFJ93" s="29"/>
      <c r="PFK93" s="29"/>
      <c r="PFL93" s="29"/>
      <c r="PFM93" s="29"/>
      <c r="PFN93" s="29"/>
      <c r="PFO93" s="29"/>
      <c r="PFP93" s="29"/>
      <c r="PFQ93" s="29"/>
      <c r="PFR93" s="29"/>
      <c r="PFS93" s="29"/>
      <c r="PFT93" s="29"/>
      <c r="PFU93" s="29"/>
      <c r="PFV93" s="29"/>
      <c r="PFW93" s="29"/>
      <c r="PFX93" s="29"/>
      <c r="PFY93" s="29"/>
      <c r="PFZ93" s="29"/>
      <c r="PGA93" s="29"/>
      <c r="PGB93" s="29"/>
      <c r="PGC93" s="29"/>
      <c r="PGD93" s="29"/>
      <c r="PGE93" s="29"/>
      <c r="PGF93" s="29"/>
      <c r="PGG93" s="29"/>
      <c r="PGH93" s="29"/>
      <c r="PGI93" s="29"/>
      <c r="PGJ93" s="29"/>
      <c r="PGK93" s="29"/>
      <c r="PGL93" s="29"/>
      <c r="PGM93" s="29"/>
      <c r="PGN93" s="29"/>
      <c r="PGO93" s="29"/>
      <c r="PGP93" s="29"/>
      <c r="PGQ93" s="29"/>
      <c r="PGR93" s="29"/>
      <c r="PGS93" s="29"/>
      <c r="PGT93" s="29"/>
      <c r="PGU93" s="29"/>
      <c r="PGV93" s="29"/>
      <c r="PGW93" s="29"/>
      <c r="PGX93" s="29"/>
      <c r="PGY93" s="29"/>
      <c r="PGZ93" s="29"/>
      <c r="PHA93" s="29"/>
      <c r="PHB93" s="29"/>
      <c r="PHC93" s="29"/>
      <c r="PHD93" s="29"/>
      <c r="PHE93" s="29"/>
      <c r="PHF93" s="29"/>
      <c r="PHG93" s="29"/>
      <c r="PHH93" s="29"/>
      <c r="PHI93" s="29"/>
      <c r="PHJ93" s="29"/>
      <c r="PHK93" s="29"/>
      <c r="PHL93" s="29"/>
      <c r="PHM93" s="29"/>
      <c r="PHN93" s="29"/>
      <c r="PHO93" s="29"/>
      <c r="PHP93" s="29"/>
      <c r="PHQ93" s="29"/>
      <c r="PHR93" s="29"/>
      <c r="PHS93" s="29"/>
      <c r="PHT93" s="29"/>
      <c r="PHU93" s="29"/>
      <c r="PHV93" s="29"/>
      <c r="PHW93" s="29"/>
      <c r="PHX93" s="29"/>
      <c r="PHY93" s="29"/>
      <c r="PHZ93" s="29"/>
      <c r="PIA93" s="29"/>
      <c r="PIB93" s="29"/>
      <c r="PIC93" s="29"/>
      <c r="PID93" s="29"/>
      <c r="PIE93" s="29"/>
      <c r="PIF93" s="29"/>
      <c r="PIG93" s="29"/>
      <c r="PIH93" s="29"/>
      <c r="PII93" s="29"/>
      <c r="PIJ93" s="29"/>
      <c r="PIK93" s="29"/>
      <c r="PIL93" s="29"/>
      <c r="PIM93" s="29"/>
      <c r="PIN93" s="29"/>
      <c r="PIO93" s="29"/>
      <c r="PIP93" s="29"/>
      <c r="PIQ93" s="29"/>
      <c r="PIR93" s="29"/>
      <c r="PIS93" s="29"/>
      <c r="PIT93" s="29"/>
      <c r="PIU93" s="29"/>
      <c r="PIV93" s="29"/>
      <c r="PIW93" s="29"/>
      <c r="PIX93" s="29"/>
      <c r="PIY93" s="29"/>
      <c r="PIZ93" s="29"/>
      <c r="PJA93" s="29"/>
      <c r="PJB93" s="29"/>
      <c r="PJC93" s="29"/>
      <c r="PJD93" s="29"/>
      <c r="PJE93" s="29"/>
      <c r="PJF93" s="29"/>
      <c r="PJG93" s="29"/>
      <c r="PJH93" s="29"/>
      <c r="PJI93" s="29"/>
      <c r="PJJ93" s="29"/>
      <c r="PJK93" s="29"/>
      <c r="PJL93" s="29"/>
      <c r="PJM93" s="29"/>
      <c r="PJN93" s="29"/>
      <c r="PJO93" s="29"/>
      <c r="PJP93" s="29"/>
      <c r="PJQ93" s="29"/>
      <c r="PJR93" s="29"/>
      <c r="PJS93" s="29"/>
      <c r="PJT93" s="29"/>
      <c r="PJU93" s="29"/>
      <c r="PJV93" s="29"/>
      <c r="PJW93" s="29"/>
      <c r="PJX93" s="29"/>
      <c r="PJY93" s="29"/>
      <c r="PJZ93" s="29"/>
      <c r="PKA93" s="29"/>
      <c r="PKB93" s="29"/>
      <c r="PKC93" s="29"/>
      <c r="PKD93" s="29"/>
      <c r="PKE93" s="29"/>
      <c r="PKF93" s="29"/>
      <c r="PKG93" s="29"/>
      <c r="PKH93" s="29"/>
      <c r="PKI93" s="29"/>
      <c r="PKJ93" s="29"/>
      <c r="PKK93" s="29"/>
      <c r="PKL93" s="29"/>
      <c r="PKM93" s="29"/>
      <c r="PKN93" s="29"/>
      <c r="PKO93" s="29"/>
      <c r="PKP93" s="29"/>
      <c r="PKQ93" s="29"/>
      <c r="PKR93" s="29"/>
      <c r="PKS93" s="29"/>
      <c r="PKT93" s="29"/>
      <c r="PKU93" s="29"/>
      <c r="PKV93" s="29"/>
      <c r="PKW93" s="29"/>
      <c r="PKX93" s="29"/>
      <c r="PKY93" s="29"/>
      <c r="PKZ93" s="29"/>
      <c r="PLA93" s="29"/>
      <c r="PLB93" s="29"/>
      <c r="PLC93" s="29"/>
      <c r="PLD93" s="29"/>
      <c r="PLE93" s="29"/>
      <c r="PLF93" s="29"/>
      <c r="PLG93" s="29"/>
      <c r="PLH93" s="29"/>
      <c r="PLI93" s="29"/>
      <c r="PLJ93" s="29"/>
      <c r="PLK93" s="29"/>
      <c r="PLL93" s="29"/>
      <c r="PLM93" s="29"/>
      <c r="PLN93" s="29"/>
      <c r="PLO93" s="29"/>
      <c r="PLP93" s="29"/>
      <c r="PLQ93" s="29"/>
      <c r="PLR93" s="29"/>
      <c r="PLS93" s="29"/>
      <c r="PLT93" s="29"/>
      <c r="PLU93" s="29"/>
      <c r="PLV93" s="29"/>
      <c r="PLW93" s="29"/>
      <c r="PLX93" s="29"/>
      <c r="PLY93" s="29"/>
      <c r="PLZ93" s="29"/>
      <c r="PMA93" s="29"/>
      <c r="PMB93" s="29"/>
      <c r="PMC93" s="29"/>
      <c r="PMD93" s="29"/>
      <c r="PME93" s="29"/>
      <c r="PMF93" s="29"/>
      <c r="PMG93" s="29"/>
      <c r="PMH93" s="29"/>
      <c r="PMI93" s="29"/>
      <c r="PMJ93" s="29"/>
      <c r="PMK93" s="29"/>
      <c r="PML93" s="29"/>
      <c r="PMM93" s="29"/>
      <c r="PMN93" s="29"/>
      <c r="PMO93" s="29"/>
      <c r="PMP93" s="29"/>
      <c r="PMQ93" s="29"/>
      <c r="PMR93" s="29"/>
      <c r="PMS93" s="29"/>
      <c r="PMT93" s="29"/>
      <c r="PMU93" s="29"/>
      <c r="PMV93" s="29"/>
      <c r="PMW93" s="29"/>
      <c r="PMX93" s="29"/>
      <c r="PMY93" s="29"/>
      <c r="PMZ93" s="29"/>
      <c r="PNA93" s="29"/>
      <c r="PNB93" s="29"/>
      <c r="PNC93" s="29"/>
      <c r="PND93" s="29"/>
      <c r="PNE93" s="29"/>
      <c r="PNF93" s="29"/>
      <c r="PNG93" s="29"/>
      <c r="PNH93" s="29"/>
      <c r="PNI93" s="29"/>
      <c r="PNJ93" s="29"/>
      <c r="PNK93" s="29"/>
      <c r="PNL93" s="29"/>
      <c r="PNM93" s="29"/>
      <c r="PNN93" s="29"/>
      <c r="PNO93" s="29"/>
      <c r="PNP93" s="29"/>
      <c r="PNQ93" s="29"/>
      <c r="PNR93" s="29"/>
      <c r="PNS93" s="29"/>
      <c r="PNT93" s="29"/>
      <c r="PNU93" s="29"/>
      <c r="PNV93" s="29"/>
      <c r="PNW93" s="29"/>
      <c r="PNX93" s="29"/>
      <c r="PNY93" s="29"/>
      <c r="PNZ93" s="29"/>
      <c r="POA93" s="29"/>
      <c r="POB93" s="29"/>
      <c r="POC93" s="29"/>
      <c r="POD93" s="29"/>
      <c r="POE93" s="29"/>
      <c r="POF93" s="29"/>
      <c r="POG93" s="29"/>
      <c r="POH93" s="29"/>
      <c r="POI93" s="29"/>
      <c r="POJ93" s="29"/>
      <c r="POK93" s="29"/>
      <c r="POL93" s="29"/>
      <c r="POM93" s="29"/>
      <c r="PON93" s="29"/>
      <c r="POO93" s="29"/>
      <c r="POP93" s="29"/>
      <c r="POQ93" s="29"/>
      <c r="POR93" s="29"/>
      <c r="POS93" s="29"/>
      <c r="POT93" s="29"/>
      <c r="POU93" s="29"/>
      <c r="POV93" s="29"/>
      <c r="POW93" s="29"/>
      <c r="POX93" s="29"/>
      <c r="POY93" s="29"/>
      <c r="POZ93" s="29"/>
      <c r="PPA93" s="29"/>
      <c r="PPB93" s="29"/>
      <c r="PPC93" s="29"/>
      <c r="PPD93" s="29"/>
      <c r="PPE93" s="29"/>
      <c r="PPF93" s="29"/>
      <c r="PPG93" s="29"/>
      <c r="PPH93" s="29"/>
      <c r="PPI93" s="29"/>
      <c r="PPJ93" s="29"/>
      <c r="PPK93" s="29"/>
      <c r="PPL93" s="29"/>
      <c r="PPM93" s="29"/>
      <c r="PPN93" s="29"/>
      <c r="PPO93" s="29"/>
      <c r="PPP93" s="29"/>
      <c r="PPQ93" s="29"/>
      <c r="PPR93" s="29"/>
      <c r="PPS93" s="29"/>
      <c r="PPT93" s="29"/>
      <c r="PPU93" s="29"/>
      <c r="PPV93" s="29"/>
      <c r="PPW93" s="29"/>
      <c r="PPX93" s="29"/>
      <c r="PPY93" s="29"/>
      <c r="PPZ93" s="29"/>
      <c r="PQA93" s="29"/>
      <c r="PQB93" s="29"/>
      <c r="PQC93" s="29"/>
      <c r="PQD93" s="29"/>
      <c r="PQE93" s="29"/>
      <c r="PQF93" s="29"/>
      <c r="PQG93" s="29"/>
      <c r="PQH93" s="29"/>
      <c r="PQI93" s="29"/>
      <c r="PQJ93" s="29"/>
      <c r="PQK93" s="29"/>
      <c r="PQL93" s="29"/>
      <c r="PQM93" s="29"/>
      <c r="PQN93" s="29"/>
      <c r="PQO93" s="29"/>
      <c r="PQP93" s="29"/>
      <c r="PQQ93" s="29"/>
      <c r="PQR93" s="29"/>
      <c r="PQS93" s="29"/>
      <c r="PQT93" s="29"/>
      <c r="PQU93" s="29"/>
      <c r="PQV93" s="29"/>
      <c r="PQW93" s="29"/>
      <c r="PQX93" s="29"/>
      <c r="PQY93" s="29"/>
      <c r="PQZ93" s="29"/>
      <c r="PRA93" s="29"/>
      <c r="PRB93" s="29"/>
      <c r="PRC93" s="29"/>
      <c r="PRD93" s="29"/>
      <c r="PRE93" s="29"/>
      <c r="PRF93" s="29"/>
      <c r="PRG93" s="29"/>
      <c r="PRH93" s="29"/>
      <c r="PRI93" s="29"/>
      <c r="PRJ93" s="29"/>
      <c r="PRK93" s="29"/>
      <c r="PRL93" s="29"/>
      <c r="PRM93" s="29"/>
      <c r="PRN93" s="29"/>
      <c r="PRO93" s="29"/>
      <c r="PRP93" s="29"/>
      <c r="PRQ93" s="29"/>
      <c r="PRR93" s="29"/>
      <c r="PRS93" s="29"/>
      <c r="PRT93" s="29"/>
      <c r="PRU93" s="29"/>
      <c r="PRV93" s="29"/>
      <c r="PRW93" s="29"/>
      <c r="PRX93" s="29"/>
      <c r="PRY93" s="29"/>
      <c r="PRZ93" s="29"/>
      <c r="PSA93" s="29"/>
      <c r="PSB93" s="29"/>
      <c r="PSC93" s="29"/>
      <c r="PSD93" s="29"/>
      <c r="PSE93" s="29"/>
      <c r="PSF93" s="29"/>
      <c r="PSG93" s="29"/>
      <c r="PSH93" s="29"/>
      <c r="PSI93" s="29"/>
      <c r="PSJ93" s="29"/>
      <c r="PSK93" s="29"/>
      <c r="PSL93" s="29"/>
      <c r="PSM93" s="29"/>
      <c r="PSN93" s="29"/>
      <c r="PSO93" s="29"/>
      <c r="PSP93" s="29"/>
      <c r="PSQ93" s="29"/>
      <c r="PSR93" s="29"/>
      <c r="PSS93" s="29"/>
      <c r="PST93" s="29"/>
      <c r="PSU93" s="29"/>
      <c r="PSV93" s="29"/>
      <c r="PSW93" s="29"/>
      <c r="PSX93" s="29"/>
      <c r="PSY93" s="29"/>
      <c r="PSZ93" s="29"/>
      <c r="PTA93" s="29"/>
      <c r="PTB93" s="29"/>
      <c r="PTC93" s="29"/>
      <c r="PTD93" s="29"/>
      <c r="PTE93" s="29"/>
      <c r="PTF93" s="29"/>
      <c r="PTG93" s="29"/>
      <c r="PTH93" s="29"/>
      <c r="PTI93" s="29"/>
      <c r="PTJ93" s="29"/>
      <c r="PTK93" s="29"/>
      <c r="PTL93" s="29"/>
      <c r="PTM93" s="29"/>
      <c r="PTN93" s="29"/>
      <c r="PTO93" s="29"/>
      <c r="PTP93" s="29"/>
      <c r="PTQ93" s="29"/>
      <c r="PTR93" s="29"/>
      <c r="PTS93" s="29"/>
      <c r="PTT93" s="29"/>
      <c r="PTU93" s="29"/>
      <c r="PTV93" s="29"/>
      <c r="PTW93" s="29"/>
      <c r="PTX93" s="29"/>
      <c r="PTY93" s="29"/>
      <c r="PTZ93" s="29"/>
      <c r="PUA93" s="29"/>
      <c r="PUB93" s="29"/>
      <c r="PUC93" s="29"/>
      <c r="PUD93" s="29"/>
      <c r="PUE93" s="29"/>
      <c r="PUF93" s="29"/>
      <c r="PUG93" s="29"/>
      <c r="PUH93" s="29"/>
      <c r="PUI93" s="29"/>
      <c r="PUJ93" s="29"/>
      <c r="PUK93" s="29"/>
      <c r="PUL93" s="29"/>
      <c r="PUM93" s="29"/>
      <c r="PUN93" s="29"/>
      <c r="PUO93" s="29"/>
      <c r="PUP93" s="29"/>
      <c r="PUQ93" s="29"/>
      <c r="PUR93" s="29"/>
      <c r="PUS93" s="29"/>
      <c r="PUT93" s="29"/>
      <c r="PUU93" s="29"/>
      <c r="PUV93" s="29"/>
      <c r="PUW93" s="29"/>
      <c r="PUX93" s="29"/>
      <c r="PUY93" s="29"/>
      <c r="PUZ93" s="29"/>
      <c r="PVA93" s="29"/>
      <c r="PVB93" s="29"/>
      <c r="PVC93" s="29"/>
      <c r="PVD93" s="29"/>
      <c r="PVE93" s="29"/>
      <c r="PVF93" s="29"/>
      <c r="PVG93" s="29"/>
      <c r="PVH93" s="29"/>
      <c r="PVI93" s="29"/>
      <c r="PVJ93" s="29"/>
      <c r="PVK93" s="29"/>
      <c r="PVL93" s="29"/>
      <c r="PVM93" s="29"/>
      <c r="PVN93" s="29"/>
      <c r="PVO93" s="29"/>
      <c r="PVP93" s="29"/>
      <c r="PVQ93" s="29"/>
      <c r="PVR93" s="29"/>
      <c r="PVS93" s="29"/>
      <c r="PVT93" s="29"/>
      <c r="PVU93" s="29"/>
      <c r="PVV93" s="29"/>
      <c r="PVW93" s="29"/>
      <c r="PVX93" s="29"/>
      <c r="PVY93" s="29"/>
      <c r="PVZ93" s="29"/>
      <c r="PWA93" s="29"/>
      <c r="PWB93" s="29"/>
      <c r="PWC93" s="29"/>
      <c r="PWD93" s="29"/>
      <c r="PWE93" s="29"/>
      <c r="PWF93" s="29"/>
      <c r="PWG93" s="29"/>
      <c r="PWH93" s="29"/>
      <c r="PWI93" s="29"/>
      <c r="PWJ93" s="29"/>
      <c r="PWK93" s="29"/>
      <c r="PWL93" s="29"/>
      <c r="PWM93" s="29"/>
      <c r="PWN93" s="29"/>
      <c r="PWO93" s="29"/>
      <c r="PWP93" s="29"/>
      <c r="PWQ93" s="29"/>
      <c r="PWR93" s="29"/>
      <c r="PWS93" s="29"/>
      <c r="PWT93" s="29"/>
      <c r="PWU93" s="29"/>
      <c r="PWV93" s="29"/>
      <c r="PWW93" s="29"/>
      <c r="PWX93" s="29"/>
      <c r="PWY93" s="29"/>
      <c r="PWZ93" s="29"/>
      <c r="PXA93" s="29"/>
      <c r="PXB93" s="29"/>
      <c r="PXC93" s="29"/>
      <c r="PXD93" s="29"/>
      <c r="PXE93" s="29"/>
      <c r="PXF93" s="29"/>
      <c r="PXG93" s="29"/>
      <c r="PXH93" s="29"/>
      <c r="PXI93" s="29"/>
      <c r="PXJ93" s="29"/>
      <c r="PXK93" s="29"/>
      <c r="PXL93" s="29"/>
      <c r="PXM93" s="29"/>
      <c r="PXN93" s="29"/>
      <c r="PXO93" s="29"/>
      <c r="PXP93" s="29"/>
      <c r="PXQ93" s="29"/>
      <c r="PXR93" s="29"/>
      <c r="PXS93" s="29"/>
      <c r="PXT93" s="29"/>
      <c r="PXU93" s="29"/>
      <c r="PXV93" s="29"/>
      <c r="PXW93" s="29"/>
      <c r="PXX93" s="29"/>
      <c r="PXY93" s="29"/>
      <c r="PXZ93" s="29"/>
      <c r="PYA93" s="29"/>
      <c r="PYB93" s="29"/>
      <c r="PYC93" s="29"/>
      <c r="PYD93" s="29"/>
      <c r="PYE93" s="29"/>
      <c r="PYF93" s="29"/>
      <c r="PYG93" s="29"/>
      <c r="PYH93" s="29"/>
      <c r="PYI93" s="29"/>
      <c r="PYJ93" s="29"/>
      <c r="PYK93" s="29"/>
      <c r="PYL93" s="29"/>
      <c r="PYM93" s="29"/>
      <c r="PYN93" s="29"/>
      <c r="PYO93" s="29"/>
      <c r="PYP93" s="29"/>
      <c r="PYQ93" s="29"/>
      <c r="PYR93" s="29"/>
      <c r="PYS93" s="29"/>
      <c r="PYT93" s="29"/>
      <c r="PYU93" s="29"/>
      <c r="PYV93" s="29"/>
      <c r="PYW93" s="29"/>
      <c r="PYX93" s="29"/>
      <c r="PYY93" s="29"/>
      <c r="PYZ93" s="29"/>
      <c r="PZA93" s="29"/>
      <c r="PZB93" s="29"/>
      <c r="PZC93" s="29"/>
      <c r="PZD93" s="29"/>
      <c r="PZE93" s="29"/>
      <c r="PZF93" s="29"/>
      <c r="PZG93" s="29"/>
      <c r="PZH93" s="29"/>
      <c r="PZI93" s="29"/>
      <c r="PZJ93" s="29"/>
      <c r="PZK93" s="29"/>
      <c r="PZL93" s="29"/>
      <c r="PZM93" s="29"/>
      <c r="PZN93" s="29"/>
      <c r="PZO93" s="29"/>
      <c r="PZP93" s="29"/>
      <c r="PZQ93" s="29"/>
      <c r="PZR93" s="29"/>
      <c r="PZS93" s="29"/>
      <c r="PZT93" s="29"/>
      <c r="PZU93" s="29"/>
      <c r="PZV93" s="29"/>
      <c r="PZW93" s="29"/>
      <c r="PZX93" s="29"/>
      <c r="PZY93" s="29"/>
      <c r="PZZ93" s="29"/>
      <c r="QAA93" s="29"/>
      <c r="QAB93" s="29"/>
      <c r="QAC93" s="29"/>
      <c r="QAD93" s="29"/>
      <c r="QAE93" s="29"/>
      <c r="QAF93" s="29"/>
      <c r="QAG93" s="29"/>
      <c r="QAH93" s="29"/>
      <c r="QAI93" s="29"/>
      <c r="QAJ93" s="29"/>
      <c r="QAK93" s="29"/>
      <c r="QAL93" s="29"/>
      <c r="QAM93" s="29"/>
      <c r="QAN93" s="29"/>
      <c r="QAO93" s="29"/>
      <c r="QAP93" s="29"/>
      <c r="QAQ93" s="29"/>
      <c r="QAR93" s="29"/>
      <c r="QAS93" s="29"/>
      <c r="QAT93" s="29"/>
      <c r="QAU93" s="29"/>
      <c r="QAV93" s="29"/>
      <c r="QAW93" s="29"/>
      <c r="QAX93" s="29"/>
      <c r="QAY93" s="29"/>
      <c r="QAZ93" s="29"/>
      <c r="QBA93" s="29"/>
      <c r="QBB93" s="29"/>
      <c r="QBC93" s="29"/>
      <c r="QBD93" s="29"/>
      <c r="QBE93" s="29"/>
      <c r="QBF93" s="29"/>
      <c r="QBG93" s="29"/>
      <c r="QBH93" s="29"/>
      <c r="QBI93" s="29"/>
      <c r="QBJ93" s="29"/>
      <c r="QBK93" s="29"/>
      <c r="QBL93" s="29"/>
      <c r="QBM93" s="29"/>
      <c r="QBN93" s="29"/>
      <c r="QBO93" s="29"/>
      <c r="QBP93" s="29"/>
      <c r="QBQ93" s="29"/>
      <c r="QBR93" s="29"/>
      <c r="QBS93" s="29"/>
      <c r="QBT93" s="29"/>
      <c r="QBU93" s="29"/>
      <c r="QBV93" s="29"/>
      <c r="QBW93" s="29"/>
      <c r="QBX93" s="29"/>
      <c r="QBY93" s="29"/>
      <c r="QBZ93" s="29"/>
      <c r="QCA93" s="29"/>
      <c r="QCB93" s="29"/>
      <c r="QCC93" s="29"/>
      <c r="QCD93" s="29"/>
      <c r="QCE93" s="29"/>
      <c r="QCF93" s="29"/>
      <c r="QCG93" s="29"/>
      <c r="QCH93" s="29"/>
      <c r="QCI93" s="29"/>
      <c r="QCJ93" s="29"/>
      <c r="QCK93" s="29"/>
      <c r="QCL93" s="29"/>
      <c r="QCM93" s="29"/>
      <c r="QCN93" s="29"/>
      <c r="QCO93" s="29"/>
      <c r="QCP93" s="29"/>
      <c r="QCQ93" s="29"/>
      <c r="QCR93" s="29"/>
      <c r="QCS93" s="29"/>
      <c r="QCT93" s="29"/>
      <c r="QCU93" s="29"/>
      <c r="QCV93" s="29"/>
      <c r="QCW93" s="29"/>
      <c r="QCX93" s="29"/>
      <c r="QCY93" s="29"/>
      <c r="QCZ93" s="29"/>
      <c r="QDA93" s="29"/>
      <c r="QDB93" s="29"/>
      <c r="QDC93" s="29"/>
      <c r="QDD93" s="29"/>
      <c r="QDE93" s="29"/>
      <c r="QDF93" s="29"/>
      <c r="QDG93" s="29"/>
      <c r="QDH93" s="29"/>
      <c r="QDI93" s="29"/>
      <c r="QDJ93" s="29"/>
      <c r="QDK93" s="29"/>
      <c r="QDL93" s="29"/>
      <c r="QDM93" s="29"/>
      <c r="QDN93" s="29"/>
      <c r="QDO93" s="29"/>
      <c r="QDP93" s="29"/>
      <c r="QDQ93" s="29"/>
      <c r="QDR93" s="29"/>
      <c r="QDS93" s="29"/>
      <c r="QDT93" s="29"/>
      <c r="QDU93" s="29"/>
      <c r="QDV93" s="29"/>
      <c r="QDW93" s="29"/>
      <c r="QDX93" s="29"/>
      <c r="QDY93" s="29"/>
      <c r="QDZ93" s="29"/>
      <c r="QEA93" s="29"/>
      <c r="QEB93" s="29"/>
      <c r="QEC93" s="29"/>
      <c r="QED93" s="29"/>
      <c r="QEE93" s="29"/>
      <c r="QEF93" s="29"/>
      <c r="QEG93" s="29"/>
      <c r="QEH93" s="29"/>
      <c r="QEI93" s="29"/>
      <c r="QEJ93" s="29"/>
      <c r="QEK93" s="29"/>
      <c r="QEL93" s="29"/>
      <c r="QEM93" s="29"/>
      <c r="QEN93" s="29"/>
      <c r="QEO93" s="29"/>
      <c r="QEP93" s="29"/>
      <c r="QEQ93" s="29"/>
      <c r="QER93" s="29"/>
      <c r="QES93" s="29"/>
      <c r="QET93" s="29"/>
      <c r="QEU93" s="29"/>
      <c r="QEV93" s="29"/>
      <c r="QEW93" s="29"/>
      <c r="QEX93" s="29"/>
      <c r="QEY93" s="29"/>
      <c r="QEZ93" s="29"/>
      <c r="QFA93" s="29"/>
      <c r="QFB93" s="29"/>
      <c r="QFC93" s="29"/>
      <c r="QFD93" s="29"/>
      <c r="QFE93" s="29"/>
      <c r="QFF93" s="29"/>
      <c r="QFG93" s="29"/>
      <c r="QFH93" s="29"/>
      <c r="QFI93" s="29"/>
      <c r="QFJ93" s="29"/>
      <c r="QFK93" s="29"/>
      <c r="QFL93" s="29"/>
      <c r="QFM93" s="29"/>
      <c r="QFN93" s="29"/>
      <c r="QFO93" s="29"/>
      <c r="QFP93" s="29"/>
      <c r="QFQ93" s="29"/>
      <c r="QFR93" s="29"/>
      <c r="QFS93" s="29"/>
      <c r="QFT93" s="29"/>
      <c r="QFU93" s="29"/>
      <c r="QFV93" s="29"/>
      <c r="QFW93" s="29"/>
      <c r="QFX93" s="29"/>
      <c r="QFY93" s="29"/>
      <c r="QFZ93" s="29"/>
      <c r="QGA93" s="29"/>
      <c r="QGB93" s="29"/>
      <c r="QGC93" s="29"/>
      <c r="QGD93" s="29"/>
      <c r="QGE93" s="29"/>
      <c r="QGF93" s="29"/>
      <c r="QGG93" s="29"/>
      <c r="QGH93" s="29"/>
      <c r="QGI93" s="29"/>
      <c r="QGJ93" s="29"/>
      <c r="QGK93" s="29"/>
      <c r="QGL93" s="29"/>
      <c r="QGM93" s="29"/>
      <c r="QGN93" s="29"/>
      <c r="QGO93" s="29"/>
      <c r="QGP93" s="29"/>
      <c r="QGQ93" s="29"/>
      <c r="QGR93" s="29"/>
      <c r="QGS93" s="29"/>
      <c r="QGT93" s="29"/>
      <c r="QGU93" s="29"/>
      <c r="QGV93" s="29"/>
      <c r="QGW93" s="29"/>
      <c r="QGX93" s="29"/>
      <c r="QGY93" s="29"/>
      <c r="QGZ93" s="29"/>
      <c r="QHA93" s="29"/>
      <c r="QHB93" s="29"/>
      <c r="QHC93" s="29"/>
      <c r="QHD93" s="29"/>
      <c r="QHE93" s="29"/>
      <c r="QHF93" s="29"/>
      <c r="QHG93" s="29"/>
      <c r="QHH93" s="29"/>
      <c r="QHI93" s="29"/>
      <c r="QHJ93" s="29"/>
      <c r="QHK93" s="29"/>
      <c r="QHL93" s="29"/>
      <c r="QHM93" s="29"/>
      <c r="QHN93" s="29"/>
      <c r="QHO93" s="29"/>
      <c r="QHP93" s="29"/>
      <c r="QHQ93" s="29"/>
      <c r="QHR93" s="29"/>
      <c r="QHS93" s="29"/>
      <c r="QHT93" s="29"/>
      <c r="QHU93" s="29"/>
      <c r="QHV93" s="29"/>
      <c r="QHW93" s="29"/>
      <c r="QHX93" s="29"/>
      <c r="QHY93" s="29"/>
      <c r="QHZ93" s="29"/>
      <c r="QIA93" s="29"/>
      <c r="QIB93" s="29"/>
      <c r="QIC93" s="29"/>
      <c r="QID93" s="29"/>
      <c r="QIE93" s="29"/>
      <c r="QIF93" s="29"/>
      <c r="QIG93" s="29"/>
      <c r="QIH93" s="29"/>
      <c r="QII93" s="29"/>
      <c r="QIJ93" s="29"/>
      <c r="QIK93" s="29"/>
      <c r="QIL93" s="29"/>
      <c r="QIM93" s="29"/>
      <c r="QIN93" s="29"/>
      <c r="QIO93" s="29"/>
      <c r="QIP93" s="29"/>
      <c r="QIQ93" s="29"/>
      <c r="QIR93" s="29"/>
      <c r="QIS93" s="29"/>
      <c r="QIT93" s="29"/>
      <c r="QIU93" s="29"/>
      <c r="QIV93" s="29"/>
      <c r="QIW93" s="29"/>
      <c r="QIX93" s="29"/>
      <c r="QIY93" s="29"/>
      <c r="QIZ93" s="29"/>
      <c r="QJA93" s="29"/>
      <c r="QJB93" s="29"/>
      <c r="QJC93" s="29"/>
      <c r="QJD93" s="29"/>
      <c r="QJE93" s="29"/>
      <c r="QJF93" s="29"/>
      <c r="QJG93" s="29"/>
      <c r="QJH93" s="29"/>
      <c r="QJI93" s="29"/>
      <c r="QJJ93" s="29"/>
      <c r="QJK93" s="29"/>
      <c r="QJL93" s="29"/>
      <c r="QJM93" s="29"/>
      <c r="QJN93" s="29"/>
      <c r="QJO93" s="29"/>
      <c r="QJP93" s="29"/>
      <c r="QJQ93" s="29"/>
      <c r="QJR93" s="29"/>
      <c r="QJS93" s="29"/>
      <c r="QJT93" s="29"/>
      <c r="QJU93" s="29"/>
      <c r="QJV93" s="29"/>
      <c r="QJW93" s="29"/>
      <c r="QJX93" s="29"/>
      <c r="QJY93" s="29"/>
      <c r="QJZ93" s="29"/>
      <c r="QKA93" s="29"/>
      <c r="QKB93" s="29"/>
      <c r="QKC93" s="29"/>
      <c r="QKD93" s="29"/>
      <c r="QKE93" s="29"/>
      <c r="QKF93" s="29"/>
      <c r="QKG93" s="29"/>
      <c r="QKH93" s="29"/>
      <c r="QKI93" s="29"/>
      <c r="QKJ93" s="29"/>
      <c r="QKK93" s="29"/>
      <c r="QKL93" s="29"/>
      <c r="QKM93" s="29"/>
      <c r="QKN93" s="29"/>
      <c r="QKO93" s="29"/>
      <c r="QKP93" s="29"/>
      <c r="QKQ93" s="29"/>
      <c r="QKR93" s="29"/>
      <c r="QKS93" s="29"/>
      <c r="QKT93" s="29"/>
      <c r="QKU93" s="29"/>
      <c r="QKV93" s="29"/>
      <c r="QKW93" s="29"/>
      <c r="QKX93" s="29"/>
      <c r="QKY93" s="29"/>
      <c r="QKZ93" s="29"/>
      <c r="QLA93" s="29"/>
      <c r="QLB93" s="29"/>
      <c r="QLC93" s="29"/>
      <c r="QLD93" s="29"/>
      <c r="QLE93" s="29"/>
      <c r="QLF93" s="29"/>
      <c r="QLG93" s="29"/>
      <c r="QLH93" s="29"/>
      <c r="QLI93" s="29"/>
      <c r="QLJ93" s="29"/>
      <c r="QLK93" s="29"/>
      <c r="QLL93" s="29"/>
      <c r="QLM93" s="29"/>
      <c r="QLN93" s="29"/>
      <c r="QLO93" s="29"/>
      <c r="QLP93" s="29"/>
      <c r="QLQ93" s="29"/>
      <c r="QLR93" s="29"/>
      <c r="QLS93" s="29"/>
      <c r="QLT93" s="29"/>
      <c r="QLU93" s="29"/>
      <c r="QLV93" s="29"/>
      <c r="QLW93" s="29"/>
      <c r="QLX93" s="29"/>
      <c r="QLY93" s="29"/>
      <c r="QLZ93" s="29"/>
      <c r="QMA93" s="29"/>
      <c r="QMB93" s="29"/>
      <c r="QMC93" s="29"/>
      <c r="QMD93" s="29"/>
      <c r="QME93" s="29"/>
      <c r="QMF93" s="29"/>
      <c r="QMG93" s="29"/>
      <c r="QMH93" s="29"/>
      <c r="QMI93" s="29"/>
      <c r="QMJ93" s="29"/>
      <c r="QMK93" s="29"/>
      <c r="QML93" s="29"/>
      <c r="QMM93" s="29"/>
      <c r="QMN93" s="29"/>
      <c r="QMO93" s="29"/>
      <c r="QMP93" s="29"/>
      <c r="QMQ93" s="29"/>
      <c r="QMR93" s="29"/>
      <c r="QMS93" s="29"/>
      <c r="QMT93" s="29"/>
      <c r="QMU93" s="29"/>
      <c r="QMV93" s="29"/>
      <c r="QMW93" s="29"/>
      <c r="QMX93" s="29"/>
      <c r="QMY93" s="29"/>
      <c r="QMZ93" s="29"/>
      <c r="QNA93" s="29"/>
      <c r="QNB93" s="29"/>
      <c r="QNC93" s="29"/>
      <c r="QND93" s="29"/>
      <c r="QNE93" s="29"/>
      <c r="QNF93" s="29"/>
      <c r="QNG93" s="29"/>
      <c r="QNH93" s="29"/>
      <c r="QNI93" s="29"/>
      <c r="QNJ93" s="29"/>
      <c r="QNK93" s="29"/>
      <c r="QNL93" s="29"/>
      <c r="QNM93" s="29"/>
      <c r="QNN93" s="29"/>
      <c r="QNO93" s="29"/>
      <c r="QNP93" s="29"/>
      <c r="QNQ93" s="29"/>
      <c r="QNR93" s="29"/>
      <c r="QNS93" s="29"/>
      <c r="QNT93" s="29"/>
      <c r="QNU93" s="29"/>
      <c r="QNV93" s="29"/>
      <c r="QNW93" s="29"/>
      <c r="QNX93" s="29"/>
      <c r="QNY93" s="29"/>
      <c r="QNZ93" s="29"/>
      <c r="QOA93" s="29"/>
      <c r="QOB93" s="29"/>
      <c r="QOC93" s="29"/>
      <c r="QOD93" s="29"/>
      <c r="QOE93" s="29"/>
      <c r="QOF93" s="29"/>
      <c r="QOG93" s="29"/>
      <c r="QOH93" s="29"/>
      <c r="QOI93" s="29"/>
      <c r="QOJ93" s="29"/>
      <c r="QOK93" s="29"/>
      <c r="QOL93" s="29"/>
      <c r="QOM93" s="29"/>
      <c r="QON93" s="29"/>
      <c r="QOO93" s="29"/>
      <c r="QOP93" s="29"/>
      <c r="QOQ93" s="29"/>
      <c r="QOR93" s="29"/>
      <c r="QOS93" s="29"/>
      <c r="QOT93" s="29"/>
      <c r="QOU93" s="29"/>
      <c r="QOV93" s="29"/>
      <c r="QOW93" s="29"/>
      <c r="QOX93" s="29"/>
      <c r="QOY93" s="29"/>
      <c r="QOZ93" s="29"/>
      <c r="QPA93" s="29"/>
      <c r="QPB93" s="29"/>
      <c r="QPC93" s="29"/>
      <c r="QPD93" s="29"/>
      <c r="QPE93" s="29"/>
      <c r="QPF93" s="29"/>
      <c r="QPG93" s="29"/>
      <c r="QPH93" s="29"/>
      <c r="QPI93" s="29"/>
      <c r="QPJ93" s="29"/>
      <c r="QPK93" s="29"/>
      <c r="QPL93" s="29"/>
      <c r="QPM93" s="29"/>
      <c r="QPN93" s="29"/>
      <c r="QPO93" s="29"/>
      <c r="QPP93" s="29"/>
      <c r="QPQ93" s="29"/>
      <c r="QPR93" s="29"/>
      <c r="QPS93" s="29"/>
      <c r="QPT93" s="29"/>
      <c r="QPU93" s="29"/>
      <c r="QPV93" s="29"/>
      <c r="QPW93" s="29"/>
      <c r="QPX93" s="29"/>
      <c r="QPY93" s="29"/>
      <c r="QPZ93" s="29"/>
      <c r="QQA93" s="29"/>
      <c r="QQB93" s="29"/>
      <c r="QQC93" s="29"/>
      <c r="QQD93" s="29"/>
      <c r="QQE93" s="29"/>
      <c r="QQF93" s="29"/>
      <c r="QQG93" s="29"/>
      <c r="QQH93" s="29"/>
      <c r="QQI93" s="29"/>
      <c r="QQJ93" s="29"/>
      <c r="QQK93" s="29"/>
      <c r="QQL93" s="29"/>
      <c r="QQM93" s="29"/>
      <c r="QQN93" s="29"/>
      <c r="QQO93" s="29"/>
      <c r="QQP93" s="29"/>
      <c r="QQQ93" s="29"/>
      <c r="QQR93" s="29"/>
      <c r="QQS93" s="29"/>
      <c r="QQT93" s="29"/>
      <c r="QQU93" s="29"/>
      <c r="QQV93" s="29"/>
      <c r="QQW93" s="29"/>
      <c r="QQX93" s="29"/>
      <c r="QQY93" s="29"/>
      <c r="QQZ93" s="29"/>
      <c r="QRA93" s="29"/>
      <c r="QRB93" s="29"/>
      <c r="QRC93" s="29"/>
      <c r="QRD93" s="29"/>
      <c r="QRE93" s="29"/>
      <c r="QRF93" s="29"/>
      <c r="QRG93" s="29"/>
      <c r="QRH93" s="29"/>
      <c r="QRI93" s="29"/>
      <c r="QRJ93" s="29"/>
      <c r="QRK93" s="29"/>
      <c r="QRL93" s="29"/>
      <c r="QRM93" s="29"/>
      <c r="QRN93" s="29"/>
      <c r="QRO93" s="29"/>
      <c r="QRP93" s="29"/>
      <c r="QRQ93" s="29"/>
      <c r="QRR93" s="29"/>
      <c r="QRS93" s="29"/>
      <c r="QRT93" s="29"/>
      <c r="QRU93" s="29"/>
      <c r="QRV93" s="29"/>
      <c r="QRW93" s="29"/>
      <c r="QRX93" s="29"/>
      <c r="QRY93" s="29"/>
      <c r="QRZ93" s="29"/>
      <c r="QSA93" s="29"/>
      <c r="QSB93" s="29"/>
      <c r="QSC93" s="29"/>
      <c r="QSD93" s="29"/>
      <c r="QSE93" s="29"/>
      <c r="QSF93" s="29"/>
      <c r="QSG93" s="29"/>
      <c r="QSH93" s="29"/>
      <c r="QSI93" s="29"/>
      <c r="QSJ93" s="29"/>
      <c r="QSK93" s="29"/>
      <c r="QSL93" s="29"/>
      <c r="QSM93" s="29"/>
      <c r="QSN93" s="29"/>
      <c r="QSO93" s="29"/>
      <c r="QSP93" s="29"/>
      <c r="QSQ93" s="29"/>
      <c r="QSR93" s="29"/>
      <c r="QSS93" s="29"/>
      <c r="QST93" s="29"/>
      <c r="QSU93" s="29"/>
      <c r="QSV93" s="29"/>
      <c r="QSW93" s="29"/>
      <c r="QSX93" s="29"/>
      <c r="QSY93" s="29"/>
      <c r="QSZ93" s="29"/>
      <c r="QTA93" s="29"/>
      <c r="QTB93" s="29"/>
      <c r="QTC93" s="29"/>
      <c r="QTD93" s="29"/>
      <c r="QTE93" s="29"/>
      <c r="QTF93" s="29"/>
      <c r="QTG93" s="29"/>
      <c r="QTH93" s="29"/>
      <c r="QTI93" s="29"/>
      <c r="QTJ93" s="29"/>
      <c r="QTK93" s="29"/>
      <c r="QTL93" s="29"/>
      <c r="QTM93" s="29"/>
      <c r="QTN93" s="29"/>
      <c r="QTO93" s="29"/>
      <c r="QTP93" s="29"/>
      <c r="QTQ93" s="29"/>
      <c r="QTR93" s="29"/>
      <c r="QTS93" s="29"/>
      <c r="QTT93" s="29"/>
      <c r="QTU93" s="29"/>
      <c r="QTV93" s="29"/>
      <c r="QTW93" s="29"/>
      <c r="QTX93" s="29"/>
      <c r="QTY93" s="29"/>
      <c r="QTZ93" s="29"/>
      <c r="QUA93" s="29"/>
      <c r="QUB93" s="29"/>
      <c r="QUC93" s="29"/>
      <c r="QUD93" s="29"/>
      <c r="QUE93" s="29"/>
      <c r="QUF93" s="29"/>
      <c r="QUG93" s="29"/>
      <c r="QUH93" s="29"/>
      <c r="QUI93" s="29"/>
      <c r="QUJ93" s="29"/>
      <c r="QUK93" s="29"/>
      <c r="QUL93" s="29"/>
      <c r="QUM93" s="29"/>
      <c r="QUN93" s="29"/>
      <c r="QUO93" s="29"/>
      <c r="QUP93" s="29"/>
      <c r="QUQ93" s="29"/>
      <c r="QUR93" s="29"/>
      <c r="QUS93" s="29"/>
      <c r="QUT93" s="29"/>
      <c r="QUU93" s="29"/>
      <c r="QUV93" s="29"/>
      <c r="QUW93" s="29"/>
      <c r="QUX93" s="29"/>
      <c r="QUY93" s="29"/>
      <c r="QUZ93" s="29"/>
      <c r="QVA93" s="29"/>
      <c r="QVB93" s="29"/>
      <c r="QVC93" s="29"/>
      <c r="QVD93" s="29"/>
      <c r="QVE93" s="29"/>
      <c r="QVF93" s="29"/>
      <c r="QVG93" s="29"/>
      <c r="QVH93" s="29"/>
      <c r="QVI93" s="29"/>
      <c r="QVJ93" s="29"/>
      <c r="QVK93" s="29"/>
      <c r="QVL93" s="29"/>
      <c r="QVM93" s="29"/>
      <c r="QVN93" s="29"/>
      <c r="QVO93" s="29"/>
      <c r="QVP93" s="29"/>
      <c r="QVQ93" s="29"/>
      <c r="QVR93" s="29"/>
      <c r="QVS93" s="29"/>
      <c r="QVT93" s="29"/>
      <c r="QVU93" s="29"/>
      <c r="QVV93" s="29"/>
      <c r="QVW93" s="29"/>
      <c r="QVX93" s="29"/>
      <c r="QVY93" s="29"/>
      <c r="QVZ93" s="29"/>
      <c r="QWA93" s="29"/>
      <c r="QWB93" s="29"/>
      <c r="QWC93" s="29"/>
      <c r="QWD93" s="29"/>
      <c r="QWE93" s="29"/>
      <c r="QWF93" s="29"/>
      <c r="QWG93" s="29"/>
      <c r="QWH93" s="29"/>
      <c r="QWI93" s="29"/>
      <c r="QWJ93" s="29"/>
      <c r="QWK93" s="29"/>
      <c r="QWL93" s="29"/>
      <c r="QWM93" s="29"/>
      <c r="QWN93" s="29"/>
      <c r="QWO93" s="29"/>
      <c r="QWP93" s="29"/>
      <c r="QWQ93" s="29"/>
      <c r="QWR93" s="29"/>
      <c r="QWS93" s="29"/>
      <c r="QWT93" s="29"/>
      <c r="QWU93" s="29"/>
      <c r="QWV93" s="29"/>
      <c r="QWW93" s="29"/>
      <c r="QWX93" s="29"/>
      <c r="QWY93" s="29"/>
      <c r="QWZ93" s="29"/>
      <c r="QXA93" s="29"/>
      <c r="QXB93" s="29"/>
      <c r="QXC93" s="29"/>
      <c r="QXD93" s="29"/>
      <c r="QXE93" s="29"/>
      <c r="QXF93" s="29"/>
      <c r="QXG93" s="29"/>
      <c r="QXH93" s="29"/>
      <c r="QXI93" s="29"/>
      <c r="QXJ93" s="29"/>
      <c r="QXK93" s="29"/>
      <c r="QXL93" s="29"/>
      <c r="QXM93" s="29"/>
      <c r="QXN93" s="29"/>
      <c r="QXO93" s="29"/>
      <c r="QXP93" s="29"/>
      <c r="QXQ93" s="29"/>
      <c r="QXR93" s="29"/>
      <c r="QXS93" s="29"/>
      <c r="QXT93" s="29"/>
      <c r="QXU93" s="29"/>
      <c r="QXV93" s="29"/>
      <c r="QXW93" s="29"/>
      <c r="QXX93" s="29"/>
      <c r="QXY93" s="29"/>
      <c r="QXZ93" s="29"/>
      <c r="QYA93" s="29"/>
      <c r="QYB93" s="29"/>
      <c r="QYC93" s="29"/>
      <c r="QYD93" s="29"/>
      <c r="QYE93" s="29"/>
      <c r="QYF93" s="29"/>
      <c r="QYG93" s="29"/>
      <c r="QYH93" s="29"/>
      <c r="QYI93" s="29"/>
      <c r="QYJ93" s="29"/>
      <c r="QYK93" s="29"/>
      <c r="QYL93" s="29"/>
      <c r="QYM93" s="29"/>
      <c r="QYN93" s="29"/>
      <c r="QYO93" s="29"/>
      <c r="QYP93" s="29"/>
      <c r="QYQ93" s="29"/>
      <c r="QYR93" s="29"/>
      <c r="QYS93" s="29"/>
      <c r="QYT93" s="29"/>
      <c r="QYU93" s="29"/>
      <c r="QYV93" s="29"/>
      <c r="QYW93" s="29"/>
      <c r="QYX93" s="29"/>
      <c r="QYY93" s="29"/>
      <c r="QYZ93" s="29"/>
      <c r="QZA93" s="29"/>
      <c r="QZB93" s="29"/>
      <c r="QZC93" s="29"/>
      <c r="QZD93" s="29"/>
      <c r="QZE93" s="29"/>
      <c r="QZF93" s="29"/>
      <c r="QZG93" s="29"/>
      <c r="QZH93" s="29"/>
      <c r="QZI93" s="29"/>
      <c r="QZJ93" s="29"/>
      <c r="QZK93" s="29"/>
      <c r="QZL93" s="29"/>
      <c r="QZM93" s="29"/>
      <c r="QZN93" s="29"/>
      <c r="QZO93" s="29"/>
      <c r="QZP93" s="29"/>
      <c r="QZQ93" s="29"/>
      <c r="QZR93" s="29"/>
      <c r="QZS93" s="29"/>
      <c r="QZT93" s="29"/>
      <c r="QZU93" s="29"/>
      <c r="QZV93" s="29"/>
      <c r="QZW93" s="29"/>
      <c r="QZX93" s="29"/>
      <c r="QZY93" s="29"/>
      <c r="QZZ93" s="29"/>
      <c r="RAA93" s="29"/>
      <c r="RAB93" s="29"/>
      <c r="RAC93" s="29"/>
      <c r="RAD93" s="29"/>
      <c r="RAE93" s="29"/>
      <c r="RAF93" s="29"/>
      <c r="RAG93" s="29"/>
      <c r="RAH93" s="29"/>
      <c r="RAI93" s="29"/>
      <c r="RAJ93" s="29"/>
      <c r="RAK93" s="29"/>
      <c r="RAL93" s="29"/>
      <c r="RAM93" s="29"/>
      <c r="RAN93" s="29"/>
      <c r="RAO93" s="29"/>
      <c r="RAP93" s="29"/>
      <c r="RAQ93" s="29"/>
      <c r="RAR93" s="29"/>
      <c r="RAS93" s="29"/>
      <c r="RAT93" s="29"/>
      <c r="RAU93" s="29"/>
      <c r="RAV93" s="29"/>
      <c r="RAW93" s="29"/>
      <c r="RAX93" s="29"/>
      <c r="RAY93" s="29"/>
      <c r="RAZ93" s="29"/>
      <c r="RBA93" s="29"/>
      <c r="RBB93" s="29"/>
      <c r="RBC93" s="29"/>
      <c r="RBD93" s="29"/>
      <c r="RBE93" s="29"/>
      <c r="RBF93" s="29"/>
      <c r="RBG93" s="29"/>
      <c r="RBH93" s="29"/>
      <c r="RBI93" s="29"/>
      <c r="RBJ93" s="29"/>
      <c r="RBK93" s="29"/>
      <c r="RBL93" s="29"/>
      <c r="RBM93" s="29"/>
      <c r="RBN93" s="29"/>
      <c r="RBO93" s="29"/>
      <c r="RBP93" s="29"/>
      <c r="RBQ93" s="29"/>
      <c r="RBR93" s="29"/>
      <c r="RBS93" s="29"/>
      <c r="RBT93" s="29"/>
      <c r="RBU93" s="29"/>
      <c r="RBV93" s="29"/>
      <c r="RBW93" s="29"/>
      <c r="RBX93" s="29"/>
      <c r="RBY93" s="29"/>
      <c r="RBZ93" s="29"/>
      <c r="RCA93" s="29"/>
      <c r="RCB93" s="29"/>
      <c r="RCC93" s="29"/>
      <c r="RCD93" s="29"/>
      <c r="RCE93" s="29"/>
      <c r="RCF93" s="29"/>
      <c r="RCG93" s="29"/>
      <c r="RCH93" s="29"/>
      <c r="RCI93" s="29"/>
      <c r="RCJ93" s="29"/>
      <c r="RCK93" s="29"/>
      <c r="RCL93" s="29"/>
      <c r="RCM93" s="29"/>
      <c r="RCN93" s="29"/>
      <c r="RCO93" s="29"/>
      <c r="RCP93" s="29"/>
      <c r="RCQ93" s="29"/>
      <c r="RCR93" s="29"/>
      <c r="RCS93" s="29"/>
      <c r="RCT93" s="29"/>
      <c r="RCU93" s="29"/>
      <c r="RCV93" s="29"/>
      <c r="RCW93" s="29"/>
      <c r="RCX93" s="29"/>
      <c r="RCY93" s="29"/>
      <c r="RCZ93" s="29"/>
      <c r="RDA93" s="29"/>
      <c r="RDB93" s="29"/>
      <c r="RDC93" s="29"/>
      <c r="RDD93" s="29"/>
      <c r="RDE93" s="29"/>
      <c r="RDF93" s="29"/>
      <c r="RDG93" s="29"/>
      <c r="RDH93" s="29"/>
      <c r="RDI93" s="29"/>
      <c r="RDJ93" s="29"/>
      <c r="RDK93" s="29"/>
      <c r="RDL93" s="29"/>
      <c r="RDM93" s="29"/>
      <c r="RDN93" s="29"/>
      <c r="RDO93" s="29"/>
      <c r="RDP93" s="29"/>
      <c r="RDQ93" s="29"/>
      <c r="RDR93" s="29"/>
      <c r="RDS93" s="29"/>
      <c r="RDT93" s="29"/>
      <c r="RDU93" s="29"/>
      <c r="RDV93" s="29"/>
      <c r="RDW93" s="29"/>
      <c r="RDX93" s="29"/>
      <c r="RDY93" s="29"/>
      <c r="RDZ93" s="29"/>
      <c r="REA93" s="29"/>
      <c r="REB93" s="29"/>
      <c r="REC93" s="29"/>
      <c r="RED93" s="29"/>
      <c r="REE93" s="29"/>
      <c r="REF93" s="29"/>
      <c r="REG93" s="29"/>
      <c r="REH93" s="29"/>
      <c r="REI93" s="29"/>
      <c r="REJ93" s="29"/>
      <c r="REK93" s="29"/>
      <c r="REL93" s="29"/>
      <c r="REM93" s="29"/>
      <c r="REN93" s="29"/>
      <c r="REO93" s="29"/>
      <c r="REP93" s="29"/>
      <c r="REQ93" s="29"/>
      <c r="RER93" s="29"/>
      <c r="RES93" s="29"/>
      <c r="RET93" s="29"/>
      <c r="REU93" s="29"/>
      <c r="REV93" s="29"/>
      <c r="REW93" s="29"/>
      <c r="REX93" s="29"/>
      <c r="REY93" s="29"/>
      <c r="REZ93" s="29"/>
      <c r="RFA93" s="29"/>
      <c r="RFB93" s="29"/>
      <c r="RFC93" s="29"/>
      <c r="RFD93" s="29"/>
      <c r="RFE93" s="29"/>
      <c r="RFF93" s="29"/>
      <c r="RFG93" s="29"/>
      <c r="RFH93" s="29"/>
      <c r="RFI93" s="29"/>
      <c r="RFJ93" s="29"/>
      <c r="RFK93" s="29"/>
      <c r="RFL93" s="29"/>
      <c r="RFM93" s="29"/>
      <c r="RFN93" s="29"/>
      <c r="RFO93" s="29"/>
      <c r="RFP93" s="29"/>
      <c r="RFQ93" s="29"/>
      <c r="RFR93" s="29"/>
      <c r="RFS93" s="29"/>
      <c r="RFT93" s="29"/>
      <c r="RFU93" s="29"/>
      <c r="RFV93" s="29"/>
      <c r="RFW93" s="29"/>
      <c r="RFX93" s="29"/>
      <c r="RFY93" s="29"/>
      <c r="RFZ93" s="29"/>
      <c r="RGA93" s="29"/>
      <c r="RGB93" s="29"/>
      <c r="RGC93" s="29"/>
      <c r="RGD93" s="29"/>
      <c r="RGE93" s="29"/>
      <c r="RGF93" s="29"/>
      <c r="RGG93" s="29"/>
      <c r="RGH93" s="29"/>
      <c r="RGI93" s="29"/>
      <c r="RGJ93" s="29"/>
      <c r="RGK93" s="29"/>
      <c r="RGL93" s="29"/>
      <c r="RGM93" s="29"/>
      <c r="RGN93" s="29"/>
      <c r="RGO93" s="29"/>
      <c r="RGP93" s="29"/>
      <c r="RGQ93" s="29"/>
      <c r="RGR93" s="29"/>
      <c r="RGS93" s="29"/>
      <c r="RGT93" s="29"/>
      <c r="RGU93" s="29"/>
      <c r="RGV93" s="29"/>
      <c r="RGW93" s="29"/>
      <c r="RGX93" s="29"/>
      <c r="RGY93" s="29"/>
      <c r="RGZ93" s="29"/>
      <c r="RHA93" s="29"/>
      <c r="RHB93" s="29"/>
      <c r="RHC93" s="29"/>
      <c r="RHD93" s="29"/>
      <c r="RHE93" s="29"/>
      <c r="RHF93" s="29"/>
      <c r="RHG93" s="29"/>
      <c r="RHH93" s="29"/>
      <c r="RHI93" s="29"/>
      <c r="RHJ93" s="29"/>
      <c r="RHK93" s="29"/>
      <c r="RHL93" s="29"/>
      <c r="RHM93" s="29"/>
      <c r="RHN93" s="29"/>
      <c r="RHO93" s="29"/>
      <c r="RHP93" s="29"/>
      <c r="RHQ93" s="29"/>
      <c r="RHR93" s="29"/>
      <c r="RHS93" s="29"/>
      <c r="RHT93" s="29"/>
      <c r="RHU93" s="29"/>
      <c r="RHV93" s="29"/>
      <c r="RHW93" s="29"/>
      <c r="RHX93" s="29"/>
      <c r="RHY93" s="29"/>
      <c r="RHZ93" s="29"/>
      <c r="RIA93" s="29"/>
      <c r="RIB93" s="29"/>
      <c r="RIC93" s="29"/>
      <c r="RID93" s="29"/>
      <c r="RIE93" s="29"/>
      <c r="RIF93" s="29"/>
      <c r="RIG93" s="29"/>
      <c r="RIH93" s="29"/>
      <c r="RII93" s="29"/>
      <c r="RIJ93" s="29"/>
      <c r="RIK93" s="29"/>
      <c r="RIL93" s="29"/>
      <c r="RIM93" s="29"/>
      <c r="RIN93" s="29"/>
      <c r="RIO93" s="29"/>
      <c r="RIP93" s="29"/>
      <c r="RIQ93" s="29"/>
      <c r="RIR93" s="29"/>
      <c r="RIS93" s="29"/>
      <c r="RIT93" s="29"/>
      <c r="RIU93" s="29"/>
      <c r="RIV93" s="29"/>
      <c r="RIW93" s="29"/>
      <c r="RIX93" s="29"/>
      <c r="RIY93" s="29"/>
      <c r="RIZ93" s="29"/>
      <c r="RJA93" s="29"/>
      <c r="RJB93" s="29"/>
      <c r="RJC93" s="29"/>
      <c r="RJD93" s="29"/>
      <c r="RJE93" s="29"/>
      <c r="RJF93" s="29"/>
      <c r="RJG93" s="29"/>
      <c r="RJH93" s="29"/>
      <c r="RJI93" s="29"/>
      <c r="RJJ93" s="29"/>
      <c r="RJK93" s="29"/>
      <c r="RJL93" s="29"/>
      <c r="RJM93" s="29"/>
      <c r="RJN93" s="29"/>
      <c r="RJO93" s="29"/>
      <c r="RJP93" s="29"/>
      <c r="RJQ93" s="29"/>
      <c r="RJR93" s="29"/>
      <c r="RJS93" s="29"/>
      <c r="RJT93" s="29"/>
      <c r="RJU93" s="29"/>
      <c r="RJV93" s="29"/>
      <c r="RJW93" s="29"/>
      <c r="RJX93" s="29"/>
      <c r="RJY93" s="29"/>
      <c r="RJZ93" s="29"/>
      <c r="RKA93" s="29"/>
      <c r="RKB93" s="29"/>
      <c r="RKC93" s="29"/>
      <c r="RKD93" s="29"/>
      <c r="RKE93" s="29"/>
      <c r="RKF93" s="29"/>
      <c r="RKG93" s="29"/>
      <c r="RKH93" s="29"/>
      <c r="RKI93" s="29"/>
      <c r="RKJ93" s="29"/>
      <c r="RKK93" s="29"/>
      <c r="RKL93" s="29"/>
      <c r="RKM93" s="29"/>
      <c r="RKN93" s="29"/>
      <c r="RKO93" s="29"/>
      <c r="RKP93" s="29"/>
      <c r="RKQ93" s="29"/>
      <c r="RKR93" s="29"/>
      <c r="RKS93" s="29"/>
      <c r="RKT93" s="29"/>
      <c r="RKU93" s="29"/>
      <c r="RKV93" s="29"/>
      <c r="RKW93" s="29"/>
      <c r="RKX93" s="29"/>
      <c r="RKY93" s="29"/>
      <c r="RKZ93" s="29"/>
      <c r="RLA93" s="29"/>
      <c r="RLB93" s="29"/>
      <c r="RLC93" s="29"/>
      <c r="RLD93" s="29"/>
      <c r="RLE93" s="29"/>
      <c r="RLF93" s="29"/>
      <c r="RLG93" s="29"/>
      <c r="RLH93" s="29"/>
      <c r="RLI93" s="29"/>
      <c r="RLJ93" s="29"/>
      <c r="RLK93" s="29"/>
      <c r="RLL93" s="29"/>
      <c r="RLM93" s="29"/>
      <c r="RLN93" s="29"/>
      <c r="RLO93" s="29"/>
      <c r="RLP93" s="29"/>
      <c r="RLQ93" s="29"/>
      <c r="RLR93" s="29"/>
      <c r="RLS93" s="29"/>
      <c r="RLT93" s="29"/>
      <c r="RLU93" s="29"/>
      <c r="RLV93" s="29"/>
      <c r="RLW93" s="29"/>
      <c r="RLX93" s="29"/>
      <c r="RLY93" s="29"/>
      <c r="RLZ93" s="29"/>
      <c r="RMA93" s="29"/>
      <c r="RMB93" s="29"/>
      <c r="RMC93" s="29"/>
      <c r="RMD93" s="29"/>
      <c r="RME93" s="29"/>
      <c r="RMF93" s="29"/>
      <c r="RMG93" s="29"/>
      <c r="RMH93" s="29"/>
      <c r="RMI93" s="29"/>
      <c r="RMJ93" s="29"/>
      <c r="RMK93" s="29"/>
      <c r="RML93" s="29"/>
      <c r="RMM93" s="29"/>
      <c r="RMN93" s="29"/>
      <c r="RMO93" s="29"/>
      <c r="RMP93" s="29"/>
      <c r="RMQ93" s="29"/>
      <c r="RMR93" s="29"/>
      <c r="RMS93" s="29"/>
      <c r="RMT93" s="29"/>
      <c r="RMU93" s="29"/>
      <c r="RMV93" s="29"/>
      <c r="RMW93" s="29"/>
      <c r="RMX93" s="29"/>
      <c r="RMY93" s="29"/>
      <c r="RMZ93" s="29"/>
      <c r="RNA93" s="29"/>
      <c r="RNB93" s="29"/>
      <c r="RNC93" s="29"/>
      <c r="RND93" s="29"/>
      <c r="RNE93" s="29"/>
      <c r="RNF93" s="29"/>
      <c r="RNG93" s="29"/>
      <c r="RNH93" s="29"/>
      <c r="RNI93" s="29"/>
      <c r="RNJ93" s="29"/>
      <c r="RNK93" s="29"/>
      <c r="RNL93" s="29"/>
      <c r="RNM93" s="29"/>
      <c r="RNN93" s="29"/>
      <c r="RNO93" s="29"/>
      <c r="RNP93" s="29"/>
      <c r="RNQ93" s="29"/>
      <c r="RNR93" s="29"/>
      <c r="RNS93" s="29"/>
      <c r="RNT93" s="29"/>
      <c r="RNU93" s="29"/>
      <c r="RNV93" s="29"/>
      <c r="RNW93" s="29"/>
      <c r="RNX93" s="29"/>
      <c r="RNY93" s="29"/>
      <c r="RNZ93" s="29"/>
      <c r="ROA93" s="29"/>
      <c r="ROB93" s="29"/>
      <c r="ROC93" s="29"/>
      <c r="ROD93" s="29"/>
      <c r="ROE93" s="29"/>
      <c r="ROF93" s="29"/>
      <c r="ROG93" s="29"/>
      <c r="ROH93" s="29"/>
      <c r="ROI93" s="29"/>
      <c r="ROJ93" s="29"/>
      <c r="ROK93" s="29"/>
      <c r="ROL93" s="29"/>
      <c r="ROM93" s="29"/>
      <c r="RON93" s="29"/>
      <c r="ROO93" s="29"/>
      <c r="ROP93" s="29"/>
      <c r="ROQ93" s="29"/>
      <c r="ROR93" s="29"/>
      <c r="ROS93" s="29"/>
      <c r="ROT93" s="29"/>
      <c r="ROU93" s="29"/>
      <c r="ROV93" s="29"/>
      <c r="ROW93" s="29"/>
      <c r="ROX93" s="29"/>
      <c r="ROY93" s="29"/>
      <c r="ROZ93" s="29"/>
      <c r="RPA93" s="29"/>
      <c r="RPB93" s="29"/>
      <c r="RPC93" s="29"/>
      <c r="RPD93" s="29"/>
      <c r="RPE93" s="29"/>
      <c r="RPF93" s="29"/>
      <c r="RPG93" s="29"/>
      <c r="RPH93" s="29"/>
      <c r="RPI93" s="29"/>
      <c r="RPJ93" s="29"/>
      <c r="RPK93" s="29"/>
      <c r="RPL93" s="29"/>
      <c r="RPM93" s="29"/>
      <c r="RPN93" s="29"/>
      <c r="RPO93" s="29"/>
      <c r="RPP93" s="29"/>
      <c r="RPQ93" s="29"/>
      <c r="RPR93" s="29"/>
      <c r="RPS93" s="29"/>
      <c r="RPT93" s="29"/>
      <c r="RPU93" s="29"/>
      <c r="RPV93" s="29"/>
      <c r="RPW93" s="29"/>
      <c r="RPX93" s="29"/>
      <c r="RPY93" s="29"/>
      <c r="RPZ93" s="29"/>
      <c r="RQA93" s="29"/>
      <c r="RQB93" s="29"/>
      <c r="RQC93" s="29"/>
      <c r="RQD93" s="29"/>
      <c r="RQE93" s="29"/>
      <c r="RQF93" s="29"/>
      <c r="RQG93" s="29"/>
      <c r="RQH93" s="29"/>
      <c r="RQI93" s="29"/>
      <c r="RQJ93" s="29"/>
      <c r="RQK93" s="29"/>
      <c r="RQL93" s="29"/>
      <c r="RQM93" s="29"/>
      <c r="RQN93" s="29"/>
      <c r="RQO93" s="29"/>
      <c r="RQP93" s="29"/>
      <c r="RQQ93" s="29"/>
      <c r="RQR93" s="29"/>
      <c r="RQS93" s="29"/>
      <c r="RQT93" s="29"/>
      <c r="RQU93" s="29"/>
      <c r="RQV93" s="29"/>
      <c r="RQW93" s="29"/>
      <c r="RQX93" s="29"/>
      <c r="RQY93" s="29"/>
      <c r="RQZ93" s="29"/>
      <c r="RRA93" s="29"/>
      <c r="RRB93" s="29"/>
      <c r="RRC93" s="29"/>
      <c r="RRD93" s="29"/>
      <c r="RRE93" s="29"/>
      <c r="RRF93" s="29"/>
      <c r="RRG93" s="29"/>
      <c r="RRH93" s="29"/>
      <c r="RRI93" s="29"/>
      <c r="RRJ93" s="29"/>
      <c r="RRK93" s="29"/>
      <c r="RRL93" s="29"/>
      <c r="RRM93" s="29"/>
      <c r="RRN93" s="29"/>
      <c r="RRO93" s="29"/>
      <c r="RRP93" s="29"/>
      <c r="RRQ93" s="29"/>
      <c r="RRR93" s="29"/>
      <c r="RRS93" s="29"/>
      <c r="RRT93" s="29"/>
      <c r="RRU93" s="29"/>
      <c r="RRV93" s="29"/>
      <c r="RRW93" s="29"/>
      <c r="RRX93" s="29"/>
      <c r="RRY93" s="29"/>
      <c r="RRZ93" s="29"/>
      <c r="RSA93" s="29"/>
      <c r="RSB93" s="29"/>
      <c r="RSC93" s="29"/>
      <c r="RSD93" s="29"/>
      <c r="RSE93" s="29"/>
      <c r="RSF93" s="29"/>
      <c r="RSG93" s="29"/>
      <c r="RSH93" s="29"/>
      <c r="RSI93" s="29"/>
      <c r="RSJ93" s="29"/>
      <c r="RSK93" s="29"/>
      <c r="RSL93" s="29"/>
      <c r="RSM93" s="29"/>
      <c r="RSN93" s="29"/>
      <c r="RSO93" s="29"/>
      <c r="RSP93" s="29"/>
      <c r="RSQ93" s="29"/>
      <c r="RSR93" s="29"/>
      <c r="RSS93" s="29"/>
      <c r="RST93" s="29"/>
      <c r="RSU93" s="29"/>
      <c r="RSV93" s="29"/>
      <c r="RSW93" s="29"/>
      <c r="RSX93" s="29"/>
      <c r="RSY93" s="29"/>
      <c r="RSZ93" s="29"/>
      <c r="RTA93" s="29"/>
      <c r="RTB93" s="29"/>
      <c r="RTC93" s="29"/>
      <c r="RTD93" s="29"/>
      <c r="RTE93" s="29"/>
      <c r="RTF93" s="29"/>
      <c r="RTG93" s="29"/>
      <c r="RTH93" s="29"/>
      <c r="RTI93" s="29"/>
      <c r="RTJ93" s="29"/>
      <c r="RTK93" s="29"/>
      <c r="RTL93" s="29"/>
      <c r="RTM93" s="29"/>
      <c r="RTN93" s="29"/>
      <c r="RTO93" s="29"/>
      <c r="RTP93" s="29"/>
      <c r="RTQ93" s="29"/>
      <c r="RTR93" s="29"/>
      <c r="RTS93" s="29"/>
      <c r="RTT93" s="29"/>
      <c r="RTU93" s="29"/>
      <c r="RTV93" s="29"/>
      <c r="RTW93" s="29"/>
      <c r="RTX93" s="29"/>
      <c r="RTY93" s="29"/>
      <c r="RTZ93" s="29"/>
      <c r="RUA93" s="29"/>
      <c r="RUB93" s="29"/>
      <c r="RUC93" s="29"/>
      <c r="RUD93" s="29"/>
      <c r="RUE93" s="29"/>
      <c r="RUF93" s="29"/>
      <c r="RUG93" s="29"/>
      <c r="RUH93" s="29"/>
      <c r="RUI93" s="29"/>
      <c r="RUJ93" s="29"/>
      <c r="RUK93" s="29"/>
      <c r="RUL93" s="29"/>
      <c r="RUM93" s="29"/>
      <c r="RUN93" s="29"/>
      <c r="RUO93" s="29"/>
      <c r="RUP93" s="29"/>
      <c r="RUQ93" s="29"/>
      <c r="RUR93" s="29"/>
      <c r="RUS93" s="29"/>
      <c r="RUT93" s="29"/>
      <c r="RUU93" s="29"/>
      <c r="RUV93" s="29"/>
      <c r="RUW93" s="29"/>
      <c r="RUX93" s="29"/>
      <c r="RUY93" s="29"/>
      <c r="RUZ93" s="29"/>
      <c r="RVA93" s="29"/>
      <c r="RVB93" s="29"/>
      <c r="RVC93" s="29"/>
      <c r="RVD93" s="29"/>
      <c r="RVE93" s="29"/>
      <c r="RVF93" s="29"/>
      <c r="RVG93" s="29"/>
      <c r="RVH93" s="29"/>
      <c r="RVI93" s="29"/>
      <c r="RVJ93" s="29"/>
      <c r="RVK93" s="29"/>
      <c r="RVL93" s="29"/>
      <c r="RVM93" s="29"/>
      <c r="RVN93" s="29"/>
      <c r="RVO93" s="29"/>
      <c r="RVP93" s="29"/>
      <c r="RVQ93" s="29"/>
      <c r="RVR93" s="29"/>
      <c r="RVS93" s="29"/>
      <c r="RVT93" s="29"/>
      <c r="RVU93" s="29"/>
      <c r="RVV93" s="29"/>
      <c r="RVW93" s="29"/>
      <c r="RVX93" s="29"/>
      <c r="RVY93" s="29"/>
      <c r="RVZ93" s="29"/>
      <c r="RWA93" s="29"/>
      <c r="RWB93" s="29"/>
      <c r="RWC93" s="29"/>
      <c r="RWD93" s="29"/>
      <c r="RWE93" s="29"/>
      <c r="RWF93" s="29"/>
      <c r="RWG93" s="29"/>
      <c r="RWH93" s="29"/>
      <c r="RWI93" s="29"/>
      <c r="RWJ93" s="29"/>
      <c r="RWK93" s="29"/>
      <c r="RWL93" s="29"/>
      <c r="RWM93" s="29"/>
      <c r="RWN93" s="29"/>
      <c r="RWO93" s="29"/>
      <c r="RWP93" s="29"/>
      <c r="RWQ93" s="29"/>
      <c r="RWR93" s="29"/>
      <c r="RWS93" s="29"/>
      <c r="RWT93" s="29"/>
      <c r="RWU93" s="29"/>
      <c r="RWV93" s="29"/>
      <c r="RWW93" s="29"/>
      <c r="RWX93" s="29"/>
      <c r="RWY93" s="29"/>
      <c r="RWZ93" s="29"/>
      <c r="RXA93" s="29"/>
      <c r="RXB93" s="29"/>
      <c r="RXC93" s="29"/>
      <c r="RXD93" s="29"/>
      <c r="RXE93" s="29"/>
      <c r="RXF93" s="29"/>
      <c r="RXG93" s="29"/>
      <c r="RXH93" s="29"/>
      <c r="RXI93" s="29"/>
      <c r="RXJ93" s="29"/>
      <c r="RXK93" s="29"/>
      <c r="RXL93" s="29"/>
      <c r="RXM93" s="29"/>
      <c r="RXN93" s="29"/>
      <c r="RXO93" s="29"/>
      <c r="RXP93" s="29"/>
      <c r="RXQ93" s="29"/>
      <c r="RXR93" s="29"/>
      <c r="RXS93" s="29"/>
      <c r="RXT93" s="29"/>
      <c r="RXU93" s="29"/>
      <c r="RXV93" s="29"/>
      <c r="RXW93" s="29"/>
      <c r="RXX93" s="29"/>
      <c r="RXY93" s="29"/>
      <c r="RXZ93" s="29"/>
      <c r="RYA93" s="29"/>
      <c r="RYB93" s="29"/>
      <c r="RYC93" s="29"/>
      <c r="RYD93" s="29"/>
      <c r="RYE93" s="29"/>
      <c r="RYF93" s="29"/>
      <c r="RYG93" s="29"/>
      <c r="RYH93" s="29"/>
      <c r="RYI93" s="29"/>
      <c r="RYJ93" s="29"/>
      <c r="RYK93" s="29"/>
      <c r="RYL93" s="29"/>
      <c r="RYM93" s="29"/>
      <c r="RYN93" s="29"/>
      <c r="RYO93" s="29"/>
      <c r="RYP93" s="29"/>
      <c r="RYQ93" s="29"/>
      <c r="RYR93" s="29"/>
      <c r="RYS93" s="29"/>
      <c r="RYT93" s="29"/>
      <c r="RYU93" s="29"/>
      <c r="RYV93" s="29"/>
      <c r="RYW93" s="29"/>
      <c r="RYX93" s="29"/>
      <c r="RYY93" s="29"/>
      <c r="RYZ93" s="29"/>
      <c r="RZA93" s="29"/>
      <c r="RZB93" s="29"/>
      <c r="RZC93" s="29"/>
      <c r="RZD93" s="29"/>
      <c r="RZE93" s="29"/>
      <c r="RZF93" s="29"/>
      <c r="RZG93" s="29"/>
      <c r="RZH93" s="29"/>
      <c r="RZI93" s="29"/>
      <c r="RZJ93" s="29"/>
      <c r="RZK93" s="29"/>
      <c r="RZL93" s="29"/>
      <c r="RZM93" s="29"/>
      <c r="RZN93" s="29"/>
      <c r="RZO93" s="29"/>
      <c r="RZP93" s="29"/>
      <c r="RZQ93" s="29"/>
      <c r="RZR93" s="29"/>
      <c r="RZS93" s="29"/>
      <c r="RZT93" s="29"/>
      <c r="RZU93" s="29"/>
      <c r="RZV93" s="29"/>
      <c r="RZW93" s="29"/>
      <c r="RZX93" s="29"/>
      <c r="RZY93" s="29"/>
      <c r="RZZ93" s="29"/>
      <c r="SAA93" s="29"/>
      <c r="SAB93" s="29"/>
      <c r="SAC93" s="29"/>
      <c r="SAD93" s="29"/>
      <c r="SAE93" s="29"/>
      <c r="SAF93" s="29"/>
      <c r="SAG93" s="29"/>
      <c r="SAH93" s="29"/>
      <c r="SAI93" s="29"/>
      <c r="SAJ93" s="29"/>
      <c r="SAK93" s="29"/>
      <c r="SAL93" s="29"/>
      <c r="SAM93" s="29"/>
      <c r="SAN93" s="29"/>
      <c r="SAO93" s="29"/>
      <c r="SAP93" s="29"/>
      <c r="SAQ93" s="29"/>
      <c r="SAR93" s="29"/>
      <c r="SAS93" s="29"/>
      <c r="SAT93" s="29"/>
      <c r="SAU93" s="29"/>
      <c r="SAV93" s="29"/>
      <c r="SAW93" s="29"/>
      <c r="SAX93" s="29"/>
      <c r="SAY93" s="29"/>
      <c r="SAZ93" s="29"/>
      <c r="SBA93" s="29"/>
      <c r="SBB93" s="29"/>
      <c r="SBC93" s="29"/>
      <c r="SBD93" s="29"/>
      <c r="SBE93" s="29"/>
      <c r="SBF93" s="29"/>
      <c r="SBG93" s="29"/>
      <c r="SBH93" s="29"/>
      <c r="SBI93" s="29"/>
      <c r="SBJ93" s="29"/>
      <c r="SBK93" s="29"/>
      <c r="SBL93" s="29"/>
      <c r="SBM93" s="29"/>
      <c r="SBN93" s="29"/>
      <c r="SBO93" s="29"/>
      <c r="SBP93" s="29"/>
      <c r="SBQ93" s="29"/>
      <c r="SBR93" s="29"/>
      <c r="SBS93" s="29"/>
      <c r="SBT93" s="29"/>
      <c r="SBU93" s="29"/>
      <c r="SBV93" s="29"/>
      <c r="SBW93" s="29"/>
      <c r="SBX93" s="29"/>
      <c r="SBY93" s="29"/>
      <c r="SBZ93" s="29"/>
      <c r="SCA93" s="29"/>
      <c r="SCB93" s="29"/>
      <c r="SCC93" s="29"/>
      <c r="SCD93" s="29"/>
      <c r="SCE93" s="29"/>
      <c r="SCF93" s="29"/>
      <c r="SCG93" s="29"/>
      <c r="SCH93" s="29"/>
      <c r="SCI93" s="29"/>
      <c r="SCJ93" s="29"/>
      <c r="SCK93" s="29"/>
      <c r="SCL93" s="29"/>
      <c r="SCM93" s="29"/>
      <c r="SCN93" s="29"/>
      <c r="SCO93" s="29"/>
      <c r="SCP93" s="29"/>
      <c r="SCQ93" s="29"/>
      <c r="SCR93" s="29"/>
      <c r="SCS93" s="29"/>
      <c r="SCT93" s="29"/>
      <c r="SCU93" s="29"/>
      <c r="SCV93" s="29"/>
      <c r="SCW93" s="29"/>
      <c r="SCX93" s="29"/>
      <c r="SCY93" s="29"/>
      <c r="SCZ93" s="29"/>
      <c r="SDA93" s="29"/>
      <c r="SDB93" s="29"/>
      <c r="SDC93" s="29"/>
      <c r="SDD93" s="29"/>
      <c r="SDE93" s="29"/>
      <c r="SDF93" s="29"/>
      <c r="SDG93" s="29"/>
      <c r="SDH93" s="29"/>
      <c r="SDI93" s="29"/>
      <c r="SDJ93" s="29"/>
      <c r="SDK93" s="29"/>
      <c r="SDL93" s="29"/>
      <c r="SDM93" s="29"/>
      <c r="SDN93" s="29"/>
      <c r="SDO93" s="29"/>
      <c r="SDP93" s="29"/>
      <c r="SDQ93" s="29"/>
      <c r="SDR93" s="29"/>
      <c r="SDS93" s="29"/>
      <c r="SDT93" s="29"/>
      <c r="SDU93" s="29"/>
      <c r="SDV93" s="29"/>
      <c r="SDW93" s="29"/>
      <c r="SDX93" s="29"/>
      <c r="SDY93" s="29"/>
      <c r="SDZ93" s="29"/>
      <c r="SEA93" s="29"/>
      <c r="SEB93" s="29"/>
      <c r="SEC93" s="29"/>
      <c r="SED93" s="29"/>
      <c r="SEE93" s="29"/>
      <c r="SEF93" s="29"/>
      <c r="SEG93" s="29"/>
      <c r="SEH93" s="29"/>
      <c r="SEI93" s="29"/>
      <c r="SEJ93" s="29"/>
      <c r="SEK93" s="29"/>
      <c r="SEL93" s="29"/>
      <c r="SEM93" s="29"/>
      <c r="SEN93" s="29"/>
      <c r="SEO93" s="29"/>
      <c r="SEP93" s="29"/>
      <c r="SEQ93" s="29"/>
      <c r="SER93" s="29"/>
      <c r="SES93" s="29"/>
      <c r="SET93" s="29"/>
      <c r="SEU93" s="29"/>
      <c r="SEV93" s="29"/>
      <c r="SEW93" s="29"/>
      <c r="SEX93" s="29"/>
      <c r="SEY93" s="29"/>
      <c r="SEZ93" s="29"/>
      <c r="SFA93" s="29"/>
      <c r="SFB93" s="29"/>
      <c r="SFC93" s="29"/>
      <c r="SFD93" s="29"/>
      <c r="SFE93" s="29"/>
      <c r="SFF93" s="29"/>
      <c r="SFG93" s="29"/>
      <c r="SFH93" s="29"/>
      <c r="SFI93" s="29"/>
      <c r="SFJ93" s="29"/>
      <c r="SFK93" s="29"/>
      <c r="SFL93" s="29"/>
      <c r="SFM93" s="29"/>
      <c r="SFN93" s="29"/>
      <c r="SFO93" s="29"/>
      <c r="SFP93" s="29"/>
      <c r="SFQ93" s="29"/>
      <c r="SFR93" s="29"/>
      <c r="SFS93" s="29"/>
      <c r="SFT93" s="29"/>
      <c r="SFU93" s="29"/>
      <c r="SFV93" s="29"/>
      <c r="SFW93" s="29"/>
      <c r="SFX93" s="29"/>
      <c r="SFY93" s="29"/>
      <c r="SFZ93" s="29"/>
      <c r="SGA93" s="29"/>
      <c r="SGB93" s="29"/>
      <c r="SGC93" s="29"/>
      <c r="SGD93" s="29"/>
      <c r="SGE93" s="29"/>
      <c r="SGF93" s="29"/>
      <c r="SGG93" s="29"/>
      <c r="SGH93" s="29"/>
      <c r="SGI93" s="29"/>
      <c r="SGJ93" s="29"/>
      <c r="SGK93" s="29"/>
      <c r="SGL93" s="29"/>
      <c r="SGM93" s="29"/>
      <c r="SGN93" s="29"/>
      <c r="SGO93" s="29"/>
      <c r="SGP93" s="29"/>
      <c r="SGQ93" s="29"/>
      <c r="SGR93" s="29"/>
      <c r="SGS93" s="29"/>
      <c r="SGT93" s="29"/>
      <c r="SGU93" s="29"/>
      <c r="SGV93" s="29"/>
      <c r="SGW93" s="29"/>
      <c r="SGX93" s="29"/>
      <c r="SGY93" s="29"/>
      <c r="SGZ93" s="29"/>
      <c r="SHA93" s="29"/>
      <c r="SHB93" s="29"/>
      <c r="SHC93" s="29"/>
      <c r="SHD93" s="29"/>
      <c r="SHE93" s="29"/>
      <c r="SHF93" s="29"/>
      <c r="SHG93" s="29"/>
      <c r="SHH93" s="29"/>
      <c r="SHI93" s="29"/>
      <c r="SHJ93" s="29"/>
      <c r="SHK93" s="29"/>
      <c r="SHL93" s="29"/>
      <c r="SHM93" s="29"/>
      <c r="SHN93" s="29"/>
      <c r="SHO93" s="29"/>
      <c r="SHP93" s="29"/>
      <c r="SHQ93" s="29"/>
      <c r="SHR93" s="29"/>
      <c r="SHS93" s="29"/>
      <c r="SHT93" s="29"/>
      <c r="SHU93" s="29"/>
      <c r="SHV93" s="29"/>
      <c r="SHW93" s="29"/>
      <c r="SHX93" s="29"/>
      <c r="SHY93" s="29"/>
      <c r="SHZ93" s="29"/>
      <c r="SIA93" s="29"/>
      <c r="SIB93" s="29"/>
      <c r="SIC93" s="29"/>
      <c r="SID93" s="29"/>
      <c r="SIE93" s="29"/>
      <c r="SIF93" s="29"/>
      <c r="SIG93" s="29"/>
      <c r="SIH93" s="29"/>
      <c r="SII93" s="29"/>
      <c r="SIJ93" s="29"/>
      <c r="SIK93" s="29"/>
      <c r="SIL93" s="29"/>
      <c r="SIM93" s="29"/>
      <c r="SIN93" s="29"/>
      <c r="SIO93" s="29"/>
      <c r="SIP93" s="29"/>
      <c r="SIQ93" s="29"/>
      <c r="SIR93" s="29"/>
      <c r="SIS93" s="29"/>
      <c r="SIT93" s="29"/>
      <c r="SIU93" s="29"/>
      <c r="SIV93" s="29"/>
      <c r="SIW93" s="29"/>
      <c r="SIX93" s="29"/>
      <c r="SIY93" s="29"/>
      <c r="SIZ93" s="29"/>
      <c r="SJA93" s="29"/>
      <c r="SJB93" s="29"/>
      <c r="SJC93" s="29"/>
      <c r="SJD93" s="29"/>
      <c r="SJE93" s="29"/>
      <c r="SJF93" s="29"/>
      <c r="SJG93" s="29"/>
      <c r="SJH93" s="29"/>
      <c r="SJI93" s="29"/>
      <c r="SJJ93" s="29"/>
      <c r="SJK93" s="29"/>
      <c r="SJL93" s="29"/>
      <c r="SJM93" s="29"/>
      <c r="SJN93" s="29"/>
      <c r="SJO93" s="29"/>
      <c r="SJP93" s="29"/>
      <c r="SJQ93" s="29"/>
      <c r="SJR93" s="29"/>
      <c r="SJS93" s="29"/>
      <c r="SJT93" s="29"/>
      <c r="SJU93" s="29"/>
      <c r="SJV93" s="29"/>
      <c r="SJW93" s="29"/>
      <c r="SJX93" s="29"/>
      <c r="SJY93" s="29"/>
      <c r="SJZ93" s="29"/>
      <c r="SKA93" s="29"/>
      <c r="SKB93" s="29"/>
      <c r="SKC93" s="29"/>
      <c r="SKD93" s="29"/>
      <c r="SKE93" s="29"/>
      <c r="SKF93" s="29"/>
      <c r="SKG93" s="29"/>
      <c r="SKH93" s="29"/>
      <c r="SKI93" s="29"/>
      <c r="SKJ93" s="29"/>
      <c r="SKK93" s="29"/>
      <c r="SKL93" s="29"/>
      <c r="SKM93" s="29"/>
      <c r="SKN93" s="29"/>
      <c r="SKO93" s="29"/>
      <c r="SKP93" s="29"/>
      <c r="SKQ93" s="29"/>
      <c r="SKR93" s="29"/>
      <c r="SKS93" s="29"/>
      <c r="SKT93" s="29"/>
      <c r="SKU93" s="29"/>
      <c r="SKV93" s="29"/>
      <c r="SKW93" s="29"/>
      <c r="SKX93" s="29"/>
      <c r="SKY93" s="29"/>
      <c r="SKZ93" s="29"/>
      <c r="SLA93" s="29"/>
      <c r="SLB93" s="29"/>
      <c r="SLC93" s="29"/>
      <c r="SLD93" s="29"/>
      <c r="SLE93" s="29"/>
      <c r="SLF93" s="29"/>
      <c r="SLG93" s="29"/>
      <c r="SLH93" s="29"/>
      <c r="SLI93" s="29"/>
      <c r="SLJ93" s="29"/>
      <c r="SLK93" s="29"/>
      <c r="SLL93" s="29"/>
      <c r="SLM93" s="29"/>
      <c r="SLN93" s="29"/>
      <c r="SLO93" s="29"/>
      <c r="SLP93" s="29"/>
      <c r="SLQ93" s="29"/>
      <c r="SLR93" s="29"/>
      <c r="SLS93" s="29"/>
      <c r="SLT93" s="29"/>
      <c r="SLU93" s="29"/>
      <c r="SLV93" s="29"/>
      <c r="SLW93" s="29"/>
      <c r="SLX93" s="29"/>
      <c r="SLY93" s="29"/>
      <c r="SLZ93" s="29"/>
      <c r="SMA93" s="29"/>
      <c r="SMB93" s="29"/>
      <c r="SMC93" s="29"/>
      <c r="SMD93" s="29"/>
      <c r="SME93" s="29"/>
      <c r="SMF93" s="29"/>
      <c r="SMG93" s="29"/>
      <c r="SMH93" s="29"/>
      <c r="SMI93" s="29"/>
      <c r="SMJ93" s="29"/>
      <c r="SMK93" s="29"/>
      <c r="SML93" s="29"/>
      <c r="SMM93" s="29"/>
      <c r="SMN93" s="29"/>
      <c r="SMO93" s="29"/>
      <c r="SMP93" s="29"/>
      <c r="SMQ93" s="29"/>
      <c r="SMR93" s="29"/>
      <c r="SMS93" s="29"/>
      <c r="SMT93" s="29"/>
      <c r="SMU93" s="29"/>
      <c r="SMV93" s="29"/>
      <c r="SMW93" s="29"/>
      <c r="SMX93" s="29"/>
      <c r="SMY93" s="29"/>
      <c r="SMZ93" s="29"/>
      <c r="SNA93" s="29"/>
      <c r="SNB93" s="29"/>
      <c r="SNC93" s="29"/>
      <c r="SND93" s="29"/>
      <c r="SNE93" s="29"/>
      <c r="SNF93" s="29"/>
      <c r="SNG93" s="29"/>
      <c r="SNH93" s="29"/>
      <c r="SNI93" s="29"/>
      <c r="SNJ93" s="29"/>
      <c r="SNK93" s="29"/>
      <c r="SNL93" s="29"/>
      <c r="SNM93" s="29"/>
      <c r="SNN93" s="29"/>
      <c r="SNO93" s="29"/>
      <c r="SNP93" s="29"/>
      <c r="SNQ93" s="29"/>
      <c r="SNR93" s="29"/>
      <c r="SNS93" s="29"/>
      <c r="SNT93" s="29"/>
      <c r="SNU93" s="29"/>
      <c r="SNV93" s="29"/>
      <c r="SNW93" s="29"/>
      <c r="SNX93" s="29"/>
      <c r="SNY93" s="29"/>
      <c r="SNZ93" s="29"/>
      <c r="SOA93" s="29"/>
      <c r="SOB93" s="29"/>
      <c r="SOC93" s="29"/>
      <c r="SOD93" s="29"/>
      <c r="SOE93" s="29"/>
      <c r="SOF93" s="29"/>
      <c r="SOG93" s="29"/>
      <c r="SOH93" s="29"/>
      <c r="SOI93" s="29"/>
      <c r="SOJ93" s="29"/>
      <c r="SOK93" s="29"/>
      <c r="SOL93" s="29"/>
      <c r="SOM93" s="29"/>
      <c r="SON93" s="29"/>
      <c r="SOO93" s="29"/>
      <c r="SOP93" s="29"/>
      <c r="SOQ93" s="29"/>
      <c r="SOR93" s="29"/>
      <c r="SOS93" s="29"/>
      <c r="SOT93" s="29"/>
      <c r="SOU93" s="29"/>
      <c r="SOV93" s="29"/>
      <c r="SOW93" s="29"/>
      <c r="SOX93" s="29"/>
      <c r="SOY93" s="29"/>
      <c r="SOZ93" s="29"/>
      <c r="SPA93" s="29"/>
      <c r="SPB93" s="29"/>
      <c r="SPC93" s="29"/>
      <c r="SPD93" s="29"/>
      <c r="SPE93" s="29"/>
      <c r="SPF93" s="29"/>
      <c r="SPG93" s="29"/>
      <c r="SPH93" s="29"/>
      <c r="SPI93" s="29"/>
      <c r="SPJ93" s="29"/>
      <c r="SPK93" s="29"/>
      <c r="SPL93" s="29"/>
      <c r="SPM93" s="29"/>
      <c r="SPN93" s="29"/>
      <c r="SPO93" s="29"/>
      <c r="SPP93" s="29"/>
      <c r="SPQ93" s="29"/>
      <c r="SPR93" s="29"/>
      <c r="SPS93" s="29"/>
      <c r="SPT93" s="29"/>
      <c r="SPU93" s="29"/>
      <c r="SPV93" s="29"/>
      <c r="SPW93" s="29"/>
      <c r="SPX93" s="29"/>
      <c r="SPY93" s="29"/>
      <c r="SPZ93" s="29"/>
      <c r="SQA93" s="29"/>
      <c r="SQB93" s="29"/>
      <c r="SQC93" s="29"/>
      <c r="SQD93" s="29"/>
      <c r="SQE93" s="29"/>
      <c r="SQF93" s="29"/>
      <c r="SQG93" s="29"/>
      <c r="SQH93" s="29"/>
      <c r="SQI93" s="29"/>
      <c r="SQJ93" s="29"/>
      <c r="SQK93" s="29"/>
      <c r="SQL93" s="29"/>
      <c r="SQM93" s="29"/>
      <c r="SQN93" s="29"/>
      <c r="SQO93" s="29"/>
      <c r="SQP93" s="29"/>
      <c r="SQQ93" s="29"/>
      <c r="SQR93" s="29"/>
      <c r="SQS93" s="29"/>
      <c r="SQT93" s="29"/>
      <c r="SQU93" s="29"/>
      <c r="SQV93" s="29"/>
      <c r="SQW93" s="29"/>
      <c r="SQX93" s="29"/>
      <c r="SQY93" s="29"/>
      <c r="SQZ93" s="29"/>
      <c r="SRA93" s="29"/>
      <c r="SRB93" s="29"/>
      <c r="SRC93" s="29"/>
      <c r="SRD93" s="29"/>
      <c r="SRE93" s="29"/>
      <c r="SRF93" s="29"/>
      <c r="SRG93" s="29"/>
      <c r="SRH93" s="29"/>
      <c r="SRI93" s="29"/>
      <c r="SRJ93" s="29"/>
      <c r="SRK93" s="29"/>
      <c r="SRL93" s="29"/>
      <c r="SRM93" s="29"/>
      <c r="SRN93" s="29"/>
      <c r="SRO93" s="29"/>
      <c r="SRP93" s="29"/>
      <c r="SRQ93" s="29"/>
      <c r="SRR93" s="29"/>
      <c r="SRS93" s="29"/>
      <c r="SRT93" s="29"/>
      <c r="SRU93" s="29"/>
      <c r="SRV93" s="29"/>
      <c r="SRW93" s="29"/>
      <c r="SRX93" s="29"/>
      <c r="SRY93" s="29"/>
      <c r="SRZ93" s="29"/>
      <c r="SSA93" s="29"/>
      <c r="SSB93" s="29"/>
      <c r="SSC93" s="29"/>
      <c r="SSD93" s="29"/>
      <c r="SSE93" s="29"/>
      <c r="SSF93" s="29"/>
      <c r="SSG93" s="29"/>
      <c r="SSH93" s="29"/>
      <c r="SSI93" s="29"/>
      <c r="SSJ93" s="29"/>
      <c r="SSK93" s="29"/>
      <c r="SSL93" s="29"/>
      <c r="SSM93" s="29"/>
      <c r="SSN93" s="29"/>
      <c r="SSO93" s="29"/>
      <c r="SSP93" s="29"/>
      <c r="SSQ93" s="29"/>
      <c r="SSR93" s="29"/>
      <c r="SSS93" s="29"/>
      <c r="SST93" s="29"/>
      <c r="SSU93" s="29"/>
      <c r="SSV93" s="29"/>
      <c r="SSW93" s="29"/>
      <c r="SSX93" s="29"/>
      <c r="SSY93" s="29"/>
      <c r="SSZ93" s="29"/>
      <c r="STA93" s="29"/>
      <c r="STB93" s="29"/>
      <c r="STC93" s="29"/>
      <c r="STD93" s="29"/>
      <c r="STE93" s="29"/>
      <c r="STF93" s="29"/>
      <c r="STG93" s="29"/>
      <c r="STH93" s="29"/>
      <c r="STI93" s="29"/>
      <c r="STJ93" s="29"/>
      <c r="STK93" s="29"/>
      <c r="STL93" s="29"/>
      <c r="STM93" s="29"/>
      <c r="STN93" s="29"/>
      <c r="STO93" s="29"/>
      <c r="STP93" s="29"/>
      <c r="STQ93" s="29"/>
      <c r="STR93" s="29"/>
      <c r="STS93" s="29"/>
      <c r="STT93" s="29"/>
      <c r="STU93" s="29"/>
      <c r="STV93" s="29"/>
      <c r="STW93" s="29"/>
      <c r="STX93" s="29"/>
      <c r="STY93" s="29"/>
      <c r="STZ93" s="29"/>
      <c r="SUA93" s="29"/>
      <c r="SUB93" s="29"/>
      <c r="SUC93" s="29"/>
      <c r="SUD93" s="29"/>
      <c r="SUE93" s="29"/>
      <c r="SUF93" s="29"/>
      <c r="SUG93" s="29"/>
      <c r="SUH93" s="29"/>
      <c r="SUI93" s="29"/>
      <c r="SUJ93" s="29"/>
      <c r="SUK93" s="29"/>
      <c r="SUL93" s="29"/>
      <c r="SUM93" s="29"/>
      <c r="SUN93" s="29"/>
      <c r="SUO93" s="29"/>
      <c r="SUP93" s="29"/>
      <c r="SUQ93" s="29"/>
      <c r="SUR93" s="29"/>
      <c r="SUS93" s="29"/>
      <c r="SUT93" s="29"/>
      <c r="SUU93" s="29"/>
      <c r="SUV93" s="29"/>
      <c r="SUW93" s="29"/>
      <c r="SUX93" s="29"/>
      <c r="SUY93" s="29"/>
      <c r="SUZ93" s="29"/>
      <c r="SVA93" s="29"/>
      <c r="SVB93" s="29"/>
      <c r="SVC93" s="29"/>
      <c r="SVD93" s="29"/>
      <c r="SVE93" s="29"/>
      <c r="SVF93" s="29"/>
      <c r="SVG93" s="29"/>
      <c r="SVH93" s="29"/>
      <c r="SVI93" s="29"/>
      <c r="SVJ93" s="29"/>
      <c r="SVK93" s="29"/>
      <c r="SVL93" s="29"/>
      <c r="SVM93" s="29"/>
      <c r="SVN93" s="29"/>
      <c r="SVO93" s="29"/>
      <c r="SVP93" s="29"/>
      <c r="SVQ93" s="29"/>
      <c r="SVR93" s="29"/>
      <c r="SVS93" s="29"/>
      <c r="SVT93" s="29"/>
      <c r="SVU93" s="29"/>
      <c r="SVV93" s="29"/>
      <c r="SVW93" s="29"/>
      <c r="SVX93" s="29"/>
      <c r="SVY93" s="29"/>
      <c r="SVZ93" s="29"/>
      <c r="SWA93" s="29"/>
      <c r="SWB93" s="29"/>
      <c r="SWC93" s="29"/>
      <c r="SWD93" s="29"/>
      <c r="SWE93" s="29"/>
      <c r="SWF93" s="29"/>
      <c r="SWG93" s="29"/>
      <c r="SWH93" s="29"/>
      <c r="SWI93" s="29"/>
      <c r="SWJ93" s="29"/>
      <c r="SWK93" s="29"/>
      <c r="SWL93" s="29"/>
      <c r="SWM93" s="29"/>
      <c r="SWN93" s="29"/>
      <c r="SWO93" s="29"/>
      <c r="SWP93" s="29"/>
      <c r="SWQ93" s="29"/>
      <c r="SWR93" s="29"/>
      <c r="SWS93" s="29"/>
      <c r="SWT93" s="29"/>
      <c r="SWU93" s="29"/>
      <c r="SWV93" s="29"/>
      <c r="SWW93" s="29"/>
      <c r="SWX93" s="29"/>
      <c r="SWY93" s="29"/>
      <c r="SWZ93" s="29"/>
      <c r="SXA93" s="29"/>
      <c r="SXB93" s="29"/>
      <c r="SXC93" s="29"/>
      <c r="SXD93" s="29"/>
      <c r="SXE93" s="29"/>
      <c r="SXF93" s="29"/>
      <c r="SXG93" s="29"/>
      <c r="SXH93" s="29"/>
      <c r="SXI93" s="29"/>
      <c r="SXJ93" s="29"/>
      <c r="SXK93" s="29"/>
      <c r="SXL93" s="29"/>
      <c r="SXM93" s="29"/>
      <c r="SXN93" s="29"/>
      <c r="SXO93" s="29"/>
      <c r="SXP93" s="29"/>
      <c r="SXQ93" s="29"/>
      <c r="SXR93" s="29"/>
      <c r="SXS93" s="29"/>
      <c r="SXT93" s="29"/>
      <c r="SXU93" s="29"/>
      <c r="SXV93" s="29"/>
      <c r="SXW93" s="29"/>
      <c r="SXX93" s="29"/>
      <c r="SXY93" s="29"/>
      <c r="SXZ93" s="29"/>
      <c r="SYA93" s="29"/>
      <c r="SYB93" s="29"/>
      <c r="SYC93" s="29"/>
      <c r="SYD93" s="29"/>
      <c r="SYE93" s="29"/>
      <c r="SYF93" s="29"/>
      <c r="SYG93" s="29"/>
      <c r="SYH93" s="29"/>
      <c r="SYI93" s="29"/>
      <c r="SYJ93" s="29"/>
      <c r="SYK93" s="29"/>
      <c r="SYL93" s="29"/>
      <c r="SYM93" s="29"/>
      <c r="SYN93" s="29"/>
      <c r="SYO93" s="29"/>
      <c r="SYP93" s="29"/>
      <c r="SYQ93" s="29"/>
      <c r="SYR93" s="29"/>
      <c r="SYS93" s="29"/>
      <c r="SYT93" s="29"/>
      <c r="SYU93" s="29"/>
      <c r="SYV93" s="29"/>
      <c r="SYW93" s="29"/>
      <c r="SYX93" s="29"/>
      <c r="SYY93" s="29"/>
      <c r="SYZ93" s="29"/>
      <c r="SZA93" s="29"/>
      <c r="SZB93" s="29"/>
      <c r="SZC93" s="29"/>
      <c r="SZD93" s="29"/>
      <c r="SZE93" s="29"/>
      <c r="SZF93" s="29"/>
      <c r="SZG93" s="29"/>
      <c r="SZH93" s="29"/>
      <c r="SZI93" s="29"/>
      <c r="SZJ93" s="29"/>
      <c r="SZK93" s="29"/>
      <c r="SZL93" s="29"/>
      <c r="SZM93" s="29"/>
      <c r="SZN93" s="29"/>
      <c r="SZO93" s="29"/>
      <c r="SZP93" s="29"/>
      <c r="SZQ93" s="29"/>
      <c r="SZR93" s="29"/>
      <c r="SZS93" s="29"/>
      <c r="SZT93" s="29"/>
      <c r="SZU93" s="29"/>
      <c r="SZV93" s="29"/>
      <c r="SZW93" s="29"/>
      <c r="SZX93" s="29"/>
      <c r="SZY93" s="29"/>
      <c r="SZZ93" s="29"/>
      <c r="TAA93" s="29"/>
      <c r="TAB93" s="29"/>
      <c r="TAC93" s="29"/>
      <c r="TAD93" s="29"/>
      <c r="TAE93" s="29"/>
      <c r="TAF93" s="29"/>
      <c r="TAG93" s="29"/>
      <c r="TAH93" s="29"/>
      <c r="TAI93" s="29"/>
      <c r="TAJ93" s="29"/>
      <c r="TAK93" s="29"/>
      <c r="TAL93" s="29"/>
      <c r="TAM93" s="29"/>
      <c r="TAN93" s="29"/>
      <c r="TAO93" s="29"/>
      <c r="TAP93" s="29"/>
      <c r="TAQ93" s="29"/>
      <c r="TAR93" s="29"/>
      <c r="TAS93" s="29"/>
      <c r="TAT93" s="29"/>
      <c r="TAU93" s="29"/>
      <c r="TAV93" s="29"/>
      <c r="TAW93" s="29"/>
      <c r="TAX93" s="29"/>
      <c r="TAY93" s="29"/>
      <c r="TAZ93" s="29"/>
      <c r="TBA93" s="29"/>
      <c r="TBB93" s="29"/>
      <c r="TBC93" s="29"/>
      <c r="TBD93" s="29"/>
      <c r="TBE93" s="29"/>
      <c r="TBF93" s="29"/>
      <c r="TBG93" s="29"/>
      <c r="TBH93" s="29"/>
      <c r="TBI93" s="29"/>
      <c r="TBJ93" s="29"/>
      <c r="TBK93" s="29"/>
      <c r="TBL93" s="29"/>
      <c r="TBM93" s="29"/>
      <c r="TBN93" s="29"/>
      <c r="TBO93" s="29"/>
      <c r="TBP93" s="29"/>
      <c r="TBQ93" s="29"/>
      <c r="TBR93" s="29"/>
      <c r="TBS93" s="29"/>
      <c r="TBT93" s="29"/>
      <c r="TBU93" s="29"/>
      <c r="TBV93" s="29"/>
      <c r="TBW93" s="29"/>
      <c r="TBX93" s="29"/>
      <c r="TBY93" s="29"/>
      <c r="TBZ93" s="29"/>
      <c r="TCA93" s="29"/>
      <c r="TCB93" s="29"/>
      <c r="TCC93" s="29"/>
      <c r="TCD93" s="29"/>
      <c r="TCE93" s="29"/>
      <c r="TCF93" s="29"/>
      <c r="TCG93" s="29"/>
      <c r="TCH93" s="29"/>
      <c r="TCI93" s="29"/>
      <c r="TCJ93" s="29"/>
      <c r="TCK93" s="29"/>
      <c r="TCL93" s="29"/>
      <c r="TCM93" s="29"/>
      <c r="TCN93" s="29"/>
      <c r="TCO93" s="29"/>
      <c r="TCP93" s="29"/>
      <c r="TCQ93" s="29"/>
      <c r="TCR93" s="29"/>
      <c r="TCS93" s="29"/>
      <c r="TCT93" s="29"/>
      <c r="TCU93" s="29"/>
      <c r="TCV93" s="29"/>
      <c r="TCW93" s="29"/>
      <c r="TCX93" s="29"/>
      <c r="TCY93" s="29"/>
      <c r="TCZ93" s="29"/>
      <c r="TDA93" s="29"/>
      <c r="TDB93" s="29"/>
      <c r="TDC93" s="29"/>
      <c r="TDD93" s="29"/>
      <c r="TDE93" s="29"/>
      <c r="TDF93" s="29"/>
      <c r="TDG93" s="29"/>
      <c r="TDH93" s="29"/>
      <c r="TDI93" s="29"/>
      <c r="TDJ93" s="29"/>
      <c r="TDK93" s="29"/>
      <c r="TDL93" s="29"/>
      <c r="TDM93" s="29"/>
      <c r="TDN93" s="29"/>
      <c r="TDO93" s="29"/>
      <c r="TDP93" s="29"/>
      <c r="TDQ93" s="29"/>
      <c r="TDR93" s="29"/>
      <c r="TDS93" s="29"/>
      <c r="TDT93" s="29"/>
      <c r="TDU93" s="29"/>
      <c r="TDV93" s="29"/>
      <c r="TDW93" s="29"/>
      <c r="TDX93" s="29"/>
      <c r="TDY93" s="29"/>
      <c r="TDZ93" s="29"/>
      <c r="TEA93" s="29"/>
      <c r="TEB93" s="29"/>
      <c r="TEC93" s="29"/>
      <c r="TED93" s="29"/>
      <c r="TEE93" s="29"/>
      <c r="TEF93" s="29"/>
      <c r="TEG93" s="29"/>
      <c r="TEH93" s="29"/>
      <c r="TEI93" s="29"/>
      <c r="TEJ93" s="29"/>
      <c r="TEK93" s="29"/>
      <c r="TEL93" s="29"/>
      <c r="TEM93" s="29"/>
      <c r="TEN93" s="29"/>
      <c r="TEO93" s="29"/>
      <c r="TEP93" s="29"/>
      <c r="TEQ93" s="29"/>
      <c r="TER93" s="29"/>
      <c r="TES93" s="29"/>
      <c r="TET93" s="29"/>
      <c r="TEU93" s="29"/>
      <c r="TEV93" s="29"/>
      <c r="TEW93" s="29"/>
      <c r="TEX93" s="29"/>
      <c r="TEY93" s="29"/>
      <c r="TEZ93" s="29"/>
      <c r="TFA93" s="29"/>
      <c r="TFB93" s="29"/>
      <c r="TFC93" s="29"/>
      <c r="TFD93" s="29"/>
      <c r="TFE93" s="29"/>
      <c r="TFF93" s="29"/>
      <c r="TFG93" s="29"/>
      <c r="TFH93" s="29"/>
      <c r="TFI93" s="29"/>
      <c r="TFJ93" s="29"/>
      <c r="TFK93" s="29"/>
      <c r="TFL93" s="29"/>
      <c r="TFM93" s="29"/>
      <c r="TFN93" s="29"/>
      <c r="TFO93" s="29"/>
      <c r="TFP93" s="29"/>
      <c r="TFQ93" s="29"/>
      <c r="TFR93" s="29"/>
      <c r="TFS93" s="29"/>
      <c r="TFT93" s="29"/>
      <c r="TFU93" s="29"/>
      <c r="TFV93" s="29"/>
      <c r="TFW93" s="29"/>
      <c r="TFX93" s="29"/>
      <c r="TFY93" s="29"/>
      <c r="TFZ93" s="29"/>
      <c r="TGA93" s="29"/>
      <c r="TGB93" s="29"/>
      <c r="TGC93" s="29"/>
      <c r="TGD93" s="29"/>
      <c r="TGE93" s="29"/>
      <c r="TGF93" s="29"/>
      <c r="TGG93" s="29"/>
      <c r="TGH93" s="29"/>
      <c r="TGI93" s="29"/>
      <c r="TGJ93" s="29"/>
      <c r="TGK93" s="29"/>
      <c r="TGL93" s="29"/>
      <c r="TGM93" s="29"/>
      <c r="TGN93" s="29"/>
      <c r="TGO93" s="29"/>
      <c r="TGP93" s="29"/>
      <c r="TGQ93" s="29"/>
      <c r="TGR93" s="29"/>
      <c r="TGS93" s="29"/>
      <c r="TGT93" s="29"/>
      <c r="TGU93" s="29"/>
      <c r="TGV93" s="29"/>
      <c r="TGW93" s="29"/>
      <c r="TGX93" s="29"/>
      <c r="TGY93" s="29"/>
      <c r="TGZ93" s="29"/>
      <c r="THA93" s="29"/>
      <c r="THB93" s="29"/>
      <c r="THC93" s="29"/>
      <c r="THD93" s="29"/>
      <c r="THE93" s="29"/>
      <c r="THF93" s="29"/>
      <c r="THG93" s="29"/>
      <c r="THH93" s="29"/>
      <c r="THI93" s="29"/>
      <c r="THJ93" s="29"/>
      <c r="THK93" s="29"/>
      <c r="THL93" s="29"/>
      <c r="THM93" s="29"/>
      <c r="THN93" s="29"/>
      <c r="THO93" s="29"/>
      <c r="THP93" s="29"/>
      <c r="THQ93" s="29"/>
      <c r="THR93" s="29"/>
      <c r="THS93" s="29"/>
      <c r="THT93" s="29"/>
      <c r="THU93" s="29"/>
      <c r="THV93" s="29"/>
      <c r="THW93" s="29"/>
      <c r="THX93" s="29"/>
      <c r="THY93" s="29"/>
      <c r="THZ93" s="29"/>
      <c r="TIA93" s="29"/>
      <c r="TIB93" s="29"/>
      <c r="TIC93" s="29"/>
      <c r="TID93" s="29"/>
      <c r="TIE93" s="29"/>
      <c r="TIF93" s="29"/>
      <c r="TIG93" s="29"/>
      <c r="TIH93" s="29"/>
      <c r="TII93" s="29"/>
      <c r="TIJ93" s="29"/>
      <c r="TIK93" s="29"/>
      <c r="TIL93" s="29"/>
      <c r="TIM93" s="29"/>
      <c r="TIN93" s="29"/>
      <c r="TIO93" s="29"/>
      <c r="TIP93" s="29"/>
      <c r="TIQ93" s="29"/>
      <c r="TIR93" s="29"/>
      <c r="TIS93" s="29"/>
      <c r="TIT93" s="29"/>
      <c r="TIU93" s="29"/>
      <c r="TIV93" s="29"/>
      <c r="TIW93" s="29"/>
      <c r="TIX93" s="29"/>
      <c r="TIY93" s="29"/>
      <c r="TIZ93" s="29"/>
      <c r="TJA93" s="29"/>
      <c r="TJB93" s="29"/>
      <c r="TJC93" s="29"/>
      <c r="TJD93" s="29"/>
      <c r="TJE93" s="29"/>
      <c r="TJF93" s="29"/>
      <c r="TJG93" s="29"/>
      <c r="TJH93" s="29"/>
      <c r="TJI93" s="29"/>
      <c r="TJJ93" s="29"/>
      <c r="TJK93" s="29"/>
      <c r="TJL93" s="29"/>
      <c r="TJM93" s="29"/>
      <c r="TJN93" s="29"/>
      <c r="TJO93" s="29"/>
      <c r="TJP93" s="29"/>
      <c r="TJQ93" s="29"/>
      <c r="TJR93" s="29"/>
      <c r="TJS93" s="29"/>
      <c r="TJT93" s="29"/>
      <c r="TJU93" s="29"/>
      <c r="TJV93" s="29"/>
      <c r="TJW93" s="29"/>
      <c r="TJX93" s="29"/>
      <c r="TJY93" s="29"/>
      <c r="TJZ93" s="29"/>
      <c r="TKA93" s="29"/>
      <c r="TKB93" s="29"/>
      <c r="TKC93" s="29"/>
      <c r="TKD93" s="29"/>
      <c r="TKE93" s="29"/>
      <c r="TKF93" s="29"/>
      <c r="TKG93" s="29"/>
      <c r="TKH93" s="29"/>
      <c r="TKI93" s="29"/>
      <c r="TKJ93" s="29"/>
      <c r="TKK93" s="29"/>
      <c r="TKL93" s="29"/>
      <c r="TKM93" s="29"/>
      <c r="TKN93" s="29"/>
      <c r="TKO93" s="29"/>
      <c r="TKP93" s="29"/>
      <c r="TKQ93" s="29"/>
      <c r="TKR93" s="29"/>
      <c r="TKS93" s="29"/>
      <c r="TKT93" s="29"/>
      <c r="TKU93" s="29"/>
      <c r="TKV93" s="29"/>
      <c r="TKW93" s="29"/>
      <c r="TKX93" s="29"/>
      <c r="TKY93" s="29"/>
      <c r="TKZ93" s="29"/>
      <c r="TLA93" s="29"/>
      <c r="TLB93" s="29"/>
      <c r="TLC93" s="29"/>
      <c r="TLD93" s="29"/>
      <c r="TLE93" s="29"/>
      <c r="TLF93" s="29"/>
      <c r="TLG93" s="29"/>
      <c r="TLH93" s="29"/>
      <c r="TLI93" s="29"/>
      <c r="TLJ93" s="29"/>
      <c r="TLK93" s="29"/>
      <c r="TLL93" s="29"/>
      <c r="TLM93" s="29"/>
      <c r="TLN93" s="29"/>
      <c r="TLO93" s="29"/>
      <c r="TLP93" s="29"/>
      <c r="TLQ93" s="29"/>
      <c r="TLR93" s="29"/>
      <c r="TLS93" s="29"/>
      <c r="TLT93" s="29"/>
      <c r="TLU93" s="29"/>
      <c r="TLV93" s="29"/>
      <c r="TLW93" s="29"/>
      <c r="TLX93" s="29"/>
      <c r="TLY93" s="29"/>
      <c r="TLZ93" s="29"/>
      <c r="TMA93" s="29"/>
      <c r="TMB93" s="29"/>
      <c r="TMC93" s="29"/>
      <c r="TMD93" s="29"/>
      <c r="TME93" s="29"/>
      <c r="TMF93" s="29"/>
      <c r="TMG93" s="29"/>
      <c r="TMH93" s="29"/>
      <c r="TMI93" s="29"/>
      <c r="TMJ93" s="29"/>
      <c r="TMK93" s="29"/>
      <c r="TML93" s="29"/>
      <c r="TMM93" s="29"/>
      <c r="TMN93" s="29"/>
      <c r="TMO93" s="29"/>
      <c r="TMP93" s="29"/>
      <c r="TMQ93" s="29"/>
      <c r="TMR93" s="29"/>
      <c r="TMS93" s="29"/>
      <c r="TMT93" s="29"/>
      <c r="TMU93" s="29"/>
      <c r="TMV93" s="29"/>
      <c r="TMW93" s="29"/>
      <c r="TMX93" s="29"/>
      <c r="TMY93" s="29"/>
      <c r="TMZ93" s="29"/>
      <c r="TNA93" s="29"/>
      <c r="TNB93" s="29"/>
      <c r="TNC93" s="29"/>
      <c r="TND93" s="29"/>
      <c r="TNE93" s="29"/>
      <c r="TNF93" s="29"/>
      <c r="TNG93" s="29"/>
      <c r="TNH93" s="29"/>
      <c r="TNI93" s="29"/>
      <c r="TNJ93" s="29"/>
      <c r="TNK93" s="29"/>
      <c r="TNL93" s="29"/>
      <c r="TNM93" s="29"/>
      <c r="TNN93" s="29"/>
      <c r="TNO93" s="29"/>
      <c r="TNP93" s="29"/>
      <c r="TNQ93" s="29"/>
      <c r="TNR93" s="29"/>
      <c r="TNS93" s="29"/>
      <c r="TNT93" s="29"/>
      <c r="TNU93" s="29"/>
      <c r="TNV93" s="29"/>
      <c r="TNW93" s="29"/>
      <c r="TNX93" s="29"/>
      <c r="TNY93" s="29"/>
      <c r="TNZ93" s="29"/>
      <c r="TOA93" s="29"/>
      <c r="TOB93" s="29"/>
      <c r="TOC93" s="29"/>
      <c r="TOD93" s="29"/>
      <c r="TOE93" s="29"/>
      <c r="TOF93" s="29"/>
      <c r="TOG93" s="29"/>
      <c r="TOH93" s="29"/>
      <c r="TOI93" s="29"/>
      <c r="TOJ93" s="29"/>
      <c r="TOK93" s="29"/>
      <c r="TOL93" s="29"/>
      <c r="TOM93" s="29"/>
      <c r="TON93" s="29"/>
      <c r="TOO93" s="29"/>
      <c r="TOP93" s="29"/>
      <c r="TOQ93" s="29"/>
      <c r="TOR93" s="29"/>
      <c r="TOS93" s="29"/>
      <c r="TOT93" s="29"/>
      <c r="TOU93" s="29"/>
      <c r="TOV93" s="29"/>
      <c r="TOW93" s="29"/>
      <c r="TOX93" s="29"/>
      <c r="TOY93" s="29"/>
      <c r="TOZ93" s="29"/>
      <c r="TPA93" s="29"/>
      <c r="TPB93" s="29"/>
      <c r="TPC93" s="29"/>
      <c r="TPD93" s="29"/>
      <c r="TPE93" s="29"/>
      <c r="TPF93" s="29"/>
      <c r="TPG93" s="29"/>
      <c r="TPH93" s="29"/>
      <c r="TPI93" s="29"/>
      <c r="TPJ93" s="29"/>
      <c r="TPK93" s="29"/>
      <c r="TPL93" s="29"/>
      <c r="TPM93" s="29"/>
      <c r="TPN93" s="29"/>
      <c r="TPO93" s="29"/>
      <c r="TPP93" s="29"/>
      <c r="TPQ93" s="29"/>
      <c r="TPR93" s="29"/>
      <c r="TPS93" s="29"/>
      <c r="TPT93" s="29"/>
      <c r="TPU93" s="29"/>
      <c r="TPV93" s="29"/>
      <c r="TPW93" s="29"/>
      <c r="TPX93" s="29"/>
      <c r="TPY93" s="29"/>
      <c r="TPZ93" s="29"/>
      <c r="TQA93" s="29"/>
      <c r="TQB93" s="29"/>
      <c r="TQC93" s="29"/>
      <c r="TQD93" s="29"/>
      <c r="TQE93" s="29"/>
      <c r="TQF93" s="29"/>
      <c r="TQG93" s="29"/>
      <c r="TQH93" s="29"/>
      <c r="TQI93" s="29"/>
      <c r="TQJ93" s="29"/>
      <c r="TQK93" s="29"/>
      <c r="TQL93" s="29"/>
      <c r="TQM93" s="29"/>
      <c r="TQN93" s="29"/>
      <c r="TQO93" s="29"/>
      <c r="TQP93" s="29"/>
      <c r="TQQ93" s="29"/>
      <c r="TQR93" s="29"/>
      <c r="TQS93" s="29"/>
      <c r="TQT93" s="29"/>
      <c r="TQU93" s="29"/>
      <c r="TQV93" s="29"/>
      <c r="TQW93" s="29"/>
      <c r="TQX93" s="29"/>
      <c r="TQY93" s="29"/>
      <c r="TQZ93" s="29"/>
      <c r="TRA93" s="29"/>
      <c r="TRB93" s="29"/>
      <c r="TRC93" s="29"/>
      <c r="TRD93" s="29"/>
      <c r="TRE93" s="29"/>
      <c r="TRF93" s="29"/>
      <c r="TRG93" s="29"/>
      <c r="TRH93" s="29"/>
      <c r="TRI93" s="29"/>
      <c r="TRJ93" s="29"/>
      <c r="TRK93" s="29"/>
      <c r="TRL93" s="29"/>
      <c r="TRM93" s="29"/>
      <c r="TRN93" s="29"/>
      <c r="TRO93" s="29"/>
      <c r="TRP93" s="29"/>
      <c r="TRQ93" s="29"/>
      <c r="TRR93" s="29"/>
      <c r="TRS93" s="29"/>
      <c r="TRT93" s="29"/>
      <c r="TRU93" s="29"/>
      <c r="TRV93" s="29"/>
      <c r="TRW93" s="29"/>
      <c r="TRX93" s="29"/>
      <c r="TRY93" s="29"/>
      <c r="TRZ93" s="29"/>
      <c r="TSA93" s="29"/>
      <c r="TSB93" s="29"/>
      <c r="TSC93" s="29"/>
      <c r="TSD93" s="29"/>
      <c r="TSE93" s="29"/>
      <c r="TSF93" s="29"/>
      <c r="TSG93" s="29"/>
      <c r="TSH93" s="29"/>
      <c r="TSI93" s="29"/>
      <c r="TSJ93" s="29"/>
      <c r="TSK93" s="29"/>
      <c r="TSL93" s="29"/>
      <c r="TSM93" s="29"/>
      <c r="TSN93" s="29"/>
      <c r="TSO93" s="29"/>
      <c r="TSP93" s="29"/>
      <c r="TSQ93" s="29"/>
      <c r="TSR93" s="29"/>
      <c r="TSS93" s="29"/>
      <c r="TST93" s="29"/>
      <c r="TSU93" s="29"/>
      <c r="TSV93" s="29"/>
      <c r="TSW93" s="29"/>
      <c r="TSX93" s="29"/>
      <c r="TSY93" s="29"/>
      <c r="TSZ93" s="29"/>
      <c r="TTA93" s="29"/>
      <c r="TTB93" s="29"/>
      <c r="TTC93" s="29"/>
      <c r="TTD93" s="29"/>
      <c r="TTE93" s="29"/>
      <c r="TTF93" s="29"/>
      <c r="TTG93" s="29"/>
      <c r="TTH93" s="29"/>
      <c r="TTI93" s="29"/>
      <c r="TTJ93" s="29"/>
      <c r="TTK93" s="29"/>
      <c r="TTL93" s="29"/>
      <c r="TTM93" s="29"/>
      <c r="TTN93" s="29"/>
      <c r="TTO93" s="29"/>
      <c r="TTP93" s="29"/>
      <c r="TTQ93" s="29"/>
      <c r="TTR93" s="29"/>
      <c r="TTS93" s="29"/>
      <c r="TTT93" s="29"/>
      <c r="TTU93" s="29"/>
      <c r="TTV93" s="29"/>
      <c r="TTW93" s="29"/>
      <c r="TTX93" s="29"/>
      <c r="TTY93" s="29"/>
      <c r="TTZ93" s="29"/>
      <c r="TUA93" s="29"/>
      <c r="TUB93" s="29"/>
      <c r="TUC93" s="29"/>
      <c r="TUD93" s="29"/>
      <c r="TUE93" s="29"/>
      <c r="TUF93" s="29"/>
      <c r="TUG93" s="29"/>
      <c r="TUH93" s="29"/>
      <c r="TUI93" s="29"/>
      <c r="TUJ93" s="29"/>
      <c r="TUK93" s="29"/>
      <c r="TUL93" s="29"/>
      <c r="TUM93" s="29"/>
      <c r="TUN93" s="29"/>
      <c r="TUO93" s="29"/>
      <c r="TUP93" s="29"/>
      <c r="TUQ93" s="29"/>
      <c r="TUR93" s="29"/>
      <c r="TUS93" s="29"/>
      <c r="TUT93" s="29"/>
      <c r="TUU93" s="29"/>
      <c r="TUV93" s="29"/>
      <c r="TUW93" s="29"/>
      <c r="TUX93" s="29"/>
      <c r="TUY93" s="29"/>
      <c r="TUZ93" s="29"/>
      <c r="TVA93" s="29"/>
      <c r="TVB93" s="29"/>
      <c r="TVC93" s="29"/>
      <c r="TVD93" s="29"/>
      <c r="TVE93" s="29"/>
      <c r="TVF93" s="29"/>
      <c r="TVG93" s="29"/>
      <c r="TVH93" s="29"/>
      <c r="TVI93" s="29"/>
      <c r="TVJ93" s="29"/>
      <c r="TVK93" s="29"/>
      <c r="TVL93" s="29"/>
      <c r="TVM93" s="29"/>
      <c r="TVN93" s="29"/>
      <c r="TVO93" s="29"/>
      <c r="TVP93" s="29"/>
      <c r="TVQ93" s="29"/>
      <c r="TVR93" s="29"/>
      <c r="TVS93" s="29"/>
      <c r="TVT93" s="29"/>
      <c r="TVU93" s="29"/>
      <c r="TVV93" s="29"/>
      <c r="TVW93" s="29"/>
      <c r="TVX93" s="29"/>
      <c r="TVY93" s="29"/>
      <c r="TVZ93" s="29"/>
      <c r="TWA93" s="29"/>
      <c r="TWB93" s="29"/>
      <c r="TWC93" s="29"/>
      <c r="TWD93" s="29"/>
      <c r="TWE93" s="29"/>
      <c r="TWF93" s="29"/>
      <c r="TWG93" s="29"/>
      <c r="TWH93" s="29"/>
      <c r="TWI93" s="29"/>
      <c r="TWJ93" s="29"/>
      <c r="TWK93" s="29"/>
      <c r="TWL93" s="29"/>
      <c r="TWM93" s="29"/>
      <c r="TWN93" s="29"/>
      <c r="TWO93" s="29"/>
      <c r="TWP93" s="29"/>
      <c r="TWQ93" s="29"/>
      <c r="TWR93" s="29"/>
      <c r="TWS93" s="29"/>
      <c r="TWT93" s="29"/>
      <c r="TWU93" s="29"/>
      <c r="TWV93" s="29"/>
      <c r="TWW93" s="29"/>
      <c r="TWX93" s="29"/>
      <c r="TWY93" s="29"/>
      <c r="TWZ93" s="29"/>
      <c r="TXA93" s="29"/>
      <c r="TXB93" s="29"/>
      <c r="TXC93" s="29"/>
      <c r="TXD93" s="29"/>
      <c r="TXE93" s="29"/>
      <c r="TXF93" s="29"/>
      <c r="TXG93" s="29"/>
      <c r="TXH93" s="29"/>
      <c r="TXI93" s="29"/>
      <c r="TXJ93" s="29"/>
      <c r="TXK93" s="29"/>
      <c r="TXL93" s="29"/>
      <c r="TXM93" s="29"/>
      <c r="TXN93" s="29"/>
      <c r="TXO93" s="29"/>
      <c r="TXP93" s="29"/>
      <c r="TXQ93" s="29"/>
      <c r="TXR93" s="29"/>
      <c r="TXS93" s="29"/>
      <c r="TXT93" s="29"/>
      <c r="TXU93" s="29"/>
      <c r="TXV93" s="29"/>
      <c r="TXW93" s="29"/>
      <c r="TXX93" s="29"/>
      <c r="TXY93" s="29"/>
      <c r="TXZ93" s="29"/>
      <c r="TYA93" s="29"/>
      <c r="TYB93" s="29"/>
      <c r="TYC93" s="29"/>
      <c r="TYD93" s="29"/>
      <c r="TYE93" s="29"/>
      <c r="TYF93" s="29"/>
      <c r="TYG93" s="29"/>
      <c r="TYH93" s="29"/>
      <c r="TYI93" s="29"/>
      <c r="TYJ93" s="29"/>
      <c r="TYK93" s="29"/>
      <c r="TYL93" s="29"/>
      <c r="TYM93" s="29"/>
      <c r="TYN93" s="29"/>
      <c r="TYO93" s="29"/>
      <c r="TYP93" s="29"/>
      <c r="TYQ93" s="29"/>
      <c r="TYR93" s="29"/>
      <c r="TYS93" s="29"/>
      <c r="TYT93" s="29"/>
      <c r="TYU93" s="29"/>
      <c r="TYV93" s="29"/>
      <c r="TYW93" s="29"/>
      <c r="TYX93" s="29"/>
      <c r="TYY93" s="29"/>
      <c r="TYZ93" s="29"/>
      <c r="TZA93" s="29"/>
      <c r="TZB93" s="29"/>
      <c r="TZC93" s="29"/>
      <c r="TZD93" s="29"/>
      <c r="TZE93" s="29"/>
      <c r="TZF93" s="29"/>
      <c r="TZG93" s="29"/>
      <c r="TZH93" s="29"/>
      <c r="TZI93" s="29"/>
      <c r="TZJ93" s="29"/>
      <c r="TZK93" s="29"/>
      <c r="TZL93" s="29"/>
      <c r="TZM93" s="29"/>
      <c r="TZN93" s="29"/>
      <c r="TZO93" s="29"/>
      <c r="TZP93" s="29"/>
      <c r="TZQ93" s="29"/>
      <c r="TZR93" s="29"/>
      <c r="TZS93" s="29"/>
      <c r="TZT93" s="29"/>
      <c r="TZU93" s="29"/>
      <c r="TZV93" s="29"/>
      <c r="TZW93" s="29"/>
      <c r="TZX93" s="29"/>
      <c r="TZY93" s="29"/>
      <c r="TZZ93" s="29"/>
      <c r="UAA93" s="29"/>
      <c r="UAB93" s="29"/>
      <c r="UAC93" s="29"/>
      <c r="UAD93" s="29"/>
      <c r="UAE93" s="29"/>
      <c r="UAF93" s="29"/>
      <c r="UAG93" s="29"/>
      <c r="UAH93" s="29"/>
      <c r="UAI93" s="29"/>
      <c r="UAJ93" s="29"/>
      <c r="UAK93" s="29"/>
      <c r="UAL93" s="29"/>
      <c r="UAM93" s="29"/>
      <c r="UAN93" s="29"/>
      <c r="UAO93" s="29"/>
      <c r="UAP93" s="29"/>
      <c r="UAQ93" s="29"/>
      <c r="UAR93" s="29"/>
      <c r="UAS93" s="29"/>
      <c r="UAT93" s="29"/>
      <c r="UAU93" s="29"/>
      <c r="UAV93" s="29"/>
      <c r="UAW93" s="29"/>
      <c r="UAX93" s="29"/>
      <c r="UAY93" s="29"/>
      <c r="UAZ93" s="29"/>
      <c r="UBA93" s="29"/>
      <c r="UBB93" s="29"/>
      <c r="UBC93" s="29"/>
      <c r="UBD93" s="29"/>
      <c r="UBE93" s="29"/>
      <c r="UBF93" s="29"/>
      <c r="UBG93" s="29"/>
      <c r="UBH93" s="29"/>
      <c r="UBI93" s="29"/>
      <c r="UBJ93" s="29"/>
      <c r="UBK93" s="29"/>
      <c r="UBL93" s="29"/>
      <c r="UBM93" s="29"/>
      <c r="UBN93" s="29"/>
      <c r="UBO93" s="29"/>
      <c r="UBP93" s="29"/>
      <c r="UBQ93" s="29"/>
      <c r="UBR93" s="29"/>
      <c r="UBS93" s="29"/>
      <c r="UBT93" s="29"/>
      <c r="UBU93" s="29"/>
      <c r="UBV93" s="29"/>
      <c r="UBW93" s="29"/>
      <c r="UBX93" s="29"/>
      <c r="UBY93" s="29"/>
      <c r="UBZ93" s="29"/>
      <c r="UCA93" s="29"/>
      <c r="UCB93" s="29"/>
      <c r="UCC93" s="29"/>
      <c r="UCD93" s="29"/>
      <c r="UCE93" s="29"/>
      <c r="UCF93" s="29"/>
      <c r="UCG93" s="29"/>
      <c r="UCH93" s="29"/>
      <c r="UCI93" s="29"/>
      <c r="UCJ93" s="29"/>
      <c r="UCK93" s="29"/>
      <c r="UCL93" s="29"/>
      <c r="UCM93" s="29"/>
      <c r="UCN93" s="29"/>
      <c r="UCO93" s="29"/>
      <c r="UCP93" s="29"/>
      <c r="UCQ93" s="29"/>
      <c r="UCR93" s="29"/>
      <c r="UCS93" s="29"/>
      <c r="UCT93" s="29"/>
      <c r="UCU93" s="29"/>
      <c r="UCV93" s="29"/>
      <c r="UCW93" s="29"/>
      <c r="UCX93" s="29"/>
      <c r="UCY93" s="29"/>
      <c r="UCZ93" s="29"/>
      <c r="UDA93" s="29"/>
      <c r="UDB93" s="29"/>
      <c r="UDC93" s="29"/>
      <c r="UDD93" s="29"/>
      <c r="UDE93" s="29"/>
      <c r="UDF93" s="29"/>
      <c r="UDG93" s="29"/>
      <c r="UDH93" s="29"/>
      <c r="UDI93" s="29"/>
      <c r="UDJ93" s="29"/>
      <c r="UDK93" s="29"/>
      <c r="UDL93" s="29"/>
      <c r="UDM93" s="29"/>
      <c r="UDN93" s="29"/>
      <c r="UDO93" s="29"/>
      <c r="UDP93" s="29"/>
      <c r="UDQ93" s="29"/>
      <c r="UDR93" s="29"/>
      <c r="UDS93" s="29"/>
      <c r="UDT93" s="29"/>
      <c r="UDU93" s="29"/>
      <c r="UDV93" s="29"/>
      <c r="UDW93" s="29"/>
      <c r="UDX93" s="29"/>
      <c r="UDY93" s="29"/>
      <c r="UDZ93" s="29"/>
      <c r="UEA93" s="29"/>
      <c r="UEB93" s="29"/>
      <c r="UEC93" s="29"/>
      <c r="UED93" s="29"/>
      <c r="UEE93" s="29"/>
      <c r="UEF93" s="29"/>
      <c r="UEG93" s="29"/>
      <c r="UEH93" s="29"/>
      <c r="UEI93" s="29"/>
      <c r="UEJ93" s="29"/>
      <c r="UEK93" s="29"/>
      <c r="UEL93" s="29"/>
      <c r="UEM93" s="29"/>
      <c r="UEN93" s="29"/>
      <c r="UEO93" s="29"/>
      <c r="UEP93" s="29"/>
      <c r="UEQ93" s="29"/>
      <c r="UER93" s="29"/>
      <c r="UES93" s="29"/>
      <c r="UET93" s="29"/>
      <c r="UEU93" s="29"/>
      <c r="UEV93" s="29"/>
      <c r="UEW93" s="29"/>
      <c r="UEX93" s="29"/>
      <c r="UEY93" s="29"/>
      <c r="UEZ93" s="29"/>
      <c r="UFA93" s="29"/>
      <c r="UFB93" s="29"/>
      <c r="UFC93" s="29"/>
      <c r="UFD93" s="29"/>
      <c r="UFE93" s="29"/>
      <c r="UFF93" s="29"/>
      <c r="UFG93" s="29"/>
      <c r="UFH93" s="29"/>
      <c r="UFI93" s="29"/>
      <c r="UFJ93" s="29"/>
      <c r="UFK93" s="29"/>
      <c r="UFL93" s="29"/>
      <c r="UFM93" s="29"/>
      <c r="UFN93" s="29"/>
      <c r="UFO93" s="29"/>
      <c r="UFP93" s="29"/>
      <c r="UFQ93" s="29"/>
      <c r="UFR93" s="29"/>
      <c r="UFS93" s="29"/>
      <c r="UFT93" s="29"/>
      <c r="UFU93" s="29"/>
      <c r="UFV93" s="29"/>
      <c r="UFW93" s="29"/>
      <c r="UFX93" s="29"/>
      <c r="UFY93" s="29"/>
      <c r="UFZ93" s="29"/>
      <c r="UGA93" s="29"/>
      <c r="UGB93" s="29"/>
      <c r="UGC93" s="29"/>
      <c r="UGD93" s="29"/>
      <c r="UGE93" s="29"/>
      <c r="UGF93" s="29"/>
      <c r="UGG93" s="29"/>
      <c r="UGH93" s="29"/>
      <c r="UGI93" s="29"/>
      <c r="UGJ93" s="29"/>
      <c r="UGK93" s="29"/>
      <c r="UGL93" s="29"/>
      <c r="UGM93" s="29"/>
      <c r="UGN93" s="29"/>
      <c r="UGO93" s="29"/>
      <c r="UGP93" s="29"/>
      <c r="UGQ93" s="29"/>
      <c r="UGR93" s="29"/>
      <c r="UGS93" s="29"/>
      <c r="UGT93" s="29"/>
      <c r="UGU93" s="29"/>
      <c r="UGV93" s="29"/>
      <c r="UGW93" s="29"/>
      <c r="UGX93" s="29"/>
      <c r="UGY93" s="29"/>
      <c r="UGZ93" s="29"/>
      <c r="UHA93" s="29"/>
      <c r="UHB93" s="29"/>
      <c r="UHC93" s="29"/>
      <c r="UHD93" s="29"/>
      <c r="UHE93" s="29"/>
      <c r="UHF93" s="29"/>
      <c r="UHG93" s="29"/>
      <c r="UHH93" s="29"/>
      <c r="UHI93" s="29"/>
      <c r="UHJ93" s="29"/>
      <c r="UHK93" s="29"/>
      <c r="UHL93" s="29"/>
      <c r="UHM93" s="29"/>
      <c r="UHN93" s="29"/>
      <c r="UHO93" s="29"/>
      <c r="UHP93" s="29"/>
      <c r="UHQ93" s="29"/>
      <c r="UHR93" s="29"/>
      <c r="UHS93" s="29"/>
      <c r="UHT93" s="29"/>
      <c r="UHU93" s="29"/>
      <c r="UHV93" s="29"/>
      <c r="UHW93" s="29"/>
      <c r="UHX93" s="29"/>
      <c r="UHY93" s="29"/>
      <c r="UHZ93" s="29"/>
      <c r="UIA93" s="29"/>
      <c r="UIB93" s="29"/>
      <c r="UIC93" s="29"/>
      <c r="UID93" s="29"/>
      <c r="UIE93" s="29"/>
      <c r="UIF93" s="29"/>
      <c r="UIG93" s="29"/>
      <c r="UIH93" s="29"/>
      <c r="UII93" s="29"/>
      <c r="UIJ93" s="29"/>
      <c r="UIK93" s="29"/>
      <c r="UIL93" s="29"/>
      <c r="UIM93" s="29"/>
      <c r="UIN93" s="29"/>
      <c r="UIO93" s="29"/>
      <c r="UIP93" s="29"/>
      <c r="UIQ93" s="29"/>
      <c r="UIR93" s="29"/>
      <c r="UIS93" s="29"/>
      <c r="UIT93" s="29"/>
      <c r="UIU93" s="29"/>
      <c r="UIV93" s="29"/>
      <c r="UIW93" s="29"/>
      <c r="UIX93" s="29"/>
      <c r="UIY93" s="29"/>
      <c r="UIZ93" s="29"/>
      <c r="UJA93" s="29"/>
      <c r="UJB93" s="29"/>
      <c r="UJC93" s="29"/>
      <c r="UJD93" s="29"/>
      <c r="UJE93" s="29"/>
      <c r="UJF93" s="29"/>
      <c r="UJG93" s="29"/>
      <c r="UJH93" s="29"/>
      <c r="UJI93" s="29"/>
      <c r="UJJ93" s="29"/>
      <c r="UJK93" s="29"/>
      <c r="UJL93" s="29"/>
      <c r="UJM93" s="29"/>
      <c r="UJN93" s="29"/>
      <c r="UJO93" s="29"/>
      <c r="UJP93" s="29"/>
      <c r="UJQ93" s="29"/>
      <c r="UJR93" s="29"/>
      <c r="UJS93" s="29"/>
      <c r="UJT93" s="29"/>
      <c r="UJU93" s="29"/>
      <c r="UJV93" s="29"/>
      <c r="UJW93" s="29"/>
      <c r="UJX93" s="29"/>
      <c r="UJY93" s="29"/>
      <c r="UJZ93" s="29"/>
      <c r="UKA93" s="29"/>
      <c r="UKB93" s="29"/>
      <c r="UKC93" s="29"/>
      <c r="UKD93" s="29"/>
      <c r="UKE93" s="29"/>
      <c r="UKF93" s="29"/>
      <c r="UKG93" s="29"/>
      <c r="UKH93" s="29"/>
      <c r="UKI93" s="29"/>
      <c r="UKJ93" s="29"/>
      <c r="UKK93" s="29"/>
      <c r="UKL93" s="29"/>
      <c r="UKM93" s="29"/>
      <c r="UKN93" s="29"/>
      <c r="UKO93" s="29"/>
      <c r="UKP93" s="29"/>
      <c r="UKQ93" s="29"/>
      <c r="UKR93" s="29"/>
      <c r="UKS93" s="29"/>
      <c r="UKT93" s="29"/>
      <c r="UKU93" s="29"/>
      <c r="UKV93" s="29"/>
      <c r="UKW93" s="29"/>
      <c r="UKX93" s="29"/>
      <c r="UKY93" s="29"/>
      <c r="UKZ93" s="29"/>
      <c r="ULA93" s="29"/>
      <c r="ULB93" s="29"/>
      <c r="ULC93" s="29"/>
      <c r="ULD93" s="29"/>
      <c r="ULE93" s="29"/>
      <c r="ULF93" s="29"/>
      <c r="ULG93" s="29"/>
      <c r="ULH93" s="29"/>
      <c r="ULI93" s="29"/>
      <c r="ULJ93" s="29"/>
      <c r="ULK93" s="29"/>
      <c r="ULL93" s="29"/>
      <c r="ULM93" s="29"/>
      <c r="ULN93" s="29"/>
      <c r="ULO93" s="29"/>
      <c r="ULP93" s="29"/>
      <c r="ULQ93" s="29"/>
      <c r="ULR93" s="29"/>
      <c r="ULS93" s="29"/>
      <c r="ULT93" s="29"/>
      <c r="ULU93" s="29"/>
      <c r="ULV93" s="29"/>
      <c r="ULW93" s="29"/>
      <c r="ULX93" s="29"/>
      <c r="ULY93" s="29"/>
      <c r="ULZ93" s="29"/>
      <c r="UMA93" s="29"/>
      <c r="UMB93" s="29"/>
      <c r="UMC93" s="29"/>
      <c r="UMD93" s="29"/>
      <c r="UME93" s="29"/>
      <c r="UMF93" s="29"/>
      <c r="UMG93" s="29"/>
      <c r="UMH93" s="29"/>
      <c r="UMI93" s="29"/>
      <c r="UMJ93" s="29"/>
      <c r="UMK93" s="29"/>
      <c r="UML93" s="29"/>
      <c r="UMM93" s="29"/>
      <c r="UMN93" s="29"/>
      <c r="UMO93" s="29"/>
      <c r="UMP93" s="29"/>
      <c r="UMQ93" s="29"/>
      <c r="UMR93" s="29"/>
      <c r="UMS93" s="29"/>
      <c r="UMT93" s="29"/>
      <c r="UMU93" s="29"/>
      <c r="UMV93" s="29"/>
      <c r="UMW93" s="29"/>
      <c r="UMX93" s="29"/>
      <c r="UMY93" s="29"/>
      <c r="UMZ93" s="29"/>
      <c r="UNA93" s="29"/>
      <c r="UNB93" s="29"/>
      <c r="UNC93" s="29"/>
      <c r="UND93" s="29"/>
      <c r="UNE93" s="29"/>
      <c r="UNF93" s="29"/>
      <c r="UNG93" s="29"/>
      <c r="UNH93" s="29"/>
      <c r="UNI93" s="29"/>
      <c r="UNJ93" s="29"/>
      <c r="UNK93" s="29"/>
      <c r="UNL93" s="29"/>
      <c r="UNM93" s="29"/>
      <c r="UNN93" s="29"/>
      <c r="UNO93" s="29"/>
      <c r="UNP93" s="29"/>
      <c r="UNQ93" s="29"/>
      <c r="UNR93" s="29"/>
      <c r="UNS93" s="29"/>
      <c r="UNT93" s="29"/>
      <c r="UNU93" s="29"/>
      <c r="UNV93" s="29"/>
      <c r="UNW93" s="29"/>
      <c r="UNX93" s="29"/>
      <c r="UNY93" s="29"/>
      <c r="UNZ93" s="29"/>
      <c r="UOA93" s="29"/>
      <c r="UOB93" s="29"/>
      <c r="UOC93" s="29"/>
      <c r="UOD93" s="29"/>
      <c r="UOE93" s="29"/>
      <c r="UOF93" s="29"/>
      <c r="UOG93" s="29"/>
      <c r="UOH93" s="29"/>
      <c r="UOI93" s="29"/>
      <c r="UOJ93" s="29"/>
      <c r="UOK93" s="29"/>
      <c r="UOL93" s="29"/>
      <c r="UOM93" s="29"/>
      <c r="UON93" s="29"/>
      <c r="UOO93" s="29"/>
      <c r="UOP93" s="29"/>
      <c r="UOQ93" s="29"/>
      <c r="UOR93" s="29"/>
      <c r="UOS93" s="29"/>
      <c r="UOT93" s="29"/>
      <c r="UOU93" s="29"/>
      <c r="UOV93" s="29"/>
      <c r="UOW93" s="29"/>
      <c r="UOX93" s="29"/>
      <c r="UOY93" s="29"/>
      <c r="UOZ93" s="29"/>
      <c r="UPA93" s="29"/>
      <c r="UPB93" s="29"/>
      <c r="UPC93" s="29"/>
      <c r="UPD93" s="29"/>
      <c r="UPE93" s="29"/>
      <c r="UPF93" s="29"/>
      <c r="UPG93" s="29"/>
      <c r="UPH93" s="29"/>
      <c r="UPI93" s="29"/>
      <c r="UPJ93" s="29"/>
      <c r="UPK93" s="29"/>
      <c r="UPL93" s="29"/>
      <c r="UPM93" s="29"/>
      <c r="UPN93" s="29"/>
      <c r="UPO93" s="29"/>
      <c r="UPP93" s="29"/>
      <c r="UPQ93" s="29"/>
      <c r="UPR93" s="29"/>
      <c r="UPS93" s="29"/>
      <c r="UPT93" s="29"/>
      <c r="UPU93" s="29"/>
      <c r="UPV93" s="29"/>
      <c r="UPW93" s="29"/>
      <c r="UPX93" s="29"/>
      <c r="UPY93" s="29"/>
      <c r="UPZ93" s="29"/>
      <c r="UQA93" s="29"/>
      <c r="UQB93" s="29"/>
      <c r="UQC93" s="29"/>
      <c r="UQD93" s="29"/>
      <c r="UQE93" s="29"/>
      <c r="UQF93" s="29"/>
      <c r="UQG93" s="29"/>
      <c r="UQH93" s="29"/>
      <c r="UQI93" s="29"/>
      <c r="UQJ93" s="29"/>
      <c r="UQK93" s="29"/>
      <c r="UQL93" s="29"/>
      <c r="UQM93" s="29"/>
      <c r="UQN93" s="29"/>
      <c r="UQO93" s="29"/>
      <c r="UQP93" s="29"/>
      <c r="UQQ93" s="29"/>
      <c r="UQR93" s="29"/>
      <c r="UQS93" s="29"/>
      <c r="UQT93" s="29"/>
      <c r="UQU93" s="29"/>
      <c r="UQV93" s="29"/>
      <c r="UQW93" s="29"/>
      <c r="UQX93" s="29"/>
      <c r="UQY93" s="29"/>
      <c r="UQZ93" s="29"/>
      <c r="URA93" s="29"/>
      <c r="URB93" s="29"/>
      <c r="URC93" s="29"/>
      <c r="URD93" s="29"/>
      <c r="URE93" s="29"/>
      <c r="URF93" s="29"/>
      <c r="URG93" s="29"/>
      <c r="URH93" s="29"/>
      <c r="URI93" s="29"/>
      <c r="URJ93" s="29"/>
      <c r="URK93" s="29"/>
      <c r="URL93" s="29"/>
      <c r="URM93" s="29"/>
      <c r="URN93" s="29"/>
      <c r="URO93" s="29"/>
      <c r="URP93" s="29"/>
      <c r="URQ93" s="29"/>
      <c r="URR93" s="29"/>
      <c r="URS93" s="29"/>
      <c r="URT93" s="29"/>
      <c r="URU93" s="29"/>
      <c r="URV93" s="29"/>
      <c r="URW93" s="29"/>
      <c r="URX93" s="29"/>
      <c r="URY93" s="29"/>
      <c r="URZ93" s="29"/>
      <c r="USA93" s="29"/>
      <c r="USB93" s="29"/>
      <c r="USC93" s="29"/>
      <c r="USD93" s="29"/>
      <c r="USE93" s="29"/>
      <c r="USF93" s="29"/>
      <c r="USG93" s="29"/>
      <c r="USH93" s="29"/>
      <c r="USI93" s="29"/>
      <c r="USJ93" s="29"/>
      <c r="USK93" s="29"/>
      <c r="USL93" s="29"/>
      <c r="USM93" s="29"/>
      <c r="USN93" s="29"/>
      <c r="USO93" s="29"/>
      <c r="USP93" s="29"/>
      <c r="USQ93" s="29"/>
      <c r="USR93" s="29"/>
      <c r="USS93" s="29"/>
      <c r="UST93" s="29"/>
      <c r="USU93" s="29"/>
      <c r="USV93" s="29"/>
      <c r="USW93" s="29"/>
      <c r="USX93" s="29"/>
      <c r="USY93" s="29"/>
      <c r="USZ93" s="29"/>
      <c r="UTA93" s="29"/>
      <c r="UTB93" s="29"/>
      <c r="UTC93" s="29"/>
      <c r="UTD93" s="29"/>
      <c r="UTE93" s="29"/>
      <c r="UTF93" s="29"/>
      <c r="UTG93" s="29"/>
      <c r="UTH93" s="29"/>
      <c r="UTI93" s="29"/>
      <c r="UTJ93" s="29"/>
      <c r="UTK93" s="29"/>
      <c r="UTL93" s="29"/>
      <c r="UTM93" s="29"/>
      <c r="UTN93" s="29"/>
      <c r="UTO93" s="29"/>
      <c r="UTP93" s="29"/>
      <c r="UTQ93" s="29"/>
      <c r="UTR93" s="29"/>
      <c r="UTS93" s="29"/>
      <c r="UTT93" s="29"/>
      <c r="UTU93" s="29"/>
      <c r="UTV93" s="29"/>
      <c r="UTW93" s="29"/>
      <c r="UTX93" s="29"/>
      <c r="UTY93" s="29"/>
      <c r="UTZ93" s="29"/>
      <c r="UUA93" s="29"/>
      <c r="UUB93" s="29"/>
      <c r="UUC93" s="29"/>
      <c r="UUD93" s="29"/>
      <c r="UUE93" s="29"/>
      <c r="UUF93" s="29"/>
      <c r="UUG93" s="29"/>
      <c r="UUH93" s="29"/>
      <c r="UUI93" s="29"/>
      <c r="UUJ93" s="29"/>
      <c r="UUK93" s="29"/>
      <c r="UUL93" s="29"/>
      <c r="UUM93" s="29"/>
      <c r="UUN93" s="29"/>
      <c r="UUO93" s="29"/>
      <c r="UUP93" s="29"/>
      <c r="UUQ93" s="29"/>
      <c r="UUR93" s="29"/>
      <c r="UUS93" s="29"/>
      <c r="UUT93" s="29"/>
      <c r="UUU93" s="29"/>
      <c r="UUV93" s="29"/>
      <c r="UUW93" s="29"/>
      <c r="UUX93" s="29"/>
      <c r="UUY93" s="29"/>
      <c r="UUZ93" s="29"/>
      <c r="UVA93" s="29"/>
      <c r="UVB93" s="29"/>
      <c r="UVC93" s="29"/>
      <c r="UVD93" s="29"/>
      <c r="UVE93" s="29"/>
      <c r="UVF93" s="29"/>
      <c r="UVG93" s="29"/>
      <c r="UVH93" s="29"/>
      <c r="UVI93" s="29"/>
      <c r="UVJ93" s="29"/>
      <c r="UVK93" s="29"/>
      <c r="UVL93" s="29"/>
      <c r="UVM93" s="29"/>
      <c r="UVN93" s="29"/>
      <c r="UVO93" s="29"/>
      <c r="UVP93" s="29"/>
      <c r="UVQ93" s="29"/>
      <c r="UVR93" s="29"/>
      <c r="UVS93" s="29"/>
      <c r="UVT93" s="29"/>
      <c r="UVU93" s="29"/>
      <c r="UVV93" s="29"/>
      <c r="UVW93" s="29"/>
      <c r="UVX93" s="29"/>
      <c r="UVY93" s="29"/>
      <c r="UVZ93" s="29"/>
      <c r="UWA93" s="29"/>
      <c r="UWB93" s="29"/>
      <c r="UWC93" s="29"/>
      <c r="UWD93" s="29"/>
      <c r="UWE93" s="29"/>
      <c r="UWF93" s="29"/>
      <c r="UWG93" s="29"/>
      <c r="UWH93" s="29"/>
      <c r="UWI93" s="29"/>
      <c r="UWJ93" s="29"/>
      <c r="UWK93" s="29"/>
      <c r="UWL93" s="29"/>
      <c r="UWM93" s="29"/>
      <c r="UWN93" s="29"/>
      <c r="UWO93" s="29"/>
      <c r="UWP93" s="29"/>
      <c r="UWQ93" s="29"/>
      <c r="UWR93" s="29"/>
      <c r="UWS93" s="29"/>
      <c r="UWT93" s="29"/>
      <c r="UWU93" s="29"/>
      <c r="UWV93" s="29"/>
      <c r="UWW93" s="29"/>
      <c r="UWX93" s="29"/>
      <c r="UWY93" s="29"/>
      <c r="UWZ93" s="29"/>
      <c r="UXA93" s="29"/>
      <c r="UXB93" s="29"/>
      <c r="UXC93" s="29"/>
      <c r="UXD93" s="29"/>
      <c r="UXE93" s="29"/>
      <c r="UXF93" s="29"/>
      <c r="UXG93" s="29"/>
      <c r="UXH93" s="29"/>
      <c r="UXI93" s="29"/>
      <c r="UXJ93" s="29"/>
      <c r="UXK93" s="29"/>
      <c r="UXL93" s="29"/>
      <c r="UXM93" s="29"/>
      <c r="UXN93" s="29"/>
      <c r="UXO93" s="29"/>
      <c r="UXP93" s="29"/>
      <c r="UXQ93" s="29"/>
      <c r="UXR93" s="29"/>
      <c r="UXS93" s="29"/>
      <c r="UXT93" s="29"/>
      <c r="UXU93" s="29"/>
      <c r="UXV93" s="29"/>
      <c r="UXW93" s="29"/>
      <c r="UXX93" s="29"/>
      <c r="UXY93" s="29"/>
      <c r="UXZ93" s="29"/>
      <c r="UYA93" s="29"/>
      <c r="UYB93" s="29"/>
      <c r="UYC93" s="29"/>
      <c r="UYD93" s="29"/>
      <c r="UYE93" s="29"/>
      <c r="UYF93" s="29"/>
      <c r="UYG93" s="29"/>
      <c r="UYH93" s="29"/>
      <c r="UYI93" s="29"/>
      <c r="UYJ93" s="29"/>
      <c r="UYK93" s="29"/>
      <c r="UYL93" s="29"/>
      <c r="UYM93" s="29"/>
      <c r="UYN93" s="29"/>
      <c r="UYO93" s="29"/>
      <c r="UYP93" s="29"/>
      <c r="UYQ93" s="29"/>
      <c r="UYR93" s="29"/>
      <c r="UYS93" s="29"/>
      <c r="UYT93" s="29"/>
      <c r="UYU93" s="29"/>
      <c r="UYV93" s="29"/>
      <c r="UYW93" s="29"/>
      <c r="UYX93" s="29"/>
      <c r="UYY93" s="29"/>
      <c r="UYZ93" s="29"/>
      <c r="UZA93" s="29"/>
      <c r="UZB93" s="29"/>
      <c r="UZC93" s="29"/>
      <c r="UZD93" s="29"/>
      <c r="UZE93" s="29"/>
      <c r="UZF93" s="29"/>
      <c r="UZG93" s="29"/>
      <c r="UZH93" s="29"/>
      <c r="UZI93" s="29"/>
      <c r="UZJ93" s="29"/>
      <c r="UZK93" s="29"/>
      <c r="UZL93" s="29"/>
      <c r="UZM93" s="29"/>
      <c r="UZN93" s="29"/>
      <c r="UZO93" s="29"/>
      <c r="UZP93" s="29"/>
      <c r="UZQ93" s="29"/>
      <c r="UZR93" s="29"/>
      <c r="UZS93" s="29"/>
      <c r="UZT93" s="29"/>
      <c r="UZU93" s="29"/>
      <c r="UZV93" s="29"/>
      <c r="UZW93" s="29"/>
      <c r="UZX93" s="29"/>
      <c r="UZY93" s="29"/>
      <c r="UZZ93" s="29"/>
      <c r="VAA93" s="29"/>
      <c r="VAB93" s="29"/>
      <c r="VAC93" s="29"/>
      <c r="VAD93" s="29"/>
      <c r="VAE93" s="29"/>
      <c r="VAF93" s="29"/>
      <c r="VAG93" s="29"/>
      <c r="VAH93" s="29"/>
      <c r="VAI93" s="29"/>
      <c r="VAJ93" s="29"/>
      <c r="VAK93" s="29"/>
      <c r="VAL93" s="29"/>
      <c r="VAM93" s="29"/>
      <c r="VAN93" s="29"/>
      <c r="VAO93" s="29"/>
      <c r="VAP93" s="29"/>
      <c r="VAQ93" s="29"/>
      <c r="VAR93" s="29"/>
      <c r="VAS93" s="29"/>
      <c r="VAT93" s="29"/>
      <c r="VAU93" s="29"/>
      <c r="VAV93" s="29"/>
      <c r="VAW93" s="29"/>
      <c r="VAX93" s="29"/>
      <c r="VAY93" s="29"/>
      <c r="VAZ93" s="29"/>
      <c r="VBA93" s="29"/>
      <c r="VBB93" s="29"/>
      <c r="VBC93" s="29"/>
      <c r="VBD93" s="29"/>
      <c r="VBE93" s="29"/>
      <c r="VBF93" s="29"/>
      <c r="VBG93" s="29"/>
      <c r="VBH93" s="29"/>
      <c r="VBI93" s="29"/>
      <c r="VBJ93" s="29"/>
      <c r="VBK93" s="29"/>
      <c r="VBL93" s="29"/>
      <c r="VBM93" s="29"/>
      <c r="VBN93" s="29"/>
      <c r="VBO93" s="29"/>
      <c r="VBP93" s="29"/>
      <c r="VBQ93" s="29"/>
      <c r="VBR93" s="29"/>
      <c r="VBS93" s="29"/>
      <c r="VBT93" s="29"/>
      <c r="VBU93" s="29"/>
      <c r="VBV93" s="29"/>
      <c r="VBW93" s="29"/>
      <c r="VBX93" s="29"/>
      <c r="VBY93" s="29"/>
      <c r="VBZ93" s="29"/>
      <c r="VCA93" s="29"/>
      <c r="VCB93" s="29"/>
      <c r="VCC93" s="29"/>
      <c r="VCD93" s="29"/>
      <c r="VCE93" s="29"/>
      <c r="VCF93" s="29"/>
      <c r="VCG93" s="29"/>
      <c r="VCH93" s="29"/>
      <c r="VCI93" s="29"/>
      <c r="VCJ93" s="29"/>
      <c r="VCK93" s="29"/>
      <c r="VCL93" s="29"/>
      <c r="VCM93" s="29"/>
      <c r="VCN93" s="29"/>
      <c r="VCO93" s="29"/>
      <c r="VCP93" s="29"/>
      <c r="VCQ93" s="29"/>
      <c r="VCR93" s="29"/>
      <c r="VCS93" s="29"/>
      <c r="VCT93" s="29"/>
      <c r="VCU93" s="29"/>
      <c r="VCV93" s="29"/>
      <c r="VCW93" s="29"/>
      <c r="VCX93" s="29"/>
      <c r="VCY93" s="29"/>
      <c r="VCZ93" s="29"/>
      <c r="VDA93" s="29"/>
      <c r="VDB93" s="29"/>
      <c r="VDC93" s="29"/>
      <c r="VDD93" s="29"/>
      <c r="VDE93" s="29"/>
      <c r="VDF93" s="29"/>
      <c r="VDG93" s="29"/>
      <c r="VDH93" s="29"/>
      <c r="VDI93" s="29"/>
      <c r="VDJ93" s="29"/>
      <c r="VDK93" s="29"/>
      <c r="VDL93" s="29"/>
      <c r="VDM93" s="29"/>
      <c r="VDN93" s="29"/>
      <c r="VDO93" s="29"/>
      <c r="VDP93" s="29"/>
      <c r="VDQ93" s="29"/>
      <c r="VDR93" s="29"/>
      <c r="VDS93" s="29"/>
      <c r="VDT93" s="29"/>
      <c r="VDU93" s="29"/>
      <c r="VDV93" s="29"/>
      <c r="VDW93" s="29"/>
      <c r="VDX93" s="29"/>
      <c r="VDY93" s="29"/>
      <c r="VDZ93" s="29"/>
      <c r="VEA93" s="29"/>
      <c r="VEB93" s="29"/>
      <c r="VEC93" s="29"/>
      <c r="VED93" s="29"/>
      <c r="VEE93" s="29"/>
      <c r="VEF93" s="29"/>
      <c r="VEG93" s="29"/>
      <c r="VEH93" s="29"/>
      <c r="VEI93" s="29"/>
      <c r="VEJ93" s="29"/>
      <c r="VEK93" s="29"/>
      <c r="VEL93" s="29"/>
      <c r="VEM93" s="29"/>
      <c r="VEN93" s="29"/>
      <c r="VEO93" s="29"/>
      <c r="VEP93" s="29"/>
      <c r="VEQ93" s="29"/>
      <c r="VER93" s="29"/>
      <c r="VES93" s="29"/>
      <c r="VET93" s="29"/>
      <c r="VEU93" s="29"/>
      <c r="VEV93" s="29"/>
      <c r="VEW93" s="29"/>
      <c r="VEX93" s="29"/>
      <c r="VEY93" s="29"/>
      <c r="VEZ93" s="29"/>
      <c r="VFA93" s="29"/>
      <c r="VFB93" s="29"/>
      <c r="VFC93" s="29"/>
      <c r="VFD93" s="29"/>
      <c r="VFE93" s="29"/>
      <c r="VFF93" s="29"/>
      <c r="VFG93" s="29"/>
      <c r="VFH93" s="29"/>
      <c r="VFI93" s="29"/>
      <c r="VFJ93" s="29"/>
      <c r="VFK93" s="29"/>
      <c r="VFL93" s="29"/>
      <c r="VFM93" s="29"/>
      <c r="VFN93" s="29"/>
      <c r="VFO93" s="29"/>
      <c r="VFP93" s="29"/>
      <c r="VFQ93" s="29"/>
      <c r="VFR93" s="29"/>
      <c r="VFS93" s="29"/>
      <c r="VFT93" s="29"/>
      <c r="VFU93" s="29"/>
      <c r="VFV93" s="29"/>
      <c r="VFW93" s="29"/>
      <c r="VFX93" s="29"/>
      <c r="VFY93" s="29"/>
      <c r="VFZ93" s="29"/>
      <c r="VGA93" s="29"/>
      <c r="VGB93" s="29"/>
      <c r="VGC93" s="29"/>
      <c r="VGD93" s="29"/>
      <c r="VGE93" s="29"/>
      <c r="VGF93" s="29"/>
      <c r="VGG93" s="29"/>
      <c r="VGH93" s="29"/>
      <c r="VGI93" s="29"/>
      <c r="VGJ93" s="29"/>
      <c r="VGK93" s="29"/>
      <c r="VGL93" s="29"/>
      <c r="VGM93" s="29"/>
      <c r="VGN93" s="29"/>
      <c r="VGO93" s="29"/>
      <c r="VGP93" s="29"/>
      <c r="VGQ93" s="29"/>
      <c r="VGR93" s="29"/>
      <c r="VGS93" s="29"/>
      <c r="VGT93" s="29"/>
      <c r="VGU93" s="29"/>
      <c r="VGV93" s="29"/>
      <c r="VGW93" s="29"/>
      <c r="VGX93" s="29"/>
      <c r="VGY93" s="29"/>
      <c r="VGZ93" s="29"/>
      <c r="VHA93" s="29"/>
      <c r="VHB93" s="29"/>
      <c r="VHC93" s="29"/>
      <c r="VHD93" s="29"/>
      <c r="VHE93" s="29"/>
      <c r="VHF93" s="29"/>
      <c r="VHG93" s="29"/>
      <c r="VHH93" s="29"/>
      <c r="VHI93" s="29"/>
      <c r="VHJ93" s="29"/>
      <c r="VHK93" s="29"/>
      <c r="VHL93" s="29"/>
      <c r="VHM93" s="29"/>
      <c r="VHN93" s="29"/>
      <c r="VHO93" s="29"/>
      <c r="VHP93" s="29"/>
      <c r="VHQ93" s="29"/>
      <c r="VHR93" s="29"/>
      <c r="VHS93" s="29"/>
      <c r="VHT93" s="29"/>
      <c r="VHU93" s="29"/>
      <c r="VHV93" s="29"/>
      <c r="VHW93" s="29"/>
      <c r="VHX93" s="29"/>
      <c r="VHY93" s="29"/>
      <c r="VHZ93" s="29"/>
      <c r="VIA93" s="29"/>
      <c r="VIB93" s="29"/>
      <c r="VIC93" s="29"/>
      <c r="VID93" s="29"/>
      <c r="VIE93" s="29"/>
      <c r="VIF93" s="29"/>
      <c r="VIG93" s="29"/>
      <c r="VIH93" s="29"/>
      <c r="VII93" s="29"/>
      <c r="VIJ93" s="29"/>
      <c r="VIK93" s="29"/>
      <c r="VIL93" s="29"/>
      <c r="VIM93" s="29"/>
      <c r="VIN93" s="29"/>
      <c r="VIO93" s="29"/>
      <c r="VIP93" s="29"/>
      <c r="VIQ93" s="29"/>
      <c r="VIR93" s="29"/>
      <c r="VIS93" s="29"/>
      <c r="VIT93" s="29"/>
      <c r="VIU93" s="29"/>
      <c r="VIV93" s="29"/>
      <c r="VIW93" s="29"/>
      <c r="VIX93" s="29"/>
      <c r="VIY93" s="29"/>
      <c r="VIZ93" s="29"/>
      <c r="VJA93" s="29"/>
      <c r="VJB93" s="29"/>
      <c r="VJC93" s="29"/>
      <c r="VJD93" s="29"/>
      <c r="VJE93" s="29"/>
      <c r="VJF93" s="29"/>
      <c r="VJG93" s="29"/>
      <c r="VJH93" s="29"/>
      <c r="VJI93" s="29"/>
      <c r="VJJ93" s="29"/>
      <c r="VJK93" s="29"/>
      <c r="VJL93" s="29"/>
      <c r="VJM93" s="29"/>
      <c r="VJN93" s="29"/>
      <c r="VJO93" s="29"/>
      <c r="VJP93" s="29"/>
      <c r="VJQ93" s="29"/>
      <c r="VJR93" s="29"/>
      <c r="VJS93" s="29"/>
      <c r="VJT93" s="29"/>
      <c r="VJU93" s="29"/>
      <c r="VJV93" s="29"/>
      <c r="VJW93" s="29"/>
      <c r="VJX93" s="29"/>
      <c r="VJY93" s="29"/>
      <c r="VJZ93" s="29"/>
      <c r="VKA93" s="29"/>
      <c r="VKB93" s="29"/>
      <c r="VKC93" s="29"/>
      <c r="VKD93" s="29"/>
      <c r="VKE93" s="29"/>
      <c r="VKF93" s="29"/>
      <c r="VKG93" s="29"/>
      <c r="VKH93" s="29"/>
      <c r="VKI93" s="29"/>
      <c r="VKJ93" s="29"/>
      <c r="VKK93" s="29"/>
      <c r="VKL93" s="29"/>
      <c r="VKM93" s="29"/>
      <c r="VKN93" s="29"/>
      <c r="VKO93" s="29"/>
      <c r="VKP93" s="29"/>
      <c r="VKQ93" s="29"/>
      <c r="VKR93" s="29"/>
      <c r="VKS93" s="29"/>
      <c r="VKT93" s="29"/>
      <c r="VKU93" s="29"/>
      <c r="VKV93" s="29"/>
      <c r="VKW93" s="29"/>
      <c r="VKX93" s="29"/>
      <c r="VKY93" s="29"/>
      <c r="VKZ93" s="29"/>
      <c r="VLA93" s="29"/>
      <c r="VLB93" s="29"/>
      <c r="VLC93" s="29"/>
      <c r="VLD93" s="29"/>
      <c r="VLE93" s="29"/>
      <c r="VLF93" s="29"/>
      <c r="VLG93" s="29"/>
      <c r="VLH93" s="29"/>
      <c r="VLI93" s="29"/>
      <c r="VLJ93" s="29"/>
      <c r="VLK93" s="29"/>
      <c r="VLL93" s="29"/>
      <c r="VLM93" s="29"/>
      <c r="VLN93" s="29"/>
      <c r="VLO93" s="29"/>
      <c r="VLP93" s="29"/>
      <c r="VLQ93" s="29"/>
      <c r="VLR93" s="29"/>
      <c r="VLS93" s="29"/>
      <c r="VLT93" s="29"/>
      <c r="VLU93" s="29"/>
      <c r="VLV93" s="29"/>
      <c r="VLW93" s="29"/>
      <c r="VLX93" s="29"/>
      <c r="VLY93" s="29"/>
      <c r="VLZ93" s="29"/>
      <c r="VMA93" s="29"/>
      <c r="VMB93" s="29"/>
      <c r="VMC93" s="29"/>
      <c r="VMD93" s="29"/>
      <c r="VME93" s="29"/>
      <c r="VMF93" s="29"/>
      <c r="VMG93" s="29"/>
      <c r="VMH93" s="29"/>
      <c r="VMI93" s="29"/>
      <c r="VMJ93" s="29"/>
      <c r="VMK93" s="29"/>
      <c r="VML93" s="29"/>
      <c r="VMM93" s="29"/>
      <c r="VMN93" s="29"/>
      <c r="VMO93" s="29"/>
      <c r="VMP93" s="29"/>
      <c r="VMQ93" s="29"/>
      <c r="VMR93" s="29"/>
      <c r="VMS93" s="29"/>
      <c r="VMT93" s="29"/>
      <c r="VMU93" s="29"/>
      <c r="VMV93" s="29"/>
      <c r="VMW93" s="29"/>
      <c r="VMX93" s="29"/>
      <c r="VMY93" s="29"/>
      <c r="VMZ93" s="29"/>
      <c r="VNA93" s="29"/>
      <c r="VNB93" s="29"/>
      <c r="VNC93" s="29"/>
      <c r="VND93" s="29"/>
      <c r="VNE93" s="29"/>
      <c r="VNF93" s="29"/>
      <c r="VNG93" s="29"/>
      <c r="VNH93" s="29"/>
      <c r="VNI93" s="29"/>
      <c r="VNJ93" s="29"/>
      <c r="VNK93" s="29"/>
      <c r="VNL93" s="29"/>
      <c r="VNM93" s="29"/>
      <c r="VNN93" s="29"/>
      <c r="VNO93" s="29"/>
      <c r="VNP93" s="29"/>
      <c r="VNQ93" s="29"/>
      <c r="VNR93" s="29"/>
      <c r="VNS93" s="29"/>
      <c r="VNT93" s="29"/>
      <c r="VNU93" s="29"/>
      <c r="VNV93" s="29"/>
      <c r="VNW93" s="29"/>
      <c r="VNX93" s="29"/>
      <c r="VNY93" s="29"/>
      <c r="VNZ93" s="29"/>
      <c r="VOA93" s="29"/>
      <c r="VOB93" s="29"/>
      <c r="VOC93" s="29"/>
      <c r="VOD93" s="29"/>
      <c r="VOE93" s="29"/>
      <c r="VOF93" s="29"/>
      <c r="VOG93" s="29"/>
      <c r="VOH93" s="29"/>
      <c r="VOI93" s="29"/>
      <c r="VOJ93" s="29"/>
      <c r="VOK93" s="29"/>
      <c r="VOL93" s="29"/>
      <c r="VOM93" s="29"/>
      <c r="VON93" s="29"/>
      <c r="VOO93" s="29"/>
      <c r="VOP93" s="29"/>
      <c r="VOQ93" s="29"/>
      <c r="VOR93" s="29"/>
      <c r="VOS93" s="29"/>
      <c r="VOT93" s="29"/>
      <c r="VOU93" s="29"/>
      <c r="VOV93" s="29"/>
      <c r="VOW93" s="29"/>
      <c r="VOX93" s="29"/>
      <c r="VOY93" s="29"/>
      <c r="VOZ93" s="29"/>
      <c r="VPA93" s="29"/>
      <c r="VPB93" s="29"/>
      <c r="VPC93" s="29"/>
      <c r="VPD93" s="29"/>
      <c r="VPE93" s="29"/>
      <c r="VPF93" s="29"/>
      <c r="VPG93" s="29"/>
      <c r="VPH93" s="29"/>
      <c r="VPI93" s="29"/>
      <c r="VPJ93" s="29"/>
      <c r="VPK93" s="29"/>
      <c r="VPL93" s="29"/>
      <c r="VPM93" s="29"/>
      <c r="VPN93" s="29"/>
      <c r="VPO93" s="29"/>
      <c r="VPP93" s="29"/>
      <c r="VPQ93" s="29"/>
      <c r="VPR93" s="29"/>
      <c r="VPS93" s="29"/>
      <c r="VPT93" s="29"/>
      <c r="VPU93" s="29"/>
      <c r="VPV93" s="29"/>
      <c r="VPW93" s="29"/>
      <c r="VPX93" s="29"/>
      <c r="VPY93" s="29"/>
      <c r="VPZ93" s="29"/>
      <c r="VQA93" s="29"/>
      <c r="VQB93" s="29"/>
      <c r="VQC93" s="29"/>
      <c r="VQD93" s="29"/>
      <c r="VQE93" s="29"/>
      <c r="VQF93" s="29"/>
      <c r="VQG93" s="29"/>
      <c r="VQH93" s="29"/>
      <c r="VQI93" s="29"/>
      <c r="VQJ93" s="29"/>
      <c r="VQK93" s="29"/>
      <c r="VQL93" s="29"/>
      <c r="VQM93" s="29"/>
      <c r="VQN93" s="29"/>
      <c r="VQO93" s="29"/>
      <c r="VQP93" s="29"/>
      <c r="VQQ93" s="29"/>
      <c r="VQR93" s="29"/>
      <c r="VQS93" s="29"/>
      <c r="VQT93" s="29"/>
      <c r="VQU93" s="29"/>
      <c r="VQV93" s="29"/>
      <c r="VQW93" s="29"/>
      <c r="VQX93" s="29"/>
      <c r="VQY93" s="29"/>
      <c r="VQZ93" s="29"/>
      <c r="VRA93" s="29"/>
      <c r="VRB93" s="29"/>
      <c r="VRC93" s="29"/>
      <c r="VRD93" s="29"/>
      <c r="VRE93" s="29"/>
      <c r="VRF93" s="29"/>
      <c r="VRG93" s="29"/>
      <c r="VRH93" s="29"/>
      <c r="VRI93" s="29"/>
      <c r="VRJ93" s="29"/>
      <c r="VRK93" s="29"/>
      <c r="VRL93" s="29"/>
      <c r="VRM93" s="29"/>
      <c r="VRN93" s="29"/>
      <c r="VRO93" s="29"/>
      <c r="VRP93" s="29"/>
      <c r="VRQ93" s="29"/>
      <c r="VRR93" s="29"/>
      <c r="VRS93" s="29"/>
      <c r="VRT93" s="29"/>
      <c r="VRU93" s="29"/>
      <c r="VRV93" s="29"/>
      <c r="VRW93" s="29"/>
      <c r="VRX93" s="29"/>
      <c r="VRY93" s="29"/>
      <c r="VRZ93" s="29"/>
      <c r="VSA93" s="29"/>
      <c r="VSB93" s="29"/>
      <c r="VSC93" s="29"/>
      <c r="VSD93" s="29"/>
      <c r="VSE93" s="29"/>
      <c r="VSF93" s="29"/>
      <c r="VSG93" s="29"/>
      <c r="VSH93" s="29"/>
      <c r="VSI93" s="29"/>
      <c r="VSJ93" s="29"/>
      <c r="VSK93" s="29"/>
      <c r="VSL93" s="29"/>
      <c r="VSM93" s="29"/>
      <c r="VSN93" s="29"/>
      <c r="VSO93" s="29"/>
      <c r="VSP93" s="29"/>
      <c r="VSQ93" s="29"/>
      <c r="VSR93" s="29"/>
      <c r="VSS93" s="29"/>
      <c r="VST93" s="29"/>
      <c r="VSU93" s="29"/>
      <c r="VSV93" s="29"/>
      <c r="VSW93" s="29"/>
      <c r="VSX93" s="29"/>
      <c r="VSY93" s="29"/>
      <c r="VSZ93" s="29"/>
      <c r="VTA93" s="29"/>
      <c r="VTB93" s="29"/>
      <c r="VTC93" s="29"/>
      <c r="VTD93" s="29"/>
      <c r="VTE93" s="29"/>
      <c r="VTF93" s="29"/>
      <c r="VTG93" s="29"/>
      <c r="VTH93" s="29"/>
      <c r="VTI93" s="29"/>
      <c r="VTJ93" s="29"/>
      <c r="VTK93" s="29"/>
      <c r="VTL93" s="29"/>
      <c r="VTM93" s="29"/>
      <c r="VTN93" s="29"/>
      <c r="VTO93" s="29"/>
      <c r="VTP93" s="29"/>
      <c r="VTQ93" s="29"/>
      <c r="VTR93" s="29"/>
      <c r="VTS93" s="29"/>
      <c r="VTT93" s="29"/>
      <c r="VTU93" s="29"/>
      <c r="VTV93" s="29"/>
      <c r="VTW93" s="29"/>
      <c r="VTX93" s="29"/>
      <c r="VTY93" s="29"/>
      <c r="VTZ93" s="29"/>
      <c r="VUA93" s="29"/>
      <c r="VUB93" s="29"/>
      <c r="VUC93" s="29"/>
      <c r="VUD93" s="29"/>
      <c r="VUE93" s="29"/>
      <c r="VUF93" s="29"/>
      <c r="VUG93" s="29"/>
      <c r="VUH93" s="29"/>
      <c r="VUI93" s="29"/>
      <c r="VUJ93" s="29"/>
      <c r="VUK93" s="29"/>
      <c r="VUL93" s="29"/>
      <c r="VUM93" s="29"/>
      <c r="VUN93" s="29"/>
      <c r="VUO93" s="29"/>
      <c r="VUP93" s="29"/>
      <c r="VUQ93" s="29"/>
      <c r="VUR93" s="29"/>
      <c r="VUS93" s="29"/>
      <c r="VUT93" s="29"/>
      <c r="VUU93" s="29"/>
      <c r="VUV93" s="29"/>
      <c r="VUW93" s="29"/>
      <c r="VUX93" s="29"/>
      <c r="VUY93" s="29"/>
      <c r="VUZ93" s="29"/>
      <c r="VVA93" s="29"/>
      <c r="VVB93" s="29"/>
      <c r="VVC93" s="29"/>
      <c r="VVD93" s="29"/>
      <c r="VVE93" s="29"/>
      <c r="VVF93" s="29"/>
      <c r="VVG93" s="29"/>
      <c r="VVH93" s="29"/>
      <c r="VVI93" s="29"/>
      <c r="VVJ93" s="29"/>
      <c r="VVK93" s="29"/>
      <c r="VVL93" s="29"/>
      <c r="VVM93" s="29"/>
      <c r="VVN93" s="29"/>
      <c r="VVO93" s="29"/>
      <c r="VVP93" s="29"/>
      <c r="VVQ93" s="29"/>
      <c r="VVR93" s="29"/>
      <c r="VVS93" s="29"/>
      <c r="VVT93" s="29"/>
      <c r="VVU93" s="29"/>
      <c r="VVV93" s="29"/>
      <c r="VVW93" s="29"/>
      <c r="VVX93" s="29"/>
      <c r="VVY93" s="29"/>
      <c r="VVZ93" s="29"/>
      <c r="VWA93" s="29"/>
      <c r="VWB93" s="29"/>
      <c r="VWC93" s="29"/>
      <c r="VWD93" s="29"/>
      <c r="VWE93" s="29"/>
      <c r="VWF93" s="29"/>
      <c r="VWG93" s="29"/>
      <c r="VWH93" s="29"/>
      <c r="VWI93" s="29"/>
      <c r="VWJ93" s="29"/>
      <c r="VWK93" s="29"/>
      <c r="VWL93" s="29"/>
      <c r="VWM93" s="29"/>
      <c r="VWN93" s="29"/>
      <c r="VWO93" s="29"/>
      <c r="VWP93" s="29"/>
      <c r="VWQ93" s="29"/>
      <c r="VWR93" s="29"/>
      <c r="VWS93" s="29"/>
      <c r="VWT93" s="29"/>
      <c r="VWU93" s="29"/>
      <c r="VWV93" s="29"/>
      <c r="VWW93" s="29"/>
      <c r="VWX93" s="29"/>
      <c r="VWY93" s="29"/>
      <c r="VWZ93" s="29"/>
      <c r="VXA93" s="29"/>
      <c r="VXB93" s="29"/>
      <c r="VXC93" s="29"/>
      <c r="VXD93" s="29"/>
      <c r="VXE93" s="29"/>
      <c r="VXF93" s="29"/>
      <c r="VXG93" s="29"/>
      <c r="VXH93" s="29"/>
      <c r="VXI93" s="29"/>
      <c r="VXJ93" s="29"/>
      <c r="VXK93" s="29"/>
      <c r="VXL93" s="29"/>
      <c r="VXM93" s="29"/>
      <c r="VXN93" s="29"/>
      <c r="VXO93" s="29"/>
      <c r="VXP93" s="29"/>
      <c r="VXQ93" s="29"/>
      <c r="VXR93" s="29"/>
      <c r="VXS93" s="29"/>
      <c r="VXT93" s="29"/>
      <c r="VXU93" s="29"/>
      <c r="VXV93" s="29"/>
      <c r="VXW93" s="29"/>
      <c r="VXX93" s="29"/>
      <c r="VXY93" s="29"/>
      <c r="VXZ93" s="29"/>
      <c r="VYA93" s="29"/>
      <c r="VYB93" s="29"/>
      <c r="VYC93" s="29"/>
      <c r="VYD93" s="29"/>
      <c r="VYE93" s="29"/>
      <c r="VYF93" s="29"/>
      <c r="VYG93" s="29"/>
      <c r="VYH93" s="29"/>
      <c r="VYI93" s="29"/>
      <c r="VYJ93" s="29"/>
      <c r="VYK93" s="29"/>
      <c r="VYL93" s="29"/>
      <c r="VYM93" s="29"/>
      <c r="VYN93" s="29"/>
      <c r="VYO93" s="29"/>
      <c r="VYP93" s="29"/>
      <c r="VYQ93" s="29"/>
      <c r="VYR93" s="29"/>
      <c r="VYS93" s="29"/>
      <c r="VYT93" s="29"/>
      <c r="VYU93" s="29"/>
      <c r="VYV93" s="29"/>
      <c r="VYW93" s="29"/>
      <c r="VYX93" s="29"/>
      <c r="VYY93" s="29"/>
      <c r="VYZ93" s="29"/>
      <c r="VZA93" s="29"/>
      <c r="VZB93" s="29"/>
      <c r="VZC93" s="29"/>
      <c r="VZD93" s="29"/>
      <c r="VZE93" s="29"/>
      <c r="VZF93" s="29"/>
      <c r="VZG93" s="29"/>
      <c r="VZH93" s="29"/>
      <c r="VZI93" s="29"/>
      <c r="VZJ93" s="29"/>
      <c r="VZK93" s="29"/>
      <c r="VZL93" s="29"/>
      <c r="VZM93" s="29"/>
      <c r="VZN93" s="29"/>
      <c r="VZO93" s="29"/>
      <c r="VZP93" s="29"/>
      <c r="VZQ93" s="29"/>
      <c r="VZR93" s="29"/>
      <c r="VZS93" s="29"/>
      <c r="VZT93" s="29"/>
      <c r="VZU93" s="29"/>
      <c r="VZV93" s="29"/>
      <c r="VZW93" s="29"/>
      <c r="VZX93" s="29"/>
      <c r="VZY93" s="29"/>
      <c r="VZZ93" s="29"/>
      <c r="WAA93" s="29"/>
      <c r="WAB93" s="29"/>
      <c r="WAC93" s="29"/>
      <c r="WAD93" s="29"/>
      <c r="WAE93" s="29"/>
      <c r="WAF93" s="29"/>
      <c r="WAG93" s="29"/>
      <c r="WAH93" s="29"/>
      <c r="WAI93" s="29"/>
      <c r="WAJ93" s="29"/>
      <c r="WAK93" s="29"/>
      <c r="WAL93" s="29"/>
      <c r="WAM93" s="29"/>
      <c r="WAN93" s="29"/>
      <c r="WAO93" s="29"/>
      <c r="WAP93" s="29"/>
      <c r="WAQ93" s="29"/>
      <c r="WAR93" s="29"/>
      <c r="WAS93" s="29"/>
      <c r="WAT93" s="29"/>
      <c r="WAU93" s="29"/>
      <c r="WAV93" s="29"/>
      <c r="WAW93" s="29"/>
      <c r="WAX93" s="29"/>
      <c r="WAY93" s="29"/>
      <c r="WAZ93" s="29"/>
      <c r="WBA93" s="29"/>
      <c r="WBB93" s="29"/>
      <c r="WBC93" s="29"/>
      <c r="WBD93" s="29"/>
      <c r="WBE93" s="29"/>
      <c r="WBF93" s="29"/>
      <c r="WBG93" s="29"/>
      <c r="WBH93" s="29"/>
      <c r="WBI93" s="29"/>
      <c r="WBJ93" s="29"/>
      <c r="WBK93" s="29"/>
      <c r="WBL93" s="29"/>
      <c r="WBM93" s="29"/>
      <c r="WBN93" s="29"/>
      <c r="WBO93" s="29"/>
      <c r="WBP93" s="29"/>
      <c r="WBQ93" s="29"/>
      <c r="WBR93" s="29"/>
      <c r="WBS93" s="29"/>
      <c r="WBT93" s="29"/>
      <c r="WBU93" s="29"/>
      <c r="WBV93" s="29"/>
      <c r="WBW93" s="29"/>
      <c r="WBX93" s="29"/>
      <c r="WBY93" s="29"/>
      <c r="WBZ93" s="29"/>
      <c r="WCA93" s="29"/>
      <c r="WCB93" s="29"/>
      <c r="WCC93" s="29"/>
      <c r="WCD93" s="29"/>
      <c r="WCE93" s="29"/>
      <c r="WCF93" s="29"/>
      <c r="WCG93" s="29"/>
      <c r="WCH93" s="29"/>
      <c r="WCI93" s="29"/>
      <c r="WCJ93" s="29"/>
      <c r="WCK93" s="29"/>
      <c r="WCL93" s="29"/>
      <c r="WCM93" s="29"/>
      <c r="WCN93" s="29"/>
      <c r="WCO93" s="29"/>
      <c r="WCP93" s="29"/>
      <c r="WCQ93" s="29"/>
      <c r="WCR93" s="29"/>
      <c r="WCS93" s="29"/>
      <c r="WCT93" s="29"/>
      <c r="WCU93" s="29"/>
      <c r="WCV93" s="29"/>
      <c r="WCW93" s="29"/>
      <c r="WCX93" s="29"/>
      <c r="WCY93" s="29"/>
      <c r="WCZ93" s="29"/>
      <c r="WDA93" s="29"/>
      <c r="WDB93" s="29"/>
      <c r="WDC93" s="29"/>
      <c r="WDD93" s="29"/>
      <c r="WDE93" s="29"/>
      <c r="WDF93" s="29"/>
      <c r="WDG93" s="29"/>
      <c r="WDH93" s="29"/>
      <c r="WDI93" s="29"/>
      <c r="WDJ93" s="29"/>
      <c r="WDK93" s="29"/>
      <c r="WDL93" s="29"/>
      <c r="WDM93" s="29"/>
      <c r="WDN93" s="29"/>
      <c r="WDO93" s="29"/>
      <c r="WDP93" s="29"/>
      <c r="WDQ93" s="29"/>
      <c r="WDR93" s="29"/>
      <c r="WDS93" s="29"/>
      <c r="WDT93" s="29"/>
      <c r="WDU93" s="29"/>
      <c r="WDV93" s="29"/>
      <c r="WDW93" s="29"/>
      <c r="WDX93" s="29"/>
      <c r="WDY93" s="29"/>
      <c r="WDZ93" s="29"/>
      <c r="WEA93" s="29"/>
      <c r="WEB93" s="29"/>
      <c r="WEC93" s="29"/>
      <c r="WED93" s="29"/>
      <c r="WEE93" s="29"/>
      <c r="WEF93" s="29"/>
      <c r="WEG93" s="29"/>
      <c r="WEH93" s="29"/>
      <c r="WEI93" s="29"/>
      <c r="WEJ93" s="29"/>
      <c r="WEK93" s="29"/>
      <c r="WEL93" s="29"/>
      <c r="WEM93" s="29"/>
      <c r="WEN93" s="29"/>
      <c r="WEO93" s="29"/>
      <c r="WEP93" s="29"/>
      <c r="WEQ93" s="29"/>
      <c r="WER93" s="29"/>
      <c r="WES93" s="29"/>
      <c r="WET93" s="29"/>
      <c r="WEU93" s="29"/>
      <c r="WEV93" s="29"/>
      <c r="WEW93" s="29"/>
      <c r="WEX93" s="29"/>
      <c r="WEY93" s="29"/>
      <c r="WEZ93" s="29"/>
      <c r="WFA93" s="29"/>
      <c r="WFB93" s="29"/>
      <c r="WFC93" s="29"/>
      <c r="WFD93" s="29"/>
      <c r="WFE93" s="29"/>
      <c r="WFF93" s="29"/>
      <c r="WFG93" s="29"/>
      <c r="WFH93" s="29"/>
      <c r="WFI93" s="29"/>
      <c r="WFJ93" s="29"/>
      <c r="WFK93" s="29"/>
      <c r="WFL93" s="29"/>
      <c r="WFM93" s="29"/>
      <c r="WFN93" s="29"/>
      <c r="WFO93" s="29"/>
      <c r="WFP93" s="29"/>
      <c r="WFQ93" s="29"/>
      <c r="WFR93" s="29"/>
      <c r="WFS93" s="29"/>
      <c r="WFT93" s="29"/>
      <c r="WFU93" s="29"/>
      <c r="WFV93" s="29"/>
      <c r="WFW93" s="29"/>
      <c r="WFX93" s="29"/>
      <c r="WFY93" s="29"/>
      <c r="WFZ93" s="29"/>
      <c r="WGA93" s="29"/>
      <c r="WGB93" s="29"/>
      <c r="WGC93" s="29"/>
      <c r="WGD93" s="29"/>
      <c r="WGE93" s="29"/>
      <c r="WGF93" s="29"/>
      <c r="WGG93" s="29"/>
      <c r="WGH93" s="29"/>
      <c r="WGI93" s="29"/>
      <c r="WGJ93" s="29"/>
      <c r="WGK93" s="29"/>
      <c r="WGL93" s="29"/>
      <c r="WGM93" s="29"/>
      <c r="WGN93" s="29"/>
      <c r="WGO93" s="29"/>
      <c r="WGP93" s="29"/>
      <c r="WGQ93" s="29"/>
      <c r="WGR93" s="29"/>
      <c r="WGS93" s="29"/>
      <c r="WGT93" s="29"/>
      <c r="WGU93" s="29"/>
      <c r="WGV93" s="29"/>
      <c r="WGW93" s="29"/>
      <c r="WGX93" s="29"/>
      <c r="WGY93" s="29"/>
      <c r="WGZ93" s="29"/>
      <c r="WHA93" s="29"/>
      <c r="WHB93" s="29"/>
      <c r="WHC93" s="29"/>
      <c r="WHD93" s="29"/>
      <c r="WHE93" s="29"/>
      <c r="WHF93" s="29"/>
      <c r="WHG93" s="29"/>
      <c r="WHH93" s="29"/>
      <c r="WHI93" s="29"/>
      <c r="WHJ93" s="29"/>
      <c r="WHK93" s="29"/>
      <c r="WHL93" s="29"/>
      <c r="WHM93" s="29"/>
      <c r="WHN93" s="29"/>
      <c r="WHO93" s="29"/>
      <c r="WHP93" s="29"/>
      <c r="WHQ93" s="29"/>
      <c r="WHR93" s="29"/>
      <c r="WHS93" s="29"/>
      <c r="WHT93" s="29"/>
      <c r="WHU93" s="29"/>
      <c r="WHV93" s="29"/>
      <c r="WHW93" s="29"/>
      <c r="WHX93" s="29"/>
      <c r="WHY93" s="29"/>
      <c r="WHZ93" s="29"/>
      <c r="WIA93" s="29"/>
      <c r="WIB93" s="29"/>
      <c r="WIC93" s="29"/>
      <c r="WID93" s="29"/>
      <c r="WIE93" s="29"/>
      <c r="WIF93" s="29"/>
      <c r="WIG93" s="29"/>
      <c r="WIH93" s="29"/>
      <c r="WII93" s="29"/>
      <c r="WIJ93" s="29"/>
      <c r="WIK93" s="29"/>
      <c r="WIL93" s="29"/>
      <c r="WIM93" s="29"/>
      <c r="WIN93" s="29"/>
      <c r="WIO93" s="29"/>
      <c r="WIP93" s="29"/>
      <c r="WIQ93" s="29"/>
      <c r="WIR93" s="29"/>
      <c r="WIS93" s="29"/>
      <c r="WIT93" s="29"/>
      <c r="WIU93" s="29"/>
      <c r="WIV93" s="29"/>
      <c r="WIW93" s="29"/>
      <c r="WIX93" s="29"/>
      <c r="WIY93" s="29"/>
      <c r="WIZ93" s="29"/>
      <c r="WJA93" s="29"/>
      <c r="WJB93" s="29"/>
      <c r="WJC93" s="29"/>
      <c r="WJD93" s="29"/>
      <c r="WJE93" s="29"/>
      <c r="WJF93" s="29"/>
      <c r="WJG93" s="29"/>
      <c r="WJH93" s="29"/>
      <c r="WJI93" s="29"/>
      <c r="WJJ93" s="29"/>
      <c r="WJK93" s="29"/>
      <c r="WJL93" s="29"/>
      <c r="WJM93" s="29"/>
      <c r="WJN93" s="29"/>
      <c r="WJO93" s="29"/>
      <c r="WJP93" s="29"/>
      <c r="WJQ93" s="29"/>
      <c r="WJR93" s="29"/>
      <c r="WJS93" s="29"/>
      <c r="WJT93" s="29"/>
      <c r="WJU93" s="29"/>
      <c r="WJV93" s="29"/>
      <c r="WJW93" s="29"/>
      <c r="WJX93" s="29"/>
      <c r="WJY93" s="29"/>
      <c r="WJZ93" s="29"/>
      <c r="WKA93" s="29"/>
      <c r="WKB93" s="29"/>
      <c r="WKC93" s="29"/>
      <c r="WKD93" s="29"/>
      <c r="WKE93" s="29"/>
      <c r="WKF93" s="29"/>
      <c r="WKG93" s="29"/>
      <c r="WKH93" s="29"/>
      <c r="WKI93" s="29"/>
      <c r="WKJ93" s="29"/>
      <c r="WKK93" s="29"/>
      <c r="WKL93" s="29"/>
      <c r="WKM93" s="29"/>
      <c r="WKN93" s="29"/>
      <c r="WKO93" s="29"/>
      <c r="WKP93" s="29"/>
      <c r="WKQ93" s="29"/>
      <c r="WKR93" s="29"/>
      <c r="WKS93" s="29"/>
      <c r="WKT93" s="29"/>
      <c r="WKU93" s="29"/>
      <c r="WKV93" s="29"/>
      <c r="WKW93" s="29"/>
      <c r="WKX93" s="29"/>
      <c r="WKY93" s="29"/>
      <c r="WKZ93" s="29"/>
      <c r="WLA93" s="29"/>
      <c r="WLB93" s="29"/>
      <c r="WLC93" s="29"/>
      <c r="WLD93" s="29"/>
      <c r="WLE93" s="29"/>
      <c r="WLF93" s="29"/>
      <c r="WLG93" s="29"/>
      <c r="WLH93" s="29"/>
      <c r="WLI93" s="29"/>
      <c r="WLJ93" s="29"/>
      <c r="WLK93" s="29"/>
      <c r="WLL93" s="29"/>
      <c r="WLM93" s="29"/>
      <c r="WLN93" s="29"/>
      <c r="WLO93" s="29"/>
      <c r="WLP93" s="29"/>
      <c r="WLQ93" s="29"/>
      <c r="WLR93" s="29"/>
      <c r="WLS93" s="29"/>
      <c r="WLT93" s="29"/>
      <c r="WLU93" s="29"/>
      <c r="WLV93" s="29"/>
      <c r="WLW93" s="29"/>
      <c r="WLX93" s="29"/>
      <c r="WLY93" s="29"/>
      <c r="WLZ93" s="29"/>
      <c r="WMA93" s="29"/>
      <c r="WMB93" s="29"/>
      <c r="WMC93" s="29"/>
      <c r="WMD93" s="29"/>
      <c r="WME93" s="29"/>
      <c r="WMF93" s="29"/>
      <c r="WMG93" s="29"/>
      <c r="WMH93" s="29"/>
      <c r="WMI93" s="29"/>
      <c r="WMJ93" s="29"/>
      <c r="WMK93" s="29"/>
      <c r="WML93" s="29"/>
      <c r="WMM93" s="29"/>
      <c r="WMN93" s="29"/>
      <c r="WMO93" s="29"/>
      <c r="WMP93" s="29"/>
      <c r="WMQ93" s="29"/>
      <c r="WMR93" s="29"/>
      <c r="WMS93" s="29"/>
      <c r="WMT93" s="29"/>
      <c r="WMU93" s="29"/>
      <c r="WMV93" s="29"/>
      <c r="WMW93" s="29"/>
      <c r="WMX93" s="29"/>
      <c r="WMY93" s="29"/>
      <c r="WMZ93" s="29"/>
      <c r="WNA93" s="29"/>
      <c r="WNB93" s="29"/>
      <c r="WNC93" s="29"/>
      <c r="WND93" s="29"/>
      <c r="WNE93" s="29"/>
      <c r="WNF93" s="29"/>
      <c r="WNG93" s="29"/>
      <c r="WNH93" s="29"/>
      <c r="WNI93" s="29"/>
      <c r="WNJ93" s="29"/>
      <c r="WNK93" s="29"/>
      <c r="WNL93" s="29"/>
      <c r="WNM93" s="29"/>
      <c r="WNN93" s="29"/>
      <c r="WNO93" s="29"/>
      <c r="WNP93" s="29"/>
      <c r="WNQ93" s="29"/>
      <c r="WNR93" s="29"/>
      <c r="WNS93" s="29"/>
      <c r="WNT93" s="29"/>
      <c r="WNU93" s="29"/>
      <c r="WNV93" s="29"/>
      <c r="WNW93" s="29"/>
      <c r="WNX93" s="29"/>
      <c r="WNY93" s="29"/>
      <c r="WNZ93" s="29"/>
      <c r="WOA93" s="29"/>
      <c r="WOB93" s="29"/>
      <c r="WOC93" s="29"/>
      <c r="WOD93" s="29"/>
      <c r="WOE93" s="29"/>
      <c r="WOF93" s="29"/>
      <c r="WOG93" s="29"/>
      <c r="WOH93" s="29"/>
      <c r="WOI93" s="29"/>
      <c r="WOJ93" s="29"/>
      <c r="WOK93" s="29"/>
      <c r="WOL93" s="29"/>
      <c r="WOM93" s="29"/>
      <c r="WON93" s="29"/>
      <c r="WOO93" s="29"/>
      <c r="WOP93" s="29"/>
      <c r="WOQ93" s="29"/>
      <c r="WOR93" s="29"/>
      <c r="WOS93" s="29"/>
      <c r="WOT93" s="29"/>
      <c r="WOU93" s="29"/>
      <c r="WOV93" s="29"/>
      <c r="WOW93" s="29"/>
      <c r="WOX93" s="29"/>
      <c r="WOY93" s="29"/>
      <c r="WOZ93" s="29"/>
      <c r="WPA93" s="29"/>
      <c r="WPB93" s="29"/>
      <c r="WPC93" s="29"/>
      <c r="WPD93" s="29"/>
      <c r="WPE93" s="29"/>
      <c r="WPF93" s="29"/>
      <c r="WPG93" s="29"/>
      <c r="WPH93" s="29"/>
      <c r="WPI93" s="29"/>
      <c r="WPJ93" s="29"/>
      <c r="WPK93" s="29"/>
      <c r="WPL93" s="29"/>
      <c r="WPM93" s="29"/>
      <c r="WPN93" s="29"/>
      <c r="WPO93" s="29"/>
      <c r="WPP93" s="29"/>
      <c r="WPQ93" s="29"/>
      <c r="WPR93" s="29"/>
      <c r="WPS93" s="29"/>
      <c r="WPT93" s="29"/>
      <c r="WPU93" s="29"/>
      <c r="WPV93" s="29"/>
      <c r="WPW93" s="29"/>
      <c r="WPX93" s="29"/>
      <c r="WPY93" s="29"/>
      <c r="WPZ93" s="29"/>
      <c r="WQA93" s="29"/>
      <c r="WQB93" s="29"/>
      <c r="WQC93" s="29"/>
      <c r="WQD93" s="29"/>
      <c r="WQE93" s="29"/>
      <c r="WQF93" s="29"/>
      <c r="WQG93" s="29"/>
      <c r="WQH93" s="29"/>
      <c r="WQI93" s="29"/>
      <c r="WQJ93" s="29"/>
      <c r="WQK93" s="29"/>
      <c r="WQL93" s="29"/>
      <c r="WQM93" s="29"/>
      <c r="WQN93" s="29"/>
      <c r="WQO93" s="29"/>
      <c r="WQP93" s="29"/>
      <c r="WQQ93" s="29"/>
      <c r="WQR93" s="29"/>
      <c r="WQS93" s="29"/>
      <c r="WQT93" s="29"/>
      <c r="WQU93" s="29"/>
      <c r="WQV93" s="29"/>
      <c r="WQW93" s="29"/>
      <c r="WQX93" s="29"/>
      <c r="WQY93" s="29"/>
      <c r="WQZ93" s="29"/>
      <c r="WRA93" s="29"/>
      <c r="WRB93" s="29"/>
      <c r="WRC93" s="29"/>
      <c r="WRD93" s="29"/>
      <c r="WRE93" s="29"/>
      <c r="WRF93" s="29"/>
      <c r="WRG93" s="29"/>
      <c r="WRH93" s="29"/>
      <c r="WRI93" s="29"/>
      <c r="WRJ93" s="29"/>
      <c r="WRK93" s="29"/>
      <c r="WRL93" s="29"/>
      <c r="WRM93" s="29"/>
      <c r="WRN93" s="29"/>
      <c r="WRO93" s="29"/>
      <c r="WRP93" s="29"/>
      <c r="WRQ93" s="29"/>
      <c r="WRR93" s="29"/>
      <c r="WRS93" s="29"/>
      <c r="WRT93" s="29"/>
      <c r="WRU93" s="29"/>
      <c r="WRV93" s="29"/>
      <c r="WRW93" s="29"/>
      <c r="WRX93" s="29"/>
      <c r="WRY93" s="29"/>
      <c r="WRZ93" s="29"/>
      <c r="WSA93" s="29"/>
      <c r="WSB93" s="29"/>
      <c r="WSC93" s="29"/>
      <c r="WSD93" s="29"/>
      <c r="WSE93" s="29"/>
      <c r="WSF93" s="29"/>
      <c r="WSG93" s="29"/>
      <c r="WSH93" s="29"/>
      <c r="WSI93" s="29"/>
      <c r="WSJ93" s="29"/>
      <c r="WSK93" s="29"/>
      <c r="WSL93" s="29"/>
      <c r="WSM93" s="29"/>
      <c r="WSN93" s="29"/>
      <c r="WSO93" s="29"/>
      <c r="WSP93" s="29"/>
      <c r="WSQ93" s="29"/>
      <c r="WSR93" s="29"/>
      <c r="WSS93" s="29"/>
      <c r="WST93" s="29"/>
      <c r="WSU93" s="29"/>
      <c r="WSV93" s="29"/>
      <c r="WSW93" s="29"/>
      <c r="WSX93" s="29"/>
      <c r="WSY93" s="29"/>
      <c r="WSZ93" s="29"/>
      <c r="WTA93" s="29"/>
      <c r="WTB93" s="29"/>
      <c r="WTC93" s="29"/>
      <c r="WTD93" s="29"/>
      <c r="WTE93" s="29"/>
      <c r="WTF93" s="29"/>
      <c r="WTG93" s="29"/>
      <c r="WTH93" s="29"/>
      <c r="WTI93" s="29"/>
      <c r="WTJ93" s="29"/>
      <c r="WTK93" s="29"/>
      <c r="WTL93" s="29"/>
      <c r="WTM93" s="29"/>
      <c r="WTN93" s="29"/>
      <c r="WTO93" s="29"/>
      <c r="WTP93" s="29"/>
      <c r="WTQ93" s="29"/>
      <c r="WTR93" s="29"/>
      <c r="WTS93" s="29"/>
      <c r="WTT93" s="29"/>
      <c r="WTU93" s="29"/>
      <c r="WTV93" s="29"/>
      <c r="WTW93" s="29"/>
      <c r="WTX93" s="29"/>
      <c r="WTY93" s="29"/>
      <c r="WTZ93" s="29"/>
      <c r="WUA93" s="29"/>
      <c r="WUB93" s="29"/>
      <c r="WUC93" s="29"/>
      <c r="WUD93" s="29"/>
      <c r="WUE93" s="29"/>
      <c r="WUF93" s="29"/>
      <c r="WUG93" s="29"/>
      <c r="WUH93" s="29"/>
      <c r="WUI93" s="29"/>
      <c r="WUJ93" s="29"/>
      <c r="WUK93" s="29"/>
      <c r="WUL93" s="29"/>
      <c r="WUM93" s="29"/>
      <c r="WUN93" s="29"/>
      <c r="WUO93" s="29"/>
      <c r="WUP93" s="29"/>
      <c r="WUQ93" s="29"/>
      <c r="WUR93" s="29"/>
      <c r="WUS93" s="29"/>
      <c r="WUT93" s="29"/>
      <c r="WUU93" s="29"/>
      <c r="WUV93" s="29"/>
      <c r="WUW93" s="29"/>
      <c r="WUX93" s="29"/>
      <c r="WUY93" s="29"/>
      <c r="WUZ93" s="29"/>
      <c r="WVA93" s="29"/>
      <c r="WVB93" s="29"/>
      <c r="WVC93" s="29"/>
      <c r="WVD93" s="29"/>
      <c r="WVE93" s="29"/>
      <c r="WVF93" s="29"/>
      <c r="WVG93" s="29"/>
      <c r="WVH93" s="29"/>
      <c r="WVI93" s="29"/>
      <c r="WVJ93" s="29"/>
      <c r="WVK93" s="29"/>
      <c r="WVL93" s="29"/>
      <c r="WVM93" s="29"/>
      <c r="WVN93" s="29"/>
      <c r="WVO93" s="29"/>
      <c r="WVP93" s="29"/>
      <c r="WVQ93" s="29"/>
      <c r="WVR93" s="29"/>
      <c r="WVS93" s="29"/>
      <c r="WVT93" s="29"/>
      <c r="WVU93" s="29"/>
      <c r="WVV93" s="29"/>
      <c r="WVW93" s="29"/>
      <c r="WVX93" s="29"/>
      <c r="WVY93" s="29"/>
      <c r="WVZ93" s="29"/>
      <c r="WWA93" s="29"/>
      <c r="WWB93" s="29"/>
      <c r="WWC93" s="29"/>
      <c r="WWD93" s="29"/>
      <c r="WWE93" s="29"/>
      <c r="WWF93" s="29"/>
      <c r="WWG93" s="29"/>
      <c r="WWH93" s="29"/>
      <c r="WWI93" s="29"/>
      <c r="WWJ93" s="29"/>
      <c r="WWK93" s="29"/>
      <c r="WWL93" s="29"/>
      <c r="WWM93" s="29"/>
      <c r="WWN93" s="29"/>
      <c r="WWO93" s="29"/>
      <c r="WWP93" s="29"/>
      <c r="WWQ93" s="29"/>
      <c r="WWR93" s="29"/>
    </row>
    <row r="94" spans="1:16164" ht="18" customHeight="1" x14ac:dyDescent="0.35">
      <c r="B94" s="88"/>
      <c r="C94" s="89"/>
      <c r="D94" s="89"/>
      <c r="E94" s="89"/>
      <c r="F94" s="89"/>
      <c r="G94" s="89"/>
      <c r="H94" s="89"/>
      <c r="I94" s="89"/>
      <c r="J94" s="89"/>
      <c r="K94" s="89"/>
      <c r="L94" s="89"/>
      <c r="M94" s="89"/>
      <c r="N94" s="89"/>
      <c r="O94" s="89"/>
      <c r="P94" s="89"/>
      <c r="Q94" s="89"/>
      <c r="R94" s="89"/>
      <c r="S94" s="89"/>
      <c r="T94" s="89"/>
      <c r="U94" s="90"/>
      <c r="V94" s="344"/>
      <c r="W94" s="345"/>
      <c r="X94" s="346"/>
      <c r="Y94" s="344"/>
      <c r="Z94" s="345"/>
      <c r="AA94" s="346"/>
      <c r="AB94" s="91"/>
      <c r="AC94" s="92"/>
      <c r="AD94" s="92"/>
      <c r="AE94" s="92"/>
      <c r="AF94" s="93"/>
      <c r="AG94" s="87"/>
    </row>
    <row r="95" spans="1:16164" ht="18" customHeight="1" x14ac:dyDescent="0.25">
      <c r="B95" s="94"/>
      <c r="C95" s="95"/>
      <c r="D95" s="95"/>
      <c r="E95" s="95"/>
      <c r="F95" s="95"/>
      <c r="G95" s="95"/>
      <c r="H95" s="95"/>
      <c r="I95" s="95"/>
      <c r="J95" s="95"/>
      <c r="K95" s="95"/>
      <c r="L95" s="95"/>
      <c r="M95" s="95"/>
      <c r="N95" s="95"/>
      <c r="O95" s="95"/>
      <c r="P95" s="95"/>
      <c r="Q95" s="95"/>
      <c r="R95" s="95"/>
      <c r="S95" s="95"/>
      <c r="T95" s="95"/>
      <c r="U95" s="96"/>
      <c r="V95" s="347"/>
      <c r="W95" s="348"/>
      <c r="X95" s="349"/>
      <c r="Y95" s="347"/>
      <c r="Z95" s="348"/>
      <c r="AA95" s="349"/>
      <c r="AB95" s="347"/>
      <c r="AC95" s="348"/>
      <c r="AD95" s="348"/>
      <c r="AE95" s="348"/>
      <c r="AF95" s="350"/>
      <c r="AG95" s="87"/>
    </row>
    <row r="96" spans="1:16164" ht="11.25" customHeight="1" x14ac:dyDescent="0.25">
      <c r="B96" s="301" t="s">
        <v>74</v>
      </c>
      <c r="C96" s="302"/>
      <c r="D96" s="302"/>
      <c r="E96" s="302"/>
      <c r="F96" s="302"/>
      <c r="G96" s="302"/>
      <c r="H96" s="30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25"/>
    </row>
    <row r="97" spans="2:46" ht="15" customHeight="1" x14ac:dyDescent="0.25">
      <c r="B97" s="326"/>
      <c r="C97" s="327"/>
      <c r="D97" s="327"/>
      <c r="E97" s="327"/>
      <c r="F97" s="327"/>
      <c r="G97" s="327"/>
      <c r="H97" s="327"/>
      <c r="I97" s="327"/>
      <c r="J97" s="327"/>
      <c r="K97" s="327"/>
      <c r="L97" s="327"/>
      <c r="M97" s="327"/>
      <c r="N97" s="327"/>
      <c r="O97" s="327"/>
      <c r="P97" s="327"/>
      <c r="Q97" s="327"/>
      <c r="R97" s="327"/>
      <c r="S97" s="327"/>
      <c r="T97" s="327"/>
      <c r="U97" s="327"/>
      <c r="V97" s="327"/>
      <c r="W97" s="327"/>
      <c r="X97" s="327"/>
      <c r="Y97" s="327"/>
      <c r="Z97" s="327"/>
      <c r="AA97" s="327"/>
      <c r="AB97" s="327"/>
      <c r="AC97" s="327"/>
      <c r="AD97" s="327"/>
      <c r="AE97" s="327"/>
      <c r="AF97" s="328"/>
    </row>
    <row r="98" spans="2:46" s="98" customFormat="1" ht="43.5" customHeight="1" x14ac:dyDescent="0.3">
      <c r="B98" s="329" t="s">
        <v>75</v>
      </c>
      <c r="C98" s="330"/>
      <c r="D98" s="330"/>
      <c r="E98" s="330"/>
      <c r="F98" s="330"/>
      <c r="G98" s="331" t="s">
        <v>76</v>
      </c>
      <c r="H98" s="331"/>
      <c r="I98" s="331"/>
      <c r="J98" s="331"/>
      <c r="K98" s="331" t="s">
        <v>71</v>
      </c>
      <c r="L98" s="331"/>
      <c r="M98" s="331"/>
      <c r="N98" s="331"/>
      <c r="O98" s="331" t="s">
        <v>77</v>
      </c>
      <c r="P98" s="331"/>
      <c r="Q98" s="331"/>
      <c r="R98" s="331"/>
      <c r="S98" s="331"/>
      <c r="T98" s="331"/>
      <c r="U98" s="331"/>
      <c r="V98" s="332" t="s">
        <v>78</v>
      </c>
      <c r="W98" s="333"/>
      <c r="X98" s="334"/>
      <c r="Y98" s="335" t="s">
        <v>79</v>
      </c>
      <c r="Z98" s="336"/>
      <c r="AA98" s="336"/>
      <c r="AB98" s="336"/>
      <c r="AC98" s="336"/>
      <c r="AD98" s="336"/>
      <c r="AE98" s="336"/>
      <c r="AF98" s="337"/>
      <c r="AG98" s="97"/>
    </row>
    <row r="99" spans="2:46" ht="21" customHeight="1" x14ac:dyDescent="0.25">
      <c r="B99" s="352" t="s">
        <v>186</v>
      </c>
      <c r="C99" s="353"/>
      <c r="D99" s="353"/>
      <c r="E99" s="353"/>
      <c r="F99" s="353"/>
      <c r="G99" s="298" t="s">
        <v>187</v>
      </c>
      <c r="H99" s="298"/>
      <c r="I99" s="298"/>
      <c r="J99" s="298"/>
      <c r="K99" s="298" t="s">
        <v>148</v>
      </c>
      <c r="L99" s="298"/>
      <c r="M99" s="298"/>
      <c r="N99" s="298"/>
      <c r="O99" s="364" t="s">
        <v>188</v>
      </c>
      <c r="P99" s="364"/>
      <c r="Q99" s="364"/>
      <c r="R99" s="364"/>
      <c r="S99" s="364"/>
      <c r="T99" s="364"/>
      <c r="U99" s="364"/>
      <c r="V99" s="298" t="s">
        <v>189</v>
      </c>
      <c r="W99" s="298"/>
      <c r="X99" s="354"/>
      <c r="Y99" s="165"/>
      <c r="Z99" s="162"/>
      <c r="AA99" s="162"/>
      <c r="AB99" s="162"/>
      <c r="AC99" s="162"/>
      <c r="AD99" s="162"/>
      <c r="AE99" s="162"/>
      <c r="AF99" s="163"/>
      <c r="AG99" s="87"/>
    </row>
    <row r="100" spans="2:46" ht="21" customHeight="1" x14ac:dyDescent="0.35">
      <c r="B100" s="352"/>
      <c r="C100" s="353"/>
      <c r="D100" s="353"/>
      <c r="E100" s="353"/>
      <c r="F100" s="353"/>
      <c r="G100" s="298"/>
      <c r="H100" s="298"/>
      <c r="I100" s="298"/>
      <c r="J100" s="298"/>
      <c r="K100" s="298"/>
      <c r="L100" s="298"/>
      <c r="M100" s="298"/>
      <c r="N100" s="298"/>
      <c r="O100" s="298"/>
      <c r="P100" s="298"/>
      <c r="Q100" s="298"/>
      <c r="R100" s="298"/>
      <c r="S100" s="298"/>
      <c r="T100" s="298"/>
      <c r="U100" s="298"/>
      <c r="V100" s="298"/>
      <c r="W100" s="298"/>
      <c r="X100" s="354"/>
      <c r="Y100" s="167"/>
      <c r="Z100" s="166" t="s">
        <v>80</v>
      </c>
      <c r="AA100" s="162"/>
      <c r="AB100" s="164" t="s">
        <v>81</v>
      </c>
      <c r="AC100" s="162"/>
      <c r="AD100" s="162"/>
      <c r="AE100" s="162"/>
      <c r="AF100" s="163"/>
      <c r="AG100" s="87"/>
    </row>
    <row r="101" spans="2:46" ht="21" customHeight="1" x14ac:dyDescent="0.35">
      <c r="B101" s="352"/>
      <c r="C101" s="353"/>
      <c r="D101" s="353"/>
      <c r="E101" s="353"/>
      <c r="F101" s="353"/>
      <c r="G101" s="298"/>
      <c r="H101" s="298"/>
      <c r="I101" s="298"/>
      <c r="J101" s="298"/>
      <c r="K101" s="298"/>
      <c r="L101" s="298"/>
      <c r="M101" s="298"/>
      <c r="N101" s="298"/>
      <c r="O101" s="298"/>
      <c r="P101" s="298"/>
      <c r="Q101" s="298"/>
      <c r="R101" s="298"/>
      <c r="S101" s="298"/>
      <c r="T101" s="298"/>
      <c r="U101" s="298"/>
      <c r="V101" s="298"/>
      <c r="W101" s="298"/>
      <c r="X101" s="354"/>
      <c r="Y101" s="167"/>
      <c r="Z101" s="164" t="s">
        <v>82</v>
      </c>
      <c r="AA101" s="162"/>
      <c r="AB101" s="164" t="s">
        <v>83</v>
      </c>
      <c r="AC101" s="162"/>
      <c r="AD101" s="162"/>
      <c r="AE101" s="162"/>
      <c r="AF101" s="163"/>
      <c r="AG101" s="87"/>
    </row>
    <row r="102" spans="2:46" s="98" customFormat="1" ht="21" customHeight="1" x14ac:dyDescent="0.35">
      <c r="B102" s="352"/>
      <c r="C102" s="353"/>
      <c r="D102" s="353"/>
      <c r="E102" s="353"/>
      <c r="F102" s="353"/>
      <c r="G102" s="298"/>
      <c r="H102" s="298"/>
      <c r="I102" s="298"/>
      <c r="J102" s="298"/>
      <c r="K102" s="298"/>
      <c r="L102" s="298"/>
      <c r="M102" s="298"/>
      <c r="N102" s="298"/>
      <c r="O102" s="298"/>
      <c r="P102" s="298"/>
      <c r="Q102" s="298"/>
      <c r="R102" s="298"/>
      <c r="S102" s="298"/>
      <c r="T102" s="298"/>
      <c r="U102" s="298"/>
      <c r="V102" s="298"/>
      <c r="W102" s="298"/>
      <c r="X102" s="354"/>
      <c r="Y102" s="471"/>
      <c r="Z102" s="164" t="s">
        <v>84</v>
      </c>
      <c r="AA102" s="162"/>
      <c r="AB102" s="164" t="s">
        <v>190</v>
      </c>
      <c r="AC102" s="162"/>
      <c r="AD102" s="162"/>
      <c r="AE102" s="162"/>
      <c r="AF102" s="163"/>
      <c r="AG102" s="97"/>
    </row>
    <row r="103" spans="2:46" ht="21.75" customHeight="1" x14ac:dyDescent="0.35">
      <c r="B103" s="355"/>
      <c r="C103" s="356"/>
      <c r="D103" s="356"/>
      <c r="E103" s="356"/>
      <c r="F103" s="356"/>
      <c r="G103" s="357"/>
      <c r="H103" s="357"/>
      <c r="I103" s="357"/>
      <c r="J103" s="357"/>
      <c r="K103" s="357"/>
      <c r="L103" s="357"/>
      <c r="M103" s="357"/>
      <c r="N103" s="357"/>
      <c r="O103" s="357"/>
      <c r="P103" s="357"/>
      <c r="Q103" s="357"/>
      <c r="R103" s="357"/>
      <c r="S103" s="357"/>
      <c r="T103" s="357"/>
      <c r="U103" s="357"/>
      <c r="V103" s="357"/>
      <c r="W103" s="357"/>
      <c r="X103" s="358"/>
      <c r="Y103" s="168"/>
      <c r="Z103" s="164" t="s">
        <v>85</v>
      </c>
      <c r="AA103" s="162"/>
      <c r="AB103" s="164" t="s">
        <v>81</v>
      </c>
      <c r="AC103" s="162"/>
      <c r="AD103" s="162"/>
      <c r="AE103" s="162"/>
      <c r="AF103" s="163"/>
      <c r="AG103" s="87"/>
    </row>
    <row r="104" spans="2:46" ht="21" customHeight="1" x14ac:dyDescent="0.35">
      <c r="B104" s="99"/>
      <c r="C104" s="100"/>
      <c r="D104" s="100"/>
      <c r="E104" s="100"/>
      <c r="F104" s="100"/>
      <c r="G104" s="101"/>
      <c r="H104" s="101"/>
      <c r="I104" s="101"/>
      <c r="J104" s="101"/>
      <c r="K104" s="101"/>
      <c r="L104" s="101"/>
      <c r="M104" s="101"/>
      <c r="N104" s="101"/>
      <c r="O104" s="101"/>
      <c r="P104" s="101"/>
      <c r="Q104" s="101"/>
      <c r="R104" s="101"/>
      <c r="S104" s="101"/>
      <c r="T104" s="101"/>
      <c r="U104" s="101"/>
      <c r="V104" s="101"/>
      <c r="W104" s="101"/>
      <c r="X104" s="101"/>
      <c r="Y104" s="169"/>
      <c r="Z104" s="164" t="s">
        <v>86</v>
      </c>
      <c r="AA104" s="101"/>
      <c r="AB104" s="101"/>
      <c r="AC104" s="101"/>
      <c r="AD104" s="101"/>
      <c r="AE104" s="101"/>
      <c r="AF104" s="103"/>
      <c r="AG104" s="87"/>
    </row>
    <row r="105" spans="2:46" ht="21" customHeight="1" x14ac:dyDescent="0.25">
      <c r="B105" s="154" t="s">
        <v>87</v>
      </c>
      <c r="C105" s="100"/>
      <c r="D105" s="100"/>
      <c r="E105" s="100"/>
      <c r="F105" s="100"/>
      <c r="G105" s="101"/>
      <c r="H105" s="101"/>
      <c r="I105" s="101"/>
      <c r="J105" s="101"/>
      <c r="K105" s="101"/>
      <c r="L105" s="101"/>
      <c r="M105" s="101"/>
      <c r="N105" s="101"/>
      <c r="O105" s="101"/>
      <c r="P105" s="100" t="s">
        <v>88</v>
      </c>
      <c r="R105" s="101"/>
      <c r="S105" s="101"/>
      <c r="T105" s="101"/>
      <c r="U105" s="101"/>
      <c r="V105" s="101"/>
      <c r="W105" s="101"/>
      <c r="X105" s="101"/>
      <c r="Y105" s="102"/>
      <c r="Z105" s="101"/>
      <c r="AA105" s="101"/>
      <c r="AB105" s="101"/>
      <c r="AC105" s="101"/>
      <c r="AD105" s="101"/>
      <c r="AE105" s="101"/>
      <c r="AF105" s="103"/>
      <c r="AG105" s="87"/>
    </row>
    <row r="106" spans="2:46" ht="21" customHeight="1" x14ac:dyDescent="0.25">
      <c r="B106" s="99"/>
      <c r="C106" s="100"/>
      <c r="D106" s="100"/>
      <c r="E106" s="100" t="s">
        <v>89</v>
      </c>
      <c r="F106" s="100"/>
      <c r="G106" s="100" t="s">
        <v>90</v>
      </c>
      <c r="H106" s="101"/>
      <c r="I106" s="101"/>
      <c r="J106" s="101"/>
      <c r="K106" s="101"/>
      <c r="L106" s="100" t="s">
        <v>91</v>
      </c>
      <c r="M106" s="101"/>
      <c r="N106" s="101"/>
      <c r="O106" s="101"/>
      <c r="P106" s="155" t="s">
        <v>92</v>
      </c>
      <c r="R106" s="101"/>
      <c r="S106" s="101"/>
      <c r="T106" s="101"/>
      <c r="U106" s="101"/>
      <c r="V106" s="101"/>
      <c r="W106" s="101"/>
      <c r="X106" s="101"/>
      <c r="Y106" s="102"/>
      <c r="Z106" s="101"/>
      <c r="AA106" s="101"/>
      <c r="AB106" s="101"/>
      <c r="AC106" s="101"/>
      <c r="AD106" s="101"/>
      <c r="AE106" s="101"/>
      <c r="AF106" s="103"/>
      <c r="AG106" s="87"/>
    </row>
    <row r="107" spans="2:46" ht="21.75" customHeight="1" x14ac:dyDescent="0.25">
      <c r="B107" s="99"/>
      <c r="C107" s="100"/>
      <c r="D107" s="100"/>
      <c r="E107" s="100"/>
      <c r="F107" s="100"/>
      <c r="G107" s="101"/>
      <c r="H107" s="101"/>
      <c r="I107" s="101"/>
      <c r="J107" s="101"/>
      <c r="K107" s="101"/>
      <c r="L107" s="101"/>
      <c r="M107" s="101"/>
      <c r="N107" s="101"/>
      <c r="O107" s="101"/>
      <c r="P107" s="101"/>
      <c r="Q107" s="101"/>
      <c r="R107" s="101"/>
      <c r="S107" s="101"/>
      <c r="T107" s="101"/>
      <c r="U107" s="101"/>
      <c r="V107" s="101"/>
      <c r="W107" s="101"/>
      <c r="X107" s="101"/>
      <c r="Y107" s="104"/>
      <c r="Z107" s="105"/>
      <c r="AA107" s="105"/>
      <c r="AB107" s="105"/>
      <c r="AC107" s="105"/>
      <c r="AD107" s="105"/>
      <c r="AE107" s="105"/>
      <c r="AF107" s="106"/>
      <c r="AG107" s="87"/>
    </row>
    <row r="108" spans="2:46" ht="14.25" customHeight="1" x14ac:dyDescent="0.25">
      <c r="B108" s="301" t="s">
        <v>93</v>
      </c>
      <c r="C108" s="302"/>
      <c r="D108" s="302"/>
      <c r="E108" s="302"/>
      <c r="F108" s="302"/>
      <c r="G108" s="302"/>
      <c r="H108" s="302"/>
      <c r="I108" s="302"/>
      <c r="J108" s="302"/>
      <c r="K108" s="302"/>
      <c r="L108" s="302"/>
      <c r="M108" s="302"/>
      <c r="N108" s="302"/>
      <c r="O108" s="302"/>
      <c r="P108" s="302"/>
      <c r="Q108" s="302"/>
      <c r="R108" s="302"/>
      <c r="S108" s="302"/>
      <c r="T108" s="302"/>
      <c r="U108" s="302"/>
      <c r="V108" s="302"/>
      <c r="W108" s="302"/>
      <c r="X108" s="302"/>
      <c r="Y108" s="327"/>
      <c r="Z108" s="327"/>
      <c r="AA108" s="327"/>
      <c r="AB108" s="327"/>
      <c r="AC108" s="327"/>
      <c r="AD108" s="327"/>
      <c r="AE108" s="327"/>
      <c r="AF108" s="328"/>
    </row>
    <row r="109" spans="2:46" ht="15" customHeight="1" x14ac:dyDescent="0.25">
      <c r="B109" s="326"/>
      <c r="C109" s="327"/>
      <c r="D109" s="327"/>
      <c r="E109" s="327"/>
      <c r="F109" s="327"/>
      <c r="G109" s="327"/>
      <c r="H109" s="327"/>
      <c r="I109" s="327"/>
      <c r="J109" s="327"/>
      <c r="K109" s="327"/>
      <c r="L109" s="327"/>
      <c r="M109" s="327"/>
      <c r="N109" s="327"/>
      <c r="O109" s="327"/>
      <c r="P109" s="327"/>
      <c r="Q109" s="327"/>
      <c r="R109" s="327"/>
      <c r="S109" s="327"/>
      <c r="T109" s="327"/>
      <c r="U109" s="327"/>
      <c r="V109" s="327"/>
      <c r="W109" s="327"/>
      <c r="X109" s="327"/>
      <c r="Y109" s="327"/>
      <c r="Z109" s="327"/>
      <c r="AA109" s="327"/>
      <c r="AB109" s="327"/>
      <c r="AC109" s="327"/>
      <c r="AD109" s="327"/>
      <c r="AE109" s="327"/>
      <c r="AF109" s="328"/>
    </row>
    <row r="110" spans="2:46" ht="38.25" customHeight="1" x14ac:dyDescent="0.25">
      <c r="B110" s="359" t="s">
        <v>94</v>
      </c>
      <c r="C110" s="360"/>
      <c r="D110" s="360"/>
      <c r="E110" s="360"/>
      <c r="F110" s="360"/>
      <c r="G110" s="360"/>
      <c r="H110" s="360"/>
      <c r="I110" s="360"/>
      <c r="J110" s="360"/>
      <c r="K110" s="360"/>
      <c r="L110" s="360"/>
      <c r="M110" s="360"/>
      <c r="N110" s="360"/>
      <c r="O110" s="361" t="s">
        <v>76</v>
      </c>
      <c r="P110" s="361"/>
      <c r="Q110" s="361"/>
      <c r="R110" s="361"/>
      <c r="S110" s="361"/>
      <c r="T110" s="361"/>
      <c r="U110" s="361"/>
      <c r="V110" s="361" t="s">
        <v>71</v>
      </c>
      <c r="W110" s="361"/>
      <c r="X110" s="361"/>
      <c r="Y110" s="362" t="s">
        <v>95</v>
      </c>
      <c r="Z110" s="362"/>
      <c r="AA110" s="362"/>
      <c r="AB110" s="362"/>
      <c r="AC110" s="362"/>
      <c r="AD110" s="362"/>
      <c r="AE110" s="362"/>
      <c r="AF110" s="363"/>
      <c r="AJ110" s="351"/>
      <c r="AK110" s="351"/>
      <c r="AL110" s="351"/>
      <c r="AM110" s="351"/>
      <c r="AN110" s="351"/>
      <c r="AO110" s="351"/>
      <c r="AP110" s="351"/>
      <c r="AQ110" s="351"/>
      <c r="AR110" s="351"/>
      <c r="AS110" s="351"/>
      <c r="AT110" s="351"/>
    </row>
    <row r="111" spans="2:46" s="98" customFormat="1" ht="21" customHeight="1" x14ac:dyDescent="0.3">
      <c r="B111" s="352" t="s">
        <v>154</v>
      </c>
      <c r="C111" s="353"/>
      <c r="D111" s="353"/>
      <c r="E111" s="353"/>
      <c r="F111" s="353"/>
      <c r="G111" s="353"/>
      <c r="H111" s="353"/>
      <c r="I111" s="353"/>
      <c r="J111" s="353"/>
      <c r="K111" s="353"/>
      <c r="L111" s="353"/>
      <c r="M111" s="353"/>
      <c r="N111" s="353"/>
      <c r="O111" s="364" t="s">
        <v>145</v>
      </c>
      <c r="P111" s="364"/>
      <c r="Q111" s="364"/>
      <c r="R111" s="364"/>
      <c r="S111" s="364"/>
      <c r="T111" s="364"/>
      <c r="U111" s="364"/>
      <c r="V111" s="298" t="s">
        <v>148</v>
      </c>
      <c r="W111" s="298"/>
      <c r="X111" s="298"/>
      <c r="Y111" s="365"/>
      <c r="Z111" s="366"/>
      <c r="AA111" s="366"/>
      <c r="AB111" s="366"/>
      <c r="AC111" s="366"/>
      <c r="AD111" s="366"/>
      <c r="AE111" s="366"/>
      <c r="AF111" s="367"/>
      <c r="AG111" s="97"/>
    </row>
    <row r="112" spans="2:46" s="98" customFormat="1" ht="21" customHeight="1" x14ac:dyDescent="0.3">
      <c r="B112" s="352" t="s">
        <v>146</v>
      </c>
      <c r="C112" s="353"/>
      <c r="D112" s="353"/>
      <c r="E112" s="353"/>
      <c r="F112" s="353"/>
      <c r="G112" s="353"/>
      <c r="H112" s="353"/>
      <c r="I112" s="353"/>
      <c r="J112" s="353"/>
      <c r="K112" s="353"/>
      <c r="L112" s="353"/>
      <c r="M112" s="353"/>
      <c r="N112" s="353"/>
      <c r="O112" s="364" t="s">
        <v>147</v>
      </c>
      <c r="P112" s="364"/>
      <c r="Q112" s="364"/>
      <c r="R112" s="364"/>
      <c r="S112" s="364"/>
      <c r="T112" s="364"/>
      <c r="U112" s="364"/>
      <c r="V112" s="298" t="s">
        <v>149</v>
      </c>
      <c r="W112" s="298"/>
      <c r="X112" s="298"/>
      <c r="Y112" s="365"/>
      <c r="Z112" s="366"/>
      <c r="AA112" s="366"/>
      <c r="AB112" s="366"/>
      <c r="AC112" s="366"/>
      <c r="AD112" s="366"/>
      <c r="AE112" s="366"/>
      <c r="AF112" s="367"/>
      <c r="AG112" s="97"/>
    </row>
    <row r="113" spans="2:33" s="98" customFormat="1" ht="21" customHeight="1" x14ac:dyDescent="0.3">
      <c r="B113" s="352" t="s">
        <v>152</v>
      </c>
      <c r="C113" s="353"/>
      <c r="D113" s="353"/>
      <c r="E113" s="353"/>
      <c r="F113" s="353"/>
      <c r="G113" s="353"/>
      <c r="H113" s="353"/>
      <c r="I113" s="353"/>
      <c r="J113" s="353"/>
      <c r="K113" s="353"/>
      <c r="L113" s="353"/>
      <c r="M113" s="353"/>
      <c r="N113" s="353"/>
      <c r="O113" s="364" t="s">
        <v>150</v>
      </c>
      <c r="P113" s="364"/>
      <c r="Q113" s="364"/>
      <c r="R113" s="364"/>
      <c r="S113" s="364"/>
      <c r="T113" s="364"/>
      <c r="U113" s="364"/>
      <c r="V113" s="298" t="s">
        <v>151</v>
      </c>
      <c r="W113" s="298"/>
      <c r="X113" s="298"/>
      <c r="Y113" s="365" t="s">
        <v>153</v>
      </c>
      <c r="Z113" s="366"/>
      <c r="AA113" s="366"/>
      <c r="AB113" s="366"/>
      <c r="AC113" s="366"/>
      <c r="AD113" s="366"/>
      <c r="AE113" s="366"/>
      <c r="AF113" s="367"/>
      <c r="AG113" s="97"/>
    </row>
    <row r="114" spans="2:33" s="98" customFormat="1" ht="21" hidden="1" customHeight="1" x14ac:dyDescent="0.3">
      <c r="B114" s="372"/>
      <c r="C114" s="373"/>
      <c r="D114" s="373"/>
      <c r="E114" s="373"/>
      <c r="F114" s="373"/>
      <c r="G114" s="373"/>
      <c r="H114" s="373"/>
      <c r="I114" s="373"/>
      <c r="J114" s="373"/>
      <c r="K114" s="373"/>
      <c r="L114" s="373"/>
      <c r="M114" s="373"/>
      <c r="N114" s="374"/>
      <c r="O114" s="364"/>
      <c r="P114" s="364"/>
      <c r="Q114" s="364"/>
      <c r="R114" s="364"/>
      <c r="S114" s="364"/>
      <c r="T114" s="364"/>
      <c r="U114" s="364"/>
      <c r="V114" s="298"/>
      <c r="W114" s="298"/>
      <c r="X114" s="298"/>
      <c r="Y114" s="365"/>
      <c r="Z114" s="366"/>
      <c r="AA114" s="366"/>
      <c r="AB114" s="366"/>
      <c r="AC114" s="366"/>
      <c r="AD114" s="366"/>
      <c r="AE114" s="366"/>
      <c r="AF114" s="367"/>
      <c r="AG114" s="97"/>
    </row>
    <row r="115" spans="2:33" s="98" customFormat="1" ht="21" hidden="1" customHeight="1" x14ac:dyDescent="0.3">
      <c r="B115" s="352"/>
      <c r="C115" s="353"/>
      <c r="D115" s="353"/>
      <c r="E115" s="353"/>
      <c r="F115" s="353"/>
      <c r="G115" s="353"/>
      <c r="H115" s="353"/>
      <c r="I115" s="353"/>
      <c r="J115" s="353"/>
      <c r="K115" s="353"/>
      <c r="L115" s="353"/>
      <c r="M115" s="353"/>
      <c r="N115" s="353"/>
      <c r="O115" s="364"/>
      <c r="P115" s="364"/>
      <c r="Q115" s="364"/>
      <c r="R115" s="364"/>
      <c r="S115" s="364"/>
      <c r="T115" s="364"/>
      <c r="U115" s="364"/>
      <c r="V115" s="298"/>
      <c r="W115" s="298"/>
      <c r="X115" s="298"/>
      <c r="Y115" s="365"/>
      <c r="Z115" s="366"/>
      <c r="AA115" s="366"/>
      <c r="AB115" s="366"/>
      <c r="AC115" s="366"/>
      <c r="AD115" s="366"/>
      <c r="AE115" s="366"/>
      <c r="AF115" s="367"/>
      <c r="AG115" s="97"/>
    </row>
    <row r="116" spans="2:33" s="98" customFormat="1" ht="21" hidden="1" customHeight="1" x14ac:dyDescent="0.3">
      <c r="B116" s="352"/>
      <c r="C116" s="353"/>
      <c r="D116" s="353"/>
      <c r="E116" s="353"/>
      <c r="F116" s="353"/>
      <c r="G116" s="353"/>
      <c r="H116" s="353"/>
      <c r="I116" s="353"/>
      <c r="J116" s="353"/>
      <c r="K116" s="353"/>
      <c r="L116" s="353"/>
      <c r="M116" s="353"/>
      <c r="N116" s="353"/>
      <c r="O116" s="364"/>
      <c r="P116" s="364"/>
      <c r="Q116" s="364"/>
      <c r="R116" s="364"/>
      <c r="S116" s="364"/>
      <c r="T116" s="364"/>
      <c r="U116" s="364"/>
      <c r="V116" s="298"/>
      <c r="W116" s="298"/>
      <c r="X116" s="298"/>
      <c r="Y116" s="365"/>
      <c r="Z116" s="366"/>
      <c r="AA116" s="366"/>
      <c r="AB116" s="366"/>
      <c r="AC116" s="366"/>
      <c r="AD116" s="366"/>
      <c r="AE116" s="366"/>
      <c r="AF116" s="367"/>
      <c r="AG116" s="97"/>
    </row>
    <row r="117" spans="2:33" ht="21" hidden="1" customHeight="1" x14ac:dyDescent="0.25">
      <c r="B117" s="368"/>
      <c r="C117" s="369"/>
      <c r="D117" s="369"/>
      <c r="E117" s="369"/>
      <c r="F117" s="369"/>
      <c r="G117" s="369"/>
      <c r="H117" s="369"/>
      <c r="I117" s="369"/>
      <c r="J117" s="369"/>
      <c r="K117" s="369"/>
      <c r="L117" s="369"/>
      <c r="M117" s="369"/>
      <c r="N117" s="370"/>
      <c r="O117" s="364"/>
      <c r="P117" s="364"/>
      <c r="Q117" s="364"/>
      <c r="R117" s="364"/>
      <c r="S117" s="364"/>
      <c r="T117" s="364"/>
      <c r="U117" s="364"/>
      <c r="V117" s="298"/>
      <c r="W117" s="298"/>
      <c r="X117" s="298"/>
      <c r="Y117" s="365"/>
      <c r="Z117" s="366"/>
      <c r="AA117" s="366"/>
      <c r="AB117" s="366"/>
      <c r="AC117" s="366"/>
      <c r="AD117" s="366"/>
      <c r="AE117" s="366"/>
      <c r="AF117" s="367"/>
      <c r="AG117" s="87"/>
    </row>
    <row r="118" spans="2:33" ht="21" hidden="1" customHeight="1" x14ac:dyDescent="0.25">
      <c r="B118" s="368"/>
      <c r="C118" s="369"/>
      <c r="D118" s="369"/>
      <c r="E118" s="369"/>
      <c r="F118" s="369"/>
      <c r="G118" s="369"/>
      <c r="H118" s="369"/>
      <c r="I118" s="369"/>
      <c r="J118" s="369"/>
      <c r="K118" s="369"/>
      <c r="L118" s="369"/>
      <c r="M118" s="369"/>
      <c r="N118" s="370"/>
      <c r="O118" s="364"/>
      <c r="P118" s="364"/>
      <c r="Q118" s="364"/>
      <c r="R118" s="364"/>
      <c r="S118" s="364"/>
      <c r="T118" s="364"/>
      <c r="U118" s="364"/>
      <c r="V118" s="298"/>
      <c r="W118" s="298"/>
      <c r="X118" s="298"/>
      <c r="Y118" s="365"/>
      <c r="Z118" s="366"/>
      <c r="AA118" s="366"/>
      <c r="AB118" s="366"/>
      <c r="AC118" s="366"/>
      <c r="AD118" s="366"/>
      <c r="AE118" s="366"/>
      <c r="AF118" s="367"/>
      <c r="AG118" s="87"/>
    </row>
    <row r="119" spans="2:33" ht="21" hidden="1" customHeight="1" x14ac:dyDescent="0.25">
      <c r="B119" s="368"/>
      <c r="C119" s="369"/>
      <c r="D119" s="369"/>
      <c r="E119" s="369"/>
      <c r="F119" s="369"/>
      <c r="G119" s="369"/>
      <c r="H119" s="369"/>
      <c r="I119" s="369"/>
      <c r="J119" s="369"/>
      <c r="K119" s="369"/>
      <c r="L119" s="369"/>
      <c r="M119" s="369"/>
      <c r="N119" s="370"/>
      <c r="O119" s="364"/>
      <c r="P119" s="364"/>
      <c r="Q119" s="364"/>
      <c r="R119" s="364"/>
      <c r="S119" s="364"/>
      <c r="T119" s="364"/>
      <c r="U119" s="364"/>
      <c r="V119" s="298"/>
      <c r="W119" s="298"/>
      <c r="X119" s="298"/>
      <c r="Y119" s="365"/>
      <c r="Z119" s="366"/>
      <c r="AA119" s="366"/>
      <c r="AB119" s="366"/>
      <c r="AC119" s="366"/>
      <c r="AD119" s="366"/>
      <c r="AE119" s="366"/>
      <c r="AF119" s="367"/>
      <c r="AG119" s="87"/>
    </row>
    <row r="120" spans="2:33" ht="21" hidden="1" customHeight="1" x14ac:dyDescent="0.25">
      <c r="B120" s="368"/>
      <c r="C120" s="369"/>
      <c r="D120" s="369"/>
      <c r="E120" s="369"/>
      <c r="F120" s="369"/>
      <c r="G120" s="369"/>
      <c r="H120" s="369"/>
      <c r="I120" s="369"/>
      <c r="J120" s="369"/>
      <c r="K120" s="369"/>
      <c r="L120" s="369"/>
      <c r="M120" s="369"/>
      <c r="N120" s="370"/>
      <c r="O120" s="371"/>
      <c r="P120" s="364"/>
      <c r="Q120" s="364"/>
      <c r="R120" s="364"/>
      <c r="S120" s="364"/>
      <c r="T120" s="364"/>
      <c r="U120" s="364"/>
      <c r="V120" s="298"/>
      <c r="W120" s="298"/>
      <c r="X120" s="298"/>
      <c r="Y120" s="365"/>
      <c r="Z120" s="366"/>
      <c r="AA120" s="366"/>
      <c r="AB120" s="366"/>
      <c r="AC120" s="366"/>
      <c r="AD120" s="366"/>
      <c r="AE120" s="366"/>
      <c r="AF120" s="367"/>
      <c r="AG120" s="87"/>
    </row>
    <row r="121" spans="2:33" ht="21" hidden="1" customHeight="1" x14ac:dyDescent="0.25">
      <c r="B121" s="368"/>
      <c r="C121" s="369"/>
      <c r="D121" s="369"/>
      <c r="E121" s="369"/>
      <c r="F121" s="369"/>
      <c r="G121" s="369"/>
      <c r="H121" s="369"/>
      <c r="I121" s="369"/>
      <c r="J121" s="369"/>
      <c r="K121" s="369"/>
      <c r="L121" s="369"/>
      <c r="M121" s="369"/>
      <c r="N121" s="370"/>
      <c r="O121" s="371"/>
      <c r="P121" s="364"/>
      <c r="Q121" s="364"/>
      <c r="R121" s="364"/>
      <c r="S121" s="364"/>
      <c r="T121" s="364"/>
      <c r="U121" s="364"/>
      <c r="V121" s="298"/>
      <c r="W121" s="298"/>
      <c r="X121" s="298"/>
      <c r="Y121" s="365"/>
      <c r="Z121" s="366"/>
      <c r="AA121" s="366"/>
      <c r="AB121" s="366"/>
      <c r="AC121" s="366"/>
      <c r="AD121" s="366"/>
      <c r="AE121" s="366"/>
      <c r="AF121" s="367"/>
      <c r="AG121" s="87"/>
    </row>
    <row r="122" spans="2:33" ht="21" hidden="1" customHeight="1" x14ac:dyDescent="0.25">
      <c r="B122" s="368"/>
      <c r="C122" s="369"/>
      <c r="D122" s="369"/>
      <c r="E122" s="369"/>
      <c r="F122" s="369"/>
      <c r="G122" s="369"/>
      <c r="H122" s="369"/>
      <c r="I122" s="369"/>
      <c r="J122" s="369"/>
      <c r="K122" s="369"/>
      <c r="L122" s="369"/>
      <c r="M122" s="369"/>
      <c r="N122" s="370"/>
      <c r="O122" s="371"/>
      <c r="P122" s="364"/>
      <c r="Q122" s="364"/>
      <c r="R122" s="364"/>
      <c r="S122" s="364"/>
      <c r="T122" s="364"/>
      <c r="U122" s="364"/>
      <c r="V122" s="298"/>
      <c r="W122" s="298"/>
      <c r="X122" s="298"/>
      <c r="Y122" s="365"/>
      <c r="Z122" s="366"/>
      <c r="AA122" s="366"/>
      <c r="AB122" s="366"/>
      <c r="AC122" s="366"/>
      <c r="AD122" s="366"/>
      <c r="AE122" s="366"/>
      <c r="AF122" s="367"/>
      <c r="AG122" s="87"/>
    </row>
    <row r="123" spans="2:33" ht="21" hidden="1" customHeight="1" x14ac:dyDescent="0.25">
      <c r="B123" s="372"/>
      <c r="C123" s="373"/>
      <c r="D123" s="373"/>
      <c r="E123" s="373"/>
      <c r="F123" s="373"/>
      <c r="G123" s="373"/>
      <c r="H123" s="373"/>
      <c r="I123" s="373"/>
      <c r="J123" s="373"/>
      <c r="K123" s="373"/>
      <c r="L123" s="373"/>
      <c r="M123" s="373"/>
      <c r="N123" s="374"/>
      <c r="O123" s="371"/>
      <c r="P123" s="364"/>
      <c r="Q123" s="364"/>
      <c r="R123" s="364"/>
      <c r="S123" s="364"/>
      <c r="T123" s="364"/>
      <c r="U123" s="364"/>
      <c r="V123" s="298"/>
      <c r="W123" s="298"/>
      <c r="X123" s="298"/>
      <c r="Y123" s="365"/>
      <c r="Z123" s="366"/>
      <c r="AA123" s="366"/>
      <c r="AB123" s="366"/>
      <c r="AC123" s="366"/>
      <c r="AD123" s="366"/>
      <c r="AE123" s="366"/>
      <c r="AF123" s="367"/>
      <c r="AG123" s="87"/>
    </row>
    <row r="124" spans="2:33" ht="21" hidden="1" customHeight="1" x14ac:dyDescent="0.25">
      <c r="B124" s="372"/>
      <c r="C124" s="373"/>
      <c r="D124" s="373"/>
      <c r="E124" s="373"/>
      <c r="F124" s="373"/>
      <c r="G124" s="373"/>
      <c r="H124" s="373"/>
      <c r="I124" s="373"/>
      <c r="J124" s="373"/>
      <c r="K124" s="373"/>
      <c r="L124" s="373"/>
      <c r="M124" s="373"/>
      <c r="N124" s="374"/>
      <c r="O124" s="371"/>
      <c r="P124" s="364"/>
      <c r="Q124" s="364"/>
      <c r="R124" s="364"/>
      <c r="S124" s="364"/>
      <c r="T124" s="364"/>
      <c r="U124" s="364"/>
      <c r="V124" s="298"/>
      <c r="W124" s="298"/>
      <c r="X124" s="298"/>
      <c r="Y124" s="365"/>
      <c r="Z124" s="366"/>
      <c r="AA124" s="366"/>
      <c r="AB124" s="366"/>
      <c r="AC124" s="366"/>
      <c r="AD124" s="366"/>
      <c r="AE124" s="366"/>
      <c r="AF124" s="367"/>
      <c r="AG124" s="87"/>
    </row>
    <row r="125" spans="2:33" ht="21" hidden="1" customHeight="1" x14ac:dyDescent="0.25">
      <c r="B125" s="372"/>
      <c r="C125" s="373"/>
      <c r="D125" s="373"/>
      <c r="E125" s="373"/>
      <c r="F125" s="373"/>
      <c r="G125" s="373"/>
      <c r="H125" s="373"/>
      <c r="I125" s="373"/>
      <c r="J125" s="373"/>
      <c r="K125" s="373"/>
      <c r="L125" s="373"/>
      <c r="M125" s="373"/>
      <c r="N125" s="374"/>
      <c r="O125" s="371"/>
      <c r="P125" s="364"/>
      <c r="Q125" s="364"/>
      <c r="R125" s="364"/>
      <c r="S125" s="364"/>
      <c r="T125" s="364"/>
      <c r="U125" s="364"/>
      <c r="V125" s="298"/>
      <c r="W125" s="298"/>
      <c r="X125" s="298"/>
      <c r="Y125" s="365"/>
      <c r="Z125" s="366"/>
      <c r="AA125" s="366"/>
      <c r="AB125" s="366"/>
      <c r="AC125" s="366"/>
      <c r="AD125" s="366"/>
      <c r="AE125" s="366"/>
      <c r="AF125" s="367"/>
      <c r="AG125" s="87"/>
    </row>
    <row r="126" spans="2:33" ht="21" hidden="1" customHeight="1" x14ac:dyDescent="0.25">
      <c r="B126" s="372"/>
      <c r="C126" s="373"/>
      <c r="D126" s="373"/>
      <c r="E126" s="373"/>
      <c r="F126" s="373"/>
      <c r="G126" s="373"/>
      <c r="H126" s="373"/>
      <c r="I126" s="373"/>
      <c r="J126" s="373"/>
      <c r="K126" s="373"/>
      <c r="L126" s="373"/>
      <c r="M126" s="373"/>
      <c r="N126" s="374"/>
      <c r="O126" s="371"/>
      <c r="P126" s="364"/>
      <c r="Q126" s="364"/>
      <c r="R126" s="364"/>
      <c r="S126" s="364"/>
      <c r="T126" s="364"/>
      <c r="U126" s="364"/>
      <c r="V126" s="298"/>
      <c r="W126" s="298"/>
      <c r="X126" s="298"/>
      <c r="Y126" s="365"/>
      <c r="Z126" s="366"/>
      <c r="AA126" s="366"/>
      <c r="AB126" s="366"/>
      <c r="AC126" s="366"/>
      <c r="AD126" s="366"/>
      <c r="AE126" s="366"/>
      <c r="AF126" s="367"/>
      <c r="AG126" s="87"/>
    </row>
    <row r="127" spans="2:33" ht="21" hidden="1" customHeight="1" x14ac:dyDescent="0.25">
      <c r="B127" s="372"/>
      <c r="C127" s="373"/>
      <c r="D127" s="373"/>
      <c r="E127" s="373"/>
      <c r="F127" s="373"/>
      <c r="G127" s="373"/>
      <c r="H127" s="373"/>
      <c r="I127" s="373"/>
      <c r="J127" s="373"/>
      <c r="K127" s="373"/>
      <c r="L127" s="373"/>
      <c r="M127" s="373"/>
      <c r="N127" s="374"/>
      <c r="O127" s="371"/>
      <c r="P127" s="364"/>
      <c r="Q127" s="364"/>
      <c r="R127" s="364"/>
      <c r="S127" s="364"/>
      <c r="T127" s="364"/>
      <c r="U127" s="364"/>
      <c r="V127" s="298"/>
      <c r="W127" s="298"/>
      <c r="X127" s="298"/>
      <c r="Y127" s="365"/>
      <c r="Z127" s="366"/>
      <c r="AA127" s="366"/>
      <c r="AB127" s="366"/>
      <c r="AC127" s="366"/>
      <c r="AD127" s="366"/>
      <c r="AE127" s="366"/>
      <c r="AF127" s="367"/>
      <c r="AG127" s="87"/>
    </row>
    <row r="128" spans="2:33" ht="21" hidden="1" customHeight="1" x14ac:dyDescent="0.25">
      <c r="B128" s="372"/>
      <c r="C128" s="373"/>
      <c r="D128" s="373"/>
      <c r="E128" s="373"/>
      <c r="F128" s="373"/>
      <c r="G128" s="373"/>
      <c r="H128" s="373"/>
      <c r="I128" s="373"/>
      <c r="J128" s="373"/>
      <c r="K128" s="373"/>
      <c r="L128" s="373"/>
      <c r="M128" s="373"/>
      <c r="N128" s="374"/>
      <c r="O128" s="371"/>
      <c r="P128" s="364"/>
      <c r="Q128" s="364"/>
      <c r="R128" s="364"/>
      <c r="S128" s="364"/>
      <c r="T128" s="364"/>
      <c r="U128" s="364"/>
      <c r="V128" s="298"/>
      <c r="W128" s="298"/>
      <c r="X128" s="298"/>
      <c r="Y128" s="365"/>
      <c r="Z128" s="366"/>
      <c r="AA128" s="366"/>
      <c r="AB128" s="366"/>
      <c r="AC128" s="366"/>
      <c r="AD128" s="366"/>
      <c r="AE128" s="366"/>
      <c r="AF128" s="367"/>
      <c r="AG128" s="87"/>
    </row>
    <row r="129" spans="2:72" ht="21" hidden="1" customHeight="1" x14ac:dyDescent="0.25">
      <c r="B129" s="372"/>
      <c r="C129" s="373"/>
      <c r="D129" s="373"/>
      <c r="E129" s="373"/>
      <c r="F129" s="373"/>
      <c r="G129" s="373"/>
      <c r="H129" s="373"/>
      <c r="I129" s="373"/>
      <c r="J129" s="373"/>
      <c r="K129" s="373"/>
      <c r="L129" s="373"/>
      <c r="M129" s="373"/>
      <c r="N129" s="374"/>
      <c r="O129" s="371"/>
      <c r="P129" s="364"/>
      <c r="Q129" s="364"/>
      <c r="R129" s="364"/>
      <c r="S129" s="364"/>
      <c r="T129" s="364"/>
      <c r="U129" s="364"/>
      <c r="V129" s="298"/>
      <c r="W129" s="298"/>
      <c r="X129" s="298"/>
      <c r="Y129" s="365"/>
      <c r="Z129" s="366"/>
      <c r="AA129" s="366"/>
      <c r="AB129" s="366"/>
      <c r="AC129" s="366"/>
      <c r="AD129" s="366"/>
      <c r="AE129" s="366"/>
      <c r="AF129" s="367"/>
      <c r="AG129" s="87"/>
    </row>
    <row r="130" spans="2:72" ht="21" hidden="1" customHeight="1" x14ac:dyDescent="0.25">
      <c r="B130" s="372"/>
      <c r="C130" s="373"/>
      <c r="D130" s="373"/>
      <c r="E130" s="373"/>
      <c r="F130" s="373"/>
      <c r="G130" s="373"/>
      <c r="H130" s="373"/>
      <c r="I130" s="373"/>
      <c r="J130" s="373"/>
      <c r="K130" s="373"/>
      <c r="L130" s="373"/>
      <c r="M130" s="373"/>
      <c r="N130" s="374"/>
      <c r="O130" s="371"/>
      <c r="P130" s="364"/>
      <c r="Q130" s="364"/>
      <c r="R130" s="364"/>
      <c r="S130" s="364"/>
      <c r="T130" s="364"/>
      <c r="U130" s="364"/>
      <c r="V130" s="298"/>
      <c r="W130" s="298"/>
      <c r="X130" s="298"/>
      <c r="Y130" s="365"/>
      <c r="Z130" s="366"/>
      <c r="AA130" s="366"/>
      <c r="AB130" s="366"/>
      <c r="AC130" s="366"/>
      <c r="AD130" s="366"/>
      <c r="AE130" s="366"/>
      <c r="AF130" s="367"/>
      <c r="AG130" s="87"/>
    </row>
    <row r="131" spans="2:72" ht="21" hidden="1" customHeight="1" x14ac:dyDescent="0.25">
      <c r="B131" s="372"/>
      <c r="C131" s="373"/>
      <c r="D131" s="373"/>
      <c r="E131" s="373"/>
      <c r="F131" s="373"/>
      <c r="G131" s="373"/>
      <c r="H131" s="373"/>
      <c r="I131" s="373"/>
      <c r="J131" s="373"/>
      <c r="K131" s="373"/>
      <c r="L131" s="373"/>
      <c r="M131" s="373"/>
      <c r="N131" s="374"/>
      <c r="O131" s="371"/>
      <c r="P131" s="364"/>
      <c r="Q131" s="364"/>
      <c r="R131" s="364"/>
      <c r="S131" s="364"/>
      <c r="T131" s="364"/>
      <c r="U131" s="364"/>
      <c r="V131" s="298"/>
      <c r="W131" s="298"/>
      <c r="X131" s="298"/>
      <c r="Y131" s="365"/>
      <c r="Z131" s="366"/>
      <c r="AA131" s="366"/>
      <c r="AB131" s="366"/>
      <c r="AC131" s="366"/>
      <c r="AD131" s="366"/>
      <c r="AE131" s="366"/>
      <c r="AF131" s="367"/>
      <c r="AG131" s="87"/>
    </row>
    <row r="132" spans="2:72" ht="21" hidden="1" customHeight="1" x14ac:dyDescent="0.25">
      <c r="B132" s="372"/>
      <c r="C132" s="373"/>
      <c r="D132" s="373"/>
      <c r="E132" s="373"/>
      <c r="F132" s="373"/>
      <c r="G132" s="373"/>
      <c r="H132" s="373"/>
      <c r="I132" s="373"/>
      <c r="J132" s="373"/>
      <c r="K132" s="373"/>
      <c r="L132" s="373"/>
      <c r="M132" s="373"/>
      <c r="N132" s="374"/>
      <c r="O132" s="371"/>
      <c r="P132" s="364"/>
      <c r="Q132" s="364"/>
      <c r="R132" s="364"/>
      <c r="S132" s="364"/>
      <c r="T132" s="364"/>
      <c r="U132" s="364"/>
      <c r="V132" s="298"/>
      <c r="W132" s="298"/>
      <c r="X132" s="298"/>
      <c r="Y132" s="365"/>
      <c r="Z132" s="366"/>
      <c r="AA132" s="366"/>
      <c r="AB132" s="366"/>
      <c r="AC132" s="366"/>
      <c r="AD132" s="366"/>
      <c r="AE132" s="366"/>
      <c r="AF132" s="367"/>
      <c r="AG132" s="87"/>
    </row>
    <row r="133" spans="2:72" ht="21" hidden="1" customHeight="1" x14ac:dyDescent="0.25">
      <c r="B133" s="372"/>
      <c r="C133" s="373"/>
      <c r="D133" s="373"/>
      <c r="E133" s="373"/>
      <c r="F133" s="373"/>
      <c r="G133" s="373"/>
      <c r="H133" s="373"/>
      <c r="I133" s="373"/>
      <c r="J133" s="373"/>
      <c r="K133" s="373"/>
      <c r="L133" s="373"/>
      <c r="M133" s="373"/>
      <c r="N133" s="374"/>
      <c r="O133" s="371"/>
      <c r="P133" s="364"/>
      <c r="Q133" s="364"/>
      <c r="R133" s="364"/>
      <c r="S133" s="364"/>
      <c r="T133" s="364"/>
      <c r="U133" s="364"/>
      <c r="V133" s="298"/>
      <c r="W133" s="298"/>
      <c r="X133" s="298"/>
      <c r="Y133" s="365"/>
      <c r="Z133" s="366"/>
      <c r="AA133" s="366"/>
      <c r="AB133" s="366"/>
      <c r="AC133" s="366"/>
      <c r="AD133" s="366"/>
      <c r="AE133" s="366"/>
      <c r="AF133" s="367"/>
      <c r="AG133" s="87"/>
    </row>
    <row r="134" spans="2:72" ht="21" hidden="1" customHeight="1" x14ac:dyDescent="0.25">
      <c r="B134" s="372"/>
      <c r="C134" s="373"/>
      <c r="D134" s="373"/>
      <c r="E134" s="373"/>
      <c r="F134" s="373"/>
      <c r="G134" s="373"/>
      <c r="H134" s="373"/>
      <c r="I134" s="373"/>
      <c r="J134" s="373"/>
      <c r="K134" s="373"/>
      <c r="L134" s="373"/>
      <c r="M134" s="373"/>
      <c r="N134" s="374"/>
      <c r="O134" s="371"/>
      <c r="P134" s="364"/>
      <c r="Q134" s="364"/>
      <c r="R134" s="364"/>
      <c r="S134" s="364"/>
      <c r="T134" s="364"/>
      <c r="U134" s="364"/>
      <c r="V134" s="298"/>
      <c r="W134" s="298"/>
      <c r="X134" s="298"/>
      <c r="Y134" s="365"/>
      <c r="Z134" s="366"/>
      <c r="AA134" s="366"/>
      <c r="AB134" s="366"/>
      <c r="AC134" s="366"/>
      <c r="AD134" s="366"/>
      <c r="AE134" s="366"/>
      <c r="AF134" s="367"/>
      <c r="AG134" s="87"/>
    </row>
    <row r="135" spans="2:72" ht="21" customHeight="1" x14ac:dyDescent="0.25">
      <c r="B135" s="368"/>
      <c r="C135" s="369"/>
      <c r="D135" s="369"/>
      <c r="E135" s="369"/>
      <c r="F135" s="369"/>
      <c r="G135" s="369"/>
      <c r="H135" s="369"/>
      <c r="I135" s="369"/>
      <c r="J135" s="369"/>
      <c r="K135" s="369"/>
      <c r="L135" s="369"/>
      <c r="M135" s="369"/>
      <c r="N135" s="370"/>
      <c r="O135" s="371"/>
      <c r="P135" s="364"/>
      <c r="Q135" s="364"/>
      <c r="R135" s="364"/>
      <c r="S135" s="364"/>
      <c r="T135" s="364"/>
      <c r="U135" s="364"/>
      <c r="V135" s="298"/>
      <c r="W135" s="298"/>
      <c r="X135" s="298"/>
      <c r="Y135" s="365"/>
      <c r="Z135" s="366"/>
      <c r="AA135" s="366"/>
      <c r="AB135" s="366"/>
      <c r="AC135" s="366"/>
      <c r="AD135" s="366"/>
      <c r="AE135" s="366"/>
      <c r="AF135" s="367"/>
      <c r="AG135" s="87"/>
    </row>
    <row r="136" spans="2:72" x14ac:dyDescent="0.25">
      <c r="B136" s="375" t="s">
        <v>96</v>
      </c>
      <c r="C136" s="376"/>
      <c r="D136" s="376"/>
      <c r="E136" s="376"/>
      <c r="F136" s="376"/>
      <c r="G136" s="376"/>
      <c r="H136" s="376"/>
      <c r="I136" s="376"/>
      <c r="J136" s="376"/>
      <c r="K136" s="376"/>
      <c r="L136" s="376"/>
      <c r="M136" s="376"/>
      <c r="N136" s="376"/>
      <c r="O136" s="376"/>
      <c r="P136" s="376"/>
      <c r="Q136" s="376"/>
      <c r="R136" s="376"/>
      <c r="S136" s="376"/>
      <c r="T136" s="376"/>
      <c r="U136" s="376"/>
      <c r="V136" s="376"/>
      <c r="W136" s="376"/>
      <c r="X136" s="376"/>
      <c r="Y136" s="376"/>
      <c r="Z136" s="376"/>
      <c r="AA136" s="376"/>
      <c r="AB136" s="376"/>
      <c r="AC136" s="376"/>
      <c r="AD136" s="376"/>
      <c r="AE136" s="376"/>
      <c r="AF136" s="377"/>
      <c r="AI136" s="107"/>
    </row>
    <row r="137" spans="2:72" ht="15" customHeight="1" x14ac:dyDescent="0.25">
      <c r="B137" s="378"/>
      <c r="C137" s="379"/>
      <c r="D137" s="379"/>
      <c r="E137" s="379"/>
      <c r="F137" s="379"/>
      <c r="G137" s="379"/>
      <c r="H137" s="379"/>
      <c r="I137" s="379"/>
      <c r="J137" s="379"/>
      <c r="K137" s="379"/>
      <c r="L137" s="379"/>
      <c r="M137" s="379"/>
      <c r="N137" s="379"/>
      <c r="O137" s="379"/>
      <c r="P137" s="379"/>
      <c r="Q137" s="379"/>
      <c r="R137" s="379"/>
      <c r="S137" s="379"/>
      <c r="T137" s="379"/>
      <c r="U137" s="379"/>
      <c r="V137" s="379"/>
      <c r="W137" s="379"/>
      <c r="X137" s="379"/>
      <c r="Y137" s="379"/>
      <c r="Z137" s="379"/>
      <c r="AA137" s="379"/>
      <c r="AB137" s="379"/>
      <c r="AC137" s="379"/>
      <c r="AD137" s="379"/>
      <c r="AE137" s="379"/>
      <c r="AF137" s="380"/>
    </row>
    <row r="138" spans="2:72" ht="18" customHeight="1" x14ac:dyDescent="0.3">
      <c r="B138" s="108"/>
      <c r="C138" s="109" t="s">
        <v>97</v>
      </c>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1"/>
      <c r="AD138" s="111"/>
      <c r="AE138" s="111"/>
      <c r="AF138" s="112"/>
      <c r="AI138" s="388"/>
      <c r="AJ138" s="388"/>
      <c r="AK138" s="388"/>
      <c r="AL138" s="388"/>
      <c r="AM138" s="388"/>
      <c r="AN138" s="388"/>
      <c r="AO138" s="388"/>
      <c r="AP138" s="388"/>
      <c r="AQ138" s="388"/>
      <c r="AR138" s="388"/>
      <c r="AS138" s="388"/>
      <c r="AT138" s="388"/>
      <c r="AU138" s="388"/>
      <c r="AV138" s="388"/>
      <c r="AW138" s="388"/>
      <c r="AX138" s="388"/>
      <c r="AY138" s="388"/>
      <c r="AZ138" s="388"/>
      <c r="BA138" s="388"/>
      <c r="BB138" s="388"/>
      <c r="BC138" s="388"/>
      <c r="BD138" s="388"/>
      <c r="BE138" s="388"/>
      <c r="BF138" s="388"/>
      <c r="BG138" s="29"/>
      <c r="BH138" s="29"/>
      <c r="BI138" s="29"/>
      <c r="BJ138" s="29"/>
      <c r="BK138" s="29"/>
      <c r="BL138" s="29"/>
      <c r="BM138" s="29"/>
      <c r="BN138" s="29"/>
      <c r="BO138" s="29"/>
      <c r="BP138" s="29"/>
      <c r="BQ138" s="29"/>
      <c r="BR138" s="29"/>
      <c r="BS138" s="29"/>
      <c r="BT138" s="29"/>
    </row>
    <row r="139" spans="2:72" ht="26.25" customHeight="1" x14ac:dyDescent="0.3">
      <c r="B139" s="113"/>
      <c r="C139" s="114" t="s">
        <v>98</v>
      </c>
      <c r="D139" s="115"/>
      <c r="E139" s="115"/>
      <c r="F139" s="285" t="s">
        <v>99</v>
      </c>
      <c r="G139" s="285"/>
      <c r="H139" s="286" t="s">
        <v>100</v>
      </c>
      <c r="I139" s="286"/>
      <c r="J139" s="286"/>
      <c r="K139" s="286"/>
      <c r="L139" s="286"/>
      <c r="M139" s="286"/>
      <c r="N139" s="286" t="s">
        <v>101</v>
      </c>
      <c r="O139" s="286"/>
      <c r="P139" s="286"/>
      <c r="Q139" s="286"/>
      <c r="R139" s="286"/>
      <c r="S139" s="286"/>
      <c r="T139" s="286"/>
      <c r="U139" s="286" t="s">
        <v>102</v>
      </c>
      <c r="V139" s="286"/>
      <c r="W139" s="286"/>
      <c r="X139" s="286"/>
      <c r="Y139" s="286"/>
      <c r="Z139" s="286"/>
      <c r="AA139" s="286" t="s">
        <v>103</v>
      </c>
      <c r="AB139" s="286"/>
      <c r="AC139" s="286"/>
      <c r="AD139" s="389" t="s">
        <v>104</v>
      </c>
      <c r="AE139" s="389"/>
      <c r="AF139" s="116"/>
    </row>
    <row r="140" spans="2:72" ht="45" customHeight="1" x14ac:dyDescent="0.3">
      <c r="B140" s="113"/>
      <c r="C140" s="382" t="s">
        <v>176</v>
      </c>
      <c r="D140" s="383"/>
      <c r="E140" s="384"/>
      <c r="F140" s="419" t="s">
        <v>105</v>
      </c>
      <c r="G140" s="420"/>
      <c r="H140" s="382" t="s">
        <v>177</v>
      </c>
      <c r="I140" s="383"/>
      <c r="J140" s="383"/>
      <c r="K140" s="383"/>
      <c r="L140" s="383"/>
      <c r="M140" s="384"/>
      <c r="N140" s="382" t="s">
        <v>178</v>
      </c>
      <c r="O140" s="383"/>
      <c r="P140" s="383"/>
      <c r="Q140" s="383"/>
      <c r="R140" s="383"/>
      <c r="S140" s="383"/>
      <c r="T140" s="384"/>
      <c r="U140" s="382" t="s">
        <v>179</v>
      </c>
      <c r="V140" s="383"/>
      <c r="W140" s="383"/>
      <c r="X140" s="383"/>
      <c r="Y140" s="383"/>
      <c r="Z140" s="384"/>
      <c r="AA140" s="382"/>
      <c r="AB140" s="383"/>
      <c r="AC140" s="384"/>
      <c r="AD140" s="382"/>
      <c r="AE140" s="384"/>
      <c r="AF140" s="116"/>
    </row>
    <row r="141" spans="2:72" ht="45" customHeight="1" x14ac:dyDescent="0.3">
      <c r="B141" s="113"/>
      <c r="C141" s="468"/>
      <c r="D141" s="469"/>
      <c r="E141" s="470"/>
      <c r="F141" s="421"/>
      <c r="G141" s="422"/>
      <c r="H141" s="385"/>
      <c r="I141" s="386"/>
      <c r="J141" s="386"/>
      <c r="K141" s="386"/>
      <c r="L141" s="386"/>
      <c r="M141" s="387"/>
      <c r="N141" s="385"/>
      <c r="O141" s="386"/>
      <c r="P141" s="386"/>
      <c r="Q141" s="386"/>
      <c r="R141" s="386"/>
      <c r="S141" s="386"/>
      <c r="T141" s="387"/>
      <c r="U141" s="385"/>
      <c r="V141" s="386"/>
      <c r="W141" s="386"/>
      <c r="X141" s="386"/>
      <c r="Y141" s="386"/>
      <c r="Z141" s="387"/>
      <c r="AA141" s="385"/>
      <c r="AB141" s="386"/>
      <c r="AC141" s="387"/>
      <c r="AD141" s="385"/>
      <c r="AE141" s="387"/>
      <c r="AF141" s="116"/>
    </row>
    <row r="142" spans="2:72" ht="45" customHeight="1" x14ac:dyDescent="0.3">
      <c r="B142" s="113"/>
      <c r="C142" s="468"/>
      <c r="D142" s="469"/>
      <c r="E142" s="470"/>
      <c r="F142" s="285" t="s">
        <v>106</v>
      </c>
      <c r="G142" s="285"/>
      <c r="H142" s="381"/>
      <c r="I142" s="381"/>
      <c r="J142" s="381"/>
      <c r="K142" s="381"/>
      <c r="L142" s="381"/>
      <c r="M142" s="381"/>
      <c r="N142" s="381"/>
      <c r="O142" s="381"/>
      <c r="P142" s="381"/>
      <c r="Q142" s="381"/>
      <c r="R142" s="381"/>
      <c r="S142" s="381"/>
      <c r="T142" s="381"/>
      <c r="U142" s="414"/>
      <c r="V142" s="415"/>
      <c r="W142" s="415"/>
      <c r="X142" s="415"/>
      <c r="Y142" s="415"/>
      <c r="Z142" s="423"/>
      <c r="AA142" s="414"/>
      <c r="AB142" s="415"/>
      <c r="AC142" s="415"/>
      <c r="AD142" s="381"/>
      <c r="AE142" s="381"/>
      <c r="AF142" s="116"/>
    </row>
    <row r="143" spans="2:72" ht="45" customHeight="1" x14ac:dyDescent="0.3">
      <c r="B143" s="113"/>
      <c r="C143" s="385"/>
      <c r="D143" s="386"/>
      <c r="E143" s="387"/>
      <c r="F143" s="285" t="s">
        <v>107</v>
      </c>
      <c r="G143" s="285"/>
      <c r="H143" s="381"/>
      <c r="I143" s="381"/>
      <c r="J143" s="381"/>
      <c r="K143" s="381"/>
      <c r="L143" s="381"/>
      <c r="M143" s="381"/>
      <c r="N143" s="381"/>
      <c r="O143" s="381"/>
      <c r="P143" s="381"/>
      <c r="Q143" s="381"/>
      <c r="R143" s="381"/>
      <c r="S143" s="381"/>
      <c r="T143" s="381"/>
      <c r="U143" s="414"/>
      <c r="V143" s="415"/>
      <c r="W143" s="415"/>
      <c r="X143" s="415"/>
      <c r="Y143" s="415"/>
      <c r="Z143" s="423"/>
      <c r="AA143" s="414"/>
      <c r="AB143" s="415"/>
      <c r="AC143" s="415"/>
      <c r="AD143" s="381"/>
      <c r="AE143" s="381"/>
      <c r="AF143" s="116"/>
    </row>
    <row r="144" spans="2:72" ht="25.5" customHeight="1" x14ac:dyDescent="0.3">
      <c r="B144" s="113"/>
      <c r="C144" s="117" t="s">
        <v>108</v>
      </c>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6"/>
    </row>
    <row r="145" spans="1:16164" ht="25.5" customHeight="1" x14ac:dyDescent="0.3">
      <c r="A145" s="29"/>
      <c r="B145" s="113"/>
      <c r="C145" s="117"/>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6"/>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29"/>
      <c r="BX145" s="29"/>
      <c r="BY145" s="29"/>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c r="EL145" s="29"/>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29"/>
      <c r="HP145" s="29"/>
      <c r="HQ145" s="29"/>
      <c r="HR145" s="29"/>
      <c r="HS145" s="29"/>
      <c r="HT145" s="29"/>
      <c r="HU145" s="29"/>
      <c r="HV145" s="29"/>
      <c r="HW145" s="29"/>
      <c r="HX145" s="29"/>
      <c r="HY145" s="29"/>
      <c r="HZ145" s="29"/>
      <c r="IA145" s="29"/>
      <c r="IB145" s="29"/>
      <c r="IC145" s="29"/>
      <c r="ID145" s="29"/>
      <c r="IE145" s="29"/>
      <c r="IF145" s="29"/>
      <c r="IG145" s="29"/>
      <c r="IH145" s="29"/>
      <c r="II145" s="29"/>
      <c r="IJ145" s="29"/>
      <c r="IK145" s="29"/>
      <c r="IL145" s="29"/>
      <c r="IM145" s="29"/>
      <c r="IN145" s="29"/>
      <c r="IO145" s="29"/>
      <c r="IP145" s="29"/>
      <c r="IQ145" s="29"/>
      <c r="IR145" s="29"/>
      <c r="IS145" s="29"/>
      <c r="IT145" s="29"/>
      <c r="IU145" s="29"/>
      <c r="IV145" s="29"/>
      <c r="IW145" s="29"/>
      <c r="IX145" s="29"/>
      <c r="IY145" s="29"/>
      <c r="IZ145" s="29"/>
      <c r="JA145" s="29"/>
      <c r="JB145" s="29"/>
      <c r="JC145" s="29"/>
      <c r="JD145" s="29"/>
      <c r="JE145" s="29"/>
      <c r="JF145" s="29"/>
      <c r="JG145" s="29"/>
      <c r="JH145" s="29"/>
      <c r="JI145" s="29"/>
      <c r="JJ145" s="29"/>
      <c r="JK145" s="29"/>
      <c r="JL145" s="29"/>
      <c r="JM145" s="29"/>
      <c r="JN145" s="29"/>
      <c r="JO145" s="29"/>
      <c r="JP145" s="29"/>
      <c r="JQ145" s="29"/>
      <c r="JR145" s="29"/>
      <c r="JS145" s="29"/>
      <c r="JT145" s="29"/>
      <c r="JU145" s="29"/>
      <c r="JV145" s="29"/>
      <c r="JW145" s="29"/>
      <c r="JX145" s="29"/>
      <c r="JY145" s="29"/>
      <c r="JZ145" s="29"/>
      <c r="KA145" s="29"/>
      <c r="KB145" s="29"/>
      <c r="KC145" s="29"/>
      <c r="KD145" s="29"/>
      <c r="KE145" s="29"/>
      <c r="KF145" s="29"/>
      <c r="KG145" s="29"/>
      <c r="KH145" s="29"/>
      <c r="KI145" s="29"/>
      <c r="KJ145" s="29"/>
      <c r="KK145" s="29"/>
      <c r="KL145" s="29"/>
      <c r="KM145" s="29"/>
      <c r="KN145" s="29"/>
      <c r="KO145" s="29"/>
      <c r="KP145" s="29"/>
      <c r="KQ145" s="29"/>
      <c r="KR145" s="29"/>
      <c r="KS145" s="29"/>
      <c r="KT145" s="29"/>
      <c r="KU145" s="29"/>
      <c r="KV145" s="29"/>
      <c r="KW145" s="29"/>
      <c r="KX145" s="29"/>
      <c r="KY145" s="29"/>
      <c r="KZ145" s="29"/>
      <c r="LA145" s="29"/>
      <c r="LB145" s="29"/>
      <c r="LC145" s="29"/>
      <c r="LD145" s="29"/>
      <c r="LE145" s="29"/>
      <c r="LF145" s="29"/>
      <c r="LG145" s="29"/>
      <c r="LH145" s="29"/>
      <c r="LI145" s="29"/>
      <c r="LJ145" s="29"/>
      <c r="LK145" s="29"/>
      <c r="LL145" s="29"/>
      <c r="LM145" s="29"/>
      <c r="LN145" s="29"/>
      <c r="LO145" s="29"/>
      <c r="LP145" s="29"/>
      <c r="LQ145" s="29"/>
      <c r="LR145" s="29"/>
      <c r="LS145" s="29"/>
      <c r="LT145" s="29"/>
      <c r="LU145" s="29"/>
      <c r="LV145" s="29"/>
      <c r="LW145" s="29"/>
      <c r="LX145" s="29"/>
      <c r="LY145" s="29"/>
      <c r="LZ145" s="29"/>
      <c r="MA145" s="29"/>
      <c r="MB145" s="29"/>
      <c r="MC145" s="29"/>
      <c r="MD145" s="29"/>
      <c r="ME145" s="29"/>
      <c r="MF145" s="29"/>
      <c r="MG145" s="29"/>
      <c r="MH145" s="29"/>
      <c r="MI145" s="29"/>
      <c r="MJ145" s="29"/>
      <c r="MK145" s="29"/>
      <c r="ML145" s="29"/>
      <c r="MM145" s="29"/>
      <c r="MN145" s="29"/>
      <c r="MO145" s="29"/>
      <c r="MP145" s="29"/>
      <c r="MQ145" s="29"/>
      <c r="MR145" s="29"/>
      <c r="MS145" s="29"/>
      <c r="MT145" s="29"/>
      <c r="MU145" s="29"/>
      <c r="MV145" s="29"/>
      <c r="MW145" s="29"/>
      <c r="MX145" s="29"/>
      <c r="MY145" s="29"/>
      <c r="MZ145" s="29"/>
      <c r="NA145" s="29"/>
      <c r="NB145" s="29"/>
      <c r="NC145" s="29"/>
      <c r="ND145" s="29"/>
      <c r="NE145" s="29"/>
      <c r="NF145" s="29"/>
      <c r="NG145" s="29"/>
      <c r="NH145" s="29"/>
      <c r="NI145" s="29"/>
      <c r="NJ145" s="29"/>
      <c r="NK145" s="29"/>
      <c r="NL145" s="29"/>
      <c r="NM145" s="29"/>
      <c r="NN145" s="29"/>
      <c r="NO145" s="29"/>
      <c r="NP145" s="29"/>
      <c r="NQ145" s="29"/>
      <c r="NR145" s="29"/>
      <c r="NS145" s="29"/>
      <c r="NT145" s="29"/>
      <c r="NU145" s="29"/>
      <c r="NV145" s="29"/>
      <c r="NW145" s="29"/>
      <c r="NX145" s="29"/>
      <c r="NY145" s="29"/>
      <c r="NZ145" s="29"/>
      <c r="OA145" s="29"/>
      <c r="OB145" s="29"/>
      <c r="OC145" s="29"/>
      <c r="OD145" s="29"/>
      <c r="OE145" s="29"/>
      <c r="OF145" s="29"/>
      <c r="OG145" s="29"/>
      <c r="OH145" s="29"/>
      <c r="OI145" s="29"/>
      <c r="OJ145" s="29"/>
      <c r="OK145" s="29"/>
      <c r="OL145" s="29"/>
      <c r="OM145" s="29"/>
      <c r="ON145" s="29"/>
      <c r="OO145" s="29"/>
      <c r="OP145" s="29"/>
      <c r="OQ145" s="29"/>
      <c r="OR145" s="29"/>
      <c r="OS145" s="29"/>
      <c r="OT145" s="29"/>
      <c r="OU145" s="29"/>
      <c r="OV145" s="29"/>
      <c r="OW145" s="29"/>
      <c r="OX145" s="29"/>
      <c r="OY145" s="29"/>
      <c r="OZ145" s="29"/>
      <c r="PA145" s="29"/>
      <c r="PB145" s="29"/>
      <c r="PC145" s="29"/>
      <c r="PD145" s="29"/>
      <c r="PE145" s="29"/>
      <c r="PF145" s="29"/>
      <c r="PG145" s="29"/>
      <c r="PH145" s="29"/>
      <c r="PI145" s="29"/>
      <c r="PJ145" s="29"/>
      <c r="PK145" s="29"/>
      <c r="PL145" s="29"/>
      <c r="PM145" s="29"/>
      <c r="PN145" s="29"/>
      <c r="PO145" s="29"/>
      <c r="PP145" s="29"/>
      <c r="PQ145" s="29"/>
      <c r="PR145" s="29"/>
      <c r="PS145" s="29"/>
      <c r="PT145" s="29"/>
      <c r="PU145" s="29"/>
      <c r="PV145" s="29"/>
      <c r="PW145" s="29"/>
      <c r="PX145" s="29"/>
      <c r="PY145" s="29"/>
      <c r="PZ145" s="29"/>
      <c r="QA145" s="29"/>
      <c r="QB145" s="29"/>
      <c r="QC145" s="29"/>
      <c r="QD145" s="29"/>
      <c r="QE145" s="29"/>
      <c r="QF145" s="29"/>
      <c r="QG145" s="29"/>
      <c r="QH145" s="29"/>
      <c r="QI145" s="29"/>
      <c r="QJ145" s="29"/>
      <c r="QK145" s="29"/>
      <c r="QL145" s="29"/>
      <c r="QM145" s="29"/>
      <c r="QN145" s="29"/>
      <c r="QO145" s="29"/>
      <c r="QP145" s="29"/>
      <c r="QQ145" s="29"/>
      <c r="QR145" s="29"/>
      <c r="QS145" s="29"/>
      <c r="QT145" s="29"/>
      <c r="QU145" s="29"/>
      <c r="QV145" s="29"/>
      <c r="QW145" s="29"/>
      <c r="QX145" s="29"/>
      <c r="QY145" s="29"/>
      <c r="QZ145" s="29"/>
      <c r="RA145" s="29"/>
      <c r="RB145" s="29"/>
      <c r="RC145" s="29"/>
      <c r="RD145" s="29"/>
      <c r="RE145" s="29"/>
      <c r="RF145" s="29"/>
      <c r="RG145" s="29"/>
      <c r="RH145" s="29"/>
      <c r="RI145" s="29"/>
      <c r="RJ145" s="29"/>
      <c r="RK145" s="29"/>
      <c r="RL145" s="29"/>
      <c r="RM145" s="29"/>
      <c r="RN145" s="29"/>
      <c r="RO145" s="29"/>
      <c r="RP145" s="29"/>
      <c r="RQ145" s="29"/>
      <c r="RR145" s="29"/>
      <c r="RS145" s="29"/>
      <c r="RT145" s="29"/>
      <c r="RU145" s="29"/>
      <c r="RV145" s="29"/>
      <c r="RW145" s="29"/>
      <c r="RX145" s="29"/>
      <c r="RY145" s="29"/>
      <c r="RZ145" s="29"/>
      <c r="SA145" s="29"/>
      <c r="SB145" s="29"/>
      <c r="SC145" s="29"/>
      <c r="SD145" s="29"/>
      <c r="SE145" s="29"/>
      <c r="SF145" s="29"/>
      <c r="SG145" s="29"/>
      <c r="SH145" s="29"/>
      <c r="SI145" s="29"/>
      <c r="SJ145" s="29"/>
      <c r="SK145" s="29"/>
      <c r="SL145" s="29"/>
      <c r="SM145" s="29"/>
      <c r="SN145" s="29"/>
      <c r="SO145" s="29"/>
      <c r="SP145" s="29"/>
      <c r="SQ145" s="29"/>
      <c r="SR145" s="29"/>
      <c r="SS145" s="29"/>
      <c r="ST145" s="29"/>
      <c r="SU145" s="29"/>
      <c r="SV145" s="29"/>
      <c r="SW145" s="29"/>
      <c r="SX145" s="29"/>
      <c r="SY145" s="29"/>
      <c r="SZ145" s="29"/>
      <c r="TA145" s="29"/>
      <c r="TB145" s="29"/>
      <c r="TC145" s="29"/>
      <c r="TD145" s="29"/>
      <c r="TE145" s="29"/>
      <c r="TF145" s="29"/>
      <c r="TG145" s="29"/>
      <c r="TH145" s="29"/>
      <c r="TI145" s="29"/>
      <c r="TJ145" s="29"/>
      <c r="TK145" s="29"/>
      <c r="TL145" s="29"/>
      <c r="TM145" s="29"/>
      <c r="TN145" s="29"/>
      <c r="TO145" s="29"/>
      <c r="TP145" s="29"/>
      <c r="TQ145" s="29"/>
      <c r="TR145" s="29"/>
      <c r="TS145" s="29"/>
      <c r="TT145" s="29"/>
      <c r="TU145" s="29"/>
      <c r="TV145" s="29"/>
      <c r="TW145" s="29"/>
      <c r="TX145" s="29"/>
      <c r="TY145" s="29"/>
      <c r="TZ145" s="29"/>
      <c r="UA145" s="29"/>
      <c r="UB145" s="29"/>
      <c r="UC145" s="29"/>
      <c r="UD145" s="29"/>
      <c r="UE145" s="29"/>
      <c r="UF145" s="29"/>
      <c r="UG145" s="29"/>
      <c r="UH145" s="29"/>
      <c r="UI145" s="29"/>
      <c r="UJ145" s="29"/>
      <c r="UK145" s="29"/>
      <c r="UL145" s="29"/>
      <c r="UM145" s="29"/>
      <c r="UN145" s="29"/>
      <c r="UO145" s="29"/>
      <c r="UP145" s="29"/>
      <c r="UQ145" s="29"/>
      <c r="UR145" s="29"/>
      <c r="US145" s="29"/>
      <c r="UT145" s="29"/>
      <c r="UU145" s="29"/>
      <c r="UV145" s="29"/>
      <c r="UW145" s="29"/>
      <c r="UX145" s="29"/>
      <c r="UY145" s="29"/>
      <c r="UZ145" s="29"/>
      <c r="VA145" s="29"/>
      <c r="VB145" s="29"/>
      <c r="VC145" s="29"/>
      <c r="VD145" s="29"/>
      <c r="VE145" s="29"/>
      <c r="VF145" s="29"/>
      <c r="VG145" s="29"/>
      <c r="VH145" s="29"/>
      <c r="VI145" s="29"/>
      <c r="VJ145" s="29"/>
      <c r="VK145" s="29"/>
      <c r="VL145" s="29"/>
      <c r="VM145" s="29"/>
      <c r="VN145" s="29"/>
      <c r="VO145" s="29"/>
      <c r="VP145" s="29"/>
      <c r="VQ145" s="29"/>
      <c r="VR145" s="29"/>
      <c r="VS145" s="29"/>
      <c r="VT145" s="29"/>
      <c r="VU145" s="29"/>
      <c r="VV145" s="29"/>
      <c r="VW145" s="29"/>
      <c r="VX145" s="29"/>
      <c r="VY145" s="29"/>
      <c r="VZ145" s="29"/>
      <c r="WA145" s="29"/>
      <c r="WB145" s="29"/>
      <c r="WC145" s="29"/>
      <c r="WD145" s="29"/>
      <c r="WE145" s="29"/>
      <c r="WF145" s="29"/>
      <c r="WG145" s="29"/>
      <c r="WH145" s="29"/>
      <c r="WI145" s="29"/>
      <c r="WJ145" s="29"/>
      <c r="WK145" s="29"/>
      <c r="WL145" s="29"/>
      <c r="WM145" s="29"/>
      <c r="WN145" s="29"/>
      <c r="WO145" s="29"/>
      <c r="WP145" s="29"/>
      <c r="WQ145" s="29"/>
      <c r="WR145" s="29"/>
      <c r="WS145" s="29"/>
      <c r="WT145" s="29"/>
      <c r="WU145" s="29"/>
      <c r="WV145" s="29"/>
      <c r="WW145" s="29"/>
      <c r="WX145" s="29"/>
      <c r="WY145" s="29"/>
      <c r="WZ145" s="29"/>
      <c r="XA145" s="29"/>
      <c r="XB145" s="29"/>
      <c r="XC145" s="29"/>
      <c r="XD145" s="29"/>
      <c r="XE145" s="29"/>
      <c r="XF145" s="29"/>
      <c r="XG145" s="29"/>
      <c r="XH145" s="29"/>
      <c r="XI145" s="29"/>
      <c r="XJ145" s="29"/>
      <c r="XK145" s="29"/>
      <c r="XL145" s="29"/>
      <c r="XM145" s="29"/>
      <c r="XN145" s="29"/>
      <c r="XO145" s="29"/>
      <c r="XP145" s="29"/>
      <c r="XQ145" s="29"/>
      <c r="XR145" s="29"/>
      <c r="XS145" s="29"/>
      <c r="XT145" s="29"/>
      <c r="XU145" s="29"/>
      <c r="XV145" s="29"/>
      <c r="XW145" s="29"/>
      <c r="XX145" s="29"/>
      <c r="XY145" s="29"/>
      <c r="XZ145" s="29"/>
      <c r="YA145" s="29"/>
      <c r="YB145" s="29"/>
      <c r="YC145" s="29"/>
      <c r="YD145" s="29"/>
      <c r="YE145" s="29"/>
      <c r="YF145" s="29"/>
      <c r="YG145" s="29"/>
      <c r="YH145" s="29"/>
      <c r="YI145" s="29"/>
      <c r="YJ145" s="29"/>
      <c r="YK145" s="29"/>
      <c r="YL145" s="29"/>
      <c r="YM145" s="29"/>
      <c r="YN145" s="29"/>
      <c r="YO145" s="29"/>
      <c r="YP145" s="29"/>
      <c r="YQ145" s="29"/>
      <c r="YR145" s="29"/>
      <c r="YS145" s="29"/>
      <c r="YT145" s="29"/>
      <c r="YU145" s="29"/>
      <c r="YV145" s="29"/>
      <c r="YW145" s="29"/>
      <c r="YX145" s="29"/>
      <c r="YY145" s="29"/>
      <c r="YZ145" s="29"/>
      <c r="ZA145" s="29"/>
      <c r="ZB145" s="29"/>
      <c r="ZC145" s="29"/>
      <c r="ZD145" s="29"/>
      <c r="ZE145" s="29"/>
      <c r="ZF145" s="29"/>
      <c r="ZG145" s="29"/>
      <c r="ZH145" s="29"/>
      <c r="ZI145" s="29"/>
      <c r="ZJ145" s="29"/>
      <c r="ZK145" s="29"/>
      <c r="ZL145" s="29"/>
      <c r="ZM145" s="29"/>
      <c r="ZN145" s="29"/>
      <c r="ZO145" s="29"/>
      <c r="ZP145" s="29"/>
      <c r="ZQ145" s="29"/>
      <c r="ZR145" s="29"/>
      <c r="ZS145" s="29"/>
      <c r="ZT145" s="29"/>
      <c r="ZU145" s="29"/>
      <c r="ZV145" s="29"/>
      <c r="ZW145" s="29"/>
      <c r="ZX145" s="29"/>
      <c r="ZY145" s="29"/>
      <c r="ZZ145" s="29"/>
      <c r="AAA145" s="29"/>
      <c r="AAB145" s="29"/>
      <c r="AAC145" s="29"/>
      <c r="AAD145" s="29"/>
      <c r="AAE145" s="29"/>
      <c r="AAF145" s="29"/>
      <c r="AAG145" s="29"/>
      <c r="AAH145" s="29"/>
      <c r="AAI145" s="29"/>
      <c r="AAJ145" s="29"/>
      <c r="AAK145" s="29"/>
      <c r="AAL145" s="29"/>
      <c r="AAM145" s="29"/>
      <c r="AAN145" s="29"/>
      <c r="AAO145" s="29"/>
      <c r="AAP145" s="29"/>
      <c r="AAQ145" s="29"/>
      <c r="AAR145" s="29"/>
      <c r="AAS145" s="29"/>
      <c r="AAT145" s="29"/>
      <c r="AAU145" s="29"/>
      <c r="AAV145" s="29"/>
      <c r="AAW145" s="29"/>
      <c r="AAX145" s="29"/>
      <c r="AAY145" s="29"/>
      <c r="AAZ145" s="29"/>
      <c r="ABA145" s="29"/>
      <c r="ABB145" s="29"/>
      <c r="ABC145" s="29"/>
      <c r="ABD145" s="29"/>
      <c r="ABE145" s="29"/>
      <c r="ABF145" s="29"/>
      <c r="ABG145" s="29"/>
      <c r="ABH145" s="29"/>
      <c r="ABI145" s="29"/>
      <c r="ABJ145" s="29"/>
      <c r="ABK145" s="29"/>
      <c r="ABL145" s="29"/>
      <c r="ABM145" s="29"/>
      <c r="ABN145" s="29"/>
      <c r="ABO145" s="29"/>
      <c r="ABP145" s="29"/>
      <c r="ABQ145" s="29"/>
      <c r="ABR145" s="29"/>
      <c r="ABS145" s="29"/>
      <c r="ABT145" s="29"/>
      <c r="ABU145" s="29"/>
      <c r="ABV145" s="29"/>
      <c r="ABW145" s="29"/>
      <c r="ABX145" s="29"/>
      <c r="ABY145" s="29"/>
      <c r="ABZ145" s="29"/>
      <c r="ACA145" s="29"/>
      <c r="ACB145" s="29"/>
      <c r="ACC145" s="29"/>
      <c r="ACD145" s="29"/>
      <c r="ACE145" s="29"/>
      <c r="ACF145" s="29"/>
      <c r="ACG145" s="29"/>
      <c r="ACH145" s="29"/>
      <c r="ACI145" s="29"/>
      <c r="ACJ145" s="29"/>
      <c r="ACK145" s="29"/>
      <c r="ACL145" s="29"/>
      <c r="ACM145" s="29"/>
      <c r="ACN145" s="29"/>
      <c r="ACO145" s="29"/>
      <c r="ACP145" s="29"/>
      <c r="ACQ145" s="29"/>
      <c r="ACR145" s="29"/>
      <c r="ACS145" s="29"/>
      <c r="ACT145" s="29"/>
      <c r="ACU145" s="29"/>
      <c r="ACV145" s="29"/>
      <c r="ACW145" s="29"/>
      <c r="ACX145" s="29"/>
      <c r="ACY145" s="29"/>
      <c r="ACZ145" s="29"/>
      <c r="ADA145" s="29"/>
      <c r="ADB145" s="29"/>
      <c r="ADC145" s="29"/>
      <c r="ADD145" s="29"/>
      <c r="ADE145" s="29"/>
      <c r="ADF145" s="29"/>
      <c r="ADG145" s="29"/>
      <c r="ADH145" s="29"/>
      <c r="ADI145" s="29"/>
      <c r="ADJ145" s="29"/>
      <c r="ADK145" s="29"/>
      <c r="ADL145" s="29"/>
      <c r="ADM145" s="29"/>
      <c r="ADN145" s="29"/>
      <c r="ADO145" s="29"/>
      <c r="ADP145" s="29"/>
      <c r="ADQ145" s="29"/>
      <c r="ADR145" s="29"/>
      <c r="ADS145" s="29"/>
      <c r="ADT145" s="29"/>
      <c r="ADU145" s="29"/>
      <c r="ADV145" s="29"/>
      <c r="ADW145" s="29"/>
      <c r="ADX145" s="29"/>
      <c r="ADY145" s="29"/>
      <c r="ADZ145" s="29"/>
      <c r="AEA145" s="29"/>
      <c r="AEB145" s="29"/>
      <c r="AEC145" s="29"/>
      <c r="AED145" s="29"/>
      <c r="AEE145" s="29"/>
      <c r="AEF145" s="29"/>
      <c r="AEG145" s="29"/>
      <c r="AEH145" s="29"/>
      <c r="AEI145" s="29"/>
      <c r="AEJ145" s="29"/>
      <c r="AEK145" s="29"/>
      <c r="AEL145" s="29"/>
      <c r="AEM145" s="29"/>
      <c r="AEN145" s="29"/>
      <c r="AEO145" s="29"/>
      <c r="AEP145" s="29"/>
      <c r="AEQ145" s="29"/>
      <c r="AER145" s="29"/>
      <c r="AES145" s="29"/>
      <c r="AET145" s="29"/>
      <c r="AEU145" s="29"/>
      <c r="AEV145" s="29"/>
      <c r="AEW145" s="29"/>
      <c r="AEX145" s="29"/>
      <c r="AEY145" s="29"/>
      <c r="AEZ145" s="29"/>
      <c r="AFA145" s="29"/>
      <c r="AFB145" s="29"/>
      <c r="AFC145" s="29"/>
      <c r="AFD145" s="29"/>
      <c r="AFE145" s="29"/>
      <c r="AFF145" s="29"/>
      <c r="AFG145" s="29"/>
      <c r="AFH145" s="29"/>
      <c r="AFI145" s="29"/>
      <c r="AFJ145" s="29"/>
      <c r="AFK145" s="29"/>
      <c r="AFL145" s="29"/>
      <c r="AFM145" s="29"/>
      <c r="AFN145" s="29"/>
      <c r="AFO145" s="29"/>
      <c r="AFP145" s="29"/>
      <c r="AFQ145" s="29"/>
      <c r="AFR145" s="29"/>
      <c r="AFS145" s="29"/>
      <c r="AFT145" s="29"/>
      <c r="AFU145" s="29"/>
      <c r="AFV145" s="29"/>
      <c r="AFW145" s="29"/>
      <c r="AFX145" s="29"/>
      <c r="AFY145" s="29"/>
      <c r="AFZ145" s="29"/>
      <c r="AGA145" s="29"/>
      <c r="AGB145" s="29"/>
      <c r="AGC145" s="29"/>
      <c r="AGD145" s="29"/>
      <c r="AGE145" s="29"/>
      <c r="AGF145" s="29"/>
      <c r="AGG145" s="29"/>
      <c r="AGH145" s="29"/>
      <c r="AGI145" s="29"/>
      <c r="AGJ145" s="29"/>
      <c r="AGK145" s="29"/>
      <c r="AGL145" s="29"/>
      <c r="AGM145" s="29"/>
      <c r="AGN145" s="29"/>
      <c r="AGO145" s="29"/>
      <c r="AGP145" s="29"/>
      <c r="AGQ145" s="29"/>
      <c r="AGR145" s="29"/>
      <c r="AGS145" s="29"/>
      <c r="AGT145" s="29"/>
      <c r="AGU145" s="29"/>
      <c r="AGV145" s="29"/>
      <c r="AGW145" s="29"/>
      <c r="AGX145" s="29"/>
      <c r="AGY145" s="29"/>
      <c r="AGZ145" s="29"/>
      <c r="AHA145" s="29"/>
      <c r="AHB145" s="29"/>
      <c r="AHC145" s="29"/>
      <c r="AHD145" s="29"/>
      <c r="AHE145" s="29"/>
      <c r="AHF145" s="29"/>
      <c r="AHG145" s="29"/>
      <c r="AHH145" s="29"/>
      <c r="AHI145" s="29"/>
      <c r="AHJ145" s="29"/>
      <c r="AHK145" s="29"/>
      <c r="AHL145" s="29"/>
      <c r="AHM145" s="29"/>
      <c r="AHN145" s="29"/>
      <c r="AHO145" s="29"/>
      <c r="AHP145" s="29"/>
      <c r="AHQ145" s="29"/>
      <c r="AHR145" s="29"/>
      <c r="AHS145" s="29"/>
      <c r="AHT145" s="29"/>
      <c r="AHU145" s="29"/>
      <c r="AHV145" s="29"/>
      <c r="AHW145" s="29"/>
      <c r="AHX145" s="29"/>
      <c r="AHY145" s="29"/>
      <c r="AHZ145" s="29"/>
      <c r="AIA145" s="29"/>
      <c r="AIB145" s="29"/>
      <c r="AIC145" s="29"/>
      <c r="AID145" s="29"/>
      <c r="AIE145" s="29"/>
      <c r="AIF145" s="29"/>
      <c r="AIG145" s="29"/>
      <c r="AIH145" s="29"/>
      <c r="AII145" s="29"/>
      <c r="AIJ145" s="29"/>
      <c r="AIK145" s="29"/>
      <c r="AIL145" s="29"/>
      <c r="AIM145" s="29"/>
      <c r="AIN145" s="29"/>
      <c r="AIO145" s="29"/>
      <c r="AIP145" s="29"/>
      <c r="AIQ145" s="29"/>
      <c r="AIR145" s="29"/>
      <c r="AIS145" s="29"/>
      <c r="AIT145" s="29"/>
      <c r="AIU145" s="29"/>
      <c r="AIV145" s="29"/>
      <c r="AIW145" s="29"/>
      <c r="AIX145" s="29"/>
      <c r="AIY145" s="29"/>
      <c r="AIZ145" s="29"/>
      <c r="AJA145" s="29"/>
      <c r="AJB145" s="29"/>
      <c r="AJC145" s="29"/>
      <c r="AJD145" s="29"/>
      <c r="AJE145" s="29"/>
      <c r="AJF145" s="29"/>
      <c r="AJG145" s="29"/>
      <c r="AJH145" s="29"/>
      <c r="AJI145" s="29"/>
      <c r="AJJ145" s="29"/>
      <c r="AJK145" s="29"/>
      <c r="AJL145" s="29"/>
      <c r="AJM145" s="29"/>
      <c r="AJN145" s="29"/>
      <c r="AJO145" s="29"/>
      <c r="AJP145" s="29"/>
      <c r="AJQ145" s="29"/>
      <c r="AJR145" s="29"/>
      <c r="AJS145" s="29"/>
      <c r="AJT145" s="29"/>
      <c r="AJU145" s="29"/>
      <c r="AJV145" s="29"/>
      <c r="AJW145" s="29"/>
      <c r="AJX145" s="29"/>
      <c r="AJY145" s="29"/>
      <c r="AJZ145" s="29"/>
      <c r="AKA145" s="29"/>
      <c r="AKB145" s="29"/>
      <c r="AKC145" s="29"/>
      <c r="AKD145" s="29"/>
      <c r="AKE145" s="29"/>
      <c r="AKF145" s="29"/>
      <c r="AKG145" s="29"/>
      <c r="AKH145" s="29"/>
      <c r="AKI145" s="29"/>
      <c r="AKJ145" s="29"/>
      <c r="AKK145" s="29"/>
      <c r="AKL145" s="29"/>
      <c r="AKM145" s="29"/>
      <c r="AKN145" s="29"/>
      <c r="AKO145" s="29"/>
      <c r="AKP145" s="29"/>
      <c r="AKQ145" s="29"/>
      <c r="AKR145" s="29"/>
      <c r="AKS145" s="29"/>
      <c r="AKT145" s="29"/>
      <c r="AKU145" s="29"/>
      <c r="AKV145" s="29"/>
      <c r="AKW145" s="29"/>
      <c r="AKX145" s="29"/>
      <c r="AKY145" s="29"/>
      <c r="AKZ145" s="29"/>
      <c r="ALA145" s="29"/>
      <c r="ALB145" s="29"/>
      <c r="ALC145" s="29"/>
      <c r="ALD145" s="29"/>
      <c r="ALE145" s="29"/>
      <c r="ALF145" s="29"/>
      <c r="ALG145" s="29"/>
      <c r="ALH145" s="29"/>
      <c r="ALI145" s="29"/>
      <c r="ALJ145" s="29"/>
      <c r="ALK145" s="29"/>
      <c r="ALL145" s="29"/>
      <c r="ALM145" s="29"/>
      <c r="ALN145" s="29"/>
      <c r="ALO145" s="29"/>
      <c r="ALP145" s="29"/>
      <c r="ALQ145" s="29"/>
      <c r="ALR145" s="29"/>
      <c r="ALS145" s="29"/>
      <c r="ALT145" s="29"/>
      <c r="ALU145" s="29"/>
      <c r="ALV145" s="29"/>
      <c r="ALW145" s="29"/>
      <c r="ALX145" s="29"/>
      <c r="ALY145" s="29"/>
      <c r="ALZ145" s="29"/>
      <c r="AMA145" s="29"/>
      <c r="AMB145" s="29"/>
      <c r="AMC145" s="29"/>
      <c r="AMD145" s="29"/>
      <c r="AME145" s="29"/>
      <c r="AMF145" s="29"/>
      <c r="AMG145" s="29"/>
      <c r="AMH145" s="29"/>
      <c r="AMI145" s="29"/>
      <c r="AMJ145" s="29"/>
      <c r="AMK145" s="29"/>
      <c r="AML145" s="29"/>
      <c r="AMM145" s="29"/>
      <c r="AMN145" s="29"/>
      <c r="AMO145" s="29"/>
      <c r="AMP145" s="29"/>
      <c r="AMQ145" s="29"/>
      <c r="AMR145" s="29"/>
      <c r="AMS145" s="29"/>
      <c r="AMT145" s="29"/>
      <c r="AMU145" s="29"/>
      <c r="AMV145" s="29"/>
      <c r="AMW145" s="29"/>
      <c r="AMX145" s="29"/>
      <c r="AMY145" s="29"/>
      <c r="AMZ145" s="29"/>
      <c r="ANA145" s="29"/>
      <c r="ANB145" s="29"/>
      <c r="ANC145" s="29"/>
      <c r="AND145" s="29"/>
      <c r="ANE145" s="29"/>
      <c r="ANF145" s="29"/>
      <c r="ANG145" s="29"/>
      <c r="ANH145" s="29"/>
      <c r="ANI145" s="29"/>
      <c r="ANJ145" s="29"/>
      <c r="ANK145" s="29"/>
      <c r="ANL145" s="29"/>
      <c r="ANM145" s="29"/>
      <c r="ANN145" s="29"/>
      <c r="ANO145" s="29"/>
      <c r="ANP145" s="29"/>
      <c r="ANQ145" s="29"/>
      <c r="ANR145" s="29"/>
      <c r="ANS145" s="29"/>
      <c r="ANT145" s="29"/>
      <c r="ANU145" s="29"/>
      <c r="ANV145" s="29"/>
      <c r="ANW145" s="29"/>
      <c r="ANX145" s="29"/>
      <c r="ANY145" s="29"/>
      <c r="ANZ145" s="29"/>
      <c r="AOA145" s="29"/>
      <c r="AOB145" s="29"/>
      <c r="AOC145" s="29"/>
      <c r="AOD145" s="29"/>
      <c r="AOE145" s="29"/>
      <c r="AOF145" s="29"/>
      <c r="AOG145" s="29"/>
      <c r="AOH145" s="29"/>
      <c r="AOI145" s="29"/>
      <c r="AOJ145" s="29"/>
      <c r="AOK145" s="29"/>
      <c r="AOL145" s="29"/>
      <c r="AOM145" s="29"/>
      <c r="AON145" s="29"/>
      <c r="AOO145" s="29"/>
      <c r="AOP145" s="29"/>
      <c r="AOQ145" s="29"/>
      <c r="AOR145" s="29"/>
      <c r="AOS145" s="29"/>
      <c r="AOT145" s="29"/>
      <c r="AOU145" s="29"/>
      <c r="AOV145" s="29"/>
      <c r="AOW145" s="29"/>
      <c r="AOX145" s="29"/>
      <c r="AOY145" s="29"/>
      <c r="AOZ145" s="29"/>
      <c r="APA145" s="29"/>
      <c r="APB145" s="29"/>
      <c r="APC145" s="29"/>
      <c r="APD145" s="29"/>
      <c r="APE145" s="29"/>
      <c r="APF145" s="29"/>
      <c r="APG145" s="29"/>
      <c r="APH145" s="29"/>
      <c r="API145" s="29"/>
      <c r="APJ145" s="29"/>
      <c r="APK145" s="29"/>
      <c r="APL145" s="29"/>
      <c r="APM145" s="29"/>
      <c r="APN145" s="29"/>
      <c r="APO145" s="29"/>
      <c r="APP145" s="29"/>
      <c r="APQ145" s="29"/>
      <c r="APR145" s="29"/>
      <c r="APS145" s="29"/>
      <c r="APT145" s="29"/>
      <c r="APU145" s="29"/>
      <c r="APV145" s="29"/>
      <c r="APW145" s="29"/>
      <c r="APX145" s="29"/>
      <c r="APY145" s="29"/>
      <c r="APZ145" s="29"/>
      <c r="AQA145" s="29"/>
      <c r="AQB145" s="29"/>
      <c r="AQC145" s="29"/>
      <c r="AQD145" s="29"/>
      <c r="AQE145" s="29"/>
      <c r="AQF145" s="29"/>
      <c r="AQG145" s="29"/>
      <c r="AQH145" s="29"/>
      <c r="AQI145" s="29"/>
      <c r="AQJ145" s="29"/>
      <c r="AQK145" s="29"/>
      <c r="AQL145" s="29"/>
      <c r="AQM145" s="29"/>
      <c r="AQN145" s="29"/>
      <c r="AQO145" s="29"/>
      <c r="AQP145" s="29"/>
      <c r="AQQ145" s="29"/>
      <c r="AQR145" s="29"/>
      <c r="AQS145" s="29"/>
      <c r="AQT145" s="29"/>
      <c r="AQU145" s="29"/>
      <c r="AQV145" s="29"/>
      <c r="AQW145" s="29"/>
      <c r="AQX145" s="29"/>
      <c r="AQY145" s="29"/>
      <c r="AQZ145" s="29"/>
      <c r="ARA145" s="29"/>
      <c r="ARB145" s="29"/>
      <c r="ARC145" s="29"/>
      <c r="ARD145" s="29"/>
      <c r="ARE145" s="29"/>
      <c r="ARF145" s="29"/>
      <c r="ARG145" s="29"/>
      <c r="ARH145" s="29"/>
      <c r="ARI145" s="29"/>
      <c r="ARJ145" s="29"/>
      <c r="ARK145" s="29"/>
      <c r="ARL145" s="29"/>
      <c r="ARM145" s="29"/>
      <c r="ARN145" s="29"/>
      <c r="ARO145" s="29"/>
      <c r="ARP145" s="29"/>
      <c r="ARQ145" s="29"/>
      <c r="ARR145" s="29"/>
      <c r="ARS145" s="29"/>
      <c r="ART145" s="29"/>
      <c r="ARU145" s="29"/>
      <c r="ARV145" s="29"/>
      <c r="ARW145" s="29"/>
      <c r="ARX145" s="29"/>
      <c r="ARY145" s="29"/>
      <c r="ARZ145" s="29"/>
      <c r="ASA145" s="29"/>
      <c r="ASB145" s="29"/>
      <c r="ASC145" s="29"/>
      <c r="ASD145" s="29"/>
      <c r="ASE145" s="29"/>
      <c r="ASF145" s="29"/>
      <c r="ASG145" s="29"/>
      <c r="ASH145" s="29"/>
      <c r="ASI145" s="29"/>
      <c r="ASJ145" s="29"/>
      <c r="ASK145" s="29"/>
      <c r="ASL145" s="29"/>
      <c r="ASM145" s="29"/>
      <c r="ASN145" s="29"/>
      <c r="ASO145" s="29"/>
      <c r="ASP145" s="29"/>
      <c r="ASQ145" s="29"/>
      <c r="ASR145" s="29"/>
      <c r="ASS145" s="29"/>
      <c r="AST145" s="29"/>
      <c r="ASU145" s="29"/>
      <c r="ASV145" s="29"/>
      <c r="ASW145" s="29"/>
      <c r="ASX145" s="29"/>
      <c r="ASY145" s="29"/>
      <c r="ASZ145" s="29"/>
      <c r="ATA145" s="29"/>
      <c r="ATB145" s="29"/>
      <c r="ATC145" s="29"/>
      <c r="ATD145" s="29"/>
      <c r="ATE145" s="29"/>
      <c r="ATF145" s="29"/>
      <c r="ATG145" s="29"/>
      <c r="ATH145" s="29"/>
      <c r="ATI145" s="29"/>
      <c r="ATJ145" s="29"/>
      <c r="ATK145" s="29"/>
      <c r="ATL145" s="29"/>
      <c r="ATM145" s="29"/>
      <c r="ATN145" s="29"/>
      <c r="ATO145" s="29"/>
      <c r="ATP145" s="29"/>
      <c r="ATQ145" s="29"/>
      <c r="ATR145" s="29"/>
      <c r="ATS145" s="29"/>
      <c r="ATT145" s="29"/>
      <c r="ATU145" s="29"/>
      <c r="ATV145" s="29"/>
      <c r="ATW145" s="29"/>
      <c r="ATX145" s="29"/>
      <c r="ATY145" s="29"/>
      <c r="ATZ145" s="29"/>
      <c r="AUA145" s="29"/>
      <c r="AUB145" s="29"/>
      <c r="AUC145" s="29"/>
      <c r="AUD145" s="29"/>
      <c r="AUE145" s="29"/>
      <c r="AUF145" s="29"/>
      <c r="AUG145" s="29"/>
      <c r="AUH145" s="29"/>
      <c r="AUI145" s="29"/>
      <c r="AUJ145" s="29"/>
      <c r="AUK145" s="29"/>
      <c r="AUL145" s="29"/>
      <c r="AUM145" s="29"/>
      <c r="AUN145" s="29"/>
      <c r="AUO145" s="29"/>
      <c r="AUP145" s="29"/>
      <c r="AUQ145" s="29"/>
      <c r="AUR145" s="29"/>
      <c r="AUS145" s="29"/>
      <c r="AUT145" s="29"/>
      <c r="AUU145" s="29"/>
      <c r="AUV145" s="29"/>
      <c r="AUW145" s="29"/>
      <c r="AUX145" s="29"/>
      <c r="AUY145" s="29"/>
      <c r="AUZ145" s="29"/>
      <c r="AVA145" s="29"/>
      <c r="AVB145" s="29"/>
      <c r="AVC145" s="29"/>
      <c r="AVD145" s="29"/>
      <c r="AVE145" s="29"/>
      <c r="AVF145" s="29"/>
      <c r="AVG145" s="29"/>
      <c r="AVH145" s="29"/>
      <c r="AVI145" s="29"/>
      <c r="AVJ145" s="29"/>
      <c r="AVK145" s="29"/>
      <c r="AVL145" s="29"/>
      <c r="AVM145" s="29"/>
      <c r="AVN145" s="29"/>
      <c r="AVO145" s="29"/>
      <c r="AVP145" s="29"/>
      <c r="AVQ145" s="29"/>
      <c r="AVR145" s="29"/>
      <c r="AVS145" s="29"/>
      <c r="AVT145" s="29"/>
      <c r="AVU145" s="29"/>
      <c r="AVV145" s="29"/>
      <c r="AVW145" s="29"/>
      <c r="AVX145" s="29"/>
      <c r="AVY145" s="29"/>
      <c r="AVZ145" s="29"/>
      <c r="AWA145" s="29"/>
      <c r="AWB145" s="29"/>
      <c r="AWC145" s="29"/>
      <c r="AWD145" s="29"/>
      <c r="AWE145" s="29"/>
      <c r="AWF145" s="29"/>
      <c r="AWG145" s="29"/>
      <c r="AWH145" s="29"/>
      <c r="AWI145" s="29"/>
      <c r="AWJ145" s="29"/>
      <c r="AWK145" s="29"/>
      <c r="AWL145" s="29"/>
      <c r="AWM145" s="29"/>
      <c r="AWN145" s="29"/>
      <c r="AWO145" s="29"/>
      <c r="AWP145" s="29"/>
      <c r="AWQ145" s="29"/>
      <c r="AWR145" s="29"/>
      <c r="AWS145" s="29"/>
      <c r="AWT145" s="29"/>
      <c r="AWU145" s="29"/>
      <c r="AWV145" s="29"/>
      <c r="AWW145" s="29"/>
      <c r="AWX145" s="29"/>
      <c r="AWY145" s="29"/>
      <c r="AWZ145" s="29"/>
      <c r="AXA145" s="29"/>
      <c r="AXB145" s="29"/>
      <c r="AXC145" s="29"/>
      <c r="AXD145" s="29"/>
      <c r="AXE145" s="29"/>
      <c r="AXF145" s="29"/>
      <c r="AXG145" s="29"/>
      <c r="AXH145" s="29"/>
      <c r="AXI145" s="29"/>
      <c r="AXJ145" s="29"/>
      <c r="AXK145" s="29"/>
      <c r="AXL145" s="29"/>
      <c r="AXM145" s="29"/>
      <c r="AXN145" s="29"/>
      <c r="AXO145" s="29"/>
      <c r="AXP145" s="29"/>
      <c r="AXQ145" s="29"/>
      <c r="AXR145" s="29"/>
      <c r="AXS145" s="29"/>
      <c r="AXT145" s="29"/>
      <c r="AXU145" s="29"/>
      <c r="AXV145" s="29"/>
      <c r="AXW145" s="29"/>
      <c r="AXX145" s="29"/>
      <c r="AXY145" s="29"/>
      <c r="AXZ145" s="29"/>
      <c r="AYA145" s="29"/>
      <c r="AYB145" s="29"/>
      <c r="AYC145" s="29"/>
      <c r="AYD145" s="29"/>
      <c r="AYE145" s="29"/>
      <c r="AYF145" s="29"/>
      <c r="AYG145" s="29"/>
      <c r="AYH145" s="29"/>
      <c r="AYI145" s="29"/>
      <c r="AYJ145" s="29"/>
      <c r="AYK145" s="29"/>
      <c r="AYL145" s="29"/>
      <c r="AYM145" s="29"/>
      <c r="AYN145" s="29"/>
      <c r="AYO145" s="29"/>
      <c r="AYP145" s="29"/>
      <c r="AYQ145" s="29"/>
      <c r="AYR145" s="29"/>
      <c r="AYS145" s="29"/>
      <c r="AYT145" s="29"/>
      <c r="AYU145" s="29"/>
      <c r="AYV145" s="29"/>
      <c r="AYW145" s="29"/>
      <c r="AYX145" s="29"/>
      <c r="AYY145" s="29"/>
      <c r="AYZ145" s="29"/>
      <c r="AZA145" s="29"/>
      <c r="AZB145" s="29"/>
      <c r="AZC145" s="29"/>
      <c r="AZD145" s="29"/>
      <c r="AZE145" s="29"/>
      <c r="AZF145" s="29"/>
      <c r="AZG145" s="29"/>
      <c r="AZH145" s="29"/>
      <c r="AZI145" s="29"/>
      <c r="AZJ145" s="29"/>
      <c r="AZK145" s="29"/>
      <c r="AZL145" s="29"/>
      <c r="AZM145" s="29"/>
      <c r="AZN145" s="29"/>
      <c r="AZO145" s="29"/>
      <c r="AZP145" s="29"/>
      <c r="AZQ145" s="29"/>
      <c r="AZR145" s="29"/>
      <c r="AZS145" s="29"/>
      <c r="AZT145" s="29"/>
      <c r="AZU145" s="29"/>
      <c r="AZV145" s="29"/>
      <c r="AZW145" s="29"/>
      <c r="AZX145" s="29"/>
      <c r="AZY145" s="29"/>
      <c r="AZZ145" s="29"/>
      <c r="BAA145" s="29"/>
      <c r="BAB145" s="29"/>
      <c r="BAC145" s="29"/>
      <c r="BAD145" s="29"/>
      <c r="BAE145" s="29"/>
      <c r="BAF145" s="29"/>
      <c r="BAG145" s="29"/>
      <c r="BAH145" s="29"/>
      <c r="BAI145" s="29"/>
      <c r="BAJ145" s="29"/>
      <c r="BAK145" s="29"/>
      <c r="BAL145" s="29"/>
      <c r="BAM145" s="29"/>
      <c r="BAN145" s="29"/>
      <c r="BAO145" s="29"/>
      <c r="BAP145" s="29"/>
      <c r="BAQ145" s="29"/>
      <c r="BAR145" s="29"/>
      <c r="BAS145" s="29"/>
      <c r="BAT145" s="29"/>
      <c r="BAU145" s="29"/>
      <c r="BAV145" s="29"/>
      <c r="BAW145" s="29"/>
      <c r="BAX145" s="29"/>
      <c r="BAY145" s="29"/>
      <c r="BAZ145" s="29"/>
      <c r="BBA145" s="29"/>
      <c r="BBB145" s="29"/>
      <c r="BBC145" s="29"/>
      <c r="BBD145" s="29"/>
      <c r="BBE145" s="29"/>
      <c r="BBF145" s="29"/>
      <c r="BBG145" s="29"/>
      <c r="BBH145" s="29"/>
      <c r="BBI145" s="29"/>
      <c r="BBJ145" s="29"/>
      <c r="BBK145" s="29"/>
      <c r="BBL145" s="29"/>
      <c r="BBM145" s="29"/>
      <c r="BBN145" s="29"/>
      <c r="BBO145" s="29"/>
      <c r="BBP145" s="29"/>
      <c r="BBQ145" s="29"/>
      <c r="BBR145" s="29"/>
      <c r="BBS145" s="29"/>
      <c r="BBT145" s="29"/>
      <c r="BBU145" s="29"/>
      <c r="BBV145" s="29"/>
      <c r="BBW145" s="29"/>
      <c r="BBX145" s="29"/>
      <c r="BBY145" s="29"/>
      <c r="BBZ145" s="29"/>
      <c r="BCA145" s="29"/>
      <c r="BCB145" s="29"/>
      <c r="BCC145" s="29"/>
      <c r="BCD145" s="29"/>
      <c r="BCE145" s="29"/>
      <c r="BCF145" s="29"/>
      <c r="BCG145" s="29"/>
      <c r="BCH145" s="29"/>
      <c r="BCI145" s="29"/>
      <c r="BCJ145" s="29"/>
      <c r="BCK145" s="29"/>
      <c r="BCL145" s="29"/>
      <c r="BCM145" s="29"/>
      <c r="BCN145" s="29"/>
      <c r="BCO145" s="29"/>
      <c r="BCP145" s="29"/>
      <c r="BCQ145" s="29"/>
      <c r="BCR145" s="29"/>
      <c r="BCS145" s="29"/>
      <c r="BCT145" s="29"/>
      <c r="BCU145" s="29"/>
      <c r="BCV145" s="29"/>
      <c r="BCW145" s="29"/>
      <c r="BCX145" s="29"/>
      <c r="BCY145" s="29"/>
      <c r="BCZ145" s="29"/>
      <c r="BDA145" s="29"/>
      <c r="BDB145" s="29"/>
      <c r="BDC145" s="29"/>
      <c r="BDD145" s="29"/>
      <c r="BDE145" s="29"/>
      <c r="BDF145" s="29"/>
      <c r="BDG145" s="29"/>
      <c r="BDH145" s="29"/>
      <c r="BDI145" s="29"/>
      <c r="BDJ145" s="29"/>
      <c r="BDK145" s="29"/>
      <c r="BDL145" s="29"/>
      <c r="BDM145" s="29"/>
      <c r="BDN145" s="29"/>
      <c r="BDO145" s="29"/>
      <c r="BDP145" s="29"/>
      <c r="BDQ145" s="29"/>
      <c r="BDR145" s="29"/>
      <c r="BDS145" s="29"/>
      <c r="BDT145" s="29"/>
      <c r="BDU145" s="29"/>
      <c r="BDV145" s="29"/>
      <c r="BDW145" s="29"/>
      <c r="BDX145" s="29"/>
      <c r="BDY145" s="29"/>
      <c r="BDZ145" s="29"/>
      <c r="BEA145" s="29"/>
      <c r="BEB145" s="29"/>
      <c r="BEC145" s="29"/>
      <c r="BED145" s="29"/>
      <c r="BEE145" s="29"/>
      <c r="BEF145" s="29"/>
      <c r="BEG145" s="29"/>
      <c r="BEH145" s="29"/>
      <c r="BEI145" s="29"/>
      <c r="BEJ145" s="29"/>
      <c r="BEK145" s="29"/>
      <c r="BEL145" s="29"/>
      <c r="BEM145" s="29"/>
      <c r="BEN145" s="29"/>
      <c r="BEO145" s="29"/>
      <c r="BEP145" s="29"/>
      <c r="BEQ145" s="29"/>
      <c r="BER145" s="29"/>
      <c r="BES145" s="29"/>
      <c r="BET145" s="29"/>
      <c r="BEU145" s="29"/>
      <c r="BEV145" s="29"/>
      <c r="BEW145" s="29"/>
      <c r="BEX145" s="29"/>
      <c r="BEY145" s="29"/>
      <c r="BEZ145" s="29"/>
      <c r="BFA145" s="29"/>
      <c r="BFB145" s="29"/>
      <c r="BFC145" s="29"/>
      <c r="BFD145" s="29"/>
      <c r="BFE145" s="29"/>
      <c r="BFF145" s="29"/>
      <c r="BFG145" s="29"/>
      <c r="BFH145" s="29"/>
      <c r="BFI145" s="29"/>
      <c r="BFJ145" s="29"/>
      <c r="BFK145" s="29"/>
      <c r="BFL145" s="29"/>
      <c r="BFM145" s="29"/>
      <c r="BFN145" s="29"/>
      <c r="BFO145" s="29"/>
      <c r="BFP145" s="29"/>
      <c r="BFQ145" s="29"/>
      <c r="BFR145" s="29"/>
      <c r="BFS145" s="29"/>
      <c r="BFT145" s="29"/>
      <c r="BFU145" s="29"/>
      <c r="BFV145" s="29"/>
      <c r="BFW145" s="29"/>
      <c r="BFX145" s="29"/>
      <c r="BFY145" s="29"/>
      <c r="BFZ145" s="29"/>
      <c r="BGA145" s="29"/>
      <c r="BGB145" s="29"/>
      <c r="BGC145" s="29"/>
      <c r="BGD145" s="29"/>
      <c r="BGE145" s="29"/>
      <c r="BGF145" s="29"/>
      <c r="BGG145" s="29"/>
      <c r="BGH145" s="29"/>
      <c r="BGI145" s="29"/>
      <c r="BGJ145" s="29"/>
      <c r="BGK145" s="29"/>
      <c r="BGL145" s="29"/>
      <c r="BGM145" s="29"/>
      <c r="BGN145" s="29"/>
      <c r="BGO145" s="29"/>
      <c r="BGP145" s="29"/>
      <c r="BGQ145" s="29"/>
      <c r="BGR145" s="29"/>
      <c r="BGS145" s="29"/>
      <c r="BGT145" s="29"/>
      <c r="BGU145" s="29"/>
      <c r="BGV145" s="29"/>
      <c r="BGW145" s="29"/>
      <c r="BGX145" s="29"/>
      <c r="BGY145" s="29"/>
      <c r="BGZ145" s="29"/>
      <c r="BHA145" s="29"/>
      <c r="BHB145" s="29"/>
      <c r="BHC145" s="29"/>
      <c r="BHD145" s="29"/>
      <c r="BHE145" s="29"/>
      <c r="BHF145" s="29"/>
      <c r="BHG145" s="29"/>
      <c r="BHH145" s="29"/>
      <c r="BHI145" s="29"/>
      <c r="BHJ145" s="29"/>
      <c r="BHK145" s="29"/>
      <c r="BHL145" s="29"/>
      <c r="BHM145" s="29"/>
      <c r="BHN145" s="29"/>
      <c r="BHO145" s="29"/>
      <c r="BHP145" s="29"/>
      <c r="BHQ145" s="29"/>
      <c r="BHR145" s="29"/>
      <c r="BHS145" s="29"/>
      <c r="BHT145" s="29"/>
      <c r="BHU145" s="29"/>
      <c r="BHV145" s="29"/>
      <c r="BHW145" s="29"/>
      <c r="BHX145" s="29"/>
      <c r="BHY145" s="29"/>
      <c r="BHZ145" s="29"/>
      <c r="BIA145" s="29"/>
      <c r="BIB145" s="29"/>
      <c r="BIC145" s="29"/>
      <c r="BID145" s="29"/>
      <c r="BIE145" s="29"/>
      <c r="BIF145" s="29"/>
      <c r="BIG145" s="29"/>
      <c r="BIH145" s="29"/>
      <c r="BII145" s="29"/>
      <c r="BIJ145" s="29"/>
      <c r="BIK145" s="29"/>
      <c r="BIL145" s="29"/>
      <c r="BIM145" s="29"/>
      <c r="BIN145" s="29"/>
      <c r="BIO145" s="29"/>
      <c r="BIP145" s="29"/>
      <c r="BIQ145" s="29"/>
      <c r="BIR145" s="29"/>
      <c r="BIS145" s="29"/>
      <c r="BIT145" s="29"/>
      <c r="BIU145" s="29"/>
      <c r="BIV145" s="29"/>
      <c r="BIW145" s="29"/>
      <c r="BIX145" s="29"/>
      <c r="BIY145" s="29"/>
      <c r="BIZ145" s="29"/>
      <c r="BJA145" s="29"/>
      <c r="BJB145" s="29"/>
      <c r="BJC145" s="29"/>
      <c r="BJD145" s="29"/>
      <c r="BJE145" s="29"/>
      <c r="BJF145" s="29"/>
      <c r="BJG145" s="29"/>
      <c r="BJH145" s="29"/>
      <c r="BJI145" s="29"/>
      <c r="BJJ145" s="29"/>
      <c r="BJK145" s="29"/>
      <c r="BJL145" s="29"/>
      <c r="BJM145" s="29"/>
      <c r="BJN145" s="29"/>
      <c r="BJO145" s="29"/>
      <c r="BJP145" s="29"/>
      <c r="BJQ145" s="29"/>
      <c r="BJR145" s="29"/>
      <c r="BJS145" s="29"/>
      <c r="BJT145" s="29"/>
      <c r="BJU145" s="29"/>
      <c r="BJV145" s="29"/>
      <c r="BJW145" s="29"/>
      <c r="BJX145" s="29"/>
      <c r="BJY145" s="29"/>
      <c r="BJZ145" s="29"/>
      <c r="BKA145" s="29"/>
      <c r="BKB145" s="29"/>
      <c r="BKC145" s="29"/>
      <c r="BKD145" s="29"/>
      <c r="BKE145" s="29"/>
      <c r="BKF145" s="29"/>
      <c r="BKG145" s="29"/>
      <c r="BKH145" s="29"/>
      <c r="BKI145" s="29"/>
      <c r="BKJ145" s="29"/>
      <c r="BKK145" s="29"/>
      <c r="BKL145" s="29"/>
      <c r="BKM145" s="29"/>
      <c r="BKN145" s="29"/>
      <c r="BKO145" s="29"/>
      <c r="BKP145" s="29"/>
      <c r="BKQ145" s="29"/>
      <c r="BKR145" s="29"/>
      <c r="BKS145" s="29"/>
      <c r="BKT145" s="29"/>
      <c r="BKU145" s="29"/>
      <c r="BKV145" s="29"/>
      <c r="BKW145" s="29"/>
      <c r="BKX145" s="29"/>
      <c r="BKY145" s="29"/>
      <c r="BKZ145" s="29"/>
      <c r="BLA145" s="29"/>
      <c r="BLB145" s="29"/>
      <c r="BLC145" s="29"/>
      <c r="BLD145" s="29"/>
      <c r="BLE145" s="29"/>
      <c r="BLF145" s="29"/>
      <c r="BLG145" s="29"/>
      <c r="BLH145" s="29"/>
      <c r="BLI145" s="29"/>
      <c r="BLJ145" s="29"/>
      <c r="BLK145" s="29"/>
      <c r="BLL145" s="29"/>
      <c r="BLM145" s="29"/>
      <c r="BLN145" s="29"/>
      <c r="BLO145" s="29"/>
      <c r="BLP145" s="29"/>
      <c r="BLQ145" s="29"/>
      <c r="BLR145" s="29"/>
      <c r="BLS145" s="29"/>
      <c r="BLT145" s="29"/>
      <c r="BLU145" s="29"/>
      <c r="BLV145" s="29"/>
      <c r="BLW145" s="29"/>
      <c r="BLX145" s="29"/>
      <c r="BLY145" s="29"/>
      <c r="BLZ145" s="29"/>
      <c r="BMA145" s="29"/>
      <c r="BMB145" s="29"/>
      <c r="BMC145" s="29"/>
      <c r="BMD145" s="29"/>
      <c r="BME145" s="29"/>
      <c r="BMF145" s="29"/>
      <c r="BMG145" s="29"/>
      <c r="BMH145" s="29"/>
      <c r="BMI145" s="29"/>
      <c r="BMJ145" s="29"/>
      <c r="BMK145" s="29"/>
      <c r="BML145" s="29"/>
      <c r="BMM145" s="29"/>
      <c r="BMN145" s="29"/>
      <c r="BMO145" s="29"/>
      <c r="BMP145" s="29"/>
      <c r="BMQ145" s="29"/>
      <c r="BMR145" s="29"/>
      <c r="BMS145" s="29"/>
      <c r="BMT145" s="29"/>
      <c r="BMU145" s="29"/>
      <c r="BMV145" s="29"/>
      <c r="BMW145" s="29"/>
      <c r="BMX145" s="29"/>
      <c r="BMY145" s="29"/>
      <c r="BMZ145" s="29"/>
      <c r="BNA145" s="29"/>
      <c r="BNB145" s="29"/>
      <c r="BNC145" s="29"/>
      <c r="BND145" s="29"/>
      <c r="BNE145" s="29"/>
      <c r="BNF145" s="29"/>
      <c r="BNG145" s="29"/>
      <c r="BNH145" s="29"/>
      <c r="BNI145" s="29"/>
      <c r="BNJ145" s="29"/>
      <c r="BNK145" s="29"/>
      <c r="BNL145" s="29"/>
      <c r="BNM145" s="29"/>
      <c r="BNN145" s="29"/>
      <c r="BNO145" s="29"/>
      <c r="BNP145" s="29"/>
      <c r="BNQ145" s="29"/>
      <c r="BNR145" s="29"/>
      <c r="BNS145" s="29"/>
      <c r="BNT145" s="29"/>
      <c r="BNU145" s="29"/>
      <c r="BNV145" s="29"/>
      <c r="BNW145" s="29"/>
      <c r="BNX145" s="29"/>
      <c r="BNY145" s="29"/>
      <c r="BNZ145" s="29"/>
      <c r="BOA145" s="29"/>
      <c r="BOB145" s="29"/>
      <c r="BOC145" s="29"/>
      <c r="BOD145" s="29"/>
      <c r="BOE145" s="29"/>
      <c r="BOF145" s="29"/>
      <c r="BOG145" s="29"/>
      <c r="BOH145" s="29"/>
      <c r="BOI145" s="29"/>
      <c r="BOJ145" s="29"/>
      <c r="BOK145" s="29"/>
      <c r="BOL145" s="29"/>
      <c r="BOM145" s="29"/>
      <c r="BON145" s="29"/>
      <c r="BOO145" s="29"/>
      <c r="BOP145" s="29"/>
      <c r="BOQ145" s="29"/>
      <c r="BOR145" s="29"/>
      <c r="BOS145" s="29"/>
      <c r="BOT145" s="29"/>
      <c r="BOU145" s="29"/>
      <c r="BOV145" s="29"/>
      <c r="BOW145" s="29"/>
      <c r="BOX145" s="29"/>
      <c r="BOY145" s="29"/>
      <c r="BOZ145" s="29"/>
      <c r="BPA145" s="29"/>
      <c r="BPB145" s="29"/>
      <c r="BPC145" s="29"/>
      <c r="BPD145" s="29"/>
      <c r="BPE145" s="29"/>
      <c r="BPF145" s="29"/>
      <c r="BPG145" s="29"/>
      <c r="BPH145" s="29"/>
      <c r="BPI145" s="29"/>
      <c r="BPJ145" s="29"/>
      <c r="BPK145" s="29"/>
      <c r="BPL145" s="29"/>
      <c r="BPM145" s="29"/>
      <c r="BPN145" s="29"/>
      <c r="BPO145" s="29"/>
      <c r="BPP145" s="29"/>
      <c r="BPQ145" s="29"/>
      <c r="BPR145" s="29"/>
      <c r="BPS145" s="29"/>
      <c r="BPT145" s="29"/>
      <c r="BPU145" s="29"/>
      <c r="BPV145" s="29"/>
      <c r="BPW145" s="29"/>
      <c r="BPX145" s="29"/>
      <c r="BPY145" s="29"/>
      <c r="BPZ145" s="29"/>
      <c r="BQA145" s="29"/>
      <c r="BQB145" s="29"/>
      <c r="BQC145" s="29"/>
      <c r="BQD145" s="29"/>
      <c r="BQE145" s="29"/>
      <c r="BQF145" s="29"/>
      <c r="BQG145" s="29"/>
      <c r="BQH145" s="29"/>
      <c r="BQI145" s="29"/>
      <c r="BQJ145" s="29"/>
      <c r="BQK145" s="29"/>
      <c r="BQL145" s="29"/>
      <c r="BQM145" s="29"/>
      <c r="BQN145" s="29"/>
      <c r="BQO145" s="29"/>
      <c r="BQP145" s="29"/>
      <c r="BQQ145" s="29"/>
      <c r="BQR145" s="29"/>
      <c r="BQS145" s="29"/>
      <c r="BQT145" s="29"/>
      <c r="BQU145" s="29"/>
      <c r="BQV145" s="29"/>
      <c r="BQW145" s="29"/>
      <c r="BQX145" s="29"/>
      <c r="BQY145" s="29"/>
      <c r="BQZ145" s="29"/>
      <c r="BRA145" s="29"/>
      <c r="BRB145" s="29"/>
      <c r="BRC145" s="29"/>
      <c r="BRD145" s="29"/>
      <c r="BRE145" s="29"/>
      <c r="BRF145" s="29"/>
      <c r="BRG145" s="29"/>
      <c r="BRH145" s="29"/>
      <c r="BRI145" s="29"/>
      <c r="BRJ145" s="29"/>
      <c r="BRK145" s="29"/>
      <c r="BRL145" s="29"/>
      <c r="BRM145" s="29"/>
      <c r="BRN145" s="29"/>
      <c r="BRO145" s="29"/>
      <c r="BRP145" s="29"/>
      <c r="BRQ145" s="29"/>
      <c r="BRR145" s="29"/>
      <c r="BRS145" s="29"/>
      <c r="BRT145" s="29"/>
      <c r="BRU145" s="29"/>
      <c r="BRV145" s="29"/>
      <c r="BRW145" s="29"/>
      <c r="BRX145" s="29"/>
      <c r="BRY145" s="29"/>
      <c r="BRZ145" s="29"/>
      <c r="BSA145" s="29"/>
      <c r="BSB145" s="29"/>
      <c r="BSC145" s="29"/>
      <c r="BSD145" s="29"/>
      <c r="BSE145" s="29"/>
      <c r="BSF145" s="29"/>
      <c r="BSG145" s="29"/>
      <c r="BSH145" s="29"/>
      <c r="BSI145" s="29"/>
      <c r="BSJ145" s="29"/>
      <c r="BSK145" s="29"/>
      <c r="BSL145" s="29"/>
      <c r="BSM145" s="29"/>
      <c r="BSN145" s="29"/>
      <c r="BSO145" s="29"/>
      <c r="BSP145" s="29"/>
      <c r="BSQ145" s="29"/>
      <c r="BSR145" s="29"/>
      <c r="BSS145" s="29"/>
      <c r="BST145" s="29"/>
      <c r="BSU145" s="29"/>
      <c r="BSV145" s="29"/>
      <c r="BSW145" s="29"/>
      <c r="BSX145" s="29"/>
      <c r="BSY145" s="29"/>
      <c r="BSZ145" s="29"/>
      <c r="BTA145" s="29"/>
      <c r="BTB145" s="29"/>
      <c r="BTC145" s="29"/>
      <c r="BTD145" s="29"/>
      <c r="BTE145" s="29"/>
      <c r="BTF145" s="29"/>
      <c r="BTG145" s="29"/>
      <c r="BTH145" s="29"/>
      <c r="BTI145" s="29"/>
      <c r="BTJ145" s="29"/>
      <c r="BTK145" s="29"/>
      <c r="BTL145" s="29"/>
      <c r="BTM145" s="29"/>
      <c r="BTN145" s="29"/>
      <c r="BTO145" s="29"/>
      <c r="BTP145" s="29"/>
      <c r="BTQ145" s="29"/>
      <c r="BTR145" s="29"/>
      <c r="BTS145" s="29"/>
      <c r="BTT145" s="29"/>
      <c r="BTU145" s="29"/>
      <c r="BTV145" s="29"/>
      <c r="BTW145" s="29"/>
      <c r="BTX145" s="29"/>
      <c r="BTY145" s="29"/>
      <c r="BTZ145" s="29"/>
      <c r="BUA145" s="29"/>
      <c r="BUB145" s="29"/>
      <c r="BUC145" s="29"/>
      <c r="BUD145" s="29"/>
      <c r="BUE145" s="29"/>
      <c r="BUF145" s="29"/>
      <c r="BUG145" s="29"/>
      <c r="BUH145" s="29"/>
      <c r="BUI145" s="29"/>
      <c r="BUJ145" s="29"/>
      <c r="BUK145" s="29"/>
      <c r="BUL145" s="29"/>
      <c r="BUM145" s="29"/>
      <c r="BUN145" s="29"/>
      <c r="BUO145" s="29"/>
      <c r="BUP145" s="29"/>
      <c r="BUQ145" s="29"/>
      <c r="BUR145" s="29"/>
      <c r="BUS145" s="29"/>
      <c r="BUT145" s="29"/>
      <c r="BUU145" s="29"/>
      <c r="BUV145" s="29"/>
      <c r="BUW145" s="29"/>
      <c r="BUX145" s="29"/>
      <c r="BUY145" s="29"/>
      <c r="BUZ145" s="29"/>
      <c r="BVA145" s="29"/>
      <c r="BVB145" s="29"/>
      <c r="BVC145" s="29"/>
      <c r="BVD145" s="29"/>
      <c r="BVE145" s="29"/>
      <c r="BVF145" s="29"/>
      <c r="BVG145" s="29"/>
      <c r="BVH145" s="29"/>
      <c r="BVI145" s="29"/>
      <c r="BVJ145" s="29"/>
      <c r="BVK145" s="29"/>
      <c r="BVL145" s="29"/>
      <c r="BVM145" s="29"/>
      <c r="BVN145" s="29"/>
      <c r="BVO145" s="29"/>
      <c r="BVP145" s="29"/>
      <c r="BVQ145" s="29"/>
      <c r="BVR145" s="29"/>
      <c r="BVS145" s="29"/>
      <c r="BVT145" s="29"/>
      <c r="BVU145" s="29"/>
      <c r="BVV145" s="29"/>
      <c r="BVW145" s="29"/>
      <c r="BVX145" s="29"/>
      <c r="BVY145" s="29"/>
      <c r="BVZ145" s="29"/>
      <c r="BWA145" s="29"/>
      <c r="BWB145" s="29"/>
      <c r="BWC145" s="29"/>
      <c r="BWD145" s="29"/>
      <c r="BWE145" s="29"/>
      <c r="BWF145" s="29"/>
      <c r="BWG145" s="29"/>
      <c r="BWH145" s="29"/>
      <c r="BWI145" s="29"/>
      <c r="BWJ145" s="29"/>
      <c r="BWK145" s="29"/>
      <c r="BWL145" s="29"/>
      <c r="BWM145" s="29"/>
      <c r="BWN145" s="29"/>
      <c r="BWO145" s="29"/>
      <c r="BWP145" s="29"/>
      <c r="BWQ145" s="29"/>
      <c r="BWR145" s="29"/>
      <c r="BWS145" s="29"/>
      <c r="BWT145" s="29"/>
      <c r="BWU145" s="29"/>
      <c r="BWV145" s="29"/>
      <c r="BWW145" s="29"/>
      <c r="BWX145" s="29"/>
      <c r="BWY145" s="29"/>
      <c r="BWZ145" s="29"/>
      <c r="BXA145" s="29"/>
      <c r="BXB145" s="29"/>
      <c r="BXC145" s="29"/>
      <c r="BXD145" s="29"/>
      <c r="BXE145" s="29"/>
      <c r="BXF145" s="29"/>
      <c r="BXG145" s="29"/>
      <c r="BXH145" s="29"/>
      <c r="BXI145" s="29"/>
      <c r="BXJ145" s="29"/>
      <c r="BXK145" s="29"/>
      <c r="BXL145" s="29"/>
      <c r="BXM145" s="29"/>
      <c r="BXN145" s="29"/>
      <c r="BXO145" s="29"/>
      <c r="BXP145" s="29"/>
      <c r="BXQ145" s="29"/>
      <c r="BXR145" s="29"/>
      <c r="BXS145" s="29"/>
      <c r="BXT145" s="29"/>
      <c r="BXU145" s="29"/>
      <c r="BXV145" s="29"/>
      <c r="BXW145" s="29"/>
      <c r="BXX145" s="29"/>
      <c r="BXY145" s="29"/>
      <c r="BXZ145" s="29"/>
      <c r="BYA145" s="29"/>
      <c r="BYB145" s="29"/>
      <c r="BYC145" s="29"/>
      <c r="BYD145" s="29"/>
      <c r="BYE145" s="29"/>
      <c r="BYF145" s="29"/>
      <c r="BYG145" s="29"/>
      <c r="BYH145" s="29"/>
      <c r="BYI145" s="29"/>
      <c r="BYJ145" s="29"/>
      <c r="BYK145" s="29"/>
      <c r="BYL145" s="29"/>
      <c r="BYM145" s="29"/>
      <c r="BYN145" s="29"/>
      <c r="BYO145" s="29"/>
      <c r="BYP145" s="29"/>
      <c r="BYQ145" s="29"/>
      <c r="BYR145" s="29"/>
      <c r="BYS145" s="29"/>
      <c r="BYT145" s="29"/>
      <c r="BYU145" s="29"/>
      <c r="BYV145" s="29"/>
      <c r="BYW145" s="29"/>
      <c r="BYX145" s="29"/>
      <c r="BYY145" s="29"/>
      <c r="BYZ145" s="29"/>
      <c r="BZA145" s="29"/>
      <c r="BZB145" s="29"/>
      <c r="BZC145" s="29"/>
      <c r="BZD145" s="29"/>
      <c r="BZE145" s="29"/>
      <c r="BZF145" s="29"/>
      <c r="BZG145" s="29"/>
      <c r="BZH145" s="29"/>
      <c r="BZI145" s="29"/>
      <c r="BZJ145" s="29"/>
      <c r="BZK145" s="29"/>
      <c r="BZL145" s="29"/>
      <c r="BZM145" s="29"/>
      <c r="BZN145" s="29"/>
      <c r="BZO145" s="29"/>
      <c r="BZP145" s="29"/>
      <c r="BZQ145" s="29"/>
      <c r="BZR145" s="29"/>
      <c r="BZS145" s="29"/>
      <c r="BZT145" s="29"/>
      <c r="BZU145" s="29"/>
      <c r="BZV145" s="29"/>
      <c r="BZW145" s="29"/>
      <c r="BZX145" s="29"/>
      <c r="BZY145" s="29"/>
      <c r="BZZ145" s="29"/>
      <c r="CAA145" s="29"/>
      <c r="CAB145" s="29"/>
      <c r="CAC145" s="29"/>
      <c r="CAD145" s="29"/>
      <c r="CAE145" s="29"/>
      <c r="CAF145" s="29"/>
      <c r="CAG145" s="29"/>
      <c r="CAH145" s="29"/>
      <c r="CAI145" s="29"/>
      <c r="CAJ145" s="29"/>
      <c r="CAK145" s="29"/>
      <c r="CAL145" s="29"/>
      <c r="CAM145" s="29"/>
      <c r="CAN145" s="29"/>
      <c r="CAO145" s="29"/>
      <c r="CAP145" s="29"/>
      <c r="CAQ145" s="29"/>
      <c r="CAR145" s="29"/>
      <c r="CAS145" s="29"/>
      <c r="CAT145" s="29"/>
      <c r="CAU145" s="29"/>
      <c r="CAV145" s="29"/>
      <c r="CAW145" s="29"/>
      <c r="CAX145" s="29"/>
      <c r="CAY145" s="29"/>
      <c r="CAZ145" s="29"/>
      <c r="CBA145" s="29"/>
      <c r="CBB145" s="29"/>
      <c r="CBC145" s="29"/>
      <c r="CBD145" s="29"/>
      <c r="CBE145" s="29"/>
      <c r="CBF145" s="29"/>
      <c r="CBG145" s="29"/>
      <c r="CBH145" s="29"/>
      <c r="CBI145" s="29"/>
      <c r="CBJ145" s="29"/>
      <c r="CBK145" s="29"/>
      <c r="CBL145" s="29"/>
      <c r="CBM145" s="29"/>
      <c r="CBN145" s="29"/>
      <c r="CBO145" s="29"/>
      <c r="CBP145" s="29"/>
      <c r="CBQ145" s="29"/>
      <c r="CBR145" s="29"/>
      <c r="CBS145" s="29"/>
      <c r="CBT145" s="29"/>
      <c r="CBU145" s="29"/>
      <c r="CBV145" s="29"/>
      <c r="CBW145" s="29"/>
      <c r="CBX145" s="29"/>
      <c r="CBY145" s="29"/>
      <c r="CBZ145" s="29"/>
      <c r="CCA145" s="29"/>
      <c r="CCB145" s="29"/>
      <c r="CCC145" s="29"/>
      <c r="CCD145" s="29"/>
      <c r="CCE145" s="29"/>
      <c r="CCF145" s="29"/>
      <c r="CCG145" s="29"/>
      <c r="CCH145" s="29"/>
      <c r="CCI145" s="29"/>
      <c r="CCJ145" s="29"/>
      <c r="CCK145" s="29"/>
      <c r="CCL145" s="29"/>
      <c r="CCM145" s="29"/>
      <c r="CCN145" s="29"/>
      <c r="CCO145" s="29"/>
      <c r="CCP145" s="29"/>
      <c r="CCQ145" s="29"/>
      <c r="CCR145" s="29"/>
      <c r="CCS145" s="29"/>
      <c r="CCT145" s="29"/>
      <c r="CCU145" s="29"/>
      <c r="CCV145" s="29"/>
      <c r="CCW145" s="29"/>
      <c r="CCX145" s="29"/>
      <c r="CCY145" s="29"/>
      <c r="CCZ145" s="29"/>
      <c r="CDA145" s="29"/>
      <c r="CDB145" s="29"/>
      <c r="CDC145" s="29"/>
      <c r="CDD145" s="29"/>
      <c r="CDE145" s="29"/>
      <c r="CDF145" s="29"/>
      <c r="CDG145" s="29"/>
      <c r="CDH145" s="29"/>
      <c r="CDI145" s="29"/>
      <c r="CDJ145" s="29"/>
      <c r="CDK145" s="29"/>
      <c r="CDL145" s="29"/>
      <c r="CDM145" s="29"/>
      <c r="CDN145" s="29"/>
      <c r="CDO145" s="29"/>
      <c r="CDP145" s="29"/>
      <c r="CDQ145" s="29"/>
      <c r="CDR145" s="29"/>
      <c r="CDS145" s="29"/>
      <c r="CDT145" s="29"/>
      <c r="CDU145" s="29"/>
      <c r="CDV145" s="29"/>
      <c r="CDW145" s="29"/>
      <c r="CDX145" s="29"/>
      <c r="CDY145" s="29"/>
      <c r="CDZ145" s="29"/>
      <c r="CEA145" s="29"/>
      <c r="CEB145" s="29"/>
      <c r="CEC145" s="29"/>
      <c r="CED145" s="29"/>
      <c r="CEE145" s="29"/>
      <c r="CEF145" s="29"/>
      <c r="CEG145" s="29"/>
      <c r="CEH145" s="29"/>
      <c r="CEI145" s="29"/>
      <c r="CEJ145" s="29"/>
      <c r="CEK145" s="29"/>
      <c r="CEL145" s="29"/>
      <c r="CEM145" s="29"/>
      <c r="CEN145" s="29"/>
      <c r="CEO145" s="29"/>
      <c r="CEP145" s="29"/>
      <c r="CEQ145" s="29"/>
      <c r="CER145" s="29"/>
      <c r="CES145" s="29"/>
      <c r="CET145" s="29"/>
      <c r="CEU145" s="29"/>
      <c r="CEV145" s="29"/>
      <c r="CEW145" s="29"/>
      <c r="CEX145" s="29"/>
      <c r="CEY145" s="29"/>
      <c r="CEZ145" s="29"/>
      <c r="CFA145" s="29"/>
      <c r="CFB145" s="29"/>
      <c r="CFC145" s="29"/>
      <c r="CFD145" s="29"/>
      <c r="CFE145" s="29"/>
      <c r="CFF145" s="29"/>
      <c r="CFG145" s="29"/>
      <c r="CFH145" s="29"/>
      <c r="CFI145" s="29"/>
      <c r="CFJ145" s="29"/>
      <c r="CFK145" s="29"/>
      <c r="CFL145" s="29"/>
      <c r="CFM145" s="29"/>
      <c r="CFN145" s="29"/>
      <c r="CFO145" s="29"/>
      <c r="CFP145" s="29"/>
      <c r="CFQ145" s="29"/>
      <c r="CFR145" s="29"/>
      <c r="CFS145" s="29"/>
      <c r="CFT145" s="29"/>
      <c r="CFU145" s="29"/>
      <c r="CFV145" s="29"/>
      <c r="CFW145" s="29"/>
      <c r="CFX145" s="29"/>
      <c r="CFY145" s="29"/>
      <c r="CFZ145" s="29"/>
      <c r="CGA145" s="29"/>
      <c r="CGB145" s="29"/>
      <c r="CGC145" s="29"/>
      <c r="CGD145" s="29"/>
      <c r="CGE145" s="29"/>
      <c r="CGF145" s="29"/>
      <c r="CGG145" s="29"/>
      <c r="CGH145" s="29"/>
      <c r="CGI145" s="29"/>
      <c r="CGJ145" s="29"/>
      <c r="CGK145" s="29"/>
      <c r="CGL145" s="29"/>
      <c r="CGM145" s="29"/>
      <c r="CGN145" s="29"/>
      <c r="CGO145" s="29"/>
      <c r="CGP145" s="29"/>
      <c r="CGQ145" s="29"/>
      <c r="CGR145" s="29"/>
      <c r="CGS145" s="29"/>
      <c r="CGT145" s="29"/>
      <c r="CGU145" s="29"/>
      <c r="CGV145" s="29"/>
      <c r="CGW145" s="29"/>
      <c r="CGX145" s="29"/>
      <c r="CGY145" s="29"/>
      <c r="CGZ145" s="29"/>
      <c r="CHA145" s="29"/>
      <c r="CHB145" s="29"/>
      <c r="CHC145" s="29"/>
      <c r="CHD145" s="29"/>
      <c r="CHE145" s="29"/>
      <c r="CHF145" s="29"/>
      <c r="CHG145" s="29"/>
      <c r="CHH145" s="29"/>
      <c r="CHI145" s="29"/>
      <c r="CHJ145" s="29"/>
      <c r="CHK145" s="29"/>
      <c r="CHL145" s="29"/>
      <c r="CHM145" s="29"/>
      <c r="CHN145" s="29"/>
      <c r="CHO145" s="29"/>
      <c r="CHP145" s="29"/>
      <c r="CHQ145" s="29"/>
      <c r="CHR145" s="29"/>
      <c r="CHS145" s="29"/>
      <c r="CHT145" s="29"/>
      <c r="CHU145" s="29"/>
      <c r="CHV145" s="29"/>
      <c r="CHW145" s="29"/>
      <c r="CHX145" s="29"/>
      <c r="CHY145" s="29"/>
      <c r="CHZ145" s="29"/>
      <c r="CIA145" s="29"/>
      <c r="CIB145" s="29"/>
      <c r="CIC145" s="29"/>
      <c r="CID145" s="29"/>
      <c r="CIE145" s="29"/>
      <c r="CIF145" s="29"/>
      <c r="CIG145" s="29"/>
      <c r="CIH145" s="29"/>
      <c r="CII145" s="29"/>
      <c r="CIJ145" s="29"/>
      <c r="CIK145" s="29"/>
      <c r="CIL145" s="29"/>
      <c r="CIM145" s="29"/>
      <c r="CIN145" s="29"/>
      <c r="CIO145" s="29"/>
      <c r="CIP145" s="29"/>
      <c r="CIQ145" s="29"/>
      <c r="CIR145" s="29"/>
      <c r="CIS145" s="29"/>
      <c r="CIT145" s="29"/>
      <c r="CIU145" s="29"/>
      <c r="CIV145" s="29"/>
      <c r="CIW145" s="29"/>
      <c r="CIX145" s="29"/>
      <c r="CIY145" s="29"/>
      <c r="CIZ145" s="29"/>
      <c r="CJA145" s="29"/>
      <c r="CJB145" s="29"/>
      <c r="CJC145" s="29"/>
      <c r="CJD145" s="29"/>
      <c r="CJE145" s="29"/>
      <c r="CJF145" s="29"/>
      <c r="CJG145" s="29"/>
      <c r="CJH145" s="29"/>
      <c r="CJI145" s="29"/>
      <c r="CJJ145" s="29"/>
      <c r="CJK145" s="29"/>
      <c r="CJL145" s="29"/>
      <c r="CJM145" s="29"/>
      <c r="CJN145" s="29"/>
      <c r="CJO145" s="29"/>
      <c r="CJP145" s="29"/>
      <c r="CJQ145" s="29"/>
      <c r="CJR145" s="29"/>
      <c r="CJS145" s="29"/>
      <c r="CJT145" s="29"/>
      <c r="CJU145" s="29"/>
      <c r="CJV145" s="29"/>
      <c r="CJW145" s="29"/>
      <c r="CJX145" s="29"/>
      <c r="CJY145" s="29"/>
      <c r="CJZ145" s="29"/>
      <c r="CKA145" s="29"/>
      <c r="CKB145" s="29"/>
      <c r="CKC145" s="29"/>
      <c r="CKD145" s="29"/>
      <c r="CKE145" s="29"/>
      <c r="CKF145" s="29"/>
      <c r="CKG145" s="29"/>
      <c r="CKH145" s="29"/>
      <c r="CKI145" s="29"/>
      <c r="CKJ145" s="29"/>
      <c r="CKK145" s="29"/>
      <c r="CKL145" s="29"/>
      <c r="CKM145" s="29"/>
      <c r="CKN145" s="29"/>
      <c r="CKO145" s="29"/>
      <c r="CKP145" s="29"/>
      <c r="CKQ145" s="29"/>
      <c r="CKR145" s="29"/>
      <c r="CKS145" s="29"/>
      <c r="CKT145" s="29"/>
      <c r="CKU145" s="29"/>
      <c r="CKV145" s="29"/>
      <c r="CKW145" s="29"/>
      <c r="CKX145" s="29"/>
      <c r="CKY145" s="29"/>
      <c r="CKZ145" s="29"/>
      <c r="CLA145" s="29"/>
      <c r="CLB145" s="29"/>
      <c r="CLC145" s="29"/>
      <c r="CLD145" s="29"/>
      <c r="CLE145" s="29"/>
      <c r="CLF145" s="29"/>
      <c r="CLG145" s="29"/>
      <c r="CLH145" s="29"/>
      <c r="CLI145" s="29"/>
      <c r="CLJ145" s="29"/>
      <c r="CLK145" s="29"/>
      <c r="CLL145" s="29"/>
      <c r="CLM145" s="29"/>
      <c r="CLN145" s="29"/>
      <c r="CLO145" s="29"/>
      <c r="CLP145" s="29"/>
      <c r="CLQ145" s="29"/>
      <c r="CLR145" s="29"/>
      <c r="CLS145" s="29"/>
      <c r="CLT145" s="29"/>
      <c r="CLU145" s="29"/>
      <c r="CLV145" s="29"/>
      <c r="CLW145" s="29"/>
      <c r="CLX145" s="29"/>
      <c r="CLY145" s="29"/>
      <c r="CLZ145" s="29"/>
      <c r="CMA145" s="29"/>
      <c r="CMB145" s="29"/>
      <c r="CMC145" s="29"/>
      <c r="CMD145" s="29"/>
      <c r="CME145" s="29"/>
      <c r="CMF145" s="29"/>
      <c r="CMG145" s="29"/>
      <c r="CMH145" s="29"/>
      <c r="CMI145" s="29"/>
      <c r="CMJ145" s="29"/>
      <c r="CMK145" s="29"/>
      <c r="CML145" s="29"/>
      <c r="CMM145" s="29"/>
      <c r="CMN145" s="29"/>
      <c r="CMO145" s="29"/>
      <c r="CMP145" s="29"/>
      <c r="CMQ145" s="29"/>
      <c r="CMR145" s="29"/>
      <c r="CMS145" s="29"/>
      <c r="CMT145" s="29"/>
      <c r="CMU145" s="29"/>
      <c r="CMV145" s="29"/>
      <c r="CMW145" s="29"/>
      <c r="CMX145" s="29"/>
      <c r="CMY145" s="29"/>
      <c r="CMZ145" s="29"/>
      <c r="CNA145" s="29"/>
      <c r="CNB145" s="29"/>
      <c r="CNC145" s="29"/>
      <c r="CND145" s="29"/>
      <c r="CNE145" s="29"/>
      <c r="CNF145" s="29"/>
      <c r="CNG145" s="29"/>
      <c r="CNH145" s="29"/>
      <c r="CNI145" s="29"/>
      <c r="CNJ145" s="29"/>
      <c r="CNK145" s="29"/>
      <c r="CNL145" s="29"/>
      <c r="CNM145" s="29"/>
      <c r="CNN145" s="29"/>
      <c r="CNO145" s="29"/>
      <c r="CNP145" s="29"/>
      <c r="CNQ145" s="29"/>
      <c r="CNR145" s="29"/>
      <c r="CNS145" s="29"/>
      <c r="CNT145" s="29"/>
      <c r="CNU145" s="29"/>
      <c r="CNV145" s="29"/>
      <c r="CNW145" s="29"/>
      <c r="CNX145" s="29"/>
      <c r="CNY145" s="29"/>
      <c r="CNZ145" s="29"/>
      <c r="COA145" s="29"/>
      <c r="COB145" s="29"/>
      <c r="COC145" s="29"/>
      <c r="COD145" s="29"/>
      <c r="COE145" s="29"/>
      <c r="COF145" s="29"/>
      <c r="COG145" s="29"/>
      <c r="COH145" s="29"/>
      <c r="COI145" s="29"/>
      <c r="COJ145" s="29"/>
      <c r="COK145" s="29"/>
      <c r="COL145" s="29"/>
      <c r="COM145" s="29"/>
      <c r="CON145" s="29"/>
      <c r="COO145" s="29"/>
      <c r="COP145" s="29"/>
      <c r="COQ145" s="29"/>
      <c r="COR145" s="29"/>
      <c r="COS145" s="29"/>
      <c r="COT145" s="29"/>
      <c r="COU145" s="29"/>
      <c r="COV145" s="29"/>
      <c r="COW145" s="29"/>
      <c r="COX145" s="29"/>
      <c r="COY145" s="29"/>
      <c r="COZ145" s="29"/>
      <c r="CPA145" s="29"/>
      <c r="CPB145" s="29"/>
      <c r="CPC145" s="29"/>
      <c r="CPD145" s="29"/>
      <c r="CPE145" s="29"/>
      <c r="CPF145" s="29"/>
      <c r="CPG145" s="29"/>
      <c r="CPH145" s="29"/>
      <c r="CPI145" s="29"/>
      <c r="CPJ145" s="29"/>
      <c r="CPK145" s="29"/>
      <c r="CPL145" s="29"/>
      <c r="CPM145" s="29"/>
      <c r="CPN145" s="29"/>
      <c r="CPO145" s="29"/>
      <c r="CPP145" s="29"/>
      <c r="CPQ145" s="29"/>
      <c r="CPR145" s="29"/>
      <c r="CPS145" s="29"/>
      <c r="CPT145" s="29"/>
      <c r="CPU145" s="29"/>
      <c r="CPV145" s="29"/>
      <c r="CPW145" s="29"/>
      <c r="CPX145" s="29"/>
      <c r="CPY145" s="29"/>
      <c r="CPZ145" s="29"/>
      <c r="CQA145" s="29"/>
      <c r="CQB145" s="29"/>
      <c r="CQC145" s="29"/>
      <c r="CQD145" s="29"/>
      <c r="CQE145" s="29"/>
      <c r="CQF145" s="29"/>
      <c r="CQG145" s="29"/>
      <c r="CQH145" s="29"/>
      <c r="CQI145" s="29"/>
      <c r="CQJ145" s="29"/>
      <c r="CQK145" s="29"/>
      <c r="CQL145" s="29"/>
      <c r="CQM145" s="29"/>
      <c r="CQN145" s="29"/>
      <c r="CQO145" s="29"/>
      <c r="CQP145" s="29"/>
      <c r="CQQ145" s="29"/>
      <c r="CQR145" s="29"/>
      <c r="CQS145" s="29"/>
      <c r="CQT145" s="29"/>
      <c r="CQU145" s="29"/>
      <c r="CQV145" s="29"/>
      <c r="CQW145" s="29"/>
      <c r="CQX145" s="29"/>
      <c r="CQY145" s="29"/>
      <c r="CQZ145" s="29"/>
      <c r="CRA145" s="29"/>
      <c r="CRB145" s="29"/>
      <c r="CRC145" s="29"/>
      <c r="CRD145" s="29"/>
      <c r="CRE145" s="29"/>
      <c r="CRF145" s="29"/>
      <c r="CRG145" s="29"/>
      <c r="CRH145" s="29"/>
      <c r="CRI145" s="29"/>
      <c r="CRJ145" s="29"/>
      <c r="CRK145" s="29"/>
      <c r="CRL145" s="29"/>
      <c r="CRM145" s="29"/>
      <c r="CRN145" s="29"/>
      <c r="CRO145" s="29"/>
      <c r="CRP145" s="29"/>
      <c r="CRQ145" s="29"/>
      <c r="CRR145" s="29"/>
      <c r="CRS145" s="29"/>
      <c r="CRT145" s="29"/>
      <c r="CRU145" s="29"/>
      <c r="CRV145" s="29"/>
      <c r="CRW145" s="29"/>
      <c r="CRX145" s="29"/>
      <c r="CRY145" s="29"/>
      <c r="CRZ145" s="29"/>
      <c r="CSA145" s="29"/>
      <c r="CSB145" s="29"/>
      <c r="CSC145" s="29"/>
      <c r="CSD145" s="29"/>
      <c r="CSE145" s="29"/>
      <c r="CSF145" s="29"/>
      <c r="CSG145" s="29"/>
      <c r="CSH145" s="29"/>
      <c r="CSI145" s="29"/>
      <c r="CSJ145" s="29"/>
      <c r="CSK145" s="29"/>
      <c r="CSL145" s="29"/>
      <c r="CSM145" s="29"/>
      <c r="CSN145" s="29"/>
      <c r="CSO145" s="29"/>
      <c r="CSP145" s="29"/>
      <c r="CSQ145" s="29"/>
      <c r="CSR145" s="29"/>
      <c r="CSS145" s="29"/>
      <c r="CST145" s="29"/>
      <c r="CSU145" s="29"/>
      <c r="CSV145" s="29"/>
      <c r="CSW145" s="29"/>
      <c r="CSX145" s="29"/>
      <c r="CSY145" s="29"/>
      <c r="CSZ145" s="29"/>
      <c r="CTA145" s="29"/>
      <c r="CTB145" s="29"/>
      <c r="CTC145" s="29"/>
      <c r="CTD145" s="29"/>
      <c r="CTE145" s="29"/>
      <c r="CTF145" s="29"/>
      <c r="CTG145" s="29"/>
      <c r="CTH145" s="29"/>
      <c r="CTI145" s="29"/>
      <c r="CTJ145" s="29"/>
      <c r="CTK145" s="29"/>
      <c r="CTL145" s="29"/>
      <c r="CTM145" s="29"/>
      <c r="CTN145" s="29"/>
      <c r="CTO145" s="29"/>
      <c r="CTP145" s="29"/>
      <c r="CTQ145" s="29"/>
      <c r="CTR145" s="29"/>
      <c r="CTS145" s="29"/>
      <c r="CTT145" s="29"/>
      <c r="CTU145" s="29"/>
      <c r="CTV145" s="29"/>
      <c r="CTW145" s="29"/>
      <c r="CTX145" s="29"/>
      <c r="CTY145" s="29"/>
      <c r="CTZ145" s="29"/>
      <c r="CUA145" s="29"/>
      <c r="CUB145" s="29"/>
      <c r="CUC145" s="29"/>
      <c r="CUD145" s="29"/>
      <c r="CUE145" s="29"/>
      <c r="CUF145" s="29"/>
      <c r="CUG145" s="29"/>
      <c r="CUH145" s="29"/>
      <c r="CUI145" s="29"/>
      <c r="CUJ145" s="29"/>
      <c r="CUK145" s="29"/>
      <c r="CUL145" s="29"/>
      <c r="CUM145" s="29"/>
      <c r="CUN145" s="29"/>
      <c r="CUO145" s="29"/>
      <c r="CUP145" s="29"/>
      <c r="CUQ145" s="29"/>
      <c r="CUR145" s="29"/>
      <c r="CUS145" s="29"/>
      <c r="CUT145" s="29"/>
      <c r="CUU145" s="29"/>
      <c r="CUV145" s="29"/>
      <c r="CUW145" s="29"/>
      <c r="CUX145" s="29"/>
      <c r="CUY145" s="29"/>
      <c r="CUZ145" s="29"/>
      <c r="CVA145" s="29"/>
      <c r="CVB145" s="29"/>
      <c r="CVC145" s="29"/>
      <c r="CVD145" s="29"/>
      <c r="CVE145" s="29"/>
      <c r="CVF145" s="29"/>
      <c r="CVG145" s="29"/>
      <c r="CVH145" s="29"/>
      <c r="CVI145" s="29"/>
      <c r="CVJ145" s="29"/>
      <c r="CVK145" s="29"/>
      <c r="CVL145" s="29"/>
      <c r="CVM145" s="29"/>
      <c r="CVN145" s="29"/>
      <c r="CVO145" s="29"/>
      <c r="CVP145" s="29"/>
      <c r="CVQ145" s="29"/>
      <c r="CVR145" s="29"/>
      <c r="CVS145" s="29"/>
      <c r="CVT145" s="29"/>
      <c r="CVU145" s="29"/>
      <c r="CVV145" s="29"/>
      <c r="CVW145" s="29"/>
      <c r="CVX145" s="29"/>
      <c r="CVY145" s="29"/>
      <c r="CVZ145" s="29"/>
      <c r="CWA145" s="29"/>
      <c r="CWB145" s="29"/>
      <c r="CWC145" s="29"/>
      <c r="CWD145" s="29"/>
      <c r="CWE145" s="29"/>
      <c r="CWF145" s="29"/>
      <c r="CWG145" s="29"/>
      <c r="CWH145" s="29"/>
      <c r="CWI145" s="29"/>
      <c r="CWJ145" s="29"/>
      <c r="CWK145" s="29"/>
      <c r="CWL145" s="29"/>
      <c r="CWM145" s="29"/>
      <c r="CWN145" s="29"/>
      <c r="CWO145" s="29"/>
      <c r="CWP145" s="29"/>
      <c r="CWQ145" s="29"/>
      <c r="CWR145" s="29"/>
      <c r="CWS145" s="29"/>
      <c r="CWT145" s="29"/>
      <c r="CWU145" s="29"/>
      <c r="CWV145" s="29"/>
      <c r="CWW145" s="29"/>
      <c r="CWX145" s="29"/>
      <c r="CWY145" s="29"/>
      <c r="CWZ145" s="29"/>
      <c r="CXA145" s="29"/>
      <c r="CXB145" s="29"/>
      <c r="CXC145" s="29"/>
      <c r="CXD145" s="29"/>
      <c r="CXE145" s="29"/>
      <c r="CXF145" s="29"/>
      <c r="CXG145" s="29"/>
      <c r="CXH145" s="29"/>
      <c r="CXI145" s="29"/>
      <c r="CXJ145" s="29"/>
      <c r="CXK145" s="29"/>
      <c r="CXL145" s="29"/>
      <c r="CXM145" s="29"/>
      <c r="CXN145" s="29"/>
      <c r="CXO145" s="29"/>
      <c r="CXP145" s="29"/>
      <c r="CXQ145" s="29"/>
      <c r="CXR145" s="29"/>
      <c r="CXS145" s="29"/>
      <c r="CXT145" s="29"/>
      <c r="CXU145" s="29"/>
      <c r="CXV145" s="29"/>
      <c r="CXW145" s="29"/>
      <c r="CXX145" s="29"/>
      <c r="CXY145" s="29"/>
      <c r="CXZ145" s="29"/>
      <c r="CYA145" s="29"/>
      <c r="CYB145" s="29"/>
      <c r="CYC145" s="29"/>
      <c r="CYD145" s="29"/>
      <c r="CYE145" s="29"/>
      <c r="CYF145" s="29"/>
      <c r="CYG145" s="29"/>
      <c r="CYH145" s="29"/>
      <c r="CYI145" s="29"/>
      <c r="CYJ145" s="29"/>
      <c r="CYK145" s="29"/>
      <c r="CYL145" s="29"/>
      <c r="CYM145" s="29"/>
      <c r="CYN145" s="29"/>
      <c r="CYO145" s="29"/>
      <c r="CYP145" s="29"/>
      <c r="CYQ145" s="29"/>
      <c r="CYR145" s="29"/>
      <c r="CYS145" s="29"/>
      <c r="CYT145" s="29"/>
      <c r="CYU145" s="29"/>
      <c r="CYV145" s="29"/>
      <c r="CYW145" s="29"/>
      <c r="CYX145" s="29"/>
      <c r="CYY145" s="29"/>
      <c r="CYZ145" s="29"/>
      <c r="CZA145" s="29"/>
      <c r="CZB145" s="29"/>
      <c r="CZC145" s="29"/>
      <c r="CZD145" s="29"/>
      <c r="CZE145" s="29"/>
      <c r="CZF145" s="29"/>
      <c r="CZG145" s="29"/>
      <c r="CZH145" s="29"/>
      <c r="CZI145" s="29"/>
      <c r="CZJ145" s="29"/>
      <c r="CZK145" s="29"/>
      <c r="CZL145" s="29"/>
      <c r="CZM145" s="29"/>
      <c r="CZN145" s="29"/>
      <c r="CZO145" s="29"/>
      <c r="CZP145" s="29"/>
      <c r="CZQ145" s="29"/>
      <c r="CZR145" s="29"/>
      <c r="CZS145" s="29"/>
      <c r="CZT145" s="29"/>
      <c r="CZU145" s="29"/>
      <c r="CZV145" s="29"/>
      <c r="CZW145" s="29"/>
      <c r="CZX145" s="29"/>
      <c r="CZY145" s="29"/>
      <c r="CZZ145" s="29"/>
      <c r="DAA145" s="29"/>
      <c r="DAB145" s="29"/>
      <c r="DAC145" s="29"/>
      <c r="DAD145" s="29"/>
      <c r="DAE145" s="29"/>
      <c r="DAF145" s="29"/>
      <c r="DAG145" s="29"/>
      <c r="DAH145" s="29"/>
      <c r="DAI145" s="29"/>
      <c r="DAJ145" s="29"/>
      <c r="DAK145" s="29"/>
      <c r="DAL145" s="29"/>
      <c r="DAM145" s="29"/>
      <c r="DAN145" s="29"/>
      <c r="DAO145" s="29"/>
      <c r="DAP145" s="29"/>
      <c r="DAQ145" s="29"/>
      <c r="DAR145" s="29"/>
      <c r="DAS145" s="29"/>
      <c r="DAT145" s="29"/>
      <c r="DAU145" s="29"/>
      <c r="DAV145" s="29"/>
      <c r="DAW145" s="29"/>
      <c r="DAX145" s="29"/>
      <c r="DAY145" s="29"/>
      <c r="DAZ145" s="29"/>
      <c r="DBA145" s="29"/>
      <c r="DBB145" s="29"/>
      <c r="DBC145" s="29"/>
      <c r="DBD145" s="29"/>
      <c r="DBE145" s="29"/>
      <c r="DBF145" s="29"/>
      <c r="DBG145" s="29"/>
      <c r="DBH145" s="29"/>
      <c r="DBI145" s="29"/>
      <c r="DBJ145" s="29"/>
      <c r="DBK145" s="29"/>
      <c r="DBL145" s="29"/>
      <c r="DBM145" s="29"/>
      <c r="DBN145" s="29"/>
      <c r="DBO145" s="29"/>
      <c r="DBP145" s="29"/>
      <c r="DBQ145" s="29"/>
      <c r="DBR145" s="29"/>
      <c r="DBS145" s="29"/>
      <c r="DBT145" s="29"/>
      <c r="DBU145" s="29"/>
      <c r="DBV145" s="29"/>
      <c r="DBW145" s="29"/>
      <c r="DBX145" s="29"/>
      <c r="DBY145" s="29"/>
      <c r="DBZ145" s="29"/>
      <c r="DCA145" s="29"/>
      <c r="DCB145" s="29"/>
      <c r="DCC145" s="29"/>
      <c r="DCD145" s="29"/>
      <c r="DCE145" s="29"/>
      <c r="DCF145" s="29"/>
      <c r="DCG145" s="29"/>
      <c r="DCH145" s="29"/>
      <c r="DCI145" s="29"/>
      <c r="DCJ145" s="29"/>
      <c r="DCK145" s="29"/>
      <c r="DCL145" s="29"/>
      <c r="DCM145" s="29"/>
      <c r="DCN145" s="29"/>
      <c r="DCO145" s="29"/>
      <c r="DCP145" s="29"/>
      <c r="DCQ145" s="29"/>
      <c r="DCR145" s="29"/>
      <c r="DCS145" s="29"/>
      <c r="DCT145" s="29"/>
      <c r="DCU145" s="29"/>
      <c r="DCV145" s="29"/>
      <c r="DCW145" s="29"/>
      <c r="DCX145" s="29"/>
      <c r="DCY145" s="29"/>
      <c r="DCZ145" s="29"/>
      <c r="DDA145" s="29"/>
      <c r="DDB145" s="29"/>
      <c r="DDC145" s="29"/>
      <c r="DDD145" s="29"/>
      <c r="DDE145" s="29"/>
      <c r="DDF145" s="29"/>
      <c r="DDG145" s="29"/>
      <c r="DDH145" s="29"/>
      <c r="DDI145" s="29"/>
      <c r="DDJ145" s="29"/>
      <c r="DDK145" s="29"/>
      <c r="DDL145" s="29"/>
      <c r="DDM145" s="29"/>
      <c r="DDN145" s="29"/>
      <c r="DDO145" s="29"/>
      <c r="DDP145" s="29"/>
      <c r="DDQ145" s="29"/>
      <c r="DDR145" s="29"/>
      <c r="DDS145" s="29"/>
      <c r="DDT145" s="29"/>
      <c r="DDU145" s="29"/>
      <c r="DDV145" s="29"/>
      <c r="DDW145" s="29"/>
      <c r="DDX145" s="29"/>
      <c r="DDY145" s="29"/>
      <c r="DDZ145" s="29"/>
      <c r="DEA145" s="29"/>
      <c r="DEB145" s="29"/>
      <c r="DEC145" s="29"/>
      <c r="DED145" s="29"/>
      <c r="DEE145" s="29"/>
      <c r="DEF145" s="29"/>
      <c r="DEG145" s="29"/>
      <c r="DEH145" s="29"/>
      <c r="DEI145" s="29"/>
      <c r="DEJ145" s="29"/>
      <c r="DEK145" s="29"/>
      <c r="DEL145" s="29"/>
      <c r="DEM145" s="29"/>
      <c r="DEN145" s="29"/>
      <c r="DEO145" s="29"/>
      <c r="DEP145" s="29"/>
      <c r="DEQ145" s="29"/>
      <c r="DER145" s="29"/>
      <c r="DES145" s="29"/>
      <c r="DET145" s="29"/>
      <c r="DEU145" s="29"/>
      <c r="DEV145" s="29"/>
      <c r="DEW145" s="29"/>
      <c r="DEX145" s="29"/>
      <c r="DEY145" s="29"/>
      <c r="DEZ145" s="29"/>
      <c r="DFA145" s="29"/>
      <c r="DFB145" s="29"/>
      <c r="DFC145" s="29"/>
      <c r="DFD145" s="29"/>
      <c r="DFE145" s="29"/>
      <c r="DFF145" s="29"/>
      <c r="DFG145" s="29"/>
      <c r="DFH145" s="29"/>
      <c r="DFI145" s="29"/>
      <c r="DFJ145" s="29"/>
      <c r="DFK145" s="29"/>
      <c r="DFL145" s="29"/>
      <c r="DFM145" s="29"/>
      <c r="DFN145" s="29"/>
      <c r="DFO145" s="29"/>
      <c r="DFP145" s="29"/>
      <c r="DFQ145" s="29"/>
      <c r="DFR145" s="29"/>
      <c r="DFS145" s="29"/>
      <c r="DFT145" s="29"/>
      <c r="DFU145" s="29"/>
      <c r="DFV145" s="29"/>
      <c r="DFW145" s="29"/>
      <c r="DFX145" s="29"/>
      <c r="DFY145" s="29"/>
      <c r="DFZ145" s="29"/>
      <c r="DGA145" s="29"/>
      <c r="DGB145" s="29"/>
      <c r="DGC145" s="29"/>
      <c r="DGD145" s="29"/>
      <c r="DGE145" s="29"/>
      <c r="DGF145" s="29"/>
      <c r="DGG145" s="29"/>
      <c r="DGH145" s="29"/>
      <c r="DGI145" s="29"/>
      <c r="DGJ145" s="29"/>
      <c r="DGK145" s="29"/>
      <c r="DGL145" s="29"/>
      <c r="DGM145" s="29"/>
      <c r="DGN145" s="29"/>
      <c r="DGO145" s="29"/>
      <c r="DGP145" s="29"/>
      <c r="DGQ145" s="29"/>
      <c r="DGR145" s="29"/>
      <c r="DGS145" s="29"/>
      <c r="DGT145" s="29"/>
      <c r="DGU145" s="29"/>
      <c r="DGV145" s="29"/>
      <c r="DGW145" s="29"/>
      <c r="DGX145" s="29"/>
      <c r="DGY145" s="29"/>
      <c r="DGZ145" s="29"/>
      <c r="DHA145" s="29"/>
      <c r="DHB145" s="29"/>
      <c r="DHC145" s="29"/>
      <c r="DHD145" s="29"/>
      <c r="DHE145" s="29"/>
      <c r="DHF145" s="29"/>
      <c r="DHG145" s="29"/>
      <c r="DHH145" s="29"/>
      <c r="DHI145" s="29"/>
      <c r="DHJ145" s="29"/>
      <c r="DHK145" s="29"/>
      <c r="DHL145" s="29"/>
      <c r="DHM145" s="29"/>
      <c r="DHN145" s="29"/>
      <c r="DHO145" s="29"/>
      <c r="DHP145" s="29"/>
      <c r="DHQ145" s="29"/>
      <c r="DHR145" s="29"/>
      <c r="DHS145" s="29"/>
      <c r="DHT145" s="29"/>
      <c r="DHU145" s="29"/>
      <c r="DHV145" s="29"/>
      <c r="DHW145" s="29"/>
      <c r="DHX145" s="29"/>
      <c r="DHY145" s="29"/>
      <c r="DHZ145" s="29"/>
      <c r="DIA145" s="29"/>
      <c r="DIB145" s="29"/>
      <c r="DIC145" s="29"/>
      <c r="DID145" s="29"/>
      <c r="DIE145" s="29"/>
      <c r="DIF145" s="29"/>
      <c r="DIG145" s="29"/>
      <c r="DIH145" s="29"/>
      <c r="DII145" s="29"/>
      <c r="DIJ145" s="29"/>
      <c r="DIK145" s="29"/>
      <c r="DIL145" s="29"/>
      <c r="DIM145" s="29"/>
      <c r="DIN145" s="29"/>
      <c r="DIO145" s="29"/>
      <c r="DIP145" s="29"/>
      <c r="DIQ145" s="29"/>
      <c r="DIR145" s="29"/>
      <c r="DIS145" s="29"/>
      <c r="DIT145" s="29"/>
      <c r="DIU145" s="29"/>
      <c r="DIV145" s="29"/>
      <c r="DIW145" s="29"/>
      <c r="DIX145" s="29"/>
      <c r="DIY145" s="29"/>
      <c r="DIZ145" s="29"/>
      <c r="DJA145" s="29"/>
      <c r="DJB145" s="29"/>
      <c r="DJC145" s="29"/>
      <c r="DJD145" s="29"/>
      <c r="DJE145" s="29"/>
      <c r="DJF145" s="29"/>
      <c r="DJG145" s="29"/>
      <c r="DJH145" s="29"/>
      <c r="DJI145" s="29"/>
      <c r="DJJ145" s="29"/>
      <c r="DJK145" s="29"/>
      <c r="DJL145" s="29"/>
      <c r="DJM145" s="29"/>
      <c r="DJN145" s="29"/>
      <c r="DJO145" s="29"/>
      <c r="DJP145" s="29"/>
      <c r="DJQ145" s="29"/>
      <c r="DJR145" s="29"/>
      <c r="DJS145" s="29"/>
      <c r="DJT145" s="29"/>
      <c r="DJU145" s="29"/>
      <c r="DJV145" s="29"/>
      <c r="DJW145" s="29"/>
      <c r="DJX145" s="29"/>
      <c r="DJY145" s="29"/>
      <c r="DJZ145" s="29"/>
      <c r="DKA145" s="29"/>
      <c r="DKB145" s="29"/>
      <c r="DKC145" s="29"/>
      <c r="DKD145" s="29"/>
      <c r="DKE145" s="29"/>
      <c r="DKF145" s="29"/>
      <c r="DKG145" s="29"/>
      <c r="DKH145" s="29"/>
      <c r="DKI145" s="29"/>
      <c r="DKJ145" s="29"/>
      <c r="DKK145" s="29"/>
      <c r="DKL145" s="29"/>
      <c r="DKM145" s="29"/>
      <c r="DKN145" s="29"/>
      <c r="DKO145" s="29"/>
      <c r="DKP145" s="29"/>
      <c r="DKQ145" s="29"/>
      <c r="DKR145" s="29"/>
      <c r="DKS145" s="29"/>
      <c r="DKT145" s="29"/>
      <c r="DKU145" s="29"/>
      <c r="DKV145" s="29"/>
      <c r="DKW145" s="29"/>
      <c r="DKX145" s="29"/>
      <c r="DKY145" s="29"/>
      <c r="DKZ145" s="29"/>
      <c r="DLA145" s="29"/>
      <c r="DLB145" s="29"/>
      <c r="DLC145" s="29"/>
      <c r="DLD145" s="29"/>
      <c r="DLE145" s="29"/>
      <c r="DLF145" s="29"/>
      <c r="DLG145" s="29"/>
      <c r="DLH145" s="29"/>
      <c r="DLI145" s="29"/>
      <c r="DLJ145" s="29"/>
      <c r="DLK145" s="29"/>
      <c r="DLL145" s="29"/>
      <c r="DLM145" s="29"/>
      <c r="DLN145" s="29"/>
      <c r="DLO145" s="29"/>
      <c r="DLP145" s="29"/>
      <c r="DLQ145" s="29"/>
      <c r="DLR145" s="29"/>
      <c r="DLS145" s="29"/>
      <c r="DLT145" s="29"/>
      <c r="DLU145" s="29"/>
      <c r="DLV145" s="29"/>
      <c r="DLW145" s="29"/>
      <c r="DLX145" s="29"/>
      <c r="DLY145" s="29"/>
      <c r="DLZ145" s="29"/>
      <c r="DMA145" s="29"/>
      <c r="DMB145" s="29"/>
      <c r="DMC145" s="29"/>
      <c r="DMD145" s="29"/>
      <c r="DME145" s="29"/>
      <c r="DMF145" s="29"/>
      <c r="DMG145" s="29"/>
      <c r="DMH145" s="29"/>
      <c r="DMI145" s="29"/>
      <c r="DMJ145" s="29"/>
      <c r="DMK145" s="29"/>
      <c r="DML145" s="29"/>
      <c r="DMM145" s="29"/>
      <c r="DMN145" s="29"/>
      <c r="DMO145" s="29"/>
      <c r="DMP145" s="29"/>
      <c r="DMQ145" s="29"/>
      <c r="DMR145" s="29"/>
      <c r="DMS145" s="29"/>
      <c r="DMT145" s="29"/>
      <c r="DMU145" s="29"/>
      <c r="DMV145" s="29"/>
      <c r="DMW145" s="29"/>
      <c r="DMX145" s="29"/>
      <c r="DMY145" s="29"/>
      <c r="DMZ145" s="29"/>
      <c r="DNA145" s="29"/>
      <c r="DNB145" s="29"/>
      <c r="DNC145" s="29"/>
      <c r="DND145" s="29"/>
      <c r="DNE145" s="29"/>
      <c r="DNF145" s="29"/>
      <c r="DNG145" s="29"/>
      <c r="DNH145" s="29"/>
      <c r="DNI145" s="29"/>
      <c r="DNJ145" s="29"/>
      <c r="DNK145" s="29"/>
      <c r="DNL145" s="29"/>
      <c r="DNM145" s="29"/>
      <c r="DNN145" s="29"/>
      <c r="DNO145" s="29"/>
      <c r="DNP145" s="29"/>
      <c r="DNQ145" s="29"/>
      <c r="DNR145" s="29"/>
      <c r="DNS145" s="29"/>
      <c r="DNT145" s="29"/>
      <c r="DNU145" s="29"/>
      <c r="DNV145" s="29"/>
      <c r="DNW145" s="29"/>
      <c r="DNX145" s="29"/>
      <c r="DNY145" s="29"/>
      <c r="DNZ145" s="29"/>
      <c r="DOA145" s="29"/>
      <c r="DOB145" s="29"/>
      <c r="DOC145" s="29"/>
      <c r="DOD145" s="29"/>
      <c r="DOE145" s="29"/>
      <c r="DOF145" s="29"/>
      <c r="DOG145" s="29"/>
      <c r="DOH145" s="29"/>
      <c r="DOI145" s="29"/>
      <c r="DOJ145" s="29"/>
      <c r="DOK145" s="29"/>
      <c r="DOL145" s="29"/>
      <c r="DOM145" s="29"/>
      <c r="DON145" s="29"/>
      <c r="DOO145" s="29"/>
      <c r="DOP145" s="29"/>
      <c r="DOQ145" s="29"/>
      <c r="DOR145" s="29"/>
      <c r="DOS145" s="29"/>
      <c r="DOT145" s="29"/>
      <c r="DOU145" s="29"/>
      <c r="DOV145" s="29"/>
      <c r="DOW145" s="29"/>
      <c r="DOX145" s="29"/>
      <c r="DOY145" s="29"/>
      <c r="DOZ145" s="29"/>
      <c r="DPA145" s="29"/>
      <c r="DPB145" s="29"/>
      <c r="DPC145" s="29"/>
      <c r="DPD145" s="29"/>
      <c r="DPE145" s="29"/>
      <c r="DPF145" s="29"/>
      <c r="DPG145" s="29"/>
      <c r="DPH145" s="29"/>
      <c r="DPI145" s="29"/>
      <c r="DPJ145" s="29"/>
      <c r="DPK145" s="29"/>
      <c r="DPL145" s="29"/>
      <c r="DPM145" s="29"/>
      <c r="DPN145" s="29"/>
      <c r="DPO145" s="29"/>
      <c r="DPP145" s="29"/>
      <c r="DPQ145" s="29"/>
      <c r="DPR145" s="29"/>
      <c r="DPS145" s="29"/>
      <c r="DPT145" s="29"/>
      <c r="DPU145" s="29"/>
      <c r="DPV145" s="29"/>
      <c r="DPW145" s="29"/>
      <c r="DPX145" s="29"/>
      <c r="DPY145" s="29"/>
      <c r="DPZ145" s="29"/>
      <c r="DQA145" s="29"/>
      <c r="DQB145" s="29"/>
      <c r="DQC145" s="29"/>
      <c r="DQD145" s="29"/>
      <c r="DQE145" s="29"/>
      <c r="DQF145" s="29"/>
      <c r="DQG145" s="29"/>
      <c r="DQH145" s="29"/>
      <c r="DQI145" s="29"/>
      <c r="DQJ145" s="29"/>
      <c r="DQK145" s="29"/>
      <c r="DQL145" s="29"/>
      <c r="DQM145" s="29"/>
      <c r="DQN145" s="29"/>
      <c r="DQO145" s="29"/>
      <c r="DQP145" s="29"/>
      <c r="DQQ145" s="29"/>
      <c r="DQR145" s="29"/>
      <c r="DQS145" s="29"/>
      <c r="DQT145" s="29"/>
      <c r="DQU145" s="29"/>
      <c r="DQV145" s="29"/>
      <c r="DQW145" s="29"/>
      <c r="DQX145" s="29"/>
      <c r="DQY145" s="29"/>
      <c r="DQZ145" s="29"/>
      <c r="DRA145" s="29"/>
      <c r="DRB145" s="29"/>
      <c r="DRC145" s="29"/>
      <c r="DRD145" s="29"/>
      <c r="DRE145" s="29"/>
      <c r="DRF145" s="29"/>
      <c r="DRG145" s="29"/>
      <c r="DRH145" s="29"/>
      <c r="DRI145" s="29"/>
      <c r="DRJ145" s="29"/>
      <c r="DRK145" s="29"/>
      <c r="DRL145" s="29"/>
      <c r="DRM145" s="29"/>
      <c r="DRN145" s="29"/>
      <c r="DRO145" s="29"/>
      <c r="DRP145" s="29"/>
      <c r="DRQ145" s="29"/>
      <c r="DRR145" s="29"/>
      <c r="DRS145" s="29"/>
      <c r="DRT145" s="29"/>
      <c r="DRU145" s="29"/>
      <c r="DRV145" s="29"/>
      <c r="DRW145" s="29"/>
      <c r="DRX145" s="29"/>
      <c r="DRY145" s="29"/>
      <c r="DRZ145" s="29"/>
      <c r="DSA145" s="29"/>
      <c r="DSB145" s="29"/>
      <c r="DSC145" s="29"/>
      <c r="DSD145" s="29"/>
      <c r="DSE145" s="29"/>
      <c r="DSF145" s="29"/>
      <c r="DSG145" s="29"/>
      <c r="DSH145" s="29"/>
      <c r="DSI145" s="29"/>
      <c r="DSJ145" s="29"/>
      <c r="DSK145" s="29"/>
      <c r="DSL145" s="29"/>
      <c r="DSM145" s="29"/>
      <c r="DSN145" s="29"/>
      <c r="DSO145" s="29"/>
      <c r="DSP145" s="29"/>
      <c r="DSQ145" s="29"/>
      <c r="DSR145" s="29"/>
      <c r="DSS145" s="29"/>
      <c r="DST145" s="29"/>
      <c r="DSU145" s="29"/>
      <c r="DSV145" s="29"/>
      <c r="DSW145" s="29"/>
      <c r="DSX145" s="29"/>
      <c r="DSY145" s="29"/>
      <c r="DSZ145" s="29"/>
      <c r="DTA145" s="29"/>
      <c r="DTB145" s="29"/>
      <c r="DTC145" s="29"/>
      <c r="DTD145" s="29"/>
      <c r="DTE145" s="29"/>
      <c r="DTF145" s="29"/>
      <c r="DTG145" s="29"/>
      <c r="DTH145" s="29"/>
      <c r="DTI145" s="29"/>
      <c r="DTJ145" s="29"/>
      <c r="DTK145" s="29"/>
      <c r="DTL145" s="29"/>
      <c r="DTM145" s="29"/>
      <c r="DTN145" s="29"/>
      <c r="DTO145" s="29"/>
      <c r="DTP145" s="29"/>
      <c r="DTQ145" s="29"/>
      <c r="DTR145" s="29"/>
      <c r="DTS145" s="29"/>
      <c r="DTT145" s="29"/>
      <c r="DTU145" s="29"/>
      <c r="DTV145" s="29"/>
      <c r="DTW145" s="29"/>
      <c r="DTX145" s="29"/>
      <c r="DTY145" s="29"/>
      <c r="DTZ145" s="29"/>
      <c r="DUA145" s="29"/>
      <c r="DUB145" s="29"/>
      <c r="DUC145" s="29"/>
      <c r="DUD145" s="29"/>
      <c r="DUE145" s="29"/>
      <c r="DUF145" s="29"/>
      <c r="DUG145" s="29"/>
      <c r="DUH145" s="29"/>
      <c r="DUI145" s="29"/>
      <c r="DUJ145" s="29"/>
      <c r="DUK145" s="29"/>
      <c r="DUL145" s="29"/>
      <c r="DUM145" s="29"/>
      <c r="DUN145" s="29"/>
      <c r="DUO145" s="29"/>
      <c r="DUP145" s="29"/>
      <c r="DUQ145" s="29"/>
      <c r="DUR145" s="29"/>
      <c r="DUS145" s="29"/>
      <c r="DUT145" s="29"/>
      <c r="DUU145" s="29"/>
      <c r="DUV145" s="29"/>
      <c r="DUW145" s="29"/>
      <c r="DUX145" s="29"/>
      <c r="DUY145" s="29"/>
      <c r="DUZ145" s="29"/>
      <c r="DVA145" s="29"/>
      <c r="DVB145" s="29"/>
      <c r="DVC145" s="29"/>
      <c r="DVD145" s="29"/>
      <c r="DVE145" s="29"/>
      <c r="DVF145" s="29"/>
      <c r="DVG145" s="29"/>
      <c r="DVH145" s="29"/>
      <c r="DVI145" s="29"/>
      <c r="DVJ145" s="29"/>
      <c r="DVK145" s="29"/>
      <c r="DVL145" s="29"/>
      <c r="DVM145" s="29"/>
      <c r="DVN145" s="29"/>
      <c r="DVO145" s="29"/>
      <c r="DVP145" s="29"/>
      <c r="DVQ145" s="29"/>
      <c r="DVR145" s="29"/>
      <c r="DVS145" s="29"/>
      <c r="DVT145" s="29"/>
      <c r="DVU145" s="29"/>
      <c r="DVV145" s="29"/>
      <c r="DVW145" s="29"/>
      <c r="DVX145" s="29"/>
      <c r="DVY145" s="29"/>
      <c r="DVZ145" s="29"/>
      <c r="DWA145" s="29"/>
      <c r="DWB145" s="29"/>
      <c r="DWC145" s="29"/>
      <c r="DWD145" s="29"/>
      <c r="DWE145" s="29"/>
      <c r="DWF145" s="29"/>
      <c r="DWG145" s="29"/>
      <c r="DWH145" s="29"/>
      <c r="DWI145" s="29"/>
      <c r="DWJ145" s="29"/>
      <c r="DWK145" s="29"/>
      <c r="DWL145" s="29"/>
      <c r="DWM145" s="29"/>
      <c r="DWN145" s="29"/>
      <c r="DWO145" s="29"/>
      <c r="DWP145" s="29"/>
      <c r="DWQ145" s="29"/>
      <c r="DWR145" s="29"/>
      <c r="DWS145" s="29"/>
      <c r="DWT145" s="29"/>
      <c r="DWU145" s="29"/>
      <c r="DWV145" s="29"/>
      <c r="DWW145" s="29"/>
      <c r="DWX145" s="29"/>
      <c r="DWY145" s="29"/>
      <c r="DWZ145" s="29"/>
      <c r="DXA145" s="29"/>
      <c r="DXB145" s="29"/>
      <c r="DXC145" s="29"/>
      <c r="DXD145" s="29"/>
      <c r="DXE145" s="29"/>
      <c r="DXF145" s="29"/>
      <c r="DXG145" s="29"/>
      <c r="DXH145" s="29"/>
      <c r="DXI145" s="29"/>
      <c r="DXJ145" s="29"/>
      <c r="DXK145" s="29"/>
      <c r="DXL145" s="29"/>
      <c r="DXM145" s="29"/>
      <c r="DXN145" s="29"/>
      <c r="DXO145" s="29"/>
      <c r="DXP145" s="29"/>
      <c r="DXQ145" s="29"/>
      <c r="DXR145" s="29"/>
      <c r="DXS145" s="29"/>
      <c r="DXT145" s="29"/>
      <c r="DXU145" s="29"/>
      <c r="DXV145" s="29"/>
      <c r="DXW145" s="29"/>
      <c r="DXX145" s="29"/>
      <c r="DXY145" s="29"/>
      <c r="DXZ145" s="29"/>
      <c r="DYA145" s="29"/>
      <c r="DYB145" s="29"/>
      <c r="DYC145" s="29"/>
      <c r="DYD145" s="29"/>
      <c r="DYE145" s="29"/>
      <c r="DYF145" s="29"/>
      <c r="DYG145" s="29"/>
      <c r="DYH145" s="29"/>
      <c r="DYI145" s="29"/>
      <c r="DYJ145" s="29"/>
      <c r="DYK145" s="29"/>
      <c r="DYL145" s="29"/>
      <c r="DYM145" s="29"/>
      <c r="DYN145" s="29"/>
      <c r="DYO145" s="29"/>
      <c r="DYP145" s="29"/>
      <c r="DYQ145" s="29"/>
      <c r="DYR145" s="29"/>
      <c r="DYS145" s="29"/>
      <c r="DYT145" s="29"/>
      <c r="DYU145" s="29"/>
      <c r="DYV145" s="29"/>
      <c r="DYW145" s="29"/>
      <c r="DYX145" s="29"/>
      <c r="DYY145" s="29"/>
      <c r="DYZ145" s="29"/>
      <c r="DZA145" s="29"/>
      <c r="DZB145" s="29"/>
      <c r="DZC145" s="29"/>
      <c r="DZD145" s="29"/>
      <c r="DZE145" s="29"/>
      <c r="DZF145" s="29"/>
      <c r="DZG145" s="29"/>
      <c r="DZH145" s="29"/>
      <c r="DZI145" s="29"/>
      <c r="DZJ145" s="29"/>
      <c r="DZK145" s="29"/>
      <c r="DZL145" s="29"/>
      <c r="DZM145" s="29"/>
      <c r="DZN145" s="29"/>
      <c r="DZO145" s="29"/>
      <c r="DZP145" s="29"/>
      <c r="DZQ145" s="29"/>
      <c r="DZR145" s="29"/>
      <c r="DZS145" s="29"/>
      <c r="DZT145" s="29"/>
      <c r="DZU145" s="29"/>
      <c r="DZV145" s="29"/>
      <c r="DZW145" s="29"/>
      <c r="DZX145" s="29"/>
      <c r="DZY145" s="29"/>
      <c r="DZZ145" s="29"/>
      <c r="EAA145" s="29"/>
      <c r="EAB145" s="29"/>
      <c r="EAC145" s="29"/>
      <c r="EAD145" s="29"/>
      <c r="EAE145" s="29"/>
      <c r="EAF145" s="29"/>
      <c r="EAG145" s="29"/>
      <c r="EAH145" s="29"/>
      <c r="EAI145" s="29"/>
      <c r="EAJ145" s="29"/>
      <c r="EAK145" s="29"/>
      <c r="EAL145" s="29"/>
      <c r="EAM145" s="29"/>
      <c r="EAN145" s="29"/>
      <c r="EAO145" s="29"/>
      <c r="EAP145" s="29"/>
      <c r="EAQ145" s="29"/>
      <c r="EAR145" s="29"/>
      <c r="EAS145" s="29"/>
      <c r="EAT145" s="29"/>
      <c r="EAU145" s="29"/>
      <c r="EAV145" s="29"/>
      <c r="EAW145" s="29"/>
      <c r="EAX145" s="29"/>
      <c r="EAY145" s="29"/>
      <c r="EAZ145" s="29"/>
      <c r="EBA145" s="29"/>
      <c r="EBB145" s="29"/>
      <c r="EBC145" s="29"/>
      <c r="EBD145" s="29"/>
      <c r="EBE145" s="29"/>
      <c r="EBF145" s="29"/>
      <c r="EBG145" s="29"/>
      <c r="EBH145" s="29"/>
      <c r="EBI145" s="29"/>
      <c r="EBJ145" s="29"/>
      <c r="EBK145" s="29"/>
      <c r="EBL145" s="29"/>
      <c r="EBM145" s="29"/>
      <c r="EBN145" s="29"/>
      <c r="EBO145" s="29"/>
      <c r="EBP145" s="29"/>
      <c r="EBQ145" s="29"/>
      <c r="EBR145" s="29"/>
      <c r="EBS145" s="29"/>
      <c r="EBT145" s="29"/>
      <c r="EBU145" s="29"/>
      <c r="EBV145" s="29"/>
      <c r="EBW145" s="29"/>
      <c r="EBX145" s="29"/>
      <c r="EBY145" s="29"/>
      <c r="EBZ145" s="29"/>
      <c r="ECA145" s="29"/>
      <c r="ECB145" s="29"/>
      <c r="ECC145" s="29"/>
      <c r="ECD145" s="29"/>
      <c r="ECE145" s="29"/>
      <c r="ECF145" s="29"/>
      <c r="ECG145" s="29"/>
      <c r="ECH145" s="29"/>
      <c r="ECI145" s="29"/>
      <c r="ECJ145" s="29"/>
      <c r="ECK145" s="29"/>
      <c r="ECL145" s="29"/>
      <c r="ECM145" s="29"/>
      <c r="ECN145" s="29"/>
      <c r="ECO145" s="29"/>
      <c r="ECP145" s="29"/>
      <c r="ECQ145" s="29"/>
      <c r="ECR145" s="29"/>
      <c r="ECS145" s="29"/>
      <c r="ECT145" s="29"/>
      <c r="ECU145" s="29"/>
      <c r="ECV145" s="29"/>
      <c r="ECW145" s="29"/>
      <c r="ECX145" s="29"/>
      <c r="ECY145" s="29"/>
      <c r="ECZ145" s="29"/>
      <c r="EDA145" s="29"/>
      <c r="EDB145" s="29"/>
      <c r="EDC145" s="29"/>
      <c r="EDD145" s="29"/>
      <c r="EDE145" s="29"/>
      <c r="EDF145" s="29"/>
      <c r="EDG145" s="29"/>
      <c r="EDH145" s="29"/>
      <c r="EDI145" s="29"/>
      <c r="EDJ145" s="29"/>
      <c r="EDK145" s="29"/>
      <c r="EDL145" s="29"/>
      <c r="EDM145" s="29"/>
      <c r="EDN145" s="29"/>
      <c r="EDO145" s="29"/>
      <c r="EDP145" s="29"/>
      <c r="EDQ145" s="29"/>
      <c r="EDR145" s="29"/>
      <c r="EDS145" s="29"/>
      <c r="EDT145" s="29"/>
      <c r="EDU145" s="29"/>
      <c r="EDV145" s="29"/>
      <c r="EDW145" s="29"/>
      <c r="EDX145" s="29"/>
      <c r="EDY145" s="29"/>
      <c r="EDZ145" s="29"/>
      <c r="EEA145" s="29"/>
      <c r="EEB145" s="29"/>
      <c r="EEC145" s="29"/>
      <c r="EED145" s="29"/>
      <c r="EEE145" s="29"/>
      <c r="EEF145" s="29"/>
      <c r="EEG145" s="29"/>
      <c r="EEH145" s="29"/>
      <c r="EEI145" s="29"/>
      <c r="EEJ145" s="29"/>
      <c r="EEK145" s="29"/>
      <c r="EEL145" s="29"/>
      <c r="EEM145" s="29"/>
      <c r="EEN145" s="29"/>
      <c r="EEO145" s="29"/>
      <c r="EEP145" s="29"/>
      <c r="EEQ145" s="29"/>
      <c r="EER145" s="29"/>
      <c r="EES145" s="29"/>
      <c r="EET145" s="29"/>
      <c r="EEU145" s="29"/>
      <c r="EEV145" s="29"/>
      <c r="EEW145" s="29"/>
      <c r="EEX145" s="29"/>
      <c r="EEY145" s="29"/>
      <c r="EEZ145" s="29"/>
      <c r="EFA145" s="29"/>
      <c r="EFB145" s="29"/>
      <c r="EFC145" s="29"/>
      <c r="EFD145" s="29"/>
      <c r="EFE145" s="29"/>
      <c r="EFF145" s="29"/>
      <c r="EFG145" s="29"/>
      <c r="EFH145" s="29"/>
      <c r="EFI145" s="29"/>
      <c r="EFJ145" s="29"/>
      <c r="EFK145" s="29"/>
      <c r="EFL145" s="29"/>
      <c r="EFM145" s="29"/>
      <c r="EFN145" s="29"/>
      <c r="EFO145" s="29"/>
      <c r="EFP145" s="29"/>
      <c r="EFQ145" s="29"/>
      <c r="EFR145" s="29"/>
      <c r="EFS145" s="29"/>
      <c r="EFT145" s="29"/>
      <c r="EFU145" s="29"/>
      <c r="EFV145" s="29"/>
      <c r="EFW145" s="29"/>
      <c r="EFX145" s="29"/>
      <c r="EFY145" s="29"/>
      <c r="EFZ145" s="29"/>
      <c r="EGA145" s="29"/>
      <c r="EGB145" s="29"/>
      <c r="EGC145" s="29"/>
      <c r="EGD145" s="29"/>
      <c r="EGE145" s="29"/>
      <c r="EGF145" s="29"/>
      <c r="EGG145" s="29"/>
      <c r="EGH145" s="29"/>
      <c r="EGI145" s="29"/>
      <c r="EGJ145" s="29"/>
      <c r="EGK145" s="29"/>
      <c r="EGL145" s="29"/>
      <c r="EGM145" s="29"/>
      <c r="EGN145" s="29"/>
      <c r="EGO145" s="29"/>
      <c r="EGP145" s="29"/>
      <c r="EGQ145" s="29"/>
      <c r="EGR145" s="29"/>
      <c r="EGS145" s="29"/>
      <c r="EGT145" s="29"/>
      <c r="EGU145" s="29"/>
      <c r="EGV145" s="29"/>
      <c r="EGW145" s="29"/>
      <c r="EGX145" s="29"/>
      <c r="EGY145" s="29"/>
      <c r="EGZ145" s="29"/>
      <c r="EHA145" s="29"/>
      <c r="EHB145" s="29"/>
      <c r="EHC145" s="29"/>
      <c r="EHD145" s="29"/>
      <c r="EHE145" s="29"/>
      <c r="EHF145" s="29"/>
      <c r="EHG145" s="29"/>
      <c r="EHH145" s="29"/>
      <c r="EHI145" s="29"/>
      <c r="EHJ145" s="29"/>
      <c r="EHK145" s="29"/>
      <c r="EHL145" s="29"/>
      <c r="EHM145" s="29"/>
      <c r="EHN145" s="29"/>
      <c r="EHO145" s="29"/>
      <c r="EHP145" s="29"/>
      <c r="EHQ145" s="29"/>
      <c r="EHR145" s="29"/>
      <c r="EHS145" s="29"/>
      <c r="EHT145" s="29"/>
      <c r="EHU145" s="29"/>
      <c r="EHV145" s="29"/>
      <c r="EHW145" s="29"/>
      <c r="EHX145" s="29"/>
      <c r="EHY145" s="29"/>
      <c r="EHZ145" s="29"/>
      <c r="EIA145" s="29"/>
      <c r="EIB145" s="29"/>
      <c r="EIC145" s="29"/>
      <c r="EID145" s="29"/>
      <c r="EIE145" s="29"/>
      <c r="EIF145" s="29"/>
      <c r="EIG145" s="29"/>
      <c r="EIH145" s="29"/>
      <c r="EII145" s="29"/>
      <c r="EIJ145" s="29"/>
      <c r="EIK145" s="29"/>
      <c r="EIL145" s="29"/>
      <c r="EIM145" s="29"/>
      <c r="EIN145" s="29"/>
      <c r="EIO145" s="29"/>
      <c r="EIP145" s="29"/>
      <c r="EIQ145" s="29"/>
      <c r="EIR145" s="29"/>
      <c r="EIS145" s="29"/>
      <c r="EIT145" s="29"/>
      <c r="EIU145" s="29"/>
      <c r="EIV145" s="29"/>
      <c r="EIW145" s="29"/>
      <c r="EIX145" s="29"/>
      <c r="EIY145" s="29"/>
      <c r="EIZ145" s="29"/>
      <c r="EJA145" s="29"/>
      <c r="EJB145" s="29"/>
      <c r="EJC145" s="29"/>
      <c r="EJD145" s="29"/>
      <c r="EJE145" s="29"/>
      <c r="EJF145" s="29"/>
      <c r="EJG145" s="29"/>
      <c r="EJH145" s="29"/>
      <c r="EJI145" s="29"/>
      <c r="EJJ145" s="29"/>
      <c r="EJK145" s="29"/>
      <c r="EJL145" s="29"/>
      <c r="EJM145" s="29"/>
      <c r="EJN145" s="29"/>
      <c r="EJO145" s="29"/>
      <c r="EJP145" s="29"/>
      <c r="EJQ145" s="29"/>
      <c r="EJR145" s="29"/>
      <c r="EJS145" s="29"/>
      <c r="EJT145" s="29"/>
      <c r="EJU145" s="29"/>
      <c r="EJV145" s="29"/>
      <c r="EJW145" s="29"/>
      <c r="EJX145" s="29"/>
      <c r="EJY145" s="29"/>
      <c r="EJZ145" s="29"/>
      <c r="EKA145" s="29"/>
      <c r="EKB145" s="29"/>
      <c r="EKC145" s="29"/>
      <c r="EKD145" s="29"/>
      <c r="EKE145" s="29"/>
      <c r="EKF145" s="29"/>
      <c r="EKG145" s="29"/>
      <c r="EKH145" s="29"/>
      <c r="EKI145" s="29"/>
      <c r="EKJ145" s="29"/>
      <c r="EKK145" s="29"/>
      <c r="EKL145" s="29"/>
      <c r="EKM145" s="29"/>
      <c r="EKN145" s="29"/>
      <c r="EKO145" s="29"/>
      <c r="EKP145" s="29"/>
      <c r="EKQ145" s="29"/>
      <c r="EKR145" s="29"/>
      <c r="EKS145" s="29"/>
      <c r="EKT145" s="29"/>
      <c r="EKU145" s="29"/>
      <c r="EKV145" s="29"/>
      <c r="EKW145" s="29"/>
      <c r="EKX145" s="29"/>
      <c r="EKY145" s="29"/>
      <c r="EKZ145" s="29"/>
      <c r="ELA145" s="29"/>
      <c r="ELB145" s="29"/>
      <c r="ELC145" s="29"/>
      <c r="ELD145" s="29"/>
      <c r="ELE145" s="29"/>
      <c r="ELF145" s="29"/>
      <c r="ELG145" s="29"/>
      <c r="ELH145" s="29"/>
      <c r="ELI145" s="29"/>
      <c r="ELJ145" s="29"/>
      <c r="ELK145" s="29"/>
      <c r="ELL145" s="29"/>
      <c r="ELM145" s="29"/>
      <c r="ELN145" s="29"/>
      <c r="ELO145" s="29"/>
      <c r="ELP145" s="29"/>
      <c r="ELQ145" s="29"/>
      <c r="ELR145" s="29"/>
      <c r="ELS145" s="29"/>
      <c r="ELT145" s="29"/>
      <c r="ELU145" s="29"/>
      <c r="ELV145" s="29"/>
      <c r="ELW145" s="29"/>
      <c r="ELX145" s="29"/>
      <c r="ELY145" s="29"/>
      <c r="ELZ145" s="29"/>
      <c r="EMA145" s="29"/>
      <c r="EMB145" s="29"/>
      <c r="EMC145" s="29"/>
      <c r="EMD145" s="29"/>
      <c r="EME145" s="29"/>
      <c r="EMF145" s="29"/>
      <c r="EMG145" s="29"/>
      <c r="EMH145" s="29"/>
      <c r="EMI145" s="29"/>
      <c r="EMJ145" s="29"/>
      <c r="EMK145" s="29"/>
      <c r="EML145" s="29"/>
      <c r="EMM145" s="29"/>
      <c r="EMN145" s="29"/>
      <c r="EMO145" s="29"/>
      <c r="EMP145" s="29"/>
      <c r="EMQ145" s="29"/>
      <c r="EMR145" s="29"/>
      <c r="EMS145" s="29"/>
      <c r="EMT145" s="29"/>
      <c r="EMU145" s="29"/>
      <c r="EMV145" s="29"/>
      <c r="EMW145" s="29"/>
      <c r="EMX145" s="29"/>
      <c r="EMY145" s="29"/>
      <c r="EMZ145" s="29"/>
      <c r="ENA145" s="29"/>
      <c r="ENB145" s="29"/>
      <c r="ENC145" s="29"/>
      <c r="END145" s="29"/>
      <c r="ENE145" s="29"/>
      <c r="ENF145" s="29"/>
      <c r="ENG145" s="29"/>
      <c r="ENH145" s="29"/>
      <c r="ENI145" s="29"/>
      <c r="ENJ145" s="29"/>
      <c r="ENK145" s="29"/>
      <c r="ENL145" s="29"/>
      <c r="ENM145" s="29"/>
      <c r="ENN145" s="29"/>
      <c r="ENO145" s="29"/>
      <c r="ENP145" s="29"/>
      <c r="ENQ145" s="29"/>
      <c r="ENR145" s="29"/>
      <c r="ENS145" s="29"/>
      <c r="ENT145" s="29"/>
      <c r="ENU145" s="29"/>
      <c r="ENV145" s="29"/>
      <c r="ENW145" s="29"/>
      <c r="ENX145" s="29"/>
      <c r="ENY145" s="29"/>
      <c r="ENZ145" s="29"/>
      <c r="EOA145" s="29"/>
      <c r="EOB145" s="29"/>
      <c r="EOC145" s="29"/>
      <c r="EOD145" s="29"/>
      <c r="EOE145" s="29"/>
      <c r="EOF145" s="29"/>
      <c r="EOG145" s="29"/>
      <c r="EOH145" s="29"/>
      <c r="EOI145" s="29"/>
      <c r="EOJ145" s="29"/>
      <c r="EOK145" s="29"/>
      <c r="EOL145" s="29"/>
      <c r="EOM145" s="29"/>
      <c r="EON145" s="29"/>
      <c r="EOO145" s="29"/>
      <c r="EOP145" s="29"/>
      <c r="EOQ145" s="29"/>
      <c r="EOR145" s="29"/>
      <c r="EOS145" s="29"/>
      <c r="EOT145" s="29"/>
      <c r="EOU145" s="29"/>
      <c r="EOV145" s="29"/>
      <c r="EOW145" s="29"/>
      <c r="EOX145" s="29"/>
      <c r="EOY145" s="29"/>
      <c r="EOZ145" s="29"/>
      <c r="EPA145" s="29"/>
      <c r="EPB145" s="29"/>
      <c r="EPC145" s="29"/>
      <c r="EPD145" s="29"/>
      <c r="EPE145" s="29"/>
      <c r="EPF145" s="29"/>
      <c r="EPG145" s="29"/>
      <c r="EPH145" s="29"/>
      <c r="EPI145" s="29"/>
      <c r="EPJ145" s="29"/>
      <c r="EPK145" s="29"/>
      <c r="EPL145" s="29"/>
      <c r="EPM145" s="29"/>
      <c r="EPN145" s="29"/>
      <c r="EPO145" s="29"/>
      <c r="EPP145" s="29"/>
      <c r="EPQ145" s="29"/>
      <c r="EPR145" s="29"/>
      <c r="EPS145" s="29"/>
      <c r="EPT145" s="29"/>
      <c r="EPU145" s="29"/>
      <c r="EPV145" s="29"/>
      <c r="EPW145" s="29"/>
      <c r="EPX145" s="29"/>
      <c r="EPY145" s="29"/>
      <c r="EPZ145" s="29"/>
      <c r="EQA145" s="29"/>
      <c r="EQB145" s="29"/>
      <c r="EQC145" s="29"/>
      <c r="EQD145" s="29"/>
      <c r="EQE145" s="29"/>
      <c r="EQF145" s="29"/>
      <c r="EQG145" s="29"/>
      <c r="EQH145" s="29"/>
      <c r="EQI145" s="29"/>
      <c r="EQJ145" s="29"/>
      <c r="EQK145" s="29"/>
      <c r="EQL145" s="29"/>
      <c r="EQM145" s="29"/>
      <c r="EQN145" s="29"/>
      <c r="EQO145" s="29"/>
      <c r="EQP145" s="29"/>
      <c r="EQQ145" s="29"/>
      <c r="EQR145" s="29"/>
      <c r="EQS145" s="29"/>
      <c r="EQT145" s="29"/>
      <c r="EQU145" s="29"/>
      <c r="EQV145" s="29"/>
      <c r="EQW145" s="29"/>
      <c r="EQX145" s="29"/>
      <c r="EQY145" s="29"/>
      <c r="EQZ145" s="29"/>
      <c r="ERA145" s="29"/>
      <c r="ERB145" s="29"/>
      <c r="ERC145" s="29"/>
      <c r="ERD145" s="29"/>
      <c r="ERE145" s="29"/>
      <c r="ERF145" s="29"/>
      <c r="ERG145" s="29"/>
      <c r="ERH145" s="29"/>
      <c r="ERI145" s="29"/>
      <c r="ERJ145" s="29"/>
      <c r="ERK145" s="29"/>
      <c r="ERL145" s="29"/>
      <c r="ERM145" s="29"/>
      <c r="ERN145" s="29"/>
      <c r="ERO145" s="29"/>
      <c r="ERP145" s="29"/>
      <c r="ERQ145" s="29"/>
      <c r="ERR145" s="29"/>
      <c r="ERS145" s="29"/>
      <c r="ERT145" s="29"/>
      <c r="ERU145" s="29"/>
      <c r="ERV145" s="29"/>
      <c r="ERW145" s="29"/>
      <c r="ERX145" s="29"/>
      <c r="ERY145" s="29"/>
      <c r="ERZ145" s="29"/>
      <c r="ESA145" s="29"/>
      <c r="ESB145" s="29"/>
      <c r="ESC145" s="29"/>
      <c r="ESD145" s="29"/>
      <c r="ESE145" s="29"/>
      <c r="ESF145" s="29"/>
      <c r="ESG145" s="29"/>
      <c r="ESH145" s="29"/>
      <c r="ESI145" s="29"/>
      <c r="ESJ145" s="29"/>
      <c r="ESK145" s="29"/>
      <c r="ESL145" s="29"/>
      <c r="ESM145" s="29"/>
      <c r="ESN145" s="29"/>
      <c r="ESO145" s="29"/>
      <c r="ESP145" s="29"/>
      <c r="ESQ145" s="29"/>
      <c r="ESR145" s="29"/>
      <c r="ESS145" s="29"/>
      <c r="EST145" s="29"/>
      <c r="ESU145" s="29"/>
      <c r="ESV145" s="29"/>
      <c r="ESW145" s="29"/>
      <c r="ESX145" s="29"/>
      <c r="ESY145" s="29"/>
      <c r="ESZ145" s="29"/>
      <c r="ETA145" s="29"/>
      <c r="ETB145" s="29"/>
      <c r="ETC145" s="29"/>
      <c r="ETD145" s="29"/>
      <c r="ETE145" s="29"/>
      <c r="ETF145" s="29"/>
      <c r="ETG145" s="29"/>
      <c r="ETH145" s="29"/>
      <c r="ETI145" s="29"/>
      <c r="ETJ145" s="29"/>
      <c r="ETK145" s="29"/>
      <c r="ETL145" s="29"/>
      <c r="ETM145" s="29"/>
      <c r="ETN145" s="29"/>
      <c r="ETO145" s="29"/>
      <c r="ETP145" s="29"/>
      <c r="ETQ145" s="29"/>
      <c r="ETR145" s="29"/>
      <c r="ETS145" s="29"/>
      <c r="ETT145" s="29"/>
      <c r="ETU145" s="29"/>
      <c r="ETV145" s="29"/>
      <c r="ETW145" s="29"/>
      <c r="ETX145" s="29"/>
      <c r="ETY145" s="29"/>
      <c r="ETZ145" s="29"/>
      <c r="EUA145" s="29"/>
      <c r="EUB145" s="29"/>
      <c r="EUC145" s="29"/>
      <c r="EUD145" s="29"/>
      <c r="EUE145" s="29"/>
      <c r="EUF145" s="29"/>
      <c r="EUG145" s="29"/>
      <c r="EUH145" s="29"/>
      <c r="EUI145" s="29"/>
      <c r="EUJ145" s="29"/>
      <c r="EUK145" s="29"/>
      <c r="EUL145" s="29"/>
      <c r="EUM145" s="29"/>
      <c r="EUN145" s="29"/>
      <c r="EUO145" s="29"/>
      <c r="EUP145" s="29"/>
      <c r="EUQ145" s="29"/>
      <c r="EUR145" s="29"/>
      <c r="EUS145" s="29"/>
      <c r="EUT145" s="29"/>
      <c r="EUU145" s="29"/>
      <c r="EUV145" s="29"/>
      <c r="EUW145" s="29"/>
      <c r="EUX145" s="29"/>
      <c r="EUY145" s="29"/>
      <c r="EUZ145" s="29"/>
      <c r="EVA145" s="29"/>
      <c r="EVB145" s="29"/>
      <c r="EVC145" s="29"/>
      <c r="EVD145" s="29"/>
      <c r="EVE145" s="29"/>
      <c r="EVF145" s="29"/>
      <c r="EVG145" s="29"/>
      <c r="EVH145" s="29"/>
      <c r="EVI145" s="29"/>
      <c r="EVJ145" s="29"/>
      <c r="EVK145" s="29"/>
      <c r="EVL145" s="29"/>
      <c r="EVM145" s="29"/>
      <c r="EVN145" s="29"/>
      <c r="EVO145" s="29"/>
      <c r="EVP145" s="29"/>
      <c r="EVQ145" s="29"/>
      <c r="EVR145" s="29"/>
      <c r="EVS145" s="29"/>
      <c r="EVT145" s="29"/>
      <c r="EVU145" s="29"/>
      <c r="EVV145" s="29"/>
      <c r="EVW145" s="29"/>
      <c r="EVX145" s="29"/>
      <c r="EVY145" s="29"/>
      <c r="EVZ145" s="29"/>
      <c r="EWA145" s="29"/>
      <c r="EWB145" s="29"/>
      <c r="EWC145" s="29"/>
      <c r="EWD145" s="29"/>
      <c r="EWE145" s="29"/>
      <c r="EWF145" s="29"/>
      <c r="EWG145" s="29"/>
      <c r="EWH145" s="29"/>
      <c r="EWI145" s="29"/>
      <c r="EWJ145" s="29"/>
      <c r="EWK145" s="29"/>
      <c r="EWL145" s="29"/>
      <c r="EWM145" s="29"/>
      <c r="EWN145" s="29"/>
      <c r="EWO145" s="29"/>
      <c r="EWP145" s="29"/>
      <c r="EWQ145" s="29"/>
      <c r="EWR145" s="29"/>
      <c r="EWS145" s="29"/>
      <c r="EWT145" s="29"/>
      <c r="EWU145" s="29"/>
      <c r="EWV145" s="29"/>
      <c r="EWW145" s="29"/>
      <c r="EWX145" s="29"/>
      <c r="EWY145" s="29"/>
      <c r="EWZ145" s="29"/>
      <c r="EXA145" s="29"/>
      <c r="EXB145" s="29"/>
      <c r="EXC145" s="29"/>
      <c r="EXD145" s="29"/>
      <c r="EXE145" s="29"/>
      <c r="EXF145" s="29"/>
      <c r="EXG145" s="29"/>
      <c r="EXH145" s="29"/>
      <c r="EXI145" s="29"/>
      <c r="EXJ145" s="29"/>
      <c r="EXK145" s="29"/>
      <c r="EXL145" s="29"/>
      <c r="EXM145" s="29"/>
      <c r="EXN145" s="29"/>
      <c r="EXO145" s="29"/>
      <c r="EXP145" s="29"/>
      <c r="EXQ145" s="29"/>
      <c r="EXR145" s="29"/>
      <c r="EXS145" s="29"/>
      <c r="EXT145" s="29"/>
      <c r="EXU145" s="29"/>
      <c r="EXV145" s="29"/>
      <c r="EXW145" s="29"/>
      <c r="EXX145" s="29"/>
      <c r="EXY145" s="29"/>
      <c r="EXZ145" s="29"/>
      <c r="EYA145" s="29"/>
      <c r="EYB145" s="29"/>
      <c r="EYC145" s="29"/>
      <c r="EYD145" s="29"/>
      <c r="EYE145" s="29"/>
      <c r="EYF145" s="29"/>
      <c r="EYG145" s="29"/>
      <c r="EYH145" s="29"/>
      <c r="EYI145" s="29"/>
      <c r="EYJ145" s="29"/>
      <c r="EYK145" s="29"/>
      <c r="EYL145" s="29"/>
      <c r="EYM145" s="29"/>
      <c r="EYN145" s="29"/>
      <c r="EYO145" s="29"/>
      <c r="EYP145" s="29"/>
      <c r="EYQ145" s="29"/>
      <c r="EYR145" s="29"/>
      <c r="EYS145" s="29"/>
      <c r="EYT145" s="29"/>
      <c r="EYU145" s="29"/>
      <c r="EYV145" s="29"/>
      <c r="EYW145" s="29"/>
      <c r="EYX145" s="29"/>
      <c r="EYY145" s="29"/>
      <c r="EYZ145" s="29"/>
      <c r="EZA145" s="29"/>
      <c r="EZB145" s="29"/>
      <c r="EZC145" s="29"/>
      <c r="EZD145" s="29"/>
      <c r="EZE145" s="29"/>
      <c r="EZF145" s="29"/>
      <c r="EZG145" s="29"/>
      <c r="EZH145" s="29"/>
      <c r="EZI145" s="29"/>
      <c r="EZJ145" s="29"/>
      <c r="EZK145" s="29"/>
      <c r="EZL145" s="29"/>
      <c r="EZM145" s="29"/>
      <c r="EZN145" s="29"/>
      <c r="EZO145" s="29"/>
      <c r="EZP145" s="29"/>
      <c r="EZQ145" s="29"/>
      <c r="EZR145" s="29"/>
      <c r="EZS145" s="29"/>
      <c r="EZT145" s="29"/>
      <c r="EZU145" s="29"/>
      <c r="EZV145" s="29"/>
      <c r="EZW145" s="29"/>
      <c r="EZX145" s="29"/>
      <c r="EZY145" s="29"/>
      <c r="EZZ145" s="29"/>
      <c r="FAA145" s="29"/>
      <c r="FAB145" s="29"/>
      <c r="FAC145" s="29"/>
      <c r="FAD145" s="29"/>
      <c r="FAE145" s="29"/>
      <c r="FAF145" s="29"/>
      <c r="FAG145" s="29"/>
      <c r="FAH145" s="29"/>
      <c r="FAI145" s="29"/>
      <c r="FAJ145" s="29"/>
      <c r="FAK145" s="29"/>
      <c r="FAL145" s="29"/>
      <c r="FAM145" s="29"/>
      <c r="FAN145" s="29"/>
      <c r="FAO145" s="29"/>
      <c r="FAP145" s="29"/>
      <c r="FAQ145" s="29"/>
      <c r="FAR145" s="29"/>
      <c r="FAS145" s="29"/>
      <c r="FAT145" s="29"/>
      <c r="FAU145" s="29"/>
      <c r="FAV145" s="29"/>
      <c r="FAW145" s="29"/>
      <c r="FAX145" s="29"/>
      <c r="FAY145" s="29"/>
      <c r="FAZ145" s="29"/>
      <c r="FBA145" s="29"/>
      <c r="FBB145" s="29"/>
      <c r="FBC145" s="29"/>
      <c r="FBD145" s="29"/>
      <c r="FBE145" s="29"/>
      <c r="FBF145" s="29"/>
      <c r="FBG145" s="29"/>
      <c r="FBH145" s="29"/>
      <c r="FBI145" s="29"/>
      <c r="FBJ145" s="29"/>
      <c r="FBK145" s="29"/>
      <c r="FBL145" s="29"/>
      <c r="FBM145" s="29"/>
      <c r="FBN145" s="29"/>
      <c r="FBO145" s="29"/>
      <c r="FBP145" s="29"/>
      <c r="FBQ145" s="29"/>
      <c r="FBR145" s="29"/>
      <c r="FBS145" s="29"/>
      <c r="FBT145" s="29"/>
      <c r="FBU145" s="29"/>
      <c r="FBV145" s="29"/>
      <c r="FBW145" s="29"/>
      <c r="FBX145" s="29"/>
      <c r="FBY145" s="29"/>
      <c r="FBZ145" s="29"/>
      <c r="FCA145" s="29"/>
      <c r="FCB145" s="29"/>
      <c r="FCC145" s="29"/>
      <c r="FCD145" s="29"/>
      <c r="FCE145" s="29"/>
      <c r="FCF145" s="29"/>
      <c r="FCG145" s="29"/>
      <c r="FCH145" s="29"/>
      <c r="FCI145" s="29"/>
      <c r="FCJ145" s="29"/>
      <c r="FCK145" s="29"/>
      <c r="FCL145" s="29"/>
      <c r="FCM145" s="29"/>
      <c r="FCN145" s="29"/>
      <c r="FCO145" s="29"/>
      <c r="FCP145" s="29"/>
      <c r="FCQ145" s="29"/>
      <c r="FCR145" s="29"/>
      <c r="FCS145" s="29"/>
      <c r="FCT145" s="29"/>
      <c r="FCU145" s="29"/>
      <c r="FCV145" s="29"/>
      <c r="FCW145" s="29"/>
      <c r="FCX145" s="29"/>
      <c r="FCY145" s="29"/>
      <c r="FCZ145" s="29"/>
      <c r="FDA145" s="29"/>
      <c r="FDB145" s="29"/>
      <c r="FDC145" s="29"/>
      <c r="FDD145" s="29"/>
      <c r="FDE145" s="29"/>
      <c r="FDF145" s="29"/>
      <c r="FDG145" s="29"/>
      <c r="FDH145" s="29"/>
      <c r="FDI145" s="29"/>
      <c r="FDJ145" s="29"/>
      <c r="FDK145" s="29"/>
      <c r="FDL145" s="29"/>
      <c r="FDM145" s="29"/>
      <c r="FDN145" s="29"/>
      <c r="FDO145" s="29"/>
      <c r="FDP145" s="29"/>
      <c r="FDQ145" s="29"/>
      <c r="FDR145" s="29"/>
      <c r="FDS145" s="29"/>
      <c r="FDT145" s="29"/>
      <c r="FDU145" s="29"/>
      <c r="FDV145" s="29"/>
      <c r="FDW145" s="29"/>
      <c r="FDX145" s="29"/>
      <c r="FDY145" s="29"/>
      <c r="FDZ145" s="29"/>
      <c r="FEA145" s="29"/>
      <c r="FEB145" s="29"/>
      <c r="FEC145" s="29"/>
      <c r="FED145" s="29"/>
      <c r="FEE145" s="29"/>
      <c r="FEF145" s="29"/>
      <c r="FEG145" s="29"/>
      <c r="FEH145" s="29"/>
      <c r="FEI145" s="29"/>
      <c r="FEJ145" s="29"/>
      <c r="FEK145" s="29"/>
      <c r="FEL145" s="29"/>
      <c r="FEM145" s="29"/>
      <c r="FEN145" s="29"/>
      <c r="FEO145" s="29"/>
      <c r="FEP145" s="29"/>
      <c r="FEQ145" s="29"/>
      <c r="FER145" s="29"/>
      <c r="FES145" s="29"/>
      <c r="FET145" s="29"/>
      <c r="FEU145" s="29"/>
      <c r="FEV145" s="29"/>
      <c r="FEW145" s="29"/>
      <c r="FEX145" s="29"/>
      <c r="FEY145" s="29"/>
      <c r="FEZ145" s="29"/>
      <c r="FFA145" s="29"/>
      <c r="FFB145" s="29"/>
      <c r="FFC145" s="29"/>
      <c r="FFD145" s="29"/>
      <c r="FFE145" s="29"/>
      <c r="FFF145" s="29"/>
      <c r="FFG145" s="29"/>
      <c r="FFH145" s="29"/>
      <c r="FFI145" s="29"/>
      <c r="FFJ145" s="29"/>
      <c r="FFK145" s="29"/>
      <c r="FFL145" s="29"/>
      <c r="FFM145" s="29"/>
      <c r="FFN145" s="29"/>
      <c r="FFO145" s="29"/>
      <c r="FFP145" s="29"/>
      <c r="FFQ145" s="29"/>
      <c r="FFR145" s="29"/>
      <c r="FFS145" s="29"/>
      <c r="FFT145" s="29"/>
      <c r="FFU145" s="29"/>
      <c r="FFV145" s="29"/>
      <c r="FFW145" s="29"/>
      <c r="FFX145" s="29"/>
      <c r="FFY145" s="29"/>
      <c r="FFZ145" s="29"/>
      <c r="FGA145" s="29"/>
      <c r="FGB145" s="29"/>
      <c r="FGC145" s="29"/>
      <c r="FGD145" s="29"/>
      <c r="FGE145" s="29"/>
      <c r="FGF145" s="29"/>
      <c r="FGG145" s="29"/>
      <c r="FGH145" s="29"/>
      <c r="FGI145" s="29"/>
      <c r="FGJ145" s="29"/>
      <c r="FGK145" s="29"/>
      <c r="FGL145" s="29"/>
      <c r="FGM145" s="29"/>
      <c r="FGN145" s="29"/>
      <c r="FGO145" s="29"/>
      <c r="FGP145" s="29"/>
      <c r="FGQ145" s="29"/>
      <c r="FGR145" s="29"/>
      <c r="FGS145" s="29"/>
      <c r="FGT145" s="29"/>
      <c r="FGU145" s="29"/>
      <c r="FGV145" s="29"/>
      <c r="FGW145" s="29"/>
      <c r="FGX145" s="29"/>
      <c r="FGY145" s="29"/>
      <c r="FGZ145" s="29"/>
      <c r="FHA145" s="29"/>
      <c r="FHB145" s="29"/>
      <c r="FHC145" s="29"/>
      <c r="FHD145" s="29"/>
      <c r="FHE145" s="29"/>
      <c r="FHF145" s="29"/>
      <c r="FHG145" s="29"/>
      <c r="FHH145" s="29"/>
      <c r="FHI145" s="29"/>
      <c r="FHJ145" s="29"/>
      <c r="FHK145" s="29"/>
      <c r="FHL145" s="29"/>
      <c r="FHM145" s="29"/>
      <c r="FHN145" s="29"/>
      <c r="FHO145" s="29"/>
      <c r="FHP145" s="29"/>
      <c r="FHQ145" s="29"/>
      <c r="FHR145" s="29"/>
      <c r="FHS145" s="29"/>
      <c r="FHT145" s="29"/>
      <c r="FHU145" s="29"/>
      <c r="FHV145" s="29"/>
      <c r="FHW145" s="29"/>
      <c r="FHX145" s="29"/>
      <c r="FHY145" s="29"/>
      <c r="FHZ145" s="29"/>
      <c r="FIA145" s="29"/>
      <c r="FIB145" s="29"/>
      <c r="FIC145" s="29"/>
      <c r="FID145" s="29"/>
      <c r="FIE145" s="29"/>
      <c r="FIF145" s="29"/>
      <c r="FIG145" s="29"/>
      <c r="FIH145" s="29"/>
      <c r="FII145" s="29"/>
      <c r="FIJ145" s="29"/>
      <c r="FIK145" s="29"/>
      <c r="FIL145" s="29"/>
      <c r="FIM145" s="29"/>
      <c r="FIN145" s="29"/>
      <c r="FIO145" s="29"/>
      <c r="FIP145" s="29"/>
      <c r="FIQ145" s="29"/>
      <c r="FIR145" s="29"/>
      <c r="FIS145" s="29"/>
      <c r="FIT145" s="29"/>
      <c r="FIU145" s="29"/>
      <c r="FIV145" s="29"/>
      <c r="FIW145" s="29"/>
      <c r="FIX145" s="29"/>
      <c r="FIY145" s="29"/>
      <c r="FIZ145" s="29"/>
      <c r="FJA145" s="29"/>
      <c r="FJB145" s="29"/>
      <c r="FJC145" s="29"/>
      <c r="FJD145" s="29"/>
      <c r="FJE145" s="29"/>
      <c r="FJF145" s="29"/>
      <c r="FJG145" s="29"/>
      <c r="FJH145" s="29"/>
      <c r="FJI145" s="29"/>
      <c r="FJJ145" s="29"/>
      <c r="FJK145" s="29"/>
      <c r="FJL145" s="29"/>
      <c r="FJM145" s="29"/>
      <c r="FJN145" s="29"/>
      <c r="FJO145" s="29"/>
      <c r="FJP145" s="29"/>
      <c r="FJQ145" s="29"/>
      <c r="FJR145" s="29"/>
      <c r="FJS145" s="29"/>
      <c r="FJT145" s="29"/>
      <c r="FJU145" s="29"/>
      <c r="FJV145" s="29"/>
      <c r="FJW145" s="29"/>
      <c r="FJX145" s="29"/>
      <c r="FJY145" s="29"/>
      <c r="FJZ145" s="29"/>
      <c r="FKA145" s="29"/>
      <c r="FKB145" s="29"/>
      <c r="FKC145" s="29"/>
      <c r="FKD145" s="29"/>
      <c r="FKE145" s="29"/>
      <c r="FKF145" s="29"/>
      <c r="FKG145" s="29"/>
      <c r="FKH145" s="29"/>
      <c r="FKI145" s="29"/>
      <c r="FKJ145" s="29"/>
      <c r="FKK145" s="29"/>
      <c r="FKL145" s="29"/>
      <c r="FKM145" s="29"/>
      <c r="FKN145" s="29"/>
      <c r="FKO145" s="29"/>
      <c r="FKP145" s="29"/>
      <c r="FKQ145" s="29"/>
      <c r="FKR145" s="29"/>
      <c r="FKS145" s="29"/>
      <c r="FKT145" s="29"/>
      <c r="FKU145" s="29"/>
      <c r="FKV145" s="29"/>
      <c r="FKW145" s="29"/>
      <c r="FKX145" s="29"/>
      <c r="FKY145" s="29"/>
      <c r="FKZ145" s="29"/>
      <c r="FLA145" s="29"/>
      <c r="FLB145" s="29"/>
      <c r="FLC145" s="29"/>
      <c r="FLD145" s="29"/>
      <c r="FLE145" s="29"/>
      <c r="FLF145" s="29"/>
      <c r="FLG145" s="29"/>
      <c r="FLH145" s="29"/>
      <c r="FLI145" s="29"/>
      <c r="FLJ145" s="29"/>
      <c r="FLK145" s="29"/>
      <c r="FLL145" s="29"/>
      <c r="FLM145" s="29"/>
      <c r="FLN145" s="29"/>
      <c r="FLO145" s="29"/>
      <c r="FLP145" s="29"/>
      <c r="FLQ145" s="29"/>
      <c r="FLR145" s="29"/>
      <c r="FLS145" s="29"/>
      <c r="FLT145" s="29"/>
      <c r="FLU145" s="29"/>
      <c r="FLV145" s="29"/>
      <c r="FLW145" s="29"/>
      <c r="FLX145" s="29"/>
      <c r="FLY145" s="29"/>
      <c r="FLZ145" s="29"/>
      <c r="FMA145" s="29"/>
      <c r="FMB145" s="29"/>
      <c r="FMC145" s="29"/>
      <c r="FMD145" s="29"/>
      <c r="FME145" s="29"/>
      <c r="FMF145" s="29"/>
      <c r="FMG145" s="29"/>
      <c r="FMH145" s="29"/>
      <c r="FMI145" s="29"/>
      <c r="FMJ145" s="29"/>
      <c r="FMK145" s="29"/>
      <c r="FML145" s="29"/>
      <c r="FMM145" s="29"/>
      <c r="FMN145" s="29"/>
      <c r="FMO145" s="29"/>
      <c r="FMP145" s="29"/>
      <c r="FMQ145" s="29"/>
      <c r="FMR145" s="29"/>
      <c r="FMS145" s="29"/>
      <c r="FMT145" s="29"/>
      <c r="FMU145" s="29"/>
      <c r="FMV145" s="29"/>
      <c r="FMW145" s="29"/>
      <c r="FMX145" s="29"/>
      <c r="FMY145" s="29"/>
      <c r="FMZ145" s="29"/>
      <c r="FNA145" s="29"/>
      <c r="FNB145" s="29"/>
      <c r="FNC145" s="29"/>
      <c r="FND145" s="29"/>
      <c r="FNE145" s="29"/>
      <c r="FNF145" s="29"/>
      <c r="FNG145" s="29"/>
      <c r="FNH145" s="29"/>
      <c r="FNI145" s="29"/>
      <c r="FNJ145" s="29"/>
      <c r="FNK145" s="29"/>
      <c r="FNL145" s="29"/>
      <c r="FNM145" s="29"/>
      <c r="FNN145" s="29"/>
      <c r="FNO145" s="29"/>
      <c r="FNP145" s="29"/>
      <c r="FNQ145" s="29"/>
      <c r="FNR145" s="29"/>
      <c r="FNS145" s="29"/>
      <c r="FNT145" s="29"/>
      <c r="FNU145" s="29"/>
      <c r="FNV145" s="29"/>
      <c r="FNW145" s="29"/>
      <c r="FNX145" s="29"/>
      <c r="FNY145" s="29"/>
      <c r="FNZ145" s="29"/>
      <c r="FOA145" s="29"/>
      <c r="FOB145" s="29"/>
      <c r="FOC145" s="29"/>
      <c r="FOD145" s="29"/>
      <c r="FOE145" s="29"/>
      <c r="FOF145" s="29"/>
      <c r="FOG145" s="29"/>
      <c r="FOH145" s="29"/>
      <c r="FOI145" s="29"/>
      <c r="FOJ145" s="29"/>
      <c r="FOK145" s="29"/>
      <c r="FOL145" s="29"/>
      <c r="FOM145" s="29"/>
      <c r="FON145" s="29"/>
      <c r="FOO145" s="29"/>
      <c r="FOP145" s="29"/>
      <c r="FOQ145" s="29"/>
      <c r="FOR145" s="29"/>
      <c r="FOS145" s="29"/>
      <c r="FOT145" s="29"/>
      <c r="FOU145" s="29"/>
      <c r="FOV145" s="29"/>
      <c r="FOW145" s="29"/>
      <c r="FOX145" s="29"/>
      <c r="FOY145" s="29"/>
      <c r="FOZ145" s="29"/>
      <c r="FPA145" s="29"/>
      <c r="FPB145" s="29"/>
      <c r="FPC145" s="29"/>
      <c r="FPD145" s="29"/>
      <c r="FPE145" s="29"/>
      <c r="FPF145" s="29"/>
      <c r="FPG145" s="29"/>
      <c r="FPH145" s="29"/>
      <c r="FPI145" s="29"/>
      <c r="FPJ145" s="29"/>
      <c r="FPK145" s="29"/>
      <c r="FPL145" s="29"/>
      <c r="FPM145" s="29"/>
      <c r="FPN145" s="29"/>
      <c r="FPO145" s="29"/>
      <c r="FPP145" s="29"/>
      <c r="FPQ145" s="29"/>
      <c r="FPR145" s="29"/>
      <c r="FPS145" s="29"/>
      <c r="FPT145" s="29"/>
      <c r="FPU145" s="29"/>
      <c r="FPV145" s="29"/>
      <c r="FPW145" s="29"/>
      <c r="FPX145" s="29"/>
      <c r="FPY145" s="29"/>
      <c r="FPZ145" s="29"/>
      <c r="FQA145" s="29"/>
      <c r="FQB145" s="29"/>
      <c r="FQC145" s="29"/>
      <c r="FQD145" s="29"/>
      <c r="FQE145" s="29"/>
      <c r="FQF145" s="29"/>
      <c r="FQG145" s="29"/>
      <c r="FQH145" s="29"/>
      <c r="FQI145" s="29"/>
      <c r="FQJ145" s="29"/>
      <c r="FQK145" s="29"/>
      <c r="FQL145" s="29"/>
      <c r="FQM145" s="29"/>
      <c r="FQN145" s="29"/>
      <c r="FQO145" s="29"/>
      <c r="FQP145" s="29"/>
      <c r="FQQ145" s="29"/>
      <c r="FQR145" s="29"/>
      <c r="FQS145" s="29"/>
      <c r="FQT145" s="29"/>
      <c r="FQU145" s="29"/>
      <c r="FQV145" s="29"/>
      <c r="FQW145" s="29"/>
      <c r="FQX145" s="29"/>
      <c r="FQY145" s="29"/>
      <c r="FQZ145" s="29"/>
      <c r="FRA145" s="29"/>
      <c r="FRB145" s="29"/>
      <c r="FRC145" s="29"/>
      <c r="FRD145" s="29"/>
      <c r="FRE145" s="29"/>
      <c r="FRF145" s="29"/>
      <c r="FRG145" s="29"/>
      <c r="FRH145" s="29"/>
      <c r="FRI145" s="29"/>
      <c r="FRJ145" s="29"/>
      <c r="FRK145" s="29"/>
      <c r="FRL145" s="29"/>
      <c r="FRM145" s="29"/>
      <c r="FRN145" s="29"/>
      <c r="FRO145" s="29"/>
      <c r="FRP145" s="29"/>
      <c r="FRQ145" s="29"/>
      <c r="FRR145" s="29"/>
      <c r="FRS145" s="29"/>
      <c r="FRT145" s="29"/>
      <c r="FRU145" s="29"/>
      <c r="FRV145" s="29"/>
      <c r="FRW145" s="29"/>
      <c r="FRX145" s="29"/>
      <c r="FRY145" s="29"/>
      <c r="FRZ145" s="29"/>
      <c r="FSA145" s="29"/>
      <c r="FSB145" s="29"/>
      <c r="FSC145" s="29"/>
      <c r="FSD145" s="29"/>
      <c r="FSE145" s="29"/>
      <c r="FSF145" s="29"/>
      <c r="FSG145" s="29"/>
      <c r="FSH145" s="29"/>
      <c r="FSI145" s="29"/>
      <c r="FSJ145" s="29"/>
      <c r="FSK145" s="29"/>
      <c r="FSL145" s="29"/>
      <c r="FSM145" s="29"/>
      <c r="FSN145" s="29"/>
      <c r="FSO145" s="29"/>
      <c r="FSP145" s="29"/>
      <c r="FSQ145" s="29"/>
      <c r="FSR145" s="29"/>
      <c r="FSS145" s="29"/>
      <c r="FST145" s="29"/>
      <c r="FSU145" s="29"/>
      <c r="FSV145" s="29"/>
      <c r="FSW145" s="29"/>
      <c r="FSX145" s="29"/>
      <c r="FSY145" s="29"/>
      <c r="FSZ145" s="29"/>
      <c r="FTA145" s="29"/>
      <c r="FTB145" s="29"/>
      <c r="FTC145" s="29"/>
      <c r="FTD145" s="29"/>
      <c r="FTE145" s="29"/>
      <c r="FTF145" s="29"/>
      <c r="FTG145" s="29"/>
      <c r="FTH145" s="29"/>
      <c r="FTI145" s="29"/>
      <c r="FTJ145" s="29"/>
      <c r="FTK145" s="29"/>
      <c r="FTL145" s="29"/>
      <c r="FTM145" s="29"/>
      <c r="FTN145" s="29"/>
      <c r="FTO145" s="29"/>
      <c r="FTP145" s="29"/>
      <c r="FTQ145" s="29"/>
      <c r="FTR145" s="29"/>
      <c r="FTS145" s="29"/>
      <c r="FTT145" s="29"/>
      <c r="FTU145" s="29"/>
      <c r="FTV145" s="29"/>
      <c r="FTW145" s="29"/>
      <c r="FTX145" s="29"/>
      <c r="FTY145" s="29"/>
      <c r="FTZ145" s="29"/>
      <c r="FUA145" s="29"/>
      <c r="FUB145" s="29"/>
      <c r="FUC145" s="29"/>
      <c r="FUD145" s="29"/>
      <c r="FUE145" s="29"/>
      <c r="FUF145" s="29"/>
      <c r="FUG145" s="29"/>
      <c r="FUH145" s="29"/>
      <c r="FUI145" s="29"/>
      <c r="FUJ145" s="29"/>
      <c r="FUK145" s="29"/>
      <c r="FUL145" s="29"/>
      <c r="FUM145" s="29"/>
      <c r="FUN145" s="29"/>
      <c r="FUO145" s="29"/>
      <c r="FUP145" s="29"/>
      <c r="FUQ145" s="29"/>
      <c r="FUR145" s="29"/>
      <c r="FUS145" s="29"/>
      <c r="FUT145" s="29"/>
      <c r="FUU145" s="29"/>
      <c r="FUV145" s="29"/>
      <c r="FUW145" s="29"/>
      <c r="FUX145" s="29"/>
      <c r="FUY145" s="29"/>
      <c r="FUZ145" s="29"/>
      <c r="FVA145" s="29"/>
      <c r="FVB145" s="29"/>
      <c r="FVC145" s="29"/>
      <c r="FVD145" s="29"/>
      <c r="FVE145" s="29"/>
      <c r="FVF145" s="29"/>
      <c r="FVG145" s="29"/>
      <c r="FVH145" s="29"/>
      <c r="FVI145" s="29"/>
      <c r="FVJ145" s="29"/>
      <c r="FVK145" s="29"/>
      <c r="FVL145" s="29"/>
      <c r="FVM145" s="29"/>
      <c r="FVN145" s="29"/>
      <c r="FVO145" s="29"/>
      <c r="FVP145" s="29"/>
      <c r="FVQ145" s="29"/>
      <c r="FVR145" s="29"/>
      <c r="FVS145" s="29"/>
      <c r="FVT145" s="29"/>
      <c r="FVU145" s="29"/>
      <c r="FVV145" s="29"/>
      <c r="FVW145" s="29"/>
      <c r="FVX145" s="29"/>
      <c r="FVY145" s="29"/>
      <c r="FVZ145" s="29"/>
      <c r="FWA145" s="29"/>
      <c r="FWB145" s="29"/>
      <c r="FWC145" s="29"/>
      <c r="FWD145" s="29"/>
      <c r="FWE145" s="29"/>
      <c r="FWF145" s="29"/>
      <c r="FWG145" s="29"/>
      <c r="FWH145" s="29"/>
      <c r="FWI145" s="29"/>
      <c r="FWJ145" s="29"/>
      <c r="FWK145" s="29"/>
      <c r="FWL145" s="29"/>
      <c r="FWM145" s="29"/>
      <c r="FWN145" s="29"/>
      <c r="FWO145" s="29"/>
      <c r="FWP145" s="29"/>
      <c r="FWQ145" s="29"/>
      <c r="FWR145" s="29"/>
      <c r="FWS145" s="29"/>
      <c r="FWT145" s="29"/>
      <c r="FWU145" s="29"/>
      <c r="FWV145" s="29"/>
      <c r="FWW145" s="29"/>
      <c r="FWX145" s="29"/>
      <c r="FWY145" s="29"/>
      <c r="FWZ145" s="29"/>
      <c r="FXA145" s="29"/>
      <c r="FXB145" s="29"/>
      <c r="FXC145" s="29"/>
      <c r="FXD145" s="29"/>
      <c r="FXE145" s="29"/>
      <c r="FXF145" s="29"/>
      <c r="FXG145" s="29"/>
      <c r="FXH145" s="29"/>
      <c r="FXI145" s="29"/>
      <c r="FXJ145" s="29"/>
      <c r="FXK145" s="29"/>
      <c r="FXL145" s="29"/>
      <c r="FXM145" s="29"/>
      <c r="FXN145" s="29"/>
      <c r="FXO145" s="29"/>
      <c r="FXP145" s="29"/>
      <c r="FXQ145" s="29"/>
      <c r="FXR145" s="29"/>
      <c r="FXS145" s="29"/>
      <c r="FXT145" s="29"/>
      <c r="FXU145" s="29"/>
      <c r="FXV145" s="29"/>
      <c r="FXW145" s="29"/>
      <c r="FXX145" s="29"/>
      <c r="FXY145" s="29"/>
      <c r="FXZ145" s="29"/>
      <c r="FYA145" s="29"/>
      <c r="FYB145" s="29"/>
      <c r="FYC145" s="29"/>
      <c r="FYD145" s="29"/>
      <c r="FYE145" s="29"/>
      <c r="FYF145" s="29"/>
      <c r="FYG145" s="29"/>
      <c r="FYH145" s="29"/>
      <c r="FYI145" s="29"/>
      <c r="FYJ145" s="29"/>
      <c r="FYK145" s="29"/>
      <c r="FYL145" s="29"/>
      <c r="FYM145" s="29"/>
      <c r="FYN145" s="29"/>
      <c r="FYO145" s="29"/>
      <c r="FYP145" s="29"/>
      <c r="FYQ145" s="29"/>
      <c r="FYR145" s="29"/>
      <c r="FYS145" s="29"/>
      <c r="FYT145" s="29"/>
      <c r="FYU145" s="29"/>
      <c r="FYV145" s="29"/>
      <c r="FYW145" s="29"/>
      <c r="FYX145" s="29"/>
      <c r="FYY145" s="29"/>
      <c r="FYZ145" s="29"/>
      <c r="FZA145" s="29"/>
      <c r="FZB145" s="29"/>
      <c r="FZC145" s="29"/>
      <c r="FZD145" s="29"/>
      <c r="FZE145" s="29"/>
      <c r="FZF145" s="29"/>
      <c r="FZG145" s="29"/>
      <c r="FZH145" s="29"/>
      <c r="FZI145" s="29"/>
      <c r="FZJ145" s="29"/>
      <c r="FZK145" s="29"/>
      <c r="FZL145" s="29"/>
      <c r="FZM145" s="29"/>
      <c r="FZN145" s="29"/>
      <c r="FZO145" s="29"/>
      <c r="FZP145" s="29"/>
      <c r="FZQ145" s="29"/>
      <c r="FZR145" s="29"/>
      <c r="FZS145" s="29"/>
      <c r="FZT145" s="29"/>
      <c r="FZU145" s="29"/>
      <c r="FZV145" s="29"/>
      <c r="FZW145" s="29"/>
      <c r="FZX145" s="29"/>
      <c r="FZY145" s="29"/>
      <c r="FZZ145" s="29"/>
      <c r="GAA145" s="29"/>
      <c r="GAB145" s="29"/>
      <c r="GAC145" s="29"/>
      <c r="GAD145" s="29"/>
      <c r="GAE145" s="29"/>
      <c r="GAF145" s="29"/>
      <c r="GAG145" s="29"/>
      <c r="GAH145" s="29"/>
      <c r="GAI145" s="29"/>
      <c r="GAJ145" s="29"/>
      <c r="GAK145" s="29"/>
      <c r="GAL145" s="29"/>
      <c r="GAM145" s="29"/>
      <c r="GAN145" s="29"/>
      <c r="GAO145" s="29"/>
      <c r="GAP145" s="29"/>
      <c r="GAQ145" s="29"/>
      <c r="GAR145" s="29"/>
      <c r="GAS145" s="29"/>
      <c r="GAT145" s="29"/>
      <c r="GAU145" s="29"/>
      <c r="GAV145" s="29"/>
      <c r="GAW145" s="29"/>
      <c r="GAX145" s="29"/>
      <c r="GAY145" s="29"/>
      <c r="GAZ145" s="29"/>
      <c r="GBA145" s="29"/>
      <c r="GBB145" s="29"/>
      <c r="GBC145" s="29"/>
      <c r="GBD145" s="29"/>
      <c r="GBE145" s="29"/>
      <c r="GBF145" s="29"/>
      <c r="GBG145" s="29"/>
      <c r="GBH145" s="29"/>
      <c r="GBI145" s="29"/>
      <c r="GBJ145" s="29"/>
      <c r="GBK145" s="29"/>
      <c r="GBL145" s="29"/>
      <c r="GBM145" s="29"/>
      <c r="GBN145" s="29"/>
      <c r="GBO145" s="29"/>
      <c r="GBP145" s="29"/>
      <c r="GBQ145" s="29"/>
      <c r="GBR145" s="29"/>
      <c r="GBS145" s="29"/>
      <c r="GBT145" s="29"/>
      <c r="GBU145" s="29"/>
      <c r="GBV145" s="29"/>
      <c r="GBW145" s="29"/>
      <c r="GBX145" s="29"/>
      <c r="GBY145" s="29"/>
      <c r="GBZ145" s="29"/>
      <c r="GCA145" s="29"/>
      <c r="GCB145" s="29"/>
      <c r="GCC145" s="29"/>
      <c r="GCD145" s="29"/>
      <c r="GCE145" s="29"/>
      <c r="GCF145" s="29"/>
      <c r="GCG145" s="29"/>
      <c r="GCH145" s="29"/>
      <c r="GCI145" s="29"/>
      <c r="GCJ145" s="29"/>
      <c r="GCK145" s="29"/>
      <c r="GCL145" s="29"/>
      <c r="GCM145" s="29"/>
      <c r="GCN145" s="29"/>
      <c r="GCO145" s="29"/>
      <c r="GCP145" s="29"/>
      <c r="GCQ145" s="29"/>
      <c r="GCR145" s="29"/>
      <c r="GCS145" s="29"/>
      <c r="GCT145" s="29"/>
      <c r="GCU145" s="29"/>
      <c r="GCV145" s="29"/>
      <c r="GCW145" s="29"/>
      <c r="GCX145" s="29"/>
      <c r="GCY145" s="29"/>
      <c r="GCZ145" s="29"/>
      <c r="GDA145" s="29"/>
      <c r="GDB145" s="29"/>
      <c r="GDC145" s="29"/>
      <c r="GDD145" s="29"/>
      <c r="GDE145" s="29"/>
      <c r="GDF145" s="29"/>
      <c r="GDG145" s="29"/>
      <c r="GDH145" s="29"/>
      <c r="GDI145" s="29"/>
      <c r="GDJ145" s="29"/>
      <c r="GDK145" s="29"/>
      <c r="GDL145" s="29"/>
      <c r="GDM145" s="29"/>
      <c r="GDN145" s="29"/>
      <c r="GDO145" s="29"/>
      <c r="GDP145" s="29"/>
      <c r="GDQ145" s="29"/>
      <c r="GDR145" s="29"/>
      <c r="GDS145" s="29"/>
      <c r="GDT145" s="29"/>
      <c r="GDU145" s="29"/>
      <c r="GDV145" s="29"/>
      <c r="GDW145" s="29"/>
      <c r="GDX145" s="29"/>
      <c r="GDY145" s="29"/>
      <c r="GDZ145" s="29"/>
      <c r="GEA145" s="29"/>
      <c r="GEB145" s="29"/>
      <c r="GEC145" s="29"/>
      <c r="GED145" s="29"/>
      <c r="GEE145" s="29"/>
      <c r="GEF145" s="29"/>
      <c r="GEG145" s="29"/>
      <c r="GEH145" s="29"/>
      <c r="GEI145" s="29"/>
      <c r="GEJ145" s="29"/>
      <c r="GEK145" s="29"/>
      <c r="GEL145" s="29"/>
      <c r="GEM145" s="29"/>
      <c r="GEN145" s="29"/>
      <c r="GEO145" s="29"/>
      <c r="GEP145" s="29"/>
      <c r="GEQ145" s="29"/>
      <c r="GER145" s="29"/>
      <c r="GES145" s="29"/>
      <c r="GET145" s="29"/>
      <c r="GEU145" s="29"/>
      <c r="GEV145" s="29"/>
      <c r="GEW145" s="29"/>
      <c r="GEX145" s="29"/>
      <c r="GEY145" s="29"/>
      <c r="GEZ145" s="29"/>
      <c r="GFA145" s="29"/>
      <c r="GFB145" s="29"/>
      <c r="GFC145" s="29"/>
      <c r="GFD145" s="29"/>
      <c r="GFE145" s="29"/>
      <c r="GFF145" s="29"/>
      <c r="GFG145" s="29"/>
      <c r="GFH145" s="29"/>
      <c r="GFI145" s="29"/>
      <c r="GFJ145" s="29"/>
      <c r="GFK145" s="29"/>
      <c r="GFL145" s="29"/>
      <c r="GFM145" s="29"/>
      <c r="GFN145" s="29"/>
      <c r="GFO145" s="29"/>
      <c r="GFP145" s="29"/>
      <c r="GFQ145" s="29"/>
      <c r="GFR145" s="29"/>
      <c r="GFS145" s="29"/>
      <c r="GFT145" s="29"/>
      <c r="GFU145" s="29"/>
      <c r="GFV145" s="29"/>
      <c r="GFW145" s="29"/>
      <c r="GFX145" s="29"/>
      <c r="GFY145" s="29"/>
      <c r="GFZ145" s="29"/>
      <c r="GGA145" s="29"/>
      <c r="GGB145" s="29"/>
      <c r="GGC145" s="29"/>
      <c r="GGD145" s="29"/>
      <c r="GGE145" s="29"/>
      <c r="GGF145" s="29"/>
      <c r="GGG145" s="29"/>
      <c r="GGH145" s="29"/>
      <c r="GGI145" s="29"/>
      <c r="GGJ145" s="29"/>
      <c r="GGK145" s="29"/>
      <c r="GGL145" s="29"/>
      <c r="GGM145" s="29"/>
      <c r="GGN145" s="29"/>
      <c r="GGO145" s="29"/>
      <c r="GGP145" s="29"/>
      <c r="GGQ145" s="29"/>
      <c r="GGR145" s="29"/>
      <c r="GGS145" s="29"/>
      <c r="GGT145" s="29"/>
      <c r="GGU145" s="29"/>
      <c r="GGV145" s="29"/>
      <c r="GGW145" s="29"/>
      <c r="GGX145" s="29"/>
      <c r="GGY145" s="29"/>
      <c r="GGZ145" s="29"/>
      <c r="GHA145" s="29"/>
      <c r="GHB145" s="29"/>
      <c r="GHC145" s="29"/>
      <c r="GHD145" s="29"/>
      <c r="GHE145" s="29"/>
      <c r="GHF145" s="29"/>
      <c r="GHG145" s="29"/>
      <c r="GHH145" s="29"/>
      <c r="GHI145" s="29"/>
      <c r="GHJ145" s="29"/>
      <c r="GHK145" s="29"/>
      <c r="GHL145" s="29"/>
      <c r="GHM145" s="29"/>
      <c r="GHN145" s="29"/>
      <c r="GHO145" s="29"/>
      <c r="GHP145" s="29"/>
      <c r="GHQ145" s="29"/>
      <c r="GHR145" s="29"/>
      <c r="GHS145" s="29"/>
      <c r="GHT145" s="29"/>
      <c r="GHU145" s="29"/>
      <c r="GHV145" s="29"/>
      <c r="GHW145" s="29"/>
      <c r="GHX145" s="29"/>
      <c r="GHY145" s="29"/>
      <c r="GHZ145" s="29"/>
      <c r="GIA145" s="29"/>
      <c r="GIB145" s="29"/>
      <c r="GIC145" s="29"/>
      <c r="GID145" s="29"/>
      <c r="GIE145" s="29"/>
      <c r="GIF145" s="29"/>
      <c r="GIG145" s="29"/>
      <c r="GIH145" s="29"/>
      <c r="GII145" s="29"/>
      <c r="GIJ145" s="29"/>
      <c r="GIK145" s="29"/>
      <c r="GIL145" s="29"/>
      <c r="GIM145" s="29"/>
      <c r="GIN145" s="29"/>
      <c r="GIO145" s="29"/>
      <c r="GIP145" s="29"/>
      <c r="GIQ145" s="29"/>
      <c r="GIR145" s="29"/>
      <c r="GIS145" s="29"/>
      <c r="GIT145" s="29"/>
      <c r="GIU145" s="29"/>
      <c r="GIV145" s="29"/>
      <c r="GIW145" s="29"/>
      <c r="GIX145" s="29"/>
      <c r="GIY145" s="29"/>
      <c r="GIZ145" s="29"/>
      <c r="GJA145" s="29"/>
      <c r="GJB145" s="29"/>
      <c r="GJC145" s="29"/>
      <c r="GJD145" s="29"/>
      <c r="GJE145" s="29"/>
      <c r="GJF145" s="29"/>
      <c r="GJG145" s="29"/>
      <c r="GJH145" s="29"/>
      <c r="GJI145" s="29"/>
      <c r="GJJ145" s="29"/>
      <c r="GJK145" s="29"/>
      <c r="GJL145" s="29"/>
      <c r="GJM145" s="29"/>
      <c r="GJN145" s="29"/>
      <c r="GJO145" s="29"/>
      <c r="GJP145" s="29"/>
      <c r="GJQ145" s="29"/>
      <c r="GJR145" s="29"/>
      <c r="GJS145" s="29"/>
      <c r="GJT145" s="29"/>
      <c r="GJU145" s="29"/>
      <c r="GJV145" s="29"/>
      <c r="GJW145" s="29"/>
      <c r="GJX145" s="29"/>
      <c r="GJY145" s="29"/>
      <c r="GJZ145" s="29"/>
      <c r="GKA145" s="29"/>
      <c r="GKB145" s="29"/>
      <c r="GKC145" s="29"/>
      <c r="GKD145" s="29"/>
      <c r="GKE145" s="29"/>
      <c r="GKF145" s="29"/>
      <c r="GKG145" s="29"/>
      <c r="GKH145" s="29"/>
      <c r="GKI145" s="29"/>
      <c r="GKJ145" s="29"/>
      <c r="GKK145" s="29"/>
      <c r="GKL145" s="29"/>
      <c r="GKM145" s="29"/>
      <c r="GKN145" s="29"/>
      <c r="GKO145" s="29"/>
      <c r="GKP145" s="29"/>
      <c r="GKQ145" s="29"/>
      <c r="GKR145" s="29"/>
      <c r="GKS145" s="29"/>
      <c r="GKT145" s="29"/>
      <c r="GKU145" s="29"/>
      <c r="GKV145" s="29"/>
      <c r="GKW145" s="29"/>
      <c r="GKX145" s="29"/>
      <c r="GKY145" s="29"/>
      <c r="GKZ145" s="29"/>
      <c r="GLA145" s="29"/>
      <c r="GLB145" s="29"/>
      <c r="GLC145" s="29"/>
      <c r="GLD145" s="29"/>
      <c r="GLE145" s="29"/>
      <c r="GLF145" s="29"/>
      <c r="GLG145" s="29"/>
      <c r="GLH145" s="29"/>
      <c r="GLI145" s="29"/>
      <c r="GLJ145" s="29"/>
      <c r="GLK145" s="29"/>
      <c r="GLL145" s="29"/>
      <c r="GLM145" s="29"/>
      <c r="GLN145" s="29"/>
      <c r="GLO145" s="29"/>
      <c r="GLP145" s="29"/>
      <c r="GLQ145" s="29"/>
      <c r="GLR145" s="29"/>
      <c r="GLS145" s="29"/>
      <c r="GLT145" s="29"/>
      <c r="GLU145" s="29"/>
      <c r="GLV145" s="29"/>
      <c r="GLW145" s="29"/>
      <c r="GLX145" s="29"/>
      <c r="GLY145" s="29"/>
      <c r="GLZ145" s="29"/>
      <c r="GMA145" s="29"/>
      <c r="GMB145" s="29"/>
      <c r="GMC145" s="29"/>
      <c r="GMD145" s="29"/>
      <c r="GME145" s="29"/>
      <c r="GMF145" s="29"/>
      <c r="GMG145" s="29"/>
      <c r="GMH145" s="29"/>
      <c r="GMI145" s="29"/>
      <c r="GMJ145" s="29"/>
      <c r="GMK145" s="29"/>
      <c r="GML145" s="29"/>
      <c r="GMM145" s="29"/>
      <c r="GMN145" s="29"/>
      <c r="GMO145" s="29"/>
      <c r="GMP145" s="29"/>
      <c r="GMQ145" s="29"/>
      <c r="GMR145" s="29"/>
      <c r="GMS145" s="29"/>
      <c r="GMT145" s="29"/>
      <c r="GMU145" s="29"/>
      <c r="GMV145" s="29"/>
      <c r="GMW145" s="29"/>
      <c r="GMX145" s="29"/>
      <c r="GMY145" s="29"/>
      <c r="GMZ145" s="29"/>
      <c r="GNA145" s="29"/>
      <c r="GNB145" s="29"/>
      <c r="GNC145" s="29"/>
      <c r="GND145" s="29"/>
      <c r="GNE145" s="29"/>
      <c r="GNF145" s="29"/>
      <c r="GNG145" s="29"/>
      <c r="GNH145" s="29"/>
      <c r="GNI145" s="29"/>
      <c r="GNJ145" s="29"/>
      <c r="GNK145" s="29"/>
      <c r="GNL145" s="29"/>
      <c r="GNM145" s="29"/>
      <c r="GNN145" s="29"/>
      <c r="GNO145" s="29"/>
      <c r="GNP145" s="29"/>
      <c r="GNQ145" s="29"/>
      <c r="GNR145" s="29"/>
      <c r="GNS145" s="29"/>
      <c r="GNT145" s="29"/>
      <c r="GNU145" s="29"/>
      <c r="GNV145" s="29"/>
      <c r="GNW145" s="29"/>
      <c r="GNX145" s="29"/>
      <c r="GNY145" s="29"/>
      <c r="GNZ145" s="29"/>
      <c r="GOA145" s="29"/>
      <c r="GOB145" s="29"/>
      <c r="GOC145" s="29"/>
      <c r="GOD145" s="29"/>
      <c r="GOE145" s="29"/>
      <c r="GOF145" s="29"/>
      <c r="GOG145" s="29"/>
      <c r="GOH145" s="29"/>
      <c r="GOI145" s="29"/>
      <c r="GOJ145" s="29"/>
      <c r="GOK145" s="29"/>
      <c r="GOL145" s="29"/>
      <c r="GOM145" s="29"/>
      <c r="GON145" s="29"/>
      <c r="GOO145" s="29"/>
      <c r="GOP145" s="29"/>
      <c r="GOQ145" s="29"/>
      <c r="GOR145" s="29"/>
      <c r="GOS145" s="29"/>
      <c r="GOT145" s="29"/>
      <c r="GOU145" s="29"/>
      <c r="GOV145" s="29"/>
      <c r="GOW145" s="29"/>
      <c r="GOX145" s="29"/>
      <c r="GOY145" s="29"/>
      <c r="GOZ145" s="29"/>
      <c r="GPA145" s="29"/>
      <c r="GPB145" s="29"/>
      <c r="GPC145" s="29"/>
      <c r="GPD145" s="29"/>
      <c r="GPE145" s="29"/>
      <c r="GPF145" s="29"/>
      <c r="GPG145" s="29"/>
      <c r="GPH145" s="29"/>
      <c r="GPI145" s="29"/>
      <c r="GPJ145" s="29"/>
      <c r="GPK145" s="29"/>
      <c r="GPL145" s="29"/>
      <c r="GPM145" s="29"/>
      <c r="GPN145" s="29"/>
      <c r="GPO145" s="29"/>
      <c r="GPP145" s="29"/>
      <c r="GPQ145" s="29"/>
      <c r="GPR145" s="29"/>
      <c r="GPS145" s="29"/>
      <c r="GPT145" s="29"/>
      <c r="GPU145" s="29"/>
      <c r="GPV145" s="29"/>
      <c r="GPW145" s="29"/>
      <c r="GPX145" s="29"/>
      <c r="GPY145" s="29"/>
      <c r="GPZ145" s="29"/>
      <c r="GQA145" s="29"/>
      <c r="GQB145" s="29"/>
      <c r="GQC145" s="29"/>
      <c r="GQD145" s="29"/>
      <c r="GQE145" s="29"/>
      <c r="GQF145" s="29"/>
      <c r="GQG145" s="29"/>
      <c r="GQH145" s="29"/>
      <c r="GQI145" s="29"/>
      <c r="GQJ145" s="29"/>
      <c r="GQK145" s="29"/>
      <c r="GQL145" s="29"/>
      <c r="GQM145" s="29"/>
      <c r="GQN145" s="29"/>
      <c r="GQO145" s="29"/>
      <c r="GQP145" s="29"/>
      <c r="GQQ145" s="29"/>
      <c r="GQR145" s="29"/>
      <c r="GQS145" s="29"/>
      <c r="GQT145" s="29"/>
      <c r="GQU145" s="29"/>
      <c r="GQV145" s="29"/>
      <c r="GQW145" s="29"/>
      <c r="GQX145" s="29"/>
      <c r="GQY145" s="29"/>
      <c r="GQZ145" s="29"/>
      <c r="GRA145" s="29"/>
      <c r="GRB145" s="29"/>
      <c r="GRC145" s="29"/>
      <c r="GRD145" s="29"/>
      <c r="GRE145" s="29"/>
      <c r="GRF145" s="29"/>
      <c r="GRG145" s="29"/>
      <c r="GRH145" s="29"/>
      <c r="GRI145" s="29"/>
      <c r="GRJ145" s="29"/>
      <c r="GRK145" s="29"/>
      <c r="GRL145" s="29"/>
      <c r="GRM145" s="29"/>
      <c r="GRN145" s="29"/>
      <c r="GRO145" s="29"/>
      <c r="GRP145" s="29"/>
      <c r="GRQ145" s="29"/>
      <c r="GRR145" s="29"/>
      <c r="GRS145" s="29"/>
      <c r="GRT145" s="29"/>
      <c r="GRU145" s="29"/>
      <c r="GRV145" s="29"/>
      <c r="GRW145" s="29"/>
      <c r="GRX145" s="29"/>
      <c r="GRY145" s="29"/>
      <c r="GRZ145" s="29"/>
      <c r="GSA145" s="29"/>
      <c r="GSB145" s="29"/>
      <c r="GSC145" s="29"/>
      <c r="GSD145" s="29"/>
      <c r="GSE145" s="29"/>
      <c r="GSF145" s="29"/>
      <c r="GSG145" s="29"/>
      <c r="GSH145" s="29"/>
      <c r="GSI145" s="29"/>
      <c r="GSJ145" s="29"/>
      <c r="GSK145" s="29"/>
      <c r="GSL145" s="29"/>
      <c r="GSM145" s="29"/>
      <c r="GSN145" s="29"/>
      <c r="GSO145" s="29"/>
      <c r="GSP145" s="29"/>
      <c r="GSQ145" s="29"/>
      <c r="GSR145" s="29"/>
      <c r="GSS145" s="29"/>
      <c r="GST145" s="29"/>
      <c r="GSU145" s="29"/>
      <c r="GSV145" s="29"/>
      <c r="GSW145" s="29"/>
      <c r="GSX145" s="29"/>
      <c r="GSY145" s="29"/>
      <c r="GSZ145" s="29"/>
      <c r="GTA145" s="29"/>
      <c r="GTB145" s="29"/>
      <c r="GTC145" s="29"/>
      <c r="GTD145" s="29"/>
      <c r="GTE145" s="29"/>
      <c r="GTF145" s="29"/>
      <c r="GTG145" s="29"/>
      <c r="GTH145" s="29"/>
      <c r="GTI145" s="29"/>
      <c r="GTJ145" s="29"/>
      <c r="GTK145" s="29"/>
      <c r="GTL145" s="29"/>
      <c r="GTM145" s="29"/>
      <c r="GTN145" s="29"/>
      <c r="GTO145" s="29"/>
      <c r="GTP145" s="29"/>
      <c r="GTQ145" s="29"/>
      <c r="GTR145" s="29"/>
      <c r="GTS145" s="29"/>
      <c r="GTT145" s="29"/>
      <c r="GTU145" s="29"/>
      <c r="GTV145" s="29"/>
      <c r="GTW145" s="29"/>
      <c r="GTX145" s="29"/>
      <c r="GTY145" s="29"/>
      <c r="GTZ145" s="29"/>
      <c r="GUA145" s="29"/>
      <c r="GUB145" s="29"/>
      <c r="GUC145" s="29"/>
      <c r="GUD145" s="29"/>
      <c r="GUE145" s="29"/>
      <c r="GUF145" s="29"/>
      <c r="GUG145" s="29"/>
      <c r="GUH145" s="29"/>
      <c r="GUI145" s="29"/>
      <c r="GUJ145" s="29"/>
      <c r="GUK145" s="29"/>
      <c r="GUL145" s="29"/>
      <c r="GUM145" s="29"/>
      <c r="GUN145" s="29"/>
      <c r="GUO145" s="29"/>
      <c r="GUP145" s="29"/>
      <c r="GUQ145" s="29"/>
      <c r="GUR145" s="29"/>
      <c r="GUS145" s="29"/>
      <c r="GUT145" s="29"/>
      <c r="GUU145" s="29"/>
      <c r="GUV145" s="29"/>
      <c r="GUW145" s="29"/>
      <c r="GUX145" s="29"/>
      <c r="GUY145" s="29"/>
      <c r="GUZ145" s="29"/>
      <c r="GVA145" s="29"/>
      <c r="GVB145" s="29"/>
      <c r="GVC145" s="29"/>
      <c r="GVD145" s="29"/>
      <c r="GVE145" s="29"/>
      <c r="GVF145" s="29"/>
      <c r="GVG145" s="29"/>
      <c r="GVH145" s="29"/>
      <c r="GVI145" s="29"/>
      <c r="GVJ145" s="29"/>
      <c r="GVK145" s="29"/>
      <c r="GVL145" s="29"/>
      <c r="GVM145" s="29"/>
      <c r="GVN145" s="29"/>
      <c r="GVO145" s="29"/>
      <c r="GVP145" s="29"/>
      <c r="GVQ145" s="29"/>
      <c r="GVR145" s="29"/>
      <c r="GVS145" s="29"/>
      <c r="GVT145" s="29"/>
      <c r="GVU145" s="29"/>
      <c r="GVV145" s="29"/>
      <c r="GVW145" s="29"/>
      <c r="GVX145" s="29"/>
      <c r="GVY145" s="29"/>
      <c r="GVZ145" s="29"/>
      <c r="GWA145" s="29"/>
      <c r="GWB145" s="29"/>
      <c r="GWC145" s="29"/>
      <c r="GWD145" s="29"/>
      <c r="GWE145" s="29"/>
      <c r="GWF145" s="29"/>
      <c r="GWG145" s="29"/>
      <c r="GWH145" s="29"/>
      <c r="GWI145" s="29"/>
      <c r="GWJ145" s="29"/>
      <c r="GWK145" s="29"/>
      <c r="GWL145" s="29"/>
      <c r="GWM145" s="29"/>
      <c r="GWN145" s="29"/>
      <c r="GWO145" s="29"/>
      <c r="GWP145" s="29"/>
      <c r="GWQ145" s="29"/>
      <c r="GWR145" s="29"/>
      <c r="GWS145" s="29"/>
      <c r="GWT145" s="29"/>
      <c r="GWU145" s="29"/>
      <c r="GWV145" s="29"/>
      <c r="GWW145" s="29"/>
      <c r="GWX145" s="29"/>
      <c r="GWY145" s="29"/>
      <c r="GWZ145" s="29"/>
      <c r="GXA145" s="29"/>
      <c r="GXB145" s="29"/>
      <c r="GXC145" s="29"/>
      <c r="GXD145" s="29"/>
      <c r="GXE145" s="29"/>
      <c r="GXF145" s="29"/>
      <c r="GXG145" s="29"/>
      <c r="GXH145" s="29"/>
      <c r="GXI145" s="29"/>
      <c r="GXJ145" s="29"/>
      <c r="GXK145" s="29"/>
      <c r="GXL145" s="29"/>
      <c r="GXM145" s="29"/>
      <c r="GXN145" s="29"/>
      <c r="GXO145" s="29"/>
      <c r="GXP145" s="29"/>
      <c r="GXQ145" s="29"/>
      <c r="GXR145" s="29"/>
      <c r="GXS145" s="29"/>
      <c r="GXT145" s="29"/>
      <c r="GXU145" s="29"/>
      <c r="GXV145" s="29"/>
      <c r="GXW145" s="29"/>
      <c r="GXX145" s="29"/>
      <c r="GXY145" s="29"/>
      <c r="GXZ145" s="29"/>
      <c r="GYA145" s="29"/>
      <c r="GYB145" s="29"/>
      <c r="GYC145" s="29"/>
      <c r="GYD145" s="29"/>
      <c r="GYE145" s="29"/>
      <c r="GYF145" s="29"/>
      <c r="GYG145" s="29"/>
      <c r="GYH145" s="29"/>
      <c r="GYI145" s="29"/>
      <c r="GYJ145" s="29"/>
      <c r="GYK145" s="29"/>
      <c r="GYL145" s="29"/>
      <c r="GYM145" s="29"/>
      <c r="GYN145" s="29"/>
      <c r="GYO145" s="29"/>
      <c r="GYP145" s="29"/>
      <c r="GYQ145" s="29"/>
      <c r="GYR145" s="29"/>
      <c r="GYS145" s="29"/>
      <c r="GYT145" s="29"/>
      <c r="GYU145" s="29"/>
      <c r="GYV145" s="29"/>
      <c r="GYW145" s="29"/>
      <c r="GYX145" s="29"/>
      <c r="GYY145" s="29"/>
      <c r="GYZ145" s="29"/>
      <c r="GZA145" s="29"/>
      <c r="GZB145" s="29"/>
      <c r="GZC145" s="29"/>
      <c r="GZD145" s="29"/>
      <c r="GZE145" s="29"/>
      <c r="GZF145" s="29"/>
      <c r="GZG145" s="29"/>
      <c r="GZH145" s="29"/>
      <c r="GZI145" s="29"/>
      <c r="GZJ145" s="29"/>
      <c r="GZK145" s="29"/>
      <c r="GZL145" s="29"/>
      <c r="GZM145" s="29"/>
      <c r="GZN145" s="29"/>
      <c r="GZO145" s="29"/>
      <c r="GZP145" s="29"/>
      <c r="GZQ145" s="29"/>
      <c r="GZR145" s="29"/>
      <c r="GZS145" s="29"/>
      <c r="GZT145" s="29"/>
      <c r="GZU145" s="29"/>
      <c r="GZV145" s="29"/>
      <c r="GZW145" s="29"/>
      <c r="GZX145" s="29"/>
      <c r="GZY145" s="29"/>
      <c r="GZZ145" s="29"/>
      <c r="HAA145" s="29"/>
      <c r="HAB145" s="29"/>
      <c r="HAC145" s="29"/>
      <c r="HAD145" s="29"/>
      <c r="HAE145" s="29"/>
      <c r="HAF145" s="29"/>
      <c r="HAG145" s="29"/>
      <c r="HAH145" s="29"/>
      <c r="HAI145" s="29"/>
      <c r="HAJ145" s="29"/>
      <c r="HAK145" s="29"/>
      <c r="HAL145" s="29"/>
      <c r="HAM145" s="29"/>
      <c r="HAN145" s="29"/>
      <c r="HAO145" s="29"/>
      <c r="HAP145" s="29"/>
      <c r="HAQ145" s="29"/>
      <c r="HAR145" s="29"/>
      <c r="HAS145" s="29"/>
      <c r="HAT145" s="29"/>
      <c r="HAU145" s="29"/>
      <c r="HAV145" s="29"/>
      <c r="HAW145" s="29"/>
      <c r="HAX145" s="29"/>
      <c r="HAY145" s="29"/>
      <c r="HAZ145" s="29"/>
      <c r="HBA145" s="29"/>
      <c r="HBB145" s="29"/>
      <c r="HBC145" s="29"/>
      <c r="HBD145" s="29"/>
      <c r="HBE145" s="29"/>
      <c r="HBF145" s="29"/>
      <c r="HBG145" s="29"/>
      <c r="HBH145" s="29"/>
      <c r="HBI145" s="29"/>
      <c r="HBJ145" s="29"/>
      <c r="HBK145" s="29"/>
      <c r="HBL145" s="29"/>
      <c r="HBM145" s="29"/>
      <c r="HBN145" s="29"/>
      <c r="HBO145" s="29"/>
      <c r="HBP145" s="29"/>
      <c r="HBQ145" s="29"/>
      <c r="HBR145" s="29"/>
      <c r="HBS145" s="29"/>
      <c r="HBT145" s="29"/>
      <c r="HBU145" s="29"/>
      <c r="HBV145" s="29"/>
      <c r="HBW145" s="29"/>
      <c r="HBX145" s="29"/>
      <c r="HBY145" s="29"/>
      <c r="HBZ145" s="29"/>
      <c r="HCA145" s="29"/>
      <c r="HCB145" s="29"/>
      <c r="HCC145" s="29"/>
      <c r="HCD145" s="29"/>
      <c r="HCE145" s="29"/>
      <c r="HCF145" s="29"/>
      <c r="HCG145" s="29"/>
      <c r="HCH145" s="29"/>
      <c r="HCI145" s="29"/>
      <c r="HCJ145" s="29"/>
      <c r="HCK145" s="29"/>
      <c r="HCL145" s="29"/>
      <c r="HCM145" s="29"/>
      <c r="HCN145" s="29"/>
      <c r="HCO145" s="29"/>
      <c r="HCP145" s="29"/>
      <c r="HCQ145" s="29"/>
      <c r="HCR145" s="29"/>
      <c r="HCS145" s="29"/>
      <c r="HCT145" s="29"/>
      <c r="HCU145" s="29"/>
      <c r="HCV145" s="29"/>
      <c r="HCW145" s="29"/>
      <c r="HCX145" s="29"/>
      <c r="HCY145" s="29"/>
      <c r="HCZ145" s="29"/>
      <c r="HDA145" s="29"/>
      <c r="HDB145" s="29"/>
      <c r="HDC145" s="29"/>
      <c r="HDD145" s="29"/>
      <c r="HDE145" s="29"/>
      <c r="HDF145" s="29"/>
      <c r="HDG145" s="29"/>
      <c r="HDH145" s="29"/>
      <c r="HDI145" s="29"/>
      <c r="HDJ145" s="29"/>
      <c r="HDK145" s="29"/>
      <c r="HDL145" s="29"/>
      <c r="HDM145" s="29"/>
      <c r="HDN145" s="29"/>
      <c r="HDO145" s="29"/>
      <c r="HDP145" s="29"/>
      <c r="HDQ145" s="29"/>
      <c r="HDR145" s="29"/>
      <c r="HDS145" s="29"/>
      <c r="HDT145" s="29"/>
      <c r="HDU145" s="29"/>
      <c r="HDV145" s="29"/>
      <c r="HDW145" s="29"/>
      <c r="HDX145" s="29"/>
      <c r="HDY145" s="29"/>
      <c r="HDZ145" s="29"/>
      <c r="HEA145" s="29"/>
      <c r="HEB145" s="29"/>
      <c r="HEC145" s="29"/>
      <c r="HED145" s="29"/>
      <c r="HEE145" s="29"/>
      <c r="HEF145" s="29"/>
      <c r="HEG145" s="29"/>
      <c r="HEH145" s="29"/>
      <c r="HEI145" s="29"/>
      <c r="HEJ145" s="29"/>
      <c r="HEK145" s="29"/>
      <c r="HEL145" s="29"/>
      <c r="HEM145" s="29"/>
      <c r="HEN145" s="29"/>
      <c r="HEO145" s="29"/>
      <c r="HEP145" s="29"/>
      <c r="HEQ145" s="29"/>
      <c r="HER145" s="29"/>
      <c r="HES145" s="29"/>
      <c r="HET145" s="29"/>
      <c r="HEU145" s="29"/>
      <c r="HEV145" s="29"/>
      <c r="HEW145" s="29"/>
      <c r="HEX145" s="29"/>
      <c r="HEY145" s="29"/>
      <c r="HEZ145" s="29"/>
      <c r="HFA145" s="29"/>
      <c r="HFB145" s="29"/>
      <c r="HFC145" s="29"/>
      <c r="HFD145" s="29"/>
      <c r="HFE145" s="29"/>
      <c r="HFF145" s="29"/>
      <c r="HFG145" s="29"/>
      <c r="HFH145" s="29"/>
      <c r="HFI145" s="29"/>
      <c r="HFJ145" s="29"/>
      <c r="HFK145" s="29"/>
      <c r="HFL145" s="29"/>
      <c r="HFM145" s="29"/>
      <c r="HFN145" s="29"/>
      <c r="HFO145" s="29"/>
      <c r="HFP145" s="29"/>
      <c r="HFQ145" s="29"/>
      <c r="HFR145" s="29"/>
      <c r="HFS145" s="29"/>
      <c r="HFT145" s="29"/>
      <c r="HFU145" s="29"/>
      <c r="HFV145" s="29"/>
      <c r="HFW145" s="29"/>
      <c r="HFX145" s="29"/>
      <c r="HFY145" s="29"/>
      <c r="HFZ145" s="29"/>
      <c r="HGA145" s="29"/>
      <c r="HGB145" s="29"/>
      <c r="HGC145" s="29"/>
      <c r="HGD145" s="29"/>
      <c r="HGE145" s="29"/>
      <c r="HGF145" s="29"/>
      <c r="HGG145" s="29"/>
      <c r="HGH145" s="29"/>
      <c r="HGI145" s="29"/>
      <c r="HGJ145" s="29"/>
      <c r="HGK145" s="29"/>
      <c r="HGL145" s="29"/>
      <c r="HGM145" s="29"/>
      <c r="HGN145" s="29"/>
      <c r="HGO145" s="29"/>
      <c r="HGP145" s="29"/>
      <c r="HGQ145" s="29"/>
      <c r="HGR145" s="29"/>
      <c r="HGS145" s="29"/>
      <c r="HGT145" s="29"/>
      <c r="HGU145" s="29"/>
      <c r="HGV145" s="29"/>
      <c r="HGW145" s="29"/>
      <c r="HGX145" s="29"/>
      <c r="HGY145" s="29"/>
      <c r="HGZ145" s="29"/>
      <c r="HHA145" s="29"/>
      <c r="HHB145" s="29"/>
      <c r="HHC145" s="29"/>
      <c r="HHD145" s="29"/>
      <c r="HHE145" s="29"/>
      <c r="HHF145" s="29"/>
      <c r="HHG145" s="29"/>
      <c r="HHH145" s="29"/>
      <c r="HHI145" s="29"/>
      <c r="HHJ145" s="29"/>
      <c r="HHK145" s="29"/>
      <c r="HHL145" s="29"/>
      <c r="HHM145" s="29"/>
      <c r="HHN145" s="29"/>
      <c r="HHO145" s="29"/>
      <c r="HHP145" s="29"/>
      <c r="HHQ145" s="29"/>
      <c r="HHR145" s="29"/>
      <c r="HHS145" s="29"/>
      <c r="HHT145" s="29"/>
      <c r="HHU145" s="29"/>
      <c r="HHV145" s="29"/>
      <c r="HHW145" s="29"/>
      <c r="HHX145" s="29"/>
      <c r="HHY145" s="29"/>
      <c r="HHZ145" s="29"/>
      <c r="HIA145" s="29"/>
      <c r="HIB145" s="29"/>
      <c r="HIC145" s="29"/>
      <c r="HID145" s="29"/>
      <c r="HIE145" s="29"/>
      <c r="HIF145" s="29"/>
      <c r="HIG145" s="29"/>
      <c r="HIH145" s="29"/>
      <c r="HII145" s="29"/>
      <c r="HIJ145" s="29"/>
      <c r="HIK145" s="29"/>
      <c r="HIL145" s="29"/>
      <c r="HIM145" s="29"/>
      <c r="HIN145" s="29"/>
      <c r="HIO145" s="29"/>
      <c r="HIP145" s="29"/>
      <c r="HIQ145" s="29"/>
      <c r="HIR145" s="29"/>
      <c r="HIS145" s="29"/>
      <c r="HIT145" s="29"/>
      <c r="HIU145" s="29"/>
      <c r="HIV145" s="29"/>
      <c r="HIW145" s="29"/>
      <c r="HIX145" s="29"/>
      <c r="HIY145" s="29"/>
      <c r="HIZ145" s="29"/>
      <c r="HJA145" s="29"/>
      <c r="HJB145" s="29"/>
      <c r="HJC145" s="29"/>
      <c r="HJD145" s="29"/>
      <c r="HJE145" s="29"/>
      <c r="HJF145" s="29"/>
      <c r="HJG145" s="29"/>
      <c r="HJH145" s="29"/>
      <c r="HJI145" s="29"/>
      <c r="HJJ145" s="29"/>
      <c r="HJK145" s="29"/>
      <c r="HJL145" s="29"/>
      <c r="HJM145" s="29"/>
      <c r="HJN145" s="29"/>
      <c r="HJO145" s="29"/>
      <c r="HJP145" s="29"/>
      <c r="HJQ145" s="29"/>
      <c r="HJR145" s="29"/>
      <c r="HJS145" s="29"/>
      <c r="HJT145" s="29"/>
      <c r="HJU145" s="29"/>
      <c r="HJV145" s="29"/>
      <c r="HJW145" s="29"/>
      <c r="HJX145" s="29"/>
      <c r="HJY145" s="29"/>
      <c r="HJZ145" s="29"/>
      <c r="HKA145" s="29"/>
      <c r="HKB145" s="29"/>
      <c r="HKC145" s="29"/>
      <c r="HKD145" s="29"/>
      <c r="HKE145" s="29"/>
      <c r="HKF145" s="29"/>
      <c r="HKG145" s="29"/>
      <c r="HKH145" s="29"/>
      <c r="HKI145" s="29"/>
      <c r="HKJ145" s="29"/>
      <c r="HKK145" s="29"/>
      <c r="HKL145" s="29"/>
      <c r="HKM145" s="29"/>
      <c r="HKN145" s="29"/>
      <c r="HKO145" s="29"/>
      <c r="HKP145" s="29"/>
      <c r="HKQ145" s="29"/>
      <c r="HKR145" s="29"/>
      <c r="HKS145" s="29"/>
      <c r="HKT145" s="29"/>
      <c r="HKU145" s="29"/>
      <c r="HKV145" s="29"/>
      <c r="HKW145" s="29"/>
      <c r="HKX145" s="29"/>
      <c r="HKY145" s="29"/>
      <c r="HKZ145" s="29"/>
      <c r="HLA145" s="29"/>
      <c r="HLB145" s="29"/>
      <c r="HLC145" s="29"/>
      <c r="HLD145" s="29"/>
      <c r="HLE145" s="29"/>
      <c r="HLF145" s="29"/>
      <c r="HLG145" s="29"/>
      <c r="HLH145" s="29"/>
      <c r="HLI145" s="29"/>
      <c r="HLJ145" s="29"/>
      <c r="HLK145" s="29"/>
      <c r="HLL145" s="29"/>
      <c r="HLM145" s="29"/>
      <c r="HLN145" s="29"/>
      <c r="HLO145" s="29"/>
      <c r="HLP145" s="29"/>
      <c r="HLQ145" s="29"/>
      <c r="HLR145" s="29"/>
      <c r="HLS145" s="29"/>
      <c r="HLT145" s="29"/>
      <c r="HLU145" s="29"/>
      <c r="HLV145" s="29"/>
      <c r="HLW145" s="29"/>
      <c r="HLX145" s="29"/>
      <c r="HLY145" s="29"/>
      <c r="HLZ145" s="29"/>
      <c r="HMA145" s="29"/>
      <c r="HMB145" s="29"/>
      <c r="HMC145" s="29"/>
      <c r="HMD145" s="29"/>
      <c r="HME145" s="29"/>
      <c r="HMF145" s="29"/>
      <c r="HMG145" s="29"/>
      <c r="HMH145" s="29"/>
      <c r="HMI145" s="29"/>
      <c r="HMJ145" s="29"/>
      <c r="HMK145" s="29"/>
      <c r="HML145" s="29"/>
      <c r="HMM145" s="29"/>
      <c r="HMN145" s="29"/>
      <c r="HMO145" s="29"/>
      <c r="HMP145" s="29"/>
      <c r="HMQ145" s="29"/>
      <c r="HMR145" s="29"/>
      <c r="HMS145" s="29"/>
      <c r="HMT145" s="29"/>
      <c r="HMU145" s="29"/>
      <c r="HMV145" s="29"/>
      <c r="HMW145" s="29"/>
      <c r="HMX145" s="29"/>
      <c r="HMY145" s="29"/>
      <c r="HMZ145" s="29"/>
      <c r="HNA145" s="29"/>
      <c r="HNB145" s="29"/>
      <c r="HNC145" s="29"/>
      <c r="HND145" s="29"/>
      <c r="HNE145" s="29"/>
      <c r="HNF145" s="29"/>
      <c r="HNG145" s="29"/>
      <c r="HNH145" s="29"/>
      <c r="HNI145" s="29"/>
      <c r="HNJ145" s="29"/>
      <c r="HNK145" s="29"/>
      <c r="HNL145" s="29"/>
      <c r="HNM145" s="29"/>
      <c r="HNN145" s="29"/>
      <c r="HNO145" s="29"/>
      <c r="HNP145" s="29"/>
      <c r="HNQ145" s="29"/>
      <c r="HNR145" s="29"/>
      <c r="HNS145" s="29"/>
      <c r="HNT145" s="29"/>
      <c r="HNU145" s="29"/>
      <c r="HNV145" s="29"/>
      <c r="HNW145" s="29"/>
      <c r="HNX145" s="29"/>
      <c r="HNY145" s="29"/>
      <c r="HNZ145" s="29"/>
      <c r="HOA145" s="29"/>
      <c r="HOB145" s="29"/>
      <c r="HOC145" s="29"/>
      <c r="HOD145" s="29"/>
      <c r="HOE145" s="29"/>
      <c r="HOF145" s="29"/>
      <c r="HOG145" s="29"/>
      <c r="HOH145" s="29"/>
      <c r="HOI145" s="29"/>
      <c r="HOJ145" s="29"/>
      <c r="HOK145" s="29"/>
      <c r="HOL145" s="29"/>
      <c r="HOM145" s="29"/>
      <c r="HON145" s="29"/>
      <c r="HOO145" s="29"/>
      <c r="HOP145" s="29"/>
      <c r="HOQ145" s="29"/>
      <c r="HOR145" s="29"/>
      <c r="HOS145" s="29"/>
      <c r="HOT145" s="29"/>
      <c r="HOU145" s="29"/>
      <c r="HOV145" s="29"/>
      <c r="HOW145" s="29"/>
      <c r="HOX145" s="29"/>
      <c r="HOY145" s="29"/>
      <c r="HOZ145" s="29"/>
      <c r="HPA145" s="29"/>
      <c r="HPB145" s="29"/>
      <c r="HPC145" s="29"/>
      <c r="HPD145" s="29"/>
      <c r="HPE145" s="29"/>
      <c r="HPF145" s="29"/>
      <c r="HPG145" s="29"/>
      <c r="HPH145" s="29"/>
      <c r="HPI145" s="29"/>
      <c r="HPJ145" s="29"/>
      <c r="HPK145" s="29"/>
      <c r="HPL145" s="29"/>
      <c r="HPM145" s="29"/>
      <c r="HPN145" s="29"/>
      <c r="HPO145" s="29"/>
      <c r="HPP145" s="29"/>
      <c r="HPQ145" s="29"/>
      <c r="HPR145" s="29"/>
      <c r="HPS145" s="29"/>
      <c r="HPT145" s="29"/>
      <c r="HPU145" s="29"/>
      <c r="HPV145" s="29"/>
      <c r="HPW145" s="29"/>
      <c r="HPX145" s="29"/>
      <c r="HPY145" s="29"/>
      <c r="HPZ145" s="29"/>
      <c r="HQA145" s="29"/>
      <c r="HQB145" s="29"/>
      <c r="HQC145" s="29"/>
      <c r="HQD145" s="29"/>
      <c r="HQE145" s="29"/>
      <c r="HQF145" s="29"/>
      <c r="HQG145" s="29"/>
      <c r="HQH145" s="29"/>
      <c r="HQI145" s="29"/>
      <c r="HQJ145" s="29"/>
      <c r="HQK145" s="29"/>
      <c r="HQL145" s="29"/>
      <c r="HQM145" s="29"/>
      <c r="HQN145" s="29"/>
      <c r="HQO145" s="29"/>
      <c r="HQP145" s="29"/>
      <c r="HQQ145" s="29"/>
      <c r="HQR145" s="29"/>
      <c r="HQS145" s="29"/>
      <c r="HQT145" s="29"/>
      <c r="HQU145" s="29"/>
      <c r="HQV145" s="29"/>
      <c r="HQW145" s="29"/>
      <c r="HQX145" s="29"/>
      <c r="HQY145" s="29"/>
      <c r="HQZ145" s="29"/>
      <c r="HRA145" s="29"/>
      <c r="HRB145" s="29"/>
      <c r="HRC145" s="29"/>
      <c r="HRD145" s="29"/>
      <c r="HRE145" s="29"/>
      <c r="HRF145" s="29"/>
      <c r="HRG145" s="29"/>
      <c r="HRH145" s="29"/>
      <c r="HRI145" s="29"/>
      <c r="HRJ145" s="29"/>
      <c r="HRK145" s="29"/>
      <c r="HRL145" s="29"/>
      <c r="HRM145" s="29"/>
      <c r="HRN145" s="29"/>
      <c r="HRO145" s="29"/>
      <c r="HRP145" s="29"/>
      <c r="HRQ145" s="29"/>
      <c r="HRR145" s="29"/>
      <c r="HRS145" s="29"/>
      <c r="HRT145" s="29"/>
      <c r="HRU145" s="29"/>
      <c r="HRV145" s="29"/>
      <c r="HRW145" s="29"/>
      <c r="HRX145" s="29"/>
      <c r="HRY145" s="29"/>
      <c r="HRZ145" s="29"/>
      <c r="HSA145" s="29"/>
      <c r="HSB145" s="29"/>
      <c r="HSC145" s="29"/>
      <c r="HSD145" s="29"/>
      <c r="HSE145" s="29"/>
      <c r="HSF145" s="29"/>
      <c r="HSG145" s="29"/>
      <c r="HSH145" s="29"/>
      <c r="HSI145" s="29"/>
      <c r="HSJ145" s="29"/>
      <c r="HSK145" s="29"/>
      <c r="HSL145" s="29"/>
      <c r="HSM145" s="29"/>
      <c r="HSN145" s="29"/>
      <c r="HSO145" s="29"/>
      <c r="HSP145" s="29"/>
      <c r="HSQ145" s="29"/>
      <c r="HSR145" s="29"/>
      <c r="HSS145" s="29"/>
      <c r="HST145" s="29"/>
      <c r="HSU145" s="29"/>
      <c r="HSV145" s="29"/>
      <c r="HSW145" s="29"/>
      <c r="HSX145" s="29"/>
      <c r="HSY145" s="29"/>
      <c r="HSZ145" s="29"/>
      <c r="HTA145" s="29"/>
      <c r="HTB145" s="29"/>
      <c r="HTC145" s="29"/>
      <c r="HTD145" s="29"/>
      <c r="HTE145" s="29"/>
      <c r="HTF145" s="29"/>
      <c r="HTG145" s="29"/>
      <c r="HTH145" s="29"/>
      <c r="HTI145" s="29"/>
      <c r="HTJ145" s="29"/>
      <c r="HTK145" s="29"/>
      <c r="HTL145" s="29"/>
      <c r="HTM145" s="29"/>
      <c r="HTN145" s="29"/>
      <c r="HTO145" s="29"/>
      <c r="HTP145" s="29"/>
      <c r="HTQ145" s="29"/>
      <c r="HTR145" s="29"/>
      <c r="HTS145" s="29"/>
      <c r="HTT145" s="29"/>
      <c r="HTU145" s="29"/>
      <c r="HTV145" s="29"/>
      <c r="HTW145" s="29"/>
      <c r="HTX145" s="29"/>
      <c r="HTY145" s="29"/>
      <c r="HTZ145" s="29"/>
      <c r="HUA145" s="29"/>
      <c r="HUB145" s="29"/>
      <c r="HUC145" s="29"/>
      <c r="HUD145" s="29"/>
      <c r="HUE145" s="29"/>
      <c r="HUF145" s="29"/>
      <c r="HUG145" s="29"/>
      <c r="HUH145" s="29"/>
      <c r="HUI145" s="29"/>
      <c r="HUJ145" s="29"/>
      <c r="HUK145" s="29"/>
      <c r="HUL145" s="29"/>
      <c r="HUM145" s="29"/>
      <c r="HUN145" s="29"/>
      <c r="HUO145" s="29"/>
      <c r="HUP145" s="29"/>
      <c r="HUQ145" s="29"/>
      <c r="HUR145" s="29"/>
      <c r="HUS145" s="29"/>
      <c r="HUT145" s="29"/>
      <c r="HUU145" s="29"/>
      <c r="HUV145" s="29"/>
      <c r="HUW145" s="29"/>
      <c r="HUX145" s="29"/>
      <c r="HUY145" s="29"/>
      <c r="HUZ145" s="29"/>
      <c r="HVA145" s="29"/>
      <c r="HVB145" s="29"/>
      <c r="HVC145" s="29"/>
      <c r="HVD145" s="29"/>
      <c r="HVE145" s="29"/>
      <c r="HVF145" s="29"/>
      <c r="HVG145" s="29"/>
      <c r="HVH145" s="29"/>
      <c r="HVI145" s="29"/>
      <c r="HVJ145" s="29"/>
      <c r="HVK145" s="29"/>
      <c r="HVL145" s="29"/>
      <c r="HVM145" s="29"/>
      <c r="HVN145" s="29"/>
      <c r="HVO145" s="29"/>
      <c r="HVP145" s="29"/>
      <c r="HVQ145" s="29"/>
      <c r="HVR145" s="29"/>
      <c r="HVS145" s="29"/>
      <c r="HVT145" s="29"/>
      <c r="HVU145" s="29"/>
      <c r="HVV145" s="29"/>
      <c r="HVW145" s="29"/>
      <c r="HVX145" s="29"/>
      <c r="HVY145" s="29"/>
      <c r="HVZ145" s="29"/>
      <c r="HWA145" s="29"/>
      <c r="HWB145" s="29"/>
      <c r="HWC145" s="29"/>
      <c r="HWD145" s="29"/>
      <c r="HWE145" s="29"/>
      <c r="HWF145" s="29"/>
      <c r="HWG145" s="29"/>
      <c r="HWH145" s="29"/>
      <c r="HWI145" s="29"/>
      <c r="HWJ145" s="29"/>
      <c r="HWK145" s="29"/>
      <c r="HWL145" s="29"/>
      <c r="HWM145" s="29"/>
      <c r="HWN145" s="29"/>
      <c r="HWO145" s="29"/>
      <c r="HWP145" s="29"/>
      <c r="HWQ145" s="29"/>
      <c r="HWR145" s="29"/>
      <c r="HWS145" s="29"/>
      <c r="HWT145" s="29"/>
      <c r="HWU145" s="29"/>
      <c r="HWV145" s="29"/>
      <c r="HWW145" s="29"/>
      <c r="HWX145" s="29"/>
      <c r="HWY145" s="29"/>
      <c r="HWZ145" s="29"/>
      <c r="HXA145" s="29"/>
      <c r="HXB145" s="29"/>
      <c r="HXC145" s="29"/>
      <c r="HXD145" s="29"/>
      <c r="HXE145" s="29"/>
      <c r="HXF145" s="29"/>
      <c r="HXG145" s="29"/>
      <c r="HXH145" s="29"/>
      <c r="HXI145" s="29"/>
      <c r="HXJ145" s="29"/>
      <c r="HXK145" s="29"/>
      <c r="HXL145" s="29"/>
      <c r="HXM145" s="29"/>
      <c r="HXN145" s="29"/>
      <c r="HXO145" s="29"/>
      <c r="HXP145" s="29"/>
      <c r="HXQ145" s="29"/>
      <c r="HXR145" s="29"/>
      <c r="HXS145" s="29"/>
      <c r="HXT145" s="29"/>
      <c r="HXU145" s="29"/>
      <c r="HXV145" s="29"/>
      <c r="HXW145" s="29"/>
      <c r="HXX145" s="29"/>
      <c r="HXY145" s="29"/>
      <c r="HXZ145" s="29"/>
      <c r="HYA145" s="29"/>
      <c r="HYB145" s="29"/>
      <c r="HYC145" s="29"/>
      <c r="HYD145" s="29"/>
      <c r="HYE145" s="29"/>
      <c r="HYF145" s="29"/>
      <c r="HYG145" s="29"/>
      <c r="HYH145" s="29"/>
      <c r="HYI145" s="29"/>
      <c r="HYJ145" s="29"/>
      <c r="HYK145" s="29"/>
      <c r="HYL145" s="29"/>
      <c r="HYM145" s="29"/>
      <c r="HYN145" s="29"/>
      <c r="HYO145" s="29"/>
      <c r="HYP145" s="29"/>
      <c r="HYQ145" s="29"/>
      <c r="HYR145" s="29"/>
      <c r="HYS145" s="29"/>
      <c r="HYT145" s="29"/>
      <c r="HYU145" s="29"/>
      <c r="HYV145" s="29"/>
      <c r="HYW145" s="29"/>
      <c r="HYX145" s="29"/>
      <c r="HYY145" s="29"/>
      <c r="HYZ145" s="29"/>
      <c r="HZA145" s="29"/>
      <c r="HZB145" s="29"/>
      <c r="HZC145" s="29"/>
      <c r="HZD145" s="29"/>
      <c r="HZE145" s="29"/>
      <c r="HZF145" s="29"/>
      <c r="HZG145" s="29"/>
      <c r="HZH145" s="29"/>
      <c r="HZI145" s="29"/>
      <c r="HZJ145" s="29"/>
      <c r="HZK145" s="29"/>
      <c r="HZL145" s="29"/>
      <c r="HZM145" s="29"/>
      <c r="HZN145" s="29"/>
      <c r="HZO145" s="29"/>
      <c r="HZP145" s="29"/>
      <c r="HZQ145" s="29"/>
      <c r="HZR145" s="29"/>
      <c r="HZS145" s="29"/>
      <c r="HZT145" s="29"/>
      <c r="HZU145" s="29"/>
      <c r="HZV145" s="29"/>
      <c r="HZW145" s="29"/>
      <c r="HZX145" s="29"/>
      <c r="HZY145" s="29"/>
      <c r="HZZ145" s="29"/>
      <c r="IAA145" s="29"/>
      <c r="IAB145" s="29"/>
      <c r="IAC145" s="29"/>
      <c r="IAD145" s="29"/>
      <c r="IAE145" s="29"/>
      <c r="IAF145" s="29"/>
      <c r="IAG145" s="29"/>
      <c r="IAH145" s="29"/>
      <c r="IAI145" s="29"/>
      <c r="IAJ145" s="29"/>
      <c r="IAK145" s="29"/>
      <c r="IAL145" s="29"/>
      <c r="IAM145" s="29"/>
      <c r="IAN145" s="29"/>
      <c r="IAO145" s="29"/>
      <c r="IAP145" s="29"/>
      <c r="IAQ145" s="29"/>
      <c r="IAR145" s="29"/>
      <c r="IAS145" s="29"/>
      <c r="IAT145" s="29"/>
      <c r="IAU145" s="29"/>
      <c r="IAV145" s="29"/>
      <c r="IAW145" s="29"/>
      <c r="IAX145" s="29"/>
      <c r="IAY145" s="29"/>
      <c r="IAZ145" s="29"/>
      <c r="IBA145" s="29"/>
      <c r="IBB145" s="29"/>
      <c r="IBC145" s="29"/>
      <c r="IBD145" s="29"/>
      <c r="IBE145" s="29"/>
      <c r="IBF145" s="29"/>
      <c r="IBG145" s="29"/>
      <c r="IBH145" s="29"/>
      <c r="IBI145" s="29"/>
      <c r="IBJ145" s="29"/>
      <c r="IBK145" s="29"/>
      <c r="IBL145" s="29"/>
      <c r="IBM145" s="29"/>
      <c r="IBN145" s="29"/>
      <c r="IBO145" s="29"/>
      <c r="IBP145" s="29"/>
      <c r="IBQ145" s="29"/>
      <c r="IBR145" s="29"/>
      <c r="IBS145" s="29"/>
      <c r="IBT145" s="29"/>
      <c r="IBU145" s="29"/>
      <c r="IBV145" s="29"/>
      <c r="IBW145" s="29"/>
      <c r="IBX145" s="29"/>
      <c r="IBY145" s="29"/>
      <c r="IBZ145" s="29"/>
      <c r="ICA145" s="29"/>
      <c r="ICB145" s="29"/>
      <c r="ICC145" s="29"/>
      <c r="ICD145" s="29"/>
      <c r="ICE145" s="29"/>
      <c r="ICF145" s="29"/>
      <c r="ICG145" s="29"/>
      <c r="ICH145" s="29"/>
      <c r="ICI145" s="29"/>
      <c r="ICJ145" s="29"/>
      <c r="ICK145" s="29"/>
      <c r="ICL145" s="29"/>
      <c r="ICM145" s="29"/>
      <c r="ICN145" s="29"/>
      <c r="ICO145" s="29"/>
      <c r="ICP145" s="29"/>
      <c r="ICQ145" s="29"/>
      <c r="ICR145" s="29"/>
      <c r="ICS145" s="29"/>
      <c r="ICT145" s="29"/>
      <c r="ICU145" s="29"/>
      <c r="ICV145" s="29"/>
      <c r="ICW145" s="29"/>
      <c r="ICX145" s="29"/>
      <c r="ICY145" s="29"/>
      <c r="ICZ145" s="29"/>
      <c r="IDA145" s="29"/>
      <c r="IDB145" s="29"/>
      <c r="IDC145" s="29"/>
      <c r="IDD145" s="29"/>
      <c r="IDE145" s="29"/>
      <c r="IDF145" s="29"/>
      <c r="IDG145" s="29"/>
      <c r="IDH145" s="29"/>
      <c r="IDI145" s="29"/>
      <c r="IDJ145" s="29"/>
      <c r="IDK145" s="29"/>
      <c r="IDL145" s="29"/>
      <c r="IDM145" s="29"/>
      <c r="IDN145" s="29"/>
      <c r="IDO145" s="29"/>
      <c r="IDP145" s="29"/>
      <c r="IDQ145" s="29"/>
      <c r="IDR145" s="29"/>
      <c r="IDS145" s="29"/>
      <c r="IDT145" s="29"/>
      <c r="IDU145" s="29"/>
      <c r="IDV145" s="29"/>
      <c r="IDW145" s="29"/>
      <c r="IDX145" s="29"/>
      <c r="IDY145" s="29"/>
      <c r="IDZ145" s="29"/>
      <c r="IEA145" s="29"/>
      <c r="IEB145" s="29"/>
      <c r="IEC145" s="29"/>
      <c r="IED145" s="29"/>
      <c r="IEE145" s="29"/>
      <c r="IEF145" s="29"/>
      <c r="IEG145" s="29"/>
      <c r="IEH145" s="29"/>
      <c r="IEI145" s="29"/>
      <c r="IEJ145" s="29"/>
      <c r="IEK145" s="29"/>
      <c r="IEL145" s="29"/>
      <c r="IEM145" s="29"/>
      <c r="IEN145" s="29"/>
      <c r="IEO145" s="29"/>
      <c r="IEP145" s="29"/>
      <c r="IEQ145" s="29"/>
      <c r="IER145" s="29"/>
      <c r="IES145" s="29"/>
      <c r="IET145" s="29"/>
      <c r="IEU145" s="29"/>
      <c r="IEV145" s="29"/>
      <c r="IEW145" s="29"/>
      <c r="IEX145" s="29"/>
      <c r="IEY145" s="29"/>
      <c r="IEZ145" s="29"/>
      <c r="IFA145" s="29"/>
      <c r="IFB145" s="29"/>
      <c r="IFC145" s="29"/>
      <c r="IFD145" s="29"/>
      <c r="IFE145" s="29"/>
      <c r="IFF145" s="29"/>
      <c r="IFG145" s="29"/>
      <c r="IFH145" s="29"/>
      <c r="IFI145" s="29"/>
      <c r="IFJ145" s="29"/>
      <c r="IFK145" s="29"/>
      <c r="IFL145" s="29"/>
      <c r="IFM145" s="29"/>
      <c r="IFN145" s="29"/>
      <c r="IFO145" s="29"/>
      <c r="IFP145" s="29"/>
      <c r="IFQ145" s="29"/>
      <c r="IFR145" s="29"/>
      <c r="IFS145" s="29"/>
      <c r="IFT145" s="29"/>
      <c r="IFU145" s="29"/>
      <c r="IFV145" s="29"/>
      <c r="IFW145" s="29"/>
      <c r="IFX145" s="29"/>
      <c r="IFY145" s="29"/>
      <c r="IFZ145" s="29"/>
      <c r="IGA145" s="29"/>
      <c r="IGB145" s="29"/>
      <c r="IGC145" s="29"/>
      <c r="IGD145" s="29"/>
      <c r="IGE145" s="29"/>
      <c r="IGF145" s="29"/>
      <c r="IGG145" s="29"/>
      <c r="IGH145" s="29"/>
      <c r="IGI145" s="29"/>
      <c r="IGJ145" s="29"/>
      <c r="IGK145" s="29"/>
      <c r="IGL145" s="29"/>
      <c r="IGM145" s="29"/>
      <c r="IGN145" s="29"/>
      <c r="IGO145" s="29"/>
      <c r="IGP145" s="29"/>
      <c r="IGQ145" s="29"/>
      <c r="IGR145" s="29"/>
      <c r="IGS145" s="29"/>
      <c r="IGT145" s="29"/>
      <c r="IGU145" s="29"/>
      <c r="IGV145" s="29"/>
      <c r="IGW145" s="29"/>
      <c r="IGX145" s="29"/>
      <c r="IGY145" s="29"/>
      <c r="IGZ145" s="29"/>
      <c r="IHA145" s="29"/>
      <c r="IHB145" s="29"/>
      <c r="IHC145" s="29"/>
      <c r="IHD145" s="29"/>
      <c r="IHE145" s="29"/>
      <c r="IHF145" s="29"/>
      <c r="IHG145" s="29"/>
      <c r="IHH145" s="29"/>
      <c r="IHI145" s="29"/>
      <c r="IHJ145" s="29"/>
      <c r="IHK145" s="29"/>
      <c r="IHL145" s="29"/>
      <c r="IHM145" s="29"/>
      <c r="IHN145" s="29"/>
      <c r="IHO145" s="29"/>
      <c r="IHP145" s="29"/>
      <c r="IHQ145" s="29"/>
      <c r="IHR145" s="29"/>
      <c r="IHS145" s="29"/>
      <c r="IHT145" s="29"/>
      <c r="IHU145" s="29"/>
      <c r="IHV145" s="29"/>
      <c r="IHW145" s="29"/>
      <c r="IHX145" s="29"/>
      <c r="IHY145" s="29"/>
      <c r="IHZ145" s="29"/>
      <c r="IIA145" s="29"/>
      <c r="IIB145" s="29"/>
      <c r="IIC145" s="29"/>
      <c r="IID145" s="29"/>
      <c r="IIE145" s="29"/>
      <c r="IIF145" s="29"/>
      <c r="IIG145" s="29"/>
      <c r="IIH145" s="29"/>
      <c r="III145" s="29"/>
      <c r="IIJ145" s="29"/>
      <c r="IIK145" s="29"/>
      <c r="IIL145" s="29"/>
      <c r="IIM145" s="29"/>
      <c r="IIN145" s="29"/>
      <c r="IIO145" s="29"/>
      <c r="IIP145" s="29"/>
      <c r="IIQ145" s="29"/>
      <c r="IIR145" s="29"/>
      <c r="IIS145" s="29"/>
      <c r="IIT145" s="29"/>
      <c r="IIU145" s="29"/>
      <c r="IIV145" s="29"/>
      <c r="IIW145" s="29"/>
      <c r="IIX145" s="29"/>
      <c r="IIY145" s="29"/>
      <c r="IIZ145" s="29"/>
      <c r="IJA145" s="29"/>
      <c r="IJB145" s="29"/>
      <c r="IJC145" s="29"/>
      <c r="IJD145" s="29"/>
      <c r="IJE145" s="29"/>
      <c r="IJF145" s="29"/>
      <c r="IJG145" s="29"/>
      <c r="IJH145" s="29"/>
      <c r="IJI145" s="29"/>
      <c r="IJJ145" s="29"/>
      <c r="IJK145" s="29"/>
      <c r="IJL145" s="29"/>
      <c r="IJM145" s="29"/>
      <c r="IJN145" s="29"/>
      <c r="IJO145" s="29"/>
      <c r="IJP145" s="29"/>
      <c r="IJQ145" s="29"/>
      <c r="IJR145" s="29"/>
      <c r="IJS145" s="29"/>
      <c r="IJT145" s="29"/>
      <c r="IJU145" s="29"/>
      <c r="IJV145" s="29"/>
      <c r="IJW145" s="29"/>
      <c r="IJX145" s="29"/>
      <c r="IJY145" s="29"/>
      <c r="IJZ145" s="29"/>
      <c r="IKA145" s="29"/>
      <c r="IKB145" s="29"/>
      <c r="IKC145" s="29"/>
      <c r="IKD145" s="29"/>
      <c r="IKE145" s="29"/>
      <c r="IKF145" s="29"/>
      <c r="IKG145" s="29"/>
      <c r="IKH145" s="29"/>
      <c r="IKI145" s="29"/>
      <c r="IKJ145" s="29"/>
      <c r="IKK145" s="29"/>
      <c r="IKL145" s="29"/>
      <c r="IKM145" s="29"/>
      <c r="IKN145" s="29"/>
      <c r="IKO145" s="29"/>
      <c r="IKP145" s="29"/>
      <c r="IKQ145" s="29"/>
      <c r="IKR145" s="29"/>
      <c r="IKS145" s="29"/>
      <c r="IKT145" s="29"/>
      <c r="IKU145" s="29"/>
      <c r="IKV145" s="29"/>
      <c r="IKW145" s="29"/>
      <c r="IKX145" s="29"/>
      <c r="IKY145" s="29"/>
      <c r="IKZ145" s="29"/>
      <c r="ILA145" s="29"/>
      <c r="ILB145" s="29"/>
      <c r="ILC145" s="29"/>
      <c r="ILD145" s="29"/>
      <c r="ILE145" s="29"/>
      <c r="ILF145" s="29"/>
      <c r="ILG145" s="29"/>
      <c r="ILH145" s="29"/>
      <c r="ILI145" s="29"/>
      <c r="ILJ145" s="29"/>
      <c r="ILK145" s="29"/>
      <c r="ILL145" s="29"/>
      <c r="ILM145" s="29"/>
      <c r="ILN145" s="29"/>
      <c r="ILO145" s="29"/>
      <c r="ILP145" s="29"/>
      <c r="ILQ145" s="29"/>
      <c r="ILR145" s="29"/>
      <c r="ILS145" s="29"/>
      <c r="ILT145" s="29"/>
      <c r="ILU145" s="29"/>
      <c r="ILV145" s="29"/>
      <c r="ILW145" s="29"/>
      <c r="ILX145" s="29"/>
      <c r="ILY145" s="29"/>
      <c r="ILZ145" s="29"/>
      <c r="IMA145" s="29"/>
      <c r="IMB145" s="29"/>
      <c r="IMC145" s="29"/>
      <c r="IMD145" s="29"/>
      <c r="IME145" s="29"/>
      <c r="IMF145" s="29"/>
      <c r="IMG145" s="29"/>
      <c r="IMH145" s="29"/>
      <c r="IMI145" s="29"/>
      <c r="IMJ145" s="29"/>
      <c r="IMK145" s="29"/>
      <c r="IML145" s="29"/>
      <c r="IMM145" s="29"/>
      <c r="IMN145" s="29"/>
      <c r="IMO145" s="29"/>
      <c r="IMP145" s="29"/>
      <c r="IMQ145" s="29"/>
      <c r="IMR145" s="29"/>
      <c r="IMS145" s="29"/>
      <c r="IMT145" s="29"/>
      <c r="IMU145" s="29"/>
      <c r="IMV145" s="29"/>
      <c r="IMW145" s="29"/>
      <c r="IMX145" s="29"/>
      <c r="IMY145" s="29"/>
      <c r="IMZ145" s="29"/>
      <c r="INA145" s="29"/>
      <c r="INB145" s="29"/>
      <c r="INC145" s="29"/>
      <c r="IND145" s="29"/>
      <c r="INE145" s="29"/>
      <c r="INF145" s="29"/>
      <c r="ING145" s="29"/>
      <c r="INH145" s="29"/>
      <c r="INI145" s="29"/>
      <c r="INJ145" s="29"/>
      <c r="INK145" s="29"/>
      <c r="INL145" s="29"/>
      <c r="INM145" s="29"/>
      <c r="INN145" s="29"/>
      <c r="INO145" s="29"/>
      <c r="INP145" s="29"/>
      <c r="INQ145" s="29"/>
      <c r="INR145" s="29"/>
      <c r="INS145" s="29"/>
      <c r="INT145" s="29"/>
      <c r="INU145" s="29"/>
      <c r="INV145" s="29"/>
      <c r="INW145" s="29"/>
      <c r="INX145" s="29"/>
      <c r="INY145" s="29"/>
      <c r="INZ145" s="29"/>
      <c r="IOA145" s="29"/>
      <c r="IOB145" s="29"/>
      <c r="IOC145" s="29"/>
      <c r="IOD145" s="29"/>
      <c r="IOE145" s="29"/>
      <c r="IOF145" s="29"/>
      <c r="IOG145" s="29"/>
      <c r="IOH145" s="29"/>
      <c r="IOI145" s="29"/>
      <c r="IOJ145" s="29"/>
      <c r="IOK145" s="29"/>
      <c r="IOL145" s="29"/>
      <c r="IOM145" s="29"/>
      <c r="ION145" s="29"/>
      <c r="IOO145" s="29"/>
      <c r="IOP145" s="29"/>
      <c r="IOQ145" s="29"/>
      <c r="IOR145" s="29"/>
      <c r="IOS145" s="29"/>
      <c r="IOT145" s="29"/>
      <c r="IOU145" s="29"/>
      <c r="IOV145" s="29"/>
      <c r="IOW145" s="29"/>
      <c r="IOX145" s="29"/>
      <c r="IOY145" s="29"/>
      <c r="IOZ145" s="29"/>
      <c r="IPA145" s="29"/>
      <c r="IPB145" s="29"/>
      <c r="IPC145" s="29"/>
      <c r="IPD145" s="29"/>
      <c r="IPE145" s="29"/>
      <c r="IPF145" s="29"/>
      <c r="IPG145" s="29"/>
      <c r="IPH145" s="29"/>
      <c r="IPI145" s="29"/>
      <c r="IPJ145" s="29"/>
      <c r="IPK145" s="29"/>
      <c r="IPL145" s="29"/>
      <c r="IPM145" s="29"/>
      <c r="IPN145" s="29"/>
      <c r="IPO145" s="29"/>
      <c r="IPP145" s="29"/>
      <c r="IPQ145" s="29"/>
      <c r="IPR145" s="29"/>
      <c r="IPS145" s="29"/>
      <c r="IPT145" s="29"/>
      <c r="IPU145" s="29"/>
      <c r="IPV145" s="29"/>
      <c r="IPW145" s="29"/>
      <c r="IPX145" s="29"/>
      <c r="IPY145" s="29"/>
      <c r="IPZ145" s="29"/>
      <c r="IQA145" s="29"/>
      <c r="IQB145" s="29"/>
      <c r="IQC145" s="29"/>
      <c r="IQD145" s="29"/>
      <c r="IQE145" s="29"/>
      <c r="IQF145" s="29"/>
      <c r="IQG145" s="29"/>
      <c r="IQH145" s="29"/>
      <c r="IQI145" s="29"/>
      <c r="IQJ145" s="29"/>
      <c r="IQK145" s="29"/>
      <c r="IQL145" s="29"/>
      <c r="IQM145" s="29"/>
      <c r="IQN145" s="29"/>
      <c r="IQO145" s="29"/>
      <c r="IQP145" s="29"/>
      <c r="IQQ145" s="29"/>
      <c r="IQR145" s="29"/>
      <c r="IQS145" s="29"/>
      <c r="IQT145" s="29"/>
      <c r="IQU145" s="29"/>
      <c r="IQV145" s="29"/>
      <c r="IQW145" s="29"/>
      <c r="IQX145" s="29"/>
      <c r="IQY145" s="29"/>
      <c r="IQZ145" s="29"/>
      <c r="IRA145" s="29"/>
      <c r="IRB145" s="29"/>
      <c r="IRC145" s="29"/>
      <c r="IRD145" s="29"/>
      <c r="IRE145" s="29"/>
      <c r="IRF145" s="29"/>
      <c r="IRG145" s="29"/>
      <c r="IRH145" s="29"/>
      <c r="IRI145" s="29"/>
      <c r="IRJ145" s="29"/>
      <c r="IRK145" s="29"/>
      <c r="IRL145" s="29"/>
      <c r="IRM145" s="29"/>
      <c r="IRN145" s="29"/>
      <c r="IRO145" s="29"/>
      <c r="IRP145" s="29"/>
      <c r="IRQ145" s="29"/>
      <c r="IRR145" s="29"/>
      <c r="IRS145" s="29"/>
      <c r="IRT145" s="29"/>
      <c r="IRU145" s="29"/>
      <c r="IRV145" s="29"/>
      <c r="IRW145" s="29"/>
      <c r="IRX145" s="29"/>
      <c r="IRY145" s="29"/>
      <c r="IRZ145" s="29"/>
      <c r="ISA145" s="29"/>
      <c r="ISB145" s="29"/>
      <c r="ISC145" s="29"/>
      <c r="ISD145" s="29"/>
      <c r="ISE145" s="29"/>
      <c r="ISF145" s="29"/>
      <c r="ISG145" s="29"/>
      <c r="ISH145" s="29"/>
      <c r="ISI145" s="29"/>
      <c r="ISJ145" s="29"/>
      <c r="ISK145" s="29"/>
      <c r="ISL145" s="29"/>
      <c r="ISM145" s="29"/>
      <c r="ISN145" s="29"/>
      <c r="ISO145" s="29"/>
      <c r="ISP145" s="29"/>
      <c r="ISQ145" s="29"/>
      <c r="ISR145" s="29"/>
      <c r="ISS145" s="29"/>
      <c r="IST145" s="29"/>
      <c r="ISU145" s="29"/>
      <c r="ISV145" s="29"/>
      <c r="ISW145" s="29"/>
      <c r="ISX145" s="29"/>
      <c r="ISY145" s="29"/>
      <c r="ISZ145" s="29"/>
      <c r="ITA145" s="29"/>
      <c r="ITB145" s="29"/>
      <c r="ITC145" s="29"/>
      <c r="ITD145" s="29"/>
      <c r="ITE145" s="29"/>
      <c r="ITF145" s="29"/>
      <c r="ITG145" s="29"/>
      <c r="ITH145" s="29"/>
      <c r="ITI145" s="29"/>
      <c r="ITJ145" s="29"/>
      <c r="ITK145" s="29"/>
      <c r="ITL145" s="29"/>
      <c r="ITM145" s="29"/>
      <c r="ITN145" s="29"/>
      <c r="ITO145" s="29"/>
      <c r="ITP145" s="29"/>
      <c r="ITQ145" s="29"/>
      <c r="ITR145" s="29"/>
      <c r="ITS145" s="29"/>
      <c r="ITT145" s="29"/>
      <c r="ITU145" s="29"/>
      <c r="ITV145" s="29"/>
      <c r="ITW145" s="29"/>
      <c r="ITX145" s="29"/>
      <c r="ITY145" s="29"/>
      <c r="ITZ145" s="29"/>
      <c r="IUA145" s="29"/>
      <c r="IUB145" s="29"/>
      <c r="IUC145" s="29"/>
      <c r="IUD145" s="29"/>
      <c r="IUE145" s="29"/>
      <c r="IUF145" s="29"/>
      <c r="IUG145" s="29"/>
      <c r="IUH145" s="29"/>
      <c r="IUI145" s="29"/>
      <c r="IUJ145" s="29"/>
      <c r="IUK145" s="29"/>
      <c r="IUL145" s="29"/>
      <c r="IUM145" s="29"/>
      <c r="IUN145" s="29"/>
      <c r="IUO145" s="29"/>
      <c r="IUP145" s="29"/>
      <c r="IUQ145" s="29"/>
      <c r="IUR145" s="29"/>
      <c r="IUS145" s="29"/>
      <c r="IUT145" s="29"/>
      <c r="IUU145" s="29"/>
      <c r="IUV145" s="29"/>
      <c r="IUW145" s="29"/>
      <c r="IUX145" s="29"/>
      <c r="IUY145" s="29"/>
      <c r="IUZ145" s="29"/>
      <c r="IVA145" s="29"/>
      <c r="IVB145" s="29"/>
      <c r="IVC145" s="29"/>
      <c r="IVD145" s="29"/>
      <c r="IVE145" s="29"/>
      <c r="IVF145" s="29"/>
      <c r="IVG145" s="29"/>
      <c r="IVH145" s="29"/>
      <c r="IVI145" s="29"/>
      <c r="IVJ145" s="29"/>
      <c r="IVK145" s="29"/>
      <c r="IVL145" s="29"/>
      <c r="IVM145" s="29"/>
      <c r="IVN145" s="29"/>
      <c r="IVO145" s="29"/>
      <c r="IVP145" s="29"/>
      <c r="IVQ145" s="29"/>
      <c r="IVR145" s="29"/>
      <c r="IVS145" s="29"/>
      <c r="IVT145" s="29"/>
      <c r="IVU145" s="29"/>
      <c r="IVV145" s="29"/>
      <c r="IVW145" s="29"/>
      <c r="IVX145" s="29"/>
      <c r="IVY145" s="29"/>
      <c r="IVZ145" s="29"/>
      <c r="IWA145" s="29"/>
      <c r="IWB145" s="29"/>
      <c r="IWC145" s="29"/>
      <c r="IWD145" s="29"/>
      <c r="IWE145" s="29"/>
      <c r="IWF145" s="29"/>
      <c r="IWG145" s="29"/>
      <c r="IWH145" s="29"/>
      <c r="IWI145" s="29"/>
      <c r="IWJ145" s="29"/>
      <c r="IWK145" s="29"/>
      <c r="IWL145" s="29"/>
      <c r="IWM145" s="29"/>
      <c r="IWN145" s="29"/>
      <c r="IWO145" s="29"/>
      <c r="IWP145" s="29"/>
      <c r="IWQ145" s="29"/>
      <c r="IWR145" s="29"/>
      <c r="IWS145" s="29"/>
      <c r="IWT145" s="29"/>
      <c r="IWU145" s="29"/>
      <c r="IWV145" s="29"/>
      <c r="IWW145" s="29"/>
      <c r="IWX145" s="29"/>
      <c r="IWY145" s="29"/>
      <c r="IWZ145" s="29"/>
      <c r="IXA145" s="29"/>
      <c r="IXB145" s="29"/>
      <c r="IXC145" s="29"/>
      <c r="IXD145" s="29"/>
      <c r="IXE145" s="29"/>
      <c r="IXF145" s="29"/>
      <c r="IXG145" s="29"/>
      <c r="IXH145" s="29"/>
      <c r="IXI145" s="29"/>
      <c r="IXJ145" s="29"/>
      <c r="IXK145" s="29"/>
      <c r="IXL145" s="29"/>
      <c r="IXM145" s="29"/>
      <c r="IXN145" s="29"/>
      <c r="IXO145" s="29"/>
      <c r="IXP145" s="29"/>
      <c r="IXQ145" s="29"/>
      <c r="IXR145" s="29"/>
      <c r="IXS145" s="29"/>
      <c r="IXT145" s="29"/>
      <c r="IXU145" s="29"/>
      <c r="IXV145" s="29"/>
      <c r="IXW145" s="29"/>
      <c r="IXX145" s="29"/>
      <c r="IXY145" s="29"/>
      <c r="IXZ145" s="29"/>
      <c r="IYA145" s="29"/>
      <c r="IYB145" s="29"/>
      <c r="IYC145" s="29"/>
      <c r="IYD145" s="29"/>
      <c r="IYE145" s="29"/>
      <c r="IYF145" s="29"/>
      <c r="IYG145" s="29"/>
      <c r="IYH145" s="29"/>
      <c r="IYI145" s="29"/>
      <c r="IYJ145" s="29"/>
      <c r="IYK145" s="29"/>
      <c r="IYL145" s="29"/>
      <c r="IYM145" s="29"/>
      <c r="IYN145" s="29"/>
      <c r="IYO145" s="29"/>
      <c r="IYP145" s="29"/>
      <c r="IYQ145" s="29"/>
      <c r="IYR145" s="29"/>
      <c r="IYS145" s="29"/>
      <c r="IYT145" s="29"/>
      <c r="IYU145" s="29"/>
      <c r="IYV145" s="29"/>
      <c r="IYW145" s="29"/>
      <c r="IYX145" s="29"/>
      <c r="IYY145" s="29"/>
      <c r="IYZ145" s="29"/>
      <c r="IZA145" s="29"/>
      <c r="IZB145" s="29"/>
      <c r="IZC145" s="29"/>
      <c r="IZD145" s="29"/>
      <c r="IZE145" s="29"/>
      <c r="IZF145" s="29"/>
      <c r="IZG145" s="29"/>
      <c r="IZH145" s="29"/>
      <c r="IZI145" s="29"/>
      <c r="IZJ145" s="29"/>
      <c r="IZK145" s="29"/>
      <c r="IZL145" s="29"/>
      <c r="IZM145" s="29"/>
      <c r="IZN145" s="29"/>
      <c r="IZO145" s="29"/>
      <c r="IZP145" s="29"/>
      <c r="IZQ145" s="29"/>
      <c r="IZR145" s="29"/>
      <c r="IZS145" s="29"/>
      <c r="IZT145" s="29"/>
      <c r="IZU145" s="29"/>
      <c r="IZV145" s="29"/>
      <c r="IZW145" s="29"/>
      <c r="IZX145" s="29"/>
      <c r="IZY145" s="29"/>
      <c r="IZZ145" s="29"/>
      <c r="JAA145" s="29"/>
      <c r="JAB145" s="29"/>
      <c r="JAC145" s="29"/>
      <c r="JAD145" s="29"/>
      <c r="JAE145" s="29"/>
      <c r="JAF145" s="29"/>
      <c r="JAG145" s="29"/>
      <c r="JAH145" s="29"/>
      <c r="JAI145" s="29"/>
      <c r="JAJ145" s="29"/>
      <c r="JAK145" s="29"/>
      <c r="JAL145" s="29"/>
      <c r="JAM145" s="29"/>
      <c r="JAN145" s="29"/>
      <c r="JAO145" s="29"/>
      <c r="JAP145" s="29"/>
      <c r="JAQ145" s="29"/>
      <c r="JAR145" s="29"/>
      <c r="JAS145" s="29"/>
      <c r="JAT145" s="29"/>
      <c r="JAU145" s="29"/>
      <c r="JAV145" s="29"/>
      <c r="JAW145" s="29"/>
      <c r="JAX145" s="29"/>
      <c r="JAY145" s="29"/>
      <c r="JAZ145" s="29"/>
      <c r="JBA145" s="29"/>
      <c r="JBB145" s="29"/>
      <c r="JBC145" s="29"/>
      <c r="JBD145" s="29"/>
      <c r="JBE145" s="29"/>
      <c r="JBF145" s="29"/>
      <c r="JBG145" s="29"/>
      <c r="JBH145" s="29"/>
      <c r="JBI145" s="29"/>
      <c r="JBJ145" s="29"/>
      <c r="JBK145" s="29"/>
      <c r="JBL145" s="29"/>
      <c r="JBM145" s="29"/>
      <c r="JBN145" s="29"/>
      <c r="JBO145" s="29"/>
      <c r="JBP145" s="29"/>
      <c r="JBQ145" s="29"/>
      <c r="JBR145" s="29"/>
      <c r="JBS145" s="29"/>
      <c r="JBT145" s="29"/>
      <c r="JBU145" s="29"/>
      <c r="JBV145" s="29"/>
      <c r="JBW145" s="29"/>
      <c r="JBX145" s="29"/>
      <c r="JBY145" s="29"/>
      <c r="JBZ145" s="29"/>
      <c r="JCA145" s="29"/>
      <c r="JCB145" s="29"/>
      <c r="JCC145" s="29"/>
      <c r="JCD145" s="29"/>
      <c r="JCE145" s="29"/>
      <c r="JCF145" s="29"/>
      <c r="JCG145" s="29"/>
      <c r="JCH145" s="29"/>
      <c r="JCI145" s="29"/>
      <c r="JCJ145" s="29"/>
      <c r="JCK145" s="29"/>
      <c r="JCL145" s="29"/>
      <c r="JCM145" s="29"/>
      <c r="JCN145" s="29"/>
      <c r="JCO145" s="29"/>
      <c r="JCP145" s="29"/>
      <c r="JCQ145" s="29"/>
      <c r="JCR145" s="29"/>
      <c r="JCS145" s="29"/>
      <c r="JCT145" s="29"/>
      <c r="JCU145" s="29"/>
      <c r="JCV145" s="29"/>
      <c r="JCW145" s="29"/>
      <c r="JCX145" s="29"/>
      <c r="JCY145" s="29"/>
      <c r="JCZ145" s="29"/>
      <c r="JDA145" s="29"/>
      <c r="JDB145" s="29"/>
      <c r="JDC145" s="29"/>
      <c r="JDD145" s="29"/>
      <c r="JDE145" s="29"/>
      <c r="JDF145" s="29"/>
      <c r="JDG145" s="29"/>
      <c r="JDH145" s="29"/>
      <c r="JDI145" s="29"/>
      <c r="JDJ145" s="29"/>
      <c r="JDK145" s="29"/>
      <c r="JDL145" s="29"/>
      <c r="JDM145" s="29"/>
      <c r="JDN145" s="29"/>
      <c r="JDO145" s="29"/>
      <c r="JDP145" s="29"/>
      <c r="JDQ145" s="29"/>
      <c r="JDR145" s="29"/>
      <c r="JDS145" s="29"/>
      <c r="JDT145" s="29"/>
      <c r="JDU145" s="29"/>
      <c r="JDV145" s="29"/>
      <c r="JDW145" s="29"/>
      <c r="JDX145" s="29"/>
      <c r="JDY145" s="29"/>
      <c r="JDZ145" s="29"/>
      <c r="JEA145" s="29"/>
      <c r="JEB145" s="29"/>
      <c r="JEC145" s="29"/>
      <c r="JED145" s="29"/>
      <c r="JEE145" s="29"/>
      <c r="JEF145" s="29"/>
      <c r="JEG145" s="29"/>
      <c r="JEH145" s="29"/>
      <c r="JEI145" s="29"/>
      <c r="JEJ145" s="29"/>
      <c r="JEK145" s="29"/>
      <c r="JEL145" s="29"/>
      <c r="JEM145" s="29"/>
      <c r="JEN145" s="29"/>
      <c r="JEO145" s="29"/>
      <c r="JEP145" s="29"/>
      <c r="JEQ145" s="29"/>
      <c r="JER145" s="29"/>
      <c r="JES145" s="29"/>
      <c r="JET145" s="29"/>
      <c r="JEU145" s="29"/>
      <c r="JEV145" s="29"/>
      <c r="JEW145" s="29"/>
      <c r="JEX145" s="29"/>
      <c r="JEY145" s="29"/>
      <c r="JEZ145" s="29"/>
      <c r="JFA145" s="29"/>
      <c r="JFB145" s="29"/>
      <c r="JFC145" s="29"/>
      <c r="JFD145" s="29"/>
      <c r="JFE145" s="29"/>
      <c r="JFF145" s="29"/>
      <c r="JFG145" s="29"/>
      <c r="JFH145" s="29"/>
      <c r="JFI145" s="29"/>
      <c r="JFJ145" s="29"/>
      <c r="JFK145" s="29"/>
      <c r="JFL145" s="29"/>
      <c r="JFM145" s="29"/>
      <c r="JFN145" s="29"/>
      <c r="JFO145" s="29"/>
      <c r="JFP145" s="29"/>
      <c r="JFQ145" s="29"/>
      <c r="JFR145" s="29"/>
      <c r="JFS145" s="29"/>
      <c r="JFT145" s="29"/>
      <c r="JFU145" s="29"/>
      <c r="JFV145" s="29"/>
      <c r="JFW145" s="29"/>
      <c r="JFX145" s="29"/>
      <c r="JFY145" s="29"/>
      <c r="JFZ145" s="29"/>
      <c r="JGA145" s="29"/>
      <c r="JGB145" s="29"/>
      <c r="JGC145" s="29"/>
      <c r="JGD145" s="29"/>
      <c r="JGE145" s="29"/>
      <c r="JGF145" s="29"/>
      <c r="JGG145" s="29"/>
      <c r="JGH145" s="29"/>
      <c r="JGI145" s="29"/>
      <c r="JGJ145" s="29"/>
      <c r="JGK145" s="29"/>
      <c r="JGL145" s="29"/>
      <c r="JGM145" s="29"/>
      <c r="JGN145" s="29"/>
      <c r="JGO145" s="29"/>
      <c r="JGP145" s="29"/>
      <c r="JGQ145" s="29"/>
      <c r="JGR145" s="29"/>
      <c r="JGS145" s="29"/>
      <c r="JGT145" s="29"/>
      <c r="JGU145" s="29"/>
      <c r="JGV145" s="29"/>
      <c r="JGW145" s="29"/>
      <c r="JGX145" s="29"/>
      <c r="JGY145" s="29"/>
      <c r="JGZ145" s="29"/>
      <c r="JHA145" s="29"/>
      <c r="JHB145" s="29"/>
      <c r="JHC145" s="29"/>
      <c r="JHD145" s="29"/>
      <c r="JHE145" s="29"/>
      <c r="JHF145" s="29"/>
      <c r="JHG145" s="29"/>
      <c r="JHH145" s="29"/>
      <c r="JHI145" s="29"/>
      <c r="JHJ145" s="29"/>
      <c r="JHK145" s="29"/>
      <c r="JHL145" s="29"/>
      <c r="JHM145" s="29"/>
      <c r="JHN145" s="29"/>
      <c r="JHO145" s="29"/>
      <c r="JHP145" s="29"/>
      <c r="JHQ145" s="29"/>
      <c r="JHR145" s="29"/>
      <c r="JHS145" s="29"/>
      <c r="JHT145" s="29"/>
      <c r="JHU145" s="29"/>
      <c r="JHV145" s="29"/>
      <c r="JHW145" s="29"/>
      <c r="JHX145" s="29"/>
      <c r="JHY145" s="29"/>
      <c r="JHZ145" s="29"/>
      <c r="JIA145" s="29"/>
      <c r="JIB145" s="29"/>
      <c r="JIC145" s="29"/>
      <c r="JID145" s="29"/>
      <c r="JIE145" s="29"/>
      <c r="JIF145" s="29"/>
      <c r="JIG145" s="29"/>
      <c r="JIH145" s="29"/>
      <c r="JII145" s="29"/>
      <c r="JIJ145" s="29"/>
      <c r="JIK145" s="29"/>
      <c r="JIL145" s="29"/>
      <c r="JIM145" s="29"/>
      <c r="JIN145" s="29"/>
      <c r="JIO145" s="29"/>
      <c r="JIP145" s="29"/>
      <c r="JIQ145" s="29"/>
      <c r="JIR145" s="29"/>
      <c r="JIS145" s="29"/>
      <c r="JIT145" s="29"/>
      <c r="JIU145" s="29"/>
      <c r="JIV145" s="29"/>
      <c r="JIW145" s="29"/>
      <c r="JIX145" s="29"/>
      <c r="JIY145" s="29"/>
      <c r="JIZ145" s="29"/>
      <c r="JJA145" s="29"/>
      <c r="JJB145" s="29"/>
      <c r="JJC145" s="29"/>
      <c r="JJD145" s="29"/>
      <c r="JJE145" s="29"/>
      <c r="JJF145" s="29"/>
      <c r="JJG145" s="29"/>
      <c r="JJH145" s="29"/>
      <c r="JJI145" s="29"/>
      <c r="JJJ145" s="29"/>
      <c r="JJK145" s="29"/>
      <c r="JJL145" s="29"/>
      <c r="JJM145" s="29"/>
      <c r="JJN145" s="29"/>
      <c r="JJO145" s="29"/>
      <c r="JJP145" s="29"/>
      <c r="JJQ145" s="29"/>
      <c r="JJR145" s="29"/>
      <c r="JJS145" s="29"/>
      <c r="JJT145" s="29"/>
      <c r="JJU145" s="29"/>
      <c r="JJV145" s="29"/>
      <c r="JJW145" s="29"/>
      <c r="JJX145" s="29"/>
      <c r="JJY145" s="29"/>
      <c r="JJZ145" s="29"/>
      <c r="JKA145" s="29"/>
      <c r="JKB145" s="29"/>
      <c r="JKC145" s="29"/>
      <c r="JKD145" s="29"/>
      <c r="JKE145" s="29"/>
      <c r="JKF145" s="29"/>
      <c r="JKG145" s="29"/>
      <c r="JKH145" s="29"/>
      <c r="JKI145" s="29"/>
      <c r="JKJ145" s="29"/>
      <c r="JKK145" s="29"/>
      <c r="JKL145" s="29"/>
      <c r="JKM145" s="29"/>
      <c r="JKN145" s="29"/>
      <c r="JKO145" s="29"/>
      <c r="JKP145" s="29"/>
      <c r="JKQ145" s="29"/>
      <c r="JKR145" s="29"/>
      <c r="JKS145" s="29"/>
      <c r="JKT145" s="29"/>
      <c r="JKU145" s="29"/>
      <c r="JKV145" s="29"/>
      <c r="JKW145" s="29"/>
      <c r="JKX145" s="29"/>
      <c r="JKY145" s="29"/>
      <c r="JKZ145" s="29"/>
      <c r="JLA145" s="29"/>
      <c r="JLB145" s="29"/>
      <c r="JLC145" s="29"/>
      <c r="JLD145" s="29"/>
      <c r="JLE145" s="29"/>
      <c r="JLF145" s="29"/>
      <c r="JLG145" s="29"/>
      <c r="JLH145" s="29"/>
      <c r="JLI145" s="29"/>
      <c r="JLJ145" s="29"/>
      <c r="JLK145" s="29"/>
      <c r="JLL145" s="29"/>
      <c r="JLM145" s="29"/>
      <c r="JLN145" s="29"/>
      <c r="JLO145" s="29"/>
      <c r="JLP145" s="29"/>
      <c r="JLQ145" s="29"/>
      <c r="JLR145" s="29"/>
      <c r="JLS145" s="29"/>
      <c r="JLT145" s="29"/>
      <c r="JLU145" s="29"/>
      <c r="JLV145" s="29"/>
      <c r="JLW145" s="29"/>
      <c r="JLX145" s="29"/>
      <c r="JLY145" s="29"/>
      <c r="JLZ145" s="29"/>
      <c r="JMA145" s="29"/>
      <c r="JMB145" s="29"/>
      <c r="JMC145" s="29"/>
      <c r="JMD145" s="29"/>
      <c r="JME145" s="29"/>
      <c r="JMF145" s="29"/>
      <c r="JMG145" s="29"/>
      <c r="JMH145" s="29"/>
      <c r="JMI145" s="29"/>
      <c r="JMJ145" s="29"/>
      <c r="JMK145" s="29"/>
      <c r="JML145" s="29"/>
      <c r="JMM145" s="29"/>
      <c r="JMN145" s="29"/>
      <c r="JMO145" s="29"/>
      <c r="JMP145" s="29"/>
      <c r="JMQ145" s="29"/>
      <c r="JMR145" s="29"/>
      <c r="JMS145" s="29"/>
      <c r="JMT145" s="29"/>
      <c r="JMU145" s="29"/>
      <c r="JMV145" s="29"/>
      <c r="JMW145" s="29"/>
      <c r="JMX145" s="29"/>
      <c r="JMY145" s="29"/>
      <c r="JMZ145" s="29"/>
      <c r="JNA145" s="29"/>
      <c r="JNB145" s="29"/>
      <c r="JNC145" s="29"/>
      <c r="JND145" s="29"/>
      <c r="JNE145" s="29"/>
      <c r="JNF145" s="29"/>
      <c r="JNG145" s="29"/>
      <c r="JNH145" s="29"/>
      <c r="JNI145" s="29"/>
      <c r="JNJ145" s="29"/>
      <c r="JNK145" s="29"/>
      <c r="JNL145" s="29"/>
      <c r="JNM145" s="29"/>
      <c r="JNN145" s="29"/>
      <c r="JNO145" s="29"/>
      <c r="JNP145" s="29"/>
      <c r="JNQ145" s="29"/>
      <c r="JNR145" s="29"/>
      <c r="JNS145" s="29"/>
      <c r="JNT145" s="29"/>
      <c r="JNU145" s="29"/>
      <c r="JNV145" s="29"/>
      <c r="JNW145" s="29"/>
      <c r="JNX145" s="29"/>
      <c r="JNY145" s="29"/>
      <c r="JNZ145" s="29"/>
      <c r="JOA145" s="29"/>
      <c r="JOB145" s="29"/>
      <c r="JOC145" s="29"/>
      <c r="JOD145" s="29"/>
      <c r="JOE145" s="29"/>
      <c r="JOF145" s="29"/>
      <c r="JOG145" s="29"/>
      <c r="JOH145" s="29"/>
      <c r="JOI145" s="29"/>
      <c r="JOJ145" s="29"/>
      <c r="JOK145" s="29"/>
      <c r="JOL145" s="29"/>
      <c r="JOM145" s="29"/>
      <c r="JON145" s="29"/>
      <c r="JOO145" s="29"/>
      <c r="JOP145" s="29"/>
      <c r="JOQ145" s="29"/>
      <c r="JOR145" s="29"/>
      <c r="JOS145" s="29"/>
      <c r="JOT145" s="29"/>
      <c r="JOU145" s="29"/>
      <c r="JOV145" s="29"/>
      <c r="JOW145" s="29"/>
      <c r="JOX145" s="29"/>
      <c r="JOY145" s="29"/>
      <c r="JOZ145" s="29"/>
      <c r="JPA145" s="29"/>
      <c r="JPB145" s="29"/>
      <c r="JPC145" s="29"/>
      <c r="JPD145" s="29"/>
      <c r="JPE145" s="29"/>
      <c r="JPF145" s="29"/>
      <c r="JPG145" s="29"/>
      <c r="JPH145" s="29"/>
      <c r="JPI145" s="29"/>
      <c r="JPJ145" s="29"/>
      <c r="JPK145" s="29"/>
      <c r="JPL145" s="29"/>
      <c r="JPM145" s="29"/>
      <c r="JPN145" s="29"/>
      <c r="JPO145" s="29"/>
      <c r="JPP145" s="29"/>
      <c r="JPQ145" s="29"/>
      <c r="JPR145" s="29"/>
      <c r="JPS145" s="29"/>
      <c r="JPT145" s="29"/>
      <c r="JPU145" s="29"/>
      <c r="JPV145" s="29"/>
      <c r="JPW145" s="29"/>
      <c r="JPX145" s="29"/>
      <c r="JPY145" s="29"/>
      <c r="JPZ145" s="29"/>
      <c r="JQA145" s="29"/>
      <c r="JQB145" s="29"/>
      <c r="JQC145" s="29"/>
      <c r="JQD145" s="29"/>
      <c r="JQE145" s="29"/>
      <c r="JQF145" s="29"/>
      <c r="JQG145" s="29"/>
      <c r="JQH145" s="29"/>
      <c r="JQI145" s="29"/>
      <c r="JQJ145" s="29"/>
      <c r="JQK145" s="29"/>
      <c r="JQL145" s="29"/>
      <c r="JQM145" s="29"/>
      <c r="JQN145" s="29"/>
      <c r="JQO145" s="29"/>
      <c r="JQP145" s="29"/>
      <c r="JQQ145" s="29"/>
      <c r="JQR145" s="29"/>
      <c r="JQS145" s="29"/>
      <c r="JQT145" s="29"/>
      <c r="JQU145" s="29"/>
      <c r="JQV145" s="29"/>
      <c r="JQW145" s="29"/>
      <c r="JQX145" s="29"/>
      <c r="JQY145" s="29"/>
      <c r="JQZ145" s="29"/>
      <c r="JRA145" s="29"/>
      <c r="JRB145" s="29"/>
      <c r="JRC145" s="29"/>
      <c r="JRD145" s="29"/>
      <c r="JRE145" s="29"/>
      <c r="JRF145" s="29"/>
      <c r="JRG145" s="29"/>
      <c r="JRH145" s="29"/>
      <c r="JRI145" s="29"/>
      <c r="JRJ145" s="29"/>
      <c r="JRK145" s="29"/>
      <c r="JRL145" s="29"/>
      <c r="JRM145" s="29"/>
      <c r="JRN145" s="29"/>
      <c r="JRO145" s="29"/>
      <c r="JRP145" s="29"/>
      <c r="JRQ145" s="29"/>
      <c r="JRR145" s="29"/>
      <c r="JRS145" s="29"/>
      <c r="JRT145" s="29"/>
      <c r="JRU145" s="29"/>
      <c r="JRV145" s="29"/>
      <c r="JRW145" s="29"/>
      <c r="JRX145" s="29"/>
      <c r="JRY145" s="29"/>
      <c r="JRZ145" s="29"/>
      <c r="JSA145" s="29"/>
      <c r="JSB145" s="29"/>
      <c r="JSC145" s="29"/>
      <c r="JSD145" s="29"/>
      <c r="JSE145" s="29"/>
      <c r="JSF145" s="29"/>
      <c r="JSG145" s="29"/>
      <c r="JSH145" s="29"/>
      <c r="JSI145" s="29"/>
      <c r="JSJ145" s="29"/>
      <c r="JSK145" s="29"/>
      <c r="JSL145" s="29"/>
      <c r="JSM145" s="29"/>
      <c r="JSN145" s="29"/>
      <c r="JSO145" s="29"/>
      <c r="JSP145" s="29"/>
      <c r="JSQ145" s="29"/>
      <c r="JSR145" s="29"/>
      <c r="JSS145" s="29"/>
      <c r="JST145" s="29"/>
      <c r="JSU145" s="29"/>
      <c r="JSV145" s="29"/>
      <c r="JSW145" s="29"/>
      <c r="JSX145" s="29"/>
      <c r="JSY145" s="29"/>
      <c r="JSZ145" s="29"/>
      <c r="JTA145" s="29"/>
      <c r="JTB145" s="29"/>
      <c r="JTC145" s="29"/>
      <c r="JTD145" s="29"/>
      <c r="JTE145" s="29"/>
      <c r="JTF145" s="29"/>
      <c r="JTG145" s="29"/>
      <c r="JTH145" s="29"/>
      <c r="JTI145" s="29"/>
      <c r="JTJ145" s="29"/>
      <c r="JTK145" s="29"/>
      <c r="JTL145" s="29"/>
      <c r="JTM145" s="29"/>
      <c r="JTN145" s="29"/>
      <c r="JTO145" s="29"/>
      <c r="JTP145" s="29"/>
      <c r="JTQ145" s="29"/>
      <c r="JTR145" s="29"/>
      <c r="JTS145" s="29"/>
      <c r="JTT145" s="29"/>
      <c r="JTU145" s="29"/>
      <c r="JTV145" s="29"/>
      <c r="JTW145" s="29"/>
      <c r="JTX145" s="29"/>
      <c r="JTY145" s="29"/>
      <c r="JTZ145" s="29"/>
      <c r="JUA145" s="29"/>
      <c r="JUB145" s="29"/>
      <c r="JUC145" s="29"/>
      <c r="JUD145" s="29"/>
      <c r="JUE145" s="29"/>
      <c r="JUF145" s="29"/>
      <c r="JUG145" s="29"/>
      <c r="JUH145" s="29"/>
      <c r="JUI145" s="29"/>
      <c r="JUJ145" s="29"/>
      <c r="JUK145" s="29"/>
      <c r="JUL145" s="29"/>
      <c r="JUM145" s="29"/>
      <c r="JUN145" s="29"/>
      <c r="JUO145" s="29"/>
      <c r="JUP145" s="29"/>
      <c r="JUQ145" s="29"/>
      <c r="JUR145" s="29"/>
      <c r="JUS145" s="29"/>
      <c r="JUT145" s="29"/>
      <c r="JUU145" s="29"/>
      <c r="JUV145" s="29"/>
      <c r="JUW145" s="29"/>
      <c r="JUX145" s="29"/>
      <c r="JUY145" s="29"/>
      <c r="JUZ145" s="29"/>
      <c r="JVA145" s="29"/>
      <c r="JVB145" s="29"/>
      <c r="JVC145" s="29"/>
      <c r="JVD145" s="29"/>
      <c r="JVE145" s="29"/>
      <c r="JVF145" s="29"/>
      <c r="JVG145" s="29"/>
      <c r="JVH145" s="29"/>
      <c r="JVI145" s="29"/>
      <c r="JVJ145" s="29"/>
      <c r="JVK145" s="29"/>
      <c r="JVL145" s="29"/>
      <c r="JVM145" s="29"/>
      <c r="JVN145" s="29"/>
      <c r="JVO145" s="29"/>
      <c r="JVP145" s="29"/>
      <c r="JVQ145" s="29"/>
      <c r="JVR145" s="29"/>
      <c r="JVS145" s="29"/>
      <c r="JVT145" s="29"/>
      <c r="JVU145" s="29"/>
      <c r="JVV145" s="29"/>
      <c r="JVW145" s="29"/>
      <c r="JVX145" s="29"/>
      <c r="JVY145" s="29"/>
      <c r="JVZ145" s="29"/>
      <c r="JWA145" s="29"/>
      <c r="JWB145" s="29"/>
      <c r="JWC145" s="29"/>
      <c r="JWD145" s="29"/>
      <c r="JWE145" s="29"/>
      <c r="JWF145" s="29"/>
      <c r="JWG145" s="29"/>
      <c r="JWH145" s="29"/>
      <c r="JWI145" s="29"/>
      <c r="JWJ145" s="29"/>
      <c r="JWK145" s="29"/>
      <c r="JWL145" s="29"/>
      <c r="JWM145" s="29"/>
      <c r="JWN145" s="29"/>
      <c r="JWO145" s="29"/>
      <c r="JWP145" s="29"/>
      <c r="JWQ145" s="29"/>
      <c r="JWR145" s="29"/>
      <c r="JWS145" s="29"/>
      <c r="JWT145" s="29"/>
      <c r="JWU145" s="29"/>
      <c r="JWV145" s="29"/>
      <c r="JWW145" s="29"/>
      <c r="JWX145" s="29"/>
      <c r="JWY145" s="29"/>
      <c r="JWZ145" s="29"/>
      <c r="JXA145" s="29"/>
      <c r="JXB145" s="29"/>
      <c r="JXC145" s="29"/>
      <c r="JXD145" s="29"/>
      <c r="JXE145" s="29"/>
      <c r="JXF145" s="29"/>
      <c r="JXG145" s="29"/>
      <c r="JXH145" s="29"/>
      <c r="JXI145" s="29"/>
      <c r="JXJ145" s="29"/>
      <c r="JXK145" s="29"/>
      <c r="JXL145" s="29"/>
      <c r="JXM145" s="29"/>
      <c r="JXN145" s="29"/>
      <c r="JXO145" s="29"/>
      <c r="JXP145" s="29"/>
      <c r="JXQ145" s="29"/>
      <c r="JXR145" s="29"/>
      <c r="JXS145" s="29"/>
      <c r="JXT145" s="29"/>
      <c r="JXU145" s="29"/>
      <c r="JXV145" s="29"/>
      <c r="JXW145" s="29"/>
      <c r="JXX145" s="29"/>
      <c r="JXY145" s="29"/>
      <c r="JXZ145" s="29"/>
      <c r="JYA145" s="29"/>
      <c r="JYB145" s="29"/>
      <c r="JYC145" s="29"/>
      <c r="JYD145" s="29"/>
      <c r="JYE145" s="29"/>
      <c r="JYF145" s="29"/>
      <c r="JYG145" s="29"/>
      <c r="JYH145" s="29"/>
      <c r="JYI145" s="29"/>
      <c r="JYJ145" s="29"/>
      <c r="JYK145" s="29"/>
      <c r="JYL145" s="29"/>
      <c r="JYM145" s="29"/>
      <c r="JYN145" s="29"/>
      <c r="JYO145" s="29"/>
      <c r="JYP145" s="29"/>
      <c r="JYQ145" s="29"/>
      <c r="JYR145" s="29"/>
      <c r="JYS145" s="29"/>
      <c r="JYT145" s="29"/>
      <c r="JYU145" s="29"/>
      <c r="JYV145" s="29"/>
      <c r="JYW145" s="29"/>
      <c r="JYX145" s="29"/>
      <c r="JYY145" s="29"/>
      <c r="JYZ145" s="29"/>
      <c r="JZA145" s="29"/>
      <c r="JZB145" s="29"/>
      <c r="JZC145" s="29"/>
      <c r="JZD145" s="29"/>
      <c r="JZE145" s="29"/>
      <c r="JZF145" s="29"/>
      <c r="JZG145" s="29"/>
      <c r="JZH145" s="29"/>
      <c r="JZI145" s="29"/>
      <c r="JZJ145" s="29"/>
      <c r="JZK145" s="29"/>
      <c r="JZL145" s="29"/>
      <c r="JZM145" s="29"/>
      <c r="JZN145" s="29"/>
      <c r="JZO145" s="29"/>
      <c r="JZP145" s="29"/>
      <c r="JZQ145" s="29"/>
      <c r="JZR145" s="29"/>
      <c r="JZS145" s="29"/>
      <c r="JZT145" s="29"/>
      <c r="JZU145" s="29"/>
      <c r="JZV145" s="29"/>
      <c r="JZW145" s="29"/>
      <c r="JZX145" s="29"/>
      <c r="JZY145" s="29"/>
      <c r="JZZ145" s="29"/>
      <c r="KAA145" s="29"/>
      <c r="KAB145" s="29"/>
      <c r="KAC145" s="29"/>
      <c r="KAD145" s="29"/>
      <c r="KAE145" s="29"/>
      <c r="KAF145" s="29"/>
      <c r="KAG145" s="29"/>
      <c r="KAH145" s="29"/>
      <c r="KAI145" s="29"/>
      <c r="KAJ145" s="29"/>
      <c r="KAK145" s="29"/>
      <c r="KAL145" s="29"/>
      <c r="KAM145" s="29"/>
      <c r="KAN145" s="29"/>
      <c r="KAO145" s="29"/>
      <c r="KAP145" s="29"/>
      <c r="KAQ145" s="29"/>
      <c r="KAR145" s="29"/>
      <c r="KAS145" s="29"/>
      <c r="KAT145" s="29"/>
      <c r="KAU145" s="29"/>
      <c r="KAV145" s="29"/>
      <c r="KAW145" s="29"/>
      <c r="KAX145" s="29"/>
      <c r="KAY145" s="29"/>
      <c r="KAZ145" s="29"/>
      <c r="KBA145" s="29"/>
      <c r="KBB145" s="29"/>
      <c r="KBC145" s="29"/>
      <c r="KBD145" s="29"/>
      <c r="KBE145" s="29"/>
      <c r="KBF145" s="29"/>
      <c r="KBG145" s="29"/>
      <c r="KBH145" s="29"/>
      <c r="KBI145" s="29"/>
      <c r="KBJ145" s="29"/>
      <c r="KBK145" s="29"/>
      <c r="KBL145" s="29"/>
      <c r="KBM145" s="29"/>
      <c r="KBN145" s="29"/>
      <c r="KBO145" s="29"/>
      <c r="KBP145" s="29"/>
      <c r="KBQ145" s="29"/>
      <c r="KBR145" s="29"/>
      <c r="KBS145" s="29"/>
      <c r="KBT145" s="29"/>
      <c r="KBU145" s="29"/>
      <c r="KBV145" s="29"/>
      <c r="KBW145" s="29"/>
      <c r="KBX145" s="29"/>
      <c r="KBY145" s="29"/>
      <c r="KBZ145" s="29"/>
      <c r="KCA145" s="29"/>
      <c r="KCB145" s="29"/>
      <c r="KCC145" s="29"/>
      <c r="KCD145" s="29"/>
      <c r="KCE145" s="29"/>
      <c r="KCF145" s="29"/>
      <c r="KCG145" s="29"/>
      <c r="KCH145" s="29"/>
      <c r="KCI145" s="29"/>
      <c r="KCJ145" s="29"/>
      <c r="KCK145" s="29"/>
      <c r="KCL145" s="29"/>
      <c r="KCM145" s="29"/>
      <c r="KCN145" s="29"/>
      <c r="KCO145" s="29"/>
      <c r="KCP145" s="29"/>
      <c r="KCQ145" s="29"/>
      <c r="KCR145" s="29"/>
      <c r="KCS145" s="29"/>
      <c r="KCT145" s="29"/>
      <c r="KCU145" s="29"/>
      <c r="KCV145" s="29"/>
      <c r="KCW145" s="29"/>
      <c r="KCX145" s="29"/>
      <c r="KCY145" s="29"/>
      <c r="KCZ145" s="29"/>
      <c r="KDA145" s="29"/>
      <c r="KDB145" s="29"/>
      <c r="KDC145" s="29"/>
      <c r="KDD145" s="29"/>
      <c r="KDE145" s="29"/>
      <c r="KDF145" s="29"/>
      <c r="KDG145" s="29"/>
      <c r="KDH145" s="29"/>
      <c r="KDI145" s="29"/>
      <c r="KDJ145" s="29"/>
      <c r="KDK145" s="29"/>
      <c r="KDL145" s="29"/>
      <c r="KDM145" s="29"/>
      <c r="KDN145" s="29"/>
      <c r="KDO145" s="29"/>
      <c r="KDP145" s="29"/>
      <c r="KDQ145" s="29"/>
      <c r="KDR145" s="29"/>
      <c r="KDS145" s="29"/>
      <c r="KDT145" s="29"/>
      <c r="KDU145" s="29"/>
      <c r="KDV145" s="29"/>
      <c r="KDW145" s="29"/>
      <c r="KDX145" s="29"/>
      <c r="KDY145" s="29"/>
      <c r="KDZ145" s="29"/>
      <c r="KEA145" s="29"/>
      <c r="KEB145" s="29"/>
      <c r="KEC145" s="29"/>
      <c r="KED145" s="29"/>
      <c r="KEE145" s="29"/>
      <c r="KEF145" s="29"/>
      <c r="KEG145" s="29"/>
      <c r="KEH145" s="29"/>
      <c r="KEI145" s="29"/>
      <c r="KEJ145" s="29"/>
      <c r="KEK145" s="29"/>
      <c r="KEL145" s="29"/>
      <c r="KEM145" s="29"/>
      <c r="KEN145" s="29"/>
      <c r="KEO145" s="29"/>
      <c r="KEP145" s="29"/>
      <c r="KEQ145" s="29"/>
      <c r="KER145" s="29"/>
      <c r="KES145" s="29"/>
      <c r="KET145" s="29"/>
      <c r="KEU145" s="29"/>
      <c r="KEV145" s="29"/>
      <c r="KEW145" s="29"/>
      <c r="KEX145" s="29"/>
      <c r="KEY145" s="29"/>
      <c r="KEZ145" s="29"/>
      <c r="KFA145" s="29"/>
      <c r="KFB145" s="29"/>
      <c r="KFC145" s="29"/>
      <c r="KFD145" s="29"/>
      <c r="KFE145" s="29"/>
      <c r="KFF145" s="29"/>
      <c r="KFG145" s="29"/>
      <c r="KFH145" s="29"/>
      <c r="KFI145" s="29"/>
      <c r="KFJ145" s="29"/>
      <c r="KFK145" s="29"/>
      <c r="KFL145" s="29"/>
      <c r="KFM145" s="29"/>
      <c r="KFN145" s="29"/>
      <c r="KFO145" s="29"/>
      <c r="KFP145" s="29"/>
      <c r="KFQ145" s="29"/>
      <c r="KFR145" s="29"/>
      <c r="KFS145" s="29"/>
      <c r="KFT145" s="29"/>
      <c r="KFU145" s="29"/>
      <c r="KFV145" s="29"/>
      <c r="KFW145" s="29"/>
      <c r="KFX145" s="29"/>
      <c r="KFY145" s="29"/>
      <c r="KFZ145" s="29"/>
      <c r="KGA145" s="29"/>
      <c r="KGB145" s="29"/>
      <c r="KGC145" s="29"/>
      <c r="KGD145" s="29"/>
      <c r="KGE145" s="29"/>
      <c r="KGF145" s="29"/>
      <c r="KGG145" s="29"/>
      <c r="KGH145" s="29"/>
      <c r="KGI145" s="29"/>
      <c r="KGJ145" s="29"/>
      <c r="KGK145" s="29"/>
      <c r="KGL145" s="29"/>
      <c r="KGM145" s="29"/>
      <c r="KGN145" s="29"/>
      <c r="KGO145" s="29"/>
      <c r="KGP145" s="29"/>
      <c r="KGQ145" s="29"/>
      <c r="KGR145" s="29"/>
      <c r="KGS145" s="29"/>
      <c r="KGT145" s="29"/>
      <c r="KGU145" s="29"/>
      <c r="KGV145" s="29"/>
      <c r="KGW145" s="29"/>
      <c r="KGX145" s="29"/>
      <c r="KGY145" s="29"/>
      <c r="KGZ145" s="29"/>
      <c r="KHA145" s="29"/>
      <c r="KHB145" s="29"/>
      <c r="KHC145" s="29"/>
      <c r="KHD145" s="29"/>
      <c r="KHE145" s="29"/>
      <c r="KHF145" s="29"/>
      <c r="KHG145" s="29"/>
      <c r="KHH145" s="29"/>
      <c r="KHI145" s="29"/>
      <c r="KHJ145" s="29"/>
      <c r="KHK145" s="29"/>
      <c r="KHL145" s="29"/>
      <c r="KHM145" s="29"/>
      <c r="KHN145" s="29"/>
      <c r="KHO145" s="29"/>
      <c r="KHP145" s="29"/>
      <c r="KHQ145" s="29"/>
      <c r="KHR145" s="29"/>
      <c r="KHS145" s="29"/>
      <c r="KHT145" s="29"/>
      <c r="KHU145" s="29"/>
      <c r="KHV145" s="29"/>
      <c r="KHW145" s="29"/>
      <c r="KHX145" s="29"/>
      <c r="KHY145" s="29"/>
      <c r="KHZ145" s="29"/>
      <c r="KIA145" s="29"/>
      <c r="KIB145" s="29"/>
      <c r="KIC145" s="29"/>
      <c r="KID145" s="29"/>
      <c r="KIE145" s="29"/>
      <c r="KIF145" s="29"/>
      <c r="KIG145" s="29"/>
      <c r="KIH145" s="29"/>
      <c r="KII145" s="29"/>
      <c r="KIJ145" s="29"/>
      <c r="KIK145" s="29"/>
      <c r="KIL145" s="29"/>
      <c r="KIM145" s="29"/>
      <c r="KIN145" s="29"/>
      <c r="KIO145" s="29"/>
      <c r="KIP145" s="29"/>
      <c r="KIQ145" s="29"/>
      <c r="KIR145" s="29"/>
      <c r="KIS145" s="29"/>
      <c r="KIT145" s="29"/>
      <c r="KIU145" s="29"/>
      <c r="KIV145" s="29"/>
      <c r="KIW145" s="29"/>
      <c r="KIX145" s="29"/>
      <c r="KIY145" s="29"/>
      <c r="KIZ145" s="29"/>
      <c r="KJA145" s="29"/>
      <c r="KJB145" s="29"/>
      <c r="KJC145" s="29"/>
      <c r="KJD145" s="29"/>
      <c r="KJE145" s="29"/>
      <c r="KJF145" s="29"/>
      <c r="KJG145" s="29"/>
      <c r="KJH145" s="29"/>
      <c r="KJI145" s="29"/>
      <c r="KJJ145" s="29"/>
      <c r="KJK145" s="29"/>
      <c r="KJL145" s="29"/>
      <c r="KJM145" s="29"/>
      <c r="KJN145" s="29"/>
      <c r="KJO145" s="29"/>
      <c r="KJP145" s="29"/>
      <c r="KJQ145" s="29"/>
      <c r="KJR145" s="29"/>
      <c r="KJS145" s="29"/>
      <c r="KJT145" s="29"/>
      <c r="KJU145" s="29"/>
      <c r="KJV145" s="29"/>
      <c r="KJW145" s="29"/>
      <c r="KJX145" s="29"/>
      <c r="KJY145" s="29"/>
      <c r="KJZ145" s="29"/>
      <c r="KKA145" s="29"/>
      <c r="KKB145" s="29"/>
      <c r="KKC145" s="29"/>
      <c r="KKD145" s="29"/>
      <c r="KKE145" s="29"/>
      <c r="KKF145" s="29"/>
      <c r="KKG145" s="29"/>
      <c r="KKH145" s="29"/>
      <c r="KKI145" s="29"/>
      <c r="KKJ145" s="29"/>
      <c r="KKK145" s="29"/>
      <c r="KKL145" s="29"/>
      <c r="KKM145" s="29"/>
      <c r="KKN145" s="29"/>
      <c r="KKO145" s="29"/>
      <c r="KKP145" s="29"/>
      <c r="KKQ145" s="29"/>
      <c r="KKR145" s="29"/>
      <c r="KKS145" s="29"/>
      <c r="KKT145" s="29"/>
      <c r="KKU145" s="29"/>
      <c r="KKV145" s="29"/>
      <c r="KKW145" s="29"/>
      <c r="KKX145" s="29"/>
      <c r="KKY145" s="29"/>
      <c r="KKZ145" s="29"/>
      <c r="KLA145" s="29"/>
      <c r="KLB145" s="29"/>
      <c r="KLC145" s="29"/>
      <c r="KLD145" s="29"/>
      <c r="KLE145" s="29"/>
      <c r="KLF145" s="29"/>
      <c r="KLG145" s="29"/>
      <c r="KLH145" s="29"/>
      <c r="KLI145" s="29"/>
      <c r="KLJ145" s="29"/>
      <c r="KLK145" s="29"/>
      <c r="KLL145" s="29"/>
      <c r="KLM145" s="29"/>
      <c r="KLN145" s="29"/>
      <c r="KLO145" s="29"/>
      <c r="KLP145" s="29"/>
      <c r="KLQ145" s="29"/>
      <c r="KLR145" s="29"/>
      <c r="KLS145" s="29"/>
      <c r="KLT145" s="29"/>
      <c r="KLU145" s="29"/>
      <c r="KLV145" s="29"/>
      <c r="KLW145" s="29"/>
      <c r="KLX145" s="29"/>
      <c r="KLY145" s="29"/>
      <c r="KLZ145" s="29"/>
      <c r="KMA145" s="29"/>
      <c r="KMB145" s="29"/>
      <c r="KMC145" s="29"/>
      <c r="KMD145" s="29"/>
      <c r="KME145" s="29"/>
      <c r="KMF145" s="29"/>
      <c r="KMG145" s="29"/>
      <c r="KMH145" s="29"/>
      <c r="KMI145" s="29"/>
      <c r="KMJ145" s="29"/>
      <c r="KMK145" s="29"/>
      <c r="KML145" s="29"/>
      <c r="KMM145" s="29"/>
      <c r="KMN145" s="29"/>
      <c r="KMO145" s="29"/>
      <c r="KMP145" s="29"/>
      <c r="KMQ145" s="29"/>
      <c r="KMR145" s="29"/>
      <c r="KMS145" s="29"/>
      <c r="KMT145" s="29"/>
      <c r="KMU145" s="29"/>
      <c r="KMV145" s="29"/>
      <c r="KMW145" s="29"/>
      <c r="KMX145" s="29"/>
      <c r="KMY145" s="29"/>
      <c r="KMZ145" s="29"/>
      <c r="KNA145" s="29"/>
      <c r="KNB145" s="29"/>
      <c r="KNC145" s="29"/>
      <c r="KND145" s="29"/>
      <c r="KNE145" s="29"/>
      <c r="KNF145" s="29"/>
      <c r="KNG145" s="29"/>
      <c r="KNH145" s="29"/>
      <c r="KNI145" s="29"/>
      <c r="KNJ145" s="29"/>
      <c r="KNK145" s="29"/>
      <c r="KNL145" s="29"/>
      <c r="KNM145" s="29"/>
      <c r="KNN145" s="29"/>
      <c r="KNO145" s="29"/>
      <c r="KNP145" s="29"/>
      <c r="KNQ145" s="29"/>
      <c r="KNR145" s="29"/>
      <c r="KNS145" s="29"/>
      <c r="KNT145" s="29"/>
      <c r="KNU145" s="29"/>
      <c r="KNV145" s="29"/>
      <c r="KNW145" s="29"/>
      <c r="KNX145" s="29"/>
      <c r="KNY145" s="29"/>
      <c r="KNZ145" s="29"/>
      <c r="KOA145" s="29"/>
      <c r="KOB145" s="29"/>
      <c r="KOC145" s="29"/>
      <c r="KOD145" s="29"/>
      <c r="KOE145" s="29"/>
      <c r="KOF145" s="29"/>
      <c r="KOG145" s="29"/>
      <c r="KOH145" s="29"/>
      <c r="KOI145" s="29"/>
      <c r="KOJ145" s="29"/>
      <c r="KOK145" s="29"/>
      <c r="KOL145" s="29"/>
      <c r="KOM145" s="29"/>
      <c r="KON145" s="29"/>
      <c r="KOO145" s="29"/>
      <c r="KOP145" s="29"/>
      <c r="KOQ145" s="29"/>
      <c r="KOR145" s="29"/>
      <c r="KOS145" s="29"/>
      <c r="KOT145" s="29"/>
      <c r="KOU145" s="29"/>
      <c r="KOV145" s="29"/>
      <c r="KOW145" s="29"/>
      <c r="KOX145" s="29"/>
      <c r="KOY145" s="29"/>
      <c r="KOZ145" s="29"/>
      <c r="KPA145" s="29"/>
      <c r="KPB145" s="29"/>
      <c r="KPC145" s="29"/>
      <c r="KPD145" s="29"/>
      <c r="KPE145" s="29"/>
      <c r="KPF145" s="29"/>
      <c r="KPG145" s="29"/>
      <c r="KPH145" s="29"/>
      <c r="KPI145" s="29"/>
      <c r="KPJ145" s="29"/>
      <c r="KPK145" s="29"/>
      <c r="KPL145" s="29"/>
      <c r="KPM145" s="29"/>
      <c r="KPN145" s="29"/>
      <c r="KPO145" s="29"/>
      <c r="KPP145" s="29"/>
      <c r="KPQ145" s="29"/>
      <c r="KPR145" s="29"/>
      <c r="KPS145" s="29"/>
      <c r="KPT145" s="29"/>
      <c r="KPU145" s="29"/>
      <c r="KPV145" s="29"/>
      <c r="KPW145" s="29"/>
      <c r="KPX145" s="29"/>
      <c r="KPY145" s="29"/>
      <c r="KPZ145" s="29"/>
      <c r="KQA145" s="29"/>
      <c r="KQB145" s="29"/>
      <c r="KQC145" s="29"/>
      <c r="KQD145" s="29"/>
      <c r="KQE145" s="29"/>
      <c r="KQF145" s="29"/>
      <c r="KQG145" s="29"/>
      <c r="KQH145" s="29"/>
      <c r="KQI145" s="29"/>
      <c r="KQJ145" s="29"/>
      <c r="KQK145" s="29"/>
      <c r="KQL145" s="29"/>
      <c r="KQM145" s="29"/>
      <c r="KQN145" s="29"/>
      <c r="KQO145" s="29"/>
      <c r="KQP145" s="29"/>
      <c r="KQQ145" s="29"/>
      <c r="KQR145" s="29"/>
      <c r="KQS145" s="29"/>
      <c r="KQT145" s="29"/>
      <c r="KQU145" s="29"/>
      <c r="KQV145" s="29"/>
      <c r="KQW145" s="29"/>
      <c r="KQX145" s="29"/>
      <c r="KQY145" s="29"/>
      <c r="KQZ145" s="29"/>
      <c r="KRA145" s="29"/>
      <c r="KRB145" s="29"/>
      <c r="KRC145" s="29"/>
      <c r="KRD145" s="29"/>
      <c r="KRE145" s="29"/>
      <c r="KRF145" s="29"/>
      <c r="KRG145" s="29"/>
      <c r="KRH145" s="29"/>
      <c r="KRI145" s="29"/>
      <c r="KRJ145" s="29"/>
      <c r="KRK145" s="29"/>
      <c r="KRL145" s="29"/>
      <c r="KRM145" s="29"/>
      <c r="KRN145" s="29"/>
      <c r="KRO145" s="29"/>
      <c r="KRP145" s="29"/>
      <c r="KRQ145" s="29"/>
      <c r="KRR145" s="29"/>
      <c r="KRS145" s="29"/>
      <c r="KRT145" s="29"/>
      <c r="KRU145" s="29"/>
      <c r="KRV145" s="29"/>
      <c r="KRW145" s="29"/>
      <c r="KRX145" s="29"/>
      <c r="KRY145" s="29"/>
      <c r="KRZ145" s="29"/>
      <c r="KSA145" s="29"/>
      <c r="KSB145" s="29"/>
      <c r="KSC145" s="29"/>
      <c r="KSD145" s="29"/>
      <c r="KSE145" s="29"/>
      <c r="KSF145" s="29"/>
      <c r="KSG145" s="29"/>
      <c r="KSH145" s="29"/>
      <c r="KSI145" s="29"/>
      <c r="KSJ145" s="29"/>
      <c r="KSK145" s="29"/>
      <c r="KSL145" s="29"/>
      <c r="KSM145" s="29"/>
      <c r="KSN145" s="29"/>
      <c r="KSO145" s="29"/>
      <c r="KSP145" s="29"/>
      <c r="KSQ145" s="29"/>
      <c r="KSR145" s="29"/>
      <c r="KSS145" s="29"/>
      <c r="KST145" s="29"/>
      <c r="KSU145" s="29"/>
      <c r="KSV145" s="29"/>
      <c r="KSW145" s="29"/>
      <c r="KSX145" s="29"/>
      <c r="KSY145" s="29"/>
      <c r="KSZ145" s="29"/>
      <c r="KTA145" s="29"/>
      <c r="KTB145" s="29"/>
      <c r="KTC145" s="29"/>
      <c r="KTD145" s="29"/>
      <c r="KTE145" s="29"/>
      <c r="KTF145" s="29"/>
      <c r="KTG145" s="29"/>
      <c r="KTH145" s="29"/>
      <c r="KTI145" s="29"/>
      <c r="KTJ145" s="29"/>
      <c r="KTK145" s="29"/>
      <c r="KTL145" s="29"/>
      <c r="KTM145" s="29"/>
      <c r="KTN145" s="29"/>
      <c r="KTO145" s="29"/>
      <c r="KTP145" s="29"/>
      <c r="KTQ145" s="29"/>
      <c r="KTR145" s="29"/>
      <c r="KTS145" s="29"/>
      <c r="KTT145" s="29"/>
      <c r="KTU145" s="29"/>
      <c r="KTV145" s="29"/>
      <c r="KTW145" s="29"/>
      <c r="KTX145" s="29"/>
      <c r="KTY145" s="29"/>
      <c r="KTZ145" s="29"/>
      <c r="KUA145" s="29"/>
      <c r="KUB145" s="29"/>
      <c r="KUC145" s="29"/>
      <c r="KUD145" s="29"/>
      <c r="KUE145" s="29"/>
      <c r="KUF145" s="29"/>
      <c r="KUG145" s="29"/>
      <c r="KUH145" s="29"/>
      <c r="KUI145" s="29"/>
      <c r="KUJ145" s="29"/>
      <c r="KUK145" s="29"/>
      <c r="KUL145" s="29"/>
      <c r="KUM145" s="29"/>
      <c r="KUN145" s="29"/>
      <c r="KUO145" s="29"/>
      <c r="KUP145" s="29"/>
      <c r="KUQ145" s="29"/>
      <c r="KUR145" s="29"/>
      <c r="KUS145" s="29"/>
      <c r="KUT145" s="29"/>
      <c r="KUU145" s="29"/>
      <c r="KUV145" s="29"/>
      <c r="KUW145" s="29"/>
      <c r="KUX145" s="29"/>
      <c r="KUY145" s="29"/>
      <c r="KUZ145" s="29"/>
      <c r="KVA145" s="29"/>
      <c r="KVB145" s="29"/>
      <c r="KVC145" s="29"/>
      <c r="KVD145" s="29"/>
      <c r="KVE145" s="29"/>
      <c r="KVF145" s="29"/>
      <c r="KVG145" s="29"/>
      <c r="KVH145" s="29"/>
      <c r="KVI145" s="29"/>
      <c r="KVJ145" s="29"/>
      <c r="KVK145" s="29"/>
      <c r="KVL145" s="29"/>
      <c r="KVM145" s="29"/>
      <c r="KVN145" s="29"/>
      <c r="KVO145" s="29"/>
      <c r="KVP145" s="29"/>
      <c r="KVQ145" s="29"/>
      <c r="KVR145" s="29"/>
      <c r="KVS145" s="29"/>
      <c r="KVT145" s="29"/>
      <c r="KVU145" s="29"/>
      <c r="KVV145" s="29"/>
      <c r="KVW145" s="29"/>
      <c r="KVX145" s="29"/>
      <c r="KVY145" s="29"/>
      <c r="KVZ145" s="29"/>
      <c r="KWA145" s="29"/>
      <c r="KWB145" s="29"/>
      <c r="KWC145" s="29"/>
      <c r="KWD145" s="29"/>
      <c r="KWE145" s="29"/>
      <c r="KWF145" s="29"/>
      <c r="KWG145" s="29"/>
      <c r="KWH145" s="29"/>
      <c r="KWI145" s="29"/>
      <c r="KWJ145" s="29"/>
      <c r="KWK145" s="29"/>
      <c r="KWL145" s="29"/>
      <c r="KWM145" s="29"/>
      <c r="KWN145" s="29"/>
      <c r="KWO145" s="29"/>
      <c r="KWP145" s="29"/>
      <c r="KWQ145" s="29"/>
      <c r="KWR145" s="29"/>
      <c r="KWS145" s="29"/>
      <c r="KWT145" s="29"/>
      <c r="KWU145" s="29"/>
      <c r="KWV145" s="29"/>
      <c r="KWW145" s="29"/>
      <c r="KWX145" s="29"/>
      <c r="KWY145" s="29"/>
      <c r="KWZ145" s="29"/>
      <c r="KXA145" s="29"/>
      <c r="KXB145" s="29"/>
      <c r="KXC145" s="29"/>
      <c r="KXD145" s="29"/>
      <c r="KXE145" s="29"/>
      <c r="KXF145" s="29"/>
      <c r="KXG145" s="29"/>
      <c r="KXH145" s="29"/>
      <c r="KXI145" s="29"/>
      <c r="KXJ145" s="29"/>
      <c r="KXK145" s="29"/>
      <c r="KXL145" s="29"/>
      <c r="KXM145" s="29"/>
      <c r="KXN145" s="29"/>
      <c r="KXO145" s="29"/>
      <c r="KXP145" s="29"/>
      <c r="KXQ145" s="29"/>
      <c r="KXR145" s="29"/>
      <c r="KXS145" s="29"/>
      <c r="KXT145" s="29"/>
      <c r="KXU145" s="29"/>
      <c r="KXV145" s="29"/>
      <c r="KXW145" s="29"/>
      <c r="KXX145" s="29"/>
      <c r="KXY145" s="29"/>
      <c r="KXZ145" s="29"/>
      <c r="KYA145" s="29"/>
      <c r="KYB145" s="29"/>
      <c r="KYC145" s="29"/>
      <c r="KYD145" s="29"/>
      <c r="KYE145" s="29"/>
      <c r="KYF145" s="29"/>
      <c r="KYG145" s="29"/>
      <c r="KYH145" s="29"/>
      <c r="KYI145" s="29"/>
      <c r="KYJ145" s="29"/>
      <c r="KYK145" s="29"/>
      <c r="KYL145" s="29"/>
      <c r="KYM145" s="29"/>
      <c r="KYN145" s="29"/>
      <c r="KYO145" s="29"/>
      <c r="KYP145" s="29"/>
      <c r="KYQ145" s="29"/>
      <c r="KYR145" s="29"/>
      <c r="KYS145" s="29"/>
      <c r="KYT145" s="29"/>
      <c r="KYU145" s="29"/>
      <c r="KYV145" s="29"/>
      <c r="KYW145" s="29"/>
      <c r="KYX145" s="29"/>
      <c r="KYY145" s="29"/>
      <c r="KYZ145" s="29"/>
      <c r="KZA145" s="29"/>
      <c r="KZB145" s="29"/>
      <c r="KZC145" s="29"/>
      <c r="KZD145" s="29"/>
      <c r="KZE145" s="29"/>
      <c r="KZF145" s="29"/>
      <c r="KZG145" s="29"/>
      <c r="KZH145" s="29"/>
      <c r="KZI145" s="29"/>
      <c r="KZJ145" s="29"/>
      <c r="KZK145" s="29"/>
      <c r="KZL145" s="29"/>
      <c r="KZM145" s="29"/>
      <c r="KZN145" s="29"/>
      <c r="KZO145" s="29"/>
      <c r="KZP145" s="29"/>
      <c r="KZQ145" s="29"/>
      <c r="KZR145" s="29"/>
      <c r="KZS145" s="29"/>
      <c r="KZT145" s="29"/>
      <c r="KZU145" s="29"/>
      <c r="KZV145" s="29"/>
      <c r="KZW145" s="29"/>
      <c r="KZX145" s="29"/>
      <c r="KZY145" s="29"/>
      <c r="KZZ145" s="29"/>
      <c r="LAA145" s="29"/>
      <c r="LAB145" s="29"/>
      <c r="LAC145" s="29"/>
      <c r="LAD145" s="29"/>
      <c r="LAE145" s="29"/>
      <c r="LAF145" s="29"/>
      <c r="LAG145" s="29"/>
      <c r="LAH145" s="29"/>
      <c r="LAI145" s="29"/>
      <c r="LAJ145" s="29"/>
      <c r="LAK145" s="29"/>
      <c r="LAL145" s="29"/>
      <c r="LAM145" s="29"/>
      <c r="LAN145" s="29"/>
      <c r="LAO145" s="29"/>
      <c r="LAP145" s="29"/>
      <c r="LAQ145" s="29"/>
      <c r="LAR145" s="29"/>
      <c r="LAS145" s="29"/>
      <c r="LAT145" s="29"/>
      <c r="LAU145" s="29"/>
      <c r="LAV145" s="29"/>
      <c r="LAW145" s="29"/>
      <c r="LAX145" s="29"/>
      <c r="LAY145" s="29"/>
      <c r="LAZ145" s="29"/>
      <c r="LBA145" s="29"/>
      <c r="LBB145" s="29"/>
      <c r="LBC145" s="29"/>
      <c r="LBD145" s="29"/>
      <c r="LBE145" s="29"/>
      <c r="LBF145" s="29"/>
      <c r="LBG145" s="29"/>
      <c r="LBH145" s="29"/>
      <c r="LBI145" s="29"/>
      <c r="LBJ145" s="29"/>
      <c r="LBK145" s="29"/>
      <c r="LBL145" s="29"/>
      <c r="LBM145" s="29"/>
      <c r="LBN145" s="29"/>
      <c r="LBO145" s="29"/>
      <c r="LBP145" s="29"/>
      <c r="LBQ145" s="29"/>
      <c r="LBR145" s="29"/>
      <c r="LBS145" s="29"/>
      <c r="LBT145" s="29"/>
      <c r="LBU145" s="29"/>
      <c r="LBV145" s="29"/>
      <c r="LBW145" s="29"/>
      <c r="LBX145" s="29"/>
      <c r="LBY145" s="29"/>
      <c r="LBZ145" s="29"/>
      <c r="LCA145" s="29"/>
      <c r="LCB145" s="29"/>
      <c r="LCC145" s="29"/>
      <c r="LCD145" s="29"/>
      <c r="LCE145" s="29"/>
      <c r="LCF145" s="29"/>
      <c r="LCG145" s="29"/>
      <c r="LCH145" s="29"/>
      <c r="LCI145" s="29"/>
      <c r="LCJ145" s="29"/>
      <c r="LCK145" s="29"/>
      <c r="LCL145" s="29"/>
      <c r="LCM145" s="29"/>
      <c r="LCN145" s="29"/>
      <c r="LCO145" s="29"/>
      <c r="LCP145" s="29"/>
      <c r="LCQ145" s="29"/>
      <c r="LCR145" s="29"/>
      <c r="LCS145" s="29"/>
      <c r="LCT145" s="29"/>
      <c r="LCU145" s="29"/>
      <c r="LCV145" s="29"/>
      <c r="LCW145" s="29"/>
      <c r="LCX145" s="29"/>
      <c r="LCY145" s="29"/>
      <c r="LCZ145" s="29"/>
      <c r="LDA145" s="29"/>
      <c r="LDB145" s="29"/>
      <c r="LDC145" s="29"/>
      <c r="LDD145" s="29"/>
      <c r="LDE145" s="29"/>
      <c r="LDF145" s="29"/>
      <c r="LDG145" s="29"/>
      <c r="LDH145" s="29"/>
      <c r="LDI145" s="29"/>
      <c r="LDJ145" s="29"/>
      <c r="LDK145" s="29"/>
      <c r="LDL145" s="29"/>
      <c r="LDM145" s="29"/>
      <c r="LDN145" s="29"/>
      <c r="LDO145" s="29"/>
      <c r="LDP145" s="29"/>
      <c r="LDQ145" s="29"/>
      <c r="LDR145" s="29"/>
      <c r="LDS145" s="29"/>
      <c r="LDT145" s="29"/>
      <c r="LDU145" s="29"/>
      <c r="LDV145" s="29"/>
      <c r="LDW145" s="29"/>
      <c r="LDX145" s="29"/>
      <c r="LDY145" s="29"/>
      <c r="LDZ145" s="29"/>
      <c r="LEA145" s="29"/>
      <c r="LEB145" s="29"/>
      <c r="LEC145" s="29"/>
      <c r="LED145" s="29"/>
      <c r="LEE145" s="29"/>
      <c r="LEF145" s="29"/>
      <c r="LEG145" s="29"/>
      <c r="LEH145" s="29"/>
      <c r="LEI145" s="29"/>
      <c r="LEJ145" s="29"/>
      <c r="LEK145" s="29"/>
      <c r="LEL145" s="29"/>
      <c r="LEM145" s="29"/>
      <c r="LEN145" s="29"/>
      <c r="LEO145" s="29"/>
      <c r="LEP145" s="29"/>
      <c r="LEQ145" s="29"/>
      <c r="LER145" s="29"/>
      <c r="LES145" s="29"/>
      <c r="LET145" s="29"/>
      <c r="LEU145" s="29"/>
      <c r="LEV145" s="29"/>
      <c r="LEW145" s="29"/>
      <c r="LEX145" s="29"/>
      <c r="LEY145" s="29"/>
      <c r="LEZ145" s="29"/>
      <c r="LFA145" s="29"/>
      <c r="LFB145" s="29"/>
      <c r="LFC145" s="29"/>
      <c r="LFD145" s="29"/>
      <c r="LFE145" s="29"/>
      <c r="LFF145" s="29"/>
      <c r="LFG145" s="29"/>
      <c r="LFH145" s="29"/>
      <c r="LFI145" s="29"/>
      <c r="LFJ145" s="29"/>
      <c r="LFK145" s="29"/>
      <c r="LFL145" s="29"/>
      <c r="LFM145" s="29"/>
      <c r="LFN145" s="29"/>
      <c r="LFO145" s="29"/>
      <c r="LFP145" s="29"/>
      <c r="LFQ145" s="29"/>
      <c r="LFR145" s="29"/>
      <c r="LFS145" s="29"/>
      <c r="LFT145" s="29"/>
      <c r="LFU145" s="29"/>
      <c r="LFV145" s="29"/>
      <c r="LFW145" s="29"/>
      <c r="LFX145" s="29"/>
      <c r="LFY145" s="29"/>
      <c r="LFZ145" s="29"/>
      <c r="LGA145" s="29"/>
      <c r="LGB145" s="29"/>
      <c r="LGC145" s="29"/>
      <c r="LGD145" s="29"/>
      <c r="LGE145" s="29"/>
      <c r="LGF145" s="29"/>
      <c r="LGG145" s="29"/>
      <c r="LGH145" s="29"/>
      <c r="LGI145" s="29"/>
      <c r="LGJ145" s="29"/>
      <c r="LGK145" s="29"/>
      <c r="LGL145" s="29"/>
      <c r="LGM145" s="29"/>
      <c r="LGN145" s="29"/>
      <c r="LGO145" s="29"/>
      <c r="LGP145" s="29"/>
      <c r="LGQ145" s="29"/>
      <c r="LGR145" s="29"/>
      <c r="LGS145" s="29"/>
      <c r="LGT145" s="29"/>
      <c r="LGU145" s="29"/>
      <c r="LGV145" s="29"/>
      <c r="LGW145" s="29"/>
      <c r="LGX145" s="29"/>
      <c r="LGY145" s="29"/>
      <c r="LGZ145" s="29"/>
      <c r="LHA145" s="29"/>
      <c r="LHB145" s="29"/>
      <c r="LHC145" s="29"/>
      <c r="LHD145" s="29"/>
      <c r="LHE145" s="29"/>
      <c r="LHF145" s="29"/>
      <c r="LHG145" s="29"/>
      <c r="LHH145" s="29"/>
      <c r="LHI145" s="29"/>
      <c r="LHJ145" s="29"/>
      <c r="LHK145" s="29"/>
      <c r="LHL145" s="29"/>
      <c r="LHM145" s="29"/>
      <c r="LHN145" s="29"/>
      <c r="LHO145" s="29"/>
      <c r="LHP145" s="29"/>
      <c r="LHQ145" s="29"/>
      <c r="LHR145" s="29"/>
      <c r="LHS145" s="29"/>
      <c r="LHT145" s="29"/>
      <c r="LHU145" s="29"/>
      <c r="LHV145" s="29"/>
      <c r="LHW145" s="29"/>
      <c r="LHX145" s="29"/>
      <c r="LHY145" s="29"/>
      <c r="LHZ145" s="29"/>
      <c r="LIA145" s="29"/>
      <c r="LIB145" s="29"/>
      <c r="LIC145" s="29"/>
      <c r="LID145" s="29"/>
      <c r="LIE145" s="29"/>
      <c r="LIF145" s="29"/>
      <c r="LIG145" s="29"/>
      <c r="LIH145" s="29"/>
      <c r="LII145" s="29"/>
      <c r="LIJ145" s="29"/>
      <c r="LIK145" s="29"/>
      <c r="LIL145" s="29"/>
      <c r="LIM145" s="29"/>
      <c r="LIN145" s="29"/>
      <c r="LIO145" s="29"/>
      <c r="LIP145" s="29"/>
      <c r="LIQ145" s="29"/>
      <c r="LIR145" s="29"/>
      <c r="LIS145" s="29"/>
      <c r="LIT145" s="29"/>
      <c r="LIU145" s="29"/>
      <c r="LIV145" s="29"/>
      <c r="LIW145" s="29"/>
      <c r="LIX145" s="29"/>
      <c r="LIY145" s="29"/>
      <c r="LIZ145" s="29"/>
      <c r="LJA145" s="29"/>
      <c r="LJB145" s="29"/>
      <c r="LJC145" s="29"/>
      <c r="LJD145" s="29"/>
      <c r="LJE145" s="29"/>
      <c r="LJF145" s="29"/>
      <c r="LJG145" s="29"/>
      <c r="LJH145" s="29"/>
      <c r="LJI145" s="29"/>
      <c r="LJJ145" s="29"/>
      <c r="LJK145" s="29"/>
      <c r="LJL145" s="29"/>
      <c r="LJM145" s="29"/>
      <c r="LJN145" s="29"/>
      <c r="LJO145" s="29"/>
      <c r="LJP145" s="29"/>
      <c r="LJQ145" s="29"/>
      <c r="LJR145" s="29"/>
      <c r="LJS145" s="29"/>
      <c r="LJT145" s="29"/>
      <c r="LJU145" s="29"/>
      <c r="LJV145" s="29"/>
      <c r="LJW145" s="29"/>
      <c r="LJX145" s="29"/>
      <c r="LJY145" s="29"/>
      <c r="LJZ145" s="29"/>
      <c r="LKA145" s="29"/>
      <c r="LKB145" s="29"/>
      <c r="LKC145" s="29"/>
      <c r="LKD145" s="29"/>
      <c r="LKE145" s="29"/>
      <c r="LKF145" s="29"/>
      <c r="LKG145" s="29"/>
      <c r="LKH145" s="29"/>
      <c r="LKI145" s="29"/>
      <c r="LKJ145" s="29"/>
      <c r="LKK145" s="29"/>
      <c r="LKL145" s="29"/>
      <c r="LKM145" s="29"/>
      <c r="LKN145" s="29"/>
      <c r="LKO145" s="29"/>
      <c r="LKP145" s="29"/>
      <c r="LKQ145" s="29"/>
      <c r="LKR145" s="29"/>
      <c r="LKS145" s="29"/>
      <c r="LKT145" s="29"/>
      <c r="LKU145" s="29"/>
      <c r="LKV145" s="29"/>
      <c r="LKW145" s="29"/>
      <c r="LKX145" s="29"/>
      <c r="LKY145" s="29"/>
      <c r="LKZ145" s="29"/>
      <c r="LLA145" s="29"/>
      <c r="LLB145" s="29"/>
      <c r="LLC145" s="29"/>
      <c r="LLD145" s="29"/>
      <c r="LLE145" s="29"/>
      <c r="LLF145" s="29"/>
      <c r="LLG145" s="29"/>
      <c r="LLH145" s="29"/>
      <c r="LLI145" s="29"/>
      <c r="LLJ145" s="29"/>
      <c r="LLK145" s="29"/>
      <c r="LLL145" s="29"/>
      <c r="LLM145" s="29"/>
      <c r="LLN145" s="29"/>
      <c r="LLO145" s="29"/>
      <c r="LLP145" s="29"/>
      <c r="LLQ145" s="29"/>
      <c r="LLR145" s="29"/>
      <c r="LLS145" s="29"/>
      <c r="LLT145" s="29"/>
      <c r="LLU145" s="29"/>
      <c r="LLV145" s="29"/>
      <c r="LLW145" s="29"/>
      <c r="LLX145" s="29"/>
      <c r="LLY145" s="29"/>
      <c r="LLZ145" s="29"/>
      <c r="LMA145" s="29"/>
      <c r="LMB145" s="29"/>
      <c r="LMC145" s="29"/>
      <c r="LMD145" s="29"/>
      <c r="LME145" s="29"/>
      <c r="LMF145" s="29"/>
      <c r="LMG145" s="29"/>
      <c r="LMH145" s="29"/>
      <c r="LMI145" s="29"/>
      <c r="LMJ145" s="29"/>
      <c r="LMK145" s="29"/>
      <c r="LML145" s="29"/>
      <c r="LMM145" s="29"/>
      <c r="LMN145" s="29"/>
      <c r="LMO145" s="29"/>
      <c r="LMP145" s="29"/>
      <c r="LMQ145" s="29"/>
      <c r="LMR145" s="29"/>
      <c r="LMS145" s="29"/>
      <c r="LMT145" s="29"/>
      <c r="LMU145" s="29"/>
      <c r="LMV145" s="29"/>
      <c r="LMW145" s="29"/>
      <c r="LMX145" s="29"/>
      <c r="LMY145" s="29"/>
      <c r="LMZ145" s="29"/>
      <c r="LNA145" s="29"/>
      <c r="LNB145" s="29"/>
      <c r="LNC145" s="29"/>
      <c r="LND145" s="29"/>
      <c r="LNE145" s="29"/>
      <c r="LNF145" s="29"/>
      <c r="LNG145" s="29"/>
      <c r="LNH145" s="29"/>
      <c r="LNI145" s="29"/>
      <c r="LNJ145" s="29"/>
      <c r="LNK145" s="29"/>
      <c r="LNL145" s="29"/>
      <c r="LNM145" s="29"/>
      <c r="LNN145" s="29"/>
      <c r="LNO145" s="29"/>
      <c r="LNP145" s="29"/>
      <c r="LNQ145" s="29"/>
      <c r="LNR145" s="29"/>
      <c r="LNS145" s="29"/>
      <c r="LNT145" s="29"/>
      <c r="LNU145" s="29"/>
      <c r="LNV145" s="29"/>
      <c r="LNW145" s="29"/>
      <c r="LNX145" s="29"/>
      <c r="LNY145" s="29"/>
      <c r="LNZ145" s="29"/>
      <c r="LOA145" s="29"/>
      <c r="LOB145" s="29"/>
      <c r="LOC145" s="29"/>
      <c r="LOD145" s="29"/>
      <c r="LOE145" s="29"/>
      <c r="LOF145" s="29"/>
      <c r="LOG145" s="29"/>
      <c r="LOH145" s="29"/>
      <c r="LOI145" s="29"/>
      <c r="LOJ145" s="29"/>
      <c r="LOK145" s="29"/>
      <c r="LOL145" s="29"/>
      <c r="LOM145" s="29"/>
      <c r="LON145" s="29"/>
      <c r="LOO145" s="29"/>
      <c r="LOP145" s="29"/>
      <c r="LOQ145" s="29"/>
      <c r="LOR145" s="29"/>
      <c r="LOS145" s="29"/>
      <c r="LOT145" s="29"/>
      <c r="LOU145" s="29"/>
      <c r="LOV145" s="29"/>
      <c r="LOW145" s="29"/>
      <c r="LOX145" s="29"/>
      <c r="LOY145" s="29"/>
      <c r="LOZ145" s="29"/>
      <c r="LPA145" s="29"/>
      <c r="LPB145" s="29"/>
      <c r="LPC145" s="29"/>
      <c r="LPD145" s="29"/>
      <c r="LPE145" s="29"/>
      <c r="LPF145" s="29"/>
      <c r="LPG145" s="29"/>
      <c r="LPH145" s="29"/>
      <c r="LPI145" s="29"/>
      <c r="LPJ145" s="29"/>
      <c r="LPK145" s="29"/>
      <c r="LPL145" s="29"/>
      <c r="LPM145" s="29"/>
      <c r="LPN145" s="29"/>
      <c r="LPO145" s="29"/>
      <c r="LPP145" s="29"/>
      <c r="LPQ145" s="29"/>
      <c r="LPR145" s="29"/>
      <c r="LPS145" s="29"/>
      <c r="LPT145" s="29"/>
      <c r="LPU145" s="29"/>
      <c r="LPV145" s="29"/>
      <c r="LPW145" s="29"/>
      <c r="LPX145" s="29"/>
      <c r="LPY145" s="29"/>
      <c r="LPZ145" s="29"/>
      <c r="LQA145" s="29"/>
      <c r="LQB145" s="29"/>
      <c r="LQC145" s="29"/>
      <c r="LQD145" s="29"/>
      <c r="LQE145" s="29"/>
      <c r="LQF145" s="29"/>
      <c r="LQG145" s="29"/>
      <c r="LQH145" s="29"/>
      <c r="LQI145" s="29"/>
      <c r="LQJ145" s="29"/>
      <c r="LQK145" s="29"/>
      <c r="LQL145" s="29"/>
      <c r="LQM145" s="29"/>
      <c r="LQN145" s="29"/>
      <c r="LQO145" s="29"/>
      <c r="LQP145" s="29"/>
      <c r="LQQ145" s="29"/>
      <c r="LQR145" s="29"/>
      <c r="LQS145" s="29"/>
      <c r="LQT145" s="29"/>
      <c r="LQU145" s="29"/>
      <c r="LQV145" s="29"/>
      <c r="LQW145" s="29"/>
      <c r="LQX145" s="29"/>
      <c r="LQY145" s="29"/>
      <c r="LQZ145" s="29"/>
      <c r="LRA145" s="29"/>
      <c r="LRB145" s="29"/>
      <c r="LRC145" s="29"/>
      <c r="LRD145" s="29"/>
      <c r="LRE145" s="29"/>
      <c r="LRF145" s="29"/>
      <c r="LRG145" s="29"/>
      <c r="LRH145" s="29"/>
      <c r="LRI145" s="29"/>
      <c r="LRJ145" s="29"/>
      <c r="LRK145" s="29"/>
      <c r="LRL145" s="29"/>
      <c r="LRM145" s="29"/>
      <c r="LRN145" s="29"/>
      <c r="LRO145" s="29"/>
      <c r="LRP145" s="29"/>
      <c r="LRQ145" s="29"/>
      <c r="LRR145" s="29"/>
      <c r="LRS145" s="29"/>
      <c r="LRT145" s="29"/>
      <c r="LRU145" s="29"/>
      <c r="LRV145" s="29"/>
      <c r="LRW145" s="29"/>
      <c r="LRX145" s="29"/>
      <c r="LRY145" s="29"/>
      <c r="LRZ145" s="29"/>
      <c r="LSA145" s="29"/>
      <c r="LSB145" s="29"/>
      <c r="LSC145" s="29"/>
      <c r="LSD145" s="29"/>
      <c r="LSE145" s="29"/>
      <c r="LSF145" s="29"/>
      <c r="LSG145" s="29"/>
      <c r="LSH145" s="29"/>
      <c r="LSI145" s="29"/>
      <c r="LSJ145" s="29"/>
      <c r="LSK145" s="29"/>
      <c r="LSL145" s="29"/>
      <c r="LSM145" s="29"/>
      <c r="LSN145" s="29"/>
      <c r="LSO145" s="29"/>
      <c r="LSP145" s="29"/>
      <c r="LSQ145" s="29"/>
      <c r="LSR145" s="29"/>
      <c r="LSS145" s="29"/>
      <c r="LST145" s="29"/>
      <c r="LSU145" s="29"/>
      <c r="LSV145" s="29"/>
      <c r="LSW145" s="29"/>
      <c r="LSX145" s="29"/>
      <c r="LSY145" s="29"/>
      <c r="LSZ145" s="29"/>
      <c r="LTA145" s="29"/>
      <c r="LTB145" s="29"/>
      <c r="LTC145" s="29"/>
      <c r="LTD145" s="29"/>
      <c r="LTE145" s="29"/>
      <c r="LTF145" s="29"/>
      <c r="LTG145" s="29"/>
      <c r="LTH145" s="29"/>
      <c r="LTI145" s="29"/>
      <c r="LTJ145" s="29"/>
      <c r="LTK145" s="29"/>
      <c r="LTL145" s="29"/>
      <c r="LTM145" s="29"/>
      <c r="LTN145" s="29"/>
      <c r="LTO145" s="29"/>
      <c r="LTP145" s="29"/>
      <c r="LTQ145" s="29"/>
      <c r="LTR145" s="29"/>
      <c r="LTS145" s="29"/>
      <c r="LTT145" s="29"/>
      <c r="LTU145" s="29"/>
      <c r="LTV145" s="29"/>
      <c r="LTW145" s="29"/>
      <c r="LTX145" s="29"/>
      <c r="LTY145" s="29"/>
      <c r="LTZ145" s="29"/>
      <c r="LUA145" s="29"/>
      <c r="LUB145" s="29"/>
      <c r="LUC145" s="29"/>
      <c r="LUD145" s="29"/>
      <c r="LUE145" s="29"/>
      <c r="LUF145" s="29"/>
      <c r="LUG145" s="29"/>
      <c r="LUH145" s="29"/>
      <c r="LUI145" s="29"/>
      <c r="LUJ145" s="29"/>
      <c r="LUK145" s="29"/>
      <c r="LUL145" s="29"/>
      <c r="LUM145" s="29"/>
      <c r="LUN145" s="29"/>
      <c r="LUO145" s="29"/>
      <c r="LUP145" s="29"/>
      <c r="LUQ145" s="29"/>
      <c r="LUR145" s="29"/>
      <c r="LUS145" s="29"/>
      <c r="LUT145" s="29"/>
      <c r="LUU145" s="29"/>
      <c r="LUV145" s="29"/>
      <c r="LUW145" s="29"/>
      <c r="LUX145" s="29"/>
      <c r="LUY145" s="29"/>
      <c r="LUZ145" s="29"/>
      <c r="LVA145" s="29"/>
      <c r="LVB145" s="29"/>
      <c r="LVC145" s="29"/>
      <c r="LVD145" s="29"/>
      <c r="LVE145" s="29"/>
      <c r="LVF145" s="29"/>
      <c r="LVG145" s="29"/>
      <c r="LVH145" s="29"/>
      <c r="LVI145" s="29"/>
      <c r="LVJ145" s="29"/>
      <c r="LVK145" s="29"/>
      <c r="LVL145" s="29"/>
      <c r="LVM145" s="29"/>
      <c r="LVN145" s="29"/>
      <c r="LVO145" s="29"/>
      <c r="LVP145" s="29"/>
      <c r="LVQ145" s="29"/>
      <c r="LVR145" s="29"/>
      <c r="LVS145" s="29"/>
      <c r="LVT145" s="29"/>
      <c r="LVU145" s="29"/>
      <c r="LVV145" s="29"/>
      <c r="LVW145" s="29"/>
      <c r="LVX145" s="29"/>
      <c r="LVY145" s="29"/>
      <c r="LVZ145" s="29"/>
      <c r="LWA145" s="29"/>
      <c r="LWB145" s="29"/>
      <c r="LWC145" s="29"/>
      <c r="LWD145" s="29"/>
      <c r="LWE145" s="29"/>
      <c r="LWF145" s="29"/>
      <c r="LWG145" s="29"/>
      <c r="LWH145" s="29"/>
      <c r="LWI145" s="29"/>
      <c r="LWJ145" s="29"/>
      <c r="LWK145" s="29"/>
      <c r="LWL145" s="29"/>
      <c r="LWM145" s="29"/>
      <c r="LWN145" s="29"/>
      <c r="LWO145" s="29"/>
      <c r="LWP145" s="29"/>
      <c r="LWQ145" s="29"/>
      <c r="LWR145" s="29"/>
      <c r="LWS145" s="29"/>
      <c r="LWT145" s="29"/>
      <c r="LWU145" s="29"/>
      <c r="LWV145" s="29"/>
      <c r="LWW145" s="29"/>
      <c r="LWX145" s="29"/>
      <c r="LWY145" s="29"/>
      <c r="LWZ145" s="29"/>
      <c r="LXA145" s="29"/>
      <c r="LXB145" s="29"/>
      <c r="LXC145" s="29"/>
      <c r="LXD145" s="29"/>
      <c r="LXE145" s="29"/>
      <c r="LXF145" s="29"/>
      <c r="LXG145" s="29"/>
      <c r="LXH145" s="29"/>
      <c r="LXI145" s="29"/>
      <c r="LXJ145" s="29"/>
      <c r="LXK145" s="29"/>
      <c r="LXL145" s="29"/>
      <c r="LXM145" s="29"/>
      <c r="LXN145" s="29"/>
      <c r="LXO145" s="29"/>
      <c r="LXP145" s="29"/>
      <c r="LXQ145" s="29"/>
      <c r="LXR145" s="29"/>
      <c r="LXS145" s="29"/>
      <c r="LXT145" s="29"/>
      <c r="LXU145" s="29"/>
      <c r="LXV145" s="29"/>
      <c r="LXW145" s="29"/>
      <c r="LXX145" s="29"/>
      <c r="LXY145" s="29"/>
      <c r="LXZ145" s="29"/>
      <c r="LYA145" s="29"/>
      <c r="LYB145" s="29"/>
      <c r="LYC145" s="29"/>
      <c r="LYD145" s="29"/>
      <c r="LYE145" s="29"/>
      <c r="LYF145" s="29"/>
      <c r="LYG145" s="29"/>
      <c r="LYH145" s="29"/>
      <c r="LYI145" s="29"/>
      <c r="LYJ145" s="29"/>
      <c r="LYK145" s="29"/>
      <c r="LYL145" s="29"/>
      <c r="LYM145" s="29"/>
      <c r="LYN145" s="29"/>
      <c r="LYO145" s="29"/>
      <c r="LYP145" s="29"/>
      <c r="LYQ145" s="29"/>
      <c r="LYR145" s="29"/>
      <c r="LYS145" s="29"/>
      <c r="LYT145" s="29"/>
      <c r="LYU145" s="29"/>
      <c r="LYV145" s="29"/>
      <c r="LYW145" s="29"/>
      <c r="LYX145" s="29"/>
      <c r="LYY145" s="29"/>
      <c r="LYZ145" s="29"/>
      <c r="LZA145" s="29"/>
      <c r="LZB145" s="29"/>
      <c r="LZC145" s="29"/>
      <c r="LZD145" s="29"/>
      <c r="LZE145" s="29"/>
      <c r="LZF145" s="29"/>
      <c r="LZG145" s="29"/>
      <c r="LZH145" s="29"/>
      <c r="LZI145" s="29"/>
      <c r="LZJ145" s="29"/>
      <c r="LZK145" s="29"/>
      <c r="LZL145" s="29"/>
      <c r="LZM145" s="29"/>
      <c r="LZN145" s="29"/>
      <c r="LZO145" s="29"/>
      <c r="LZP145" s="29"/>
      <c r="LZQ145" s="29"/>
      <c r="LZR145" s="29"/>
      <c r="LZS145" s="29"/>
      <c r="LZT145" s="29"/>
      <c r="LZU145" s="29"/>
      <c r="LZV145" s="29"/>
      <c r="LZW145" s="29"/>
      <c r="LZX145" s="29"/>
      <c r="LZY145" s="29"/>
      <c r="LZZ145" s="29"/>
      <c r="MAA145" s="29"/>
      <c r="MAB145" s="29"/>
      <c r="MAC145" s="29"/>
      <c r="MAD145" s="29"/>
      <c r="MAE145" s="29"/>
      <c r="MAF145" s="29"/>
      <c r="MAG145" s="29"/>
      <c r="MAH145" s="29"/>
      <c r="MAI145" s="29"/>
      <c r="MAJ145" s="29"/>
      <c r="MAK145" s="29"/>
      <c r="MAL145" s="29"/>
      <c r="MAM145" s="29"/>
      <c r="MAN145" s="29"/>
      <c r="MAO145" s="29"/>
      <c r="MAP145" s="29"/>
      <c r="MAQ145" s="29"/>
      <c r="MAR145" s="29"/>
      <c r="MAS145" s="29"/>
      <c r="MAT145" s="29"/>
      <c r="MAU145" s="29"/>
      <c r="MAV145" s="29"/>
      <c r="MAW145" s="29"/>
      <c r="MAX145" s="29"/>
      <c r="MAY145" s="29"/>
      <c r="MAZ145" s="29"/>
      <c r="MBA145" s="29"/>
      <c r="MBB145" s="29"/>
      <c r="MBC145" s="29"/>
      <c r="MBD145" s="29"/>
      <c r="MBE145" s="29"/>
      <c r="MBF145" s="29"/>
      <c r="MBG145" s="29"/>
      <c r="MBH145" s="29"/>
      <c r="MBI145" s="29"/>
      <c r="MBJ145" s="29"/>
      <c r="MBK145" s="29"/>
      <c r="MBL145" s="29"/>
      <c r="MBM145" s="29"/>
      <c r="MBN145" s="29"/>
      <c r="MBO145" s="29"/>
      <c r="MBP145" s="29"/>
      <c r="MBQ145" s="29"/>
      <c r="MBR145" s="29"/>
      <c r="MBS145" s="29"/>
      <c r="MBT145" s="29"/>
      <c r="MBU145" s="29"/>
      <c r="MBV145" s="29"/>
      <c r="MBW145" s="29"/>
      <c r="MBX145" s="29"/>
      <c r="MBY145" s="29"/>
      <c r="MBZ145" s="29"/>
      <c r="MCA145" s="29"/>
      <c r="MCB145" s="29"/>
      <c r="MCC145" s="29"/>
      <c r="MCD145" s="29"/>
      <c r="MCE145" s="29"/>
      <c r="MCF145" s="29"/>
      <c r="MCG145" s="29"/>
      <c r="MCH145" s="29"/>
      <c r="MCI145" s="29"/>
      <c r="MCJ145" s="29"/>
      <c r="MCK145" s="29"/>
      <c r="MCL145" s="29"/>
      <c r="MCM145" s="29"/>
      <c r="MCN145" s="29"/>
      <c r="MCO145" s="29"/>
      <c r="MCP145" s="29"/>
      <c r="MCQ145" s="29"/>
      <c r="MCR145" s="29"/>
      <c r="MCS145" s="29"/>
      <c r="MCT145" s="29"/>
      <c r="MCU145" s="29"/>
      <c r="MCV145" s="29"/>
      <c r="MCW145" s="29"/>
      <c r="MCX145" s="29"/>
      <c r="MCY145" s="29"/>
      <c r="MCZ145" s="29"/>
      <c r="MDA145" s="29"/>
      <c r="MDB145" s="29"/>
      <c r="MDC145" s="29"/>
      <c r="MDD145" s="29"/>
      <c r="MDE145" s="29"/>
      <c r="MDF145" s="29"/>
      <c r="MDG145" s="29"/>
      <c r="MDH145" s="29"/>
      <c r="MDI145" s="29"/>
      <c r="MDJ145" s="29"/>
      <c r="MDK145" s="29"/>
      <c r="MDL145" s="29"/>
      <c r="MDM145" s="29"/>
      <c r="MDN145" s="29"/>
      <c r="MDO145" s="29"/>
      <c r="MDP145" s="29"/>
      <c r="MDQ145" s="29"/>
      <c r="MDR145" s="29"/>
      <c r="MDS145" s="29"/>
      <c r="MDT145" s="29"/>
      <c r="MDU145" s="29"/>
      <c r="MDV145" s="29"/>
      <c r="MDW145" s="29"/>
      <c r="MDX145" s="29"/>
      <c r="MDY145" s="29"/>
      <c r="MDZ145" s="29"/>
      <c r="MEA145" s="29"/>
      <c r="MEB145" s="29"/>
      <c r="MEC145" s="29"/>
      <c r="MED145" s="29"/>
      <c r="MEE145" s="29"/>
      <c r="MEF145" s="29"/>
      <c r="MEG145" s="29"/>
      <c r="MEH145" s="29"/>
      <c r="MEI145" s="29"/>
      <c r="MEJ145" s="29"/>
      <c r="MEK145" s="29"/>
      <c r="MEL145" s="29"/>
      <c r="MEM145" s="29"/>
      <c r="MEN145" s="29"/>
      <c r="MEO145" s="29"/>
      <c r="MEP145" s="29"/>
      <c r="MEQ145" s="29"/>
      <c r="MER145" s="29"/>
      <c r="MES145" s="29"/>
      <c r="MET145" s="29"/>
      <c r="MEU145" s="29"/>
      <c r="MEV145" s="29"/>
      <c r="MEW145" s="29"/>
      <c r="MEX145" s="29"/>
      <c r="MEY145" s="29"/>
      <c r="MEZ145" s="29"/>
      <c r="MFA145" s="29"/>
      <c r="MFB145" s="29"/>
      <c r="MFC145" s="29"/>
      <c r="MFD145" s="29"/>
      <c r="MFE145" s="29"/>
      <c r="MFF145" s="29"/>
      <c r="MFG145" s="29"/>
      <c r="MFH145" s="29"/>
      <c r="MFI145" s="29"/>
      <c r="MFJ145" s="29"/>
      <c r="MFK145" s="29"/>
      <c r="MFL145" s="29"/>
      <c r="MFM145" s="29"/>
      <c r="MFN145" s="29"/>
      <c r="MFO145" s="29"/>
      <c r="MFP145" s="29"/>
      <c r="MFQ145" s="29"/>
      <c r="MFR145" s="29"/>
      <c r="MFS145" s="29"/>
      <c r="MFT145" s="29"/>
      <c r="MFU145" s="29"/>
      <c r="MFV145" s="29"/>
      <c r="MFW145" s="29"/>
      <c r="MFX145" s="29"/>
      <c r="MFY145" s="29"/>
      <c r="MFZ145" s="29"/>
      <c r="MGA145" s="29"/>
      <c r="MGB145" s="29"/>
      <c r="MGC145" s="29"/>
      <c r="MGD145" s="29"/>
      <c r="MGE145" s="29"/>
      <c r="MGF145" s="29"/>
      <c r="MGG145" s="29"/>
      <c r="MGH145" s="29"/>
      <c r="MGI145" s="29"/>
      <c r="MGJ145" s="29"/>
      <c r="MGK145" s="29"/>
      <c r="MGL145" s="29"/>
      <c r="MGM145" s="29"/>
      <c r="MGN145" s="29"/>
      <c r="MGO145" s="29"/>
      <c r="MGP145" s="29"/>
      <c r="MGQ145" s="29"/>
      <c r="MGR145" s="29"/>
      <c r="MGS145" s="29"/>
      <c r="MGT145" s="29"/>
      <c r="MGU145" s="29"/>
      <c r="MGV145" s="29"/>
      <c r="MGW145" s="29"/>
      <c r="MGX145" s="29"/>
      <c r="MGY145" s="29"/>
      <c r="MGZ145" s="29"/>
      <c r="MHA145" s="29"/>
      <c r="MHB145" s="29"/>
      <c r="MHC145" s="29"/>
      <c r="MHD145" s="29"/>
      <c r="MHE145" s="29"/>
      <c r="MHF145" s="29"/>
      <c r="MHG145" s="29"/>
      <c r="MHH145" s="29"/>
      <c r="MHI145" s="29"/>
      <c r="MHJ145" s="29"/>
      <c r="MHK145" s="29"/>
      <c r="MHL145" s="29"/>
      <c r="MHM145" s="29"/>
      <c r="MHN145" s="29"/>
      <c r="MHO145" s="29"/>
      <c r="MHP145" s="29"/>
      <c r="MHQ145" s="29"/>
      <c r="MHR145" s="29"/>
      <c r="MHS145" s="29"/>
      <c r="MHT145" s="29"/>
      <c r="MHU145" s="29"/>
      <c r="MHV145" s="29"/>
      <c r="MHW145" s="29"/>
      <c r="MHX145" s="29"/>
      <c r="MHY145" s="29"/>
      <c r="MHZ145" s="29"/>
      <c r="MIA145" s="29"/>
      <c r="MIB145" s="29"/>
      <c r="MIC145" s="29"/>
      <c r="MID145" s="29"/>
      <c r="MIE145" s="29"/>
      <c r="MIF145" s="29"/>
      <c r="MIG145" s="29"/>
      <c r="MIH145" s="29"/>
      <c r="MII145" s="29"/>
      <c r="MIJ145" s="29"/>
      <c r="MIK145" s="29"/>
      <c r="MIL145" s="29"/>
      <c r="MIM145" s="29"/>
      <c r="MIN145" s="29"/>
      <c r="MIO145" s="29"/>
      <c r="MIP145" s="29"/>
      <c r="MIQ145" s="29"/>
      <c r="MIR145" s="29"/>
      <c r="MIS145" s="29"/>
      <c r="MIT145" s="29"/>
      <c r="MIU145" s="29"/>
      <c r="MIV145" s="29"/>
      <c r="MIW145" s="29"/>
      <c r="MIX145" s="29"/>
      <c r="MIY145" s="29"/>
      <c r="MIZ145" s="29"/>
      <c r="MJA145" s="29"/>
      <c r="MJB145" s="29"/>
      <c r="MJC145" s="29"/>
      <c r="MJD145" s="29"/>
      <c r="MJE145" s="29"/>
      <c r="MJF145" s="29"/>
      <c r="MJG145" s="29"/>
      <c r="MJH145" s="29"/>
      <c r="MJI145" s="29"/>
      <c r="MJJ145" s="29"/>
      <c r="MJK145" s="29"/>
      <c r="MJL145" s="29"/>
      <c r="MJM145" s="29"/>
      <c r="MJN145" s="29"/>
      <c r="MJO145" s="29"/>
      <c r="MJP145" s="29"/>
      <c r="MJQ145" s="29"/>
      <c r="MJR145" s="29"/>
      <c r="MJS145" s="29"/>
      <c r="MJT145" s="29"/>
      <c r="MJU145" s="29"/>
      <c r="MJV145" s="29"/>
      <c r="MJW145" s="29"/>
      <c r="MJX145" s="29"/>
      <c r="MJY145" s="29"/>
      <c r="MJZ145" s="29"/>
      <c r="MKA145" s="29"/>
      <c r="MKB145" s="29"/>
      <c r="MKC145" s="29"/>
      <c r="MKD145" s="29"/>
      <c r="MKE145" s="29"/>
      <c r="MKF145" s="29"/>
      <c r="MKG145" s="29"/>
      <c r="MKH145" s="29"/>
      <c r="MKI145" s="29"/>
      <c r="MKJ145" s="29"/>
      <c r="MKK145" s="29"/>
      <c r="MKL145" s="29"/>
      <c r="MKM145" s="29"/>
      <c r="MKN145" s="29"/>
      <c r="MKO145" s="29"/>
      <c r="MKP145" s="29"/>
      <c r="MKQ145" s="29"/>
      <c r="MKR145" s="29"/>
      <c r="MKS145" s="29"/>
      <c r="MKT145" s="29"/>
      <c r="MKU145" s="29"/>
      <c r="MKV145" s="29"/>
      <c r="MKW145" s="29"/>
      <c r="MKX145" s="29"/>
      <c r="MKY145" s="29"/>
      <c r="MKZ145" s="29"/>
      <c r="MLA145" s="29"/>
      <c r="MLB145" s="29"/>
      <c r="MLC145" s="29"/>
      <c r="MLD145" s="29"/>
      <c r="MLE145" s="29"/>
      <c r="MLF145" s="29"/>
      <c r="MLG145" s="29"/>
      <c r="MLH145" s="29"/>
      <c r="MLI145" s="29"/>
      <c r="MLJ145" s="29"/>
      <c r="MLK145" s="29"/>
      <c r="MLL145" s="29"/>
      <c r="MLM145" s="29"/>
      <c r="MLN145" s="29"/>
      <c r="MLO145" s="29"/>
      <c r="MLP145" s="29"/>
      <c r="MLQ145" s="29"/>
      <c r="MLR145" s="29"/>
      <c r="MLS145" s="29"/>
      <c r="MLT145" s="29"/>
      <c r="MLU145" s="29"/>
      <c r="MLV145" s="29"/>
      <c r="MLW145" s="29"/>
      <c r="MLX145" s="29"/>
      <c r="MLY145" s="29"/>
      <c r="MLZ145" s="29"/>
      <c r="MMA145" s="29"/>
      <c r="MMB145" s="29"/>
      <c r="MMC145" s="29"/>
      <c r="MMD145" s="29"/>
      <c r="MME145" s="29"/>
      <c r="MMF145" s="29"/>
      <c r="MMG145" s="29"/>
      <c r="MMH145" s="29"/>
      <c r="MMI145" s="29"/>
      <c r="MMJ145" s="29"/>
      <c r="MMK145" s="29"/>
      <c r="MML145" s="29"/>
      <c r="MMM145" s="29"/>
      <c r="MMN145" s="29"/>
      <c r="MMO145" s="29"/>
      <c r="MMP145" s="29"/>
      <c r="MMQ145" s="29"/>
      <c r="MMR145" s="29"/>
      <c r="MMS145" s="29"/>
      <c r="MMT145" s="29"/>
      <c r="MMU145" s="29"/>
      <c r="MMV145" s="29"/>
      <c r="MMW145" s="29"/>
      <c r="MMX145" s="29"/>
      <c r="MMY145" s="29"/>
      <c r="MMZ145" s="29"/>
      <c r="MNA145" s="29"/>
      <c r="MNB145" s="29"/>
      <c r="MNC145" s="29"/>
      <c r="MND145" s="29"/>
      <c r="MNE145" s="29"/>
      <c r="MNF145" s="29"/>
      <c r="MNG145" s="29"/>
      <c r="MNH145" s="29"/>
      <c r="MNI145" s="29"/>
      <c r="MNJ145" s="29"/>
      <c r="MNK145" s="29"/>
      <c r="MNL145" s="29"/>
      <c r="MNM145" s="29"/>
      <c r="MNN145" s="29"/>
      <c r="MNO145" s="29"/>
      <c r="MNP145" s="29"/>
      <c r="MNQ145" s="29"/>
      <c r="MNR145" s="29"/>
      <c r="MNS145" s="29"/>
      <c r="MNT145" s="29"/>
      <c r="MNU145" s="29"/>
      <c r="MNV145" s="29"/>
      <c r="MNW145" s="29"/>
      <c r="MNX145" s="29"/>
      <c r="MNY145" s="29"/>
      <c r="MNZ145" s="29"/>
      <c r="MOA145" s="29"/>
      <c r="MOB145" s="29"/>
      <c r="MOC145" s="29"/>
      <c r="MOD145" s="29"/>
      <c r="MOE145" s="29"/>
      <c r="MOF145" s="29"/>
      <c r="MOG145" s="29"/>
      <c r="MOH145" s="29"/>
      <c r="MOI145" s="29"/>
      <c r="MOJ145" s="29"/>
      <c r="MOK145" s="29"/>
      <c r="MOL145" s="29"/>
      <c r="MOM145" s="29"/>
      <c r="MON145" s="29"/>
      <c r="MOO145" s="29"/>
      <c r="MOP145" s="29"/>
      <c r="MOQ145" s="29"/>
      <c r="MOR145" s="29"/>
      <c r="MOS145" s="29"/>
      <c r="MOT145" s="29"/>
      <c r="MOU145" s="29"/>
      <c r="MOV145" s="29"/>
      <c r="MOW145" s="29"/>
      <c r="MOX145" s="29"/>
      <c r="MOY145" s="29"/>
      <c r="MOZ145" s="29"/>
      <c r="MPA145" s="29"/>
      <c r="MPB145" s="29"/>
      <c r="MPC145" s="29"/>
      <c r="MPD145" s="29"/>
      <c r="MPE145" s="29"/>
      <c r="MPF145" s="29"/>
      <c r="MPG145" s="29"/>
      <c r="MPH145" s="29"/>
      <c r="MPI145" s="29"/>
      <c r="MPJ145" s="29"/>
      <c r="MPK145" s="29"/>
      <c r="MPL145" s="29"/>
      <c r="MPM145" s="29"/>
      <c r="MPN145" s="29"/>
      <c r="MPO145" s="29"/>
      <c r="MPP145" s="29"/>
      <c r="MPQ145" s="29"/>
      <c r="MPR145" s="29"/>
      <c r="MPS145" s="29"/>
      <c r="MPT145" s="29"/>
      <c r="MPU145" s="29"/>
      <c r="MPV145" s="29"/>
      <c r="MPW145" s="29"/>
      <c r="MPX145" s="29"/>
      <c r="MPY145" s="29"/>
      <c r="MPZ145" s="29"/>
      <c r="MQA145" s="29"/>
      <c r="MQB145" s="29"/>
      <c r="MQC145" s="29"/>
      <c r="MQD145" s="29"/>
      <c r="MQE145" s="29"/>
      <c r="MQF145" s="29"/>
      <c r="MQG145" s="29"/>
      <c r="MQH145" s="29"/>
      <c r="MQI145" s="29"/>
      <c r="MQJ145" s="29"/>
      <c r="MQK145" s="29"/>
      <c r="MQL145" s="29"/>
      <c r="MQM145" s="29"/>
      <c r="MQN145" s="29"/>
      <c r="MQO145" s="29"/>
      <c r="MQP145" s="29"/>
      <c r="MQQ145" s="29"/>
      <c r="MQR145" s="29"/>
      <c r="MQS145" s="29"/>
      <c r="MQT145" s="29"/>
      <c r="MQU145" s="29"/>
      <c r="MQV145" s="29"/>
      <c r="MQW145" s="29"/>
      <c r="MQX145" s="29"/>
      <c r="MQY145" s="29"/>
      <c r="MQZ145" s="29"/>
      <c r="MRA145" s="29"/>
      <c r="MRB145" s="29"/>
      <c r="MRC145" s="29"/>
      <c r="MRD145" s="29"/>
      <c r="MRE145" s="29"/>
      <c r="MRF145" s="29"/>
      <c r="MRG145" s="29"/>
      <c r="MRH145" s="29"/>
      <c r="MRI145" s="29"/>
      <c r="MRJ145" s="29"/>
      <c r="MRK145" s="29"/>
      <c r="MRL145" s="29"/>
      <c r="MRM145" s="29"/>
      <c r="MRN145" s="29"/>
      <c r="MRO145" s="29"/>
      <c r="MRP145" s="29"/>
      <c r="MRQ145" s="29"/>
      <c r="MRR145" s="29"/>
      <c r="MRS145" s="29"/>
      <c r="MRT145" s="29"/>
      <c r="MRU145" s="29"/>
      <c r="MRV145" s="29"/>
      <c r="MRW145" s="29"/>
      <c r="MRX145" s="29"/>
      <c r="MRY145" s="29"/>
      <c r="MRZ145" s="29"/>
      <c r="MSA145" s="29"/>
      <c r="MSB145" s="29"/>
      <c r="MSC145" s="29"/>
      <c r="MSD145" s="29"/>
      <c r="MSE145" s="29"/>
      <c r="MSF145" s="29"/>
      <c r="MSG145" s="29"/>
      <c r="MSH145" s="29"/>
      <c r="MSI145" s="29"/>
      <c r="MSJ145" s="29"/>
      <c r="MSK145" s="29"/>
      <c r="MSL145" s="29"/>
      <c r="MSM145" s="29"/>
      <c r="MSN145" s="29"/>
      <c r="MSO145" s="29"/>
      <c r="MSP145" s="29"/>
      <c r="MSQ145" s="29"/>
      <c r="MSR145" s="29"/>
      <c r="MSS145" s="29"/>
      <c r="MST145" s="29"/>
      <c r="MSU145" s="29"/>
      <c r="MSV145" s="29"/>
      <c r="MSW145" s="29"/>
      <c r="MSX145" s="29"/>
      <c r="MSY145" s="29"/>
      <c r="MSZ145" s="29"/>
      <c r="MTA145" s="29"/>
      <c r="MTB145" s="29"/>
      <c r="MTC145" s="29"/>
      <c r="MTD145" s="29"/>
      <c r="MTE145" s="29"/>
      <c r="MTF145" s="29"/>
      <c r="MTG145" s="29"/>
      <c r="MTH145" s="29"/>
      <c r="MTI145" s="29"/>
      <c r="MTJ145" s="29"/>
      <c r="MTK145" s="29"/>
      <c r="MTL145" s="29"/>
      <c r="MTM145" s="29"/>
      <c r="MTN145" s="29"/>
      <c r="MTO145" s="29"/>
      <c r="MTP145" s="29"/>
      <c r="MTQ145" s="29"/>
      <c r="MTR145" s="29"/>
      <c r="MTS145" s="29"/>
      <c r="MTT145" s="29"/>
      <c r="MTU145" s="29"/>
      <c r="MTV145" s="29"/>
      <c r="MTW145" s="29"/>
      <c r="MTX145" s="29"/>
      <c r="MTY145" s="29"/>
      <c r="MTZ145" s="29"/>
      <c r="MUA145" s="29"/>
      <c r="MUB145" s="29"/>
      <c r="MUC145" s="29"/>
      <c r="MUD145" s="29"/>
      <c r="MUE145" s="29"/>
      <c r="MUF145" s="29"/>
      <c r="MUG145" s="29"/>
      <c r="MUH145" s="29"/>
      <c r="MUI145" s="29"/>
      <c r="MUJ145" s="29"/>
      <c r="MUK145" s="29"/>
      <c r="MUL145" s="29"/>
      <c r="MUM145" s="29"/>
      <c r="MUN145" s="29"/>
      <c r="MUO145" s="29"/>
      <c r="MUP145" s="29"/>
      <c r="MUQ145" s="29"/>
      <c r="MUR145" s="29"/>
      <c r="MUS145" s="29"/>
      <c r="MUT145" s="29"/>
      <c r="MUU145" s="29"/>
      <c r="MUV145" s="29"/>
      <c r="MUW145" s="29"/>
      <c r="MUX145" s="29"/>
      <c r="MUY145" s="29"/>
      <c r="MUZ145" s="29"/>
      <c r="MVA145" s="29"/>
      <c r="MVB145" s="29"/>
      <c r="MVC145" s="29"/>
      <c r="MVD145" s="29"/>
      <c r="MVE145" s="29"/>
      <c r="MVF145" s="29"/>
      <c r="MVG145" s="29"/>
      <c r="MVH145" s="29"/>
      <c r="MVI145" s="29"/>
      <c r="MVJ145" s="29"/>
      <c r="MVK145" s="29"/>
      <c r="MVL145" s="29"/>
      <c r="MVM145" s="29"/>
      <c r="MVN145" s="29"/>
      <c r="MVO145" s="29"/>
      <c r="MVP145" s="29"/>
      <c r="MVQ145" s="29"/>
      <c r="MVR145" s="29"/>
      <c r="MVS145" s="29"/>
      <c r="MVT145" s="29"/>
      <c r="MVU145" s="29"/>
      <c r="MVV145" s="29"/>
      <c r="MVW145" s="29"/>
      <c r="MVX145" s="29"/>
      <c r="MVY145" s="29"/>
      <c r="MVZ145" s="29"/>
      <c r="MWA145" s="29"/>
      <c r="MWB145" s="29"/>
      <c r="MWC145" s="29"/>
      <c r="MWD145" s="29"/>
      <c r="MWE145" s="29"/>
      <c r="MWF145" s="29"/>
      <c r="MWG145" s="29"/>
      <c r="MWH145" s="29"/>
      <c r="MWI145" s="29"/>
      <c r="MWJ145" s="29"/>
      <c r="MWK145" s="29"/>
      <c r="MWL145" s="29"/>
      <c r="MWM145" s="29"/>
      <c r="MWN145" s="29"/>
      <c r="MWO145" s="29"/>
      <c r="MWP145" s="29"/>
      <c r="MWQ145" s="29"/>
      <c r="MWR145" s="29"/>
      <c r="MWS145" s="29"/>
      <c r="MWT145" s="29"/>
      <c r="MWU145" s="29"/>
      <c r="MWV145" s="29"/>
      <c r="MWW145" s="29"/>
      <c r="MWX145" s="29"/>
      <c r="MWY145" s="29"/>
      <c r="MWZ145" s="29"/>
      <c r="MXA145" s="29"/>
      <c r="MXB145" s="29"/>
      <c r="MXC145" s="29"/>
      <c r="MXD145" s="29"/>
      <c r="MXE145" s="29"/>
      <c r="MXF145" s="29"/>
      <c r="MXG145" s="29"/>
      <c r="MXH145" s="29"/>
      <c r="MXI145" s="29"/>
      <c r="MXJ145" s="29"/>
      <c r="MXK145" s="29"/>
      <c r="MXL145" s="29"/>
      <c r="MXM145" s="29"/>
      <c r="MXN145" s="29"/>
      <c r="MXO145" s="29"/>
      <c r="MXP145" s="29"/>
      <c r="MXQ145" s="29"/>
      <c r="MXR145" s="29"/>
      <c r="MXS145" s="29"/>
      <c r="MXT145" s="29"/>
      <c r="MXU145" s="29"/>
      <c r="MXV145" s="29"/>
      <c r="MXW145" s="29"/>
      <c r="MXX145" s="29"/>
      <c r="MXY145" s="29"/>
      <c r="MXZ145" s="29"/>
      <c r="MYA145" s="29"/>
      <c r="MYB145" s="29"/>
      <c r="MYC145" s="29"/>
      <c r="MYD145" s="29"/>
      <c r="MYE145" s="29"/>
      <c r="MYF145" s="29"/>
      <c r="MYG145" s="29"/>
      <c r="MYH145" s="29"/>
      <c r="MYI145" s="29"/>
      <c r="MYJ145" s="29"/>
      <c r="MYK145" s="29"/>
      <c r="MYL145" s="29"/>
      <c r="MYM145" s="29"/>
      <c r="MYN145" s="29"/>
      <c r="MYO145" s="29"/>
      <c r="MYP145" s="29"/>
      <c r="MYQ145" s="29"/>
      <c r="MYR145" s="29"/>
      <c r="MYS145" s="29"/>
      <c r="MYT145" s="29"/>
      <c r="MYU145" s="29"/>
      <c r="MYV145" s="29"/>
      <c r="MYW145" s="29"/>
      <c r="MYX145" s="29"/>
      <c r="MYY145" s="29"/>
      <c r="MYZ145" s="29"/>
      <c r="MZA145" s="29"/>
      <c r="MZB145" s="29"/>
      <c r="MZC145" s="29"/>
      <c r="MZD145" s="29"/>
      <c r="MZE145" s="29"/>
      <c r="MZF145" s="29"/>
      <c r="MZG145" s="29"/>
      <c r="MZH145" s="29"/>
      <c r="MZI145" s="29"/>
      <c r="MZJ145" s="29"/>
      <c r="MZK145" s="29"/>
      <c r="MZL145" s="29"/>
      <c r="MZM145" s="29"/>
      <c r="MZN145" s="29"/>
      <c r="MZO145" s="29"/>
      <c r="MZP145" s="29"/>
      <c r="MZQ145" s="29"/>
      <c r="MZR145" s="29"/>
      <c r="MZS145" s="29"/>
      <c r="MZT145" s="29"/>
      <c r="MZU145" s="29"/>
      <c r="MZV145" s="29"/>
      <c r="MZW145" s="29"/>
      <c r="MZX145" s="29"/>
      <c r="MZY145" s="29"/>
      <c r="MZZ145" s="29"/>
      <c r="NAA145" s="29"/>
      <c r="NAB145" s="29"/>
      <c r="NAC145" s="29"/>
      <c r="NAD145" s="29"/>
      <c r="NAE145" s="29"/>
      <c r="NAF145" s="29"/>
      <c r="NAG145" s="29"/>
      <c r="NAH145" s="29"/>
      <c r="NAI145" s="29"/>
      <c r="NAJ145" s="29"/>
      <c r="NAK145" s="29"/>
      <c r="NAL145" s="29"/>
      <c r="NAM145" s="29"/>
      <c r="NAN145" s="29"/>
      <c r="NAO145" s="29"/>
      <c r="NAP145" s="29"/>
      <c r="NAQ145" s="29"/>
      <c r="NAR145" s="29"/>
      <c r="NAS145" s="29"/>
      <c r="NAT145" s="29"/>
      <c r="NAU145" s="29"/>
      <c r="NAV145" s="29"/>
      <c r="NAW145" s="29"/>
      <c r="NAX145" s="29"/>
      <c r="NAY145" s="29"/>
      <c r="NAZ145" s="29"/>
      <c r="NBA145" s="29"/>
      <c r="NBB145" s="29"/>
      <c r="NBC145" s="29"/>
      <c r="NBD145" s="29"/>
      <c r="NBE145" s="29"/>
      <c r="NBF145" s="29"/>
      <c r="NBG145" s="29"/>
      <c r="NBH145" s="29"/>
      <c r="NBI145" s="29"/>
      <c r="NBJ145" s="29"/>
      <c r="NBK145" s="29"/>
      <c r="NBL145" s="29"/>
      <c r="NBM145" s="29"/>
      <c r="NBN145" s="29"/>
      <c r="NBO145" s="29"/>
      <c r="NBP145" s="29"/>
      <c r="NBQ145" s="29"/>
      <c r="NBR145" s="29"/>
      <c r="NBS145" s="29"/>
      <c r="NBT145" s="29"/>
      <c r="NBU145" s="29"/>
      <c r="NBV145" s="29"/>
      <c r="NBW145" s="29"/>
      <c r="NBX145" s="29"/>
      <c r="NBY145" s="29"/>
      <c r="NBZ145" s="29"/>
      <c r="NCA145" s="29"/>
      <c r="NCB145" s="29"/>
      <c r="NCC145" s="29"/>
      <c r="NCD145" s="29"/>
      <c r="NCE145" s="29"/>
      <c r="NCF145" s="29"/>
      <c r="NCG145" s="29"/>
      <c r="NCH145" s="29"/>
      <c r="NCI145" s="29"/>
      <c r="NCJ145" s="29"/>
      <c r="NCK145" s="29"/>
      <c r="NCL145" s="29"/>
      <c r="NCM145" s="29"/>
      <c r="NCN145" s="29"/>
      <c r="NCO145" s="29"/>
      <c r="NCP145" s="29"/>
      <c r="NCQ145" s="29"/>
      <c r="NCR145" s="29"/>
      <c r="NCS145" s="29"/>
      <c r="NCT145" s="29"/>
      <c r="NCU145" s="29"/>
      <c r="NCV145" s="29"/>
      <c r="NCW145" s="29"/>
      <c r="NCX145" s="29"/>
      <c r="NCY145" s="29"/>
      <c r="NCZ145" s="29"/>
      <c r="NDA145" s="29"/>
      <c r="NDB145" s="29"/>
      <c r="NDC145" s="29"/>
      <c r="NDD145" s="29"/>
      <c r="NDE145" s="29"/>
      <c r="NDF145" s="29"/>
      <c r="NDG145" s="29"/>
      <c r="NDH145" s="29"/>
      <c r="NDI145" s="29"/>
      <c r="NDJ145" s="29"/>
      <c r="NDK145" s="29"/>
      <c r="NDL145" s="29"/>
      <c r="NDM145" s="29"/>
      <c r="NDN145" s="29"/>
      <c r="NDO145" s="29"/>
      <c r="NDP145" s="29"/>
      <c r="NDQ145" s="29"/>
      <c r="NDR145" s="29"/>
      <c r="NDS145" s="29"/>
      <c r="NDT145" s="29"/>
      <c r="NDU145" s="29"/>
      <c r="NDV145" s="29"/>
      <c r="NDW145" s="29"/>
      <c r="NDX145" s="29"/>
      <c r="NDY145" s="29"/>
      <c r="NDZ145" s="29"/>
      <c r="NEA145" s="29"/>
      <c r="NEB145" s="29"/>
      <c r="NEC145" s="29"/>
      <c r="NED145" s="29"/>
      <c r="NEE145" s="29"/>
      <c r="NEF145" s="29"/>
      <c r="NEG145" s="29"/>
      <c r="NEH145" s="29"/>
      <c r="NEI145" s="29"/>
      <c r="NEJ145" s="29"/>
      <c r="NEK145" s="29"/>
      <c r="NEL145" s="29"/>
      <c r="NEM145" s="29"/>
      <c r="NEN145" s="29"/>
      <c r="NEO145" s="29"/>
      <c r="NEP145" s="29"/>
      <c r="NEQ145" s="29"/>
      <c r="NER145" s="29"/>
      <c r="NES145" s="29"/>
      <c r="NET145" s="29"/>
      <c r="NEU145" s="29"/>
      <c r="NEV145" s="29"/>
      <c r="NEW145" s="29"/>
      <c r="NEX145" s="29"/>
      <c r="NEY145" s="29"/>
      <c r="NEZ145" s="29"/>
      <c r="NFA145" s="29"/>
      <c r="NFB145" s="29"/>
      <c r="NFC145" s="29"/>
      <c r="NFD145" s="29"/>
      <c r="NFE145" s="29"/>
      <c r="NFF145" s="29"/>
      <c r="NFG145" s="29"/>
      <c r="NFH145" s="29"/>
      <c r="NFI145" s="29"/>
      <c r="NFJ145" s="29"/>
      <c r="NFK145" s="29"/>
      <c r="NFL145" s="29"/>
      <c r="NFM145" s="29"/>
      <c r="NFN145" s="29"/>
      <c r="NFO145" s="29"/>
      <c r="NFP145" s="29"/>
      <c r="NFQ145" s="29"/>
      <c r="NFR145" s="29"/>
      <c r="NFS145" s="29"/>
      <c r="NFT145" s="29"/>
      <c r="NFU145" s="29"/>
      <c r="NFV145" s="29"/>
      <c r="NFW145" s="29"/>
      <c r="NFX145" s="29"/>
      <c r="NFY145" s="29"/>
      <c r="NFZ145" s="29"/>
      <c r="NGA145" s="29"/>
      <c r="NGB145" s="29"/>
      <c r="NGC145" s="29"/>
      <c r="NGD145" s="29"/>
      <c r="NGE145" s="29"/>
      <c r="NGF145" s="29"/>
      <c r="NGG145" s="29"/>
      <c r="NGH145" s="29"/>
      <c r="NGI145" s="29"/>
      <c r="NGJ145" s="29"/>
      <c r="NGK145" s="29"/>
      <c r="NGL145" s="29"/>
      <c r="NGM145" s="29"/>
      <c r="NGN145" s="29"/>
      <c r="NGO145" s="29"/>
      <c r="NGP145" s="29"/>
      <c r="NGQ145" s="29"/>
      <c r="NGR145" s="29"/>
      <c r="NGS145" s="29"/>
      <c r="NGT145" s="29"/>
      <c r="NGU145" s="29"/>
      <c r="NGV145" s="29"/>
      <c r="NGW145" s="29"/>
      <c r="NGX145" s="29"/>
      <c r="NGY145" s="29"/>
      <c r="NGZ145" s="29"/>
      <c r="NHA145" s="29"/>
      <c r="NHB145" s="29"/>
      <c r="NHC145" s="29"/>
      <c r="NHD145" s="29"/>
      <c r="NHE145" s="29"/>
      <c r="NHF145" s="29"/>
      <c r="NHG145" s="29"/>
      <c r="NHH145" s="29"/>
      <c r="NHI145" s="29"/>
      <c r="NHJ145" s="29"/>
      <c r="NHK145" s="29"/>
      <c r="NHL145" s="29"/>
      <c r="NHM145" s="29"/>
      <c r="NHN145" s="29"/>
      <c r="NHO145" s="29"/>
      <c r="NHP145" s="29"/>
      <c r="NHQ145" s="29"/>
      <c r="NHR145" s="29"/>
      <c r="NHS145" s="29"/>
      <c r="NHT145" s="29"/>
      <c r="NHU145" s="29"/>
      <c r="NHV145" s="29"/>
      <c r="NHW145" s="29"/>
      <c r="NHX145" s="29"/>
      <c r="NHY145" s="29"/>
      <c r="NHZ145" s="29"/>
      <c r="NIA145" s="29"/>
      <c r="NIB145" s="29"/>
      <c r="NIC145" s="29"/>
      <c r="NID145" s="29"/>
      <c r="NIE145" s="29"/>
      <c r="NIF145" s="29"/>
      <c r="NIG145" s="29"/>
      <c r="NIH145" s="29"/>
      <c r="NII145" s="29"/>
      <c r="NIJ145" s="29"/>
      <c r="NIK145" s="29"/>
      <c r="NIL145" s="29"/>
      <c r="NIM145" s="29"/>
      <c r="NIN145" s="29"/>
      <c r="NIO145" s="29"/>
      <c r="NIP145" s="29"/>
      <c r="NIQ145" s="29"/>
      <c r="NIR145" s="29"/>
      <c r="NIS145" s="29"/>
      <c r="NIT145" s="29"/>
      <c r="NIU145" s="29"/>
      <c r="NIV145" s="29"/>
      <c r="NIW145" s="29"/>
      <c r="NIX145" s="29"/>
      <c r="NIY145" s="29"/>
      <c r="NIZ145" s="29"/>
      <c r="NJA145" s="29"/>
      <c r="NJB145" s="29"/>
      <c r="NJC145" s="29"/>
      <c r="NJD145" s="29"/>
      <c r="NJE145" s="29"/>
      <c r="NJF145" s="29"/>
      <c r="NJG145" s="29"/>
      <c r="NJH145" s="29"/>
      <c r="NJI145" s="29"/>
      <c r="NJJ145" s="29"/>
      <c r="NJK145" s="29"/>
      <c r="NJL145" s="29"/>
      <c r="NJM145" s="29"/>
      <c r="NJN145" s="29"/>
      <c r="NJO145" s="29"/>
      <c r="NJP145" s="29"/>
      <c r="NJQ145" s="29"/>
      <c r="NJR145" s="29"/>
      <c r="NJS145" s="29"/>
      <c r="NJT145" s="29"/>
      <c r="NJU145" s="29"/>
      <c r="NJV145" s="29"/>
      <c r="NJW145" s="29"/>
      <c r="NJX145" s="29"/>
      <c r="NJY145" s="29"/>
      <c r="NJZ145" s="29"/>
      <c r="NKA145" s="29"/>
      <c r="NKB145" s="29"/>
      <c r="NKC145" s="29"/>
      <c r="NKD145" s="29"/>
      <c r="NKE145" s="29"/>
      <c r="NKF145" s="29"/>
      <c r="NKG145" s="29"/>
      <c r="NKH145" s="29"/>
      <c r="NKI145" s="29"/>
      <c r="NKJ145" s="29"/>
      <c r="NKK145" s="29"/>
      <c r="NKL145" s="29"/>
      <c r="NKM145" s="29"/>
      <c r="NKN145" s="29"/>
      <c r="NKO145" s="29"/>
      <c r="NKP145" s="29"/>
      <c r="NKQ145" s="29"/>
      <c r="NKR145" s="29"/>
      <c r="NKS145" s="29"/>
      <c r="NKT145" s="29"/>
      <c r="NKU145" s="29"/>
      <c r="NKV145" s="29"/>
      <c r="NKW145" s="29"/>
      <c r="NKX145" s="29"/>
      <c r="NKY145" s="29"/>
      <c r="NKZ145" s="29"/>
      <c r="NLA145" s="29"/>
      <c r="NLB145" s="29"/>
      <c r="NLC145" s="29"/>
      <c r="NLD145" s="29"/>
      <c r="NLE145" s="29"/>
      <c r="NLF145" s="29"/>
      <c r="NLG145" s="29"/>
      <c r="NLH145" s="29"/>
      <c r="NLI145" s="29"/>
      <c r="NLJ145" s="29"/>
      <c r="NLK145" s="29"/>
      <c r="NLL145" s="29"/>
      <c r="NLM145" s="29"/>
      <c r="NLN145" s="29"/>
      <c r="NLO145" s="29"/>
      <c r="NLP145" s="29"/>
      <c r="NLQ145" s="29"/>
      <c r="NLR145" s="29"/>
      <c r="NLS145" s="29"/>
      <c r="NLT145" s="29"/>
      <c r="NLU145" s="29"/>
      <c r="NLV145" s="29"/>
      <c r="NLW145" s="29"/>
      <c r="NLX145" s="29"/>
      <c r="NLY145" s="29"/>
      <c r="NLZ145" s="29"/>
      <c r="NMA145" s="29"/>
      <c r="NMB145" s="29"/>
      <c r="NMC145" s="29"/>
      <c r="NMD145" s="29"/>
      <c r="NME145" s="29"/>
      <c r="NMF145" s="29"/>
      <c r="NMG145" s="29"/>
      <c r="NMH145" s="29"/>
      <c r="NMI145" s="29"/>
      <c r="NMJ145" s="29"/>
      <c r="NMK145" s="29"/>
      <c r="NML145" s="29"/>
      <c r="NMM145" s="29"/>
      <c r="NMN145" s="29"/>
      <c r="NMO145" s="29"/>
      <c r="NMP145" s="29"/>
      <c r="NMQ145" s="29"/>
      <c r="NMR145" s="29"/>
      <c r="NMS145" s="29"/>
      <c r="NMT145" s="29"/>
      <c r="NMU145" s="29"/>
      <c r="NMV145" s="29"/>
      <c r="NMW145" s="29"/>
      <c r="NMX145" s="29"/>
      <c r="NMY145" s="29"/>
      <c r="NMZ145" s="29"/>
      <c r="NNA145" s="29"/>
      <c r="NNB145" s="29"/>
      <c r="NNC145" s="29"/>
      <c r="NND145" s="29"/>
      <c r="NNE145" s="29"/>
      <c r="NNF145" s="29"/>
      <c r="NNG145" s="29"/>
      <c r="NNH145" s="29"/>
      <c r="NNI145" s="29"/>
      <c r="NNJ145" s="29"/>
      <c r="NNK145" s="29"/>
      <c r="NNL145" s="29"/>
      <c r="NNM145" s="29"/>
      <c r="NNN145" s="29"/>
      <c r="NNO145" s="29"/>
      <c r="NNP145" s="29"/>
      <c r="NNQ145" s="29"/>
      <c r="NNR145" s="29"/>
      <c r="NNS145" s="29"/>
      <c r="NNT145" s="29"/>
      <c r="NNU145" s="29"/>
      <c r="NNV145" s="29"/>
      <c r="NNW145" s="29"/>
      <c r="NNX145" s="29"/>
      <c r="NNY145" s="29"/>
      <c r="NNZ145" s="29"/>
      <c r="NOA145" s="29"/>
      <c r="NOB145" s="29"/>
      <c r="NOC145" s="29"/>
      <c r="NOD145" s="29"/>
      <c r="NOE145" s="29"/>
      <c r="NOF145" s="29"/>
      <c r="NOG145" s="29"/>
      <c r="NOH145" s="29"/>
      <c r="NOI145" s="29"/>
      <c r="NOJ145" s="29"/>
      <c r="NOK145" s="29"/>
      <c r="NOL145" s="29"/>
      <c r="NOM145" s="29"/>
      <c r="NON145" s="29"/>
      <c r="NOO145" s="29"/>
      <c r="NOP145" s="29"/>
      <c r="NOQ145" s="29"/>
      <c r="NOR145" s="29"/>
      <c r="NOS145" s="29"/>
      <c r="NOT145" s="29"/>
      <c r="NOU145" s="29"/>
      <c r="NOV145" s="29"/>
      <c r="NOW145" s="29"/>
      <c r="NOX145" s="29"/>
      <c r="NOY145" s="29"/>
      <c r="NOZ145" s="29"/>
      <c r="NPA145" s="29"/>
      <c r="NPB145" s="29"/>
      <c r="NPC145" s="29"/>
      <c r="NPD145" s="29"/>
      <c r="NPE145" s="29"/>
      <c r="NPF145" s="29"/>
      <c r="NPG145" s="29"/>
      <c r="NPH145" s="29"/>
      <c r="NPI145" s="29"/>
      <c r="NPJ145" s="29"/>
      <c r="NPK145" s="29"/>
      <c r="NPL145" s="29"/>
      <c r="NPM145" s="29"/>
      <c r="NPN145" s="29"/>
      <c r="NPO145" s="29"/>
      <c r="NPP145" s="29"/>
      <c r="NPQ145" s="29"/>
      <c r="NPR145" s="29"/>
      <c r="NPS145" s="29"/>
      <c r="NPT145" s="29"/>
      <c r="NPU145" s="29"/>
      <c r="NPV145" s="29"/>
      <c r="NPW145" s="29"/>
      <c r="NPX145" s="29"/>
      <c r="NPY145" s="29"/>
      <c r="NPZ145" s="29"/>
      <c r="NQA145" s="29"/>
      <c r="NQB145" s="29"/>
      <c r="NQC145" s="29"/>
      <c r="NQD145" s="29"/>
      <c r="NQE145" s="29"/>
      <c r="NQF145" s="29"/>
      <c r="NQG145" s="29"/>
      <c r="NQH145" s="29"/>
      <c r="NQI145" s="29"/>
      <c r="NQJ145" s="29"/>
      <c r="NQK145" s="29"/>
      <c r="NQL145" s="29"/>
      <c r="NQM145" s="29"/>
      <c r="NQN145" s="29"/>
      <c r="NQO145" s="29"/>
      <c r="NQP145" s="29"/>
      <c r="NQQ145" s="29"/>
      <c r="NQR145" s="29"/>
      <c r="NQS145" s="29"/>
      <c r="NQT145" s="29"/>
      <c r="NQU145" s="29"/>
      <c r="NQV145" s="29"/>
      <c r="NQW145" s="29"/>
      <c r="NQX145" s="29"/>
      <c r="NQY145" s="29"/>
      <c r="NQZ145" s="29"/>
      <c r="NRA145" s="29"/>
      <c r="NRB145" s="29"/>
      <c r="NRC145" s="29"/>
      <c r="NRD145" s="29"/>
      <c r="NRE145" s="29"/>
      <c r="NRF145" s="29"/>
      <c r="NRG145" s="29"/>
      <c r="NRH145" s="29"/>
      <c r="NRI145" s="29"/>
      <c r="NRJ145" s="29"/>
      <c r="NRK145" s="29"/>
      <c r="NRL145" s="29"/>
      <c r="NRM145" s="29"/>
      <c r="NRN145" s="29"/>
      <c r="NRO145" s="29"/>
      <c r="NRP145" s="29"/>
      <c r="NRQ145" s="29"/>
      <c r="NRR145" s="29"/>
      <c r="NRS145" s="29"/>
      <c r="NRT145" s="29"/>
      <c r="NRU145" s="29"/>
      <c r="NRV145" s="29"/>
      <c r="NRW145" s="29"/>
      <c r="NRX145" s="29"/>
      <c r="NRY145" s="29"/>
      <c r="NRZ145" s="29"/>
      <c r="NSA145" s="29"/>
      <c r="NSB145" s="29"/>
      <c r="NSC145" s="29"/>
      <c r="NSD145" s="29"/>
      <c r="NSE145" s="29"/>
      <c r="NSF145" s="29"/>
      <c r="NSG145" s="29"/>
      <c r="NSH145" s="29"/>
      <c r="NSI145" s="29"/>
      <c r="NSJ145" s="29"/>
      <c r="NSK145" s="29"/>
      <c r="NSL145" s="29"/>
      <c r="NSM145" s="29"/>
      <c r="NSN145" s="29"/>
      <c r="NSO145" s="29"/>
      <c r="NSP145" s="29"/>
      <c r="NSQ145" s="29"/>
      <c r="NSR145" s="29"/>
      <c r="NSS145" s="29"/>
      <c r="NST145" s="29"/>
      <c r="NSU145" s="29"/>
      <c r="NSV145" s="29"/>
      <c r="NSW145" s="29"/>
      <c r="NSX145" s="29"/>
      <c r="NSY145" s="29"/>
      <c r="NSZ145" s="29"/>
      <c r="NTA145" s="29"/>
      <c r="NTB145" s="29"/>
      <c r="NTC145" s="29"/>
      <c r="NTD145" s="29"/>
      <c r="NTE145" s="29"/>
      <c r="NTF145" s="29"/>
      <c r="NTG145" s="29"/>
      <c r="NTH145" s="29"/>
      <c r="NTI145" s="29"/>
      <c r="NTJ145" s="29"/>
      <c r="NTK145" s="29"/>
      <c r="NTL145" s="29"/>
      <c r="NTM145" s="29"/>
      <c r="NTN145" s="29"/>
      <c r="NTO145" s="29"/>
      <c r="NTP145" s="29"/>
      <c r="NTQ145" s="29"/>
      <c r="NTR145" s="29"/>
      <c r="NTS145" s="29"/>
      <c r="NTT145" s="29"/>
      <c r="NTU145" s="29"/>
      <c r="NTV145" s="29"/>
      <c r="NTW145" s="29"/>
      <c r="NTX145" s="29"/>
      <c r="NTY145" s="29"/>
      <c r="NTZ145" s="29"/>
      <c r="NUA145" s="29"/>
      <c r="NUB145" s="29"/>
      <c r="NUC145" s="29"/>
      <c r="NUD145" s="29"/>
      <c r="NUE145" s="29"/>
      <c r="NUF145" s="29"/>
      <c r="NUG145" s="29"/>
      <c r="NUH145" s="29"/>
      <c r="NUI145" s="29"/>
      <c r="NUJ145" s="29"/>
      <c r="NUK145" s="29"/>
      <c r="NUL145" s="29"/>
      <c r="NUM145" s="29"/>
      <c r="NUN145" s="29"/>
      <c r="NUO145" s="29"/>
      <c r="NUP145" s="29"/>
      <c r="NUQ145" s="29"/>
      <c r="NUR145" s="29"/>
      <c r="NUS145" s="29"/>
      <c r="NUT145" s="29"/>
      <c r="NUU145" s="29"/>
      <c r="NUV145" s="29"/>
      <c r="NUW145" s="29"/>
      <c r="NUX145" s="29"/>
      <c r="NUY145" s="29"/>
      <c r="NUZ145" s="29"/>
      <c r="NVA145" s="29"/>
      <c r="NVB145" s="29"/>
      <c r="NVC145" s="29"/>
      <c r="NVD145" s="29"/>
      <c r="NVE145" s="29"/>
      <c r="NVF145" s="29"/>
      <c r="NVG145" s="29"/>
      <c r="NVH145" s="29"/>
      <c r="NVI145" s="29"/>
      <c r="NVJ145" s="29"/>
      <c r="NVK145" s="29"/>
      <c r="NVL145" s="29"/>
      <c r="NVM145" s="29"/>
      <c r="NVN145" s="29"/>
      <c r="NVO145" s="29"/>
      <c r="NVP145" s="29"/>
      <c r="NVQ145" s="29"/>
      <c r="NVR145" s="29"/>
      <c r="NVS145" s="29"/>
      <c r="NVT145" s="29"/>
      <c r="NVU145" s="29"/>
      <c r="NVV145" s="29"/>
      <c r="NVW145" s="29"/>
      <c r="NVX145" s="29"/>
      <c r="NVY145" s="29"/>
      <c r="NVZ145" s="29"/>
      <c r="NWA145" s="29"/>
      <c r="NWB145" s="29"/>
      <c r="NWC145" s="29"/>
      <c r="NWD145" s="29"/>
      <c r="NWE145" s="29"/>
      <c r="NWF145" s="29"/>
      <c r="NWG145" s="29"/>
      <c r="NWH145" s="29"/>
      <c r="NWI145" s="29"/>
      <c r="NWJ145" s="29"/>
      <c r="NWK145" s="29"/>
      <c r="NWL145" s="29"/>
      <c r="NWM145" s="29"/>
      <c r="NWN145" s="29"/>
      <c r="NWO145" s="29"/>
      <c r="NWP145" s="29"/>
      <c r="NWQ145" s="29"/>
      <c r="NWR145" s="29"/>
      <c r="NWS145" s="29"/>
      <c r="NWT145" s="29"/>
      <c r="NWU145" s="29"/>
      <c r="NWV145" s="29"/>
      <c r="NWW145" s="29"/>
      <c r="NWX145" s="29"/>
      <c r="NWY145" s="29"/>
      <c r="NWZ145" s="29"/>
      <c r="NXA145" s="29"/>
      <c r="NXB145" s="29"/>
      <c r="NXC145" s="29"/>
      <c r="NXD145" s="29"/>
      <c r="NXE145" s="29"/>
      <c r="NXF145" s="29"/>
      <c r="NXG145" s="29"/>
      <c r="NXH145" s="29"/>
      <c r="NXI145" s="29"/>
      <c r="NXJ145" s="29"/>
      <c r="NXK145" s="29"/>
      <c r="NXL145" s="29"/>
      <c r="NXM145" s="29"/>
      <c r="NXN145" s="29"/>
      <c r="NXO145" s="29"/>
      <c r="NXP145" s="29"/>
      <c r="NXQ145" s="29"/>
      <c r="NXR145" s="29"/>
      <c r="NXS145" s="29"/>
      <c r="NXT145" s="29"/>
      <c r="NXU145" s="29"/>
      <c r="NXV145" s="29"/>
      <c r="NXW145" s="29"/>
      <c r="NXX145" s="29"/>
      <c r="NXY145" s="29"/>
      <c r="NXZ145" s="29"/>
      <c r="NYA145" s="29"/>
      <c r="NYB145" s="29"/>
      <c r="NYC145" s="29"/>
      <c r="NYD145" s="29"/>
      <c r="NYE145" s="29"/>
      <c r="NYF145" s="29"/>
      <c r="NYG145" s="29"/>
      <c r="NYH145" s="29"/>
      <c r="NYI145" s="29"/>
      <c r="NYJ145" s="29"/>
      <c r="NYK145" s="29"/>
      <c r="NYL145" s="29"/>
      <c r="NYM145" s="29"/>
      <c r="NYN145" s="29"/>
      <c r="NYO145" s="29"/>
      <c r="NYP145" s="29"/>
      <c r="NYQ145" s="29"/>
      <c r="NYR145" s="29"/>
      <c r="NYS145" s="29"/>
      <c r="NYT145" s="29"/>
      <c r="NYU145" s="29"/>
      <c r="NYV145" s="29"/>
      <c r="NYW145" s="29"/>
      <c r="NYX145" s="29"/>
      <c r="NYY145" s="29"/>
      <c r="NYZ145" s="29"/>
      <c r="NZA145" s="29"/>
      <c r="NZB145" s="29"/>
      <c r="NZC145" s="29"/>
      <c r="NZD145" s="29"/>
      <c r="NZE145" s="29"/>
      <c r="NZF145" s="29"/>
      <c r="NZG145" s="29"/>
      <c r="NZH145" s="29"/>
      <c r="NZI145" s="29"/>
      <c r="NZJ145" s="29"/>
      <c r="NZK145" s="29"/>
      <c r="NZL145" s="29"/>
      <c r="NZM145" s="29"/>
      <c r="NZN145" s="29"/>
      <c r="NZO145" s="29"/>
      <c r="NZP145" s="29"/>
      <c r="NZQ145" s="29"/>
      <c r="NZR145" s="29"/>
      <c r="NZS145" s="29"/>
      <c r="NZT145" s="29"/>
      <c r="NZU145" s="29"/>
      <c r="NZV145" s="29"/>
      <c r="NZW145" s="29"/>
      <c r="NZX145" s="29"/>
      <c r="NZY145" s="29"/>
      <c r="NZZ145" s="29"/>
      <c r="OAA145" s="29"/>
      <c r="OAB145" s="29"/>
      <c r="OAC145" s="29"/>
      <c r="OAD145" s="29"/>
      <c r="OAE145" s="29"/>
      <c r="OAF145" s="29"/>
      <c r="OAG145" s="29"/>
      <c r="OAH145" s="29"/>
      <c r="OAI145" s="29"/>
      <c r="OAJ145" s="29"/>
      <c r="OAK145" s="29"/>
      <c r="OAL145" s="29"/>
      <c r="OAM145" s="29"/>
      <c r="OAN145" s="29"/>
      <c r="OAO145" s="29"/>
      <c r="OAP145" s="29"/>
      <c r="OAQ145" s="29"/>
      <c r="OAR145" s="29"/>
      <c r="OAS145" s="29"/>
      <c r="OAT145" s="29"/>
      <c r="OAU145" s="29"/>
      <c r="OAV145" s="29"/>
      <c r="OAW145" s="29"/>
      <c r="OAX145" s="29"/>
      <c r="OAY145" s="29"/>
      <c r="OAZ145" s="29"/>
      <c r="OBA145" s="29"/>
      <c r="OBB145" s="29"/>
      <c r="OBC145" s="29"/>
      <c r="OBD145" s="29"/>
      <c r="OBE145" s="29"/>
      <c r="OBF145" s="29"/>
      <c r="OBG145" s="29"/>
      <c r="OBH145" s="29"/>
      <c r="OBI145" s="29"/>
      <c r="OBJ145" s="29"/>
      <c r="OBK145" s="29"/>
      <c r="OBL145" s="29"/>
      <c r="OBM145" s="29"/>
      <c r="OBN145" s="29"/>
      <c r="OBO145" s="29"/>
      <c r="OBP145" s="29"/>
      <c r="OBQ145" s="29"/>
      <c r="OBR145" s="29"/>
      <c r="OBS145" s="29"/>
      <c r="OBT145" s="29"/>
      <c r="OBU145" s="29"/>
      <c r="OBV145" s="29"/>
      <c r="OBW145" s="29"/>
      <c r="OBX145" s="29"/>
      <c r="OBY145" s="29"/>
      <c r="OBZ145" s="29"/>
      <c r="OCA145" s="29"/>
      <c r="OCB145" s="29"/>
      <c r="OCC145" s="29"/>
      <c r="OCD145" s="29"/>
      <c r="OCE145" s="29"/>
      <c r="OCF145" s="29"/>
      <c r="OCG145" s="29"/>
      <c r="OCH145" s="29"/>
      <c r="OCI145" s="29"/>
      <c r="OCJ145" s="29"/>
      <c r="OCK145" s="29"/>
      <c r="OCL145" s="29"/>
      <c r="OCM145" s="29"/>
      <c r="OCN145" s="29"/>
      <c r="OCO145" s="29"/>
      <c r="OCP145" s="29"/>
      <c r="OCQ145" s="29"/>
      <c r="OCR145" s="29"/>
      <c r="OCS145" s="29"/>
      <c r="OCT145" s="29"/>
      <c r="OCU145" s="29"/>
      <c r="OCV145" s="29"/>
      <c r="OCW145" s="29"/>
      <c r="OCX145" s="29"/>
      <c r="OCY145" s="29"/>
      <c r="OCZ145" s="29"/>
      <c r="ODA145" s="29"/>
      <c r="ODB145" s="29"/>
      <c r="ODC145" s="29"/>
      <c r="ODD145" s="29"/>
      <c r="ODE145" s="29"/>
      <c r="ODF145" s="29"/>
      <c r="ODG145" s="29"/>
      <c r="ODH145" s="29"/>
      <c r="ODI145" s="29"/>
      <c r="ODJ145" s="29"/>
      <c r="ODK145" s="29"/>
      <c r="ODL145" s="29"/>
      <c r="ODM145" s="29"/>
      <c r="ODN145" s="29"/>
      <c r="ODO145" s="29"/>
      <c r="ODP145" s="29"/>
      <c r="ODQ145" s="29"/>
      <c r="ODR145" s="29"/>
      <c r="ODS145" s="29"/>
      <c r="ODT145" s="29"/>
      <c r="ODU145" s="29"/>
      <c r="ODV145" s="29"/>
      <c r="ODW145" s="29"/>
      <c r="ODX145" s="29"/>
      <c r="ODY145" s="29"/>
      <c r="ODZ145" s="29"/>
      <c r="OEA145" s="29"/>
      <c r="OEB145" s="29"/>
      <c r="OEC145" s="29"/>
      <c r="OED145" s="29"/>
      <c r="OEE145" s="29"/>
      <c r="OEF145" s="29"/>
      <c r="OEG145" s="29"/>
      <c r="OEH145" s="29"/>
      <c r="OEI145" s="29"/>
      <c r="OEJ145" s="29"/>
      <c r="OEK145" s="29"/>
      <c r="OEL145" s="29"/>
      <c r="OEM145" s="29"/>
      <c r="OEN145" s="29"/>
      <c r="OEO145" s="29"/>
      <c r="OEP145" s="29"/>
      <c r="OEQ145" s="29"/>
      <c r="OER145" s="29"/>
      <c r="OES145" s="29"/>
      <c r="OET145" s="29"/>
      <c r="OEU145" s="29"/>
      <c r="OEV145" s="29"/>
      <c r="OEW145" s="29"/>
      <c r="OEX145" s="29"/>
      <c r="OEY145" s="29"/>
      <c r="OEZ145" s="29"/>
      <c r="OFA145" s="29"/>
      <c r="OFB145" s="29"/>
      <c r="OFC145" s="29"/>
      <c r="OFD145" s="29"/>
      <c r="OFE145" s="29"/>
      <c r="OFF145" s="29"/>
      <c r="OFG145" s="29"/>
      <c r="OFH145" s="29"/>
      <c r="OFI145" s="29"/>
      <c r="OFJ145" s="29"/>
      <c r="OFK145" s="29"/>
      <c r="OFL145" s="29"/>
      <c r="OFM145" s="29"/>
      <c r="OFN145" s="29"/>
      <c r="OFO145" s="29"/>
      <c r="OFP145" s="29"/>
      <c r="OFQ145" s="29"/>
      <c r="OFR145" s="29"/>
      <c r="OFS145" s="29"/>
      <c r="OFT145" s="29"/>
      <c r="OFU145" s="29"/>
      <c r="OFV145" s="29"/>
      <c r="OFW145" s="29"/>
      <c r="OFX145" s="29"/>
      <c r="OFY145" s="29"/>
      <c r="OFZ145" s="29"/>
      <c r="OGA145" s="29"/>
      <c r="OGB145" s="29"/>
      <c r="OGC145" s="29"/>
      <c r="OGD145" s="29"/>
      <c r="OGE145" s="29"/>
      <c r="OGF145" s="29"/>
      <c r="OGG145" s="29"/>
      <c r="OGH145" s="29"/>
      <c r="OGI145" s="29"/>
      <c r="OGJ145" s="29"/>
      <c r="OGK145" s="29"/>
      <c r="OGL145" s="29"/>
      <c r="OGM145" s="29"/>
      <c r="OGN145" s="29"/>
      <c r="OGO145" s="29"/>
      <c r="OGP145" s="29"/>
      <c r="OGQ145" s="29"/>
      <c r="OGR145" s="29"/>
      <c r="OGS145" s="29"/>
      <c r="OGT145" s="29"/>
      <c r="OGU145" s="29"/>
      <c r="OGV145" s="29"/>
      <c r="OGW145" s="29"/>
      <c r="OGX145" s="29"/>
      <c r="OGY145" s="29"/>
      <c r="OGZ145" s="29"/>
      <c r="OHA145" s="29"/>
      <c r="OHB145" s="29"/>
      <c r="OHC145" s="29"/>
      <c r="OHD145" s="29"/>
      <c r="OHE145" s="29"/>
      <c r="OHF145" s="29"/>
      <c r="OHG145" s="29"/>
      <c r="OHH145" s="29"/>
      <c r="OHI145" s="29"/>
      <c r="OHJ145" s="29"/>
      <c r="OHK145" s="29"/>
      <c r="OHL145" s="29"/>
      <c r="OHM145" s="29"/>
      <c r="OHN145" s="29"/>
      <c r="OHO145" s="29"/>
      <c r="OHP145" s="29"/>
      <c r="OHQ145" s="29"/>
      <c r="OHR145" s="29"/>
      <c r="OHS145" s="29"/>
      <c r="OHT145" s="29"/>
      <c r="OHU145" s="29"/>
      <c r="OHV145" s="29"/>
      <c r="OHW145" s="29"/>
      <c r="OHX145" s="29"/>
      <c r="OHY145" s="29"/>
      <c r="OHZ145" s="29"/>
      <c r="OIA145" s="29"/>
      <c r="OIB145" s="29"/>
      <c r="OIC145" s="29"/>
      <c r="OID145" s="29"/>
      <c r="OIE145" s="29"/>
      <c r="OIF145" s="29"/>
      <c r="OIG145" s="29"/>
      <c r="OIH145" s="29"/>
      <c r="OII145" s="29"/>
      <c r="OIJ145" s="29"/>
      <c r="OIK145" s="29"/>
      <c r="OIL145" s="29"/>
      <c r="OIM145" s="29"/>
      <c r="OIN145" s="29"/>
      <c r="OIO145" s="29"/>
      <c r="OIP145" s="29"/>
      <c r="OIQ145" s="29"/>
      <c r="OIR145" s="29"/>
      <c r="OIS145" s="29"/>
      <c r="OIT145" s="29"/>
      <c r="OIU145" s="29"/>
      <c r="OIV145" s="29"/>
      <c r="OIW145" s="29"/>
      <c r="OIX145" s="29"/>
      <c r="OIY145" s="29"/>
      <c r="OIZ145" s="29"/>
      <c r="OJA145" s="29"/>
      <c r="OJB145" s="29"/>
      <c r="OJC145" s="29"/>
      <c r="OJD145" s="29"/>
      <c r="OJE145" s="29"/>
      <c r="OJF145" s="29"/>
      <c r="OJG145" s="29"/>
      <c r="OJH145" s="29"/>
      <c r="OJI145" s="29"/>
      <c r="OJJ145" s="29"/>
      <c r="OJK145" s="29"/>
      <c r="OJL145" s="29"/>
      <c r="OJM145" s="29"/>
      <c r="OJN145" s="29"/>
      <c r="OJO145" s="29"/>
      <c r="OJP145" s="29"/>
      <c r="OJQ145" s="29"/>
      <c r="OJR145" s="29"/>
      <c r="OJS145" s="29"/>
      <c r="OJT145" s="29"/>
      <c r="OJU145" s="29"/>
      <c r="OJV145" s="29"/>
      <c r="OJW145" s="29"/>
      <c r="OJX145" s="29"/>
      <c r="OJY145" s="29"/>
      <c r="OJZ145" s="29"/>
      <c r="OKA145" s="29"/>
      <c r="OKB145" s="29"/>
      <c r="OKC145" s="29"/>
      <c r="OKD145" s="29"/>
      <c r="OKE145" s="29"/>
      <c r="OKF145" s="29"/>
      <c r="OKG145" s="29"/>
      <c r="OKH145" s="29"/>
      <c r="OKI145" s="29"/>
      <c r="OKJ145" s="29"/>
      <c r="OKK145" s="29"/>
      <c r="OKL145" s="29"/>
      <c r="OKM145" s="29"/>
      <c r="OKN145" s="29"/>
      <c r="OKO145" s="29"/>
      <c r="OKP145" s="29"/>
      <c r="OKQ145" s="29"/>
      <c r="OKR145" s="29"/>
      <c r="OKS145" s="29"/>
      <c r="OKT145" s="29"/>
      <c r="OKU145" s="29"/>
      <c r="OKV145" s="29"/>
      <c r="OKW145" s="29"/>
      <c r="OKX145" s="29"/>
      <c r="OKY145" s="29"/>
      <c r="OKZ145" s="29"/>
      <c r="OLA145" s="29"/>
      <c r="OLB145" s="29"/>
      <c r="OLC145" s="29"/>
      <c r="OLD145" s="29"/>
      <c r="OLE145" s="29"/>
      <c r="OLF145" s="29"/>
      <c r="OLG145" s="29"/>
      <c r="OLH145" s="29"/>
      <c r="OLI145" s="29"/>
      <c r="OLJ145" s="29"/>
      <c r="OLK145" s="29"/>
      <c r="OLL145" s="29"/>
      <c r="OLM145" s="29"/>
      <c r="OLN145" s="29"/>
      <c r="OLO145" s="29"/>
      <c r="OLP145" s="29"/>
      <c r="OLQ145" s="29"/>
      <c r="OLR145" s="29"/>
      <c r="OLS145" s="29"/>
      <c r="OLT145" s="29"/>
      <c r="OLU145" s="29"/>
      <c r="OLV145" s="29"/>
      <c r="OLW145" s="29"/>
      <c r="OLX145" s="29"/>
      <c r="OLY145" s="29"/>
      <c r="OLZ145" s="29"/>
      <c r="OMA145" s="29"/>
      <c r="OMB145" s="29"/>
      <c r="OMC145" s="29"/>
      <c r="OMD145" s="29"/>
      <c r="OME145" s="29"/>
      <c r="OMF145" s="29"/>
      <c r="OMG145" s="29"/>
      <c r="OMH145" s="29"/>
      <c r="OMI145" s="29"/>
      <c r="OMJ145" s="29"/>
      <c r="OMK145" s="29"/>
      <c r="OML145" s="29"/>
      <c r="OMM145" s="29"/>
      <c r="OMN145" s="29"/>
      <c r="OMO145" s="29"/>
      <c r="OMP145" s="29"/>
      <c r="OMQ145" s="29"/>
      <c r="OMR145" s="29"/>
      <c r="OMS145" s="29"/>
      <c r="OMT145" s="29"/>
      <c r="OMU145" s="29"/>
      <c r="OMV145" s="29"/>
      <c r="OMW145" s="29"/>
      <c r="OMX145" s="29"/>
      <c r="OMY145" s="29"/>
      <c r="OMZ145" s="29"/>
      <c r="ONA145" s="29"/>
      <c r="ONB145" s="29"/>
      <c r="ONC145" s="29"/>
      <c r="OND145" s="29"/>
      <c r="ONE145" s="29"/>
      <c r="ONF145" s="29"/>
      <c r="ONG145" s="29"/>
      <c r="ONH145" s="29"/>
      <c r="ONI145" s="29"/>
      <c r="ONJ145" s="29"/>
      <c r="ONK145" s="29"/>
      <c r="ONL145" s="29"/>
      <c r="ONM145" s="29"/>
      <c r="ONN145" s="29"/>
      <c r="ONO145" s="29"/>
      <c r="ONP145" s="29"/>
      <c r="ONQ145" s="29"/>
      <c r="ONR145" s="29"/>
      <c r="ONS145" s="29"/>
      <c r="ONT145" s="29"/>
      <c r="ONU145" s="29"/>
      <c r="ONV145" s="29"/>
      <c r="ONW145" s="29"/>
      <c r="ONX145" s="29"/>
      <c r="ONY145" s="29"/>
      <c r="ONZ145" s="29"/>
      <c r="OOA145" s="29"/>
      <c r="OOB145" s="29"/>
      <c r="OOC145" s="29"/>
      <c r="OOD145" s="29"/>
      <c r="OOE145" s="29"/>
      <c r="OOF145" s="29"/>
      <c r="OOG145" s="29"/>
      <c r="OOH145" s="29"/>
      <c r="OOI145" s="29"/>
      <c r="OOJ145" s="29"/>
      <c r="OOK145" s="29"/>
      <c r="OOL145" s="29"/>
      <c r="OOM145" s="29"/>
      <c r="OON145" s="29"/>
      <c r="OOO145" s="29"/>
      <c r="OOP145" s="29"/>
      <c r="OOQ145" s="29"/>
      <c r="OOR145" s="29"/>
      <c r="OOS145" s="29"/>
      <c r="OOT145" s="29"/>
      <c r="OOU145" s="29"/>
      <c r="OOV145" s="29"/>
      <c r="OOW145" s="29"/>
      <c r="OOX145" s="29"/>
      <c r="OOY145" s="29"/>
      <c r="OOZ145" s="29"/>
      <c r="OPA145" s="29"/>
      <c r="OPB145" s="29"/>
      <c r="OPC145" s="29"/>
      <c r="OPD145" s="29"/>
      <c r="OPE145" s="29"/>
      <c r="OPF145" s="29"/>
      <c r="OPG145" s="29"/>
      <c r="OPH145" s="29"/>
      <c r="OPI145" s="29"/>
      <c r="OPJ145" s="29"/>
      <c r="OPK145" s="29"/>
      <c r="OPL145" s="29"/>
      <c r="OPM145" s="29"/>
      <c r="OPN145" s="29"/>
      <c r="OPO145" s="29"/>
      <c r="OPP145" s="29"/>
      <c r="OPQ145" s="29"/>
      <c r="OPR145" s="29"/>
      <c r="OPS145" s="29"/>
      <c r="OPT145" s="29"/>
      <c r="OPU145" s="29"/>
      <c r="OPV145" s="29"/>
      <c r="OPW145" s="29"/>
      <c r="OPX145" s="29"/>
      <c r="OPY145" s="29"/>
      <c r="OPZ145" s="29"/>
      <c r="OQA145" s="29"/>
      <c r="OQB145" s="29"/>
      <c r="OQC145" s="29"/>
      <c r="OQD145" s="29"/>
      <c r="OQE145" s="29"/>
      <c r="OQF145" s="29"/>
      <c r="OQG145" s="29"/>
      <c r="OQH145" s="29"/>
      <c r="OQI145" s="29"/>
      <c r="OQJ145" s="29"/>
      <c r="OQK145" s="29"/>
      <c r="OQL145" s="29"/>
      <c r="OQM145" s="29"/>
      <c r="OQN145" s="29"/>
      <c r="OQO145" s="29"/>
      <c r="OQP145" s="29"/>
      <c r="OQQ145" s="29"/>
      <c r="OQR145" s="29"/>
      <c r="OQS145" s="29"/>
      <c r="OQT145" s="29"/>
      <c r="OQU145" s="29"/>
      <c r="OQV145" s="29"/>
      <c r="OQW145" s="29"/>
      <c r="OQX145" s="29"/>
      <c r="OQY145" s="29"/>
      <c r="OQZ145" s="29"/>
      <c r="ORA145" s="29"/>
      <c r="ORB145" s="29"/>
      <c r="ORC145" s="29"/>
      <c r="ORD145" s="29"/>
      <c r="ORE145" s="29"/>
      <c r="ORF145" s="29"/>
      <c r="ORG145" s="29"/>
      <c r="ORH145" s="29"/>
      <c r="ORI145" s="29"/>
      <c r="ORJ145" s="29"/>
      <c r="ORK145" s="29"/>
      <c r="ORL145" s="29"/>
      <c r="ORM145" s="29"/>
      <c r="ORN145" s="29"/>
      <c r="ORO145" s="29"/>
      <c r="ORP145" s="29"/>
      <c r="ORQ145" s="29"/>
      <c r="ORR145" s="29"/>
      <c r="ORS145" s="29"/>
      <c r="ORT145" s="29"/>
      <c r="ORU145" s="29"/>
      <c r="ORV145" s="29"/>
      <c r="ORW145" s="29"/>
      <c r="ORX145" s="29"/>
      <c r="ORY145" s="29"/>
      <c r="ORZ145" s="29"/>
      <c r="OSA145" s="29"/>
      <c r="OSB145" s="29"/>
      <c r="OSC145" s="29"/>
      <c r="OSD145" s="29"/>
      <c r="OSE145" s="29"/>
      <c r="OSF145" s="29"/>
      <c r="OSG145" s="29"/>
      <c r="OSH145" s="29"/>
      <c r="OSI145" s="29"/>
      <c r="OSJ145" s="29"/>
      <c r="OSK145" s="29"/>
      <c r="OSL145" s="29"/>
      <c r="OSM145" s="29"/>
      <c r="OSN145" s="29"/>
      <c r="OSO145" s="29"/>
      <c r="OSP145" s="29"/>
      <c r="OSQ145" s="29"/>
      <c r="OSR145" s="29"/>
      <c r="OSS145" s="29"/>
      <c r="OST145" s="29"/>
      <c r="OSU145" s="29"/>
      <c r="OSV145" s="29"/>
      <c r="OSW145" s="29"/>
      <c r="OSX145" s="29"/>
      <c r="OSY145" s="29"/>
      <c r="OSZ145" s="29"/>
      <c r="OTA145" s="29"/>
      <c r="OTB145" s="29"/>
      <c r="OTC145" s="29"/>
      <c r="OTD145" s="29"/>
      <c r="OTE145" s="29"/>
      <c r="OTF145" s="29"/>
      <c r="OTG145" s="29"/>
      <c r="OTH145" s="29"/>
      <c r="OTI145" s="29"/>
      <c r="OTJ145" s="29"/>
      <c r="OTK145" s="29"/>
      <c r="OTL145" s="29"/>
      <c r="OTM145" s="29"/>
      <c r="OTN145" s="29"/>
      <c r="OTO145" s="29"/>
      <c r="OTP145" s="29"/>
      <c r="OTQ145" s="29"/>
      <c r="OTR145" s="29"/>
      <c r="OTS145" s="29"/>
      <c r="OTT145" s="29"/>
      <c r="OTU145" s="29"/>
      <c r="OTV145" s="29"/>
      <c r="OTW145" s="29"/>
      <c r="OTX145" s="29"/>
      <c r="OTY145" s="29"/>
      <c r="OTZ145" s="29"/>
      <c r="OUA145" s="29"/>
      <c r="OUB145" s="29"/>
      <c r="OUC145" s="29"/>
      <c r="OUD145" s="29"/>
      <c r="OUE145" s="29"/>
      <c r="OUF145" s="29"/>
      <c r="OUG145" s="29"/>
      <c r="OUH145" s="29"/>
      <c r="OUI145" s="29"/>
      <c r="OUJ145" s="29"/>
      <c r="OUK145" s="29"/>
      <c r="OUL145" s="29"/>
      <c r="OUM145" s="29"/>
      <c r="OUN145" s="29"/>
      <c r="OUO145" s="29"/>
      <c r="OUP145" s="29"/>
      <c r="OUQ145" s="29"/>
      <c r="OUR145" s="29"/>
      <c r="OUS145" s="29"/>
      <c r="OUT145" s="29"/>
      <c r="OUU145" s="29"/>
      <c r="OUV145" s="29"/>
      <c r="OUW145" s="29"/>
      <c r="OUX145" s="29"/>
      <c r="OUY145" s="29"/>
      <c r="OUZ145" s="29"/>
      <c r="OVA145" s="29"/>
      <c r="OVB145" s="29"/>
      <c r="OVC145" s="29"/>
      <c r="OVD145" s="29"/>
      <c r="OVE145" s="29"/>
      <c r="OVF145" s="29"/>
      <c r="OVG145" s="29"/>
      <c r="OVH145" s="29"/>
      <c r="OVI145" s="29"/>
      <c r="OVJ145" s="29"/>
      <c r="OVK145" s="29"/>
      <c r="OVL145" s="29"/>
      <c r="OVM145" s="29"/>
      <c r="OVN145" s="29"/>
      <c r="OVO145" s="29"/>
      <c r="OVP145" s="29"/>
      <c r="OVQ145" s="29"/>
      <c r="OVR145" s="29"/>
      <c r="OVS145" s="29"/>
      <c r="OVT145" s="29"/>
      <c r="OVU145" s="29"/>
      <c r="OVV145" s="29"/>
      <c r="OVW145" s="29"/>
      <c r="OVX145" s="29"/>
      <c r="OVY145" s="29"/>
      <c r="OVZ145" s="29"/>
      <c r="OWA145" s="29"/>
      <c r="OWB145" s="29"/>
      <c r="OWC145" s="29"/>
      <c r="OWD145" s="29"/>
      <c r="OWE145" s="29"/>
      <c r="OWF145" s="29"/>
      <c r="OWG145" s="29"/>
      <c r="OWH145" s="29"/>
      <c r="OWI145" s="29"/>
      <c r="OWJ145" s="29"/>
      <c r="OWK145" s="29"/>
      <c r="OWL145" s="29"/>
      <c r="OWM145" s="29"/>
      <c r="OWN145" s="29"/>
      <c r="OWO145" s="29"/>
      <c r="OWP145" s="29"/>
      <c r="OWQ145" s="29"/>
      <c r="OWR145" s="29"/>
      <c r="OWS145" s="29"/>
      <c r="OWT145" s="29"/>
      <c r="OWU145" s="29"/>
      <c r="OWV145" s="29"/>
      <c r="OWW145" s="29"/>
      <c r="OWX145" s="29"/>
      <c r="OWY145" s="29"/>
      <c r="OWZ145" s="29"/>
      <c r="OXA145" s="29"/>
      <c r="OXB145" s="29"/>
      <c r="OXC145" s="29"/>
      <c r="OXD145" s="29"/>
      <c r="OXE145" s="29"/>
      <c r="OXF145" s="29"/>
      <c r="OXG145" s="29"/>
      <c r="OXH145" s="29"/>
      <c r="OXI145" s="29"/>
      <c r="OXJ145" s="29"/>
      <c r="OXK145" s="29"/>
      <c r="OXL145" s="29"/>
      <c r="OXM145" s="29"/>
      <c r="OXN145" s="29"/>
      <c r="OXO145" s="29"/>
      <c r="OXP145" s="29"/>
      <c r="OXQ145" s="29"/>
      <c r="OXR145" s="29"/>
      <c r="OXS145" s="29"/>
      <c r="OXT145" s="29"/>
      <c r="OXU145" s="29"/>
      <c r="OXV145" s="29"/>
      <c r="OXW145" s="29"/>
      <c r="OXX145" s="29"/>
      <c r="OXY145" s="29"/>
      <c r="OXZ145" s="29"/>
      <c r="OYA145" s="29"/>
      <c r="OYB145" s="29"/>
      <c r="OYC145" s="29"/>
      <c r="OYD145" s="29"/>
      <c r="OYE145" s="29"/>
      <c r="OYF145" s="29"/>
      <c r="OYG145" s="29"/>
      <c r="OYH145" s="29"/>
      <c r="OYI145" s="29"/>
      <c r="OYJ145" s="29"/>
      <c r="OYK145" s="29"/>
      <c r="OYL145" s="29"/>
      <c r="OYM145" s="29"/>
      <c r="OYN145" s="29"/>
      <c r="OYO145" s="29"/>
      <c r="OYP145" s="29"/>
      <c r="OYQ145" s="29"/>
      <c r="OYR145" s="29"/>
      <c r="OYS145" s="29"/>
      <c r="OYT145" s="29"/>
      <c r="OYU145" s="29"/>
      <c r="OYV145" s="29"/>
      <c r="OYW145" s="29"/>
      <c r="OYX145" s="29"/>
      <c r="OYY145" s="29"/>
      <c r="OYZ145" s="29"/>
      <c r="OZA145" s="29"/>
      <c r="OZB145" s="29"/>
      <c r="OZC145" s="29"/>
      <c r="OZD145" s="29"/>
      <c r="OZE145" s="29"/>
      <c r="OZF145" s="29"/>
      <c r="OZG145" s="29"/>
      <c r="OZH145" s="29"/>
      <c r="OZI145" s="29"/>
      <c r="OZJ145" s="29"/>
      <c r="OZK145" s="29"/>
      <c r="OZL145" s="29"/>
      <c r="OZM145" s="29"/>
      <c r="OZN145" s="29"/>
      <c r="OZO145" s="29"/>
      <c r="OZP145" s="29"/>
      <c r="OZQ145" s="29"/>
      <c r="OZR145" s="29"/>
      <c r="OZS145" s="29"/>
      <c r="OZT145" s="29"/>
      <c r="OZU145" s="29"/>
      <c r="OZV145" s="29"/>
      <c r="OZW145" s="29"/>
      <c r="OZX145" s="29"/>
      <c r="OZY145" s="29"/>
      <c r="OZZ145" s="29"/>
      <c r="PAA145" s="29"/>
      <c r="PAB145" s="29"/>
      <c r="PAC145" s="29"/>
      <c r="PAD145" s="29"/>
      <c r="PAE145" s="29"/>
      <c r="PAF145" s="29"/>
      <c r="PAG145" s="29"/>
      <c r="PAH145" s="29"/>
      <c r="PAI145" s="29"/>
      <c r="PAJ145" s="29"/>
      <c r="PAK145" s="29"/>
      <c r="PAL145" s="29"/>
      <c r="PAM145" s="29"/>
      <c r="PAN145" s="29"/>
      <c r="PAO145" s="29"/>
      <c r="PAP145" s="29"/>
      <c r="PAQ145" s="29"/>
      <c r="PAR145" s="29"/>
      <c r="PAS145" s="29"/>
      <c r="PAT145" s="29"/>
      <c r="PAU145" s="29"/>
      <c r="PAV145" s="29"/>
      <c r="PAW145" s="29"/>
      <c r="PAX145" s="29"/>
      <c r="PAY145" s="29"/>
      <c r="PAZ145" s="29"/>
      <c r="PBA145" s="29"/>
      <c r="PBB145" s="29"/>
      <c r="PBC145" s="29"/>
      <c r="PBD145" s="29"/>
      <c r="PBE145" s="29"/>
      <c r="PBF145" s="29"/>
      <c r="PBG145" s="29"/>
      <c r="PBH145" s="29"/>
      <c r="PBI145" s="29"/>
      <c r="PBJ145" s="29"/>
      <c r="PBK145" s="29"/>
      <c r="PBL145" s="29"/>
      <c r="PBM145" s="29"/>
      <c r="PBN145" s="29"/>
      <c r="PBO145" s="29"/>
      <c r="PBP145" s="29"/>
      <c r="PBQ145" s="29"/>
      <c r="PBR145" s="29"/>
      <c r="PBS145" s="29"/>
      <c r="PBT145" s="29"/>
      <c r="PBU145" s="29"/>
      <c r="PBV145" s="29"/>
      <c r="PBW145" s="29"/>
      <c r="PBX145" s="29"/>
      <c r="PBY145" s="29"/>
      <c r="PBZ145" s="29"/>
      <c r="PCA145" s="29"/>
      <c r="PCB145" s="29"/>
      <c r="PCC145" s="29"/>
      <c r="PCD145" s="29"/>
      <c r="PCE145" s="29"/>
      <c r="PCF145" s="29"/>
      <c r="PCG145" s="29"/>
      <c r="PCH145" s="29"/>
      <c r="PCI145" s="29"/>
      <c r="PCJ145" s="29"/>
      <c r="PCK145" s="29"/>
      <c r="PCL145" s="29"/>
      <c r="PCM145" s="29"/>
      <c r="PCN145" s="29"/>
      <c r="PCO145" s="29"/>
      <c r="PCP145" s="29"/>
      <c r="PCQ145" s="29"/>
      <c r="PCR145" s="29"/>
      <c r="PCS145" s="29"/>
      <c r="PCT145" s="29"/>
      <c r="PCU145" s="29"/>
      <c r="PCV145" s="29"/>
      <c r="PCW145" s="29"/>
      <c r="PCX145" s="29"/>
      <c r="PCY145" s="29"/>
      <c r="PCZ145" s="29"/>
      <c r="PDA145" s="29"/>
      <c r="PDB145" s="29"/>
      <c r="PDC145" s="29"/>
      <c r="PDD145" s="29"/>
      <c r="PDE145" s="29"/>
      <c r="PDF145" s="29"/>
      <c r="PDG145" s="29"/>
      <c r="PDH145" s="29"/>
      <c r="PDI145" s="29"/>
      <c r="PDJ145" s="29"/>
      <c r="PDK145" s="29"/>
      <c r="PDL145" s="29"/>
      <c r="PDM145" s="29"/>
      <c r="PDN145" s="29"/>
      <c r="PDO145" s="29"/>
      <c r="PDP145" s="29"/>
      <c r="PDQ145" s="29"/>
      <c r="PDR145" s="29"/>
      <c r="PDS145" s="29"/>
      <c r="PDT145" s="29"/>
      <c r="PDU145" s="29"/>
      <c r="PDV145" s="29"/>
      <c r="PDW145" s="29"/>
      <c r="PDX145" s="29"/>
      <c r="PDY145" s="29"/>
      <c r="PDZ145" s="29"/>
      <c r="PEA145" s="29"/>
      <c r="PEB145" s="29"/>
      <c r="PEC145" s="29"/>
      <c r="PED145" s="29"/>
      <c r="PEE145" s="29"/>
      <c r="PEF145" s="29"/>
      <c r="PEG145" s="29"/>
      <c r="PEH145" s="29"/>
      <c r="PEI145" s="29"/>
      <c r="PEJ145" s="29"/>
      <c r="PEK145" s="29"/>
      <c r="PEL145" s="29"/>
      <c r="PEM145" s="29"/>
      <c r="PEN145" s="29"/>
      <c r="PEO145" s="29"/>
      <c r="PEP145" s="29"/>
      <c r="PEQ145" s="29"/>
      <c r="PER145" s="29"/>
      <c r="PES145" s="29"/>
      <c r="PET145" s="29"/>
      <c r="PEU145" s="29"/>
      <c r="PEV145" s="29"/>
      <c r="PEW145" s="29"/>
      <c r="PEX145" s="29"/>
      <c r="PEY145" s="29"/>
      <c r="PEZ145" s="29"/>
      <c r="PFA145" s="29"/>
      <c r="PFB145" s="29"/>
      <c r="PFC145" s="29"/>
      <c r="PFD145" s="29"/>
      <c r="PFE145" s="29"/>
      <c r="PFF145" s="29"/>
      <c r="PFG145" s="29"/>
      <c r="PFH145" s="29"/>
      <c r="PFI145" s="29"/>
      <c r="PFJ145" s="29"/>
      <c r="PFK145" s="29"/>
      <c r="PFL145" s="29"/>
      <c r="PFM145" s="29"/>
      <c r="PFN145" s="29"/>
      <c r="PFO145" s="29"/>
      <c r="PFP145" s="29"/>
      <c r="PFQ145" s="29"/>
      <c r="PFR145" s="29"/>
      <c r="PFS145" s="29"/>
      <c r="PFT145" s="29"/>
      <c r="PFU145" s="29"/>
      <c r="PFV145" s="29"/>
      <c r="PFW145" s="29"/>
      <c r="PFX145" s="29"/>
      <c r="PFY145" s="29"/>
      <c r="PFZ145" s="29"/>
      <c r="PGA145" s="29"/>
      <c r="PGB145" s="29"/>
      <c r="PGC145" s="29"/>
      <c r="PGD145" s="29"/>
      <c r="PGE145" s="29"/>
      <c r="PGF145" s="29"/>
      <c r="PGG145" s="29"/>
      <c r="PGH145" s="29"/>
      <c r="PGI145" s="29"/>
      <c r="PGJ145" s="29"/>
      <c r="PGK145" s="29"/>
      <c r="PGL145" s="29"/>
      <c r="PGM145" s="29"/>
      <c r="PGN145" s="29"/>
      <c r="PGO145" s="29"/>
      <c r="PGP145" s="29"/>
      <c r="PGQ145" s="29"/>
      <c r="PGR145" s="29"/>
      <c r="PGS145" s="29"/>
      <c r="PGT145" s="29"/>
      <c r="PGU145" s="29"/>
      <c r="PGV145" s="29"/>
      <c r="PGW145" s="29"/>
      <c r="PGX145" s="29"/>
      <c r="PGY145" s="29"/>
      <c r="PGZ145" s="29"/>
      <c r="PHA145" s="29"/>
      <c r="PHB145" s="29"/>
      <c r="PHC145" s="29"/>
      <c r="PHD145" s="29"/>
      <c r="PHE145" s="29"/>
      <c r="PHF145" s="29"/>
      <c r="PHG145" s="29"/>
      <c r="PHH145" s="29"/>
      <c r="PHI145" s="29"/>
      <c r="PHJ145" s="29"/>
      <c r="PHK145" s="29"/>
      <c r="PHL145" s="29"/>
      <c r="PHM145" s="29"/>
      <c r="PHN145" s="29"/>
      <c r="PHO145" s="29"/>
      <c r="PHP145" s="29"/>
      <c r="PHQ145" s="29"/>
      <c r="PHR145" s="29"/>
      <c r="PHS145" s="29"/>
      <c r="PHT145" s="29"/>
      <c r="PHU145" s="29"/>
      <c r="PHV145" s="29"/>
      <c r="PHW145" s="29"/>
      <c r="PHX145" s="29"/>
      <c r="PHY145" s="29"/>
      <c r="PHZ145" s="29"/>
      <c r="PIA145" s="29"/>
      <c r="PIB145" s="29"/>
      <c r="PIC145" s="29"/>
      <c r="PID145" s="29"/>
      <c r="PIE145" s="29"/>
      <c r="PIF145" s="29"/>
      <c r="PIG145" s="29"/>
      <c r="PIH145" s="29"/>
      <c r="PII145" s="29"/>
      <c r="PIJ145" s="29"/>
      <c r="PIK145" s="29"/>
      <c r="PIL145" s="29"/>
      <c r="PIM145" s="29"/>
      <c r="PIN145" s="29"/>
      <c r="PIO145" s="29"/>
      <c r="PIP145" s="29"/>
      <c r="PIQ145" s="29"/>
      <c r="PIR145" s="29"/>
      <c r="PIS145" s="29"/>
      <c r="PIT145" s="29"/>
      <c r="PIU145" s="29"/>
      <c r="PIV145" s="29"/>
      <c r="PIW145" s="29"/>
      <c r="PIX145" s="29"/>
      <c r="PIY145" s="29"/>
      <c r="PIZ145" s="29"/>
      <c r="PJA145" s="29"/>
      <c r="PJB145" s="29"/>
      <c r="PJC145" s="29"/>
      <c r="PJD145" s="29"/>
      <c r="PJE145" s="29"/>
      <c r="PJF145" s="29"/>
      <c r="PJG145" s="29"/>
      <c r="PJH145" s="29"/>
      <c r="PJI145" s="29"/>
      <c r="PJJ145" s="29"/>
      <c r="PJK145" s="29"/>
      <c r="PJL145" s="29"/>
      <c r="PJM145" s="29"/>
      <c r="PJN145" s="29"/>
      <c r="PJO145" s="29"/>
      <c r="PJP145" s="29"/>
      <c r="PJQ145" s="29"/>
      <c r="PJR145" s="29"/>
      <c r="PJS145" s="29"/>
      <c r="PJT145" s="29"/>
      <c r="PJU145" s="29"/>
      <c r="PJV145" s="29"/>
      <c r="PJW145" s="29"/>
      <c r="PJX145" s="29"/>
      <c r="PJY145" s="29"/>
      <c r="PJZ145" s="29"/>
      <c r="PKA145" s="29"/>
      <c r="PKB145" s="29"/>
      <c r="PKC145" s="29"/>
      <c r="PKD145" s="29"/>
      <c r="PKE145" s="29"/>
      <c r="PKF145" s="29"/>
      <c r="PKG145" s="29"/>
      <c r="PKH145" s="29"/>
      <c r="PKI145" s="29"/>
      <c r="PKJ145" s="29"/>
      <c r="PKK145" s="29"/>
      <c r="PKL145" s="29"/>
      <c r="PKM145" s="29"/>
      <c r="PKN145" s="29"/>
      <c r="PKO145" s="29"/>
      <c r="PKP145" s="29"/>
      <c r="PKQ145" s="29"/>
      <c r="PKR145" s="29"/>
      <c r="PKS145" s="29"/>
      <c r="PKT145" s="29"/>
      <c r="PKU145" s="29"/>
      <c r="PKV145" s="29"/>
      <c r="PKW145" s="29"/>
      <c r="PKX145" s="29"/>
      <c r="PKY145" s="29"/>
      <c r="PKZ145" s="29"/>
      <c r="PLA145" s="29"/>
      <c r="PLB145" s="29"/>
      <c r="PLC145" s="29"/>
      <c r="PLD145" s="29"/>
      <c r="PLE145" s="29"/>
      <c r="PLF145" s="29"/>
      <c r="PLG145" s="29"/>
      <c r="PLH145" s="29"/>
      <c r="PLI145" s="29"/>
      <c r="PLJ145" s="29"/>
      <c r="PLK145" s="29"/>
      <c r="PLL145" s="29"/>
      <c r="PLM145" s="29"/>
      <c r="PLN145" s="29"/>
      <c r="PLO145" s="29"/>
      <c r="PLP145" s="29"/>
      <c r="PLQ145" s="29"/>
      <c r="PLR145" s="29"/>
      <c r="PLS145" s="29"/>
      <c r="PLT145" s="29"/>
      <c r="PLU145" s="29"/>
      <c r="PLV145" s="29"/>
      <c r="PLW145" s="29"/>
      <c r="PLX145" s="29"/>
      <c r="PLY145" s="29"/>
      <c r="PLZ145" s="29"/>
      <c r="PMA145" s="29"/>
      <c r="PMB145" s="29"/>
      <c r="PMC145" s="29"/>
      <c r="PMD145" s="29"/>
      <c r="PME145" s="29"/>
      <c r="PMF145" s="29"/>
      <c r="PMG145" s="29"/>
      <c r="PMH145" s="29"/>
      <c r="PMI145" s="29"/>
      <c r="PMJ145" s="29"/>
      <c r="PMK145" s="29"/>
      <c r="PML145" s="29"/>
      <c r="PMM145" s="29"/>
      <c r="PMN145" s="29"/>
      <c r="PMO145" s="29"/>
      <c r="PMP145" s="29"/>
      <c r="PMQ145" s="29"/>
      <c r="PMR145" s="29"/>
      <c r="PMS145" s="29"/>
      <c r="PMT145" s="29"/>
      <c r="PMU145" s="29"/>
      <c r="PMV145" s="29"/>
      <c r="PMW145" s="29"/>
      <c r="PMX145" s="29"/>
      <c r="PMY145" s="29"/>
      <c r="PMZ145" s="29"/>
      <c r="PNA145" s="29"/>
      <c r="PNB145" s="29"/>
      <c r="PNC145" s="29"/>
      <c r="PND145" s="29"/>
      <c r="PNE145" s="29"/>
      <c r="PNF145" s="29"/>
      <c r="PNG145" s="29"/>
      <c r="PNH145" s="29"/>
      <c r="PNI145" s="29"/>
      <c r="PNJ145" s="29"/>
      <c r="PNK145" s="29"/>
      <c r="PNL145" s="29"/>
      <c r="PNM145" s="29"/>
      <c r="PNN145" s="29"/>
      <c r="PNO145" s="29"/>
      <c r="PNP145" s="29"/>
      <c r="PNQ145" s="29"/>
      <c r="PNR145" s="29"/>
      <c r="PNS145" s="29"/>
      <c r="PNT145" s="29"/>
      <c r="PNU145" s="29"/>
      <c r="PNV145" s="29"/>
      <c r="PNW145" s="29"/>
      <c r="PNX145" s="29"/>
      <c r="PNY145" s="29"/>
      <c r="PNZ145" s="29"/>
      <c r="POA145" s="29"/>
      <c r="POB145" s="29"/>
      <c r="POC145" s="29"/>
      <c r="POD145" s="29"/>
      <c r="POE145" s="29"/>
      <c r="POF145" s="29"/>
      <c r="POG145" s="29"/>
      <c r="POH145" s="29"/>
      <c r="POI145" s="29"/>
      <c r="POJ145" s="29"/>
      <c r="POK145" s="29"/>
      <c r="POL145" s="29"/>
      <c r="POM145" s="29"/>
      <c r="PON145" s="29"/>
      <c r="POO145" s="29"/>
      <c r="POP145" s="29"/>
      <c r="POQ145" s="29"/>
      <c r="POR145" s="29"/>
      <c r="POS145" s="29"/>
      <c r="POT145" s="29"/>
      <c r="POU145" s="29"/>
      <c r="POV145" s="29"/>
      <c r="POW145" s="29"/>
      <c r="POX145" s="29"/>
      <c r="POY145" s="29"/>
      <c r="POZ145" s="29"/>
      <c r="PPA145" s="29"/>
      <c r="PPB145" s="29"/>
      <c r="PPC145" s="29"/>
      <c r="PPD145" s="29"/>
      <c r="PPE145" s="29"/>
      <c r="PPF145" s="29"/>
      <c r="PPG145" s="29"/>
      <c r="PPH145" s="29"/>
      <c r="PPI145" s="29"/>
      <c r="PPJ145" s="29"/>
      <c r="PPK145" s="29"/>
      <c r="PPL145" s="29"/>
      <c r="PPM145" s="29"/>
      <c r="PPN145" s="29"/>
      <c r="PPO145" s="29"/>
      <c r="PPP145" s="29"/>
      <c r="PPQ145" s="29"/>
      <c r="PPR145" s="29"/>
      <c r="PPS145" s="29"/>
      <c r="PPT145" s="29"/>
      <c r="PPU145" s="29"/>
      <c r="PPV145" s="29"/>
      <c r="PPW145" s="29"/>
      <c r="PPX145" s="29"/>
      <c r="PPY145" s="29"/>
      <c r="PPZ145" s="29"/>
      <c r="PQA145" s="29"/>
      <c r="PQB145" s="29"/>
      <c r="PQC145" s="29"/>
      <c r="PQD145" s="29"/>
      <c r="PQE145" s="29"/>
      <c r="PQF145" s="29"/>
      <c r="PQG145" s="29"/>
      <c r="PQH145" s="29"/>
      <c r="PQI145" s="29"/>
      <c r="PQJ145" s="29"/>
      <c r="PQK145" s="29"/>
      <c r="PQL145" s="29"/>
      <c r="PQM145" s="29"/>
      <c r="PQN145" s="29"/>
      <c r="PQO145" s="29"/>
      <c r="PQP145" s="29"/>
      <c r="PQQ145" s="29"/>
      <c r="PQR145" s="29"/>
      <c r="PQS145" s="29"/>
      <c r="PQT145" s="29"/>
      <c r="PQU145" s="29"/>
      <c r="PQV145" s="29"/>
      <c r="PQW145" s="29"/>
      <c r="PQX145" s="29"/>
      <c r="PQY145" s="29"/>
      <c r="PQZ145" s="29"/>
      <c r="PRA145" s="29"/>
      <c r="PRB145" s="29"/>
      <c r="PRC145" s="29"/>
      <c r="PRD145" s="29"/>
      <c r="PRE145" s="29"/>
      <c r="PRF145" s="29"/>
      <c r="PRG145" s="29"/>
      <c r="PRH145" s="29"/>
      <c r="PRI145" s="29"/>
      <c r="PRJ145" s="29"/>
      <c r="PRK145" s="29"/>
      <c r="PRL145" s="29"/>
      <c r="PRM145" s="29"/>
      <c r="PRN145" s="29"/>
      <c r="PRO145" s="29"/>
      <c r="PRP145" s="29"/>
      <c r="PRQ145" s="29"/>
      <c r="PRR145" s="29"/>
      <c r="PRS145" s="29"/>
      <c r="PRT145" s="29"/>
      <c r="PRU145" s="29"/>
      <c r="PRV145" s="29"/>
      <c r="PRW145" s="29"/>
      <c r="PRX145" s="29"/>
      <c r="PRY145" s="29"/>
      <c r="PRZ145" s="29"/>
      <c r="PSA145" s="29"/>
      <c r="PSB145" s="29"/>
      <c r="PSC145" s="29"/>
      <c r="PSD145" s="29"/>
      <c r="PSE145" s="29"/>
      <c r="PSF145" s="29"/>
      <c r="PSG145" s="29"/>
      <c r="PSH145" s="29"/>
      <c r="PSI145" s="29"/>
      <c r="PSJ145" s="29"/>
      <c r="PSK145" s="29"/>
      <c r="PSL145" s="29"/>
      <c r="PSM145" s="29"/>
      <c r="PSN145" s="29"/>
      <c r="PSO145" s="29"/>
      <c r="PSP145" s="29"/>
      <c r="PSQ145" s="29"/>
      <c r="PSR145" s="29"/>
      <c r="PSS145" s="29"/>
      <c r="PST145" s="29"/>
      <c r="PSU145" s="29"/>
      <c r="PSV145" s="29"/>
      <c r="PSW145" s="29"/>
      <c r="PSX145" s="29"/>
      <c r="PSY145" s="29"/>
      <c r="PSZ145" s="29"/>
      <c r="PTA145" s="29"/>
      <c r="PTB145" s="29"/>
      <c r="PTC145" s="29"/>
      <c r="PTD145" s="29"/>
      <c r="PTE145" s="29"/>
      <c r="PTF145" s="29"/>
      <c r="PTG145" s="29"/>
      <c r="PTH145" s="29"/>
      <c r="PTI145" s="29"/>
      <c r="PTJ145" s="29"/>
      <c r="PTK145" s="29"/>
      <c r="PTL145" s="29"/>
      <c r="PTM145" s="29"/>
      <c r="PTN145" s="29"/>
      <c r="PTO145" s="29"/>
      <c r="PTP145" s="29"/>
      <c r="PTQ145" s="29"/>
      <c r="PTR145" s="29"/>
      <c r="PTS145" s="29"/>
      <c r="PTT145" s="29"/>
      <c r="PTU145" s="29"/>
      <c r="PTV145" s="29"/>
      <c r="PTW145" s="29"/>
      <c r="PTX145" s="29"/>
      <c r="PTY145" s="29"/>
      <c r="PTZ145" s="29"/>
      <c r="PUA145" s="29"/>
      <c r="PUB145" s="29"/>
      <c r="PUC145" s="29"/>
      <c r="PUD145" s="29"/>
      <c r="PUE145" s="29"/>
      <c r="PUF145" s="29"/>
      <c r="PUG145" s="29"/>
      <c r="PUH145" s="29"/>
      <c r="PUI145" s="29"/>
      <c r="PUJ145" s="29"/>
      <c r="PUK145" s="29"/>
      <c r="PUL145" s="29"/>
      <c r="PUM145" s="29"/>
      <c r="PUN145" s="29"/>
      <c r="PUO145" s="29"/>
      <c r="PUP145" s="29"/>
      <c r="PUQ145" s="29"/>
      <c r="PUR145" s="29"/>
      <c r="PUS145" s="29"/>
      <c r="PUT145" s="29"/>
      <c r="PUU145" s="29"/>
      <c r="PUV145" s="29"/>
      <c r="PUW145" s="29"/>
      <c r="PUX145" s="29"/>
      <c r="PUY145" s="29"/>
      <c r="PUZ145" s="29"/>
      <c r="PVA145" s="29"/>
      <c r="PVB145" s="29"/>
      <c r="PVC145" s="29"/>
      <c r="PVD145" s="29"/>
      <c r="PVE145" s="29"/>
      <c r="PVF145" s="29"/>
      <c r="PVG145" s="29"/>
      <c r="PVH145" s="29"/>
      <c r="PVI145" s="29"/>
      <c r="PVJ145" s="29"/>
      <c r="PVK145" s="29"/>
      <c r="PVL145" s="29"/>
      <c r="PVM145" s="29"/>
      <c r="PVN145" s="29"/>
      <c r="PVO145" s="29"/>
      <c r="PVP145" s="29"/>
      <c r="PVQ145" s="29"/>
      <c r="PVR145" s="29"/>
      <c r="PVS145" s="29"/>
      <c r="PVT145" s="29"/>
      <c r="PVU145" s="29"/>
      <c r="PVV145" s="29"/>
      <c r="PVW145" s="29"/>
      <c r="PVX145" s="29"/>
      <c r="PVY145" s="29"/>
      <c r="PVZ145" s="29"/>
      <c r="PWA145" s="29"/>
      <c r="PWB145" s="29"/>
      <c r="PWC145" s="29"/>
      <c r="PWD145" s="29"/>
      <c r="PWE145" s="29"/>
      <c r="PWF145" s="29"/>
      <c r="PWG145" s="29"/>
      <c r="PWH145" s="29"/>
      <c r="PWI145" s="29"/>
      <c r="PWJ145" s="29"/>
      <c r="PWK145" s="29"/>
      <c r="PWL145" s="29"/>
      <c r="PWM145" s="29"/>
      <c r="PWN145" s="29"/>
      <c r="PWO145" s="29"/>
      <c r="PWP145" s="29"/>
      <c r="PWQ145" s="29"/>
      <c r="PWR145" s="29"/>
      <c r="PWS145" s="29"/>
      <c r="PWT145" s="29"/>
      <c r="PWU145" s="29"/>
      <c r="PWV145" s="29"/>
      <c r="PWW145" s="29"/>
      <c r="PWX145" s="29"/>
      <c r="PWY145" s="29"/>
      <c r="PWZ145" s="29"/>
      <c r="PXA145" s="29"/>
      <c r="PXB145" s="29"/>
      <c r="PXC145" s="29"/>
      <c r="PXD145" s="29"/>
      <c r="PXE145" s="29"/>
      <c r="PXF145" s="29"/>
      <c r="PXG145" s="29"/>
      <c r="PXH145" s="29"/>
      <c r="PXI145" s="29"/>
      <c r="PXJ145" s="29"/>
      <c r="PXK145" s="29"/>
      <c r="PXL145" s="29"/>
      <c r="PXM145" s="29"/>
      <c r="PXN145" s="29"/>
      <c r="PXO145" s="29"/>
      <c r="PXP145" s="29"/>
      <c r="PXQ145" s="29"/>
      <c r="PXR145" s="29"/>
      <c r="PXS145" s="29"/>
      <c r="PXT145" s="29"/>
      <c r="PXU145" s="29"/>
      <c r="PXV145" s="29"/>
      <c r="PXW145" s="29"/>
      <c r="PXX145" s="29"/>
      <c r="PXY145" s="29"/>
      <c r="PXZ145" s="29"/>
      <c r="PYA145" s="29"/>
      <c r="PYB145" s="29"/>
      <c r="PYC145" s="29"/>
      <c r="PYD145" s="29"/>
      <c r="PYE145" s="29"/>
      <c r="PYF145" s="29"/>
      <c r="PYG145" s="29"/>
      <c r="PYH145" s="29"/>
      <c r="PYI145" s="29"/>
      <c r="PYJ145" s="29"/>
      <c r="PYK145" s="29"/>
      <c r="PYL145" s="29"/>
      <c r="PYM145" s="29"/>
      <c r="PYN145" s="29"/>
      <c r="PYO145" s="29"/>
      <c r="PYP145" s="29"/>
      <c r="PYQ145" s="29"/>
      <c r="PYR145" s="29"/>
      <c r="PYS145" s="29"/>
      <c r="PYT145" s="29"/>
      <c r="PYU145" s="29"/>
      <c r="PYV145" s="29"/>
      <c r="PYW145" s="29"/>
      <c r="PYX145" s="29"/>
      <c r="PYY145" s="29"/>
      <c r="PYZ145" s="29"/>
      <c r="PZA145" s="29"/>
      <c r="PZB145" s="29"/>
      <c r="PZC145" s="29"/>
      <c r="PZD145" s="29"/>
      <c r="PZE145" s="29"/>
      <c r="PZF145" s="29"/>
      <c r="PZG145" s="29"/>
      <c r="PZH145" s="29"/>
      <c r="PZI145" s="29"/>
      <c r="PZJ145" s="29"/>
      <c r="PZK145" s="29"/>
      <c r="PZL145" s="29"/>
      <c r="PZM145" s="29"/>
      <c r="PZN145" s="29"/>
      <c r="PZO145" s="29"/>
      <c r="PZP145" s="29"/>
      <c r="PZQ145" s="29"/>
      <c r="PZR145" s="29"/>
      <c r="PZS145" s="29"/>
      <c r="PZT145" s="29"/>
      <c r="PZU145" s="29"/>
      <c r="PZV145" s="29"/>
      <c r="PZW145" s="29"/>
      <c r="PZX145" s="29"/>
      <c r="PZY145" s="29"/>
      <c r="PZZ145" s="29"/>
      <c r="QAA145" s="29"/>
      <c r="QAB145" s="29"/>
      <c r="QAC145" s="29"/>
      <c r="QAD145" s="29"/>
      <c r="QAE145" s="29"/>
      <c r="QAF145" s="29"/>
      <c r="QAG145" s="29"/>
      <c r="QAH145" s="29"/>
      <c r="QAI145" s="29"/>
      <c r="QAJ145" s="29"/>
      <c r="QAK145" s="29"/>
      <c r="QAL145" s="29"/>
      <c r="QAM145" s="29"/>
      <c r="QAN145" s="29"/>
      <c r="QAO145" s="29"/>
      <c r="QAP145" s="29"/>
      <c r="QAQ145" s="29"/>
      <c r="QAR145" s="29"/>
      <c r="QAS145" s="29"/>
      <c r="QAT145" s="29"/>
      <c r="QAU145" s="29"/>
      <c r="QAV145" s="29"/>
      <c r="QAW145" s="29"/>
      <c r="QAX145" s="29"/>
      <c r="QAY145" s="29"/>
      <c r="QAZ145" s="29"/>
      <c r="QBA145" s="29"/>
      <c r="QBB145" s="29"/>
      <c r="QBC145" s="29"/>
      <c r="QBD145" s="29"/>
      <c r="QBE145" s="29"/>
      <c r="QBF145" s="29"/>
      <c r="QBG145" s="29"/>
      <c r="QBH145" s="29"/>
      <c r="QBI145" s="29"/>
      <c r="QBJ145" s="29"/>
      <c r="QBK145" s="29"/>
      <c r="QBL145" s="29"/>
      <c r="QBM145" s="29"/>
      <c r="QBN145" s="29"/>
      <c r="QBO145" s="29"/>
      <c r="QBP145" s="29"/>
      <c r="QBQ145" s="29"/>
      <c r="QBR145" s="29"/>
      <c r="QBS145" s="29"/>
      <c r="QBT145" s="29"/>
      <c r="QBU145" s="29"/>
      <c r="QBV145" s="29"/>
      <c r="QBW145" s="29"/>
      <c r="QBX145" s="29"/>
      <c r="QBY145" s="29"/>
      <c r="QBZ145" s="29"/>
      <c r="QCA145" s="29"/>
      <c r="QCB145" s="29"/>
      <c r="QCC145" s="29"/>
      <c r="QCD145" s="29"/>
      <c r="QCE145" s="29"/>
      <c r="QCF145" s="29"/>
      <c r="QCG145" s="29"/>
      <c r="QCH145" s="29"/>
      <c r="QCI145" s="29"/>
      <c r="QCJ145" s="29"/>
      <c r="QCK145" s="29"/>
      <c r="QCL145" s="29"/>
      <c r="QCM145" s="29"/>
      <c r="QCN145" s="29"/>
      <c r="QCO145" s="29"/>
      <c r="QCP145" s="29"/>
      <c r="QCQ145" s="29"/>
      <c r="QCR145" s="29"/>
      <c r="QCS145" s="29"/>
      <c r="QCT145" s="29"/>
      <c r="QCU145" s="29"/>
      <c r="QCV145" s="29"/>
      <c r="QCW145" s="29"/>
      <c r="QCX145" s="29"/>
      <c r="QCY145" s="29"/>
      <c r="QCZ145" s="29"/>
      <c r="QDA145" s="29"/>
      <c r="QDB145" s="29"/>
      <c r="QDC145" s="29"/>
      <c r="QDD145" s="29"/>
      <c r="QDE145" s="29"/>
      <c r="QDF145" s="29"/>
      <c r="QDG145" s="29"/>
      <c r="QDH145" s="29"/>
      <c r="QDI145" s="29"/>
      <c r="QDJ145" s="29"/>
      <c r="QDK145" s="29"/>
      <c r="QDL145" s="29"/>
      <c r="QDM145" s="29"/>
      <c r="QDN145" s="29"/>
      <c r="QDO145" s="29"/>
      <c r="QDP145" s="29"/>
      <c r="QDQ145" s="29"/>
      <c r="QDR145" s="29"/>
      <c r="QDS145" s="29"/>
      <c r="QDT145" s="29"/>
      <c r="QDU145" s="29"/>
      <c r="QDV145" s="29"/>
      <c r="QDW145" s="29"/>
      <c r="QDX145" s="29"/>
      <c r="QDY145" s="29"/>
      <c r="QDZ145" s="29"/>
      <c r="QEA145" s="29"/>
      <c r="QEB145" s="29"/>
      <c r="QEC145" s="29"/>
      <c r="QED145" s="29"/>
      <c r="QEE145" s="29"/>
      <c r="QEF145" s="29"/>
      <c r="QEG145" s="29"/>
      <c r="QEH145" s="29"/>
      <c r="QEI145" s="29"/>
      <c r="QEJ145" s="29"/>
      <c r="QEK145" s="29"/>
      <c r="QEL145" s="29"/>
      <c r="QEM145" s="29"/>
      <c r="QEN145" s="29"/>
      <c r="QEO145" s="29"/>
      <c r="QEP145" s="29"/>
      <c r="QEQ145" s="29"/>
      <c r="QER145" s="29"/>
      <c r="QES145" s="29"/>
      <c r="QET145" s="29"/>
      <c r="QEU145" s="29"/>
      <c r="QEV145" s="29"/>
      <c r="QEW145" s="29"/>
      <c r="QEX145" s="29"/>
      <c r="QEY145" s="29"/>
      <c r="QEZ145" s="29"/>
      <c r="QFA145" s="29"/>
      <c r="QFB145" s="29"/>
      <c r="QFC145" s="29"/>
      <c r="QFD145" s="29"/>
      <c r="QFE145" s="29"/>
      <c r="QFF145" s="29"/>
      <c r="QFG145" s="29"/>
      <c r="QFH145" s="29"/>
      <c r="QFI145" s="29"/>
      <c r="QFJ145" s="29"/>
      <c r="QFK145" s="29"/>
      <c r="QFL145" s="29"/>
      <c r="QFM145" s="29"/>
      <c r="QFN145" s="29"/>
      <c r="QFO145" s="29"/>
      <c r="QFP145" s="29"/>
      <c r="QFQ145" s="29"/>
      <c r="QFR145" s="29"/>
      <c r="QFS145" s="29"/>
      <c r="QFT145" s="29"/>
      <c r="QFU145" s="29"/>
      <c r="QFV145" s="29"/>
      <c r="QFW145" s="29"/>
      <c r="QFX145" s="29"/>
      <c r="QFY145" s="29"/>
      <c r="QFZ145" s="29"/>
      <c r="QGA145" s="29"/>
      <c r="QGB145" s="29"/>
      <c r="QGC145" s="29"/>
      <c r="QGD145" s="29"/>
      <c r="QGE145" s="29"/>
      <c r="QGF145" s="29"/>
      <c r="QGG145" s="29"/>
      <c r="QGH145" s="29"/>
      <c r="QGI145" s="29"/>
      <c r="QGJ145" s="29"/>
      <c r="QGK145" s="29"/>
      <c r="QGL145" s="29"/>
      <c r="QGM145" s="29"/>
      <c r="QGN145" s="29"/>
      <c r="QGO145" s="29"/>
      <c r="QGP145" s="29"/>
      <c r="QGQ145" s="29"/>
      <c r="QGR145" s="29"/>
      <c r="QGS145" s="29"/>
      <c r="QGT145" s="29"/>
      <c r="QGU145" s="29"/>
      <c r="QGV145" s="29"/>
      <c r="QGW145" s="29"/>
      <c r="QGX145" s="29"/>
      <c r="QGY145" s="29"/>
      <c r="QGZ145" s="29"/>
      <c r="QHA145" s="29"/>
      <c r="QHB145" s="29"/>
      <c r="QHC145" s="29"/>
      <c r="QHD145" s="29"/>
      <c r="QHE145" s="29"/>
      <c r="QHF145" s="29"/>
      <c r="QHG145" s="29"/>
      <c r="QHH145" s="29"/>
      <c r="QHI145" s="29"/>
      <c r="QHJ145" s="29"/>
      <c r="QHK145" s="29"/>
      <c r="QHL145" s="29"/>
      <c r="QHM145" s="29"/>
      <c r="QHN145" s="29"/>
      <c r="QHO145" s="29"/>
      <c r="QHP145" s="29"/>
      <c r="QHQ145" s="29"/>
      <c r="QHR145" s="29"/>
      <c r="QHS145" s="29"/>
      <c r="QHT145" s="29"/>
      <c r="QHU145" s="29"/>
      <c r="QHV145" s="29"/>
      <c r="QHW145" s="29"/>
      <c r="QHX145" s="29"/>
      <c r="QHY145" s="29"/>
      <c r="QHZ145" s="29"/>
      <c r="QIA145" s="29"/>
      <c r="QIB145" s="29"/>
      <c r="QIC145" s="29"/>
      <c r="QID145" s="29"/>
      <c r="QIE145" s="29"/>
      <c r="QIF145" s="29"/>
      <c r="QIG145" s="29"/>
      <c r="QIH145" s="29"/>
      <c r="QII145" s="29"/>
      <c r="QIJ145" s="29"/>
      <c r="QIK145" s="29"/>
      <c r="QIL145" s="29"/>
      <c r="QIM145" s="29"/>
      <c r="QIN145" s="29"/>
      <c r="QIO145" s="29"/>
      <c r="QIP145" s="29"/>
      <c r="QIQ145" s="29"/>
      <c r="QIR145" s="29"/>
      <c r="QIS145" s="29"/>
      <c r="QIT145" s="29"/>
      <c r="QIU145" s="29"/>
      <c r="QIV145" s="29"/>
      <c r="QIW145" s="29"/>
      <c r="QIX145" s="29"/>
      <c r="QIY145" s="29"/>
      <c r="QIZ145" s="29"/>
      <c r="QJA145" s="29"/>
      <c r="QJB145" s="29"/>
      <c r="QJC145" s="29"/>
      <c r="QJD145" s="29"/>
      <c r="QJE145" s="29"/>
      <c r="QJF145" s="29"/>
      <c r="QJG145" s="29"/>
      <c r="QJH145" s="29"/>
      <c r="QJI145" s="29"/>
      <c r="QJJ145" s="29"/>
      <c r="QJK145" s="29"/>
      <c r="QJL145" s="29"/>
      <c r="QJM145" s="29"/>
      <c r="QJN145" s="29"/>
      <c r="QJO145" s="29"/>
      <c r="QJP145" s="29"/>
      <c r="QJQ145" s="29"/>
      <c r="QJR145" s="29"/>
      <c r="QJS145" s="29"/>
      <c r="QJT145" s="29"/>
      <c r="QJU145" s="29"/>
      <c r="QJV145" s="29"/>
      <c r="QJW145" s="29"/>
      <c r="QJX145" s="29"/>
      <c r="QJY145" s="29"/>
      <c r="QJZ145" s="29"/>
      <c r="QKA145" s="29"/>
      <c r="QKB145" s="29"/>
      <c r="QKC145" s="29"/>
      <c r="QKD145" s="29"/>
      <c r="QKE145" s="29"/>
      <c r="QKF145" s="29"/>
      <c r="QKG145" s="29"/>
      <c r="QKH145" s="29"/>
      <c r="QKI145" s="29"/>
      <c r="QKJ145" s="29"/>
      <c r="QKK145" s="29"/>
      <c r="QKL145" s="29"/>
      <c r="QKM145" s="29"/>
      <c r="QKN145" s="29"/>
      <c r="QKO145" s="29"/>
      <c r="QKP145" s="29"/>
      <c r="QKQ145" s="29"/>
      <c r="QKR145" s="29"/>
      <c r="QKS145" s="29"/>
      <c r="QKT145" s="29"/>
      <c r="QKU145" s="29"/>
      <c r="QKV145" s="29"/>
      <c r="QKW145" s="29"/>
      <c r="QKX145" s="29"/>
      <c r="QKY145" s="29"/>
      <c r="QKZ145" s="29"/>
      <c r="QLA145" s="29"/>
      <c r="QLB145" s="29"/>
      <c r="QLC145" s="29"/>
      <c r="QLD145" s="29"/>
      <c r="QLE145" s="29"/>
      <c r="QLF145" s="29"/>
      <c r="QLG145" s="29"/>
      <c r="QLH145" s="29"/>
      <c r="QLI145" s="29"/>
      <c r="QLJ145" s="29"/>
      <c r="QLK145" s="29"/>
      <c r="QLL145" s="29"/>
      <c r="QLM145" s="29"/>
      <c r="QLN145" s="29"/>
      <c r="QLO145" s="29"/>
      <c r="QLP145" s="29"/>
      <c r="QLQ145" s="29"/>
      <c r="QLR145" s="29"/>
      <c r="QLS145" s="29"/>
      <c r="QLT145" s="29"/>
      <c r="QLU145" s="29"/>
      <c r="QLV145" s="29"/>
      <c r="QLW145" s="29"/>
      <c r="QLX145" s="29"/>
      <c r="QLY145" s="29"/>
      <c r="QLZ145" s="29"/>
      <c r="QMA145" s="29"/>
      <c r="QMB145" s="29"/>
      <c r="QMC145" s="29"/>
      <c r="QMD145" s="29"/>
      <c r="QME145" s="29"/>
      <c r="QMF145" s="29"/>
      <c r="QMG145" s="29"/>
      <c r="QMH145" s="29"/>
      <c r="QMI145" s="29"/>
      <c r="QMJ145" s="29"/>
      <c r="QMK145" s="29"/>
      <c r="QML145" s="29"/>
      <c r="QMM145" s="29"/>
      <c r="QMN145" s="29"/>
      <c r="QMO145" s="29"/>
      <c r="QMP145" s="29"/>
      <c r="QMQ145" s="29"/>
      <c r="QMR145" s="29"/>
      <c r="QMS145" s="29"/>
      <c r="QMT145" s="29"/>
      <c r="QMU145" s="29"/>
      <c r="QMV145" s="29"/>
      <c r="QMW145" s="29"/>
      <c r="QMX145" s="29"/>
      <c r="QMY145" s="29"/>
      <c r="QMZ145" s="29"/>
      <c r="QNA145" s="29"/>
      <c r="QNB145" s="29"/>
      <c r="QNC145" s="29"/>
      <c r="QND145" s="29"/>
      <c r="QNE145" s="29"/>
      <c r="QNF145" s="29"/>
      <c r="QNG145" s="29"/>
      <c r="QNH145" s="29"/>
      <c r="QNI145" s="29"/>
      <c r="QNJ145" s="29"/>
      <c r="QNK145" s="29"/>
      <c r="QNL145" s="29"/>
      <c r="QNM145" s="29"/>
      <c r="QNN145" s="29"/>
      <c r="QNO145" s="29"/>
      <c r="QNP145" s="29"/>
      <c r="QNQ145" s="29"/>
      <c r="QNR145" s="29"/>
      <c r="QNS145" s="29"/>
      <c r="QNT145" s="29"/>
      <c r="QNU145" s="29"/>
      <c r="QNV145" s="29"/>
      <c r="QNW145" s="29"/>
      <c r="QNX145" s="29"/>
      <c r="QNY145" s="29"/>
      <c r="QNZ145" s="29"/>
      <c r="QOA145" s="29"/>
      <c r="QOB145" s="29"/>
      <c r="QOC145" s="29"/>
      <c r="QOD145" s="29"/>
      <c r="QOE145" s="29"/>
      <c r="QOF145" s="29"/>
      <c r="QOG145" s="29"/>
      <c r="QOH145" s="29"/>
      <c r="QOI145" s="29"/>
      <c r="QOJ145" s="29"/>
      <c r="QOK145" s="29"/>
      <c r="QOL145" s="29"/>
      <c r="QOM145" s="29"/>
      <c r="QON145" s="29"/>
      <c r="QOO145" s="29"/>
      <c r="QOP145" s="29"/>
      <c r="QOQ145" s="29"/>
      <c r="QOR145" s="29"/>
      <c r="QOS145" s="29"/>
      <c r="QOT145" s="29"/>
      <c r="QOU145" s="29"/>
      <c r="QOV145" s="29"/>
      <c r="QOW145" s="29"/>
      <c r="QOX145" s="29"/>
      <c r="QOY145" s="29"/>
      <c r="QOZ145" s="29"/>
      <c r="QPA145" s="29"/>
      <c r="QPB145" s="29"/>
      <c r="QPC145" s="29"/>
      <c r="QPD145" s="29"/>
      <c r="QPE145" s="29"/>
      <c r="QPF145" s="29"/>
      <c r="QPG145" s="29"/>
      <c r="QPH145" s="29"/>
      <c r="QPI145" s="29"/>
      <c r="QPJ145" s="29"/>
      <c r="QPK145" s="29"/>
      <c r="QPL145" s="29"/>
      <c r="QPM145" s="29"/>
      <c r="QPN145" s="29"/>
      <c r="QPO145" s="29"/>
      <c r="QPP145" s="29"/>
      <c r="QPQ145" s="29"/>
      <c r="QPR145" s="29"/>
      <c r="QPS145" s="29"/>
      <c r="QPT145" s="29"/>
      <c r="QPU145" s="29"/>
      <c r="QPV145" s="29"/>
      <c r="QPW145" s="29"/>
      <c r="QPX145" s="29"/>
      <c r="QPY145" s="29"/>
      <c r="QPZ145" s="29"/>
      <c r="QQA145" s="29"/>
      <c r="QQB145" s="29"/>
      <c r="QQC145" s="29"/>
      <c r="QQD145" s="29"/>
      <c r="QQE145" s="29"/>
      <c r="QQF145" s="29"/>
      <c r="QQG145" s="29"/>
      <c r="QQH145" s="29"/>
      <c r="QQI145" s="29"/>
      <c r="QQJ145" s="29"/>
      <c r="QQK145" s="29"/>
      <c r="QQL145" s="29"/>
      <c r="QQM145" s="29"/>
      <c r="QQN145" s="29"/>
      <c r="QQO145" s="29"/>
      <c r="QQP145" s="29"/>
      <c r="QQQ145" s="29"/>
      <c r="QQR145" s="29"/>
      <c r="QQS145" s="29"/>
      <c r="QQT145" s="29"/>
      <c r="QQU145" s="29"/>
      <c r="QQV145" s="29"/>
      <c r="QQW145" s="29"/>
      <c r="QQX145" s="29"/>
      <c r="QQY145" s="29"/>
      <c r="QQZ145" s="29"/>
      <c r="QRA145" s="29"/>
      <c r="QRB145" s="29"/>
      <c r="QRC145" s="29"/>
      <c r="QRD145" s="29"/>
      <c r="QRE145" s="29"/>
      <c r="QRF145" s="29"/>
      <c r="QRG145" s="29"/>
      <c r="QRH145" s="29"/>
      <c r="QRI145" s="29"/>
      <c r="QRJ145" s="29"/>
      <c r="QRK145" s="29"/>
      <c r="QRL145" s="29"/>
      <c r="QRM145" s="29"/>
      <c r="QRN145" s="29"/>
      <c r="QRO145" s="29"/>
      <c r="QRP145" s="29"/>
      <c r="QRQ145" s="29"/>
      <c r="QRR145" s="29"/>
      <c r="QRS145" s="29"/>
      <c r="QRT145" s="29"/>
      <c r="QRU145" s="29"/>
      <c r="QRV145" s="29"/>
      <c r="QRW145" s="29"/>
      <c r="QRX145" s="29"/>
      <c r="QRY145" s="29"/>
      <c r="QRZ145" s="29"/>
      <c r="QSA145" s="29"/>
      <c r="QSB145" s="29"/>
      <c r="QSC145" s="29"/>
      <c r="QSD145" s="29"/>
      <c r="QSE145" s="29"/>
      <c r="QSF145" s="29"/>
      <c r="QSG145" s="29"/>
      <c r="QSH145" s="29"/>
      <c r="QSI145" s="29"/>
      <c r="QSJ145" s="29"/>
      <c r="QSK145" s="29"/>
      <c r="QSL145" s="29"/>
      <c r="QSM145" s="29"/>
      <c r="QSN145" s="29"/>
      <c r="QSO145" s="29"/>
      <c r="QSP145" s="29"/>
      <c r="QSQ145" s="29"/>
      <c r="QSR145" s="29"/>
      <c r="QSS145" s="29"/>
      <c r="QST145" s="29"/>
      <c r="QSU145" s="29"/>
      <c r="QSV145" s="29"/>
      <c r="QSW145" s="29"/>
      <c r="QSX145" s="29"/>
      <c r="QSY145" s="29"/>
      <c r="QSZ145" s="29"/>
      <c r="QTA145" s="29"/>
      <c r="QTB145" s="29"/>
      <c r="QTC145" s="29"/>
      <c r="QTD145" s="29"/>
      <c r="QTE145" s="29"/>
      <c r="QTF145" s="29"/>
      <c r="QTG145" s="29"/>
      <c r="QTH145" s="29"/>
      <c r="QTI145" s="29"/>
      <c r="QTJ145" s="29"/>
      <c r="QTK145" s="29"/>
      <c r="QTL145" s="29"/>
      <c r="QTM145" s="29"/>
      <c r="QTN145" s="29"/>
      <c r="QTO145" s="29"/>
      <c r="QTP145" s="29"/>
      <c r="QTQ145" s="29"/>
      <c r="QTR145" s="29"/>
      <c r="QTS145" s="29"/>
      <c r="QTT145" s="29"/>
      <c r="QTU145" s="29"/>
      <c r="QTV145" s="29"/>
      <c r="QTW145" s="29"/>
      <c r="QTX145" s="29"/>
      <c r="QTY145" s="29"/>
      <c r="QTZ145" s="29"/>
      <c r="QUA145" s="29"/>
      <c r="QUB145" s="29"/>
      <c r="QUC145" s="29"/>
      <c r="QUD145" s="29"/>
      <c r="QUE145" s="29"/>
      <c r="QUF145" s="29"/>
      <c r="QUG145" s="29"/>
      <c r="QUH145" s="29"/>
      <c r="QUI145" s="29"/>
      <c r="QUJ145" s="29"/>
      <c r="QUK145" s="29"/>
      <c r="QUL145" s="29"/>
      <c r="QUM145" s="29"/>
      <c r="QUN145" s="29"/>
      <c r="QUO145" s="29"/>
      <c r="QUP145" s="29"/>
      <c r="QUQ145" s="29"/>
      <c r="QUR145" s="29"/>
      <c r="QUS145" s="29"/>
      <c r="QUT145" s="29"/>
      <c r="QUU145" s="29"/>
      <c r="QUV145" s="29"/>
      <c r="QUW145" s="29"/>
      <c r="QUX145" s="29"/>
      <c r="QUY145" s="29"/>
      <c r="QUZ145" s="29"/>
      <c r="QVA145" s="29"/>
      <c r="QVB145" s="29"/>
      <c r="QVC145" s="29"/>
      <c r="QVD145" s="29"/>
      <c r="QVE145" s="29"/>
      <c r="QVF145" s="29"/>
      <c r="QVG145" s="29"/>
      <c r="QVH145" s="29"/>
      <c r="QVI145" s="29"/>
      <c r="QVJ145" s="29"/>
      <c r="QVK145" s="29"/>
      <c r="QVL145" s="29"/>
      <c r="QVM145" s="29"/>
      <c r="QVN145" s="29"/>
      <c r="QVO145" s="29"/>
      <c r="QVP145" s="29"/>
      <c r="QVQ145" s="29"/>
      <c r="QVR145" s="29"/>
      <c r="QVS145" s="29"/>
      <c r="QVT145" s="29"/>
      <c r="QVU145" s="29"/>
      <c r="QVV145" s="29"/>
      <c r="QVW145" s="29"/>
      <c r="QVX145" s="29"/>
      <c r="QVY145" s="29"/>
      <c r="QVZ145" s="29"/>
      <c r="QWA145" s="29"/>
      <c r="QWB145" s="29"/>
      <c r="QWC145" s="29"/>
      <c r="QWD145" s="29"/>
      <c r="QWE145" s="29"/>
      <c r="QWF145" s="29"/>
      <c r="QWG145" s="29"/>
      <c r="QWH145" s="29"/>
      <c r="QWI145" s="29"/>
      <c r="QWJ145" s="29"/>
      <c r="QWK145" s="29"/>
      <c r="QWL145" s="29"/>
      <c r="QWM145" s="29"/>
      <c r="QWN145" s="29"/>
      <c r="QWO145" s="29"/>
      <c r="QWP145" s="29"/>
      <c r="QWQ145" s="29"/>
      <c r="QWR145" s="29"/>
      <c r="QWS145" s="29"/>
      <c r="QWT145" s="29"/>
      <c r="QWU145" s="29"/>
      <c r="QWV145" s="29"/>
      <c r="QWW145" s="29"/>
      <c r="QWX145" s="29"/>
      <c r="QWY145" s="29"/>
      <c r="QWZ145" s="29"/>
      <c r="QXA145" s="29"/>
      <c r="QXB145" s="29"/>
      <c r="QXC145" s="29"/>
      <c r="QXD145" s="29"/>
      <c r="QXE145" s="29"/>
      <c r="QXF145" s="29"/>
      <c r="QXG145" s="29"/>
      <c r="QXH145" s="29"/>
      <c r="QXI145" s="29"/>
      <c r="QXJ145" s="29"/>
      <c r="QXK145" s="29"/>
      <c r="QXL145" s="29"/>
      <c r="QXM145" s="29"/>
      <c r="QXN145" s="29"/>
      <c r="QXO145" s="29"/>
      <c r="QXP145" s="29"/>
      <c r="QXQ145" s="29"/>
      <c r="QXR145" s="29"/>
      <c r="QXS145" s="29"/>
      <c r="QXT145" s="29"/>
      <c r="QXU145" s="29"/>
      <c r="QXV145" s="29"/>
      <c r="QXW145" s="29"/>
      <c r="QXX145" s="29"/>
      <c r="QXY145" s="29"/>
      <c r="QXZ145" s="29"/>
      <c r="QYA145" s="29"/>
      <c r="QYB145" s="29"/>
      <c r="QYC145" s="29"/>
      <c r="QYD145" s="29"/>
      <c r="QYE145" s="29"/>
      <c r="QYF145" s="29"/>
      <c r="QYG145" s="29"/>
      <c r="QYH145" s="29"/>
      <c r="QYI145" s="29"/>
      <c r="QYJ145" s="29"/>
      <c r="QYK145" s="29"/>
      <c r="QYL145" s="29"/>
      <c r="QYM145" s="29"/>
      <c r="QYN145" s="29"/>
      <c r="QYO145" s="29"/>
      <c r="QYP145" s="29"/>
      <c r="QYQ145" s="29"/>
      <c r="QYR145" s="29"/>
      <c r="QYS145" s="29"/>
      <c r="QYT145" s="29"/>
      <c r="QYU145" s="29"/>
      <c r="QYV145" s="29"/>
      <c r="QYW145" s="29"/>
      <c r="QYX145" s="29"/>
      <c r="QYY145" s="29"/>
      <c r="QYZ145" s="29"/>
      <c r="QZA145" s="29"/>
      <c r="QZB145" s="29"/>
      <c r="QZC145" s="29"/>
      <c r="QZD145" s="29"/>
      <c r="QZE145" s="29"/>
      <c r="QZF145" s="29"/>
      <c r="QZG145" s="29"/>
      <c r="QZH145" s="29"/>
      <c r="QZI145" s="29"/>
      <c r="QZJ145" s="29"/>
      <c r="QZK145" s="29"/>
      <c r="QZL145" s="29"/>
      <c r="QZM145" s="29"/>
      <c r="QZN145" s="29"/>
      <c r="QZO145" s="29"/>
      <c r="QZP145" s="29"/>
      <c r="QZQ145" s="29"/>
      <c r="QZR145" s="29"/>
      <c r="QZS145" s="29"/>
      <c r="QZT145" s="29"/>
      <c r="QZU145" s="29"/>
      <c r="QZV145" s="29"/>
      <c r="QZW145" s="29"/>
      <c r="QZX145" s="29"/>
      <c r="QZY145" s="29"/>
      <c r="QZZ145" s="29"/>
      <c r="RAA145" s="29"/>
      <c r="RAB145" s="29"/>
      <c r="RAC145" s="29"/>
      <c r="RAD145" s="29"/>
      <c r="RAE145" s="29"/>
      <c r="RAF145" s="29"/>
      <c r="RAG145" s="29"/>
      <c r="RAH145" s="29"/>
      <c r="RAI145" s="29"/>
      <c r="RAJ145" s="29"/>
      <c r="RAK145" s="29"/>
      <c r="RAL145" s="29"/>
      <c r="RAM145" s="29"/>
      <c r="RAN145" s="29"/>
      <c r="RAO145" s="29"/>
      <c r="RAP145" s="29"/>
      <c r="RAQ145" s="29"/>
      <c r="RAR145" s="29"/>
      <c r="RAS145" s="29"/>
      <c r="RAT145" s="29"/>
      <c r="RAU145" s="29"/>
      <c r="RAV145" s="29"/>
      <c r="RAW145" s="29"/>
      <c r="RAX145" s="29"/>
      <c r="RAY145" s="29"/>
      <c r="RAZ145" s="29"/>
      <c r="RBA145" s="29"/>
      <c r="RBB145" s="29"/>
      <c r="RBC145" s="29"/>
      <c r="RBD145" s="29"/>
      <c r="RBE145" s="29"/>
      <c r="RBF145" s="29"/>
      <c r="RBG145" s="29"/>
      <c r="RBH145" s="29"/>
      <c r="RBI145" s="29"/>
      <c r="RBJ145" s="29"/>
      <c r="RBK145" s="29"/>
      <c r="RBL145" s="29"/>
      <c r="RBM145" s="29"/>
      <c r="RBN145" s="29"/>
      <c r="RBO145" s="29"/>
      <c r="RBP145" s="29"/>
      <c r="RBQ145" s="29"/>
      <c r="RBR145" s="29"/>
      <c r="RBS145" s="29"/>
      <c r="RBT145" s="29"/>
      <c r="RBU145" s="29"/>
      <c r="RBV145" s="29"/>
      <c r="RBW145" s="29"/>
      <c r="RBX145" s="29"/>
      <c r="RBY145" s="29"/>
      <c r="RBZ145" s="29"/>
      <c r="RCA145" s="29"/>
      <c r="RCB145" s="29"/>
      <c r="RCC145" s="29"/>
      <c r="RCD145" s="29"/>
      <c r="RCE145" s="29"/>
      <c r="RCF145" s="29"/>
      <c r="RCG145" s="29"/>
      <c r="RCH145" s="29"/>
      <c r="RCI145" s="29"/>
      <c r="RCJ145" s="29"/>
      <c r="RCK145" s="29"/>
      <c r="RCL145" s="29"/>
      <c r="RCM145" s="29"/>
      <c r="RCN145" s="29"/>
      <c r="RCO145" s="29"/>
      <c r="RCP145" s="29"/>
      <c r="RCQ145" s="29"/>
      <c r="RCR145" s="29"/>
      <c r="RCS145" s="29"/>
      <c r="RCT145" s="29"/>
      <c r="RCU145" s="29"/>
      <c r="RCV145" s="29"/>
      <c r="RCW145" s="29"/>
      <c r="RCX145" s="29"/>
      <c r="RCY145" s="29"/>
      <c r="RCZ145" s="29"/>
      <c r="RDA145" s="29"/>
      <c r="RDB145" s="29"/>
      <c r="RDC145" s="29"/>
      <c r="RDD145" s="29"/>
      <c r="RDE145" s="29"/>
      <c r="RDF145" s="29"/>
      <c r="RDG145" s="29"/>
      <c r="RDH145" s="29"/>
      <c r="RDI145" s="29"/>
      <c r="RDJ145" s="29"/>
      <c r="RDK145" s="29"/>
      <c r="RDL145" s="29"/>
      <c r="RDM145" s="29"/>
      <c r="RDN145" s="29"/>
      <c r="RDO145" s="29"/>
      <c r="RDP145" s="29"/>
      <c r="RDQ145" s="29"/>
      <c r="RDR145" s="29"/>
      <c r="RDS145" s="29"/>
      <c r="RDT145" s="29"/>
      <c r="RDU145" s="29"/>
      <c r="RDV145" s="29"/>
      <c r="RDW145" s="29"/>
      <c r="RDX145" s="29"/>
      <c r="RDY145" s="29"/>
      <c r="RDZ145" s="29"/>
      <c r="REA145" s="29"/>
      <c r="REB145" s="29"/>
      <c r="REC145" s="29"/>
      <c r="RED145" s="29"/>
      <c r="REE145" s="29"/>
      <c r="REF145" s="29"/>
      <c r="REG145" s="29"/>
      <c r="REH145" s="29"/>
      <c r="REI145" s="29"/>
      <c r="REJ145" s="29"/>
      <c r="REK145" s="29"/>
      <c r="REL145" s="29"/>
      <c r="REM145" s="29"/>
      <c r="REN145" s="29"/>
      <c r="REO145" s="29"/>
      <c r="REP145" s="29"/>
      <c r="REQ145" s="29"/>
      <c r="RER145" s="29"/>
      <c r="RES145" s="29"/>
      <c r="RET145" s="29"/>
      <c r="REU145" s="29"/>
      <c r="REV145" s="29"/>
      <c r="REW145" s="29"/>
      <c r="REX145" s="29"/>
      <c r="REY145" s="29"/>
      <c r="REZ145" s="29"/>
      <c r="RFA145" s="29"/>
      <c r="RFB145" s="29"/>
      <c r="RFC145" s="29"/>
      <c r="RFD145" s="29"/>
      <c r="RFE145" s="29"/>
      <c r="RFF145" s="29"/>
      <c r="RFG145" s="29"/>
      <c r="RFH145" s="29"/>
      <c r="RFI145" s="29"/>
      <c r="RFJ145" s="29"/>
      <c r="RFK145" s="29"/>
      <c r="RFL145" s="29"/>
      <c r="RFM145" s="29"/>
      <c r="RFN145" s="29"/>
      <c r="RFO145" s="29"/>
      <c r="RFP145" s="29"/>
      <c r="RFQ145" s="29"/>
      <c r="RFR145" s="29"/>
      <c r="RFS145" s="29"/>
      <c r="RFT145" s="29"/>
      <c r="RFU145" s="29"/>
      <c r="RFV145" s="29"/>
      <c r="RFW145" s="29"/>
      <c r="RFX145" s="29"/>
      <c r="RFY145" s="29"/>
      <c r="RFZ145" s="29"/>
      <c r="RGA145" s="29"/>
      <c r="RGB145" s="29"/>
      <c r="RGC145" s="29"/>
      <c r="RGD145" s="29"/>
      <c r="RGE145" s="29"/>
      <c r="RGF145" s="29"/>
      <c r="RGG145" s="29"/>
      <c r="RGH145" s="29"/>
      <c r="RGI145" s="29"/>
      <c r="RGJ145" s="29"/>
      <c r="RGK145" s="29"/>
      <c r="RGL145" s="29"/>
      <c r="RGM145" s="29"/>
      <c r="RGN145" s="29"/>
      <c r="RGO145" s="29"/>
      <c r="RGP145" s="29"/>
      <c r="RGQ145" s="29"/>
      <c r="RGR145" s="29"/>
      <c r="RGS145" s="29"/>
      <c r="RGT145" s="29"/>
      <c r="RGU145" s="29"/>
      <c r="RGV145" s="29"/>
      <c r="RGW145" s="29"/>
      <c r="RGX145" s="29"/>
      <c r="RGY145" s="29"/>
      <c r="RGZ145" s="29"/>
      <c r="RHA145" s="29"/>
      <c r="RHB145" s="29"/>
      <c r="RHC145" s="29"/>
      <c r="RHD145" s="29"/>
      <c r="RHE145" s="29"/>
      <c r="RHF145" s="29"/>
      <c r="RHG145" s="29"/>
      <c r="RHH145" s="29"/>
      <c r="RHI145" s="29"/>
      <c r="RHJ145" s="29"/>
      <c r="RHK145" s="29"/>
      <c r="RHL145" s="29"/>
      <c r="RHM145" s="29"/>
      <c r="RHN145" s="29"/>
      <c r="RHO145" s="29"/>
      <c r="RHP145" s="29"/>
      <c r="RHQ145" s="29"/>
      <c r="RHR145" s="29"/>
      <c r="RHS145" s="29"/>
      <c r="RHT145" s="29"/>
      <c r="RHU145" s="29"/>
      <c r="RHV145" s="29"/>
      <c r="RHW145" s="29"/>
      <c r="RHX145" s="29"/>
      <c r="RHY145" s="29"/>
      <c r="RHZ145" s="29"/>
      <c r="RIA145" s="29"/>
      <c r="RIB145" s="29"/>
      <c r="RIC145" s="29"/>
      <c r="RID145" s="29"/>
      <c r="RIE145" s="29"/>
      <c r="RIF145" s="29"/>
      <c r="RIG145" s="29"/>
      <c r="RIH145" s="29"/>
      <c r="RII145" s="29"/>
      <c r="RIJ145" s="29"/>
      <c r="RIK145" s="29"/>
      <c r="RIL145" s="29"/>
      <c r="RIM145" s="29"/>
      <c r="RIN145" s="29"/>
      <c r="RIO145" s="29"/>
      <c r="RIP145" s="29"/>
      <c r="RIQ145" s="29"/>
      <c r="RIR145" s="29"/>
      <c r="RIS145" s="29"/>
      <c r="RIT145" s="29"/>
      <c r="RIU145" s="29"/>
      <c r="RIV145" s="29"/>
      <c r="RIW145" s="29"/>
      <c r="RIX145" s="29"/>
      <c r="RIY145" s="29"/>
      <c r="RIZ145" s="29"/>
      <c r="RJA145" s="29"/>
      <c r="RJB145" s="29"/>
      <c r="RJC145" s="29"/>
      <c r="RJD145" s="29"/>
      <c r="RJE145" s="29"/>
      <c r="RJF145" s="29"/>
      <c r="RJG145" s="29"/>
      <c r="RJH145" s="29"/>
      <c r="RJI145" s="29"/>
      <c r="RJJ145" s="29"/>
      <c r="RJK145" s="29"/>
      <c r="RJL145" s="29"/>
      <c r="RJM145" s="29"/>
      <c r="RJN145" s="29"/>
      <c r="RJO145" s="29"/>
      <c r="RJP145" s="29"/>
      <c r="RJQ145" s="29"/>
      <c r="RJR145" s="29"/>
      <c r="RJS145" s="29"/>
      <c r="RJT145" s="29"/>
      <c r="RJU145" s="29"/>
      <c r="RJV145" s="29"/>
      <c r="RJW145" s="29"/>
      <c r="RJX145" s="29"/>
      <c r="RJY145" s="29"/>
      <c r="RJZ145" s="29"/>
      <c r="RKA145" s="29"/>
      <c r="RKB145" s="29"/>
      <c r="RKC145" s="29"/>
      <c r="RKD145" s="29"/>
      <c r="RKE145" s="29"/>
      <c r="RKF145" s="29"/>
      <c r="RKG145" s="29"/>
      <c r="RKH145" s="29"/>
      <c r="RKI145" s="29"/>
      <c r="RKJ145" s="29"/>
      <c r="RKK145" s="29"/>
      <c r="RKL145" s="29"/>
      <c r="RKM145" s="29"/>
      <c r="RKN145" s="29"/>
      <c r="RKO145" s="29"/>
      <c r="RKP145" s="29"/>
      <c r="RKQ145" s="29"/>
      <c r="RKR145" s="29"/>
      <c r="RKS145" s="29"/>
      <c r="RKT145" s="29"/>
      <c r="RKU145" s="29"/>
      <c r="RKV145" s="29"/>
      <c r="RKW145" s="29"/>
      <c r="RKX145" s="29"/>
      <c r="RKY145" s="29"/>
      <c r="RKZ145" s="29"/>
      <c r="RLA145" s="29"/>
      <c r="RLB145" s="29"/>
      <c r="RLC145" s="29"/>
      <c r="RLD145" s="29"/>
      <c r="RLE145" s="29"/>
      <c r="RLF145" s="29"/>
      <c r="RLG145" s="29"/>
      <c r="RLH145" s="29"/>
      <c r="RLI145" s="29"/>
      <c r="RLJ145" s="29"/>
      <c r="RLK145" s="29"/>
      <c r="RLL145" s="29"/>
      <c r="RLM145" s="29"/>
      <c r="RLN145" s="29"/>
      <c r="RLO145" s="29"/>
      <c r="RLP145" s="29"/>
      <c r="RLQ145" s="29"/>
      <c r="RLR145" s="29"/>
      <c r="RLS145" s="29"/>
      <c r="RLT145" s="29"/>
      <c r="RLU145" s="29"/>
      <c r="RLV145" s="29"/>
      <c r="RLW145" s="29"/>
      <c r="RLX145" s="29"/>
      <c r="RLY145" s="29"/>
      <c r="RLZ145" s="29"/>
      <c r="RMA145" s="29"/>
      <c r="RMB145" s="29"/>
      <c r="RMC145" s="29"/>
      <c r="RMD145" s="29"/>
      <c r="RME145" s="29"/>
      <c r="RMF145" s="29"/>
      <c r="RMG145" s="29"/>
      <c r="RMH145" s="29"/>
      <c r="RMI145" s="29"/>
      <c r="RMJ145" s="29"/>
      <c r="RMK145" s="29"/>
      <c r="RML145" s="29"/>
      <c r="RMM145" s="29"/>
      <c r="RMN145" s="29"/>
      <c r="RMO145" s="29"/>
      <c r="RMP145" s="29"/>
      <c r="RMQ145" s="29"/>
      <c r="RMR145" s="29"/>
      <c r="RMS145" s="29"/>
      <c r="RMT145" s="29"/>
      <c r="RMU145" s="29"/>
      <c r="RMV145" s="29"/>
      <c r="RMW145" s="29"/>
      <c r="RMX145" s="29"/>
      <c r="RMY145" s="29"/>
      <c r="RMZ145" s="29"/>
      <c r="RNA145" s="29"/>
      <c r="RNB145" s="29"/>
      <c r="RNC145" s="29"/>
      <c r="RND145" s="29"/>
      <c r="RNE145" s="29"/>
      <c r="RNF145" s="29"/>
      <c r="RNG145" s="29"/>
      <c r="RNH145" s="29"/>
      <c r="RNI145" s="29"/>
      <c r="RNJ145" s="29"/>
      <c r="RNK145" s="29"/>
      <c r="RNL145" s="29"/>
      <c r="RNM145" s="29"/>
      <c r="RNN145" s="29"/>
      <c r="RNO145" s="29"/>
      <c r="RNP145" s="29"/>
      <c r="RNQ145" s="29"/>
      <c r="RNR145" s="29"/>
      <c r="RNS145" s="29"/>
      <c r="RNT145" s="29"/>
      <c r="RNU145" s="29"/>
      <c r="RNV145" s="29"/>
      <c r="RNW145" s="29"/>
      <c r="RNX145" s="29"/>
      <c r="RNY145" s="29"/>
      <c r="RNZ145" s="29"/>
      <c r="ROA145" s="29"/>
      <c r="ROB145" s="29"/>
      <c r="ROC145" s="29"/>
      <c r="ROD145" s="29"/>
      <c r="ROE145" s="29"/>
      <c r="ROF145" s="29"/>
      <c r="ROG145" s="29"/>
      <c r="ROH145" s="29"/>
      <c r="ROI145" s="29"/>
      <c r="ROJ145" s="29"/>
      <c r="ROK145" s="29"/>
      <c r="ROL145" s="29"/>
      <c r="ROM145" s="29"/>
      <c r="RON145" s="29"/>
      <c r="ROO145" s="29"/>
      <c r="ROP145" s="29"/>
      <c r="ROQ145" s="29"/>
      <c r="ROR145" s="29"/>
      <c r="ROS145" s="29"/>
      <c r="ROT145" s="29"/>
      <c r="ROU145" s="29"/>
      <c r="ROV145" s="29"/>
      <c r="ROW145" s="29"/>
      <c r="ROX145" s="29"/>
      <c r="ROY145" s="29"/>
      <c r="ROZ145" s="29"/>
      <c r="RPA145" s="29"/>
      <c r="RPB145" s="29"/>
      <c r="RPC145" s="29"/>
      <c r="RPD145" s="29"/>
      <c r="RPE145" s="29"/>
      <c r="RPF145" s="29"/>
      <c r="RPG145" s="29"/>
      <c r="RPH145" s="29"/>
      <c r="RPI145" s="29"/>
      <c r="RPJ145" s="29"/>
      <c r="RPK145" s="29"/>
      <c r="RPL145" s="29"/>
      <c r="RPM145" s="29"/>
      <c r="RPN145" s="29"/>
      <c r="RPO145" s="29"/>
      <c r="RPP145" s="29"/>
      <c r="RPQ145" s="29"/>
      <c r="RPR145" s="29"/>
      <c r="RPS145" s="29"/>
      <c r="RPT145" s="29"/>
      <c r="RPU145" s="29"/>
      <c r="RPV145" s="29"/>
      <c r="RPW145" s="29"/>
      <c r="RPX145" s="29"/>
      <c r="RPY145" s="29"/>
      <c r="RPZ145" s="29"/>
      <c r="RQA145" s="29"/>
      <c r="RQB145" s="29"/>
      <c r="RQC145" s="29"/>
      <c r="RQD145" s="29"/>
      <c r="RQE145" s="29"/>
      <c r="RQF145" s="29"/>
      <c r="RQG145" s="29"/>
      <c r="RQH145" s="29"/>
      <c r="RQI145" s="29"/>
      <c r="RQJ145" s="29"/>
      <c r="RQK145" s="29"/>
      <c r="RQL145" s="29"/>
      <c r="RQM145" s="29"/>
      <c r="RQN145" s="29"/>
      <c r="RQO145" s="29"/>
      <c r="RQP145" s="29"/>
      <c r="RQQ145" s="29"/>
      <c r="RQR145" s="29"/>
      <c r="RQS145" s="29"/>
      <c r="RQT145" s="29"/>
      <c r="RQU145" s="29"/>
      <c r="RQV145" s="29"/>
      <c r="RQW145" s="29"/>
      <c r="RQX145" s="29"/>
      <c r="RQY145" s="29"/>
      <c r="RQZ145" s="29"/>
      <c r="RRA145" s="29"/>
      <c r="RRB145" s="29"/>
      <c r="RRC145" s="29"/>
      <c r="RRD145" s="29"/>
      <c r="RRE145" s="29"/>
      <c r="RRF145" s="29"/>
      <c r="RRG145" s="29"/>
      <c r="RRH145" s="29"/>
      <c r="RRI145" s="29"/>
      <c r="RRJ145" s="29"/>
      <c r="RRK145" s="29"/>
      <c r="RRL145" s="29"/>
      <c r="RRM145" s="29"/>
      <c r="RRN145" s="29"/>
      <c r="RRO145" s="29"/>
      <c r="RRP145" s="29"/>
      <c r="RRQ145" s="29"/>
      <c r="RRR145" s="29"/>
      <c r="RRS145" s="29"/>
      <c r="RRT145" s="29"/>
      <c r="RRU145" s="29"/>
      <c r="RRV145" s="29"/>
      <c r="RRW145" s="29"/>
      <c r="RRX145" s="29"/>
      <c r="RRY145" s="29"/>
      <c r="RRZ145" s="29"/>
      <c r="RSA145" s="29"/>
      <c r="RSB145" s="29"/>
      <c r="RSC145" s="29"/>
      <c r="RSD145" s="29"/>
      <c r="RSE145" s="29"/>
      <c r="RSF145" s="29"/>
      <c r="RSG145" s="29"/>
      <c r="RSH145" s="29"/>
      <c r="RSI145" s="29"/>
      <c r="RSJ145" s="29"/>
      <c r="RSK145" s="29"/>
      <c r="RSL145" s="29"/>
      <c r="RSM145" s="29"/>
      <c r="RSN145" s="29"/>
      <c r="RSO145" s="29"/>
      <c r="RSP145" s="29"/>
      <c r="RSQ145" s="29"/>
      <c r="RSR145" s="29"/>
      <c r="RSS145" s="29"/>
      <c r="RST145" s="29"/>
      <c r="RSU145" s="29"/>
      <c r="RSV145" s="29"/>
      <c r="RSW145" s="29"/>
      <c r="RSX145" s="29"/>
      <c r="RSY145" s="29"/>
      <c r="RSZ145" s="29"/>
      <c r="RTA145" s="29"/>
      <c r="RTB145" s="29"/>
      <c r="RTC145" s="29"/>
      <c r="RTD145" s="29"/>
      <c r="RTE145" s="29"/>
      <c r="RTF145" s="29"/>
      <c r="RTG145" s="29"/>
      <c r="RTH145" s="29"/>
      <c r="RTI145" s="29"/>
      <c r="RTJ145" s="29"/>
      <c r="RTK145" s="29"/>
      <c r="RTL145" s="29"/>
      <c r="RTM145" s="29"/>
      <c r="RTN145" s="29"/>
      <c r="RTO145" s="29"/>
      <c r="RTP145" s="29"/>
      <c r="RTQ145" s="29"/>
      <c r="RTR145" s="29"/>
      <c r="RTS145" s="29"/>
      <c r="RTT145" s="29"/>
      <c r="RTU145" s="29"/>
      <c r="RTV145" s="29"/>
      <c r="RTW145" s="29"/>
      <c r="RTX145" s="29"/>
      <c r="RTY145" s="29"/>
      <c r="RTZ145" s="29"/>
      <c r="RUA145" s="29"/>
      <c r="RUB145" s="29"/>
      <c r="RUC145" s="29"/>
      <c r="RUD145" s="29"/>
      <c r="RUE145" s="29"/>
      <c r="RUF145" s="29"/>
      <c r="RUG145" s="29"/>
      <c r="RUH145" s="29"/>
      <c r="RUI145" s="29"/>
      <c r="RUJ145" s="29"/>
      <c r="RUK145" s="29"/>
      <c r="RUL145" s="29"/>
      <c r="RUM145" s="29"/>
      <c r="RUN145" s="29"/>
      <c r="RUO145" s="29"/>
      <c r="RUP145" s="29"/>
      <c r="RUQ145" s="29"/>
      <c r="RUR145" s="29"/>
      <c r="RUS145" s="29"/>
      <c r="RUT145" s="29"/>
      <c r="RUU145" s="29"/>
      <c r="RUV145" s="29"/>
      <c r="RUW145" s="29"/>
      <c r="RUX145" s="29"/>
      <c r="RUY145" s="29"/>
      <c r="RUZ145" s="29"/>
      <c r="RVA145" s="29"/>
      <c r="RVB145" s="29"/>
      <c r="RVC145" s="29"/>
      <c r="RVD145" s="29"/>
      <c r="RVE145" s="29"/>
      <c r="RVF145" s="29"/>
      <c r="RVG145" s="29"/>
      <c r="RVH145" s="29"/>
      <c r="RVI145" s="29"/>
      <c r="RVJ145" s="29"/>
      <c r="RVK145" s="29"/>
      <c r="RVL145" s="29"/>
      <c r="RVM145" s="29"/>
      <c r="RVN145" s="29"/>
      <c r="RVO145" s="29"/>
      <c r="RVP145" s="29"/>
      <c r="RVQ145" s="29"/>
      <c r="RVR145" s="29"/>
      <c r="RVS145" s="29"/>
      <c r="RVT145" s="29"/>
      <c r="RVU145" s="29"/>
      <c r="RVV145" s="29"/>
      <c r="RVW145" s="29"/>
      <c r="RVX145" s="29"/>
      <c r="RVY145" s="29"/>
      <c r="RVZ145" s="29"/>
      <c r="RWA145" s="29"/>
      <c r="RWB145" s="29"/>
      <c r="RWC145" s="29"/>
      <c r="RWD145" s="29"/>
      <c r="RWE145" s="29"/>
      <c r="RWF145" s="29"/>
      <c r="RWG145" s="29"/>
      <c r="RWH145" s="29"/>
      <c r="RWI145" s="29"/>
      <c r="RWJ145" s="29"/>
      <c r="RWK145" s="29"/>
      <c r="RWL145" s="29"/>
      <c r="RWM145" s="29"/>
      <c r="RWN145" s="29"/>
      <c r="RWO145" s="29"/>
      <c r="RWP145" s="29"/>
      <c r="RWQ145" s="29"/>
      <c r="RWR145" s="29"/>
      <c r="RWS145" s="29"/>
      <c r="RWT145" s="29"/>
      <c r="RWU145" s="29"/>
      <c r="RWV145" s="29"/>
      <c r="RWW145" s="29"/>
      <c r="RWX145" s="29"/>
      <c r="RWY145" s="29"/>
      <c r="RWZ145" s="29"/>
      <c r="RXA145" s="29"/>
      <c r="RXB145" s="29"/>
      <c r="RXC145" s="29"/>
      <c r="RXD145" s="29"/>
      <c r="RXE145" s="29"/>
      <c r="RXF145" s="29"/>
      <c r="RXG145" s="29"/>
      <c r="RXH145" s="29"/>
      <c r="RXI145" s="29"/>
      <c r="RXJ145" s="29"/>
      <c r="RXK145" s="29"/>
      <c r="RXL145" s="29"/>
      <c r="RXM145" s="29"/>
      <c r="RXN145" s="29"/>
      <c r="RXO145" s="29"/>
      <c r="RXP145" s="29"/>
      <c r="RXQ145" s="29"/>
      <c r="RXR145" s="29"/>
      <c r="RXS145" s="29"/>
      <c r="RXT145" s="29"/>
      <c r="RXU145" s="29"/>
      <c r="RXV145" s="29"/>
      <c r="RXW145" s="29"/>
      <c r="RXX145" s="29"/>
      <c r="RXY145" s="29"/>
      <c r="RXZ145" s="29"/>
      <c r="RYA145" s="29"/>
      <c r="RYB145" s="29"/>
      <c r="RYC145" s="29"/>
      <c r="RYD145" s="29"/>
      <c r="RYE145" s="29"/>
      <c r="RYF145" s="29"/>
      <c r="RYG145" s="29"/>
      <c r="RYH145" s="29"/>
      <c r="RYI145" s="29"/>
      <c r="RYJ145" s="29"/>
      <c r="RYK145" s="29"/>
      <c r="RYL145" s="29"/>
      <c r="RYM145" s="29"/>
      <c r="RYN145" s="29"/>
      <c r="RYO145" s="29"/>
      <c r="RYP145" s="29"/>
      <c r="RYQ145" s="29"/>
      <c r="RYR145" s="29"/>
      <c r="RYS145" s="29"/>
      <c r="RYT145" s="29"/>
      <c r="RYU145" s="29"/>
      <c r="RYV145" s="29"/>
      <c r="RYW145" s="29"/>
      <c r="RYX145" s="29"/>
      <c r="RYY145" s="29"/>
      <c r="RYZ145" s="29"/>
      <c r="RZA145" s="29"/>
      <c r="RZB145" s="29"/>
      <c r="RZC145" s="29"/>
      <c r="RZD145" s="29"/>
      <c r="RZE145" s="29"/>
      <c r="RZF145" s="29"/>
      <c r="RZG145" s="29"/>
      <c r="RZH145" s="29"/>
      <c r="RZI145" s="29"/>
      <c r="RZJ145" s="29"/>
      <c r="RZK145" s="29"/>
      <c r="RZL145" s="29"/>
      <c r="RZM145" s="29"/>
      <c r="RZN145" s="29"/>
      <c r="RZO145" s="29"/>
      <c r="RZP145" s="29"/>
      <c r="RZQ145" s="29"/>
      <c r="RZR145" s="29"/>
      <c r="RZS145" s="29"/>
      <c r="RZT145" s="29"/>
      <c r="RZU145" s="29"/>
      <c r="RZV145" s="29"/>
      <c r="RZW145" s="29"/>
      <c r="RZX145" s="29"/>
      <c r="RZY145" s="29"/>
      <c r="RZZ145" s="29"/>
      <c r="SAA145" s="29"/>
      <c r="SAB145" s="29"/>
      <c r="SAC145" s="29"/>
      <c r="SAD145" s="29"/>
      <c r="SAE145" s="29"/>
      <c r="SAF145" s="29"/>
      <c r="SAG145" s="29"/>
      <c r="SAH145" s="29"/>
      <c r="SAI145" s="29"/>
      <c r="SAJ145" s="29"/>
      <c r="SAK145" s="29"/>
      <c r="SAL145" s="29"/>
      <c r="SAM145" s="29"/>
      <c r="SAN145" s="29"/>
      <c r="SAO145" s="29"/>
      <c r="SAP145" s="29"/>
      <c r="SAQ145" s="29"/>
      <c r="SAR145" s="29"/>
      <c r="SAS145" s="29"/>
      <c r="SAT145" s="29"/>
      <c r="SAU145" s="29"/>
      <c r="SAV145" s="29"/>
      <c r="SAW145" s="29"/>
      <c r="SAX145" s="29"/>
      <c r="SAY145" s="29"/>
      <c r="SAZ145" s="29"/>
      <c r="SBA145" s="29"/>
      <c r="SBB145" s="29"/>
      <c r="SBC145" s="29"/>
      <c r="SBD145" s="29"/>
      <c r="SBE145" s="29"/>
      <c r="SBF145" s="29"/>
      <c r="SBG145" s="29"/>
      <c r="SBH145" s="29"/>
      <c r="SBI145" s="29"/>
      <c r="SBJ145" s="29"/>
      <c r="SBK145" s="29"/>
      <c r="SBL145" s="29"/>
      <c r="SBM145" s="29"/>
      <c r="SBN145" s="29"/>
      <c r="SBO145" s="29"/>
      <c r="SBP145" s="29"/>
      <c r="SBQ145" s="29"/>
      <c r="SBR145" s="29"/>
      <c r="SBS145" s="29"/>
      <c r="SBT145" s="29"/>
      <c r="SBU145" s="29"/>
      <c r="SBV145" s="29"/>
      <c r="SBW145" s="29"/>
      <c r="SBX145" s="29"/>
      <c r="SBY145" s="29"/>
      <c r="SBZ145" s="29"/>
      <c r="SCA145" s="29"/>
      <c r="SCB145" s="29"/>
      <c r="SCC145" s="29"/>
      <c r="SCD145" s="29"/>
      <c r="SCE145" s="29"/>
      <c r="SCF145" s="29"/>
      <c r="SCG145" s="29"/>
      <c r="SCH145" s="29"/>
      <c r="SCI145" s="29"/>
      <c r="SCJ145" s="29"/>
      <c r="SCK145" s="29"/>
      <c r="SCL145" s="29"/>
      <c r="SCM145" s="29"/>
      <c r="SCN145" s="29"/>
      <c r="SCO145" s="29"/>
      <c r="SCP145" s="29"/>
      <c r="SCQ145" s="29"/>
      <c r="SCR145" s="29"/>
      <c r="SCS145" s="29"/>
      <c r="SCT145" s="29"/>
      <c r="SCU145" s="29"/>
      <c r="SCV145" s="29"/>
      <c r="SCW145" s="29"/>
      <c r="SCX145" s="29"/>
      <c r="SCY145" s="29"/>
      <c r="SCZ145" s="29"/>
      <c r="SDA145" s="29"/>
      <c r="SDB145" s="29"/>
      <c r="SDC145" s="29"/>
      <c r="SDD145" s="29"/>
      <c r="SDE145" s="29"/>
      <c r="SDF145" s="29"/>
      <c r="SDG145" s="29"/>
      <c r="SDH145" s="29"/>
      <c r="SDI145" s="29"/>
      <c r="SDJ145" s="29"/>
      <c r="SDK145" s="29"/>
      <c r="SDL145" s="29"/>
      <c r="SDM145" s="29"/>
      <c r="SDN145" s="29"/>
      <c r="SDO145" s="29"/>
      <c r="SDP145" s="29"/>
      <c r="SDQ145" s="29"/>
      <c r="SDR145" s="29"/>
      <c r="SDS145" s="29"/>
      <c r="SDT145" s="29"/>
      <c r="SDU145" s="29"/>
      <c r="SDV145" s="29"/>
      <c r="SDW145" s="29"/>
      <c r="SDX145" s="29"/>
      <c r="SDY145" s="29"/>
      <c r="SDZ145" s="29"/>
      <c r="SEA145" s="29"/>
      <c r="SEB145" s="29"/>
      <c r="SEC145" s="29"/>
      <c r="SED145" s="29"/>
      <c r="SEE145" s="29"/>
      <c r="SEF145" s="29"/>
      <c r="SEG145" s="29"/>
      <c r="SEH145" s="29"/>
      <c r="SEI145" s="29"/>
      <c r="SEJ145" s="29"/>
      <c r="SEK145" s="29"/>
      <c r="SEL145" s="29"/>
      <c r="SEM145" s="29"/>
      <c r="SEN145" s="29"/>
      <c r="SEO145" s="29"/>
      <c r="SEP145" s="29"/>
      <c r="SEQ145" s="29"/>
      <c r="SER145" s="29"/>
      <c r="SES145" s="29"/>
      <c r="SET145" s="29"/>
      <c r="SEU145" s="29"/>
      <c r="SEV145" s="29"/>
      <c r="SEW145" s="29"/>
      <c r="SEX145" s="29"/>
      <c r="SEY145" s="29"/>
      <c r="SEZ145" s="29"/>
      <c r="SFA145" s="29"/>
      <c r="SFB145" s="29"/>
      <c r="SFC145" s="29"/>
      <c r="SFD145" s="29"/>
      <c r="SFE145" s="29"/>
      <c r="SFF145" s="29"/>
      <c r="SFG145" s="29"/>
      <c r="SFH145" s="29"/>
      <c r="SFI145" s="29"/>
      <c r="SFJ145" s="29"/>
      <c r="SFK145" s="29"/>
      <c r="SFL145" s="29"/>
      <c r="SFM145" s="29"/>
      <c r="SFN145" s="29"/>
      <c r="SFO145" s="29"/>
      <c r="SFP145" s="29"/>
      <c r="SFQ145" s="29"/>
      <c r="SFR145" s="29"/>
      <c r="SFS145" s="29"/>
      <c r="SFT145" s="29"/>
      <c r="SFU145" s="29"/>
      <c r="SFV145" s="29"/>
      <c r="SFW145" s="29"/>
      <c r="SFX145" s="29"/>
      <c r="SFY145" s="29"/>
      <c r="SFZ145" s="29"/>
      <c r="SGA145" s="29"/>
      <c r="SGB145" s="29"/>
      <c r="SGC145" s="29"/>
      <c r="SGD145" s="29"/>
      <c r="SGE145" s="29"/>
      <c r="SGF145" s="29"/>
      <c r="SGG145" s="29"/>
      <c r="SGH145" s="29"/>
      <c r="SGI145" s="29"/>
      <c r="SGJ145" s="29"/>
      <c r="SGK145" s="29"/>
      <c r="SGL145" s="29"/>
      <c r="SGM145" s="29"/>
      <c r="SGN145" s="29"/>
      <c r="SGO145" s="29"/>
      <c r="SGP145" s="29"/>
      <c r="SGQ145" s="29"/>
      <c r="SGR145" s="29"/>
      <c r="SGS145" s="29"/>
      <c r="SGT145" s="29"/>
      <c r="SGU145" s="29"/>
      <c r="SGV145" s="29"/>
      <c r="SGW145" s="29"/>
      <c r="SGX145" s="29"/>
      <c r="SGY145" s="29"/>
      <c r="SGZ145" s="29"/>
      <c r="SHA145" s="29"/>
      <c r="SHB145" s="29"/>
      <c r="SHC145" s="29"/>
      <c r="SHD145" s="29"/>
      <c r="SHE145" s="29"/>
      <c r="SHF145" s="29"/>
      <c r="SHG145" s="29"/>
      <c r="SHH145" s="29"/>
      <c r="SHI145" s="29"/>
      <c r="SHJ145" s="29"/>
      <c r="SHK145" s="29"/>
      <c r="SHL145" s="29"/>
      <c r="SHM145" s="29"/>
      <c r="SHN145" s="29"/>
      <c r="SHO145" s="29"/>
      <c r="SHP145" s="29"/>
      <c r="SHQ145" s="29"/>
      <c r="SHR145" s="29"/>
      <c r="SHS145" s="29"/>
      <c r="SHT145" s="29"/>
      <c r="SHU145" s="29"/>
      <c r="SHV145" s="29"/>
      <c r="SHW145" s="29"/>
      <c r="SHX145" s="29"/>
      <c r="SHY145" s="29"/>
      <c r="SHZ145" s="29"/>
      <c r="SIA145" s="29"/>
      <c r="SIB145" s="29"/>
      <c r="SIC145" s="29"/>
      <c r="SID145" s="29"/>
      <c r="SIE145" s="29"/>
      <c r="SIF145" s="29"/>
      <c r="SIG145" s="29"/>
      <c r="SIH145" s="29"/>
      <c r="SII145" s="29"/>
      <c r="SIJ145" s="29"/>
      <c r="SIK145" s="29"/>
      <c r="SIL145" s="29"/>
      <c r="SIM145" s="29"/>
      <c r="SIN145" s="29"/>
      <c r="SIO145" s="29"/>
      <c r="SIP145" s="29"/>
      <c r="SIQ145" s="29"/>
      <c r="SIR145" s="29"/>
      <c r="SIS145" s="29"/>
      <c r="SIT145" s="29"/>
      <c r="SIU145" s="29"/>
      <c r="SIV145" s="29"/>
      <c r="SIW145" s="29"/>
      <c r="SIX145" s="29"/>
      <c r="SIY145" s="29"/>
      <c r="SIZ145" s="29"/>
      <c r="SJA145" s="29"/>
      <c r="SJB145" s="29"/>
      <c r="SJC145" s="29"/>
      <c r="SJD145" s="29"/>
      <c r="SJE145" s="29"/>
      <c r="SJF145" s="29"/>
      <c r="SJG145" s="29"/>
      <c r="SJH145" s="29"/>
      <c r="SJI145" s="29"/>
      <c r="SJJ145" s="29"/>
      <c r="SJK145" s="29"/>
      <c r="SJL145" s="29"/>
      <c r="SJM145" s="29"/>
      <c r="SJN145" s="29"/>
      <c r="SJO145" s="29"/>
      <c r="SJP145" s="29"/>
      <c r="SJQ145" s="29"/>
      <c r="SJR145" s="29"/>
      <c r="SJS145" s="29"/>
      <c r="SJT145" s="29"/>
      <c r="SJU145" s="29"/>
      <c r="SJV145" s="29"/>
      <c r="SJW145" s="29"/>
      <c r="SJX145" s="29"/>
      <c r="SJY145" s="29"/>
      <c r="SJZ145" s="29"/>
      <c r="SKA145" s="29"/>
      <c r="SKB145" s="29"/>
      <c r="SKC145" s="29"/>
      <c r="SKD145" s="29"/>
      <c r="SKE145" s="29"/>
      <c r="SKF145" s="29"/>
      <c r="SKG145" s="29"/>
      <c r="SKH145" s="29"/>
      <c r="SKI145" s="29"/>
      <c r="SKJ145" s="29"/>
      <c r="SKK145" s="29"/>
      <c r="SKL145" s="29"/>
      <c r="SKM145" s="29"/>
      <c r="SKN145" s="29"/>
      <c r="SKO145" s="29"/>
      <c r="SKP145" s="29"/>
      <c r="SKQ145" s="29"/>
      <c r="SKR145" s="29"/>
      <c r="SKS145" s="29"/>
      <c r="SKT145" s="29"/>
      <c r="SKU145" s="29"/>
      <c r="SKV145" s="29"/>
      <c r="SKW145" s="29"/>
      <c r="SKX145" s="29"/>
      <c r="SKY145" s="29"/>
      <c r="SKZ145" s="29"/>
      <c r="SLA145" s="29"/>
      <c r="SLB145" s="29"/>
      <c r="SLC145" s="29"/>
      <c r="SLD145" s="29"/>
      <c r="SLE145" s="29"/>
      <c r="SLF145" s="29"/>
      <c r="SLG145" s="29"/>
      <c r="SLH145" s="29"/>
      <c r="SLI145" s="29"/>
      <c r="SLJ145" s="29"/>
      <c r="SLK145" s="29"/>
      <c r="SLL145" s="29"/>
      <c r="SLM145" s="29"/>
      <c r="SLN145" s="29"/>
      <c r="SLO145" s="29"/>
      <c r="SLP145" s="29"/>
      <c r="SLQ145" s="29"/>
      <c r="SLR145" s="29"/>
      <c r="SLS145" s="29"/>
      <c r="SLT145" s="29"/>
      <c r="SLU145" s="29"/>
      <c r="SLV145" s="29"/>
      <c r="SLW145" s="29"/>
      <c r="SLX145" s="29"/>
      <c r="SLY145" s="29"/>
      <c r="SLZ145" s="29"/>
      <c r="SMA145" s="29"/>
      <c r="SMB145" s="29"/>
      <c r="SMC145" s="29"/>
      <c r="SMD145" s="29"/>
      <c r="SME145" s="29"/>
      <c r="SMF145" s="29"/>
      <c r="SMG145" s="29"/>
      <c r="SMH145" s="29"/>
      <c r="SMI145" s="29"/>
      <c r="SMJ145" s="29"/>
      <c r="SMK145" s="29"/>
      <c r="SML145" s="29"/>
      <c r="SMM145" s="29"/>
      <c r="SMN145" s="29"/>
      <c r="SMO145" s="29"/>
      <c r="SMP145" s="29"/>
      <c r="SMQ145" s="29"/>
      <c r="SMR145" s="29"/>
      <c r="SMS145" s="29"/>
      <c r="SMT145" s="29"/>
      <c r="SMU145" s="29"/>
      <c r="SMV145" s="29"/>
      <c r="SMW145" s="29"/>
      <c r="SMX145" s="29"/>
      <c r="SMY145" s="29"/>
      <c r="SMZ145" s="29"/>
      <c r="SNA145" s="29"/>
      <c r="SNB145" s="29"/>
      <c r="SNC145" s="29"/>
      <c r="SND145" s="29"/>
      <c r="SNE145" s="29"/>
      <c r="SNF145" s="29"/>
      <c r="SNG145" s="29"/>
      <c r="SNH145" s="29"/>
      <c r="SNI145" s="29"/>
      <c r="SNJ145" s="29"/>
      <c r="SNK145" s="29"/>
      <c r="SNL145" s="29"/>
      <c r="SNM145" s="29"/>
      <c r="SNN145" s="29"/>
      <c r="SNO145" s="29"/>
      <c r="SNP145" s="29"/>
      <c r="SNQ145" s="29"/>
      <c r="SNR145" s="29"/>
      <c r="SNS145" s="29"/>
      <c r="SNT145" s="29"/>
      <c r="SNU145" s="29"/>
      <c r="SNV145" s="29"/>
      <c r="SNW145" s="29"/>
      <c r="SNX145" s="29"/>
      <c r="SNY145" s="29"/>
      <c r="SNZ145" s="29"/>
      <c r="SOA145" s="29"/>
      <c r="SOB145" s="29"/>
      <c r="SOC145" s="29"/>
      <c r="SOD145" s="29"/>
      <c r="SOE145" s="29"/>
      <c r="SOF145" s="29"/>
      <c r="SOG145" s="29"/>
      <c r="SOH145" s="29"/>
      <c r="SOI145" s="29"/>
      <c r="SOJ145" s="29"/>
      <c r="SOK145" s="29"/>
      <c r="SOL145" s="29"/>
      <c r="SOM145" s="29"/>
      <c r="SON145" s="29"/>
      <c r="SOO145" s="29"/>
      <c r="SOP145" s="29"/>
      <c r="SOQ145" s="29"/>
      <c r="SOR145" s="29"/>
      <c r="SOS145" s="29"/>
      <c r="SOT145" s="29"/>
      <c r="SOU145" s="29"/>
      <c r="SOV145" s="29"/>
      <c r="SOW145" s="29"/>
      <c r="SOX145" s="29"/>
      <c r="SOY145" s="29"/>
      <c r="SOZ145" s="29"/>
      <c r="SPA145" s="29"/>
      <c r="SPB145" s="29"/>
      <c r="SPC145" s="29"/>
      <c r="SPD145" s="29"/>
      <c r="SPE145" s="29"/>
      <c r="SPF145" s="29"/>
      <c r="SPG145" s="29"/>
      <c r="SPH145" s="29"/>
      <c r="SPI145" s="29"/>
      <c r="SPJ145" s="29"/>
      <c r="SPK145" s="29"/>
      <c r="SPL145" s="29"/>
      <c r="SPM145" s="29"/>
      <c r="SPN145" s="29"/>
      <c r="SPO145" s="29"/>
      <c r="SPP145" s="29"/>
      <c r="SPQ145" s="29"/>
      <c r="SPR145" s="29"/>
      <c r="SPS145" s="29"/>
      <c r="SPT145" s="29"/>
      <c r="SPU145" s="29"/>
      <c r="SPV145" s="29"/>
      <c r="SPW145" s="29"/>
      <c r="SPX145" s="29"/>
      <c r="SPY145" s="29"/>
      <c r="SPZ145" s="29"/>
      <c r="SQA145" s="29"/>
      <c r="SQB145" s="29"/>
      <c r="SQC145" s="29"/>
      <c r="SQD145" s="29"/>
      <c r="SQE145" s="29"/>
      <c r="SQF145" s="29"/>
      <c r="SQG145" s="29"/>
      <c r="SQH145" s="29"/>
      <c r="SQI145" s="29"/>
      <c r="SQJ145" s="29"/>
      <c r="SQK145" s="29"/>
      <c r="SQL145" s="29"/>
      <c r="SQM145" s="29"/>
      <c r="SQN145" s="29"/>
      <c r="SQO145" s="29"/>
      <c r="SQP145" s="29"/>
      <c r="SQQ145" s="29"/>
      <c r="SQR145" s="29"/>
      <c r="SQS145" s="29"/>
      <c r="SQT145" s="29"/>
      <c r="SQU145" s="29"/>
      <c r="SQV145" s="29"/>
      <c r="SQW145" s="29"/>
      <c r="SQX145" s="29"/>
      <c r="SQY145" s="29"/>
      <c r="SQZ145" s="29"/>
      <c r="SRA145" s="29"/>
      <c r="SRB145" s="29"/>
      <c r="SRC145" s="29"/>
      <c r="SRD145" s="29"/>
      <c r="SRE145" s="29"/>
      <c r="SRF145" s="29"/>
      <c r="SRG145" s="29"/>
      <c r="SRH145" s="29"/>
      <c r="SRI145" s="29"/>
      <c r="SRJ145" s="29"/>
      <c r="SRK145" s="29"/>
      <c r="SRL145" s="29"/>
      <c r="SRM145" s="29"/>
      <c r="SRN145" s="29"/>
      <c r="SRO145" s="29"/>
      <c r="SRP145" s="29"/>
      <c r="SRQ145" s="29"/>
      <c r="SRR145" s="29"/>
      <c r="SRS145" s="29"/>
      <c r="SRT145" s="29"/>
      <c r="SRU145" s="29"/>
      <c r="SRV145" s="29"/>
      <c r="SRW145" s="29"/>
      <c r="SRX145" s="29"/>
      <c r="SRY145" s="29"/>
      <c r="SRZ145" s="29"/>
      <c r="SSA145" s="29"/>
      <c r="SSB145" s="29"/>
      <c r="SSC145" s="29"/>
      <c r="SSD145" s="29"/>
      <c r="SSE145" s="29"/>
      <c r="SSF145" s="29"/>
      <c r="SSG145" s="29"/>
      <c r="SSH145" s="29"/>
      <c r="SSI145" s="29"/>
      <c r="SSJ145" s="29"/>
      <c r="SSK145" s="29"/>
      <c r="SSL145" s="29"/>
      <c r="SSM145" s="29"/>
      <c r="SSN145" s="29"/>
      <c r="SSO145" s="29"/>
      <c r="SSP145" s="29"/>
      <c r="SSQ145" s="29"/>
      <c r="SSR145" s="29"/>
      <c r="SSS145" s="29"/>
      <c r="SST145" s="29"/>
      <c r="SSU145" s="29"/>
      <c r="SSV145" s="29"/>
      <c r="SSW145" s="29"/>
      <c r="SSX145" s="29"/>
      <c r="SSY145" s="29"/>
      <c r="SSZ145" s="29"/>
      <c r="STA145" s="29"/>
      <c r="STB145" s="29"/>
      <c r="STC145" s="29"/>
      <c r="STD145" s="29"/>
      <c r="STE145" s="29"/>
      <c r="STF145" s="29"/>
      <c r="STG145" s="29"/>
      <c r="STH145" s="29"/>
      <c r="STI145" s="29"/>
      <c r="STJ145" s="29"/>
      <c r="STK145" s="29"/>
      <c r="STL145" s="29"/>
      <c r="STM145" s="29"/>
      <c r="STN145" s="29"/>
      <c r="STO145" s="29"/>
      <c r="STP145" s="29"/>
      <c r="STQ145" s="29"/>
      <c r="STR145" s="29"/>
      <c r="STS145" s="29"/>
      <c r="STT145" s="29"/>
      <c r="STU145" s="29"/>
      <c r="STV145" s="29"/>
      <c r="STW145" s="29"/>
      <c r="STX145" s="29"/>
      <c r="STY145" s="29"/>
      <c r="STZ145" s="29"/>
      <c r="SUA145" s="29"/>
      <c r="SUB145" s="29"/>
      <c r="SUC145" s="29"/>
      <c r="SUD145" s="29"/>
      <c r="SUE145" s="29"/>
      <c r="SUF145" s="29"/>
      <c r="SUG145" s="29"/>
      <c r="SUH145" s="29"/>
      <c r="SUI145" s="29"/>
      <c r="SUJ145" s="29"/>
      <c r="SUK145" s="29"/>
      <c r="SUL145" s="29"/>
      <c r="SUM145" s="29"/>
      <c r="SUN145" s="29"/>
      <c r="SUO145" s="29"/>
      <c r="SUP145" s="29"/>
      <c r="SUQ145" s="29"/>
      <c r="SUR145" s="29"/>
      <c r="SUS145" s="29"/>
      <c r="SUT145" s="29"/>
      <c r="SUU145" s="29"/>
      <c r="SUV145" s="29"/>
      <c r="SUW145" s="29"/>
      <c r="SUX145" s="29"/>
      <c r="SUY145" s="29"/>
      <c r="SUZ145" s="29"/>
      <c r="SVA145" s="29"/>
      <c r="SVB145" s="29"/>
      <c r="SVC145" s="29"/>
      <c r="SVD145" s="29"/>
      <c r="SVE145" s="29"/>
      <c r="SVF145" s="29"/>
      <c r="SVG145" s="29"/>
      <c r="SVH145" s="29"/>
      <c r="SVI145" s="29"/>
      <c r="SVJ145" s="29"/>
      <c r="SVK145" s="29"/>
      <c r="SVL145" s="29"/>
      <c r="SVM145" s="29"/>
      <c r="SVN145" s="29"/>
      <c r="SVO145" s="29"/>
      <c r="SVP145" s="29"/>
      <c r="SVQ145" s="29"/>
      <c r="SVR145" s="29"/>
      <c r="SVS145" s="29"/>
      <c r="SVT145" s="29"/>
      <c r="SVU145" s="29"/>
      <c r="SVV145" s="29"/>
      <c r="SVW145" s="29"/>
      <c r="SVX145" s="29"/>
      <c r="SVY145" s="29"/>
      <c r="SVZ145" s="29"/>
      <c r="SWA145" s="29"/>
      <c r="SWB145" s="29"/>
      <c r="SWC145" s="29"/>
      <c r="SWD145" s="29"/>
      <c r="SWE145" s="29"/>
      <c r="SWF145" s="29"/>
      <c r="SWG145" s="29"/>
      <c r="SWH145" s="29"/>
      <c r="SWI145" s="29"/>
      <c r="SWJ145" s="29"/>
      <c r="SWK145" s="29"/>
      <c r="SWL145" s="29"/>
      <c r="SWM145" s="29"/>
      <c r="SWN145" s="29"/>
      <c r="SWO145" s="29"/>
      <c r="SWP145" s="29"/>
      <c r="SWQ145" s="29"/>
      <c r="SWR145" s="29"/>
      <c r="SWS145" s="29"/>
      <c r="SWT145" s="29"/>
      <c r="SWU145" s="29"/>
      <c r="SWV145" s="29"/>
      <c r="SWW145" s="29"/>
      <c r="SWX145" s="29"/>
      <c r="SWY145" s="29"/>
      <c r="SWZ145" s="29"/>
      <c r="SXA145" s="29"/>
      <c r="SXB145" s="29"/>
      <c r="SXC145" s="29"/>
      <c r="SXD145" s="29"/>
      <c r="SXE145" s="29"/>
      <c r="SXF145" s="29"/>
      <c r="SXG145" s="29"/>
      <c r="SXH145" s="29"/>
      <c r="SXI145" s="29"/>
      <c r="SXJ145" s="29"/>
      <c r="SXK145" s="29"/>
      <c r="SXL145" s="29"/>
      <c r="SXM145" s="29"/>
      <c r="SXN145" s="29"/>
      <c r="SXO145" s="29"/>
      <c r="SXP145" s="29"/>
      <c r="SXQ145" s="29"/>
      <c r="SXR145" s="29"/>
      <c r="SXS145" s="29"/>
      <c r="SXT145" s="29"/>
      <c r="SXU145" s="29"/>
      <c r="SXV145" s="29"/>
      <c r="SXW145" s="29"/>
      <c r="SXX145" s="29"/>
      <c r="SXY145" s="29"/>
      <c r="SXZ145" s="29"/>
      <c r="SYA145" s="29"/>
      <c r="SYB145" s="29"/>
      <c r="SYC145" s="29"/>
      <c r="SYD145" s="29"/>
      <c r="SYE145" s="29"/>
      <c r="SYF145" s="29"/>
      <c r="SYG145" s="29"/>
      <c r="SYH145" s="29"/>
      <c r="SYI145" s="29"/>
      <c r="SYJ145" s="29"/>
      <c r="SYK145" s="29"/>
      <c r="SYL145" s="29"/>
      <c r="SYM145" s="29"/>
      <c r="SYN145" s="29"/>
      <c r="SYO145" s="29"/>
      <c r="SYP145" s="29"/>
      <c r="SYQ145" s="29"/>
      <c r="SYR145" s="29"/>
      <c r="SYS145" s="29"/>
      <c r="SYT145" s="29"/>
      <c r="SYU145" s="29"/>
      <c r="SYV145" s="29"/>
      <c r="SYW145" s="29"/>
      <c r="SYX145" s="29"/>
      <c r="SYY145" s="29"/>
      <c r="SYZ145" s="29"/>
      <c r="SZA145" s="29"/>
      <c r="SZB145" s="29"/>
      <c r="SZC145" s="29"/>
      <c r="SZD145" s="29"/>
      <c r="SZE145" s="29"/>
      <c r="SZF145" s="29"/>
      <c r="SZG145" s="29"/>
      <c r="SZH145" s="29"/>
      <c r="SZI145" s="29"/>
      <c r="SZJ145" s="29"/>
      <c r="SZK145" s="29"/>
      <c r="SZL145" s="29"/>
      <c r="SZM145" s="29"/>
      <c r="SZN145" s="29"/>
      <c r="SZO145" s="29"/>
      <c r="SZP145" s="29"/>
      <c r="SZQ145" s="29"/>
      <c r="SZR145" s="29"/>
      <c r="SZS145" s="29"/>
      <c r="SZT145" s="29"/>
      <c r="SZU145" s="29"/>
      <c r="SZV145" s="29"/>
      <c r="SZW145" s="29"/>
      <c r="SZX145" s="29"/>
      <c r="SZY145" s="29"/>
      <c r="SZZ145" s="29"/>
      <c r="TAA145" s="29"/>
      <c r="TAB145" s="29"/>
      <c r="TAC145" s="29"/>
      <c r="TAD145" s="29"/>
      <c r="TAE145" s="29"/>
      <c r="TAF145" s="29"/>
      <c r="TAG145" s="29"/>
      <c r="TAH145" s="29"/>
      <c r="TAI145" s="29"/>
      <c r="TAJ145" s="29"/>
      <c r="TAK145" s="29"/>
      <c r="TAL145" s="29"/>
      <c r="TAM145" s="29"/>
      <c r="TAN145" s="29"/>
      <c r="TAO145" s="29"/>
      <c r="TAP145" s="29"/>
      <c r="TAQ145" s="29"/>
      <c r="TAR145" s="29"/>
      <c r="TAS145" s="29"/>
      <c r="TAT145" s="29"/>
      <c r="TAU145" s="29"/>
      <c r="TAV145" s="29"/>
      <c r="TAW145" s="29"/>
      <c r="TAX145" s="29"/>
      <c r="TAY145" s="29"/>
      <c r="TAZ145" s="29"/>
      <c r="TBA145" s="29"/>
      <c r="TBB145" s="29"/>
      <c r="TBC145" s="29"/>
      <c r="TBD145" s="29"/>
      <c r="TBE145" s="29"/>
      <c r="TBF145" s="29"/>
      <c r="TBG145" s="29"/>
      <c r="TBH145" s="29"/>
      <c r="TBI145" s="29"/>
      <c r="TBJ145" s="29"/>
      <c r="TBK145" s="29"/>
      <c r="TBL145" s="29"/>
      <c r="TBM145" s="29"/>
      <c r="TBN145" s="29"/>
      <c r="TBO145" s="29"/>
      <c r="TBP145" s="29"/>
      <c r="TBQ145" s="29"/>
      <c r="TBR145" s="29"/>
      <c r="TBS145" s="29"/>
      <c r="TBT145" s="29"/>
      <c r="TBU145" s="29"/>
      <c r="TBV145" s="29"/>
      <c r="TBW145" s="29"/>
      <c r="TBX145" s="29"/>
      <c r="TBY145" s="29"/>
      <c r="TBZ145" s="29"/>
      <c r="TCA145" s="29"/>
      <c r="TCB145" s="29"/>
      <c r="TCC145" s="29"/>
      <c r="TCD145" s="29"/>
      <c r="TCE145" s="29"/>
      <c r="TCF145" s="29"/>
      <c r="TCG145" s="29"/>
      <c r="TCH145" s="29"/>
      <c r="TCI145" s="29"/>
      <c r="TCJ145" s="29"/>
      <c r="TCK145" s="29"/>
      <c r="TCL145" s="29"/>
      <c r="TCM145" s="29"/>
      <c r="TCN145" s="29"/>
      <c r="TCO145" s="29"/>
      <c r="TCP145" s="29"/>
      <c r="TCQ145" s="29"/>
      <c r="TCR145" s="29"/>
      <c r="TCS145" s="29"/>
      <c r="TCT145" s="29"/>
      <c r="TCU145" s="29"/>
      <c r="TCV145" s="29"/>
      <c r="TCW145" s="29"/>
      <c r="TCX145" s="29"/>
      <c r="TCY145" s="29"/>
      <c r="TCZ145" s="29"/>
      <c r="TDA145" s="29"/>
      <c r="TDB145" s="29"/>
      <c r="TDC145" s="29"/>
      <c r="TDD145" s="29"/>
      <c r="TDE145" s="29"/>
      <c r="TDF145" s="29"/>
      <c r="TDG145" s="29"/>
      <c r="TDH145" s="29"/>
      <c r="TDI145" s="29"/>
      <c r="TDJ145" s="29"/>
      <c r="TDK145" s="29"/>
      <c r="TDL145" s="29"/>
      <c r="TDM145" s="29"/>
      <c r="TDN145" s="29"/>
      <c r="TDO145" s="29"/>
      <c r="TDP145" s="29"/>
      <c r="TDQ145" s="29"/>
      <c r="TDR145" s="29"/>
      <c r="TDS145" s="29"/>
      <c r="TDT145" s="29"/>
      <c r="TDU145" s="29"/>
      <c r="TDV145" s="29"/>
      <c r="TDW145" s="29"/>
      <c r="TDX145" s="29"/>
      <c r="TDY145" s="29"/>
      <c r="TDZ145" s="29"/>
      <c r="TEA145" s="29"/>
      <c r="TEB145" s="29"/>
      <c r="TEC145" s="29"/>
      <c r="TED145" s="29"/>
      <c r="TEE145" s="29"/>
      <c r="TEF145" s="29"/>
      <c r="TEG145" s="29"/>
      <c r="TEH145" s="29"/>
      <c r="TEI145" s="29"/>
      <c r="TEJ145" s="29"/>
      <c r="TEK145" s="29"/>
      <c r="TEL145" s="29"/>
      <c r="TEM145" s="29"/>
      <c r="TEN145" s="29"/>
      <c r="TEO145" s="29"/>
      <c r="TEP145" s="29"/>
      <c r="TEQ145" s="29"/>
      <c r="TER145" s="29"/>
      <c r="TES145" s="29"/>
      <c r="TET145" s="29"/>
      <c r="TEU145" s="29"/>
      <c r="TEV145" s="29"/>
      <c r="TEW145" s="29"/>
      <c r="TEX145" s="29"/>
      <c r="TEY145" s="29"/>
      <c r="TEZ145" s="29"/>
      <c r="TFA145" s="29"/>
      <c r="TFB145" s="29"/>
      <c r="TFC145" s="29"/>
      <c r="TFD145" s="29"/>
      <c r="TFE145" s="29"/>
      <c r="TFF145" s="29"/>
      <c r="TFG145" s="29"/>
      <c r="TFH145" s="29"/>
      <c r="TFI145" s="29"/>
      <c r="TFJ145" s="29"/>
      <c r="TFK145" s="29"/>
      <c r="TFL145" s="29"/>
      <c r="TFM145" s="29"/>
      <c r="TFN145" s="29"/>
      <c r="TFO145" s="29"/>
      <c r="TFP145" s="29"/>
      <c r="TFQ145" s="29"/>
      <c r="TFR145" s="29"/>
      <c r="TFS145" s="29"/>
      <c r="TFT145" s="29"/>
      <c r="TFU145" s="29"/>
      <c r="TFV145" s="29"/>
      <c r="TFW145" s="29"/>
      <c r="TFX145" s="29"/>
      <c r="TFY145" s="29"/>
      <c r="TFZ145" s="29"/>
      <c r="TGA145" s="29"/>
      <c r="TGB145" s="29"/>
      <c r="TGC145" s="29"/>
      <c r="TGD145" s="29"/>
      <c r="TGE145" s="29"/>
      <c r="TGF145" s="29"/>
      <c r="TGG145" s="29"/>
      <c r="TGH145" s="29"/>
      <c r="TGI145" s="29"/>
      <c r="TGJ145" s="29"/>
      <c r="TGK145" s="29"/>
      <c r="TGL145" s="29"/>
      <c r="TGM145" s="29"/>
      <c r="TGN145" s="29"/>
      <c r="TGO145" s="29"/>
      <c r="TGP145" s="29"/>
      <c r="TGQ145" s="29"/>
      <c r="TGR145" s="29"/>
      <c r="TGS145" s="29"/>
      <c r="TGT145" s="29"/>
      <c r="TGU145" s="29"/>
      <c r="TGV145" s="29"/>
      <c r="TGW145" s="29"/>
      <c r="TGX145" s="29"/>
      <c r="TGY145" s="29"/>
      <c r="TGZ145" s="29"/>
      <c r="THA145" s="29"/>
      <c r="THB145" s="29"/>
      <c r="THC145" s="29"/>
      <c r="THD145" s="29"/>
      <c r="THE145" s="29"/>
      <c r="THF145" s="29"/>
      <c r="THG145" s="29"/>
      <c r="THH145" s="29"/>
      <c r="THI145" s="29"/>
      <c r="THJ145" s="29"/>
      <c r="THK145" s="29"/>
      <c r="THL145" s="29"/>
      <c r="THM145" s="29"/>
      <c r="THN145" s="29"/>
      <c r="THO145" s="29"/>
      <c r="THP145" s="29"/>
      <c r="THQ145" s="29"/>
      <c r="THR145" s="29"/>
      <c r="THS145" s="29"/>
      <c r="THT145" s="29"/>
      <c r="THU145" s="29"/>
      <c r="THV145" s="29"/>
      <c r="THW145" s="29"/>
      <c r="THX145" s="29"/>
      <c r="THY145" s="29"/>
      <c r="THZ145" s="29"/>
      <c r="TIA145" s="29"/>
      <c r="TIB145" s="29"/>
      <c r="TIC145" s="29"/>
      <c r="TID145" s="29"/>
      <c r="TIE145" s="29"/>
      <c r="TIF145" s="29"/>
      <c r="TIG145" s="29"/>
      <c r="TIH145" s="29"/>
      <c r="TII145" s="29"/>
      <c r="TIJ145" s="29"/>
      <c r="TIK145" s="29"/>
      <c r="TIL145" s="29"/>
      <c r="TIM145" s="29"/>
      <c r="TIN145" s="29"/>
      <c r="TIO145" s="29"/>
      <c r="TIP145" s="29"/>
      <c r="TIQ145" s="29"/>
      <c r="TIR145" s="29"/>
      <c r="TIS145" s="29"/>
      <c r="TIT145" s="29"/>
      <c r="TIU145" s="29"/>
      <c r="TIV145" s="29"/>
      <c r="TIW145" s="29"/>
      <c r="TIX145" s="29"/>
      <c r="TIY145" s="29"/>
      <c r="TIZ145" s="29"/>
      <c r="TJA145" s="29"/>
      <c r="TJB145" s="29"/>
      <c r="TJC145" s="29"/>
      <c r="TJD145" s="29"/>
      <c r="TJE145" s="29"/>
      <c r="TJF145" s="29"/>
      <c r="TJG145" s="29"/>
      <c r="TJH145" s="29"/>
      <c r="TJI145" s="29"/>
      <c r="TJJ145" s="29"/>
      <c r="TJK145" s="29"/>
      <c r="TJL145" s="29"/>
      <c r="TJM145" s="29"/>
      <c r="TJN145" s="29"/>
      <c r="TJO145" s="29"/>
      <c r="TJP145" s="29"/>
      <c r="TJQ145" s="29"/>
      <c r="TJR145" s="29"/>
      <c r="TJS145" s="29"/>
      <c r="TJT145" s="29"/>
      <c r="TJU145" s="29"/>
      <c r="TJV145" s="29"/>
      <c r="TJW145" s="29"/>
      <c r="TJX145" s="29"/>
      <c r="TJY145" s="29"/>
      <c r="TJZ145" s="29"/>
      <c r="TKA145" s="29"/>
      <c r="TKB145" s="29"/>
      <c r="TKC145" s="29"/>
      <c r="TKD145" s="29"/>
      <c r="TKE145" s="29"/>
      <c r="TKF145" s="29"/>
      <c r="TKG145" s="29"/>
      <c r="TKH145" s="29"/>
      <c r="TKI145" s="29"/>
      <c r="TKJ145" s="29"/>
      <c r="TKK145" s="29"/>
      <c r="TKL145" s="29"/>
      <c r="TKM145" s="29"/>
      <c r="TKN145" s="29"/>
      <c r="TKO145" s="29"/>
      <c r="TKP145" s="29"/>
      <c r="TKQ145" s="29"/>
      <c r="TKR145" s="29"/>
      <c r="TKS145" s="29"/>
      <c r="TKT145" s="29"/>
      <c r="TKU145" s="29"/>
      <c r="TKV145" s="29"/>
      <c r="TKW145" s="29"/>
      <c r="TKX145" s="29"/>
      <c r="TKY145" s="29"/>
      <c r="TKZ145" s="29"/>
      <c r="TLA145" s="29"/>
      <c r="TLB145" s="29"/>
      <c r="TLC145" s="29"/>
      <c r="TLD145" s="29"/>
      <c r="TLE145" s="29"/>
      <c r="TLF145" s="29"/>
      <c r="TLG145" s="29"/>
      <c r="TLH145" s="29"/>
      <c r="TLI145" s="29"/>
      <c r="TLJ145" s="29"/>
      <c r="TLK145" s="29"/>
      <c r="TLL145" s="29"/>
      <c r="TLM145" s="29"/>
      <c r="TLN145" s="29"/>
      <c r="TLO145" s="29"/>
      <c r="TLP145" s="29"/>
      <c r="TLQ145" s="29"/>
      <c r="TLR145" s="29"/>
      <c r="TLS145" s="29"/>
      <c r="TLT145" s="29"/>
      <c r="TLU145" s="29"/>
      <c r="TLV145" s="29"/>
      <c r="TLW145" s="29"/>
      <c r="TLX145" s="29"/>
      <c r="TLY145" s="29"/>
      <c r="TLZ145" s="29"/>
      <c r="TMA145" s="29"/>
      <c r="TMB145" s="29"/>
      <c r="TMC145" s="29"/>
      <c r="TMD145" s="29"/>
      <c r="TME145" s="29"/>
      <c r="TMF145" s="29"/>
      <c r="TMG145" s="29"/>
      <c r="TMH145" s="29"/>
      <c r="TMI145" s="29"/>
      <c r="TMJ145" s="29"/>
      <c r="TMK145" s="29"/>
      <c r="TML145" s="29"/>
      <c r="TMM145" s="29"/>
      <c r="TMN145" s="29"/>
      <c r="TMO145" s="29"/>
      <c r="TMP145" s="29"/>
      <c r="TMQ145" s="29"/>
      <c r="TMR145" s="29"/>
      <c r="TMS145" s="29"/>
      <c r="TMT145" s="29"/>
      <c r="TMU145" s="29"/>
      <c r="TMV145" s="29"/>
      <c r="TMW145" s="29"/>
      <c r="TMX145" s="29"/>
      <c r="TMY145" s="29"/>
      <c r="TMZ145" s="29"/>
      <c r="TNA145" s="29"/>
      <c r="TNB145" s="29"/>
      <c r="TNC145" s="29"/>
      <c r="TND145" s="29"/>
      <c r="TNE145" s="29"/>
      <c r="TNF145" s="29"/>
      <c r="TNG145" s="29"/>
      <c r="TNH145" s="29"/>
      <c r="TNI145" s="29"/>
      <c r="TNJ145" s="29"/>
      <c r="TNK145" s="29"/>
      <c r="TNL145" s="29"/>
      <c r="TNM145" s="29"/>
      <c r="TNN145" s="29"/>
      <c r="TNO145" s="29"/>
      <c r="TNP145" s="29"/>
      <c r="TNQ145" s="29"/>
      <c r="TNR145" s="29"/>
      <c r="TNS145" s="29"/>
      <c r="TNT145" s="29"/>
      <c r="TNU145" s="29"/>
      <c r="TNV145" s="29"/>
      <c r="TNW145" s="29"/>
      <c r="TNX145" s="29"/>
      <c r="TNY145" s="29"/>
      <c r="TNZ145" s="29"/>
      <c r="TOA145" s="29"/>
      <c r="TOB145" s="29"/>
      <c r="TOC145" s="29"/>
      <c r="TOD145" s="29"/>
      <c r="TOE145" s="29"/>
      <c r="TOF145" s="29"/>
      <c r="TOG145" s="29"/>
      <c r="TOH145" s="29"/>
      <c r="TOI145" s="29"/>
      <c r="TOJ145" s="29"/>
      <c r="TOK145" s="29"/>
      <c r="TOL145" s="29"/>
      <c r="TOM145" s="29"/>
      <c r="TON145" s="29"/>
      <c r="TOO145" s="29"/>
      <c r="TOP145" s="29"/>
      <c r="TOQ145" s="29"/>
      <c r="TOR145" s="29"/>
      <c r="TOS145" s="29"/>
      <c r="TOT145" s="29"/>
      <c r="TOU145" s="29"/>
      <c r="TOV145" s="29"/>
      <c r="TOW145" s="29"/>
      <c r="TOX145" s="29"/>
      <c r="TOY145" s="29"/>
      <c r="TOZ145" s="29"/>
      <c r="TPA145" s="29"/>
      <c r="TPB145" s="29"/>
      <c r="TPC145" s="29"/>
      <c r="TPD145" s="29"/>
      <c r="TPE145" s="29"/>
      <c r="TPF145" s="29"/>
      <c r="TPG145" s="29"/>
      <c r="TPH145" s="29"/>
      <c r="TPI145" s="29"/>
      <c r="TPJ145" s="29"/>
      <c r="TPK145" s="29"/>
      <c r="TPL145" s="29"/>
      <c r="TPM145" s="29"/>
      <c r="TPN145" s="29"/>
      <c r="TPO145" s="29"/>
      <c r="TPP145" s="29"/>
      <c r="TPQ145" s="29"/>
      <c r="TPR145" s="29"/>
      <c r="TPS145" s="29"/>
      <c r="TPT145" s="29"/>
      <c r="TPU145" s="29"/>
      <c r="TPV145" s="29"/>
      <c r="TPW145" s="29"/>
      <c r="TPX145" s="29"/>
      <c r="TPY145" s="29"/>
      <c r="TPZ145" s="29"/>
      <c r="TQA145" s="29"/>
      <c r="TQB145" s="29"/>
      <c r="TQC145" s="29"/>
      <c r="TQD145" s="29"/>
      <c r="TQE145" s="29"/>
      <c r="TQF145" s="29"/>
      <c r="TQG145" s="29"/>
      <c r="TQH145" s="29"/>
      <c r="TQI145" s="29"/>
      <c r="TQJ145" s="29"/>
      <c r="TQK145" s="29"/>
      <c r="TQL145" s="29"/>
      <c r="TQM145" s="29"/>
      <c r="TQN145" s="29"/>
      <c r="TQO145" s="29"/>
      <c r="TQP145" s="29"/>
      <c r="TQQ145" s="29"/>
      <c r="TQR145" s="29"/>
      <c r="TQS145" s="29"/>
      <c r="TQT145" s="29"/>
      <c r="TQU145" s="29"/>
      <c r="TQV145" s="29"/>
      <c r="TQW145" s="29"/>
      <c r="TQX145" s="29"/>
      <c r="TQY145" s="29"/>
      <c r="TQZ145" s="29"/>
      <c r="TRA145" s="29"/>
      <c r="TRB145" s="29"/>
      <c r="TRC145" s="29"/>
      <c r="TRD145" s="29"/>
      <c r="TRE145" s="29"/>
      <c r="TRF145" s="29"/>
      <c r="TRG145" s="29"/>
      <c r="TRH145" s="29"/>
      <c r="TRI145" s="29"/>
      <c r="TRJ145" s="29"/>
      <c r="TRK145" s="29"/>
      <c r="TRL145" s="29"/>
      <c r="TRM145" s="29"/>
      <c r="TRN145" s="29"/>
      <c r="TRO145" s="29"/>
      <c r="TRP145" s="29"/>
      <c r="TRQ145" s="29"/>
      <c r="TRR145" s="29"/>
      <c r="TRS145" s="29"/>
      <c r="TRT145" s="29"/>
      <c r="TRU145" s="29"/>
      <c r="TRV145" s="29"/>
      <c r="TRW145" s="29"/>
      <c r="TRX145" s="29"/>
      <c r="TRY145" s="29"/>
      <c r="TRZ145" s="29"/>
      <c r="TSA145" s="29"/>
      <c r="TSB145" s="29"/>
      <c r="TSC145" s="29"/>
      <c r="TSD145" s="29"/>
      <c r="TSE145" s="29"/>
      <c r="TSF145" s="29"/>
      <c r="TSG145" s="29"/>
      <c r="TSH145" s="29"/>
      <c r="TSI145" s="29"/>
      <c r="TSJ145" s="29"/>
      <c r="TSK145" s="29"/>
      <c r="TSL145" s="29"/>
      <c r="TSM145" s="29"/>
      <c r="TSN145" s="29"/>
      <c r="TSO145" s="29"/>
      <c r="TSP145" s="29"/>
      <c r="TSQ145" s="29"/>
      <c r="TSR145" s="29"/>
      <c r="TSS145" s="29"/>
      <c r="TST145" s="29"/>
      <c r="TSU145" s="29"/>
      <c r="TSV145" s="29"/>
      <c r="TSW145" s="29"/>
      <c r="TSX145" s="29"/>
      <c r="TSY145" s="29"/>
      <c r="TSZ145" s="29"/>
      <c r="TTA145" s="29"/>
      <c r="TTB145" s="29"/>
      <c r="TTC145" s="29"/>
      <c r="TTD145" s="29"/>
      <c r="TTE145" s="29"/>
      <c r="TTF145" s="29"/>
      <c r="TTG145" s="29"/>
      <c r="TTH145" s="29"/>
      <c r="TTI145" s="29"/>
      <c r="TTJ145" s="29"/>
      <c r="TTK145" s="29"/>
      <c r="TTL145" s="29"/>
      <c r="TTM145" s="29"/>
      <c r="TTN145" s="29"/>
      <c r="TTO145" s="29"/>
      <c r="TTP145" s="29"/>
      <c r="TTQ145" s="29"/>
      <c r="TTR145" s="29"/>
      <c r="TTS145" s="29"/>
      <c r="TTT145" s="29"/>
      <c r="TTU145" s="29"/>
      <c r="TTV145" s="29"/>
      <c r="TTW145" s="29"/>
      <c r="TTX145" s="29"/>
      <c r="TTY145" s="29"/>
      <c r="TTZ145" s="29"/>
      <c r="TUA145" s="29"/>
      <c r="TUB145" s="29"/>
      <c r="TUC145" s="29"/>
      <c r="TUD145" s="29"/>
      <c r="TUE145" s="29"/>
      <c r="TUF145" s="29"/>
      <c r="TUG145" s="29"/>
      <c r="TUH145" s="29"/>
      <c r="TUI145" s="29"/>
      <c r="TUJ145" s="29"/>
      <c r="TUK145" s="29"/>
      <c r="TUL145" s="29"/>
      <c r="TUM145" s="29"/>
      <c r="TUN145" s="29"/>
      <c r="TUO145" s="29"/>
      <c r="TUP145" s="29"/>
      <c r="TUQ145" s="29"/>
      <c r="TUR145" s="29"/>
      <c r="TUS145" s="29"/>
      <c r="TUT145" s="29"/>
      <c r="TUU145" s="29"/>
      <c r="TUV145" s="29"/>
      <c r="TUW145" s="29"/>
      <c r="TUX145" s="29"/>
      <c r="TUY145" s="29"/>
      <c r="TUZ145" s="29"/>
      <c r="TVA145" s="29"/>
      <c r="TVB145" s="29"/>
      <c r="TVC145" s="29"/>
      <c r="TVD145" s="29"/>
      <c r="TVE145" s="29"/>
      <c r="TVF145" s="29"/>
      <c r="TVG145" s="29"/>
      <c r="TVH145" s="29"/>
      <c r="TVI145" s="29"/>
      <c r="TVJ145" s="29"/>
      <c r="TVK145" s="29"/>
      <c r="TVL145" s="29"/>
      <c r="TVM145" s="29"/>
      <c r="TVN145" s="29"/>
      <c r="TVO145" s="29"/>
      <c r="TVP145" s="29"/>
      <c r="TVQ145" s="29"/>
      <c r="TVR145" s="29"/>
      <c r="TVS145" s="29"/>
      <c r="TVT145" s="29"/>
      <c r="TVU145" s="29"/>
      <c r="TVV145" s="29"/>
      <c r="TVW145" s="29"/>
      <c r="TVX145" s="29"/>
      <c r="TVY145" s="29"/>
      <c r="TVZ145" s="29"/>
      <c r="TWA145" s="29"/>
      <c r="TWB145" s="29"/>
      <c r="TWC145" s="29"/>
      <c r="TWD145" s="29"/>
      <c r="TWE145" s="29"/>
      <c r="TWF145" s="29"/>
      <c r="TWG145" s="29"/>
      <c r="TWH145" s="29"/>
      <c r="TWI145" s="29"/>
      <c r="TWJ145" s="29"/>
      <c r="TWK145" s="29"/>
      <c r="TWL145" s="29"/>
      <c r="TWM145" s="29"/>
      <c r="TWN145" s="29"/>
      <c r="TWO145" s="29"/>
      <c r="TWP145" s="29"/>
      <c r="TWQ145" s="29"/>
      <c r="TWR145" s="29"/>
      <c r="TWS145" s="29"/>
      <c r="TWT145" s="29"/>
      <c r="TWU145" s="29"/>
      <c r="TWV145" s="29"/>
      <c r="TWW145" s="29"/>
      <c r="TWX145" s="29"/>
      <c r="TWY145" s="29"/>
      <c r="TWZ145" s="29"/>
      <c r="TXA145" s="29"/>
      <c r="TXB145" s="29"/>
      <c r="TXC145" s="29"/>
      <c r="TXD145" s="29"/>
      <c r="TXE145" s="29"/>
      <c r="TXF145" s="29"/>
      <c r="TXG145" s="29"/>
      <c r="TXH145" s="29"/>
      <c r="TXI145" s="29"/>
      <c r="TXJ145" s="29"/>
      <c r="TXK145" s="29"/>
      <c r="TXL145" s="29"/>
      <c r="TXM145" s="29"/>
      <c r="TXN145" s="29"/>
      <c r="TXO145" s="29"/>
      <c r="TXP145" s="29"/>
      <c r="TXQ145" s="29"/>
      <c r="TXR145" s="29"/>
      <c r="TXS145" s="29"/>
      <c r="TXT145" s="29"/>
      <c r="TXU145" s="29"/>
      <c r="TXV145" s="29"/>
      <c r="TXW145" s="29"/>
      <c r="TXX145" s="29"/>
      <c r="TXY145" s="29"/>
      <c r="TXZ145" s="29"/>
      <c r="TYA145" s="29"/>
      <c r="TYB145" s="29"/>
      <c r="TYC145" s="29"/>
      <c r="TYD145" s="29"/>
      <c r="TYE145" s="29"/>
      <c r="TYF145" s="29"/>
      <c r="TYG145" s="29"/>
      <c r="TYH145" s="29"/>
      <c r="TYI145" s="29"/>
      <c r="TYJ145" s="29"/>
      <c r="TYK145" s="29"/>
      <c r="TYL145" s="29"/>
      <c r="TYM145" s="29"/>
      <c r="TYN145" s="29"/>
      <c r="TYO145" s="29"/>
      <c r="TYP145" s="29"/>
      <c r="TYQ145" s="29"/>
      <c r="TYR145" s="29"/>
      <c r="TYS145" s="29"/>
      <c r="TYT145" s="29"/>
      <c r="TYU145" s="29"/>
      <c r="TYV145" s="29"/>
      <c r="TYW145" s="29"/>
      <c r="TYX145" s="29"/>
      <c r="TYY145" s="29"/>
      <c r="TYZ145" s="29"/>
      <c r="TZA145" s="29"/>
      <c r="TZB145" s="29"/>
      <c r="TZC145" s="29"/>
      <c r="TZD145" s="29"/>
      <c r="TZE145" s="29"/>
      <c r="TZF145" s="29"/>
      <c r="TZG145" s="29"/>
      <c r="TZH145" s="29"/>
      <c r="TZI145" s="29"/>
      <c r="TZJ145" s="29"/>
      <c r="TZK145" s="29"/>
      <c r="TZL145" s="29"/>
      <c r="TZM145" s="29"/>
      <c r="TZN145" s="29"/>
      <c r="TZO145" s="29"/>
      <c r="TZP145" s="29"/>
      <c r="TZQ145" s="29"/>
      <c r="TZR145" s="29"/>
      <c r="TZS145" s="29"/>
      <c r="TZT145" s="29"/>
      <c r="TZU145" s="29"/>
      <c r="TZV145" s="29"/>
      <c r="TZW145" s="29"/>
      <c r="TZX145" s="29"/>
      <c r="TZY145" s="29"/>
      <c r="TZZ145" s="29"/>
      <c r="UAA145" s="29"/>
      <c r="UAB145" s="29"/>
      <c r="UAC145" s="29"/>
      <c r="UAD145" s="29"/>
      <c r="UAE145" s="29"/>
      <c r="UAF145" s="29"/>
      <c r="UAG145" s="29"/>
      <c r="UAH145" s="29"/>
      <c r="UAI145" s="29"/>
      <c r="UAJ145" s="29"/>
      <c r="UAK145" s="29"/>
      <c r="UAL145" s="29"/>
      <c r="UAM145" s="29"/>
      <c r="UAN145" s="29"/>
      <c r="UAO145" s="29"/>
      <c r="UAP145" s="29"/>
      <c r="UAQ145" s="29"/>
      <c r="UAR145" s="29"/>
      <c r="UAS145" s="29"/>
      <c r="UAT145" s="29"/>
      <c r="UAU145" s="29"/>
      <c r="UAV145" s="29"/>
      <c r="UAW145" s="29"/>
      <c r="UAX145" s="29"/>
      <c r="UAY145" s="29"/>
      <c r="UAZ145" s="29"/>
      <c r="UBA145" s="29"/>
      <c r="UBB145" s="29"/>
      <c r="UBC145" s="29"/>
      <c r="UBD145" s="29"/>
      <c r="UBE145" s="29"/>
      <c r="UBF145" s="29"/>
      <c r="UBG145" s="29"/>
      <c r="UBH145" s="29"/>
      <c r="UBI145" s="29"/>
      <c r="UBJ145" s="29"/>
      <c r="UBK145" s="29"/>
      <c r="UBL145" s="29"/>
      <c r="UBM145" s="29"/>
      <c r="UBN145" s="29"/>
      <c r="UBO145" s="29"/>
      <c r="UBP145" s="29"/>
      <c r="UBQ145" s="29"/>
      <c r="UBR145" s="29"/>
      <c r="UBS145" s="29"/>
      <c r="UBT145" s="29"/>
      <c r="UBU145" s="29"/>
      <c r="UBV145" s="29"/>
      <c r="UBW145" s="29"/>
      <c r="UBX145" s="29"/>
      <c r="UBY145" s="29"/>
      <c r="UBZ145" s="29"/>
      <c r="UCA145" s="29"/>
      <c r="UCB145" s="29"/>
      <c r="UCC145" s="29"/>
      <c r="UCD145" s="29"/>
      <c r="UCE145" s="29"/>
      <c r="UCF145" s="29"/>
      <c r="UCG145" s="29"/>
      <c r="UCH145" s="29"/>
      <c r="UCI145" s="29"/>
      <c r="UCJ145" s="29"/>
      <c r="UCK145" s="29"/>
      <c r="UCL145" s="29"/>
      <c r="UCM145" s="29"/>
      <c r="UCN145" s="29"/>
      <c r="UCO145" s="29"/>
      <c r="UCP145" s="29"/>
      <c r="UCQ145" s="29"/>
      <c r="UCR145" s="29"/>
      <c r="UCS145" s="29"/>
      <c r="UCT145" s="29"/>
      <c r="UCU145" s="29"/>
      <c r="UCV145" s="29"/>
      <c r="UCW145" s="29"/>
      <c r="UCX145" s="29"/>
      <c r="UCY145" s="29"/>
      <c r="UCZ145" s="29"/>
      <c r="UDA145" s="29"/>
      <c r="UDB145" s="29"/>
      <c r="UDC145" s="29"/>
      <c r="UDD145" s="29"/>
      <c r="UDE145" s="29"/>
      <c r="UDF145" s="29"/>
      <c r="UDG145" s="29"/>
      <c r="UDH145" s="29"/>
      <c r="UDI145" s="29"/>
      <c r="UDJ145" s="29"/>
      <c r="UDK145" s="29"/>
      <c r="UDL145" s="29"/>
      <c r="UDM145" s="29"/>
      <c r="UDN145" s="29"/>
      <c r="UDO145" s="29"/>
      <c r="UDP145" s="29"/>
      <c r="UDQ145" s="29"/>
      <c r="UDR145" s="29"/>
      <c r="UDS145" s="29"/>
      <c r="UDT145" s="29"/>
      <c r="UDU145" s="29"/>
      <c r="UDV145" s="29"/>
      <c r="UDW145" s="29"/>
      <c r="UDX145" s="29"/>
      <c r="UDY145" s="29"/>
      <c r="UDZ145" s="29"/>
      <c r="UEA145" s="29"/>
      <c r="UEB145" s="29"/>
      <c r="UEC145" s="29"/>
      <c r="UED145" s="29"/>
      <c r="UEE145" s="29"/>
      <c r="UEF145" s="29"/>
      <c r="UEG145" s="29"/>
      <c r="UEH145" s="29"/>
      <c r="UEI145" s="29"/>
      <c r="UEJ145" s="29"/>
      <c r="UEK145" s="29"/>
      <c r="UEL145" s="29"/>
      <c r="UEM145" s="29"/>
      <c r="UEN145" s="29"/>
      <c r="UEO145" s="29"/>
      <c r="UEP145" s="29"/>
      <c r="UEQ145" s="29"/>
      <c r="UER145" s="29"/>
      <c r="UES145" s="29"/>
      <c r="UET145" s="29"/>
      <c r="UEU145" s="29"/>
      <c r="UEV145" s="29"/>
      <c r="UEW145" s="29"/>
      <c r="UEX145" s="29"/>
      <c r="UEY145" s="29"/>
      <c r="UEZ145" s="29"/>
      <c r="UFA145" s="29"/>
      <c r="UFB145" s="29"/>
      <c r="UFC145" s="29"/>
      <c r="UFD145" s="29"/>
      <c r="UFE145" s="29"/>
      <c r="UFF145" s="29"/>
      <c r="UFG145" s="29"/>
      <c r="UFH145" s="29"/>
      <c r="UFI145" s="29"/>
      <c r="UFJ145" s="29"/>
      <c r="UFK145" s="29"/>
      <c r="UFL145" s="29"/>
      <c r="UFM145" s="29"/>
      <c r="UFN145" s="29"/>
      <c r="UFO145" s="29"/>
      <c r="UFP145" s="29"/>
      <c r="UFQ145" s="29"/>
      <c r="UFR145" s="29"/>
      <c r="UFS145" s="29"/>
      <c r="UFT145" s="29"/>
      <c r="UFU145" s="29"/>
      <c r="UFV145" s="29"/>
      <c r="UFW145" s="29"/>
      <c r="UFX145" s="29"/>
      <c r="UFY145" s="29"/>
      <c r="UFZ145" s="29"/>
      <c r="UGA145" s="29"/>
      <c r="UGB145" s="29"/>
      <c r="UGC145" s="29"/>
      <c r="UGD145" s="29"/>
      <c r="UGE145" s="29"/>
      <c r="UGF145" s="29"/>
      <c r="UGG145" s="29"/>
      <c r="UGH145" s="29"/>
      <c r="UGI145" s="29"/>
      <c r="UGJ145" s="29"/>
      <c r="UGK145" s="29"/>
      <c r="UGL145" s="29"/>
      <c r="UGM145" s="29"/>
      <c r="UGN145" s="29"/>
      <c r="UGO145" s="29"/>
      <c r="UGP145" s="29"/>
      <c r="UGQ145" s="29"/>
      <c r="UGR145" s="29"/>
      <c r="UGS145" s="29"/>
      <c r="UGT145" s="29"/>
      <c r="UGU145" s="29"/>
      <c r="UGV145" s="29"/>
      <c r="UGW145" s="29"/>
      <c r="UGX145" s="29"/>
      <c r="UGY145" s="29"/>
      <c r="UGZ145" s="29"/>
      <c r="UHA145" s="29"/>
      <c r="UHB145" s="29"/>
      <c r="UHC145" s="29"/>
      <c r="UHD145" s="29"/>
      <c r="UHE145" s="29"/>
      <c r="UHF145" s="29"/>
      <c r="UHG145" s="29"/>
      <c r="UHH145" s="29"/>
      <c r="UHI145" s="29"/>
      <c r="UHJ145" s="29"/>
      <c r="UHK145" s="29"/>
      <c r="UHL145" s="29"/>
      <c r="UHM145" s="29"/>
      <c r="UHN145" s="29"/>
      <c r="UHO145" s="29"/>
      <c r="UHP145" s="29"/>
      <c r="UHQ145" s="29"/>
      <c r="UHR145" s="29"/>
      <c r="UHS145" s="29"/>
      <c r="UHT145" s="29"/>
      <c r="UHU145" s="29"/>
      <c r="UHV145" s="29"/>
      <c r="UHW145" s="29"/>
      <c r="UHX145" s="29"/>
      <c r="UHY145" s="29"/>
      <c r="UHZ145" s="29"/>
      <c r="UIA145" s="29"/>
      <c r="UIB145" s="29"/>
      <c r="UIC145" s="29"/>
      <c r="UID145" s="29"/>
      <c r="UIE145" s="29"/>
      <c r="UIF145" s="29"/>
      <c r="UIG145" s="29"/>
      <c r="UIH145" s="29"/>
      <c r="UII145" s="29"/>
      <c r="UIJ145" s="29"/>
      <c r="UIK145" s="29"/>
      <c r="UIL145" s="29"/>
      <c r="UIM145" s="29"/>
      <c r="UIN145" s="29"/>
      <c r="UIO145" s="29"/>
      <c r="UIP145" s="29"/>
      <c r="UIQ145" s="29"/>
      <c r="UIR145" s="29"/>
      <c r="UIS145" s="29"/>
      <c r="UIT145" s="29"/>
      <c r="UIU145" s="29"/>
      <c r="UIV145" s="29"/>
      <c r="UIW145" s="29"/>
      <c r="UIX145" s="29"/>
      <c r="UIY145" s="29"/>
      <c r="UIZ145" s="29"/>
      <c r="UJA145" s="29"/>
      <c r="UJB145" s="29"/>
      <c r="UJC145" s="29"/>
      <c r="UJD145" s="29"/>
      <c r="UJE145" s="29"/>
      <c r="UJF145" s="29"/>
      <c r="UJG145" s="29"/>
      <c r="UJH145" s="29"/>
      <c r="UJI145" s="29"/>
      <c r="UJJ145" s="29"/>
      <c r="UJK145" s="29"/>
      <c r="UJL145" s="29"/>
      <c r="UJM145" s="29"/>
      <c r="UJN145" s="29"/>
      <c r="UJO145" s="29"/>
      <c r="UJP145" s="29"/>
      <c r="UJQ145" s="29"/>
      <c r="UJR145" s="29"/>
      <c r="UJS145" s="29"/>
      <c r="UJT145" s="29"/>
      <c r="UJU145" s="29"/>
      <c r="UJV145" s="29"/>
      <c r="UJW145" s="29"/>
      <c r="UJX145" s="29"/>
      <c r="UJY145" s="29"/>
      <c r="UJZ145" s="29"/>
      <c r="UKA145" s="29"/>
      <c r="UKB145" s="29"/>
      <c r="UKC145" s="29"/>
      <c r="UKD145" s="29"/>
      <c r="UKE145" s="29"/>
      <c r="UKF145" s="29"/>
      <c r="UKG145" s="29"/>
      <c r="UKH145" s="29"/>
      <c r="UKI145" s="29"/>
      <c r="UKJ145" s="29"/>
      <c r="UKK145" s="29"/>
      <c r="UKL145" s="29"/>
      <c r="UKM145" s="29"/>
      <c r="UKN145" s="29"/>
      <c r="UKO145" s="29"/>
      <c r="UKP145" s="29"/>
      <c r="UKQ145" s="29"/>
      <c r="UKR145" s="29"/>
      <c r="UKS145" s="29"/>
      <c r="UKT145" s="29"/>
      <c r="UKU145" s="29"/>
      <c r="UKV145" s="29"/>
      <c r="UKW145" s="29"/>
      <c r="UKX145" s="29"/>
      <c r="UKY145" s="29"/>
      <c r="UKZ145" s="29"/>
      <c r="ULA145" s="29"/>
      <c r="ULB145" s="29"/>
      <c r="ULC145" s="29"/>
      <c r="ULD145" s="29"/>
      <c r="ULE145" s="29"/>
      <c r="ULF145" s="29"/>
      <c r="ULG145" s="29"/>
      <c r="ULH145" s="29"/>
      <c r="ULI145" s="29"/>
      <c r="ULJ145" s="29"/>
      <c r="ULK145" s="29"/>
      <c r="ULL145" s="29"/>
      <c r="ULM145" s="29"/>
      <c r="ULN145" s="29"/>
      <c r="ULO145" s="29"/>
      <c r="ULP145" s="29"/>
      <c r="ULQ145" s="29"/>
      <c r="ULR145" s="29"/>
      <c r="ULS145" s="29"/>
      <c r="ULT145" s="29"/>
      <c r="ULU145" s="29"/>
      <c r="ULV145" s="29"/>
      <c r="ULW145" s="29"/>
      <c r="ULX145" s="29"/>
      <c r="ULY145" s="29"/>
      <c r="ULZ145" s="29"/>
      <c r="UMA145" s="29"/>
      <c r="UMB145" s="29"/>
      <c r="UMC145" s="29"/>
      <c r="UMD145" s="29"/>
      <c r="UME145" s="29"/>
      <c r="UMF145" s="29"/>
      <c r="UMG145" s="29"/>
      <c r="UMH145" s="29"/>
      <c r="UMI145" s="29"/>
      <c r="UMJ145" s="29"/>
      <c r="UMK145" s="29"/>
      <c r="UML145" s="29"/>
      <c r="UMM145" s="29"/>
      <c r="UMN145" s="29"/>
      <c r="UMO145" s="29"/>
      <c r="UMP145" s="29"/>
      <c r="UMQ145" s="29"/>
      <c r="UMR145" s="29"/>
      <c r="UMS145" s="29"/>
      <c r="UMT145" s="29"/>
      <c r="UMU145" s="29"/>
      <c r="UMV145" s="29"/>
      <c r="UMW145" s="29"/>
      <c r="UMX145" s="29"/>
      <c r="UMY145" s="29"/>
      <c r="UMZ145" s="29"/>
      <c r="UNA145" s="29"/>
      <c r="UNB145" s="29"/>
      <c r="UNC145" s="29"/>
      <c r="UND145" s="29"/>
      <c r="UNE145" s="29"/>
      <c r="UNF145" s="29"/>
      <c r="UNG145" s="29"/>
      <c r="UNH145" s="29"/>
      <c r="UNI145" s="29"/>
      <c r="UNJ145" s="29"/>
      <c r="UNK145" s="29"/>
      <c r="UNL145" s="29"/>
      <c r="UNM145" s="29"/>
      <c r="UNN145" s="29"/>
      <c r="UNO145" s="29"/>
      <c r="UNP145" s="29"/>
      <c r="UNQ145" s="29"/>
      <c r="UNR145" s="29"/>
      <c r="UNS145" s="29"/>
      <c r="UNT145" s="29"/>
      <c r="UNU145" s="29"/>
      <c r="UNV145" s="29"/>
      <c r="UNW145" s="29"/>
      <c r="UNX145" s="29"/>
      <c r="UNY145" s="29"/>
      <c r="UNZ145" s="29"/>
      <c r="UOA145" s="29"/>
      <c r="UOB145" s="29"/>
      <c r="UOC145" s="29"/>
      <c r="UOD145" s="29"/>
      <c r="UOE145" s="29"/>
      <c r="UOF145" s="29"/>
      <c r="UOG145" s="29"/>
      <c r="UOH145" s="29"/>
      <c r="UOI145" s="29"/>
      <c r="UOJ145" s="29"/>
      <c r="UOK145" s="29"/>
      <c r="UOL145" s="29"/>
      <c r="UOM145" s="29"/>
      <c r="UON145" s="29"/>
      <c r="UOO145" s="29"/>
      <c r="UOP145" s="29"/>
      <c r="UOQ145" s="29"/>
      <c r="UOR145" s="29"/>
      <c r="UOS145" s="29"/>
      <c r="UOT145" s="29"/>
      <c r="UOU145" s="29"/>
      <c r="UOV145" s="29"/>
      <c r="UOW145" s="29"/>
      <c r="UOX145" s="29"/>
      <c r="UOY145" s="29"/>
      <c r="UOZ145" s="29"/>
      <c r="UPA145" s="29"/>
      <c r="UPB145" s="29"/>
      <c r="UPC145" s="29"/>
      <c r="UPD145" s="29"/>
      <c r="UPE145" s="29"/>
      <c r="UPF145" s="29"/>
      <c r="UPG145" s="29"/>
      <c r="UPH145" s="29"/>
      <c r="UPI145" s="29"/>
      <c r="UPJ145" s="29"/>
      <c r="UPK145" s="29"/>
      <c r="UPL145" s="29"/>
      <c r="UPM145" s="29"/>
      <c r="UPN145" s="29"/>
      <c r="UPO145" s="29"/>
      <c r="UPP145" s="29"/>
      <c r="UPQ145" s="29"/>
      <c r="UPR145" s="29"/>
      <c r="UPS145" s="29"/>
      <c r="UPT145" s="29"/>
      <c r="UPU145" s="29"/>
      <c r="UPV145" s="29"/>
      <c r="UPW145" s="29"/>
      <c r="UPX145" s="29"/>
      <c r="UPY145" s="29"/>
      <c r="UPZ145" s="29"/>
      <c r="UQA145" s="29"/>
      <c r="UQB145" s="29"/>
      <c r="UQC145" s="29"/>
      <c r="UQD145" s="29"/>
      <c r="UQE145" s="29"/>
      <c r="UQF145" s="29"/>
      <c r="UQG145" s="29"/>
      <c r="UQH145" s="29"/>
      <c r="UQI145" s="29"/>
      <c r="UQJ145" s="29"/>
      <c r="UQK145" s="29"/>
      <c r="UQL145" s="29"/>
      <c r="UQM145" s="29"/>
      <c r="UQN145" s="29"/>
      <c r="UQO145" s="29"/>
      <c r="UQP145" s="29"/>
      <c r="UQQ145" s="29"/>
      <c r="UQR145" s="29"/>
      <c r="UQS145" s="29"/>
      <c r="UQT145" s="29"/>
      <c r="UQU145" s="29"/>
      <c r="UQV145" s="29"/>
      <c r="UQW145" s="29"/>
      <c r="UQX145" s="29"/>
      <c r="UQY145" s="29"/>
      <c r="UQZ145" s="29"/>
      <c r="URA145" s="29"/>
      <c r="URB145" s="29"/>
      <c r="URC145" s="29"/>
      <c r="URD145" s="29"/>
      <c r="URE145" s="29"/>
      <c r="URF145" s="29"/>
      <c r="URG145" s="29"/>
      <c r="URH145" s="29"/>
      <c r="URI145" s="29"/>
      <c r="URJ145" s="29"/>
      <c r="URK145" s="29"/>
      <c r="URL145" s="29"/>
      <c r="URM145" s="29"/>
      <c r="URN145" s="29"/>
      <c r="URO145" s="29"/>
      <c r="URP145" s="29"/>
      <c r="URQ145" s="29"/>
      <c r="URR145" s="29"/>
      <c r="URS145" s="29"/>
      <c r="URT145" s="29"/>
      <c r="URU145" s="29"/>
      <c r="URV145" s="29"/>
      <c r="URW145" s="29"/>
      <c r="URX145" s="29"/>
      <c r="URY145" s="29"/>
      <c r="URZ145" s="29"/>
      <c r="USA145" s="29"/>
      <c r="USB145" s="29"/>
      <c r="USC145" s="29"/>
      <c r="USD145" s="29"/>
      <c r="USE145" s="29"/>
      <c r="USF145" s="29"/>
      <c r="USG145" s="29"/>
      <c r="USH145" s="29"/>
      <c r="USI145" s="29"/>
      <c r="USJ145" s="29"/>
      <c r="USK145" s="29"/>
      <c r="USL145" s="29"/>
      <c r="USM145" s="29"/>
      <c r="USN145" s="29"/>
      <c r="USO145" s="29"/>
      <c r="USP145" s="29"/>
      <c r="USQ145" s="29"/>
      <c r="USR145" s="29"/>
      <c r="USS145" s="29"/>
      <c r="UST145" s="29"/>
      <c r="USU145" s="29"/>
      <c r="USV145" s="29"/>
      <c r="USW145" s="29"/>
      <c r="USX145" s="29"/>
      <c r="USY145" s="29"/>
      <c r="USZ145" s="29"/>
      <c r="UTA145" s="29"/>
      <c r="UTB145" s="29"/>
      <c r="UTC145" s="29"/>
      <c r="UTD145" s="29"/>
      <c r="UTE145" s="29"/>
      <c r="UTF145" s="29"/>
      <c r="UTG145" s="29"/>
      <c r="UTH145" s="29"/>
      <c r="UTI145" s="29"/>
      <c r="UTJ145" s="29"/>
      <c r="UTK145" s="29"/>
      <c r="UTL145" s="29"/>
      <c r="UTM145" s="29"/>
      <c r="UTN145" s="29"/>
      <c r="UTO145" s="29"/>
      <c r="UTP145" s="29"/>
      <c r="UTQ145" s="29"/>
      <c r="UTR145" s="29"/>
      <c r="UTS145" s="29"/>
      <c r="UTT145" s="29"/>
      <c r="UTU145" s="29"/>
      <c r="UTV145" s="29"/>
      <c r="UTW145" s="29"/>
      <c r="UTX145" s="29"/>
      <c r="UTY145" s="29"/>
      <c r="UTZ145" s="29"/>
      <c r="UUA145" s="29"/>
      <c r="UUB145" s="29"/>
      <c r="UUC145" s="29"/>
      <c r="UUD145" s="29"/>
      <c r="UUE145" s="29"/>
      <c r="UUF145" s="29"/>
      <c r="UUG145" s="29"/>
      <c r="UUH145" s="29"/>
      <c r="UUI145" s="29"/>
      <c r="UUJ145" s="29"/>
      <c r="UUK145" s="29"/>
      <c r="UUL145" s="29"/>
      <c r="UUM145" s="29"/>
      <c r="UUN145" s="29"/>
      <c r="UUO145" s="29"/>
      <c r="UUP145" s="29"/>
      <c r="UUQ145" s="29"/>
      <c r="UUR145" s="29"/>
      <c r="UUS145" s="29"/>
      <c r="UUT145" s="29"/>
      <c r="UUU145" s="29"/>
      <c r="UUV145" s="29"/>
      <c r="UUW145" s="29"/>
      <c r="UUX145" s="29"/>
      <c r="UUY145" s="29"/>
      <c r="UUZ145" s="29"/>
      <c r="UVA145" s="29"/>
      <c r="UVB145" s="29"/>
      <c r="UVC145" s="29"/>
      <c r="UVD145" s="29"/>
      <c r="UVE145" s="29"/>
      <c r="UVF145" s="29"/>
      <c r="UVG145" s="29"/>
      <c r="UVH145" s="29"/>
      <c r="UVI145" s="29"/>
      <c r="UVJ145" s="29"/>
      <c r="UVK145" s="29"/>
      <c r="UVL145" s="29"/>
      <c r="UVM145" s="29"/>
      <c r="UVN145" s="29"/>
      <c r="UVO145" s="29"/>
      <c r="UVP145" s="29"/>
      <c r="UVQ145" s="29"/>
      <c r="UVR145" s="29"/>
      <c r="UVS145" s="29"/>
      <c r="UVT145" s="29"/>
      <c r="UVU145" s="29"/>
      <c r="UVV145" s="29"/>
      <c r="UVW145" s="29"/>
      <c r="UVX145" s="29"/>
      <c r="UVY145" s="29"/>
      <c r="UVZ145" s="29"/>
      <c r="UWA145" s="29"/>
      <c r="UWB145" s="29"/>
      <c r="UWC145" s="29"/>
      <c r="UWD145" s="29"/>
      <c r="UWE145" s="29"/>
      <c r="UWF145" s="29"/>
      <c r="UWG145" s="29"/>
      <c r="UWH145" s="29"/>
      <c r="UWI145" s="29"/>
      <c r="UWJ145" s="29"/>
      <c r="UWK145" s="29"/>
      <c r="UWL145" s="29"/>
      <c r="UWM145" s="29"/>
      <c r="UWN145" s="29"/>
      <c r="UWO145" s="29"/>
      <c r="UWP145" s="29"/>
      <c r="UWQ145" s="29"/>
      <c r="UWR145" s="29"/>
      <c r="UWS145" s="29"/>
      <c r="UWT145" s="29"/>
      <c r="UWU145" s="29"/>
      <c r="UWV145" s="29"/>
      <c r="UWW145" s="29"/>
      <c r="UWX145" s="29"/>
      <c r="UWY145" s="29"/>
      <c r="UWZ145" s="29"/>
      <c r="UXA145" s="29"/>
      <c r="UXB145" s="29"/>
      <c r="UXC145" s="29"/>
      <c r="UXD145" s="29"/>
      <c r="UXE145" s="29"/>
      <c r="UXF145" s="29"/>
      <c r="UXG145" s="29"/>
      <c r="UXH145" s="29"/>
      <c r="UXI145" s="29"/>
      <c r="UXJ145" s="29"/>
      <c r="UXK145" s="29"/>
      <c r="UXL145" s="29"/>
      <c r="UXM145" s="29"/>
      <c r="UXN145" s="29"/>
      <c r="UXO145" s="29"/>
      <c r="UXP145" s="29"/>
      <c r="UXQ145" s="29"/>
      <c r="UXR145" s="29"/>
      <c r="UXS145" s="29"/>
      <c r="UXT145" s="29"/>
      <c r="UXU145" s="29"/>
      <c r="UXV145" s="29"/>
      <c r="UXW145" s="29"/>
      <c r="UXX145" s="29"/>
      <c r="UXY145" s="29"/>
      <c r="UXZ145" s="29"/>
      <c r="UYA145" s="29"/>
      <c r="UYB145" s="29"/>
      <c r="UYC145" s="29"/>
      <c r="UYD145" s="29"/>
      <c r="UYE145" s="29"/>
      <c r="UYF145" s="29"/>
      <c r="UYG145" s="29"/>
      <c r="UYH145" s="29"/>
      <c r="UYI145" s="29"/>
      <c r="UYJ145" s="29"/>
      <c r="UYK145" s="29"/>
      <c r="UYL145" s="29"/>
      <c r="UYM145" s="29"/>
      <c r="UYN145" s="29"/>
      <c r="UYO145" s="29"/>
      <c r="UYP145" s="29"/>
      <c r="UYQ145" s="29"/>
      <c r="UYR145" s="29"/>
      <c r="UYS145" s="29"/>
      <c r="UYT145" s="29"/>
      <c r="UYU145" s="29"/>
      <c r="UYV145" s="29"/>
      <c r="UYW145" s="29"/>
      <c r="UYX145" s="29"/>
      <c r="UYY145" s="29"/>
      <c r="UYZ145" s="29"/>
      <c r="UZA145" s="29"/>
      <c r="UZB145" s="29"/>
      <c r="UZC145" s="29"/>
      <c r="UZD145" s="29"/>
      <c r="UZE145" s="29"/>
      <c r="UZF145" s="29"/>
      <c r="UZG145" s="29"/>
      <c r="UZH145" s="29"/>
      <c r="UZI145" s="29"/>
      <c r="UZJ145" s="29"/>
      <c r="UZK145" s="29"/>
      <c r="UZL145" s="29"/>
      <c r="UZM145" s="29"/>
      <c r="UZN145" s="29"/>
      <c r="UZO145" s="29"/>
      <c r="UZP145" s="29"/>
      <c r="UZQ145" s="29"/>
      <c r="UZR145" s="29"/>
      <c r="UZS145" s="29"/>
      <c r="UZT145" s="29"/>
      <c r="UZU145" s="29"/>
      <c r="UZV145" s="29"/>
      <c r="UZW145" s="29"/>
      <c r="UZX145" s="29"/>
      <c r="UZY145" s="29"/>
      <c r="UZZ145" s="29"/>
      <c r="VAA145" s="29"/>
      <c r="VAB145" s="29"/>
      <c r="VAC145" s="29"/>
      <c r="VAD145" s="29"/>
      <c r="VAE145" s="29"/>
      <c r="VAF145" s="29"/>
      <c r="VAG145" s="29"/>
      <c r="VAH145" s="29"/>
      <c r="VAI145" s="29"/>
      <c r="VAJ145" s="29"/>
      <c r="VAK145" s="29"/>
      <c r="VAL145" s="29"/>
      <c r="VAM145" s="29"/>
      <c r="VAN145" s="29"/>
      <c r="VAO145" s="29"/>
      <c r="VAP145" s="29"/>
      <c r="VAQ145" s="29"/>
      <c r="VAR145" s="29"/>
      <c r="VAS145" s="29"/>
      <c r="VAT145" s="29"/>
      <c r="VAU145" s="29"/>
      <c r="VAV145" s="29"/>
      <c r="VAW145" s="29"/>
      <c r="VAX145" s="29"/>
      <c r="VAY145" s="29"/>
      <c r="VAZ145" s="29"/>
      <c r="VBA145" s="29"/>
      <c r="VBB145" s="29"/>
      <c r="VBC145" s="29"/>
      <c r="VBD145" s="29"/>
      <c r="VBE145" s="29"/>
      <c r="VBF145" s="29"/>
      <c r="VBG145" s="29"/>
      <c r="VBH145" s="29"/>
      <c r="VBI145" s="29"/>
      <c r="VBJ145" s="29"/>
      <c r="VBK145" s="29"/>
      <c r="VBL145" s="29"/>
      <c r="VBM145" s="29"/>
      <c r="VBN145" s="29"/>
      <c r="VBO145" s="29"/>
      <c r="VBP145" s="29"/>
      <c r="VBQ145" s="29"/>
      <c r="VBR145" s="29"/>
      <c r="VBS145" s="29"/>
      <c r="VBT145" s="29"/>
      <c r="VBU145" s="29"/>
      <c r="VBV145" s="29"/>
      <c r="VBW145" s="29"/>
      <c r="VBX145" s="29"/>
      <c r="VBY145" s="29"/>
      <c r="VBZ145" s="29"/>
      <c r="VCA145" s="29"/>
      <c r="VCB145" s="29"/>
      <c r="VCC145" s="29"/>
      <c r="VCD145" s="29"/>
      <c r="VCE145" s="29"/>
      <c r="VCF145" s="29"/>
      <c r="VCG145" s="29"/>
      <c r="VCH145" s="29"/>
      <c r="VCI145" s="29"/>
      <c r="VCJ145" s="29"/>
      <c r="VCK145" s="29"/>
      <c r="VCL145" s="29"/>
      <c r="VCM145" s="29"/>
      <c r="VCN145" s="29"/>
      <c r="VCO145" s="29"/>
      <c r="VCP145" s="29"/>
      <c r="VCQ145" s="29"/>
      <c r="VCR145" s="29"/>
      <c r="VCS145" s="29"/>
      <c r="VCT145" s="29"/>
      <c r="VCU145" s="29"/>
      <c r="VCV145" s="29"/>
      <c r="VCW145" s="29"/>
      <c r="VCX145" s="29"/>
      <c r="VCY145" s="29"/>
      <c r="VCZ145" s="29"/>
      <c r="VDA145" s="29"/>
      <c r="VDB145" s="29"/>
      <c r="VDC145" s="29"/>
      <c r="VDD145" s="29"/>
      <c r="VDE145" s="29"/>
      <c r="VDF145" s="29"/>
      <c r="VDG145" s="29"/>
      <c r="VDH145" s="29"/>
      <c r="VDI145" s="29"/>
      <c r="VDJ145" s="29"/>
      <c r="VDK145" s="29"/>
      <c r="VDL145" s="29"/>
      <c r="VDM145" s="29"/>
      <c r="VDN145" s="29"/>
      <c r="VDO145" s="29"/>
      <c r="VDP145" s="29"/>
      <c r="VDQ145" s="29"/>
      <c r="VDR145" s="29"/>
      <c r="VDS145" s="29"/>
      <c r="VDT145" s="29"/>
      <c r="VDU145" s="29"/>
      <c r="VDV145" s="29"/>
      <c r="VDW145" s="29"/>
      <c r="VDX145" s="29"/>
      <c r="VDY145" s="29"/>
      <c r="VDZ145" s="29"/>
      <c r="VEA145" s="29"/>
      <c r="VEB145" s="29"/>
      <c r="VEC145" s="29"/>
      <c r="VED145" s="29"/>
      <c r="VEE145" s="29"/>
      <c r="VEF145" s="29"/>
      <c r="VEG145" s="29"/>
      <c r="VEH145" s="29"/>
      <c r="VEI145" s="29"/>
      <c r="VEJ145" s="29"/>
      <c r="VEK145" s="29"/>
      <c r="VEL145" s="29"/>
      <c r="VEM145" s="29"/>
      <c r="VEN145" s="29"/>
      <c r="VEO145" s="29"/>
      <c r="VEP145" s="29"/>
      <c r="VEQ145" s="29"/>
      <c r="VER145" s="29"/>
      <c r="VES145" s="29"/>
      <c r="VET145" s="29"/>
      <c r="VEU145" s="29"/>
      <c r="VEV145" s="29"/>
      <c r="VEW145" s="29"/>
      <c r="VEX145" s="29"/>
      <c r="VEY145" s="29"/>
      <c r="VEZ145" s="29"/>
      <c r="VFA145" s="29"/>
      <c r="VFB145" s="29"/>
      <c r="VFC145" s="29"/>
      <c r="VFD145" s="29"/>
      <c r="VFE145" s="29"/>
      <c r="VFF145" s="29"/>
      <c r="VFG145" s="29"/>
      <c r="VFH145" s="29"/>
      <c r="VFI145" s="29"/>
      <c r="VFJ145" s="29"/>
      <c r="VFK145" s="29"/>
      <c r="VFL145" s="29"/>
      <c r="VFM145" s="29"/>
      <c r="VFN145" s="29"/>
      <c r="VFO145" s="29"/>
      <c r="VFP145" s="29"/>
      <c r="VFQ145" s="29"/>
      <c r="VFR145" s="29"/>
      <c r="VFS145" s="29"/>
      <c r="VFT145" s="29"/>
      <c r="VFU145" s="29"/>
      <c r="VFV145" s="29"/>
      <c r="VFW145" s="29"/>
      <c r="VFX145" s="29"/>
      <c r="VFY145" s="29"/>
      <c r="VFZ145" s="29"/>
      <c r="VGA145" s="29"/>
      <c r="VGB145" s="29"/>
      <c r="VGC145" s="29"/>
      <c r="VGD145" s="29"/>
      <c r="VGE145" s="29"/>
      <c r="VGF145" s="29"/>
      <c r="VGG145" s="29"/>
      <c r="VGH145" s="29"/>
      <c r="VGI145" s="29"/>
      <c r="VGJ145" s="29"/>
      <c r="VGK145" s="29"/>
      <c r="VGL145" s="29"/>
      <c r="VGM145" s="29"/>
      <c r="VGN145" s="29"/>
      <c r="VGO145" s="29"/>
      <c r="VGP145" s="29"/>
      <c r="VGQ145" s="29"/>
      <c r="VGR145" s="29"/>
      <c r="VGS145" s="29"/>
      <c r="VGT145" s="29"/>
      <c r="VGU145" s="29"/>
      <c r="VGV145" s="29"/>
      <c r="VGW145" s="29"/>
      <c r="VGX145" s="29"/>
      <c r="VGY145" s="29"/>
      <c r="VGZ145" s="29"/>
      <c r="VHA145" s="29"/>
      <c r="VHB145" s="29"/>
      <c r="VHC145" s="29"/>
      <c r="VHD145" s="29"/>
      <c r="VHE145" s="29"/>
      <c r="VHF145" s="29"/>
      <c r="VHG145" s="29"/>
      <c r="VHH145" s="29"/>
      <c r="VHI145" s="29"/>
      <c r="VHJ145" s="29"/>
      <c r="VHK145" s="29"/>
      <c r="VHL145" s="29"/>
      <c r="VHM145" s="29"/>
      <c r="VHN145" s="29"/>
      <c r="VHO145" s="29"/>
      <c r="VHP145" s="29"/>
      <c r="VHQ145" s="29"/>
      <c r="VHR145" s="29"/>
      <c r="VHS145" s="29"/>
      <c r="VHT145" s="29"/>
      <c r="VHU145" s="29"/>
      <c r="VHV145" s="29"/>
      <c r="VHW145" s="29"/>
      <c r="VHX145" s="29"/>
      <c r="VHY145" s="29"/>
      <c r="VHZ145" s="29"/>
      <c r="VIA145" s="29"/>
      <c r="VIB145" s="29"/>
      <c r="VIC145" s="29"/>
      <c r="VID145" s="29"/>
      <c r="VIE145" s="29"/>
      <c r="VIF145" s="29"/>
      <c r="VIG145" s="29"/>
      <c r="VIH145" s="29"/>
      <c r="VII145" s="29"/>
      <c r="VIJ145" s="29"/>
      <c r="VIK145" s="29"/>
      <c r="VIL145" s="29"/>
      <c r="VIM145" s="29"/>
      <c r="VIN145" s="29"/>
      <c r="VIO145" s="29"/>
      <c r="VIP145" s="29"/>
      <c r="VIQ145" s="29"/>
      <c r="VIR145" s="29"/>
      <c r="VIS145" s="29"/>
      <c r="VIT145" s="29"/>
      <c r="VIU145" s="29"/>
      <c r="VIV145" s="29"/>
      <c r="VIW145" s="29"/>
      <c r="VIX145" s="29"/>
      <c r="VIY145" s="29"/>
      <c r="VIZ145" s="29"/>
      <c r="VJA145" s="29"/>
      <c r="VJB145" s="29"/>
      <c r="VJC145" s="29"/>
      <c r="VJD145" s="29"/>
      <c r="VJE145" s="29"/>
      <c r="VJF145" s="29"/>
      <c r="VJG145" s="29"/>
      <c r="VJH145" s="29"/>
      <c r="VJI145" s="29"/>
      <c r="VJJ145" s="29"/>
      <c r="VJK145" s="29"/>
      <c r="VJL145" s="29"/>
      <c r="VJM145" s="29"/>
      <c r="VJN145" s="29"/>
      <c r="VJO145" s="29"/>
      <c r="VJP145" s="29"/>
      <c r="VJQ145" s="29"/>
      <c r="VJR145" s="29"/>
      <c r="VJS145" s="29"/>
      <c r="VJT145" s="29"/>
      <c r="VJU145" s="29"/>
      <c r="VJV145" s="29"/>
      <c r="VJW145" s="29"/>
      <c r="VJX145" s="29"/>
      <c r="VJY145" s="29"/>
      <c r="VJZ145" s="29"/>
      <c r="VKA145" s="29"/>
      <c r="VKB145" s="29"/>
      <c r="VKC145" s="29"/>
      <c r="VKD145" s="29"/>
      <c r="VKE145" s="29"/>
      <c r="VKF145" s="29"/>
      <c r="VKG145" s="29"/>
      <c r="VKH145" s="29"/>
      <c r="VKI145" s="29"/>
      <c r="VKJ145" s="29"/>
      <c r="VKK145" s="29"/>
      <c r="VKL145" s="29"/>
      <c r="VKM145" s="29"/>
      <c r="VKN145" s="29"/>
      <c r="VKO145" s="29"/>
      <c r="VKP145" s="29"/>
      <c r="VKQ145" s="29"/>
      <c r="VKR145" s="29"/>
      <c r="VKS145" s="29"/>
      <c r="VKT145" s="29"/>
      <c r="VKU145" s="29"/>
      <c r="VKV145" s="29"/>
      <c r="VKW145" s="29"/>
      <c r="VKX145" s="29"/>
      <c r="VKY145" s="29"/>
      <c r="VKZ145" s="29"/>
      <c r="VLA145" s="29"/>
      <c r="VLB145" s="29"/>
      <c r="VLC145" s="29"/>
      <c r="VLD145" s="29"/>
      <c r="VLE145" s="29"/>
      <c r="VLF145" s="29"/>
      <c r="VLG145" s="29"/>
      <c r="VLH145" s="29"/>
      <c r="VLI145" s="29"/>
      <c r="VLJ145" s="29"/>
      <c r="VLK145" s="29"/>
      <c r="VLL145" s="29"/>
      <c r="VLM145" s="29"/>
      <c r="VLN145" s="29"/>
      <c r="VLO145" s="29"/>
      <c r="VLP145" s="29"/>
      <c r="VLQ145" s="29"/>
      <c r="VLR145" s="29"/>
      <c r="VLS145" s="29"/>
      <c r="VLT145" s="29"/>
      <c r="VLU145" s="29"/>
      <c r="VLV145" s="29"/>
      <c r="VLW145" s="29"/>
      <c r="VLX145" s="29"/>
      <c r="VLY145" s="29"/>
      <c r="VLZ145" s="29"/>
      <c r="VMA145" s="29"/>
      <c r="VMB145" s="29"/>
      <c r="VMC145" s="29"/>
      <c r="VMD145" s="29"/>
      <c r="VME145" s="29"/>
      <c r="VMF145" s="29"/>
      <c r="VMG145" s="29"/>
      <c r="VMH145" s="29"/>
      <c r="VMI145" s="29"/>
      <c r="VMJ145" s="29"/>
      <c r="VMK145" s="29"/>
      <c r="VML145" s="29"/>
      <c r="VMM145" s="29"/>
      <c r="VMN145" s="29"/>
      <c r="VMO145" s="29"/>
      <c r="VMP145" s="29"/>
      <c r="VMQ145" s="29"/>
      <c r="VMR145" s="29"/>
      <c r="VMS145" s="29"/>
      <c r="VMT145" s="29"/>
      <c r="VMU145" s="29"/>
      <c r="VMV145" s="29"/>
      <c r="VMW145" s="29"/>
      <c r="VMX145" s="29"/>
      <c r="VMY145" s="29"/>
      <c r="VMZ145" s="29"/>
      <c r="VNA145" s="29"/>
      <c r="VNB145" s="29"/>
      <c r="VNC145" s="29"/>
      <c r="VND145" s="29"/>
      <c r="VNE145" s="29"/>
      <c r="VNF145" s="29"/>
      <c r="VNG145" s="29"/>
      <c r="VNH145" s="29"/>
      <c r="VNI145" s="29"/>
      <c r="VNJ145" s="29"/>
      <c r="VNK145" s="29"/>
      <c r="VNL145" s="29"/>
      <c r="VNM145" s="29"/>
      <c r="VNN145" s="29"/>
      <c r="VNO145" s="29"/>
      <c r="VNP145" s="29"/>
      <c r="VNQ145" s="29"/>
      <c r="VNR145" s="29"/>
      <c r="VNS145" s="29"/>
      <c r="VNT145" s="29"/>
      <c r="VNU145" s="29"/>
      <c r="VNV145" s="29"/>
      <c r="VNW145" s="29"/>
      <c r="VNX145" s="29"/>
      <c r="VNY145" s="29"/>
      <c r="VNZ145" s="29"/>
      <c r="VOA145" s="29"/>
      <c r="VOB145" s="29"/>
      <c r="VOC145" s="29"/>
      <c r="VOD145" s="29"/>
      <c r="VOE145" s="29"/>
      <c r="VOF145" s="29"/>
      <c r="VOG145" s="29"/>
      <c r="VOH145" s="29"/>
      <c r="VOI145" s="29"/>
      <c r="VOJ145" s="29"/>
      <c r="VOK145" s="29"/>
      <c r="VOL145" s="29"/>
      <c r="VOM145" s="29"/>
      <c r="VON145" s="29"/>
      <c r="VOO145" s="29"/>
      <c r="VOP145" s="29"/>
      <c r="VOQ145" s="29"/>
      <c r="VOR145" s="29"/>
      <c r="VOS145" s="29"/>
      <c r="VOT145" s="29"/>
      <c r="VOU145" s="29"/>
      <c r="VOV145" s="29"/>
      <c r="VOW145" s="29"/>
      <c r="VOX145" s="29"/>
      <c r="VOY145" s="29"/>
      <c r="VOZ145" s="29"/>
      <c r="VPA145" s="29"/>
      <c r="VPB145" s="29"/>
      <c r="VPC145" s="29"/>
      <c r="VPD145" s="29"/>
      <c r="VPE145" s="29"/>
      <c r="VPF145" s="29"/>
      <c r="VPG145" s="29"/>
      <c r="VPH145" s="29"/>
      <c r="VPI145" s="29"/>
      <c r="VPJ145" s="29"/>
      <c r="VPK145" s="29"/>
      <c r="VPL145" s="29"/>
      <c r="VPM145" s="29"/>
      <c r="VPN145" s="29"/>
      <c r="VPO145" s="29"/>
      <c r="VPP145" s="29"/>
      <c r="VPQ145" s="29"/>
      <c r="VPR145" s="29"/>
      <c r="VPS145" s="29"/>
      <c r="VPT145" s="29"/>
      <c r="VPU145" s="29"/>
      <c r="VPV145" s="29"/>
      <c r="VPW145" s="29"/>
      <c r="VPX145" s="29"/>
      <c r="VPY145" s="29"/>
      <c r="VPZ145" s="29"/>
      <c r="VQA145" s="29"/>
      <c r="VQB145" s="29"/>
      <c r="VQC145" s="29"/>
      <c r="VQD145" s="29"/>
      <c r="VQE145" s="29"/>
      <c r="VQF145" s="29"/>
      <c r="VQG145" s="29"/>
      <c r="VQH145" s="29"/>
      <c r="VQI145" s="29"/>
      <c r="VQJ145" s="29"/>
      <c r="VQK145" s="29"/>
      <c r="VQL145" s="29"/>
      <c r="VQM145" s="29"/>
      <c r="VQN145" s="29"/>
      <c r="VQO145" s="29"/>
      <c r="VQP145" s="29"/>
      <c r="VQQ145" s="29"/>
      <c r="VQR145" s="29"/>
      <c r="VQS145" s="29"/>
      <c r="VQT145" s="29"/>
      <c r="VQU145" s="29"/>
      <c r="VQV145" s="29"/>
      <c r="VQW145" s="29"/>
      <c r="VQX145" s="29"/>
      <c r="VQY145" s="29"/>
      <c r="VQZ145" s="29"/>
      <c r="VRA145" s="29"/>
      <c r="VRB145" s="29"/>
      <c r="VRC145" s="29"/>
      <c r="VRD145" s="29"/>
      <c r="VRE145" s="29"/>
      <c r="VRF145" s="29"/>
      <c r="VRG145" s="29"/>
      <c r="VRH145" s="29"/>
      <c r="VRI145" s="29"/>
      <c r="VRJ145" s="29"/>
      <c r="VRK145" s="29"/>
      <c r="VRL145" s="29"/>
      <c r="VRM145" s="29"/>
      <c r="VRN145" s="29"/>
      <c r="VRO145" s="29"/>
      <c r="VRP145" s="29"/>
      <c r="VRQ145" s="29"/>
      <c r="VRR145" s="29"/>
      <c r="VRS145" s="29"/>
      <c r="VRT145" s="29"/>
      <c r="VRU145" s="29"/>
      <c r="VRV145" s="29"/>
      <c r="VRW145" s="29"/>
      <c r="VRX145" s="29"/>
      <c r="VRY145" s="29"/>
      <c r="VRZ145" s="29"/>
      <c r="VSA145" s="29"/>
      <c r="VSB145" s="29"/>
      <c r="VSC145" s="29"/>
      <c r="VSD145" s="29"/>
      <c r="VSE145" s="29"/>
      <c r="VSF145" s="29"/>
      <c r="VSG145" s="29"/>
      <c r="VSH145" s="29"/>
      <c r="VSI145" s="29"/>
      <c r="VSJ145" s="29"/>
      <c r="VSK145" s="29"/>
      <c r="VSL145" s="29"/>
      <c r="VSM145" s="29"/>
      <c r="VSN145" s="29"/>
      <c r="VSO145" s="29"/>
      <c r="VSP145" s="29"/>
      <c r="VSQ145" s="29"/>
      <c r="VSR145" s="29"/>
      <c r="VSS145" s="29"/>
      <c r="VST145" s="29"/>
      <c r="VSU145" s="29"/>
      <c r="VSV145" s="29"/>
      <c r="VSW145" s="29"/>
      <c r="VSX145" s="29"/>
      <c r="VSY145" s="29"/>
      <c r="VSZ145" s="29"/>
      <c r="VTA145" s="29"/>
      <c r="VTB145" s="29"/>
      <c r="VTC145" s="29"/>
      <c r="VTD145" s="29"/>
      <c r="VTE145" s="29"/>
      <c r="VTF145" s="29"/>
      <c r="VTG145" s="29"/>
      <c r="VTH145" s="29"/>
      <c r="VTI145" s="29"/>
      <c r="VTJ145" s="29"/>
      <c r="VTK145" s="29"/>
      <c r="VTL145" s="29"/>
      <c r="VTM145" s="29"/>
      <c r="VTN145" s="29"/>
      <c r="VTO145" s="29"/>
      <c r="VTP145" s="29"/>
      <c r="VTQ145" s="29"/>
      <c r="VTR145" s="29"/>
      <c r="VTS145" s="29"/>
      <c r="VTT145" s="29"/>
      <c r="VTU145" s="29"/>
      <c r="VTV145" s="29"/>
      <c r="VTW145" s="29"/>
      <c r="VTX145" s="29"/>
      <c r="VTY145" s="29"/>
      <c r="VTZ145" s="29"/>
      <c r="VUA145" s="29"/>
      <c r="VUB145" s="29"/>
      <c r="VUC145" s="29"/>
      <c r="VUD145" s="29"/>
      <c r="VUE145" s="29"/>
      <c r="VUF145" s="29"/>
      <c r="VUG145" s="29"/>
      <c r="VUH145" s="29"/>
      <c r="VUI145" s="29"/>
      <c r="VUJ145" s="29"/>
      <c r="VUK145" s="29"/>
      <c r="VUL145" s="29"/>
      <c r="VUM145" s="29"/>
      <c r="VUN145" s="29"/>
      <c r="VUO145" s="29"/>
      <c r="VUP145" s="29"/>
      <c r="VUQ145" s="29"/>
      <c r="VUR145" s="29"/>
      <c r="VUS145" s="29"/>
      <c r="VUT145" s="29"/>
      <c r="VUU145" s="29"/>
      <c r="VUV145" s="29"/>
      <c r="VUW145" s="29"/>
      <c r="VUX145" s="29"/>
      <c r="VUY145" s="29"/>
      <c r="VUZ145" s="29"/>
      <c r="VVA145" s="29"/>
      <c r="VVB145" s="29"/>
      <c r="VVC145" s="29"/>
      <c r="VVD145" s="29"/>
      <c r="VVE145" s="29"/>
      <c r="VVF145" s="29"/>
      <c r="VVG145" s="29"/>
      <c r="VVH145" s="29"/>
      <c r="VVI145" s="29"/>
      <c r="VVJ145" s="29"/>
      <c r="VVK145" s="29"/>
      <c r="VVL145" s="29"/>
      <c r="VVM145" s="29"/>
      <c r="VVN145" s="29"/>
      <c r="VVO145" s="29"/>
      <c r="VVP145" s="29"/>
      <c r="VVQ145" s="29"/>
      <c r="VVR145" s="29"/>
      <c r="VVS145" s="29"/>
      <c r="VVT145" s="29"/>
      <c r="VVU145" s="29"/>
      <c r="VVV145" s="29"/>
      <c r="VVW145" s="29"/>
      <c r="VVX145" s="29"/>
      <c r="VVY145" s="29"/>
      <c r="VVZ145" s="29"/>
      <c r="VWA145" s="29"/>
      <c r="VWB145" s="29"/>
      <c r="VWC145" s="29"/>
      <c r="VWD145" s="29"/>
      <c r="VWE145" s="29"/>
      <c r="VWF145" s="29"/>
      <c r="VWG145" s="29"/>
      <c r="VWH145" s="29"/>
      <c r="VWI145" s="29"/>
      <c r="VWJ145" s="29"/>
      <c r="VWK145" s="29"/>
      <c r="VWL145" s="29"/>
      <c r="VWM145" s="29"/>
      <c r="VWN145" s="29"/>
      <c r="VWO145" s="29"/>
      <c r="VWP145" s="29"/>
      <c r="VWQ145" s="29"/>
      <c r="VWR145" s="29"/>
      <c r="VWS145" s="29"/>
      <c r="VWT145" s="29"/>
      <c r="VWU145" s="29"/>
      <c r="VWV145" s="29"/>
      <c r="VWW145" s="29"/>
      <c r="VWX145" s="29"/>
      <c r="VWY145" s="29"/>
      <c r="VWZ145" s="29"/>
      <c r="VXA145" s="29"/>
      <c r="VXB145" s="29"/>
      <c r="VXC145" s="29"/>
      <c r="VXD145" s="29"/>
      <c r="VXE145" s="29"/>
      <c r="VXF145" s="29"/>
      <c r="VXG145" s="29"/>
      <c r="VXH145" s="29"/>
      <c r="VXI145" s="29"/>
      <c r="VXJ145" s="29"/>
      <c r="VXK145" s="29"/>
      <c r="VXL145" s="29"/>
      <c r="VXM145" s="29"/>
      <c r="VXN145" s="29"/>
      <c r="VXO145" s="29"/>
      <c r="VXP145" s="29"/>
      <c r="VXQ145" s="29"/>
      <c r="VXR145" s="29"/>
      <c r="VXS145" s="29"/>
      <c r="VXT145" s="29"/>
      <c r="VXU145" s="29"/>
      <c r="VXV145" s="29"/>
      <c r="VXW145" s="29"/>
      <c r="VXX145" s="29"/>
      <c r="VXY145" s="29"/>
      <c r="VXZ145" s="29"/>
      <c r="VYA145" s="29"/>
      <c r="VYB145" s="29"/>
      <c r="VYC145" s="29"/>
      <c r="VYD145" s="29"/>
      <c r="VYE145" s="29"/>
      <c r="VYF145" s="29"/>
      <c r="VYG145" s="29"/>
      <c r="VYH145" s="29"/>
      <c r="VYI145" s="29"/>
      <c r="VYJ145" s="29"/>
      <c r="VYK145" s="29"/>
      <c r="VYL145" s="29"/>
      <c r="VYM145" s="29"/>
      <c r="VYN145" s="29"/>
      <c r="VYO145" s="29"/>
      <c r="VYP145" s="29"/>
      <c r="VYQ145" s="29"/>
      <c r="VYR145" s="29"/>
      <c r="VYS145" s="29"/>
      <c r="VYT145" s="29"/>
      <c r="VYU145" s="29"/>
      <c r="VYV145" s="29"/>
      <c r="VYW145" s="29"/>
      <c r="VYX145" s="29"/>
      <c r="VYY145" s="29"/>
      <c r="VYZ145" s="29"/>
      <c r="VZA145" s="29"/>
      <c r="VZB145" s="29"/>
      <c r="VZC145" s="29"/>
      <c r="VZD145" s="29"/>
      <c r="VZE145" s="29"/>
      <c r="VZF145" s="29"/>
      <c r="VZG145" s="29"/>
      <c r="VZH145" s="29"/>
      <c r="VZI145" s="29"/>
      <c r="VZJ145" s="29"/>
      <c r="VZK145" s="29"/>
      <c r="VZL145" s="29"/>
      <c r="VZM145" s="29"/>
      <c r="VZN145" s="29"/>
      <c r="VZO145" s="29"/>
      <c r="VZP145" s="29"/>
      <c r="VZQ145" s="29"/>
      <c r="VZR145" s="29"/>
      <c r="VZS145" s="29"/>
      <c r="VZT145" s="29"/>
      <c r="VZU145" s="29"/>
      <c r="VZV145" s="29"/>
      <c r="VZW145" s="29"/>
      <c r="VZX145" s="29"/>
      <c r="VZY145" s="29"/>
      <c r="VZZ145" s="29"/>
      <c r="WAA145" s="29"/>
      <c r="WAB145" s="29"/>
      <c r="WAC145" s="29"/>
      <c r="WAD145" s="29"/>
      <c r="WAE145" s="29"/>
      <c r="WAF145" s="29"/>
      <c r="WAG145" s="29"/>
      <c r="WAH145" s="29"/>
      <c r="WAI145" s="29"/>
      <c r="WAJ145" s="29"/>
      <c r="WAK145" s="29"/>
      <c r="WAL145" s="29"/>
      <c r="WAM145" s="29"/>
      <c r="WAN145" s="29"/>
      <c r="WAO145" s="29"/>
      <c r="WAP145" s="29"/>
      <c r="WAQ145" s="29"/>
      <c r="WAR145" s="29"/>
      <c r="WAS145" s="29"/>
      <c r="WAT145" s="29"/>
      <c r="WAU145" s="29"/>
      <c r="WAV145" s="29"/>
      <c r="WAW145" s="29"/>
      <c r="WAX145" s="29"/>
      <c r="WAY145" s="29"/>
      <c r="WAZ145" s="29"/>
      <c r="WBA145" s="29"/>
      <c r="WBB145" s="29"/>
      <c r="WBC145" s="29"/>
      <c r="WBD145" s="29"/>
      <c r="WBE145" s="29"/>
      <c r="WBF145" s="29"/>
      <c r="WBG145" s="29"/>
      <c r="WBH145" s="29"/>
      <c r="WBI145" s="29"/>
      <c r="WBJ145" s="29"/>
      <c r="WBK145" s="29"/>
      <c r="WBL145" s="29"/>
      <c r="WBM145" s="29"/>
      <c r="WBN145" s="29"/>
      <c r="WBO145" s="29"/>
      <c r="WBP145" s="29"/>
      <c r="WBQ145" s="29"/>
      <c r="WBR145" s="29"/>
      <c r="WBS145" s="29"/>
      <c r="WBT145" s="29"/>
      <c r="WBU145" s="29"/>
      <c r="WBV145" s="29"/>
      <c r="WBW145" s="29"/>
      <c r="WBX145" s="29"/>
      <c r="WBY145" s="29"/>
      <c r="WBZ145" s="29"/>
      <c r="WCA145" s="29"/>
      <c r="WCB145" s="29"/>
      <c r="WCC145" s="29"/>
      <c r="WCD145" s="29"/>
      <c r="WCE145" s="29"/>
      <c r="WCF145" s="29"/>
      <c r="WCG145" s="29"/>
      <c r="WCH145" s="29"/>
      <c r="WCI145" s="29"/>
      <c r="WCJ145" s="29"/>
      <c r="WCK145" s="29"/>
      <c r="WCL145" s="29"/>
      <c r="WCM145" s="29"/>
      <c r="WCN145" s="29"/>
      <c r="WCO145" s="29"/>
      <c r="WCP145" s="29"/>
      <c r="WCQ145" s="29"/>
      <c r="WCR145" s="29"/>
      <c r="WCS145" s="29"/>
      <c r="WCT145" s="29"/>
      <c r="WCU145" s="29"/>
      <c r="WCV145" s="29"/>
      <c r="WCW145" s="29"/>
      <c r="WCX145" s="29"/>
      <c r="WCY145" s="29"/>
      <c r="WCZ145" s="29"/>
      <c r="WDA145" s="29"/>
      <c r="WDB145" s="29"/>
      <c r="WDC145" s="29"/>
      <c r="WDD145" s="29"/>
      <c r="WDE145" s="29"/>
      <c r="WDF145" s="29"/>
      <c r="WDG145" s="29"/>
      <c r="WDH145" s="29"/>
      <c r="WDI145" s="29"/>
      <c r="WDJ145" s="29"/>
      <c r="WDK145" s="29"/>
      <c r="WDL145" s="29"/>
      <c r="WDM145" s="29"/>
      <c r="WDN145" s="29"/>
      <c r="WDO145" s="29"/>
      <c r="WDP145" s="29"/>
      <c r="WDQ145" s="29"/>
      <c r="WDR145" s="29"/>
      <c r="WDS145" s="29"/>
      <c r="WDT145" s="29"/>
      <c r="WDU145" s="29"/>
      <c r="WDV145" s="29"/>
      <c r="WDW145" s="29"/>
      <c r="WDX145" s="29"/>
      <c r="WDY145" s="29"/>
      <c r="WDZ145" s="29"/>
      <c r="WEA145" s="29"/>
      <c r="WEB145" s="29"/>
      <c r="WEC145" s="29"/>
      <c r="WED145" s="29"/>
      <c r="WEE145" s="29"/>
      <c r="WEF145" s="29"/>
      <c r="WEG145" s="29"/>
      <c r="WEH145" s="29"/>
      <c r="WEI145" s="29"/>
      <c r="WEJ145" s="29"/>
      <c r="WEK145" s="29"/>
      <c r="WEL145" s="29"/>
      <c r="WEM145" s="29"/>
      <c r="WEN145" s="29"/>
      <c r="WEO145" s="29"/>
      <c r="WEP145" s="29"/>
      <c r="WEQ145" s="29"/>
      <c r="WER145" s="29"/>
      <c r="WES145" s="29"/>
      <c r="WET145" s="29"/>
      <c r="WEU145" s="29"/>
      <c r="WEV145" s="29"/>
      <c r="WEW145" s="29"/>
      <c r="WEX145" s="29"/>
      <c r="WEY145" s="29"/>
      <c r="WEZ145" s="29"/>
      <c r="WFA145" s="29"/>
      <c r="WFB145" s="29"/>
      <c r="WFC145" s="29"/>
      <c r="WFD145" s="29"/>
      <c r="WFE145" s="29"/>
      <c r="WFF145" s="29"/>
      <c r="WFG145" s="29"/>
      <c r="WFH145" s="29"/>
      <c r="WFI145" s="29"/>
      <c r="WFJ145" s="29"/>
      <c r="WFK145" s="29"/>
      <c r="WFL145" s="29"/>
      <c r="WFM145" s="29"/>
      <c r="WFN145" s="29"/>
      <c r="WFO145" s="29"/>
      <c r="WFP145" s="29"/>
      <c r="WFQ145" s="29"/>
      <c r="WFR145" s="29"/>
      <c r="WFS145" s="29"/>
      <c r="WFT145" s="29"/>
      <c r="WFU145" s="29"/>
      <c r="WFV145" s="29"/>
      <c r="WFW145" s="29"/>
      <c r="WFX145" s="29"/>
      <c r="WFY145" s="29"/>
      <c r="WFZ145" s="29"/>
      <c r="WGA145" s="29"/>
      <c r="WGB145" s="29"/>
      <c r="WGC145" s="29"/>
      <c r="WGD145" s="29"/>
      <c r="WGE145" s="29"/>
      <c r="WGF145" s="29"/>
      <c r="WGG145" s="29"/>
      <c r="WGH145" s="29"/>
      <c r="WGI145" s="29"/>
      <c r="WGJ145" s="29"/>
      <c r="WGK145" s="29"/>
      <c r="WGL145" s="29"/>
      <c r="WGM145" s="29"/>
      <c r="WGN145" s="29"/>
      <c r="WGO145" s="29"/>
      <c r="WGP145" s="29"/>
      <c r="WGQ145" s="29"/>
      <c r="WGR145" s="29"/>
      <c r="WGS145" s="29"/>
      <c r="WGT145" s="29"/>
      <c r="WGU145" s="29"/>
      <c r="WGV145" s="29"/>
      <c r="WGW145" s="29"/>
      <c r="WGX145" s="29"/>
      <c r="WGY145" s="29"/>
      <c r="WGZ145" s="29"/>
      <c r="WHA145" s="29"/>
      <c r="WHB145" s="29"/>
      <c r="WHC145" s="29"/>
      <c r="WHD145" s="29"/>
      <c r="WHE145" s="29"/>
      <c r="WHF145" s="29"/>
      <c r="WHG145" s="29"/>
      <c r="WHH145" s="29"/>
      <c r="WHI145" s="29"/>
      <c r="WHJ145" s="29"/>
      <c r="WHK145" s="29"/>
      <c r="WHL145" s="29"/>
      <c r="WHM145" s="29"/>
      <c r="WHN145" s="29"/>
      <c r="WHO145" s="29"/>
      <c r="WHP145" s="29"/>
      <c r="WHQ145" s="29"/>
      <c r="WHR145" s="29"/>
      <c r="WHS145" s="29"/>
      <c r="WHT145" s="29"/>
      <c r="WHU145" s="29"/>
      <c r="WHV145" s="29"/>
      <c r="WHW145" s="29"/>
      <c r="WHX145" s="29"/>
      <c r="WHY145" s="29"/>
      <c r="WHZ145" s="29"/>
      <c r="WIA145" s="29"/>
      <c r="WIB145" s="29"/>
      <c r="WIC145" s="29"/>
      <c r="WID145" s="29"/>
      <c r="WIE145" s="29"/>
      <c r="WIF145" s="29"/>
      <c r="WIG145" s="29"/>
      <c r="WIH145" s="29"/>
      <c r="WII145" s="29"/>
      <c r="WIJ145" s="29"/>
      <c r="WIK145" s="29"/>
      <c r="WIL145" s="29"/>
      <c r="WIM145" s="29"/>
      <c r="WIN145" s="29"/>
      <c r="WIO145" s="29"/>
      <c r="WIP145" s="29"/>
      <c r="WIQ145" s="29"/>
      <c r="WIR145" s="29"/>
      <c r="WIS145" s="29"/>
      <c r="WIT145" s="29"/>
      <c r="WIU145" s="29"/>
      <c r="WIV145" s="29"/>
      <c r="WIW145" s="29"/>
      <c r="WIX145" s="29"/>
      <c r="WIY145" s="29"/>
      <c r="WIZ145" s="29"/>
      <c r="WJA145" s="29"/>
      <c r="WJB145" s="29"/>
      <c r="WJC145" s="29"/>
      <c r="WJD145" s="29"/>
      <c r="WJE145" s="29"/>
      <c r="WJF145" s="29"/>
      <c r="WJG145" s="29"/>
      <c r="WJH145" s="29"/>
      <c r="WJI145" s="29"/>
      <c r="WJJ145" s="29"/>
      <c r="WJK145" s="29"/>
      <c r="WJL145" s="29"/>
      <c r="WJM145" s="29"/>
      <c r="WJN145" s="29"/>
      <c r="WJO145" s="29"/>
      <c r="WJP145" s="29"/>
      <c r="WJQ145" s="29"/>
      <c r="WJR145" s="29"/>
      <c r="WJS145" s="29"/>
      <c r="WJT145" s="29"/>
      <c r="WJU145" s="29"/>
      <c r="WJV145" s="29"/>
      <c r="WJW145" s="29"/>
      <c r="WJX145" s="29"/>
      <c r="WJY145" s="29"/>
      <c r="WJZ145" s="29"/>
      <c r="WKA145" s="29"/>
      <c r="WKB145" s="29"/>
      <c r="WKC145" s="29"/>
      <c r="WKD145" s="29"/>
      <c r="WKE145" s="29"/>
      <c r="WKF145" s="29"/>
      <c r="WKG145" s="29"/>
      <c r="WKH145" s="29"/>
      <c r="WKI145" s="29"/>
      <c r="WKJ145" s="29"/>
      <c r="WKK145" s="29"/>
      <c r="WKL145" s="29"/>
      <c r="WKM145" s="29"/>
      <c r="WKN145" s="29"/>
      <c r="WKO145" s="29"/>
      <c r="WKP145" s="29"/>
      <c r="WKQ145" s="29"/>
      <c r="WKR145" s="29"/>
      <c r="WKS145" s="29"/>
      <c r="WKT145" s="29"/>
      <c r="WKU145" s="29"/>
      <c r="WKV145" s="29"/>
      <c r="WKW145" s="29"/>
      <c r="WKX145" s="29"/>
      <c r="WKY145" s="29"/>
      <c r="WKZ145" s="29"/>
      <c r="WLA145" s="29"/>
      <c r="WLB145" s="29"/>
      <c r="WLC145" s="29"/>
      <c r="WLD145" s="29"/>
      <c r="WLE145" s="29"/>
      <c r="WLF145" s="29"/>
      <c r="WLG145" s="29"/>
      <c r="WLH145" s="29"/>
      <c r="WLI145" s="29"/>
      <c r="WLJ145" s="29"/>
      <c r="WLK145" s="29"/>
      <c r="WLL145" s="29"/>
      <c r="WLM145" s="29"/>
      <c r="WLN145" s="29"/>
      <c r="WLO145" s="29"/>
      <c r="WLP145" s="29"/>
      <c r="WLQ145" s="29"/>
      <c r="WLR145" s="29"/>
      <c r="WLS145" s="29"/>
      <c r="WLT145" s="29"/>
      <c r="WLU145" s="29"/>
      <c r="WLV145" s="29"/>
      <c r="WLW145" s="29"/>
      <c r="WLX145" s="29"/>
      <c r="WLY145" s="29"/>
      <c r="WLZ145" s="29"/>
      <c r="WMA145" s="29"/>
      <c r="WMB145" s="29"/>
      <c r="WMC145" s="29"/>
      <c r="WMD145" s="29"/>
      <c r="WME145" s="29"/>
      <c r="WMF145" s="29"/>
      <c r="WMG145" s="29"/>
      <c r="WMH145" s="29"/>
      <c r="WMI145" s="29"/>
      <c r="WMJ145" s="29"/>
      <c r="WMK145" s="29"/>
      <c r="WML145" s="29"/>
      <c r="WMM145" s="29"/>
      <c r="WMN145" s="29"/>
      <c r="WMO145" s="29"/>
      <c r="WMP145" s="29"/>
      <c r="WMQ145" s="29"/>
      <c r="WMR145" s="29"/>
      <c r="WMS145" s="29"/>
      <c r="WMT145" s="29"/>
      <c r="WMU145" s="29"/>
      <c r="WMV145" s="29"/>
      <c r="WMW145" s="29"/>
      <c r="WMX145" s="29"/>
      <c r="WMY145" s="29"/>
      <c r="WMZ145" s="29"/>
      <c r="WNA145" s="29"/>
      <c r="WNB145" s="29"/>
      <c r="WNC145" s="29"/>
      <c r="WND145" s="29"/>
      <c r="WNE145" s="29"/>
      <c r="WNF145" s="29"/>
      <c r="WNG145" s="29"/>
      <c r="WNH145" s="29"/>
      <c r="WNI145" s="29"/>
      <c r="WNJ145" s="29"/>
      <c r="WNK145" s="29"/>
      <c r="WNL145" s="29"/>
      <c r="WNM145" s="29"/>
      <c r="WNN145" s="29"/>
      <c r="WNO145" s="29"/>
      <c r="WNP145" s="29"/>
      <c r="WNQ145" s="29"/>
      <c r="WNR145" s="29"/>
      <c r="WNS145" s="29"/>
      <c r="WNT145" s="29"/>
      <c r="WNU145" s="29"/>
      <c r="WNV145" s="29"/>
      <c r="WNW145" s="29"/>
      <c r="WNX145" s="29"/>
      <c r="WNY145" s="29"/>
      <c r="WNZ145" s="29"/>
      <c r="WOA145" s="29"/>
      <c r="WOB145" s="29"/>
      <c r="WOC145" s="29"/>
      <c r="WOD145" s="29"/>
      <c r="WOE145" s="29"/>
      <c r="WOF145" s="29"/>
      <c r="WOG145" s="29"/>
      <c r="WOH145" s="29"/>
      <c r="WOI145" s="29"/>
      <c r="WOJ145" s="29"/>
      <c r="WOK145" s="29"/>
      <c r="WOL145" s="29"/>
      <c r="WOM145" s="29"/>
      <c r="WON145" s="29"/>
      <c r="WOO145" s="29"/>
      <c r="WOP145" s="29"/>
      <c r="WOQ145" s="29"/>
      <c r="WOR145" s="29"/>
      <c r="WOS145" s="29"/>
      <c r="WOT145" s="29"/>
      <c r="WOU145" s="29"/>
      <c r="WOV145" s="29"/>
      <c r="WOW145" s="29"/>
      <c r="WOX145" s="29"/>
      <c r="WOY145" s="29"/>
      <c r="WOZ145" s="29"/>
      <c r="WPA145" s="29"/>
      <c r="WPB145" s="29"/>
      <c r="WPC145" s="29"/>
      <c r="WPD145" s="29"/>
      <c r="WPE145" s="29"/>
      <c r="WPF145" s="29"/>
      <c r="WPG145" s="29"/>
      <c r="WPH145" s="29"/>
      <c r="WPI145" s="29"/>
      <c r="WPJ145" s="29"/>
      <c r="WPK145" s="29"/>
      <c r="WPL145" s="29"/>
      <c r="WPM145" s="29"/>
      <c r="WPN145" s="29"/>
      <c r="WPO145" s="29"/>
      <c r="WPP145" s="29"/>
      <c r="WPQ145" s="29"/>
      <c r="WPR145" s="29"/>
      <c r="WPS145" s="29"/>
      <c r="WPT145" s="29"/>
      <c r="WPU145" s="29"/>
      <c r="WPV145" s="29"/>
      <c r="WPW145" s="29"/>
      <c r="WPX145" s="29"/>
      <c r="WPY145" s="29"/>
      <c r="WPZ145" s="29"/>
      <c r="WQA145" s="29"/>
      <c r="WQB145" s="29"/>
      <c r="WQC145" s="29"/>
      <c r="WQD145" s="29"/>
      <c r="WQE145" s="29"/>
      <c r="WQF145" s="29"/>
      <c r="WQG145" s="29"/>
      <c r="WQH145" s="29"/>
      <c r="WQI145" s="29"/>
      <c r="WQJ145" s="29"/>
      <c r="WQK145" s="29"/>
      <c r="WQL145" s="29"/>
      <c r="WQM145" s="29"/>
      <c r="WQN145" s="29"/>
      <c r="WQO145" s="29"/>
      <c r="WQP145" s="29"/>
      <c r="WQQ145" s="29"/>
      <c r="WQR145" s="29"/>
      <c r="WQS145" s="29"/>
      <c r="WQT145" s="29"/>
      <c r="WQU145" s="29"/>
      <c r="WQV145" s="29"/>
      <c r="WQW145" s="29"/>
      <c r="WQX145" s="29"/>
      <c r="WQY145" s="29"/>
      <c r="WQZ145" s="29"/>
      <c r="WRA145" s="29"/>
      <c r="WRB145" s="29"/>
      <c r="WRC145" s="29"/>
      <c r="WRD145" s="29"/>
      <c r="WRE145" s="29"/>
      <c r="WRF145" s="29"/>
      <c r="WRG145" s="29"/>
      <c r="WRH145" s="29"/>
      <c r="WRI145" s="29"/>
      <c r="WRJ145" s="29"/>
      <c r="WRK145" s="29"/>
      <c r="WRL145" s="29"/>
      <c r="WRM145" s="29"/>
      <c r="WRN145" s="29"/>
      <c r="WRO145" s="29"/>
      <c r="WRP145" s="29"/>
      <c r="WRQ145" s="29"/>
      <c r="WRR145" s="29"/>
      <c r="WRS145" s="29"/>
      <c r="WRT145" s="29"/>
      <c r="WRU145" s="29"/>
      <c r="WRV145" s="29"/>
      <c r="WRW145" s="29"/>
      <c r="WRX145" s="29"/>
      <c r="WRY145" s="29"/>
      <c r="WRZ145" s="29"/>
      <c r="WSA145" s="29"/>
      <c r="WSB145" s="29"/>
      <c r="WSC145" s="29"/>
      <c r="WSD145" s="29"/>
      <c r="WSE145" s="29"/>
      <c r="WSF145" s="29"/>
      <c r="WSG145" s="29"/>
      <c r="WSH145" s="29"/>
      <c r="WSI145" s="29"/>
      <c r="WSJ145" s="29"/>
      <c r="WSK145" s="29"/>
      <c r="WSL145" s="29"/>
      <c r="WSM145" s="29"/>
      <c r="WSN145" s="29"/>
      <c r="WSO145" s="29"/>
      <c r="WSP145" s="29"/>
      <c r="WSQ145" s="29"/>
      <c r="WSR145" s="29"/>
      <c r="WSS145" s="29"/>
      <c r="WST145" s="29"/>
      <c r="WSU145" s="29"/>
      <c r="WSV145" s="29"/>
      <c r="WSW145" s="29"/>
      <c r="WSX145" s="29"/>
      <c r="WSY145" s="29"/>
      <c r="WSZ145" s="29"/>
      <c r="WTA145" s="29"/>
      <c r="WTB145" s="29"/>
      <c r="WTC145" s="29"/>
      <c r="WTD145" s="29"/>
      <c r="WTE145" s="29"/>
      <c r="WTF145" s="29"/>
      <c r="WTG145" s="29"/>
      <c r="WTH145" s="29"/>
      <c r="WTI145" s="29"/>
      <c r="WTJ145" s="29"/>
      <c r="WTK145" s="29"/>
      <c r="WTL145" s="29"/>
      <c r="WTM145" s="29"/>
      <c r="WTN145" s="29"/>
      <c r="WTO145" s="29"/>
      <c r="WTP145" s="29"/>
      <c r="WTQ145" s="29"/>
      <c r="WTR145" s="29"/>
      <c r="WTS145" s="29"/>
      <c r="WTT145" s="29"/>
      <c r="WTU145" s="29"/>
      <c r="WTV145" s="29"/>
      <c r="WTW145" s="29"/>
      <c r="WTX145" s="29"/>
      <c r="WTY145" s="29"/>
      <c r="WTZ145" s="29"/>
      <c r="WUA145" s="29"/>
      <c r="WUB145" s="29"/>
      <c r="WUC145" s="29"/>
      <c r="WUD145" s="29"/>
      <c r="WUE145" s="29"/>
      <c r="WUF145" s="29"/>
      <c r="WUG145" s="29"/>
      <c r="WUH145" s="29"/>
      <c r="WUI145" s="29"/>
      <c r="WUJ145" s="29"/>
      <c r="WUK145" s="29"/>
      <c r="WUL145" s="29"/>
      <c r="WUM145" s="29"/>
      <c r="WUN145" s="29"/>
      <c r="WUO145" s="29"/>
      <c r="WUP145" s="29"/>
      <c r="WUQ145" s="29"/>
      <c r="WUR145" s="29"/>
      <c r="WUS145" s="29"/>
      <c r="WUT145" s="29"/>
      <c r="WUU145" s="29"/>
      <c r="WUV145" s="29"/>
      <c r="WUW145" s="29"/>
      <c r="WUX145" s="29"/>
      <c r="WUY145" s="29"/>
      <c r="WUZ145" s="29"/>
      <c r="WVA145" s="29"/>
      <c r="WVB145" s="29"/>
      <c r="WVC145" s="29"/>
      <c r="WVD145" s="29"/>
      <c r="WVE145" s="29"/>
      <c r="WVF145" s="29"/>
      <c r="WVG145" s="29"/>
      <c r="WVH145" s="29"/>
      <c r="WVI145" s="29"/>
      <c r="WVJ145" s="29"/>
      <c r="WVK145" s="29"/>
      <c r="WVL145" s="29"/>
      <c r="WVM145" s="29"/>
      <c r="WVN145" s="29"/>
      <c r="WVO145" s="29"/>
      <c r="WVP145" s="29"/>
      <c r="WVQ145" s="29"/>
      <c r="WVR145" s="29"/>
      <c r="WVS145" s="29"/>
      <c r="WVT145" s="29"/>
      <c r="WVU145" s="29"/>
      <c r="WVV145" s="29"/>
      <c r="WVW145" s="29"/>
      <c r="WVX145" s="29"/>
      <c r="WVY145" s="29"/>
      <c r="WVZ145" s="29"/>
      <c r="WWA145" s="29"/>
      <c r="WWB145" s="29"/>
      <c r="WWC145" s="29"/>
      <c r="WWD145" s="29"/>
      <c r="WWE145" s="29"/>
      <c r="WWF145" s="29"/>
      <c r="WWG145" s="29"/>
      <c r="WWH145" s="29"/>
      <c r="WWI145" s="29"/>
      <c r="WWJ145" s="29"/>
      <c r="WWK145" s="29"/>
      <c r="WWL145" s="29"/>
      <c r="WWM145" s="29"/>
      <c r="WWN145" s="29"/>
      <c r="WWO145" s="29"/>
      <c r="WWP145" s="29"/>
      <c r="WWQ145" s="29"/>
      <c r="WWR145" s="29"/>
    </row>
    <row r="146" spans="1:16164" ht="25.5" customHeight="1" x14ac:dyDescent="0.3">
      <c r="A146" s="29"/>
      <c r="B146" s="113"/>
      <c r="C146" s="117"/>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6"/>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29"/>
      <c r="BO146" s="29"/>
      <c r="BP146" s="29"/>
      <c r="BQ146" s="29"/>
      <c r="BR146" s="29"/>
      <c r="BS146" s="29"/>
      <c r="BT146" s="29"/>
      <c r="BU146" s="29"/>
      <c r="BV146" s="29"/>
      <c r="BW146" s="29"/>
      <c r="BX146" s="29"/>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c r="DP146" s="29"/>
      <c r="DQ146" s="29"/>
      <c r="DR146" s="29"/>
      <c r="DS146" s="29"/>
      <c r="DT146" s="29"/>
      <c r="DU146" s="29"/>
      <c r="DV146" s="29"/>
      <c r="DW146" s="29"/>
      <c r="DX146" s="29"/>
      <c r="DY146" s="29"/>
      <c r="DZ146" s="29"/>
      <c r="EA146" s="29"/>
      <c r="EB146" s="29"/>
      <c r="EC146" s="29"/>
      <c r="ED146" s="29"/>
      <c r="EE146" s="29"/>
      <c r="EF146" s="29"/>
      <c r="EG146" s="29"/>
      <c r="EH146" s="29"/>
      <c r="EI146" s="29"/>
      <c r="EJ146" s="29"/>
      <c r="EK146" s="29"/>
      <c r="EL146" s="29"/>
      <c r="EM146" s="29"/>
      <c r="EN146" s="29"/>
      <c r="EO146" s="29"/>
      <c r="EP146" s="29"/>
      <c r="EQ146" s="29"/>
      <c r="ER146" s="29"/>
      <c r="ES146" s="29"/>
      <c r="ET146" s="29"/>
      <c r="EU146" s="29"/>
      <c r="EV146" s="29"/>
      <c r="EW146" s="29"/>
      <c r="EX146" s="29"/>
      <c r="EY146" s="29"/>
      <c r="EZ146" s="29"/>
      <c r="FA146" s="29"/>
      <c r="FB146" s="29"/>
      <c r="FC146" s="29"/>
      <c r="FD146" s="29"/>
      <c r="FE146" s="29"/>
      <c r="FF146" s="29"/>
      <c r="FG146" s="29"/>
      <c r="FH146" s="29"/>
      <c r="FI146" s="29"/>
      <c r="FJ146" s="29"/>
      <c r="FK146" s="29"/>
      <c r="FL146" s="29"/>
      <c r="FM146" s="29"/>
      <c r="FN146" s="29"/>
      <c r="FO146" s="29"/>
      <c r="FP146" s="29"/>
      <c r="FQ146" s="29"/>
      <c r="FR146" s="29"/>
      <c r="FS146" s="29"/>
      <c r="FT146" s="29"/>
      <c r="FU146" s="29"/>
      <c r="FV146" s="29"/>
      <c r="FW146" s="29"/>
      <c r="FX146" s="29"/>
      <c r="FY146" s="29"/>
      <c r="FZ146" s="29"/>
      <c r="GA146" s="29"/>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29"/>
      <c r="HM146" s="29"/>
      <c r="HN146" s="29"/>
      <c r="HO146" s="29"/>
      <c r="HP146" s="29"/>
      <c r="HQ146" s="29"/>
      <c r="HR146" s="29"/>
      <c r="HS146" s="29"/>
      <c r="HT146" s="29"/>
      <c r="HU146" s="29"/>
      <c r="HV146" s="29"/>
      <c r="HW146" s="29"/>
      <c r="HX146" s="29"/>
      <c r="HY146" s="29"/>
      <c r="HZ146" s="29"/>
      <c r="IA146" s="29"/>
      <c r="IB146" s="29"/>
      <c r="IC146" s="29"/>
      <c r="ID146" s="29"/>
      <c r="IE146" s="29"/>
      <c r="IF146" s="29"/>
      <c r="IG146" s="29"/>
      <c r="IH146" s="29"/>
      <c r="II146" s="29"/>
      <c r="IJ146" s="29"/>
      <c r="IK146" s="29"/>
      <c r="IL146" s="29"/>
      <c r="IM146" s="29"/>
      <c r="IN146" s="29"/>
      <c r="IO146" s="29"/>
      <c r="IP146" s="29"/>
      <c r="IQ146" s="29"/>
      <c r="IR146" s="29"/>
      <c r="IS146" s="29"/>
      <c r="IT146" s="29"/>
      <c r="IU146" s="29"/>
      <c r="IV146" s="29"/>
      <c r="IW146" s="29"/>
      <c r="IX146" s="29"/>
      <c r="IY146" s="29"/>
      <c r="IZ146" s="29"/>
      <c r="JA146" s="29"/>
      <c r="JB146" s="29"/>
      <c r="JC146" s="29"/>
      <c r="JD146" s="29"/>
      <c r="JE146" s="29"/>
      <c r="JF146" s="29"/>
      <c r="JG146" s="29"/>
      <c r="JH146" s="29"/>
      <c r="JI146" s="29"/>
      <c r="JJ146" s="29"/>
      <c r="JK146" s="29"/>
      <c r="JL146" s="29"/>
      <c r="JM146" s="29"/>
      <c r="JN146" s="29"/>
      <c r="JO146" s="29"/>
      <c r="JP146" s="29"/>
      <c r="JQ146" s="29"/>
      <c r="JR146" s="29"/>
      <c r="JS146" s="29"/>
      <c r="JT146" s="29"/>
      <c r="JU146" s="29"/>
      <c r="JV146" s="29"/>
      <c r="JW146" s="29"/>
      <c r="JX146" s="29"/>
      <c r="JY146" s="29"/>
      <c r="JZ146" s="29"/>
      <c r="KA146" s="29"/>
      <c r="KB146" s="29"/>
      <c r="KC146" s="29"/>
      <c r="KD146" s="29"/>
      <c r="KE146" s="29"/>
      <c r="KF146" s="29"/>
      <c r="KG146" s="29"/>
      <c r="KH146" s="29"/>
      <c r="KI146" s="29"/>
      <c r="KJ146" s="29"/>
      <c r="KK146" s="29"/>
      <c r="KL146" s="29"/>
      <c r="KM146" s="29"/>
      <c r="KN146" s="29"/>
      <c r="KO146" s="29"/>
      <c r="KP146" s="29"/>
      <c r="KQ146" s="29"/>
      <c r="KR146" s="29"/>
      <c r="KS146" s="29"/>
      <c r="KT146" s="29"/>
      <c r="KU146" s="29"/>
      <c r="KV146" s="29"/>
      <c r="KW146" s="29"/>
      <c r="KX146" s="29"/>
      <c r="KY146" s="29"/>
      <c r="KZ146" s="29"/>
      <c r="LA146" s="29"/>
      <c r="LB146" s="29"/>
      <c r="LC146" s="29"/>
      <c r="LD146" s="29"/>
      <c r="LE146" s="29"/>
      <c r="LF146" s="29"/>
      <c r="LG146" s="29"/>
      <c r="LH146" s="29"/>
      <c r="LI146" s="29"/>
      <c r="LJ146" s="29"/>
      <c r="LK146" s="29"/>
      <c r="LL146" s="29"/>
      <c r="LM146" s="29"/>
      <c r="LN146" s="29"/>
      <c r="LO146" s="29"/>
      <c r="LP146" s="29"/>
      <c r="LQ146" s="29"/>
      <c r="LR146" s="29"/>
      <c r="LS146" s="29"/>
      <c r="LT146" s="29"/>
      <c r="LU146" s="29"/>
      <c r="LV146" s="29"/>
      <c r="LW146" s="29"/>
      <c r="LX146" s="29"/>
      <c r="LY146" s="29"/>
      <c r="LZ146" s="29"/>
      <c r="MA146" s="29"/>
      <c r="MB146" s="29"/>
      <c r="MC146" s="29"/>
      <c r="MD146" s="29"/>
      <c r="ME146" s="29"/>
      <c r="MF146" s="29"/>
      <c r="MG146" s="29"/>
      <c r="MH146" s="29"/>
      <c r="MI146" s="29"/>
      <c r="MJ146" s="29"/>
      <c r="MK146" s="29"/>
      <c r="ML146" s="29"/>
      <c r="MM146" s="29"/>
      <c r="MN146" s="29"/>
      <c r="MO146" s="29"/>
      <c r="MP146" s="29"/>
      <c r="MQ146" s="29"/>
      <c r="MR146" s="29"/>
      <c r="MS146" s="29"/>
      <c r="MT146" s="29"/>
      <c r="MU146" s="29"/>
      <c r="MV146" s="29"/>
      <c r="MW146" s="29"/>
      <c r="MX146" s="29"/>
      <c r="MY146" s="29"/>
      <c r="MZ146" s="29"/>
      <c r="NA146" s="29"/>
      <c r="NB146" s="29"/>
      <c r="NC146" s="29"/>
      <c r="ND146" s="29"/>
      <c r="NE146" s="29"/>
      <c r="NF146" s="29"/>
      <c r="NG146" s="29"/>
      <c r="NH146" s="29"/>
      <c r="NI146" s="29"/>
      <c r="NJ146" s="29"/>
      <c r="NK146" s="29"/>
      <c r="NL146" s="29"/>
      <c r="NM146" s="29"/>
      <c r="NN146" s="29"/>
      <c r="NO146" s="29"/>
      <c r="NP146" s="29"/>
      <c r="NQ146" s="29"/>
      <c r="NR146" s="29"/>
      <c r="NS146" s="29"/>
      <c r="NT146" s="29"/>
      <c r="NU146" s="29"/>
      <c r="NV146" s="29"/>
      <c r="NW146" s="29"/>
      <c r="NX146" s="29"/>
      <c r="NY146" s="29"/>
      <c r="NZ146" s="29"/>
      <c r="OA146" s="29"/>
      <c r="OB146" s="29"/>
      <c r="OC146" s="29"/>
      <c r="OD146" s="29"/>
      <c r="OE146" s="29"/>
      <c r="OF146" s="29"/>
      <c r="OG146" s="29"/>
      <c r="OH146" s="29"/>
      <c r="OI146" s="29"/>
      <c r="OJ146" s="29"/>
      <c r="OK146" s="29"/>
      <c r="OL146" s="29"/>
      <c r="OM146" s="29"/>
      <c r="ON146" s="29"/>
      <c r="OO146" s="29"/>
      <c r="OP146" s="29"/>
      <c r="OQ146" s="29"/>
      <c r="OR146" s="29"/>
      <c r="OS146" s="29"/>
      <c r="OT146" s="29"/>
      <c r="OU146" s="29"/>
      <c r="OV146" s="29"/>
      <c r="OW146" s="29"/>
      <c r="OX146" s="29"/>
      <c r="OY146" s="29"/>
      <c r="OZ146" s="29"/>
      <c r="PA146" s="29"/>
      <c r="PB146" s="29"/>
      <c r="PC146" s="29"/>
      <c r="PD146" s="29"/>
      <c r="PE146" s="29"/>
      <c r="PF146" s="29"/>
      <c r="PG146" s="29"/>
      <c r="PH146" s="29"/>
      <c r="PI146" s="29"/>
      <c r="PJ146" s="29"/>
      <c r="PK146" s="29"/>
      <c r="PL146" s="29"/>
      <c r="PM146" s="29"/>
      <c r="PN146" s="29"/>
      <c r="PO146" s="29"/>
      <c r="PP146" s="29"/>
      <c r="PQ146" s="29"/>
      <c r="PR146" s="29"/>
      <c r="PS146" s="29"/>
      <c r="PT146" s="29"/>
      <c r="PU146" s="29"/>
      <c r="PV146" s="29"/>
      <c r="PW146" s="29"/>
      <c r="PX146" s="29"/>
      <c r="PY146" s="29"/>
      <c r="PZ146" s="29"/>
      <c r="QA146" s="29"/>
      <c r="QB146" s="29"/>
      <c r="QC146" s="29"/>
      <c r="QD146" s="29"/>
      <c r="QE146" s="29"/>
      <c r="QF146" s="29"/>
      <c r="QG146" s="29"/>
      <c r="QH146" s="29"/>
      <c r="QI146" s="29"/>
      <c r="QJ146" s="29"/>
      <c r="QK146" s="29"/>
      <c r="QL146" s="29"/>
      <c r="QM146" s="29"/>
      <c r="QN146" s="29"/>
      <c r="QO146" s="29"/>
      <c r="QP146" s="29"/>
      <c r="QQ146" s="29"/>
      <c r="QR146" s="29"/>
      <c r="QS146" s="29"/>
      <c r="QT146" s="29"/>
      <c r="QU146" s="29"/>
      <c r="QV146" s="29"/>
      <c r="QW146" s="29"/>
      <c r="QX146" s="29"/>
      <c r="QY146" s="29"/>
      <c r="QZ146" s="29"/>
      <c r="RA146" s="29"/>
      <c r="RB146" s="29"/>
      <c r="RC146" s="29"/>
      <c r="RD146" s="29"/>
      <c r="RE146" s="29"/>
      <c r="RF146" s="29"/>
      <c r="RG146" s="29"/>
      <c r="RH146" s="29"/>
      <c r="RI146" s="29"/>
      <c r="RJ146" s="29"/>
      <c r="RK146" s="29"/>
      <c r="RL146" s="29"/>
      <c r="RM146" s="29"/>
      <c r="RN146" s="29"/>
      <c r="RO146" s="29"/>
      <c r="RP146" s="29"/>
      <c r="RQ146" s="29"/>
      <c r="RR146" s="29"/>
      <c r="RS146" s="29"/>
      <c r="RT146" s="29"/>
      <c r="RU146" s="29"/>
      <c r="RV146" s="29"/>
      <c r="RW146" s="29"/>
      <c r="RX146" s="29"/>
      <c r="RY146" s="29"/>
      <c r="RZ146" s="29"/>
      <c r="SA146" s="29"/>
      <c r="SB146" s="29"/>
      <c r="SC146" s="29"/>
      <c r="SD146" s="29"/>
      <c r="SE146" s="29"/>
      <c r="SF146" s="29"/>
      <c r="SG146" s="29"/>
      <c r="SH146" s="29"/>
      <c r="SI146" s="29"/>
      <c r="SJ146" s="29"/>
      <c r="SK146" s="29"/>
      <c r="SL146" s="29"/>
      <c r="SM146" s="29"/>
      <c r="SN146" s="29"/>
      <c r="SO146" s="29"/>
      <c r="SP146" s="29"/>
      <c r="SQ146" s="29"/>
      <c r="SR146" s="29"/>
      <c r="SS146" s="29"/>
      <c r="ST146" s="29"/>
      <c r="SU146" s="29"/>
      <c r="SV146" s="29"/>
      <c r="SW146" s="29"/>
      <c r="SX146" s="29"/>
      <c r="SY146" s="29"/>
      <c r="SZ146" s="29"/>
      <c r="TA146" s="29"/>
      <c r="TB146" s="29"/>
      <c r="TC146" s="29"/>
      <c r="TD146" s="29"/>
      <c r="TE146" s="29"/>
      <c r="TF146" s="29"/>
      <c r="TG146" s="29"/>
      <c r="TH146" s="29"/>
      <c r="TI146" s="29"/>
      <c r="TJ146" s="29"/>
      <c r="TK146" s="29"/>
      <c r="TL146" s="29"/>
      <c r="TM146" s="29"/>
      <c r="TN146" s="29"/>
      <c r="TO146" s="29"/>
      <c r="TP146" s="29"/>
      <c r="TQ146" s="29"/>
      <c r="TR146" s="29"/>
      <c r="TS146" s="29"/>
      <c r="TT146" s="29"/>
      <c r="TU146" s="29"/>
      <c r="TV146" s="29"/>
      <c r="TW146" s="29"/>
      <c r="TX146" s="29"/>
      <c r="TY146" s="29"/>
      <c r="TZ146" s="29"/>
      <c r="UA146" s="29"/>
      <c r="UB146" s="29"/>
      <c r="UC146" s="29"/>
      <c r="UD146" s="29"/>
      <c r="UE146" s="29"/>
      <c r="UF146" s="29"/>
      <c r="UG146" s="29"/>
      <c r="UH146" s="29"/>
      <c r="UI146" s="29"/>
      <c r="UJ146" s="29"/>
      <c r="UK146" s="29"/>
      <c r="UL146" s="29"/>
      <c r="UM146" s="29"/>
      <c r="UN146" s="29"/>
      <c r="UO146" s="29"/>
      <c r="UP146" s="29"/>
      <c r="UQ146" s="29"/>
      <c r="UR146" s="29"/>
      <c r="US146" s="29"/>
      <c r="UT146" s="29"/>
      <c r="UU146" s="29"/>
      <c r="UV146" s="29"/>
      <c r="UW146" s="29"/>
      <c r="UX146" s="29"/>
      <c r="UY146" s="29"/>
      <c r="UZ146" s="29"/>
      <c r="VA146" s="29"/>
      <c r="VB146" s="29"/>
      <c r="VC146" s="29"/>
      <c r="VD146" s="29"/>
      <c r="VE146" s="29"/>
      <c r="VF146" s="29"/>
      <c r="VG146" s="29"/>
      <c r="VH146" s="29"/>
      <c r="VI146" s="29"/>
      <c r="VJ146" s="29"/>
      <c r="VK146" s="29"/>
      <c r="VL146" s="29"/>
      <c r="VM146" s="29"/>
      <c r="VN146" s="29"/>
      <c r="VO146" s="29"/>
      <c r="VP146" s="29"/>
      <c r="VQ146" s="29"/>
      <c r="VR146" s="29"/>
      <c r="VS146" s="29"/>
      <c r="VT146" s="29"/>
      <c r="VU146" s="29"/>
      <c r="VV146" s="29"/>
      <c r="VW146" s="29"/>
      <c r="VX146" s="29"/>
      <c r="VY146" s="29"/>
      <c r="VZ146" s="29"/>
      <c r="WA146" s="29"/>
      <c r="WB146" s="29"/>
      <c r="WC146" s="29"/>
      <c r="WD146" s="29"/>
      <c r="WE146" s="29"/>
      <c r="WF146" s="29"/>
      <c r="WG146" s="29"/>
      <c r="WH146" s="29"/>
      <c r="WI146" s="29"/>
      <c r="WJ146" s="29"/>
      <c r="WK146" s="29"/>
      <c r="WL146" s="29"/>
      <c r="WM146" s="29"/>
      <c r="WN146" s="29"/>
      <c r="WO146" s="29"/>
      <c r="WP146" s="29"/>
      <c r="WQ146" s="29"/>
      <c r="WR146" s="29"/>
      <c r="WS146" s="29"/>
      <c r="WT146" s="29"/>
      <c r="WU146" s="29"/>
      <c r="WV146" s="29"/>
      <c r="WW146" s="29"/>
      <c r="WX146" s="29"/>
      <c r="WY146" s="29"/>
      <c r="WZ146" s="29"/>
      <c r="XA146" s="29"/>
      <c r="XB146" s="29"/>
      <c r="XC146" s="29"/>
      <c r="XD146" s="29"/>
      <c r="XE146" s="29"/>
      <c r="XF146" s="29"/>
      <c r="XG146" s="29"/>
      <c r="XH146" s="29"/>
      <c r="XI146" s="29"/>
      <c r="XJ146" s="29"/>
      <c r="XK146" s="29"/>
      <c r="XL146" s="29"/>
      <c r="XM146" s="29"/>
      <c r="XN146" s="29"/>
      <c r="XO146" s="29"/>
      <c r="XP146" s="29"/>
      <c r="XQ146" s="29"/>
      <c r="XR146" s="29"/>
      <c r="XS146" s="29"/>
      <c r="XT146" s="29"/>
      <c r="XU146" s="29"/>
      <c r="XV146" s="29"/>
      <c r="XW146" s="29"/>
      <c r="XX146" s="29"/>
      <c r="XY146" s="29"/>
      <c r="XZ146" s="29"/>
      <c r="YA146" s="29"/>
      <c r="YB146" s="29"/>
      <c r="YC146" s="29"/>
      <c r="YD146" s="29"/>
      <c r="YE146" s="29"/>
      <c r="YF146" s="29"/>
      <c r="YG146" s="29"/>
      <c r="YH146" s="29"/>
      <c r="YI146" s="29"/>
      <c r="YJ146" s="29"/>
      <c r="YK146" s="29"/>
      <c r="YL146" s="29"/>
      <c r="YM146" s="29"/>
      <c r="YN146" s="29"/>
      <c r="YO146" s="29"/>
      <c r="YP146" s="29"/>
      <c r="YQ146" s="29"/>
      <c r="YR146" s="29"/>
      <c r="YS146" s="29"/>
      <c r="YT146" s="29"/>
      <c r="YU146" s="29"/>
      <c r="YV146" s="29"/>
      <c r="YW146" s="29"/>
      <c r="YX146" s="29"/>
      <c r="YY146" s="29"/>
      <c r="YZ146" s="29"/>
      <c r="ZA146" s="29"/>
      <c r="ZB146" s="29"/>
      <c r="ZC146" s="29"/>
      <c r="ZD146" s="29"/>
      <c r="ZE146" s="29"/>
      <c r="ZF146" s="29"/>
      <c r="ZG146" s="29"/>
      <c r="ZH146" s="29"/>
      <c r="ZI146" s="29"/>
      <c r="ZJ146" s="29"/>
      <c r="ZK146" s="29"/>
      <c r="ZL146" s="29"/>
      <c r="ZM146" s="29"/>
      <c r="ZN146" s="29"/>
      <c r="ZO146" s="29"/>
      <c r="ZP146" s="29"/>
      <c r="ZQ146" s="29"/>
      <c r="ZR146" s="29"/>
      <c r="ZS146" s="29"/>
      <c r="ZT146" s="29"/>
      <c r="ZU146" s="29"/>
      <c r="ZV146" s="29"/>
      <c r="ZW146" s="29"/>
      <c r="ZX146" s="29"/>
      <c r="ZY146" s="29"/>
      <c r="ZZ146" s="29"/>
      <c r="AAA146" s="29"/>
      <c r="AAB146" s="29"/>
      <c r="AAC146" s="29"/>
      <c r="AAD146" s="29"/>
      <c r="AAE146" s="29"/>
      <c r="AAF146" s="29"/>
      <c r="AAG146" s="29"/>
      <c r="AAH146" s="29"/>
      <c r="AAI146" s="29"/>
      <c r="AAJ146" s="29"/>
      <c r="AAK146" s="29"/>
      <c r="AAL146" s="29"/>
      <c r="AAM146" s="29"/>
      <c r="AAN146" s="29"/>
      <c r="AAO146" s="29"/>
      <c r="AAP146" s="29"/>
      <c r="AAQ146" s="29"/>
      <c r="AAR146" s="29"/>
      <c r="AAS146" s="29"/>
      <c r="AAT146" s="29"/>
      <c r="AAU146" s="29"/>
      <c r="AAV146" s="29"/>
      <c r="AAW146" s="29"/>
      <c r="AAX146" s="29"/>
      <c r="AAY146" s="29"/>
      <c r="AAZ146" s="29"/>
      <c r="ABA146" s="29"/>
      <c r="ABB146" s="29"/>
      <c r="ABC146" s="29"/>
      <c r="ABD146" s="29"/>
      <c r="ABE146" s="29"/>
      <c r="ABF146" s="29"/>
      <c r="ABG146" s="29"/>
      <c r="ABH146" s="29"/>
      <c r="ABI146" s="29"/>
      <c r="ABJ146" s="29"/>
      <c r="ABK146" s="29"/>
      <c r="ABL146" s="29"/>
      <c r="ABM146" s="29"/>
      <c r="ABN146" s="29"/>
      <c r="ABO146" s="29"/>
      <c r="ABP146" s="29"/>
      <c r="ABQ146" s="29"/>
      <c r="ABR146" s="29"/>
      <c r="ABS146" s="29"/>
      <c r="ABT146" s="29"/>
      <c r="ABU146" s="29"/>
      <c r="ABV146" s="29"/>
      <c r="ABW146" s="29"/>
      <c r="ABX146" s="29"/>
      <c r="ABY146" s="29"/>
      <c r="ABZ146" s="29"/>
      <c r="ACA146" s="29"/>
      <c r="ACB146" s="29"/>
      <c r="ACC146" s="29"/>
      <c r="ACD146" s="29"/>
      <c r="ACE146" s="29"/>
      <c r="ACF146" s="29"/>
      <c r="ACG146" s="29"/>
      <c r="ACH146" s="29"/>
      <c r="ACI146" s="29"/>
      <c r="ACJ146" s="29"/>
      <c r="ACK146" s="29"/>
      <c r="ACL146" s="29"/>
      <c r="ACM146" s="29"/>
      <c r="ACN146" s="29"/>
      <c r="ACO146" s="29"/>
      <c r="ACP146" s="29"/>
      <c r="ACQ146" s="29"/>
      <c r="ACR146" s="29"/>
      <c r="ACS146" s="29"/>
      <c r="ACT146" s="29"/>
      <c r="ACU146" s="29"/>
      <c r="ACV146" s="29"/>
      <c r="ACW146" s="29"/>
      <c r="ACX146" s="29"/>
      <c r="ACY146" s="29"/>
      <c r="ACZ146" s="29"/>
      <c r="ADA146" s="29"/>
      <c r="ADB146" s="29"/>
      <c r="ADC146" s="29"/>
      <c r="ADD146" s="29"/>
      <c r="ADE146" s="29"/>
      <c r="ADF146" s="29"/>
      <c r="ADG146" s="29"/>
      <c r="ADH146" s="29"/>
      <c r="ADI146" s="29"/>
      <c r="ADJ146" s="29"/>
      <c r="ADK146" s="29"/>
      <c r="ADL146" s="29"/>
      <c r="ADM146" s="29"/>
      <c r="ADN146" s="29"/>
      <c r="ADO146" s="29"/>
      <c r="ADP146" s="29"/>
      <c r="ADQ146" s="29"/>
      <c r="ADR146" s="29"/>
      <c r="ADS146" s="29"/>
      <c r="ADT146" s="29"/>
      <c r="ADU146" s="29"/>
      <c r="ADV146" s="29"/>
      <c r="ADW146" s="29"/>
      <c r="ADX146" s="29"/>
      <c r="ADY146" s="29"/>
      <c r="ADZ146" s="29"/>
      <c r="AEA146" s="29"/>
      <c r="AEB146" s="29"/>
      <c r="AEC146" s="29"/>
      <c r="AED146" s="29"/>
      <c r="AEE146" s="29"/>
      <c r="AEF146" s="29"/>
      <c r="AEG146" s="29"/>
      <c r="AEH146" s="29"/>
      <c r="AEI146" s="29"/>
      <c r="AEJ146" s="29"/>
      <c r="AEK146" s="29"/>
      <c r="AEL146" s="29"/>
      <c r="AEM146" s="29"/>
      <c r="AEN146" s="29"/>
      <c r="AEO146" s="29"/>
      <c r="AEP146" s="29"/>
      <c r="AEQ146" s="29"/>
      <c r="AER146" s="29"/>
      <c r="AES146" s="29"/>
      <c r="AET146" s="29"/>
      <c r="AEU146" s="29"/>
      <c r="AEV146" s="29"/>
      <c r="AEW146" s="29"/>
      <c r="AEX146" s="29"/>
      <c r="AEY146" s="29"/>
      <c r="AEZ146" s="29"/>
      <c r="AFA146" s="29"/>
      <c r="AFB146" s="29"/>
      <c r="AFC146" s="29"/>
      <c r="AFD146" s="29"/>
      <c r="AFE146" s="29"/>
      <c r="AFF146" s="29"/>
      <c r="AFG146" s="29"/>
      <c r="AFH146" s="29"/>
      <c r="AFI146" s="29"/>
      <c r="AFJ146" s="29"/>
      <c r="AFK146" s="29"/>
      <c r="AFL146" s="29"/>
      <c r="AFM146" s="29"/>
      <c r="AFN146" s="29"/>
      <c r="AFO146" s="29"/>
      <c r="AFP146" s="29"/>
      <c r="AFQ146" s="29"/>
      <c r="AFR146" s="29"/>
      <c r="AFS146" s="29"/>
      <c r="AFT146" s="29"/>
      <c r="AFU146" s="29"/>
      <c r="AFV146" s="29"/>
      <c r="AFW146" s="29"/>
      <c r="AFX146" s="29"/>
      <c r="AFY146" s="29"/>
      <c r="AFZ146" s="29"/>
      <c r="AGA146" s="29"/>
      <c r="AGB146" s="29"/>
      <c r="AGC146" s="29"/>
      <c r="AGD146" s="29"/>
      <c r="AGE146" s="29"/>
      <c r="AGF146" s="29"/>
      <c r="AGG146" s="29"/>
      <c r="AGH146" s="29"/>
      <c r="AGI146" s="29"/>
      <c r="AGJ146" s="29"/>
      <c r="AGK146" s="29"/>
      <c r="AGL146" s="29"/>
      <c r="AGM146" s="29"/>
      <c r="AGN146" s="29"/>
      <c r="AGO146" s="29"/>
      <c r="AGP146" s="29"/>
      <c r="AGQ146" s="29"/>
      <c r="AGR146" s="29"/>
      <c r="AGS146" s="29"/>
      <c r="AGT146" s="29"/>
      <c r="AGU146" s="29"/>
      <c r="AGV146" s="29"/>
      <c r="AGW146" s="29"/>
      <c r="AGX146" s="29"/>
      <c r="AGY146" s="29"/>
      <c r="AGZ146" s="29"/>
      <c r="AHA146" s="29"/>
      <c r="AHB146" s="29"/>
      <c r="AHC146" s="29"/>
      <c r="AHD146" s="29"/>
      <c r="AHE146" s="29"/>
      <c r="AHF146" s="29"/>
      <c r="AHG146" s="29"/>
      <c r="AHH146" s="29"/>
      <c r="AHI146" s="29"/>
      <c r="AHJ146" s="29"/>
      <c r="AHK146" s="29"/>
      <c r="AHL146" s="29"/>
      <c r="AHM146" s="29"/>
      <c r="AHN146" s="29"/>
      <c r="AHO146" s="29"/>
      <c r="AHP146" s="29"/>
      <c r="AHQ146" s="29"/>
      <c r="AHR146" s="29"/>
      <c r="AHS146" s="29"/>
      <c r="AHT146" s="29"/>
      <c r="AHU146" s="29"/>
      <c r="AHV146" s="29"/>
      <c r="AHW146" s="29"/>
      <c r="AHX146" s="29"/>
      <c r="AHY146" s="29"/>
      <c r="AHZ146" s="29"/>
      <c r="AIA146" s="29"/>
      <c r="AIB146" s="29"/>
      <c r="AIC146" s="29"/>
      <c r="AID146" s="29"/>
      <c r="AIE146" s="29"/>
      <c r="AIF146" s="29"/>
      <c r="AIG146" s="29"/>
      <c r="AIH146" s="29"/>
      <c r="AII146" s="29"/>
      <c r="AIJ146" s="29"/>
      <c r="AIK146" s="29"/>
      <c r="AIL146" s="29"/>
      <c r="AIM146" s="29"/>
      <c r="AIN146" s="29"/>
      <c r="AIO146" s="29"/>
      <c r="AIP146" s="29"/>
      <c r="AIQ146" s="29"/>
      <c r="AIR146" s="29"/>
      <c r="AIS146" s="29"/>
      <c r="AIT146" s="29"/>
      <c r="AIU146" s="29"/>
      <c r="AIV146" s="29"/>
      <c r="AIW146" s="29"/>
      <c r="AIX146" s="29"/>
      <c r="AIY146" s="29"/>
      <c r="AIZ146" s="29"/>
      <c r="AJA146" s="29"/>
      <c r="AJB146" s="29"/>
      <c r="AJC146" s="29"/>
      <c r="AJD146" s="29"/>
      <c r="AJE146" s="29"/>
      <c r="AJF146" s="29"/>
      <c r="AJG146" s="29"/>
      <c r="AJH146" s="29"/>
      <c r="AJI146" s="29"/>
      <c r="AJJ146" s="29"/>
      <c r="AJK146" s="29"/>
      <c r="AJL146" s="29"/>
      <c r="AJM146" s="29"/>
      <c r="AJN146" s="29"/>
      <c r="AJO146" s="29"/>
      <c r="AJP146" s="29"/>
      <c r="AJQ146" s="29"/>
      <c r="AJR146" s="29"/>
      <c r="AJS146" s="29"/>
      <c r="AJT146" s="29"/>
      <c r="AJU146" s="29"/>
      <c r="AJV146" s="29"/>
      <c r="AJW146" s="29"/>
      <c r="AJX146" s="29"/>
      <c r="AJY146" s="29"/>
      <c r="AJZ146" s="29"/>
      <c r="AKA146" s="29"/>
      <c r="AKB146" s="29"/>
      <c r="AKC146" s="29"/>
      <c r="AKD146" s="29"/>
      <c r="AKE146" s="29"/>
      <c r="AKF146" s="29"/>
      <c r="AKG146" s="29"/>
      <c r="AKH146" s="29"/>
      <c r="AKI146" s="29"/>
      <c r="AKJ146" s="29"/>
      <c r="AKK146" s="29"/>
      <c r="AKL146" s="29"/>
      <c r="AKM146" s="29"/>
      <c r="AKN146" s="29"/>
      <c r="AKO146" s="29"/>
      <c r="AKP146" s="29"/>
      <c r="AKQ146" s="29"/>
      <c r="AKR146" s="29"/>
      <c r="AKS146" s="29"/>
      <c r="AKT146" s="29"/>
      <c r="AKU146" s="29"/>
      <c r="AKV146" s="29"/>
      <c r="AKW146" s="29"/>
      <c r="AKX146" s="29"/>
      <c r="AKY146" s="29"/>
      <c r="AKZ146" s="29"/>
      <c r="ALA146" s="29"/>
      <c r="ALB146" s="29"/>
      <c r="ALC146" s="29"/>
      <c r="ALD146" s="29"/>
      <c r="ALE146" s="29"/>
      <c r="ALF146" s="29"/>
      <c r="ALG146" s="29"/>
      <c r="ALH146" s="29"/>
      <c r="ALI146" s="29"/>
      <c r="ALJ146" s="29"/>
      <c r="ALK146" s="29"/>
      <c r="ALL146" s="29"/>
      <c r="ALM146" s="29"/>
      <c r="ALN146" s="29"/>
      <c r="ALO146" s="29"/>
      <c r="ALP146" s="29"/>
      <c r="ALQ146" s="29"/>
      <c r="ALR146" s="29"/>
      <c r="ALS146" s="29"/>
      <c r="ALT146" s="29"/>
      <c r="ALU146" s="29"/>
      <c r="ALV146" s="29"/>
      <c r="ALW146" s="29"/>
      <c r="ALX146" s="29"/>
      <c r="ALY146" s="29"/>
      <c r="ALZ146" s="29"/>
      <c r="AMA146" s="29"/>
      <c r="AMB146" s="29"/>
      <c r="AMC146" s="29"/>
      <c r="AMD146" s="29"/>
      <c r="AME146" s="29"/>
      <c r="AMF146" s="29"/>
      <c r="AMG146" s="29"/>
      <c r="AMH146" s="29"/>
      <c r="AMI146" s="29"/>
      <c r="AMJ146" s="29"/>
      <c r="AMK146" s="29"/>
      <c r="AML146" s="29"/>
      <c r="AMM146" s="29"/>
      <c r="AMN146" s="29"/>
      <c r="AMO146" s="29"/>
      <c r="AMP146" s="29"/>
      <c r="AMQ146" s="29"/>
      <c r="AMR146" s="29"/>
      <c r="AMS146" s="29"/>
      <c r="AMT146" s="29"/>
      <c r="AMU146" s="29"/>
      <c r="AMV146" s="29"/>
      <c r="AMW146" s="29"/>
      <c r="AMX146" s="29"/>
      <c r="AMY146" s="29"/>
      <c r="AMZ146" s="29"/>
      <c r="ANA146" s="29"/>
      <c r="ANB146" s="29"/>
      <c r="ANC146" s="29"/>
      <c r="AND146" s="29"/>
      <c r="ANE146" s="29"/>
      <c r="ANF146" s="29"/>
      <c r="ANG146" s="29"/>
      <c r="ANH146" s="29"/>
      <c r="ANI146" s="29"/>
      <c r="ANJ146" s="29"/>
      <c r="ANK146" s="29"/>
      <c r="ANL146" s="29"/>
      <c r="ANM146" s="29"/>
      <c r="ANN146" s="29"/>
      <c r="ANO146" s="29"/>
      <c r="ANP146" s="29"/>
      <c r="ANQ146" s="29"/>
      <c r="ANR146" s="29"/>
      <c r="ANS146" s="29"/>
      <c r="ANT146" s="29"/>
      <c r="ANU146" s="29"/>
      <c r="ANV146" s="29"/>
      <c r="ANW146" s="29"/>
      <c r="ANX146" s="29"/>
      <c r="ANY146" s="29"/>
      <c r="ANZ146" s="29"/>
      <c r="AOA146" s="29"/>
      <c r="AOB146" s="29"/>
      <c r="AOC146" s="29"/>
      <c r="AOD146" s="29"/>
      <c r="AOE146" s="29"/>
      <c r="AOF146" s="29"/>
      <c r="AOG146" s="29"/>
      <c r="AOH146" s="29"/>
      <c r="AOI146" s="29"/>
      <c r="AOJ146" s="29"/>
      <c r="AOK146" s="29"/>
      <c r="AOL146" s="29"/>
      <c r="AOM146" s="29"/>
      <c r="AON146" s="29"/>
      <c r="AOO146" s="29"/>
      <c r="AOP146" s="29"/>
      <c r="AOQ146" s="29"/>
      <c r="AOR146" s="29"/>
      <c r="AOS146" s="29"/>
      <c r="AOT146" s="29"/>
      <c r="AOU146" s="29"/>
      <c r="AOV146" s="29"/>
      <c r="AOW146" s="29"/>
      <c r="AOX146" s="29"/>
      <c r="AOY146" s="29"/>
      <c r="AOZ146" s="29"/>
      <c r="APA146" s="29"/>
      <c r="APB146" s="29"/>
      <c r="APC146" s="29"/>
      <c r="APD146" s="29"/>
      <c r="APE146" s="29"/>
      <c r="APF146" s="29"/>
      <c r="APG146" s="29"/>
      <c r="APH146" s="29"/>
      <c r="API146" s="29"/>
      <c r="APJ146" s="29"/>
      <c r="APK146" s="29"/>
      <c r="APL146" s="29"/>
      <c r="APM146" s="29"/>
      <c r="APN146" s="29"/>
      <c r="APO146" s="29"/>
      <c r="APP146" s="29"/>
      <c r="APQ146" s="29"/>
      <c r="APR146" s="29"/>
      <c r="APS146" s="29"/>
      <c r="APT146" s="29"/>
      <c r="APU146" s="29"/>
      <c r="APV146" s="29"/>
      <c r="APW146" s="29"/>
      <c r="APX146" s="29"/>
      <c r="APY146" s="29"/>
      <c r="APZ146" s="29"/>
      <c r="AQA146" s="29"/>
      <c r="AQB146" s="29"/>
      <c r="AQC146" s="29"/>
      <c r="AQD146" s="29"/>
      <c r="AQE146" s="29"/>
      <c r="AQF146" s="29"/>
      <c r="AQG146" s="29"/>
      <c r="AQH146" s="29"/>
      <c r="AQI146" s="29"/>
      <c r="AQJ146" s="29"/>
      <c r="AQK146" s="29"/>
      <c r="AQL146" s="29"/>
      <c r="AQM146" s="29"/>
      <c r="AQN146" s="29"/>
      <c r="AQO146" s="29"/>
      <c r="AQP146" s="29"/>
      <c r="AQQ146" s="29"/>
      <c r="AQR146" s="29"/>
      <c r="AQS146" s="29"/>
      <c r="AQT146" s="29"/>
      <c r="AQU146" s="29"/>
      <c r="AQV146" s="29"/>
      <c r="AQW146" s="29"/>
      <c r="AQX146" s="29"/>
      <c r="AQY146" s="29"/>
      <c r="AQZ146" s="29"/>
      <c r="ARA146" s="29"/>
      <c r="ARB146" s="29"/>
      <c r="ARC146" s="29"/>
      <c r="ARD146" s="29"/>
      <c r="ARE146" s="29"/>
      <c r="ARF146" s="29"/>
      <c r="ARG146" s="29"/>
      <c r="ARH146" s="29"/>
      <c r="ARI146" s="29"/>
      <c r="ARJ146" s="29"/>
      <c r="ARK146" s="29"/>
      <c r="ARL146" s="29"/>
      <c r="ARM146" s="29"/>
      <c r="ARN146" s="29"/>
      <c r="ARO146" s="29"/>
      <c r="ARP146" s="29"/>
      <c r="ARQ146" s="29"/>
      <c r="ARR146" s="29"/>
      <c r="ARS146" s="29"/>
      <c r="ART146" s="29"/>
      <c r="ARU146" s="29"/>
      <c r="ARV146" s="29"/>
      <c r="ARW146" s="29"/>
      <c r="ARX146" s="29"/>
      <c r="ARY146" s="29"/>
      <c r="ARZ146" s="29"/>
      <c r="ASA146" s="29"/>
      <c r="ASB146" s="29"/>
      <c r="ASC146" s="29"/>
      <c r="ASD146" s="29"/>
      <c r="ASE146" s="29"/>
      <c r="ASF146" s="29"/>
      <c r="ASG146" s="29"/>
      <c r="ASH146" s="29"/>
      <c r="ASI146" s="29"/>
      <c r="ASJ146" s="29"/>
      <c r="ASK146" s="29"/>
      <c r="ASL146" s="29"/>
      <c r="ASM146" s="29"/>
      <c r="ASN146" s="29"/>
      <c r="ASO146" s="29"/>
      <c r="ASP146" s="29"/>
      <c r="ASQ146" s="29"/>
      <c r="ASR146" s="29"/>
      <c r="ASS146" s="29"/>
      <c r="AST146" s="29"/>
      <c r="ASU146" s="29"/>
      <c r="ASV146" s="29"/>
      <c r="ASW146" s="29"/>
      <c r="ASX146" s="29"/>
      <c r="ASY146" s="29"/>
      <c r="ASZ146" s="29"/>
      <c r="ATA146" s="29"/>
      <c r="ATB146" s="29"/>
      <c r="ATC146" s="29"/>
      <c r="ATD146" s="29"/>
      <c r="ATE146" s="29"/>
      <c r="ATF146" s="29"/>
      <c r="ATG146" s="29"/>
      <c r="ATH146" s="29"/>
      <c r="ATI146" s="29"/>
      <c r="ATJ146" s="29"/>
      <c r="ATK146" s="29"/>
      <c r="ATL146" s="29"/>
      <c r="ATM146" s="29"/>
      <c r="ATN146" s="29"/>
      <c r="ATO146" s="29"/>
      <c r="ATP146" s="29"/>
      <c r="ATQ146" s="29"/>
      <c r="ATR146" s="29"/>
      <c r="ATS146" s="29"/>
      <c r="ATT146" s="29"/>
      <c r="ATU146" s="29"/>
      <c r="ATV146" s="29"/>
      <c r="ATW146" s="29"/>
      <c r="ATX146" s="29"/>
      <c r="ATY146" s="29"/>
      <c r="ATZ146" s="29"/>
      <c r="AUA146" s="29"/>
      <c r="AUB146" s="29"/>
      <c r="AUC146" s="29"/>
      <c r="AUD146" s="29"/>
      <c r="AUE146" s="29"/>
      <c r="AUF146" s="29"/>
      <c r="AUG146" s="29"/>
      <c r="AUH146" s="29"/>
      <c r="AUI146" s="29"/>
      <c r="AUJ146" s="29"/>
      <c r="AUK146" s="29"/>
      <c r="AUL146" s="29"/>
      <c r="AUM146" s="29"/>
      <c r="AUN146" s="29"/>
      <c r="AUO146" s="29"/>
      <c r="AUP146" s="29"/>
      <c r="AUQ146" s="29"/>
      <c r="AUR146" s="29"/>
      <c r="AUS146" s="29"/>
      <c r="AUT146" s="29"/>
      <c r="AUU146" s="29"/>
      <c r="AUV146" s="29"/>
      <c r="AUW146" s="29"/>
      <c r="AUX146" s="29"/>
      <c r="AUY146" s="29"/>
      <c r="AUZ146" s="29"/>
      <c r="AVA146" s="29"/>
      <c r="AVB146" s="29"/>
      <c r="AVC146" s="29"/>
      <c r="AVD146" s="29"/>
      <c r="AVE146" s="29"/>
      <c r="AVF146" s="29"/>
      <c r="AVG146" s="29"/>
      <c r="AVH146" s="29"/>
      <c r="AVI146" s="29"/>
      <c r="AVJ146" s="29"/>
      <c r="AVK146" s="29"/>
      <c r="AVL146" s="29"/>
      <c r="AVM146" s="29"/>
      <c r="AVN146" s="29"/>
      <c r="AVO146" s="29"/>
      <c r="AVP146" s="29"/>
      <c r="AVQ146" s="29"/>
      <c r="AVR146" s="29"/>
      <c r="AVS146" s="29"/>
      <c r="AVT146" s="29"/>
      <c r="AVU146" s="29"/>
      <c r="AVV146" s="29"/>
      <c r="AVW146" s="29"/>
      <c r="AVX146" s="29"/>
      <c r="AVY146" s="29"/>
      <c r="AVZ146" s="29"/>
      <c r="AWA146" s="29"/>
      <c r="AWB146" s="29"/>
      <c r="AWC146" s="29"/>
      <c r="AWD146" s="29"/>
      <c r="AWE146" s="29"/>
      <c r="AWF146" s="29"/>
      <c r="AWG146" s="29"/>
      <c r="AWH146" s="29"/>
      <c r="AWI146" s="29"/>
      <c r="AWJ146" s="29"/>
      <c r="AWK146" s="29"/>
      <c r="AWL146" s="29"/>
      <c r="AWM146" s="29"/>
      <c r="AWN146" s="29"/>
      <c r="AWO146" s="29"/>
      <c r="AWP146" s="29"/>
      <c r="AWQ146" s="29"/>
      <c r="AWR146" s="29"/>
      <c r="AWS146" s="29"/>
      <c r="AWT146" s="29"/>
      <c r="AWU146" s="29"/>
      <c r="AWV146" s="29"/>
      <c r="AWW146" s="29"/>
      <c r="AWX146" s="29"/>
      <c r="AWY146" s="29"/>
      <c r="AWZ146" s="29"/>
      <c r="AXA146" s="29"/>
      <c r="AXB146" s="29"/>
      <c r="AXC146" s="29"/>
      <c r="AXD146" s="29"/>
      <c r="AXE146" s="29"/>
      <c r="AXF146" s="29"/>
      <c r="AXG146" s="29"/>
      <c r="AXH146" s="29"/>
      <c r="AXI146" s="29"/>
      <c r="AXJ146" s="29"/>
      <c r="AXK146" s="29"/>
      <c r="AXL146" s="29"/>
      <c r="AXM146" s="29"/>
      <c r="AXN146" s="29"/>
      <c r="AXO146" s="29"/>
      <c r="AXP146" s="29"/>
      <c r="AXQ146" s="29"/>
      <c r="AXR146" s="29"/>
      <c r="AXS146" s="29"/>
      <c r="AXT146" s="29"/>
      <c r="AXU146" s="29"/>
      <c r="AXV146" s="29"/>
      <c r="AXW146" s="29"/>
      <c r="AXX146" s="29"/>
      <c r="AXY146" s="29"/>
      <c r="AXZ146" s="29"/>
      <c r="AYA146" s="29"/>
      <c r="AYB146" s="29"/>
      <c r="AYC146" s="29"/>
      <c r="AYD146" s="29"/>
      <c r="AYE146" s="29"/>
      <c r="AYF146" s="29"/>
      <c r="AYG146" s="29"/>
      <c r="AYH146" s="29"/>
      <c r="AYI146" s="29"/>
      <c r="AYJ146" s="29"/>
      <c r="AYK146" s="29"/>
      <c r="AYL146" s="29"/>
      <c r="AYM146" s="29"/>
      <c r="AYN146" s="29"/>
      <c r="AYO146" s="29"/>
      <c r="AYP146" s="29"/>
      <c r="AYQ146" s="29"/>
      <c r="AYR146" s="29"/>
      <c r="AYS146" s="29"/>
      <c r="AYT146" s="29"/>
      <c r="AYU146" s="29"/>
      <c r="AYV146" s="29"/>
      <c r="AYW146" s="29"/>
      <c r="AYX146" s="29"/>
      <c r="AYY146" s="29"/>
      <c r="AYZ146" s="29"/>
      <c r="AZA146" s="29"/>
      <c r="AZB146" s="29"/>
      <c r="AZC146" s="29"/>
      <c r="AZD146" s="29"/>
      <c r="AZE146" s="29"/>
      <c r="AZF146" s="29"/>
      <c r="AZG146" s="29"/>
      <c r="AZH146" s="29"/>
      <c r="AZI146" s="29"/>
      <c r="AZJ146" s="29"/>
      <c r="AZK146" s="29"/>
      <c r="AZL146" s="29"/>
      <c r="AZM146" s="29"/>
      <c r="AZN146" s="29"/>
      <c r="AZO146" s="29"/>
      <c r="AZP146" s="29"/>
      <c r="AZQ146" s="29"/>
      <c r="AZR146" s="29"/>
      <c r="AZS146" s="29"/>
      <c r="AZT146" s="29"/>
      <c r="AZU146" s="29"/>
      <c r="AZV146" s="29"/>
      <c r="AZW146" s="29"/>
      <c r="AZX146" s="29"/>
      <c r="AZY146" s="29"/>
      <c r="AZZ146" s="29"/>
      <c r="BAA146" s="29"/>
      <c r="BAB146" s="29"/>
      <c r="BAC146" s="29"/>
      <c r="BAD146" s="29"/>
      <c r="BAE146" s="29"/>
      <c r="BAF146" s="29"/>
      <c r="BAG146" s="29"/>
      <c r="BAH146" s="29"/>
      <c r="BAI146" s="29"/>
      <c r="BAJ146" s="29"/>
      <c r="BAK146" s="29"/>
      <c r="BAL146" s="29"/>
      <c r="BAM146" s="29"/>
      <c r="BAN146" s="29"/>
      <c r="BAO146" s="29"/>
      <c r="BAP146" s="29"/>
      <c r="BAQ146" s="29"/>
      <c r="BAR146" s="29"/>
      <c r="BAS146" s="29"/>
      <c r="BAT146" s="29"/>
      <c r="BAU146" s="29"/>
      <c r="BAV146" s="29"/>
      <c r="BAW146" s="29"/>
      <c r="BAX146" s="29"/>
      <c r="BAY146" s="29"/>
      <c r="BAZ146" s="29"/>
      <c r="BBA146" s="29"/>
      <c r="BBB146" s="29"/>
      <c r="BBC146" s="29"/>
      <c r="BBD146" s="29"/>
      <c r="BBE146" s="29"/>
      <c r="BBF146" s="29"/>
      <c r="BBG146" s="29"/>
      <c r="BBH146" s="29"/>
      <c r="BBI146" s="29"/>
      <c r="BBJ146" s="29"/>
      <c r="BBK146" s="29"/>
      <c r="BBL146" s="29"/>
      <c r="BBM146" s="29"/>
      <c r="BBN146" s="29"/>
      <c r="BBO146" s="29"/>
      <c r="BBP146" s="29"/>
      <c r="BBQ146" s="29"/>
      <c r="BBR146" s="29"/>
      <c r="BBS146" s="29"/>
      <c r="BBT146" s="29"/>
      <c r="BBU146" s="29"/>
      <c r="BBV146" s="29"/>
      <c r="BBW146" s="29"/>
      <c r="BBX146" s="29"/>
      <c r="BBY146" s="29"/>
      <c r="BBZ146" s="29"/>
      <c r="BCA146" s="29"/>
      <c r="BCB146" s="29"/>
      <c r="BCC146" s="29"/>
      <c r="BCD146" s="29"/>
      <c r="BCE146" s="29"/>
      <c r="BCF146" s="29"/>
      <c r="BCG146" s="29"/>
      <c r="BCH146" s="29"/>
      <c r="BCI146" s="29"/>
      <c r="BCJ146" s="29"/>
      <c r="BCK146" s="29"/>
      <c r="BCL146" s="29"/>
      <c r="BCM146" s="29"/>
      <c r="BCN146" s="29"/>
      <c r="BCO146" s="29"/>
      <c r="BCP146" s="29"/>
      <c r="BCQ146" s="29"/>
      <c r="BCR146" s="29"/>
      <c r="BCS146" s="29"/>
      <c r="BCT146" s="29"/>
      <c r="BCU146" s="29"/>
      <c r="BCV146" s="29"/>
      <c r="BCW146" s="29"/>
      <c r="BCX146" s="29"/>
      <c r="BCY146" s="29"/>
      <c r="BCZ146" s="29"/>
      <c r="BDA146" s="29"/>
      <c r="BDB146" s="29"/>
      <c r="BDC146" s="29"/>
      <c r="BDD146" s="29"/>
      <c r="BDE146" s="29"/>
      <c r="BDF146" s="29"/>
      <c r="BDG146" s="29"/>
      <c r="BDH146" s="29"/>
      <c r="BDI146" s="29"/>
      <c r="BDJ146" s="29"/>
      <c r="BDK146" s="29"/>
      <c r="BDL146" s="29"/>
      <c r="BDM146" s="29"/>
      <c r="BDN146" s="29"/>
      <c r="BDO146" s="29"/>
      <c r="BDP146" s="29"/>
      <c r="BDQ146" s="29"/>
      <c r="BDR146" s="29"/>
      <c r="BDS146" s="29"/>
      <c r="BDT146" s="29"/>
      <c r="BDU146" s="29"/>
      <c r="BDV146" s="29"/>
      <c r="BDW146" s="29"/>
      <c r="BDX146" s="29"/>
      <c r="BDY146" s="29"/>
      <c r="BDZ146" s="29"/>
      <c r="BEA146" s="29"/>
      <c r="BEB146" s="29"/>
      <c r="BEC146" s="29"/>
      <c r="BED146" s="29"/>
      <c r="BEE146" s="29"/>
      <c r="BEF146" s="29"/>
      <c r="BEG146" s="29"/>
      <c r="BEH146" s="29"/>
      <c r="BEI146" s="29"/>
      <c r="BEJ146" s="29"/>
      <c r="BEK146" s="29"/>
      <c r="BEL146" s="29"/>
      <c r="BEM146" s="29"/>
      <c r="BEN146" s="29"/>
      <c r="BEO146" s="29"/>
      <c r="BEP146" s="29"/>
      <c r="BEQ146" s="29"/>
      <c r="BER146" s="29"/>
      <c r="BES146" s="29"/>
      <c r="BET146" s="29"/>
      <c r="BEU146" s="29"/>
      <c r="BEV146" s="29"/>
      <c r="BEW146" s="29"/>
      <c r="BEX146" s="29"/>
      <c r="BEY146" s="29"/>
      <c r="BEZ146" s="29"/>
      <c r="BFA146" s="29"/>
      <c r="BFB146" s="29"/>
      <c r="BFC146" s="29"/>
      <c r="BFD146" s="29"/>
      <c r="BFE146" s="29"/>
      <c r="BFF146" s="29"/>
      <c r="BFG146" s="29"/>
      <c r="BFH146" s="29"/>
      <c r="BFI146" s="29"/>
      <c r="BFJ146" s="29"/>
      <c r="BFK146" s="29"/>
      <c r="BFL146" s="29"/>
      <c r="BFM146" s="29"/>
      <c r="BFN146" s="29"/>
      <c r="BFO146" s="29"/>
      <c r="BFP146" s="29"/>
      <c r="BFQ146" s="29"/>
      <c r="BFR146" s="29"/>
      <c r="BFS146" s="29"/>
      <c r="BFT146" s="29"/>
      <c r="BFU146" s="29"/>
      <c r="BFV146" s="29"/>
      <c r="BFW146" s="29"/>
      <c r="BFX146" s="29"/>
      <c r="BFY146" s="29"/>
      <c r="BFZ146" s="29"/>
      <c r="BGA146" s="29"/>
      <c r="BGB146" s="29"/>
      <c r="BGC146" s="29"/>
      <c r="BGD146" s="29"/>
      <c r="BGE146" s="29"/>
      <c r="BGF146" s="29"/>
      <c r="BGG146" s="29"/>
      <c r="BGH146" s="29"/>
      <c r="BGI146" s="29"/>
      <c r="BGJ146" s="29"/>
      <c r="BGK146" s="29"/>
      <c r="BGL146" s="29"/>
      <c r="BGM146" s="29"/>
      <c r="BGN146" s="29"/>
      <c r="BGO146" s="29"/>
      <c r="BGP146" s="29"/>
      <c r="BGQ146" s="29"/>
      <c r="BGR146" s="29"/>
      <c r="BGS146" s="29"/>
      <c r="BGT146" s="29"/>
      <c r="BGU146" s="29"/>
      <c r="BGV146" s="29"/>
      <c r="BGW146" s="29"/>
      <c r="BGX146" s="29"/>
      <c r="BGY146" s="29"/>
      <c r="BGZ146" s="29"/>
      <c r="BHA146" s="29"/>
      <c r="BHB146" s="29"/>
      <c r="BHC146" s="29"/>
      <c r="BHD146" s="29"/>
      <c r="BHE146" s="29"/>
      <c r="BHF146" s="29"/>
      <c r="BHG146" s="29"/>
      <c r="BHH146" s="29"/>
      <c r="BHI146" s="29"/>
      <c r="BHJ146" s="29"/>
      <c r="BHK146" s="29"/>
      <c r="BHL146" s="29"/>
      <c r="BHM146" s="29"/>
      <c r="BHN146" s="29"/>
      <c r="BHO146" s="29"/>
      <c r="BHP146" s="29"/>
      <c r="BHQ146" s="29"/>
      <c r="BHR146" s="29"/>
      <c r="BHS146" s="29"/>
      <c r="BHT146" s="29"/>
      <c r="BHU146" s="29"/>
      <c r="BHV146" s="29"/>
      <c r="BHW146" s="29"/>
      <c r="BHX146" s="29"/>
      <c r="BHY146" s="29"/>
      <c r="BHZ146" s="29"/>
      <c r="BIA146" s="29"/>
      <c r="BIB146" s="29"/>
      <c r="BIC146" s="29"/>
      <c r="BID146" s="29"/>
      <c r="BIE146" s="29"/>
      <c r="BIF146" s="29"/>
      <c r="BIG146" s="29"/>
      <c r="BIH146" s="29"/>
      <c r="BII146" s="29"/>
      <c r="BIJ146" s="29"/>
      <c r="BIK146" s="29"/>
      <c r="BIL146" s="29"/>
      <c r="BIM146" s="29"/>
      <c r="BIN146" s="29"/>
      <c r="BIO146" s="29"/>
      <c r="BIP146" s="29"/>
      <c r="BIQ146" s="29"/>
      <c r="BIR146" s="29"/>
      <c r="BIS146" s="29"/>
      <c r="BIT146" s="29"/>
      <c r="BIU146" s="29"/>
      <c r="BIV146" s="29"/>
      <c r="BIW146" s="29"/>
      <c r="BIX146" s="29"/>
      <c r="BIY146" s="29"/>
      <c r="BIZ146" s="29"/>
      <c r="BJA146" s="29"/>
      <c r="BJB146" s="29"/>
      <c r="BJC146" s="29"/>
      <c r="BJD146" s="29"/>
      <c r="BJE146" s="29"/>
      <c r="BJF146" s="29"/>
      <c r="BJG146" s="29"/>
      <c r="BJH146" s="29"/>
      <c r="BJI146" s="29"/>
      <c r="BJJ146" s="29"/>
      <c r="BJK146" s="29"/>
      <c r="BJL146" s="29"/>
      <c r="BJM146" s="29"/>
      <c r="BJN146" s="29"/>
      <c r="BJO146" s="29"/>
      <c r="BJP146" s="29"/>
      <c r="BJQ146" s="29"/>
      <c r="BJR146" s="29"/>
      <c r="BJS146" s="29"/>
      <c r="BJT146" s="29"/>
      <c r="BJU146" s="29"/>
      <c r="BJV146" s="29"/>
      <c r="BJW146" s="29"/>
      <c r="BJX146" s="29"/>
      <c r="BJY146" s="29"/>
      <c r="BJZ146" s="29"/>
      <c r="BKA146" s="29"/>
      <c r="BKB146" s="29"/>
      <c r="BKC146" s="29"/>
      <c r="BKD146" s="29"/>
      <c r="BKE146" s="29"/>
      <c r="BKF146" s="29"/>
      <c r="BKG146" s="29"/>
      <c r="BKH146" s="29"/>
      <c r="BKI146" s="29"/>
      <c r="BKJ146" s="29"/>
      <c r="BKK146" s="29"/>
      <c r="BKL146" s="29"/>
      <c r="BKM146" s="29"/>
      <c r="BKN146" s="29"/>
      <c r="BKO146" s="29"/>
      <c r="BKP146" s="29"/>
      <c r="BKQ146" s="29"/>
      <c r="BKR146" s="29"/>
      <c r="BKS146" s="29"/>
      <c r="BKT146" s="29"/>
      <c r="BKU146" s="29"/>
      <c r="BKV146" s="29"/>
      <c r="BKW146" s="29"/>
      <c r="BKX146" s="29"/>
      <c r="BKY146" s="29"/>
      <c r="BKZ146" s="29"/>
      <c r="BLA146" s="29"/>
      <c r="BLB146" s="29"/>
      <c r="BLC146" s="29"/>
      <c r="BLD146" s="29"/>
      <c r="BLE146" s="29"/>
      <c r="BLF146" s="29"/>
      <c r="BLG146" s="29"/>
      <c r="BLH146" s="29"/>
      <c r="BLI146" s="29"/>
      <c r="BLJ146" s="29"/>
      <c r="BLK146" s="29"/>
      <c r="BLL146" s="29"/>
      <c r="BLM146" s="29"/>
      <c r="BLN146" s="29"/>
      <c r="BLO146" s="29"/>
      <c r="BLP146" s="29"/>
      <c r="BLQ146" s="29"/>
      <c r="BLR146" s="29"/>
      <c r="BLS146" s="29"/>
      <c r="BLT146" s="29"/>
      <c r="BLU146" s="29"/>
      <c r="BLV146" s="29"/>
      <c r="BLW146" s="29"/>
      <c r="BLX146" s="29"/>
      <c r="BLY146" s="29"/>
      <c r="BLZ146" s="29"/>
      <c r="BMA146" s="29"/>
      <c r="BMB146" s="29"/>
      <c r="BMC146" s="29"/>
      <c r="BMD146" s="29"/>
      <c r="BME146" s="29"/>
      <c r="BMF146" s="29"/>
      <c r="BMG146" s="29"/>
      <c r="BMH146" s="29"/>
      <c r="BMI146" s="29"/>
      <c r="BMJ146" s="29"/>
      <c r="BMK146" s="29"/>
      <c r="BML146" s="29"/>
      <c r="BMM146" s="29"/>
      <c r="BMN146" s="29"/>
      <c r="BMO146" s="29"/>
      <c r="BMP146" s="29"/>
      <c r="BMQ146" s="29"/>
      <c r="BMR146" s="29"/>
      <c r="BMS146" s="29"/>
      <c r="BMT146" s="29"/>
      <c r="BMU146" s="29"/>
      <c r="BMV146" s="29"/>
      <c r="BMW146" s="29"/>
      <c r="BMX146" s="29"/>
      <c r="BMY146" s="29"/>
      <c r="BMZ146" s="29"/>
      <c r="BNA146" s="29"/>
      <c r="BNB146" s="29"/>
      <c r="BNC146" s="29"/>
      <c r="BND146" s="29"/>
      <c r="BNE146" s="29"/>
      <c r="BNF146" s="29"/>
      <c r="BNG146" s="29"/>
      <c r="BNH146" s="29"/>
      <c r="BNI146" s="29"/>
      <c r="BNJ146" s="29"/>
      <c r="BNK146" s="29"/>
      <c r="BNL146" s="29"/>
      <c r="BNM146" s="29"/>
      <c r="BNN146" s="29"/>
      <c r="BNO146" s="29"/>
      <c r="BNP146" s="29"/>
      <c r="BNQ146" s="29"/>
      <c r="BNR146" s="29"/>
      <c r="BNS146" s="29"/>
      <c r="BNT146" s="29"/>
      <c r="BNU146" s="29"/>
      <c r="BNV146" s="29"/>
      <c r="BNW146" s="29"/>
      <c r="BNX146" s="29"/>
      <c r="BNY146" s="29"/>
      <c r="BNZ146" s="29"/>
      <c r="BOA146" s="29"/>
      <c r="BOB146" s="29"/>
      <c r="BOC146" s="29"/>
      <c r="BOD146" s="29"/>
      <c r="BOE146" s="29"/>
      <c r="BOF146" s="29"/>
      <c r="BOG146" s="29"/>
      <c r="BOH146" s="29"/>
      <c r="BOI146" s="29"/>
      <c r="BOJ146" s="29"/>
      <c r="BOK146" s="29"/>
      <c r="BOL146" s="29"/>
      <c r="BOM146" s="29"/>
      <c r="BON146" s="29"/>
      <c r="BOO146" s="29"/>
      <c r="BOP146" s="29"/>
      <c r="BOQ146" s="29"/>
      <c r="BOR146" s="29"/>
      <c r="BOS146" s="29"/>
      <c r="BOT146" s="29"/>
      <c r="BOU146" s="29"/>
      <c r="BOV146" s="29"/>
      <c r="BOW146" s="29"/>
      <c r="BOX146" s="29"/>
      <c r="BOY146" s="29"/>
      <c r="BOZ146" s="29"/>
      <c r="BPA146" s="29"/>
      <c r="BPB146" s="29"/>
      <c r="BPC146" s="29"/>
      <c r="BPD146" s="29"/>
      <c r="BPE146" s="29"/>
      <c r="BPF146" s="29"/>
      <c r="BPG146" s="29"/>
      <c r="BPH146" s="29"/>
      <c r="BPI146" s="29"/>
      <c r="BPJ146" s="29"/>
      <c r="BPK146" s="29"/>
      <c r="BPL146" s="29"/>
      <c r="BPM146" s="29"/>
      <c r="BPN146" s="29"/>
      <c r="BPO146" s="29"/>
      <c r="BPP146" s="29"/>
      <c r="BPQ146" s="29"/>
      <c r="BPR146" s="29"/>
      <c r="BPS146" s="29"/>
      <c r="BPT146" s="29"/>
      <c r="BPU146" s="29"/>
      <c r="BPV146" s="29"/>
      <c r="BPW146" s="29"/>
      <c r="BPX146" s="29"/>
      <c r="BPY146" s="29"/>
      <c r="BPZ146" s="29"/>
      <c r="BQA146" s="29"/>
      <c r="BQB146" s="29"/>
      <c r="BQC146" s="29"/>
      <c r="BQD146" s="29"/>
      <c r="BQE146" s="29"/>
      <c r="BQF146" s="29"/>
      <c r="BQG146" s="29"/>
      <c r="BQH146" s="29"/>
      <c r="BQI146" s="29"/>
      <c r="BQJ146" s="29"/>
      <c r="BQK146" s="29"/>
      <c r="BQL146" s="29"/>
      <c r="BQM146" s="29"/>
      <c r="BQN146" s="29"/>
      <c r="BQO146" s="29"/>
      <c r="BQP146" s="29"/>
      <c r="BQQ146" s="29"/>
      <c r="BQR146" s="29"/>
      <c r="BQS146" s="29"/>
      <c r="BQT146" s="29"/>
      <c r="BQU146" s="29"/>
      <c r="BQV146" s="29"/>
      <c r="BQW146" s="29"/>
      <c r="BQX146" s="29"/>
      <c r="BQY146" s="29"/>
      <c r="BQZ146" s="29"/>
      <c r="BRA146" s="29"/>
      <c r="BRB146" s="29"/>
      <c r="BRC146" s="29"/>
      <c r="BRD146" s="29"/>
      <c r="BRE146" s="29"/>
      <c r="BRF146" s="29"/>
      <c r="BRG146" s="29"/>
      <c r="BRH146" s="29"/>
      <c r="BRI146" s="29"/>
      <c r="BRJ146" s="29"/>
      <c r="BRK146" s="29"/>
      <c r="BRL146" s="29"/>
      <c r="BRM146" s="29"/>
      <c r="BRN146" s="29"/>
      <c r="BRO146" s="29"/>
      <c r="BRP146" s="29"/>
      <c r="BRQ146" s="29"/>
      <c r="BRR146" s="29"/>
      <c r="BRS146" s="29"/>
      <c r="BRT146" s="29"/>
      <c r="BRU146" s="29"/>
      <c r="BRV146" s="29"/>
      <c r="BRW146" s="29"/>
      <c r="BRX146" s="29"/>
      <c r="BRY146" s="29"/>
      <c r="BRZ146" s="29"/>
      <c r="BSA146" s="29"/>
      <c r="BSB146" s="29"/>
      <c r="BSC146" s="29"/>
      <c r="BSD146" s="29"/>
      <c r="BSE146" s="29"/>
      <c r="BSF146" s="29"/>
      <c r="BSG146" s="29"/>
      <c r="BSH146" s="29"/>
      <c r="BSI146" s="29"/>
      <c r="BSJ146" s="29"/>
      <c r="BSK146" s="29"/>
      <c r="BSL146" s="29"/>
      <c r="BSM146" s="29"/>
      <c r="BSN146" s="29"/>
      <c r="BSO146" s="29"/>
      <c r="BSP146" s="29"/>
      <c r="BSQ146" s="29"/>
      <c r="BSR146" s="29"/>
      <c r="BSS146" s="29"/>
      <c r="BST146" s="29"/>
      <c r="BSU146" s="29"/>
      <c r="BSV146" s="29"/>
      <c r="BSW146" s="29"/>
      <c r="BSX146" s="29"/>
      <c r="BSY146" s="29"/>
      <c r="BSZ146" s="29"/>
      <c r="BTA146" s="29"/>
      <c r="BTB146" s="29"/>
      <c r="BTC146" s="29"/>
      <c r="BTD146" s="29"/>
      <c r="BTE146" s="29"/>
      <c r="BTF146" s="29"/>
      <c r="BTG146" s="29"/>
      <c r="BTH146" s="29"/>
      <c r="BTI146" s="29"/>
      <c r="BTJ146" s="29"/>
      <c r="BTK146" s="29"/>
      <c r="BTL146" s="29"/>
      <c r="BTM146" s="29"/>
      <c r="BTN146" s="29"/>
      <c r="BTO146" s="29"/>
      <c r="BTP146" s="29"/>
      <c r="BTQ146" s="29"/>
      <c r="BTR146" s="29"/>
      <c r="BTS146" s="29"/>
      <c r="BTT146" s="29"/>
      <c r="BTU146" s="29"/>
      <c r="BTV146" s="29"/>
      <c r="BTW146" s="29"/>
      <c r="BTX146" s="29"/>
      <c r="BTY146" s="29"/>
      <c r="BTZ146" s="29"/>
      <c r="BUA146" s="29"/>
      <c r="BUB146" s="29"/>
      <c r="BUC146" s="29"/>
      <c r="BUD146" s="29"/>
      <c r="BUE146" s="29"/>
      <c r="BUF146" s="29"/>
      <c r="BUG146" s="29"/>
      <c r="BUH146" s="29"/>
      <c r="BUI146" s="29"/>
      <c r="BUJ146" s="29"/>
      <c r="BUK146" s="29"/>
      <c r="BUL146" s="29"/>
      <c r="BUM146" s="29"/>
      <c r="BUN146" s="29"/>
      <c r="BUO146" s="29"/>
      <c r="BUP146" s="29"/>
      <c r="BUQ146" s="29"/>
      <c r="BUR146" s="29"/>
      <c r="BUS146" s="29"/>
      <c r="BUT146" s="29"/>
      <c r="BUU146" s="29"/>
      <c r="BUV146" s="29"/>
      <c r="BUW146" s="29"/>
      <c r="BUX146" s="29"/>
      <c r="BUY146" s="29"/>
      <c r="BUZ146" s="29"/>
      <c r="BVA146" s="29"/>
      <c r="BVB146" s="29"/>
      <c r="BVC146" s="29"/>
      <c r="BVD146" s="29"/>
      <c r="BVE146" s="29"/>
      <c r="BVF146" s="29"/>
      <c r="BVG146" s="29"/>
      <c r="BVH146" s="29"/>
      <c r="BVI146" s="29"/>
      <c r="BVJ146" s="29"/>
      <c r="BVK146" s="29"/>
      <c r="BVL146" s="29"/>
      <c r="BVM146" s="29"/>
      <c r="BVN146" s="29"/>
      <c r="BVO146" s="29"/>
      <c r="BVP146" s="29"/>
      <c r="BVQ146" s="29"/>
      <c r="BVR146" s="29"/>
      <c r="BVS146" s="29"/>
      <c r="BVT146" s="29"/>
      <c r="BVU146" s="29"/>
      <c r="BVV146" s="29"/>
      <c r="BVW146" s="29"/>
      <c r="BVX146" s="29"/>
      <c r="BVY146" s="29"/>
      <c r="BVZ146" s="29"/>
      <c r="BWA146" s="29"/>
      <c r="BWB146" s="29"/>
      <c r="BWC146" s="29"/>
      <c r="BWD146" s="29"/>
      <c r="BWE146" s="29"/>
      <c r="BWF146" s="29"/>
      <c r="BWG146" s="29"/>
      <c r="BWH146" s="29"/>
      <c r="BWI146" s="29"/>
      <c r="BWJ146" s="29"/>
      <c r="BWK146" s="29"/>
      <c r="BWL146" s="29"/>
      <c r="BWM146" s="29"/>
      <c r="BWN146" s="29"/>
      <c r="BWO146" s="29"/>
      <c r="BWP146" s="29"/>
      <c r="BWQ146" s="29"/>
      <c r="BWR146" s="29"/>
      <c r="BWS146" s="29"/>
      <c r="BWT146" s="29"/>
      <c r="BWU146" s="29"/>
      <c r="BWV146" s="29"/>
      <c r="BWW146" s="29"/>
      <c r="BWX146" s="29"/>
      <c r="BWY146" s="29"/>
      <c r="BWZ146" s="29"/>
      <c r="BXA146" s="29"/>
      <c r="BXB146" s="29"/>
      <c r="BXC146" s="29"/>
      <c r="BXD146" s="29"/>
      <c r="BXE146" s="29"/>
      <c r="BXF146" s="29"/>
      <c r="BXG146" s="29"/>
      <c r="BXH146" s="29"/>
      <c r="BXI146" s="29"/>
      <c r="BXJ146" s="29"/>
      <c r="BXK146" s="29"/>
      <c r="BXL146" s="29"/>
      <c r="BXM146" s="29"/>
      <c r="BXN146" s="29"/>
      <c r="BXO146" s="29"/>
      <c r="BXP146" s="29"/>
      <c r="BXQ146" s="29"/>
      <c r="BXR146" s="29"/>
      <c r="BXS146" s="29"/>
      <c r="BXT146" s="29"/>
      <c r="BXU146" s="29"/>
      <c r="BXV146" s="29"/>
      <c r="BXW146" s="29"/>
      <c r="BXX146" s="29"/>
      <c r="BXY146" s="29"/>
      <c r="BXZ146" s="29"/>
      <c r="BYA146" s="29"/>
      <c r="BYB146" s="29"/>
      <c r="BYC146" s="29"/>
      <c r="BYD146" s="29"/>
      <c r="BYE146" s="29"/>
      <c r="BYF146" s="29"/>
      <c r="BYG146" s="29"/>
      <c r="BYH146" s="29"/>
      <c r="BYI146" s="29"/>
      <c r="BYJ146" s="29"/>
      <c r="BYK146" s="29"/>
      <c r="BYL146" s="29"/>
      <c r="BYM146" s="29"/>
      <c r="BYN146" s="29"/>
      <c r="BYO146" s="29"/>
      <c r="BYP146" s="29"/>
      <c r="BYQ146" s="29"/>
      <c r="BYR146" s="29"/>
      <c r="BYS146" s="29"/>
      <c r="BYT146" s="29"/>
      <c r="BYU146" s="29"/>
      <c r="BYV146" s="29"/>
      <c r="BYW146" s="29"/>
      <c r="BYX146" s="29"/>
      <c r="BYY146" s="29"/>
      <c r="BYZ146" s="29"/>
      <c r="BZA146" s="29"/>
      <c r="BZB146" s="29"/>
      <c r="BZC146" s="29"/>
      <c r="BZD146" s="29"/>
      <c r="BZE146" s="29"/>
      <c r="BZF146" s="29"/>
      <c r="BZG146" s="29"/>
      <c r="BZH146" s="29"/>
      <c r="BZI146" s="29"/>
      <c r="BZJ146" s="29"/>
      <c r="BZK146" s="29"/>
      <c r="BZL146" s="29"/>
      <c r="BZM146" s="29"/>
      <c r="BZN146" s="29"/>
      <c r="BZO146" s="29"/>
      <c r="BZP146" s="29"/>
      <c r="BZQ146" s="29"/>
      <c r="BZR146" s="29"/>
      <c r="BZS146" s="29"/>
      <c r="BZT146" s="29"/>
      <c r="BZU146" s="29"/>
      <c r="BZV146" s="29"/>
      <c r="BZW146" s="29"/>
      <c r="BZX146" s="29"/>
      <c r="BZY146" s="29"/>
      <c r="BZZ146" s="29"/>
      <c r="CAA146" s="29"/>
      <c r="CAB146" s="29"/>
      <c r="CAC146" s="29"/>
      <c r="CAD146" s="29"/>
      <c r="CAE146" s="29"/>
      <c r="CAF146" s="29"/>
      <c r="CAG146" s="29"/>
      <c r="CAH146" s="29"/>
      <c r="CAI146" s="29"/>
      <c r="CAJ146" s="29"/>
      <c r="CAK146" s="29"/>
      <c r="CAL146" s="29"/>
      <c r="CAM146" s="29"/>
      <c r="CAN146" s="29"/>
      <c r="CAO146" s="29"/>
      <c r="CAP146" s="29"/>
      <c r="CAQ146" s="29"/>
      <c r="CAR146" s="29"/>
      <c r="CAS146" s="29"/>
      <c r="CAT146" s="29"/>
      <c r="CAU146" s="29"/>
      <c r="CAV146" s="29"/>
      <c r="CAW146" s="29"/>
      <c r="CAX146" s="29"/>
      <c r="CAY146" s="29"/>
      <c r="CAZ146" s="29"/>
      <c r="CBA146" s="29"/>
      <c r="CBB146" s="29"/>
      <c r="CBC146" s="29"/>
      <c r="CBD146" s="29"/>
      <c r="CBE146" s="29"/>
      <c r="CBF146" s="29"/>
      <c r="CBG146" s="29"/>
      <c r="CBH146" s="29"/>
      <c r="CBI146" s="29"/>
      <c r="CBJ146" s="29"/>
      <c r="CBK146" s="29"/>
      <c r="CBL146" s="29"/>
      <c r="CBM146" s="29"/>
      <c r="CBN146" s="29"/>
      <c r="CBO146" s="29"/>
      <c r="CBP146" s="29"/>
      <c r="CBQ146" s="29"/>
      <c r="CBR146" s="29"/>
      <c r="CBS146" s="29"/>
      <c r="CBT146" s="29"/>
      <c r="CBU146" s="29"/>
      <c r="CBV146" s="29"/>
      <c r="CBW146" s="29"/>
      <c r="CBX146" s="29"/>
      <c r="CBY146" s="29"/>
      <c r="CBZ146" s="29"/>
      <c r="CCA146" s="29"/>
      <c r="CCB146" s="29"/>
      <c r="CCC146" s="29"/>
      <c r="CCD146" s="29"/>
      <c r="CCE146" s="29"/>
      <c r="CCF146" s="29"/>
      <c r="CCG146" s="29"/>
      <c r="CCH146" s="29"/>
      <c r="CCI146" s="29"/>
      <c r="CCJ146" s="29"/>
      <c r="CCK146" s="29"/>
      <c r="CCL146" s="29"/>
      <c r="CCM146" s="29"/>
      <c r="CCN146" s="29"/>
      <c r="CCO146" s="29"/>
      <c r="CCP146" s="29"/>
      <c r="CCQ146" s="29"/>
      <c r="CCR146" s="29"/>
      <c r="CCS146" s="29"/>
      <c r="CCT146" s="29"/>
      <c r="CCU146" s="29"/>
      <c r="CCV146" s="29"/>
      <c r="CCW146" s="29"/>
      <c r="CCX146" s="29"/>
      <c r="CCY146" s="29"/>
      <c r="CCZ146" s="29"/>
      <c r="CDA146" s="29"/>
      <c r="CDB146" s="29"/>
      <c r="CDC146" s="29"/>
      <c r="CDD146" s="29"/>
      <c r="CDE146" s="29"/>
      <c r="CDF146" s="29"/>
      <c r="CDG146" s="29"/>
      <c r="CDH146" s="29"/>
      <c r="CDI146" s="29"/>
      <c r="CDJ146" s="29"/>
      <c r="CDK146" s="29"/>
      <c r="CDL146" s="29"/>
      <c r="CDM146" s="29"/>
      <c r="CDN146" s="29"/>
      <c r="CDO146" s="29"/>
      <c r="CDP146" s="29"/>
      <c r="CDQ146" s="29"/>
      <c r="CDR146" s="29"/>
      <c r="CDS146" s="29"/>
      <c r="CDT146" s="29"/>
      <c r="CDU146" s="29"/>
      <c r="CDV146" s="29"/>
      <c r="CDW146" s="29"/>
      <c r="CDX146" s="29"/>
      <c r="CDY146" s="29"/>
      <c r="CDZ146" s="29"/>
      <c r="CEA146" s="29"/>
      <c r="CEB146" s="29"/>
      <c r="CEC146" s="29"/>
      <c r="CED146" s="29"/>
      <c r="CEE146" s="29"/>
      <c r="CEF146" s="29"/>
      <c r="CEG146" s="29"/>
      <c r="CEH146" s="29"/>
      <c r="CEI146" s="29"/>
      <c r="CEJ146" s="29"/>
      <c r="CEK146" s="29"/>
      <c r="CEL146" s="29"/>
      <c r="CEM146" s="29"/>
      <c r="CEN146" s="29"/>
      <c r="CEO146" s="29"/>
      <c r="CEP146" s="29"/>
      <c r="CEQ146" s="29"/>
      <c r="CER146" s="29"/>
      <c r="CES146" s="29"/>
      <c r="CET146" s="29"/>
      <c r="CEU146" s="29"/>
      <c r="CEV146" s="29"/>
      <c r="CEW146" s="29"/>
      <c r="CEX146" s="29"/>
      <c r="CEY146" s="29"/>
      <c r="CEZ146" s="29"/>
      <c r="CFA146" s="29"/>
      <c r="CFB146" s="29"/>
      <c r="CFC146" s="29"/>
      <c r="CFD146" s="29"/>
      <c r="CFE146" s="29"/>
      <c r="CFF146" s="29"/>
      <c r="CFG146" s="29"/>
      <c r="CFH146" s="29"/>
      <c r="CFI146" s="29"/>
      <c r="CFJ146" s="29"/>
      <c r="CFK146" s="29"/>
      <c r="CFL146" s="29"/>
      <c r="CFM146" s="29"/>
      <c r="CFN146" s="29"/>
      <c r="CFO146" s="29"/>
      <c r="CFP146" s="29"/>
      <c r="CFQ146" s="29"/>
      <c r="CFR146" s="29"/>
      <c r="CFS146" s="29"/>
      <c r="CFT146" s="29"/>
      <c r="CFU146" s="29"/>
      <c r="CFV146" s="29"/>
      <c r="CFW146" s="29"/>
      <c r="CFX146" s="29"/>
      <c r="CFY146" s="29"/>
      <c r="CFZ146" s="29"/>
      <c r="CGA146" s="29"/>
      <c r="CGB146" s="29"/>
      <c r="CGC146" s="29"/>
      <c r="CGD146" s="29"/>
      <c r="CGE146" s="29"/>
      <c r="CGF146" s="29"/>
      <c r="CGG146" s="29"/>
      <c r="CGH146" s="29"/>
      <c r="CGI146" s="29"/>
      <c r="CGJ146" s="29"/>
      <c r="CGK146" s="29"/>
      <c r="CGL146" s="29"/>
      <c r="CGM146" s="29"/>
      <c r="CGN146" s="29"/>
      <c r="CGO146" s="29"/>
      <c r="CGP146" s="29"/>
      <c r="CGQ146" s="29"/>
      <c r="CGR146" s="29"/>
      <c r="CGS146" s="29"/>
      <c r="CGT146" s="29"/>
      <c r="CGU146" s="29"/>
      <c r="CGV146" s="29"/>
      <c r="CGW146" s="29"/>
      <c r="CGX146" s="29"/>
      <c r="CGY146" s="29"/>
      <c r="CGZ146" s="29"/>
      <c r="CHA146" s="29"/>
      <c r="CHB146" s="29"/>
      <c r="CHC146" s="29"/>
      <c r="CHD146" s="29"/>
      <c r="CHE146" s="29"/>
      <c r="CHF146" s="29"/>
      <c r="CHG146" s="29"/>
      <c r="CHH146" s="29"/>
      <c r="CHI146" s="29"/>
      <c r="CHJ146" s="29"/>
      <c r="CHK146" s="29"/>
      <c r="CHL146" s="29"/>
      <c r="CHM146" s="29"/>
      <c r="CHN146" s="29"/>
      <c r="CHO146" s="29"/>
      <c r="CHP146" s="29"/>
      <c r="CHQ146" s="29"/>
      <c r="CHR146" s="29"/>
      <c r="CHS146" s="29"/>
      <c r="CHT146" s="29"/>
      <c r="CHU146" s="29"/>
      <c r="CHV146" s="29"/>
      <c r="CHW146" s="29"/>
      <c r="CHX146" s="29"/>
      <c r="CHY146" s="29"/>
      <c r="CHZ146" s="29"/>
      <c r="CIA146" s="29"/>
      <c r="CIB146" s="29"/>
      <c r="CIC146" s="29"/>
      <c r="CID146" s="29"/>
      <c r="CIE146" s="29"/>
      <c r="CIF146" s="29"/>
      <c r="CIG146" s="29"/>
      <c r="CIH146" s="29"/>
      <c r="CII146" s="29"/>
      <c r="CIJ146" s="29"/>
      <c r="CIK146" s="29"/>
      <c r="CIL146" s="29"/>
      <c r="CIM146" s="29"/>
      <c r="CIN146" s="29"/>
      <c r="CIO146" s="29"/>
      <c r="CIP146" s="29"/>
      <c r="CIQ146" s="29"/>
      <c r="CIR146" s="29"/>
      <c r="CIS146" s="29"/>
      <c r="CIT146" s="29"/>
      <c r="CIU146" s="29"/>
      <c r="CIV146" s="29"/>
      <c r="CIW146" s="29"/>
      <c r="CIX146" s="29"/>
      <c r="CIY146" s="29"/>
      <c r="CIZ146" s="29"/>
      <c r="CJA146" s="29"/>
      <c r="CJB146" s="29"/>
      <c r="CJC146" s="29"/>
      <c r="CJD146" s="29"/>
      <c r="CJE146" s="29"/>
      <c r="CJF146" s="29"/>
      <c r="CJG146" s="29"/>
      <c r="CJH146" s="29"/>
      <c r="CJI146" s="29"/>
      <c r="CJJ146" s="29"/>
      <c r="CJK146" s="29"/>
      <c r="CJL146" s="29"/>
      <c r="CJM146" s="29"/>
      <c r="CJN146" s="29"/>
      <c r="CJO146" s="29"/>
      <c r="CJP146" s="29"/>
      <c r="CJQ146" s="29"/>
      <c r="CJR146" s="29"/>
      <c r="CJS146" s="29"/>
      <c r="CJT146" s="29"/>
      <c r="CJU146" s="29"/>
      <c r="CJV146" s="29"/>
      <c r="CJW146" s="29"/>
      <c r="CJX146" s="29"/>
      <c r="CJY146" s="29"/>
      <c r="CJZ146" s="29"/>
      <c r="CKA146" s="29"/>
      <c r="CKB146" s="29"/>
      <c r="CKC146" s="29"/>
      <c r="CKD146" s="29"/>
      <c r="CKE146" s="29"/>
      <c r="CKF146" s="29"/>
      <c r="CKG146" s="29"/>
      <c r="CKH146" s="29"/>
      <c r="CKI146" s="29"/>
      <c r="CKJ146" s="29"/>
      <c r="CKK146" s="29"/>
      <c r="CKL146" s="29"/>
      <c r="CKM146" s="29"/>
      <c r="CKN146" s="29"/>
      <c r="CKO146" s="29"/>
      <c r="CKP146" s="29"/>
      <c r="CKQ146" s="29"/>
      <c r="CKR146" s="29"/>
      <c r="CKS146" s="29"/>
      <c r="CKT146" s="29"/>
      <c r="CKU146" s="29"/>
      <c r="CKV146" s="29"/>
      <c r="CKW146" s="29"/>
      <c r="CKX146" s="29"/>
      <c r="CKY146" s="29"/>
      <c r="CKZ146" s="29"/>
      <c r="CLA146" s="29"/>
      <c r="CLB146" s="29"/>
      <c r="CLC146" s="29"/>
      <c r="CLD146" s="29"/>
      <c r="CLE146" s="29"/>
      <c r="CLF146" s="29"/>
      <c r="CLG146" s="29"/>
      <c r="CLH146" s="29"/>
      <c r="CLI146" s="29"/>
      <c r="CLJ146" s="29"/>
      <c r="CLK146" s="29"/>
      <c r="CLL146" s="29"/>
      <c r="CLM146" s="29"/>
      <c r="CLN146" s="29"/>
      <c r="CLO146" s="29"/>
      <c r="CLP146" s="29"/>
      <c r="CLQ146" s="29"/>
      <c r="CLR146" s="29"/>
      <c r="CLS146" s="29"/>
      <c r="CLT146" s="29"/>
      <c r="CLU146" s="29"/>
      <c r="CLV146" s="29"/>
      <c r="CLW146" s="29"/>
      <c r="CLX146" s="29"/>
      <c r="CLY146" s="29"/>
      <c r="CLZ146" s="29"/>
      <c r="CMA146" s="29"/>
      <c r="CMB146" s="29"/>
      <c r="CMC146" s="29"/>
      <c r="CMD146" s="29"/>
      <c r="CME146" s="29"/>
      <c r="CMF146" s="29"/>
      <c r="CMG146" s="29"/>
      <c r="CMH146" s="29"/>
      <c r="CMI146" s="29"/>
      <c r="CMJ146" s="29"/>
      <c r="CMK146" s="29"/>
      <c r="CML146" s="29"/>
      <c r="CMM146" s="29"/>
      <c r="CMN146" s="29"/>
      <c r="CMO146" s="29"/>
      <c r="CMP146" s="29"/>
      <c r="CMQ146" s="29"/>
      <c r="CMR146" s="29"/>
      <c r="CMS146" s="29"/>
      <c r="CMT146" s="29"/>
      <c r="CMU146" s="29"/>
      <c r="CMV146" s="29"/>
      <c r="CMW146" s="29"/>
      <c r="CMX146" s="29"/>
      <c r="CMY146" s="29"/>
      <c r="CMZ146" s="29"/>
      <c r="CNA146" s="29"/>
      <c r="CNB146" s="29"/>
      <c r="CNC146" s="29"/>
      <c r="CND146" s="29"/>
      <c r="CNE146" s="29"/>
      <c r="CNF146" s="29"/>
      <c r="CNG146" s="29"/>
      <c r="CNH146" s="29"/>
      <c r="CNI146" s="29"/>
      <c r="CNJ146" s="29"/>
      <c r="CNK146" s="29"/>
      <c r="CNL146" s="29"/>
      <c r="CNM146" s="29"/>
      <c r="CNN146" s="29"/>
      <c r="CNO146" s="29"/>
      <c r="CNP146" s="29"/>
      <c r="CNQ146" s="29"/>
      <c r="CNR146" s="29"/>
      <c r="CNS146" s="29"/>
      <c r="CNT146" s="29"/>
      <c r="CNU146" s="29"/>
      <c r="CNV146" s="29"/>
      <c r="CNW146" s="29"/>
      <c r="CNX146" s="29"/>
      <c r="CNY146" s="29"/>
      <c r="CNZ146" s="29"/>
      <c r="COA146" s="29"/>
      <c r="COB146" s="29"/>
      <c r="COC146" s="29"/>
      <c r="COD146" s="29"/>
      <c r="COE146" s="29"/>
      <c r="COF146" s="29"/>
      <c r="COG146" s="29"/>
      <c r="COH146" s="29"/>
      <c r="COI146" s="29"/>
      <c r="COJ146" s="29"/>
      <c r="COK146" s="29"/>
      <c r="COL146" s="29"/>
      <c r="COM146" s="29"/>
      <c r="CON146" s="29"/>
      <c r="COO146" s="29"/>
      <c r="COP146" s="29"/>
      <c r="COQ146" s="29"/>
      <c r="COR146" s="29"/>
      <c r="COS146" s="29"/>
      <c r="COT146" s="29"/>
      <c r="COU146" s="29"/>
      <c r="COV146" s="29"/>
      <c r="COW146" s="29"/>
      <c r="COX146" s="29"/>
      <c r="COY146" s="29"/>
      <c r="COZ146" s="29"/>
      <c r="CPA146" s="29"/>
      <c r="CPB146" s="29"/>
      <c r="CPC146" s="29"/>
      <c r="CPD146" s="29"/>
      <c r="CPE146" s="29"/>
      <c r="CPF146" s="29"/>
      <c r="CPG146" s="29"/>
      <c r="CPH146" s="29"/>
      <c r="CPI146" s="29"/>
      <c r="CPJ146" s="29"/>
      <c r="CPK146" s="29"/>
      <c r="CPL146" s="29"/>
      <c r="CPM146" s="29"/>
      <c r="CPN146" s="29"/>
      <c r="CPO146" s="29"/>
      <c r="CPP146" s="29"/>
      <c r="CPQ146" s="29"/>
      <c r="CPR146" s="29"/>
      <c r="CPS146" s="29"/>
      <c r="CPT146" s="29"/>
      <c r="CPU146" s="29"/>
      <c r="CPV146" s="29"/>
      <c r="CPW146" s="29"/>
      <c r="CPX146" s="29"/>
      <c r="CPY146" s="29"/>
      <c r="CPZ146" s="29"/>
      <c r="CQA146" s="29"/>
      <c r="CQB146" s="29"/>
      <c r="CQC146" s="29"/>
      <c r="CQD146" s="29"/>
      <c r="CQE146" s="29"/>
      <c r="CQF146" s="29"/>
      <c r="CQG146" s="29"/>
      <c r="CQH146" s="29"/>
      <c r="CQI146" s="29"/>
      <c r="CQJ146" s="29"/>
      <c r="CQK146" s="29"/>
      <c r="CQL146" s="29"/>
      <c r="CQM146" s="29"/>
      <c r="CQN146" s="29"/>
      <c r="CQO146" s="29"/>
      <c r="CQP146" s="29"/>
      <c r="CQQ146" s="29"/>
      <c r="CQR146" s="29"/>
      <c r="CQS146" s="29"/>
      <c r="CQT146" s="29"/>
      <c r="CQU146" s="29"/>
      <c r="CQV146" s="29"/>
      <c r="CQW146" s="29"/>
      <c r="CQX146" s="29"/>
      <c r="CQY146" s="29"/>
      <c r="CQZ146" s="29"/>
      <c r="CRA146" s="29"/>
      <c r="CRB146" s="29"/>
      <c r="CRC146" s="29"/>
      <c r="CRD146" s="29"/>
      <c r="CRE146" s="29"/>
      <c r="CRF146" s="29"/>
      <c r="CRG146" s="29"/>
      <c r="CRH146" s="29"/>
      <c r="CRI146" s="29"/>
      <c r="CRJ146" s="29"/>
      <c r="CRK146" s="29"/>
      <c r="CRL146" s="29"/>
      <c r="CRM146" s="29"/>
      <c r="CRN146" s="29"/>
      <c r="CRO146" s="29"/>
      <c r="CRP146" s="29"/>
      <c r="CRQ146" s="29"/>
      <c r="CRR146" s="29"/>
      <c r="CRS146" s="29"/>
      <c r="CRT146" s="29"/>
      <c r="CRU146" s="29"/>
      <c r="CRV146" s="29"/>
      <c r="CRW146" s="29"/>
      <c r="CRX146" s="29"/>
      <c r="CRY146" s="29"/>
      <c r="CRZ146" s="29"/>
      <c r="CSA146" s="29"/>
      <c r="CSB146" s="29"/>
      <c r="CSC146" s="29"/>
      <c r="CSD146" s="29"/>
      <c r="CSE146" s="29"/>
      <c r="CSF146" s="29"/>
      <c r="CSG146" s="29"/>
      <c r="CSH146" s="29"/>
      <c r="CSI146" s="29"/>
      <c r="CSJ146" s="29"/>
      <c r="CSK146" s="29"/>
      <c r="CSL146" s="29"/>
      <c r="CSM146" s="29"/>
      <c r="CSN146" s="29"/>
      <c r="CSO146" s="29"/>
      <c r="CSP146" s="29"/>
      <c r="CSQ146" s="29"/>
      <c r="CSR146" s="29"/>
      <c r="CSS146" s="29"/>
      <c r="CST146" s="29"/>
      <c r="CSU146" s="29"/>
      <c r="CSV146" s="29"/>
      <c r="CSW146" s="29"/>
      <c r="CSX146" s="29"/>
      <c r="CSY146" s="29"/>
      <c r="CSZ146" s="29"/>
      <c r="CTA146" s="29"/>
      <c r="CTB146" s="29"/>
      <c r="CTC146" s="29"/>
      <c r="CTD146" s="29"/>
      <c r="CTE146" s="29"/>
      <c r="CTF146" s="29"/>
      <c r="CTG146" s="29"/>
      <c r="CTH146" s="29"/>
      <c r="CTI146" s="29"/>
      <c r="CTJ146" s="29"/>
      <c r="CTK146" s="29"/>
      <c r="CTL146" s="29"/>
      <c r="CTM146" s="29"/>
      <c r="CTN146" s="29"/>
      <c r="CTO146" s="29"/>
      <c r="CTP146" s="29"/>
      <c r="CTQ146" s="29"/>
      <c r="CTR146" s="29"/>
      <c r="CTS146" s="29"/>
      <c r="CTT146" s="29"/>
      <c r="CTU146" s="29"/>
      <c r="CTV146" s="29"/>
      <c r="CTW146" s="29"/>
      <c r="CTX146" s="29"/>
      <c r="CTY146" s="29"/>
      <c r="CTZ146" s="29"/>
      <c r="CUA146" s="29"/>
      <c r="CUB146" s="29"/>
      <c r="CUC146" s="29"/>
      <c r="CUD146" s="29"/>
      <c r="CUE146" s="29"/>
      <c r="CUF146" s="29"/>
      <c r="CUG146" s="29"/>
      <c r="CUH146" s="29"/>
      <c r="CUI146" s="29"/>
      <c r="CUJ146" s="29"/>
      <c r="CUK146" s="29"/>
      <c r="CUL146" s="29"/>
      <c r="CUM146" s="29"/>
      <c r="CUN146" s="29"/>
      <c r="CUO146" s="29"/>
      <c r="CUP146" s="29"/>
      <c r="CUQ146" s="29"/>
      <c r="CUR146" s="29"/>
      <c r="CUS146" s="29"/>
      <c r="CUT146" s="29"/>
      <c r="CUU146" s="29"/>
      <c r="CUV146" s="29"/>
      <c r="CUW146" s="29"/>
      <c r="CUX146" s="29"/>
      <c r="CUY146" s="29"/>
      <c r="CUZ146" s="29"/>
      <c r="CVA146" s="29"/>
      <c r="CVB146" s="29"/>
      <c r="CVC146" s="29"/>
      <c r="CVD146" s="29"/>
      <c r="CVE146" s="29"/>
      <c r="CVF146" s="29"/>
      <c r="CVG146" s="29"/>
      <c r="CVH146" s="29"/>
      <c r="CVI146" s="29"/>
      <c r="CVJ146" s="29"/>
      <c r="CVK146" s="29"/>
      <c r="CVL146" s="29"/>
      <c r="CVM146" s="29"/>
      <c r="CVN146" s="29"/>
      <c r="CVO146" s="29"/>
      <c r="CVP146" s="29"/>
      <c r="CVQ146" s="29"/>
      <c r="CVR146" s="29"/>
      <c r="CVS146" s="29"/>
      <c r="CVT146" s="29"/>
      <c r="CVU146" s="29"/>
      <c r="CVV146" s="29"/>
      <c r="CVW146" s="29"/>
      <c r="CVX146" s="29"/>
      <c r="CVY146" s="29"/>
      <c r="CVZ146" s="29"/>
      <c r="CWA146" s="29"/>
      <c r="CWB146" s="29"/>
      <c r="CWC146" s="29"/>
      <c r="CWD146" s="29"/>
      <c r="CWE146" s="29"/>
      <c r="CWF146" s="29"/>
      <c r="CWG146" s="29"/>
      <c r="CWH146" s="29"/>
      <c r="CWI146" s="29"/>
      <c r="CWJ146" s="29"/>
      <c r="CWK146" s="29"/>
      <c r="CWL146" s="29"/>
      <c r="CWM146" s="29"/>
      <c r="CWN146" s="29"/>
      <c r="CWO146" s="29"/>
      <c r="CWP146" s="29"/>
      <c r="CWQ146" s="29"/>
      <c r="CWR146" s="29"/>
      <c r="CWS146" s="29"/>
      <c r="CWT146" s="29"/>
      <c r="CWU146" s="29"/>
      <c r="CWV146" s="29"/>
      <c r="CWW146" s="29"/>
      <c r="CWX146" s="29"/>
      <c r="CWY146" s="29"/>
      <c r="CWZ146" s="29"/>
      <c r="CXA146" s="29"/>
      <c r="CXB146" s="29"/>
      <c r="CXC146" s="29"/>
      <c r="CXD146" s="29"/>
      <c r="CXE146" s="29"/>
      <c r="CXF146" s="29"/>
      <c r="CXG146" s="29"/>
      <c r="CXH146" s="29"/>
      <c r="CXI146" s="29"/>
      <c r="CXJ146" s="29"/>
      <c r="CXK146" s="29"/>
      <c r="CXL146" s="29"/>
      <c r="CXM146" s="29"/>
      <c r="CXN146" s="29"/>
      <c r="CXO146" s="29"/>
      <c r="CXP146" s="29"/>
      <c r="CXQ146" s="29"/>
      <c r="CXR146" s="29"/>
      <c r="CXS146" s="29"/>
      <c r="CXT146" s="29"/>
      <c r="CXU146" s="29"/>
      <c r="CXV146" s="29"/>
      <c r="CXW146" s="29"/>
      <c r="CXX146" s="29"/>
      <c r="CXY146" s="29"/>
      <c r="CXZ146" s="29"/>
      <c r="CYA146" s="29"/>
      <c r="CYB146" s="29"/>
      <c r="CYC146" s="29"/>
      <c r="CYD146" s="29"/>
      <c r="CYE146" s="29"/>
      <c r="CYF146" s="29"/>
      <c r="CYG146" s="29"/>
      <c r="CYH146" s="29"/>
      <c r="CYI146" s="29"/>
      <c r="CYJ146" s="29"/>
      <c r="CYK146" s="29"/>
      <c r="CYL146" s="29"/>
      <c r="CYM146" s="29"/>
      <c r="CYN146" s="29"/>
      <c r="CYO146" s="29"/>
      <c r="CYP146" s="29"/>
      <c r="CYQ146" s="29"/>
      <c r="CYR146" s="29"/>
      <c r="CYS146" s="29"/>
      <c r="CYT146" s="29"/>
      <c r="CYU146" s="29"/>
      <c r="CYV146" s="29"/>
      <c r="CYW146" s="29"/>
      <c r="CYX146" s="29"/>
      <c r="CYY146" s="29"/>
      <c r="CYZ146" s="29"/>
      <c r="CZA146" s="29"/>
      <c r="CZB146" s="29"/>
      <c r="CZC146" s="29"/>
      <c r="CZD146" s="29"/>
      <c r="CZE146" s="29"/>
      <c r="CZF146" s="29"/>
      <c r="CZG146" s="29"/>
      <c r="CZH146" s="29"/>
      <c r="CZI146" s="29"/>
      <c r="CZJ146" s="29"/>
      <c r="CZK146" s="29"/>
      <c r="CZL146" s="29"/>
      <c r="CZM146" s="29"/>
      <c r="CZN146" s="29"/>
      <c r="CZO146" s="29"/>
      <c r="CZP146" s="29"/>
      <c r="CZQ146" s="29"/>
      <c r="CZR146" s="29"/>
      <c r="CZS146" s="29"/>
      <c r="CZT146" s="29"/>
      <c r="CZU146" s="29"/>
      <c r="CZV146" s="29"/>
      <c r="CZW146" s="29"/>
      <c r="CZX146" s="29"/>
      <c r="CZY146" s="29"/>
      <c r="CZZ146" s="29"/>
      <c r="DAA146" s="29"/>
      <c r="DAB146" s="29"/>
      <c r="DAC146" s="29"/>
      <c r="DAD146" s="29"/>
      <c r="DAE146" s="29"/>
      <c r="DAF146" s="29"/>
      <c r="DAG146" s="29"/>
      <c r="DAH146" s="29"/>
      <c r="DAI146" s="29"/>
      <c r="DAJ146" s="29"/>
      <c r="DAK146" s="29"/>
      <c r="DAL146" s="29"/>
      <c r="DAM146" s="29"/>
      <c r="DAN146" s="29"/>
      <c r="DAO146" s="29"/>
      <c r="DAP146" s="29"/>
      <c r="DAQ146" s="29"/>
      <c r="DAR146" s="29"/>
      <c r="DAS146" s="29"/>
      <c r="DAT146" s="29"/>
      <c r="DAU146" s="29"/>
      <c r="DAV146" s="29"/>
      <c r="DAW146" s="29"/>
      <c r="DAX146" s="29"/>
      <c r="DAY146" s="29"/>
      <c r="DAZ146" s="29"/>
      <c r="DBA146" s="29"/>
      <c r="DBB146" s="29"/>
      <c r="DBC146" s="29"/>
      <c r="DBD146" s="29"/>
      <c r="DBE146" s="29"/>
      <c r="DBF146" s="29"/>
      <c r="DBG146" s="29"/>
      <c r="DBH146" s="29"/>
      <c r="DBI146" s="29"/>
      <c r="DBJ146" s="29"/>
      <c r="DBK146" s="29"/>
      <c r="DBL146" s="29"/>
      <c r="DBM146" s="29"/>
      <c r="DBN146" s="29"/>
      <c r="DBO146" s="29"/>
      <c r="DBP146" s="29"/>
      <c r="DBQ146" s="29"/>
      <c r="DBR146" s="29"/>
      <c r="DBS146" s="29"/>
      <c r="DBT146" s="29"/>
      <c r="DBU146" s="29"/>
      <c r="DBV146" s="29"/>
      <c r="DBW146" s="29"/>
      <c r="DBX146" s="29"/>
      <c r="DBY146" s="29"/>
      <c r="DBZ146" s="29"/>
      <c r="DCA146" s="29"/>
      <c r="DCB146" s="29"/>
      <c r="DCC146" s="29"/>
      <c r="DCD146" s="29"/>
      <c r="DCE146" s="29"/>
      <c r="DCF146" s="29"/>
      <c r="DCG146" s="29"/>
      <c r="DCH146" s="29"/>
      <c r="DCI146" s="29"/>
      <c r="DCJ146" s="29"/>
      <c r="DCK146" s="29"/>
      <c r="DCL146" s="29"/>
      <c r="DCM146" s="29"/>
      <c r="DCN146" s="29"/>
      <c r="DCO146" s="29"/>
      <c r="DCP146" s="29"/>
      <c r="DCQ146" s="29"/>
      <c r="DCR146" s="29"/>
      <c r="DCS146" s="29"/>
      <c r="DCT146" s="29"/>
      <c r="DCU146" s="29"/>
      <c r="DCV146" s="29"/>
      <c r="DCW146" s="29"/>
      <c r="DCX146" s="29"/>
      <c r="DCY146" s="29"/>
      <c r="DCZ146" s="29"/>
      <c r="DDA146" s="29"/>
      <c r="DDB146" s="29"/>
      <c r="DDC146" s="29"/>
      <c r="DDD146" s="29"/>
      <c r="DDE146" s="29"/>
      <c r="DDF146" s="29"/>
      <c r="DDG146" s="29"/>
      <c r="DDH146" s="29"/>
      <c r="DDI146" s="29"/>
      <c r="DDJ146" s="29"/>
      <c r="DDK146" s="29"/>
      <c r="DDL146" s="29"/>
      <c r="DDM146" s="29"/>
      <c r="DDN146" s="29"/>
      <c r="DDO146" s="29"/>
      <c r="DDP146" s="29"/>
      <c r="DDQ146" s="29"/>
      <c r="DDR146" s="29"/>
      <c r="DDS146" s="29"/>
      <c r="DDT146" s="29"/>
      <c r="DDU146" s="29"/>
      <c r="DDV146" s="29"/>
      <c r="DDW146" s="29"/>
      <c r="DDX146" s="29"/>
      <c r="DDY146" s="29"/>
      <c r="DDZ146" s="29"/>
      <c r="DEA146" s="29"/>
      <c r="DEB146" s="29"/>
      <c r="DEC146" s="29"/>
      <c r="DED146" s="29"/>
      <c r="DEE146" s="29"/>
      <c r="DEF146" s="29"/>
      <c r="DEG146" s="29"/>
      <c r="DEH146" s="29"/>
      <c r="DEI146" s="29"/>
      <c r="DEJ146" s="29"/>
      <c r="DEK146" s="29"/>
      <c r="DEL146" s="29"/>
      <c r="DEM146" s="29"/>
      <c r="DEN146" s="29"/>
      <c r="DEO146" s="29"/>
      <c r="DEP146" s="29"/>
      <c r="DEQ146" s="29"/>
      <c r="DER146" s="29"/>
      <c r="DES146" s="29"/>
      <c r="DET146" s="29"/>
      <c r="DEU146" s="29"/>
      <c r="DEV146" s="29"/>
      <c r="DEW146" s="29"/>
      <c r="DEX146" s="29"/>
      <c r="DEY146" s="29"/>
      <c r="DEZ146" s="29"/>
      <c r="DFA146" s="29"/>
      <c r="DFB146" s="29"/>
      <c r="DFC146" s="29"/>
      <c r="DFD146" s="29"/>
      <c r="DFE146" s="29"/>
      <c r="DFF146" s="29"/>
      <c r="DFG146" s="29"/>
      <c r="DFH146" s="29"/>
      <c r="DFI146" s="29"/>
      <c r="DFJ146" s="29"/>
      <c r="DFK146" s="29"/>
      <c r="DFL146" s="29"/>
      <c r="DFM146" s="29"/>
      <c r="DFN146" s="29"/>
      <c r="DFO146" s="29"/>
      <c r="DFP146" s="29"/>
      <c r="DFQ146" s="29"/>
      <c r="DFR146" s="29"/>
      <c r="DFS146" s="29"/>
      <c r="DFT146" s="29"/>
      <c r="DFU146" s="29"/>
      <c r="DFV146" s="29"/>
      <c r="DFW146" s="29"/>
      <c r="DFX146" s="29"/>
      <c r="DFY146" s="29"/>
      <c r="DFZ146" s="29"/>
      <c r="DGA146" s="29"/>
      <c r="DGB146" s="29"/>
      <c r="DGC146" s="29"/>
      <c r="DGD146" s="29"/>
      <c r="DGE146" s="29"/>
      <c r="DGF146" s="29"/>
      <c r="DGG146" s="29"/>
      <c r="DGH146" s="29"/>
      <c r="DGI146" s="29"/>
      <c r="DGJ146" s="29"/>
      <c r="DGK146" s="29"/>
      <c r="DGL146" s="29"/>
      <c r="DGM146" s="29"/>
      <c r="DGN146" s="29"/>
      <c r="DGO146" s="29"/>
      <c r="DGP146" s="29"/>
      <c r="DGQ146" s="29"/>
      <c r="DGR146" s="29"/>
      <c r="DGS146" s="29"/>
      <c r="DGT146" s="29"/>
      <c r="DGU146" s="29"/>
      <c r="DGV146" s="29"/>
      <c r="DGW146" s="29"/>
      <c r="DGX146" s="29"/>
      <c r="DGY146" s="29"/>
      <c r="DGZ146" s="29"/>
      <c r="DHA146" s="29"/>
      <c r="DHB146" s="29"/>
      <c r="DHC146" s="29"/>
      <c r="DHD146" s="29"/>
      <c r="DHE146" s="29"/>
      <c r="DHF146" s="29"/>
      <c r="DHG146" s="29"/>
      <c r="DHH146" s="29"/>
      <c r="DHI146" s="29"/>
      <c r="DHJ146" s="29"/>
      <c r="DHK146" s="29"/>
      <c r="DHL146" s="29"/>
      <c r="DHM146" s="29"/>
      <c r="DHN146" s="29"/>
      <c r="DHO146" s="29"/>
      <c r="DHP146" s="29"/>
      <c r="DHQ146" s="29"/>
      <c r="DHR146" s="29"/>
      <c r="DHS146" s="29"/>
      <c r="DHT146" s="29"/>
      <c r="DHU146" s="29"/>
      <c r="DHV146" s="29"/>
      <c r="DHW146" s="29"/>
      <c r="DHX146" s="29"/>
      <c r="DHY146" s="29"/>
      <c r="DHZ146" s="29"/>
      <c r="DIA146" s="29"/>
      <c r="DIB146" s="29"/>
      <c r="DIC146" s="29"/>
      <c r="DID146" s="29"/>
      <c r="DIE146" s="29"/>
      <c r="DIF146" s="29"/>
      <c r="DIG146" s="29"/>
      <c r="DIH146" s="29"/>
      <c r="DII146" s="29"/>
      <c r="DIJ146" s="29"/>
      <c r="DIK146" s="29"/>
      <c r="DIL146" s="29"/>
      <c r="DIM146" s="29"/>
      <c r="DIN146" s="29"/>
      <c r="DIO146" s="29"/>
      <c r="DIP146" s="29"/>
      <c r="DIQ146" s="29"/>
      <c r="DIR146" s="29"/>
      <c r="DIS146" s="29"/>
      <c r="DIT146" s="29"/>
      <c r="DIU146" s="29"/>
      <c r="DIV146" s="29"/>
      <c r="DIW146" s="29"/>
      <c r="DIX146" s="29"/>
      <c r="DIY146" s="29"/>
      <c r="DIZ146" s="29"/>
      <c r="DJA146" s="29"/>
      <c r="DJB146" s="29"/>
      <c r="DJC146" s="29"/>
      <c r="DJD146" s="29"/>
      <c r="DJE146" s="29"/>
      <c r="DJF146" s="29"/>
      <c r="DJG146" s="29"/>
      <c r="DJH146" s="29"/>
      <c r="DJI146" s="29"/>
      <c r="DJJ146" s="29"/>
      <c r="DJK146" s="29"/>
      <c r="DJL146" s="29"/>
      <c r="DJM146" s="29"/>
      <c r="DJN146" s="29"/>
      <c r="DJO146" s="29"/>
      <c r="DJP146" s="29"/>
      <c r="DJQ146" s="29"/>
      <c r="DJR146" s="29"/>
      <c r="DJS146" s="29"/>
      <c r="DJT146" s="29"/>
      <c r="DJU146" s="29"/>
      <c r="DJV146" s="29"/>
      <c r="DJW146" s="29"/>
      <c r="DJX146" s="29"/>
      <c r="DJY146" s="29"/>
      <c r="DJZ146" s="29"/>
      <c r="DKA146" s="29"/>
      <c r="DKB146" s="29"/>
      <c r="DKC146" s="29"/>
      <c r="DKD146" s="29"/>
      <c r="DKE146" s="29"/>
      <c r="DKF146" s="29"/>
      <c r="DKG146" s="29"/>
      <c r="DKH146" s="29"/>
      <c r="DKI146" s="29"/>
      <c r="DKJ146" s="29"/>
      <c r="DKK146" s="29"/>
      <c r="DKL146" s="29"/>
      <c r="DKM146" s="29"/>
      <c r="DKN146" s="29"/>
      <c r="DKO146" s="29"/>
      <c r="DKP146" s="29"/>
      <c r="DKQ146" s="29"/>
      <c r="DKR146" s="29"/>
      <c r="DKS146" s="29"/>
      <c r="DKT146" s="29"/>
      <c r="DKU146" s="29"/>
      <c r="DKV146" s="29"/>
      <c r="DKW146" s="29"/>
      <c r="DKX146" s="29"/>
      <c r="DKY146" s="29"/>
      <c r="DKZ146" s="29"/>
      <c r="DLA146" s="29"/>
      <c r="DLB146" s="29"/>
      <c r="DLC146" s="29"/>
      <c r="DLD146" s="29"/>
      <c r="DLE146" s="29"/>
      <c r="DLF146" s="29"/>
      <c r="DLG146" s="29"/>
      <c r="DLH146" s="29"/>
      <c r="DLI146" s="29"/>
      <c r="DLJ146" s="29"/>
      <c r="DLK146" s="29"/>
      <c r="DLL146" s="29"/>
      <c r="DLM146" s="29"/>
      <c r="DLN146" s="29"/>
      <c r="DLO146" s="29"/>
      <c r="DLP146" s="29"/>
      <c r="DLQ146" s="29"/>
      <c r="DLR146" s="29"/>
      <c r="DLS146" s="29"/>
      <c r="DLT146" s="29"/>
      <c r="DLU146" s="29"/>
      <c r="DLV146" s="29"/>
      <c r="DLW146" s="29"/>
      <c r="DLX146" s="29"/>
      <c r="DLY146" s="29"/>
      <c r="DLZ146" s="29"/>
      <c r="DMA146" s="29"/>
      <c r="DMB146" s="29"/>
      <c r="DMC146" s="29"/>
      <c r="DMD146" s="29"/>
      <c r="DME146" s="29"/>
      <c r="DMF146" s="29"/>
      <c r="DMG146" s="29"/>
      <c r="DMH146" s="29"/>
      <c r="DMI146" s="29"/>
      <c r="DMJ146" s="29"/>
      <c r="DMK146" s="29"/>
      <c r="DML146" s="29"/>
      <c r="DMM146" s="29"/>
      <c r="DMN146" s="29"/>
      <c r="DMO146" s="29"/>
      <c r="DMP146" s="29"/>
      <c r="DMQ146" s="29"/>
      <c r="DMR146" s="29"/>
      <c r="DMS146" s="29"/>
      <c r="DMT146" s="29"/>
      <c r="DMU146" s="29"/>
      <c r="DMV146" s="29"/>
      <c r="DMW146" s="29"/>
      <c r="DMX146" s="29"/>
      <c r="DMY146" s="29"/>
      <c r="DMZ146" s="29"/>
      <c r="DNA146" s="29"/>
      <c r="DNB146" s="29"/>
      <c r="DNC146" s="29"/>
      <c r="DND146" s="29"/>
      <c r="DNE146" s="29"/>
      <c r="DNF146" s="29"/>
      <c r="DNG146" s="29"/>
      <c r="DNH146" s="29"/>
      <c r="DNI146" s="29"/>
      <c r="DNJ146" s="29"/>
      <c r="DNK146" s="29"/>
      <c r="DNL146" s="29"/>
      <c r="DNM146" s="29"/>
      <c r="DNN146" s="29"/>
      <c r="DNO146" s="29"/>
      <c r="DNP146" s="29"/>
      <c r="DNQ146" s="29"/>
      <c r="DNR146" s="29"/>
      <c r="DNS146" s="29"/>
      <c r="DNT146" s="29"/>
      <c r="DNU146" s="29"/>
      <c r="DNV146" s="29"/>
      <c r="DNW146" s="29"/>
      <c r="DNX146" s="29"/>
      <c r="DNY146" s="29"/>
      <c r="DNZ146" s="29"/>
      <c r="DOA146" s="29"/>
      <c r="DOB146" s="29"/>
      <c r="DOC146" s="29"/>
      <c r="DOD146" s="29"/>
      <c r="DOE146" s="29"/>
      <c r="DOF146" s="29"/>
      <c r="DOG146" s="29"/>
      <c r="DOH146" s="29"/>
      <c r="DOI146" s="29"/>
      <c r="DOJ146" s="29"/>
      <c r="DOK146" s="29"/>
      <c r="DOL146" s="29"/>
      <c r="DOM146" s="29"/>
      <c r="DON146" s="29"/>
      <c r="DOO146" s="29"/>
      <c r="DOP146" s="29"/>
      <c r="DOQ146" s="29"/>
      <c r="DOR146" s="29"/>
      <c r="DOS146" s="29"/>
      <c r="DOT146" s="29"/>
      <c r="DOU146" s="29"/>
      <c r="DOV146" s="29"/>
      <c r="DOW146" s="29"/>
      <c r="DOX146" s="29"/>
      <c r="DOY146" s="29"/>
      <c r="DOZ146" s="29"/>
      <c r="DPA146" s="29"/>
      <c r="DPB146" s="29"/>
      <c r="DPC146" s="29"/>
      <c r="DPD146" s="29"/>
      <c r="DPE146" s="29"/>
      <c r="DPF146" s="29"/>
      <c r="DPG146" s="29"/>
      <c r="DPH146" s="29"/>
      <c r="DPI146" s="29"/>
      <c r="DPJ146" s="29"/>
      <c r="DPK146" s="29"/>
      <c r="DPL146" s="29"/>
      <c r="DPM146" s="29"/>
      <c r="DPN146" s="29"/>
      <c r="DPO146" s="29"/>
      <c r="DPP146" s="29"/>
      <c r="DPQ146" s="29"/>
      <c r="DPR146" s="29"/>
      <c r="DPS146" s="29"/>
      <c r="DPT146" s="29"/>
      <c r="DPU146" s="29"/>
      <c r="DPV146" s="29"/>
      <c r="DPW146" s="29"/>
      <c r="DPX146" s="29"/>
      <c r="DPY146" s="29"/>
      <c r="DPZ146" s="29"/>
      <c r="DQA146" s="29"/>
      <c r="DQB146" s="29"/>
      <c r="DQC146" s="29"/>
      <c r="DQD146" s="29"/>
      <c r="DQE146" s="29"/>
      <c r="DQF146" s="29"/>
      <c r="DQG146" s="29"/>
      <c r="DQH146" s="29"/>
      <c r="DQI146" s="29"/>
      <c r="DQJ146" s="29"/>
      <c r="DQK146" s="29"/>
      <c r="DQL146" s="29"/>
      <c r="DQM146" s="29"/>
      <c r="DQN146" s="29"/>
      <c r="DQO146" s="29"/>
      <c r="DQP146" s="29"/>
      <c r="DQQ146" s="29"/>
      <c r="DQR146" s="29"/>
      <c r="DQS146" s="29"/>
      <c r="DQT146" s="29"/>
      <c r="DQU146" s="29"/>
      <c r="DQV146" s="29"/>
      <c r="DQW146" s="29"/>
      <c r="DQX146" s="29"/>
      <c r="DQY146" s="29"/>
      <c r="DQZ146" s="29"/>
      <c r="DRA146" s="29"/>
      <c r="DRB146" s="29"/>
      <c r="DRC146" s="29"/>
      <c r="DRD146" s="29"/>
      <c r="DRE146" s="29"/>
      <c r="DRF146" s="29"/>
      <c r="DRG146" s="29"/>
      <c r="DRH146" s="29"/>
      <c r="DRI146" s="29"/>
      <c r="DRJ146" s="29"/>
      <c r="DRK146" s="29"/>
      <c r="DRL146" s="29"/>
      <c r="DRM146" s="29"/>
      <c r="DRN146" s="29"/>
      <c r="DRO146" s="29"/>
      <c r="DRP146" s="29"/>
      <c r="DRQ146" s="29"/>
      <c r="DRR146" s="29"/>
      <c r="DRS146" s="29"/>
      <c r="DRT146" s="29"/>
      <c r="DRU146" s="29"/>
      <c r="DRV146" s="29"/>
      <c r="DRW146" s="29"/>
      <c r="DRX146" s="29"/>
      <c r="DRY146" s="29"/>
      <c r="DRZ146" s="29"/>
      <c r="DSA146" s="29"/>
      <c r="DSB146" s="29"/>
      <c r="DSC146" s="29"/>
      <c r="DSD146" s="29"/>
      <c r="DSE146" s="29"/>
      <c r="DSF146" s="29"/>
      <c r="DSG146" s="29"/>
      <c r="DSH146" s="29"/>
      <c r="DSI146" s="29"/>
      <c r="DSJ146" s="29"/>
      <c r="DSK146" s="29"/>
      <c r="DSL146" s="29"/>
      <c r="DSM146" s="29"/>
      <c r="DSN146" s="29"/>
      <c r="DSO146" s="29"/>
      <c r="DSP146" s="29"/>
      <c r="DSQ146" s="29"/>
      <c r="DSR146" s="29"/>
      <c r="DSS146" s="29"/>
      <c r="DST146" s="29"/>
      <c r="DSU146" s="29"/>
      <c r="DSV146" s="29"/>
      <c r="DSW146" s="29"/>
      <c r="DSX146" s="29"/>
      <c r="DSY146" s="29"/>
      <c r="DSZ146" s="29"/>
      <c r="DTA146" s="29"/>
      <c r="DTB146" s="29"/>
      <c r="DTC146" s="29"/>
      <c r="DTD146" s="29"/>
      <c r="DTE146" s="29"/>
      <c r="DTF146" s="29"/>
      <c r="DTG146" s="29"/>
      <c r="DTH146" s="29"/>
      <c r="DTI146" s="29"/>
      <c r="DTJ146" s="29"/>
      <c r="DTK146" s="29"/>
      <c r="DTL146" s="29"/>
      <c r="DTM146" s="29"/>
      <c r="DTN146" s="29"/>
      <c r="DTO146" s="29"/>
      <c r="DTP146" s="29"/>
      <c r="DTQ146" s="29"/>
      <c r="DTR146" s="29"/>
      <c r="DTS146" s="29"/>
      <c r="DTT146" s="29"/>
      <c r="DTU146" s="29"/>
      <c r="DTV146" s="29"/>
      <c r="DTW146" s="29"/>
      <c r="DTX146" s="29"/>
      <c r="DTY146" s="29"/>
      <c r="DTZ146" s="29"/>
      <c r="DUA146" s="29"/>
      <c r="DUB146" s="29"/>
      <c r="DUC146" s="29"/>
      <c r="DUD146" s="29"/>
      <c r="DUE146" s="29"/>
      <c r="DUF146" s="29"/>
      <c r="DUG146" s="29"/>
      <c r="DUH146" s="29"/>
      <c r="DUI146" s="29"/>
      <c r="DUJ146" s="29"/>
      <c r="DUK146" s="29"/>
      <c r="DUL146" s="29"/>
      <c r="DUM146" s="29"/>
      <c r="DUN146" s="29"/>
      <c r="DUO146" s="29"/>
      <c r="DUP146" s="29"/>
      <c r="DUQ146" s="29"/>
      <c r="DUR146" s="29"/>
      <c r="DUS146" s="29"/>
      <c r="DUT146" s="29"/>
      <c r="DUU146" s="29"/>
      <c r="DUV146" s="29"/>
      <c r="DUW146" s="29"/>
      <c r="DUX146" s="29"/>
      <c r="DUY146" s="29"/>
      <c r="DUZ146" s="29"/>
      <c r="DVA146" s="29"/>
      <c r="DVB146" s="29"/>
      <c r="DVC146" s="29"/>
      <c r="DVD146" s="29"/>
      <c r="DVE146" s="29"/>
      <c r="DVF146" s="29"/>
      <c r="DVG146" s="29"/>
      <c r="DVH146" s="29"/>
      <c r="DVI146" s="29"/>
      <c r="DVJ146" s="29"/>
      <c r="DVK146" s="29"/>
      <c r="DVL146" s="29"/>
      <c r="DVM146" s="29"/>
      <c r="DVN146" s="29"/>
      <c r="DVO146" s="29"/>
      <c r="DVP146" s="29"/>
      <c r="DVQ146" s="29"/>
      <c r="DVR146" s="29"/>
      <c r="DVS146" s="29"/>
      <c r="DVT146" s="29"/>
      <c r="DVU146" s="29"/>
      <c r="DVV146" s="29"/>
      <c r="DVW146" s="29"/>
      <c r="DVX146" s="29"/>
      <c r="DVY146" s="29"/>
      <c r="DVZ146" s="29"/>
      <c r="DWA146" s="29"/>
      <c r="DWB146" s="29"/>
      <c r="DWC146" s="29"/>
      <c r="DWD146" s="29"/>
      <c r="DWE146" s="29"/>
      <c r="DWF146" s="29"/>
      <c r="DWG146" s="29"/>
      <c r="DWH146" s="29"/>
      <c r="DWI146" s="29"/>
      <c r="DWJ146" s="29"/>
      <c r="DWK146" s="29"/>
      <c r="DWL146" s="29"/>
      <c r="DWM146" s="29"/>
      <c r="DWN146" s="29"/>
      <c r="DWO146" s="29"/>
      <c r="DWP146" s="29"/>
      <c r="DWQ146" s="29"/>
      <c r="DWR146" s="29"/>
      <c r="DWS146" s="29"/>
      <c r="DWT146" s="29"/>
      <c r="DWU146" s="29"/>
      <c r="DWV146" s="29"/>
      <c r="DWW146" s="29"/>
      <c r="DWX146" s="29"/>
      <c r="DWY146" s="29"/>
      <c r="DWZ146" s="29"/>
      <c r="DXA146" s="29"/>
      <c r="DXB146" s="29"/>
      <c r="DXC146" s="29"/>
      <c r="DXD146" s="29"/>
      <c r="DXE146" s="29"/>
      <c r="DXF146" s="29"/>
      <c r="DXG146" s="29"/>
      <c r="DXH146" s="29"/>
      <c r="DXI146" s="29"/>
      <c r="DXJ146" s="29"/>
      <c r="DXK146" s="29"/>
      <c r="DXL146" s="29"/>
      <c r="DXM146" s="29"/>
      <c r="DXN146" s="29"/>
      <c r="DXO146" s="29"/>
      <c r="DXP146" s="29"/>
      <c r="DXQ146" s="29"/>
      <c r="DXR146" s="29"/>
      <c r="DXS146" s="29"/>
      <c r="DXT146" s="29"/>
      <c r="DXU146" s="29"/>
      <c r="DXV146" s="29"/>
      <c r="DXW146" s="29"/>
      <c r="DXX146" s="29"/>
      <c r="DXY146" s="29"/>
      <c r="DXZ146" s="29"/>
      <c r="DYA146" s="29"/>
      <c r="DYB146" s="29"/>
      <c r="DYC146" s="29"/>
      <c r="DYD146" s="29"/>
      <c r="DYE146" s="29"/>
      <c r="DYF146" s="29"/>
      <c r="DYG146" s="29"/>
      <c r="DYH146" s="29"/>
      <c r="DYI146" s="29"/>
      <c r="DYJ146" s="29"/>
      <c r="DYK146" s="29"/>
      <c r="DYL146" s="29"/>
      <c r="DYM146" s="29"/>
      <c r="DYN146" s="29"/>
      <c r="DYO146" s="29"/>
      <c r="DYP146" s="29"/>
      <c r="DYQ146" s="29"/>
      <c r="DYR146" s="29"/>
      <c r="DYS146" s="29"/>
      <c r="DYT146" s="29"/>
      <c r="DYU146" s="29"/>
      <c r="DYV146" s="29"/>
      <c r="DYW146" s="29"/>
      <c r="DYX146" s="29"/>
      <c r="DYY146" s="29"/>
      <c r="DYZ146" s="29"/>
      <c r="DZA146" s="29"/>
      <c r="DZB146" s="29"/>
      <c r="DZC146" s="29"/>
      <c r="DZD146" s="29"/>
      <c r="DZE146" s="29"/>
      <c r="DZF146" s="29"/>
      <c r="DZG146" s="29"/>
      <c r="DZH146" s="29"/>
      <c r="DZI146" s="29"/>
      <c r="DZJ146" s="29"/>
      <c r="DZK146" s="29"/>
      <c r="DZL146" s="29"/>
      <c r="DZM146" s="29"/>
      <c r="DZN146" s="29"/>
      <c r="DZO146" s="29"/>
      <c r="DZP146" s="29"/>
      <c r="DZQ146" s="29"/>
      <c r="DZR146" s="29"/>
      <c r="DZS146" s="29"/>
      <c r="DZT146" s="29"/>
      <c r="DZU146" s="29"/>
      <c r="DZV146" s="29"/>
      <c r="DZW146" s="29"/>
      <c r="DZX146" s="29"/>
      <c r="DZY146" s="29"/>
      <c r="DZZ146" s="29"/>
      <c r="EAA146" s="29"/>
      <c r="EAB146" s="29"/>
      <c r="EAC146" s="29"/>
      <c r="EAD146" s="29"/>
      <c r="EAE146" s="29"/>
      <c r="EAF146" s="29"/>
      <c r="EAG146" s="29"/>
      <c r="EAH146" s="29"/>
      <c r="EAI146" s="29"/>
      <c r="EAJ146" s="29"/>
      <c r="EAK146" s="29"/>
      <c r="EAL146" s="29"/>
      <c r="EAM146" s="29"/>
      <c r="EAN146" s="29"/>
      <c r="EAO146" s="29"/>
      <c r="EAP146" s="29"/>
      <c r="EAQ146" s="29"/>
      <c r="EAR146" s="29"/>
      <c r="EAS146" s="29"/>
      <c r="EAT146" s="29"/>
      <c r="EAU146" s="29"/>
      <c r="EAV146" s="29"/>
      <c r="EAW146" s="29"/>
      <c r="EAX146" s="29"/>
      <c r="EAY146" s="29"/>
      <c r="EAZ146" s="29"/>
      <c r="EBA146" s="29"/>
      <c r="EBB146" s="29"/>
      <c r="EBC146" s="29"/>
      <c r="EBD146" s="29"/>
      <c r="EBE146" s="29"/>
      <c r="EBF146" s="29"/>
      <c r="EBG146" s="29"/>
      <c r="EBH146" s="29"/>
      <c r="EBI146" s="29"/>
      <c r="EBJ146" s="29"/>
      <c r="EBK146" s="29"/>
      <c r="EBL146" s="29"/>
      <c r="EBM146" s="29"/>
      <c r="EBN146" s="29"/>
      <c r="EBO146" s="29"/>
      <c r="EBP146" s="29"/>
      <c r="EBQ146" s="29"/>
      <c r="EBR146" s="29"/>
      <c r="EBS146" s="29"/>
      <c r="EBT146" s="29"/>
      <c r="EBU146" s="29"/>
      <c r="EBV146" s="29"/>
      <c r="EBW146" s="29"/>
      <c r="EBX146" s="29"/>
      <c r="EBY146" s="29"/>
      <c r="EBZ146" s="29"/>
      <c r="ECA146" s="29"/>
      <c r="ECB146" s="29"/>
      <c r="ECC146" s="29"/>
      <c r="ECD146" s="29"/>
      <c r="ECE146" s="29"/>
      <c r="ECF146" s="29"/>
      <c r="ECG146" s="29"/>
      <c r="ECH146" s="29"/>
      <c r="ECI146" s="29"/>
      <c r="ECJ146" s="29"/>
      <c r="ECK146" s="29"/>
      <c r="ECL146" s="29"/>
      <c r="ECM146" s="29"/>
      <c r="ECN146" s="29"/>
      <c r="ECO146" s="29"/>
      <c r="ECP146" s="29"/>
      <c r="ECQ146" s="29"/>
      <c r="ECR146" s="29"/>
      <c r="ECS146" s="29"/>
      <c r="ECT146" s="29"/>
      <c r="ECU146" s="29"/>
      <c r="ECV146" s="29"/>
      <c r="ECW146" s="29"/>
      <c r="ECX146" s="29"/>
      <c r="ECY146" s="29"/>
      <c r="ECZ146" s="29"/>
      <c r="EDA146" s="29"/>
      <c r="EDB146" s="29"/>
      <c r="EDC146" s="29"/>
      <c r="EDD146" s="29"/>
      <c r="EDE146" s="29"/>
      <c r="EDF146" s="29"/>
      <c r="EDG146" s="29"/>
      <c r="EDH146" s="29"/>
      <c r="EDI146" s="29"/>
      <c r="EDJ146" s="29"/>
      <c r="EDK146" s="29"/>
      <c r="EDL146" s="29"/>
      <c r="EDM146" s="29"/>
      <c r="EDN146" s="29"/>
      <c r="EDO146" s="29"/>
      <c r="EDP146" s="29"/>
      <c r="EDQ146" s="29"/>
      <c r="EDR146" s="29"/>
      <c r="EDS146" s="29"/>
      <c r="EDT146" s="29"/>
      <c r="EDU146" s="29"/>
      <c r="EDV146" s="29"/>
      <c r="EDW146" s="29"/>
      <c r="EDX146" s="29"/>
      <c r="EDY146" s="29"/>
      <c r="EDZ146" s="29"/>
      <c r="EEA146" s="29"/>
      <c r="EEB146" s="29"/>
      <c r="EEC146" s="29"/>
      <c r="EED146" s="29"/>
      <c r="EEE146" s="29"/>
      <c r="EEF146" s="29"/>
      <c r="EEG146" s="29"/>
      <c r="EEH146" s="29"/>
      <c r="EEI146" s="29"/>
      <c r="EEJ146" s="29"/>
      <c r="EEK146" s="29"/>
      <c r="EEL146" s="29"/>
      <c r="EEM146" s="29"/>
      <c r="EEN146" s="29"/>
      <c r="EEO146" s="29"/>
      <c r="EEP146" s="29"/>
      <c r="EEQ146" s="29"/>
      <c r="EER146" s="29"/>
      <c r="EES146" s="29"/>
      <c r="EET146" s="29"/>
      <c r="EEU146" s="29"/>
      <c r="EEV146" s="29"/>
      <c r="EEW146" s="29"/>
      <c r="EEX146" s="29"/>
      <c r="EEY146" s="29"/>
      <c r="EEZ146" s="29"/>
      <c r="EFA146" s="29"/>
      <c r="EFB146" s="29"/>
      <c r="EFC146" s="29"/>
      <c r="EFD146" s="29"/>
      <c r="EFE146" s="29"/>
      <c r="EFF146" s="29"/>
      <c r="EFG146" s="29"/>
      <c r="EFH146" s="29"/>
      <c r="EFI146" s="29"/>
      <c r="EFJ146" s="29"/>
      <c r="EFK146" s="29"/>
      <c r="EFL146" s="29"/>
      <c r="EFM146" s="29"/>
      <c r="EFN146" s="29"/>
      <c r="EFO146" s="29"/>
      <c r="EFP146" s="29"/>
      <c r="EFQ146" s="29"/>
      <c r="EFR146" s="29"/>
      <c r="EFS146" s="29"/>
      <c r="EFT146" s="29"/>
      <c r="EFU146" s="29"/>
      <c r="EFV146" s="29"/>
      <c r="EFW146" s="29"/>
      <c r="EFX146" s="29"/>
      <c r="EFY146" s="29"/>
      <c r="EFZ146" s="29"/>
      <c r="EGA146" s="29"/>
      <c r="EGB146" s="29"/>
      <c r="EGC146" s="29"/>
      <c r="EGD146" s="29"/>
      <c r="EGE146" s="29"/>
      <c r="EGF146" s="29"/>
      <c r="EGG146" s="29"/>
      <c r="EGH146" s="29"/>
      <c r="EGI146" s="29"/>
      <c r="EGJ146" s="29"/>
      <c r="EGK146" s="29"/>
      <c r="EGL146" s="29"/>
      <c r="EGM146" s="29"/>
      <c r="EGN146" s="29"/>
      <c r="EGO146" s="29"/>
      <c r="EGP146" s="29"/>
      <c r="EGQ146" s="29"/>
      <c r="EGR146" s="29"/>
      <c r="EGS146" s="29"/>
      <c r="EGT146" s="29"/>
      <c r="EGU146" s="29"/>
      <c r="EGV146" s="29"/>
      <c r="EGW146" s="29"/>
      <c r="EGX146" s="29"/>
      <c r="EGY146" s="29"/>
      <c r="EGZ146" s="29"/>
      <c r="EHA146" s="29"/>
      <c r="EHB146" s="29"/>
      <c r="EHC146" s="29"/>
      <c r="EHD146" s="29"/>
      <c r="EHE146" s="29"/>
      <c r="EHF146" s="29"/>
      <c r="EHG146" s="29"/>
      <c r="EHH146" s="29"/>
      <c r="EHI146" s="29"/>
      <c r="EHJ146" s="29"/>
      <c r="EHK146" s="29"/>
      <c r="EHL146" s="29"/>
      <c r="EHM146" s="29"/>
      <c r="EHN146" s="29"/>
      <c r="EHO146" s="29"/>
      <c r="EHP146" s="29"/>
      <c r="EHQ146" s="29"/>
      <c r="EHR146" s="29"/>
      <c r="EHS146" s="29"/>
      <c r="EHT146" s="29"/>
      <c r="EHU146" s="29"/>
      <c r="EHV146" s="29"/>
      <c r="EHW146" s="29"/>
      <c r="EHX146" s="29"/>
      <c r="EHY146" s="29"/>
      <c r="EHZ146" s="29"/>
      <c r="EIA146" s="29"/>
      <c r="EIB146" s="29"/>
      <c r="EIC146" s="29"/>
      <c r="EID146" s="29"/>
      <c r="EIE146" s="29"/>
      <c r="EIF146" s="29"/>
      <c r="EIG146" s="29"/>
      <c r="EIH146" s="29"/>
      <c r="EII146" s="29"/>
      <c r="EIJ146" s="29"/>
      <c r="EIK146" s="29"/>
      <c r="EIL146" s="29"/>
      <c r="EIM146" s="29"/>
      <c r="EIN146" s="29"/>
      <c r="EIO146" s="29"/>
      <c r="EIP146" s="29"/>
      <c r="EIQ146" s="29"/>
      <c r="EIR146" s="29"/>
      <c r="EIS146" s="29"/>
      <c r="EIT146" s="29"/>
      <c r="EIU146" s="29"/>
      <c r="EIV146" s="29"/>
      <c r="EIW146" s="29"/>
      <c r="EIX146" s="29"/>
      <c r="EIY146" s="29"/>
      <c r="EIZ146" s="29"/>
      <c r="EJA146" s="29"/>
      <c r="EJB146" s="29"/>
      <c r="EJC146" s="29"/>
      <c r="EJD146" s="29"/>
      <c r="EJE146" s="29"/>
      <c r="EJF146" s="29"/>
      <c r="EJG146" s="29"/>
      <c r="EJH146" s="29"/>
      <c r="EJI146" s="29"/>
      <c r="EJJ146" s="29"/>
      <c r="EJK146" s="29"/>
      <c r="EJL146" s="29"/>
      <c r="EJM146" s="29"/>
      <c r="EJN146" s="29"/>
      <c r="EJO146" s="29"/>
      <c r="EJP146" s="29"/>
      <c r="EJQ146" s="29"/>
      <c r="EJR146" s="29"/>
      <c r="EJS146" s="29"/>
      <c r="EJT146" s="29"/>
      <c r="EJU146" s="29"/>
      <c r="EJV146" s="29"/>
      <c r="EJW146" s="29"/>
      <c r="EJX146" s="29"/>
      <c r="EJY146" s="29"/>
      <c r="EJZ146" s="29"/>
      <c r="EKA146" s="29"/>
      <c r="EKB146" s="29"/>
      <c r="EKC146" s="29"/>
      <c r="EKD146" s="29"/>
      <c r="EKE146" s="29"/>
      <c r="EKF146" s="29"/>
      <c r="EKG146" s="29"/>
      <c r="EKH146" s="29"/>
      <c r="EKI146" s="29"/>
      <c r="EKJ146" s="29"/>
      <c r="EKK146" s="29"/>
      <c r="EKL146" s="29"/>
      <c r="EKM146" s="29"/>
      <c r="EKN146" s="29"/>
      <c r="EKO146" s="29"/>
      <c r="EKP146" s="29"/>
      <c r="EKQ146" s="29"/>
      <c r="EKR146" s="29"/>
      <c r="EKS146" s="29"/>
      <c r="EKT146" s="29"/>
      <c r="EKU146" s="29"/>
      <c r="EKV146" s="29"/>
      <c r="EKW146" s="29"/>
      <c r="EKX146" s="29"/>
      <c r="EKY146" s="29"/>
      <c r="EKZ146" s="29"/>
      <c r="ELA146" s="29"/>
      <c r="ELB146" s="29"/>
      <c r="ELC146" s="29"/>
      <c r="ELD146" s="29"/>
      <c r="ELE146" s="29"/>
      <c r="ELF146" s="29"/>
      <c r="ELG146" s="29"/>
      <c r="ELH146" s="29"/>
      <c r="ELI146" s="29"/>
      <c r="ELJ146" s="29"/>
      <c r="ELK146" s="29"/>
      <c r="ELL146" s="29"/>
      <c r="ELM146" s="29"/>
      <c r="ELN146" s="29"/>
      <c r="ELO146" s="29"/>
      <c r="ELP146" s="29"/>
      <c r="ELQ146" s="29"/>
      <c r="ELR146" s="29"/>
      <c r="ELS146" s="29"/>
      <c r="ELT146" s="29"/>
      <c r="ELU146" s="29"/>
      <c r="ELV146" s="29"/>
      <c r="ELW146" s="29"/>
      <c r="ELX146" s="29"/>
      <c r="ELY146" s="29"/>
      <c r="ELZ146" s="29"/>
      <c r="EMA146" s="29"/>
      <c r="EMB146" s="29"/>
      <c r="EMC146" s="29"/>
      <c r="EMD146" s="29"/>
      <c r="EME146" s="29"/>
      <c r="EMF146" s="29"/>
      <c r="EMG146" s="29"/>
      <c r="EMH146" s="29"/>
      <c r="EMI146" s="29"/>
      <c r="EMJ146" s="29"/>
      <c r="EMK146" s="29"/>
      <c r="EML146" s="29"/>
      <c r="EMM146" s="29"/>
      <c r="EMN146" s="29"/>
      <c r="EMO146" s="29"/>
      <c r="EMP146" s="29"/>
      <c r="EMQ146" s="29"/>
      <c r="EMR146" s="29"/>
      <c r="EMS146" s="29"/>
      <c r="EMT146" s="29"/>
      <c r="EMU146" s="29"/>
      <c r="EMV146" s="29"/>
      <c r="EMW146" s="29"/>
      <c r="EMX146" s="29"/>
      <c r="EMY146" s="29"/>
      <c r="EMZ146" s="29"/>
      <c r="ENA146" s="29"/>
      <c r="ENB146" s="29"/>
      <c r="ENC146" s="29"/>
      <c r="END146" s="29"/>
      <c r="ENE146" s="29"/>
      <c r="ENF146" s="29"/>
      <c r="ENG146" s="29"/>
      <c r="ENH146" s="29"/>
      <c r="ENI146" s="29"/>
      <c r="ENJ146" s="29"/>
      <c r="ENK146" s="29"/>
      <c r="ENL146" s="29"/>
      <c r="ENM146" s="29"/>
      <c r="ENN146" s="29"/>
      <c r="ENO146" s="29"/>
      <c r="ENP146" s="29"/>
      <c r="ENQ146" s="29"/>
      <c r="ENR146" s="29"/>
      <c r="ENS146" s="29"/>
      <c r="ENT146" s="29"/>
      <c r="ENU146" s="29"/>
      <c r="ENV146" s="29"/>
      <c r="ENW146" s="29"/>
      <c r="ENX146" s="29"/>
      <c r="ENY146" s="29"/>
      <c r="ENZ146" s="29"/>
      <c r="EOA146" s="29"/>
      <c r="EOB146" s="29"/>
      <c r="EOC146" s="29"/>
      <c r="EOD146" s="29"/>
      <c r="EOE146" s="29"/>
      <c r="EOF146" s="29"/>
      <c r="EOG146" s="29"/>
      <c r="EOH146" s="29"/>
      <c r="EOI146" s="29"/>
      <c r="EOJ146" s="29"/>
      <c r="EOK146" s="29"/>
      <c r="EOL146" s="29"/>
      <c r="EOM146" s="29"/>
      <c r="EON146" s="29"/>
      <c r="EOO146" s="29"/>
      <c r="EOP146" s="29"/>
      <c r="EOQ146" s="29"/>
      <c r="EOR146" s="29"/>
      <c r="EOS146" s="29"/>
      <c r="EOT146" s="29"/>
      <c r="EOU146" s="29"/>
      <c r="EOV146" s="29"/>
      <c r="EOW146" s="29"/>
      <c r="EOX146" s="29"/>
      <c r="EOY146" s="29"/>
      <c r="EOZ146" s="29"/>
      <c r="EPA146" s="29"/>
      <c r="EPB146" s="29"/>
      <c r="EPC146" s="29"/>
      <c r="EPD146" s="29"/>
      <c r="EPE146" s="29"/>
      <c r="EPF146" s="29"/>
      <c r="EPG146" s="29"/>
      <c r="EPH146" s="29"/>
      <c r="EPI146" s="29"/>
      <c r="EPJ146" s="29"/>
      <c r="EPK146" s="29"/>
      <c r="EPL146" s="29"/>
      <c r="EPM146" s="29"/>
      <c r="EPN146" s="29"/>
      <c r="EPO146" s="29"/>
      <c r="EPP146" s="29"/>
      <c r="EPQ146" s="29"/>
      <c r="EPR146" s="29"/>
      <c r="EPS146" s="29"/>
      <c r="EPT146" s="29"/>
      <c r="EPU146" s="29"/>
      <c r="EPV146" s="29"/>
      <c r="EPW146" s="29"/>
      <c r="EPX146" s="29"/>
      <c r="EPY146" s="29"/>
      <c r="EPZ146" s="29"/>
      <c r="EQA146" s="29"/>
      <c r="EQB146" s="29"/>
      <c r="EQC146" s="29"/>
      <c r="EQD146" s="29"/>
      <c r="EQE146" s="29"/>
      <c r="EQF146" s="29"/>
      <c r="EQG146" s="29"/>
      <c r="EQH146" s="29"/>
      <c r="EQI146" s="29"/>
      <c r="EQJ146" s="29"/>
      <c r="EQK146" s="29"/>
      <c r="EQL146" s="29"/>
      <c r="EQM146" s="29"/>
      <c r="EQN146" s="29"/>
      <c r="EQO146" s="29"/>
      <c r="EQP146" s="29"/>
      <c r="EQQ146" s="29"/>
      <c r="EQR146" s="29"/>
      <c r="EQS146" s="29"/>
      <c r="EQT146" s="29"/>
      <c r="EQU146" s="29"/>
      <c r="EQV146" s="29"/>
      <c r="EQW146" s="29"/>
      <c r="EQX146" s="29"/>
      <c r="EQY146" s="29"/>
      <c r="EQZ146" s="29"/>
      <c r="ERA146" s="29"/>
      <c r="ERB146" s="29"/>
      <c r="ERC146" s="29"/>
      <c r="ERD146" s="29"/>
      <c r="ERE146" s="29"/>
      <c r="ERF146" s="29"/>
      <c r="ERG146" s="29"/>
      <c r="ERH146" s="29"/>
      <c r="ERI146" s="29"/>
      <c r="ERJ146" s="29"/>
      <c r="ERK146" s="29"/>
      <c r="ERL146" s="29"/>
      <c r="ERM146" s="29"/>
      <c r="ERN146" s="29"/>
      <c r="ERO146" s="29"/>
      <c r="ERP146" s="29"/>
      <c r="ERQ146" s="29"/>
      <c r="ERR146" s="29"/>
      <c r="ERS146" s="29"/>
      <c r="ERT146" s="29"/>
      <c r="ERU146" s="29"/>
      <c r="ERV146" s="29"/>
      <c r="ERW146" s="29"/>
      <c r="ERX146" s="29"/>
      <c r="ERY146" s="29"/>
      <c r="ERZ146" s="29"/>
      <c r="ESA146" s="29"/>
      <c r="ESB146" s="29"/>
      <c r="ESC146" s="29"/>
      <c r="ESD146" s="29"/>
      <c r="ESE146" s="29"/>
      <c r="ESF146" s="29"/>
      <c r="ESG146" s="29"/>
      <c r="ESH146" s="29"/>
      <c r="ESI146" s="29"/>
      <c r="ESJ146" s="29"/>
      <c r="ESK146" s="29"/>
      <c r="ESL146" s="29"/>
      <c r="ESM146" s="29"/>
      <c r="ESN146" s="29"/>
      <c r="ESO146" s="29"/>
      <c r="ESP146" s="29"/>
      <c r="ESQ146" s="29"/>
      <c r="ESR146" s="29"/>
      <c r="ESS146" s="29"/>
      <c r="EST146" s="29"/>
      <c r="ESU146" s="29"/>
      <c r="ESV146" s="29"/>
      <c r="ESW146" s="29"/>
      <c r="ESX146" s="29"/>
      <c r="ESY146" s="29"/>
      <c r="ESZ146" s="29"/>
      <c r="ETA146" s="29"/>
      <c r="ETB146" s="29"/>
      <c r="ETC146" s="29"/>
      <c r="ETD146" s="29"/>
      <c r="ETE146" s="29"/>
      <c r="ETF146" s="29"/>
      <c r="ETG146" s="29"/>
      <c r="ETH146" s="29"/>
      <c r="ETI146" s="29"/>
      <c r="ETJ146" s="29"/>
      <c r="ETK146" s="29"/>
      <c r="ETL146" s="29"/>
      <c r="ETM146" s="29"/>
      <c r="ETN146" s="29"/>
      <c r="ETO146" s="29"/>
      <c r="ETP146" s="29"/>
      <c r="ETQ146" s="29"/>
      <c r="ETR146" s="29"/>
      <c r="ETS146" s="29"/>
      <c r="ETT146" s="29"/>
      <c r="ETU146" s="29"/>
      <c r="ETV146" s="29"/>
      <c r="ETW146" s="29"/>
      <c r="ETX146" s="29"/>
      <c r="ETY146" s="29"/>
      <c r="ETZ146" s="29"/>
      <c r="EUA146" s="29"/>
      <c r="EUB146" s="29"/>
      <c r="EUC146" s="29"/>
      <c r="EUD146" s="29"/>
      <c r="EUE146" s="29"/>
      <c r="EUF146" s="29"/>
      <c r="EUG146" s="29"/>
      <c r="EUH146" s="29"/>
      <c r="EUI146" s="29"/>
      <c r="EUJ146" s="29"/>
      <c r="EUK146" s="29"/>
      <c r="EUL146" s="29"/>
      <c r="EUM146" s="29"/>
      <c r="EUN146" s="29"/>
      <c r="EUO146" s="29"/>
      <c r="EUP146" s="29"/>
      <c r="EUQ146" s="29"/>
      <c r="EUR146" s="29"/>
      <c r="EUS146" s="29"/>
      <c r="EUT146" s="29"/>
      <c r="EUU146" s="29"/>
      <c r="EUV146" s="29"/>
      <c r="EUW146" s="29"/>
      <c r="EUX146" s="29"/>
      <c r="EUY146" s="29"/>
      <c r="EUZ146" s="29"/>
      <c r="EVA146" s="29"/>
      <c r="EVB146" s="29"/>
      <c r="EVC146" s="29"/>
      <c r="EVD146" s="29"/>
      <c r="EVE146" s="29"/>
      <c r="EVF146" s="29"/>
      <c r="EVG146" s="29"/>
      <c r="EVH146" s="29"/>
      <c r="EVI146" s="29"/>
      <c r="EVJ146" s="29"/>
      <c r="EVK146" s="29"/>
      <c r="EVL146" s="29"/>
      <c r="EVM146" s="29"/>
      <c r="EVN146" s="29"/>
      <c r="EVO146" s="29"/>
      <c r="EVP146" s="29"/>
      <c r="EVQ146" s="29"/>
      <c r="EVR146" s="29"/>
      <c r="EVS146" s="29"/>
      <c r="EVT146" s="29"/>
      <c r="EVU146" s="29"/>
      <c r="EVV146" s="29"/>
      <c r="EVW146" s="29"/>
      <c r="EVX146" s="29"/>
      <c r="EVY146" s="29"/>
      <c r="EVZ146" s="29"/>
      <c r="EWA146" s="29"/>
      <c r="EWB146" s="29"/>
      <c r="EWC146" s="29"/>
      <c r="EWD146" s="29"/>
      <c r="EWE146" s="29"/>
      <c r="EWF146" s="29"/>
      <c r="EWG146" s="29"/>
      <c r="EWH146" s="29"/>
      <c r="EWI146" s="29"/>
      <c r="EWJ146" s="29"/>
      <c r="EWK146" s="29"/>
      <c r="EWL146" s="29"/>
      <c r="EWM146" s="29"/>
      <c r="EWN146" s="29"/>
      <c r="EWO146" s="29"/>
      <c r="EWP146" s="29"/>
      <c r="EWQ146" s="29"/>
      <c r="EWR146" s="29"/>
      <c r="EWS146" s="29"/>
      <c r="EWT146" s="29"/>
      <c r="EWU146" s="29"/>
      <c r="EWV146" s="29"/>
      <c r="EWW146" s="29"/>
      <c r="EWX146" s="29"/>
      <c r="EWY146" s="29"/>
      <c r="EWZ146" s="29"/>
      <c r="EXA146" s="29"/>
      <c r="EXB146" s="29"/>
      <c r="EXC146" s="29"/>
      <c r="EXD146" s="29"/>
      <c r="EXE146" s="29"/>
      <c r="EXF146" s="29"/>
      <c r="EXG146" s="29"/>
      <c r="EXH146" s="29"/>
      <c r="EXI146" s="29"/>
      <c r="EXJ146" s="29"/>
      <c r="EXK146" s="29"/>
      <c r="EXL146" s="29"/>
      <c r="EXM146" s="29"/>
      <c r="EXN146" s="29"/>
      <c r="EXO146" s="29"/>
      <c r="EXP146" s="29"/>
      <c r="EXQ146" s="29"/>
      <c r="EXR146" s="29"/>
      <c r="EXS146" s="29"/>
      <c r="EXT146" s="29"/>
      <c r="EXU146" s="29"/>
      <c r="EXV146" s="29"/>
      <c r="EXW146" s="29"/>
      <c r="EXX146" s="29"/>
      <c r="EXY146" s="29"/>
      <c r="EXZ146" s="29"/>
      <c r="EYA146" s="29"/>
      <c r="EYB146" s="29"/>
      <c r="EYC146" s="29"/>
      <c r="EYD146" s="29"/>
      <c r="EYE146" s="29"/>
      <c r="EYF146" s="29"/>
      <c r="EYG146" s="29"/>
      <c r="EYH146" s="29"/>
      <c r="EYI146" s="29"/>
      <c r="EYJ146" s="29"/>
      <c r="EYK146" s="29"/>
      <c r="EYL146" s="29"/>
      <c r="EYM146" s="29"/>
      <c r="EYN146" s="29"/>
      <c r="EYO146" s="29"/>
      <c r="EYP146" s="29"/>
      <c r="EYQ146" s="29"/>
      <c r="EYR146" s="29"/>
      <c r="EYS146" s="29"/>
      <c r="EYT146" s="29"/>
      <c r="EYU146" s="29"/>
      <c r="EYV146" s="29"/>
      <c r="EYW146" s="29"/>
      <c r="EYX146" s="29"/>
      <c r="EYY146" s="29"/>
      <c r="EYZ146" s="29"/>
      <c r="EZA146" s="29"/>
      <c r="EZB146" s="29"/>
      <c r="EZC146" s="29"/>
      <c r="EZD146" s="29"/>
      <c r="EZE146" s="29"/>
      <c r="EZF146" s="29"/>
      <c r="EZG146" s="29"/>
      <c r="EZH146" s="29"/>
      <c r="EZI146" s="29"/>
      <c r="EZJ146" s="29"/>
      <c r="EZK146" s="29"/>
      <c r="EZL146" s="29"/>
      <c r="EZM146" s="29"/>
      <c r="EZN146" s="29"/>
      <c r="EZO146" s="29"/>
      <c r="EZP146" s="29"/>
      <c r="EZQ146" s="29"/>
      <c r="EZR146" s="29"/>
      <c r="EZS146" s="29"/>
      <c r="EZT146" s="29"/>
      <c r="EZU146" s="29"/>
      <c r="EZV146" s="29"/>
      <c r="EZW146" s="29"/>
      <c r="EZX146" s="29"/>
      <c r="EZY146" s="29"/>
      <c r="EZZ146" s="29"/>
      <c r="FAA146" s="29"/>
      <c r="FAB146" s="29"/>
      <c r="FAC146" s="29"/>
      <c r="FAD146" s="29"/>
      <c r="FAE146" s="29"/>
      <c r="FAF146" s="29"/>
      <c r="FAG146" s="29"/>
      <c r="FAH146" s="29"/>
      <c r="FAI146" s="29"/>
      <c r="FAJ146" s="29"/>
      <c r="FAK146" s="29"/>
      <c r="FAL146" s="29"/>
      <c r="FAM146" s="29"/>
      <c r="FAN146" s="29"/>
      <c r="FAO146" s="29"/>
      <c r="FAP146" s="29"/>
      <c r="FAQ146" s="29"/>
      <c r="FAR146" s="29"/>
      <c r="FAS146" s="29"/>
      <c r="FAT146" s="29"/>
      <c r="FAU146" s="29"/>
      <c r="FAV146" s="29"/>
      <c r="FAW146" s="29"/>
      <c r="FAX146" s="29"/>
      <c r="FAY146" s="29"/>
      <c r="FAZ146" s="29"/>
      <c r="FBA146" s="29"/>
      <c r="FBB146" s="29"/>
      <c r="FBC146" s="29"/>
      <c r="FBD146" s="29"/>
      <c r="FBE146" s="29"/>
      <c r="FBF146" s="29"/>
      <c r="FBG146" s="29"/>
      <c r="FBH146" s="29"/>
      <c r="FBI146" s="29"/>
      <c r="FBJ146" s="29"/>
      <c r="FBK146" s="29"/>
      <c r="FBL146" s="29"/>
      <c r="FBM146" s="29"/>
      <c r="FBN146" s="29"/>
      <c r="FBO146" s="29"/>
      <c r="FBP146" s="29"/>
      <c r="FBQ146" s="29"/>
      <c r="FBR146" s="29"/>
      <c r="FBS146" s="29"/>
      <c r="FBT146" s="29"/>
      <c r="FBU146" s="29"/>
      <c r="FBV146" s="29"/>
      <c r="FBW146" s="29"/>
      <c r="FBX146" s="29"/>
      <c r="FBY146" s="29"/>
      <c r="FBZ146" s="29"/>
      <c r="FCA146" s="29"/>
      <c r="FCB146" s="29"/>
      <c r="FCC146" s="29"/>
      <c r="FCD146" s="29"/>
      <c r="FCE146" s="29"/>
      <c r="FCF146" s="29"/>
      <c r="FCG146" s="29"/>
      <c r="FCH146" s="29"/>
      <c r="FCI146" s="29"/>
      <c r="FCJ146" s="29"/>
      <c r="FCK146" s="29"/>
      <c r="FCL146" s="29"/>
      <c r="FCM146" s="29"/>
      <c r="FCN146" s="29"/>
      <c r="FCO146" s="29"/>
      <c r="FCP146" s="29"/>
      <c r="FCQ146" s="29"/>
      <c r="FCR146" s="29"/>
      <c r="FCS146" s="29"/>
      <c r="FCT146" s="29"/>
      <c r="FCU146" s="29"/>
      <c r="FCV146" s="29"/>
      <c r="FCW146" s="29"/>
      <c r="FCX146" s="29"/>
      <c r="FCY146" s="29"/>
      <c r="FCZ146" s="29"/>
      <c r="FDA146" s="29"/>
      <c r="FDB146" s="29"/>
      <c r="FDC146" s="29"/>
      <c r="FDD146" s="29"/>
      <c r="FDE146" s="29"/>
      <c r="FDF146" s="29"/>
      <c r="FDG146" s="29"/>
      <c r="FDH146" s="29"/>
      <c r="FDI146" s="29"/>
      <c r="FDJ146" s="29"/>
      <c r="FDK146" s="29"/>
      <c r="FDL146" s="29"/>
      <c r="FDM146" s="29"/>
      <c r="FDN146" s="29"/>
      <c r="FDO146" s="29"/>
      <c r="FDP146" s="29"/>
      <c r="FDQ146" s="29"/>
      <c r="FDR146" s="29"/>
      <c r="FDS146" s="29"/>
      <c r="FDT146" s="29"/>
      <c r="FDU146" s="29"/>
      <c r="FDV146" s="29"/>
      <c r="FDW146" s="29"/>
      <c r="FDX146" s="29"/>
      <c r="FDY146" s="29"/>
      <c r="FDZ146" s="29"/>
      <c r="FEA146" s="29"/>
      <c r="FEB146" s="29"/>
      <c r="FEC146" s="29"/>
      <c r="FED146" s="29"/>
      <c r="FEE146" s="29"/>
      <c r="FEF146" s="29"/>
      <c r="FEG146" s="29"/>
      <c r="FEH146" s="29"/>
      <c r="FEI146" s="29"/>
      <c r="FEJ146" s="29"/>
      <c r="FEK146" s="29"/>
      <c r="FEL146" s="29"/>
      <c r="FEM146" s="29"/>
      <c r="FEN146" s="29"/>
      <c r="FEO146" s="29"/>
      <c r="FEP146" s="29"/>
      <c r="FEQ146" s="29"/>
      <c r="FER146" s="29"/>
      <c r="FES146" s="29"/>
      <c r="FET146" s="29"/>
      <c r="FEU146" s="29"/>
      <c r="FEV146" s="29"/>
      <c r="FEW146" s="29"/>
      <c r="FEX146" s="29"/>
      <c r="FEY146" s="29"/>
      <c r="FEZ146" s="29"/>
      <c r="FFA146" s="29"/>
      <c r="FFB146" s="29"/>
      <c r="FFC146" s="29"/>
      <c r="FFD146" s="29"/>
      <c r="FFE146" s="29"/>
      <c r="FFF146" s="29"/>
      <c r="FFG146" s="29"/>
      <c r="FFH146" s="29"/>
      <c r="FFI146" s="29"/>
      <c r="FFJ146" s="29"/>
      <c r="FFK146" s="29"/>
      <c r="FFL146" s="29"/>
      <c r="FFM146" s="29"/>
      <c r="FFN146" s="29"/>
      <c r="FFO146" s="29"/>
      <c r="FFP146" s="29"/>
      <c r="FFQ146" s="29"/>
      <c r="FFR146" s="29"/>
      <c r="FFS146" s="29"/>
      <c r="FFT146" s="29"/>
      <c r="FFU146" s="29"/>
      <c r="FFV146" s="29"/>
      <c r="FFW146" s="29"/>
      <c r="FFX146" s="29"/>
      <c r="FFY146" s="29"/>
      <c r="FFZ146" s="29"/>
      <c r="FGA146" s="29"/>
      <c r="FGB146" s="29"/>
      <c r="FGC146" s="29"/>
      <c r="FGD146" s="29"/>
      <c r="FGE146" s="29"/>
      <c r="FGF146" s="29"/>
      <c r="FGG146" s="29"/>
      <c r="FGH146" s="29"/>
      <c r="FGI146" s="29"/>
      <c r="FGJ146" s="29"/>
      <c r="FGK146" s="29"/>
      <c r="FGL146" s="29"/>
      <c r="FGM146" s="29"/>
      <c r="FGN146" s="29"/>
      <c r="FGO146" s="29"/>
      <c r="FGP146" s="29"/>
      <c r="FGQ146" s="29"/>
      <c r="FGR146" s="29"/>
      <c r="FGS146" s="29"/>
      <c r="FGT146" s="29"/>
      <c r="FGU146" s="29"/>
      <c r="FGV146" s="29"/>
      <c r="FGW146" s="29"/>
      <c r="FGX146" s="29"/>
      <c r="FGY146" s="29"/>
      <c r="FGZ146" s="29"/>
      <c r="FHA146" s="29"/>
      <c r="FHB146" s="29"/>
      <c r="FHC146" s="29"/>
      <c r="FHD146" s="29"/>
      <c r="FHE146" s="29"/>
      <c r="FHF146" s="29"/>
      <c r="FHG146" s="29"/>
      <c r="FHH146" s="29"/>
      <c r="FHI146" s="29"/>
      <c r="FHJ146" s="29"/>
      <c r="FHK146" s="29"/>
      <c r="FHL146" s="29"/>
      <c r="FHM146" s="29"/>
      <c r="FHN146" s="29"/>
      <c r="FHO146" s="29"/>
      <c r="FHP146" s="29"/>
      <c r="FHQ146" s="29"/>
      <c r="FHR146" s="29"/>
      <c r="FHS146" s="29"/>
      <c r="FHT146" s="29"/>
      <c r="FHU146" s="29"/>
      <c r="FHV146" s="29"/>
      <c r="FHW146" s="29"/>
      <c r="FHX146" s="29"/>
      <c r="FHY146" s="29"/>
      <c r="FHZ146" s="29"/>
      <c r="FIA146" s="29"/>
      <c r="FIB146" s="29"/>
      <c r="FIC146" s="29"/>
      <c r="FID146" s="29"/>
      <c r="FIE146" s="29"/>
      <c r="FIF146" s="29"/>
      <c r="FIG146" s="29"/>
      <c r="FIH146" s="29"/>
      <c r="FII146" s="29"/>
      <c r="FIJ146" s="29"/>
      <c r="FIK146" s="29"/>
      <c r="FIL146" s="29"/>
      <c r="FIM146" s="29"/>
      <c r="FIN146" s="29"/>
      <c r="FIO146" s="29"/>
      <c r="FIP146" s="29"/>
      <c r="FIQ146" s="29"/>
      <c r="FIR146" s="29"/>
      <c r="FIS146" s="29"/>
      <c r="FIT146" s="29"/>
      <c r="FIU146" s="29"/>
      <c r="FIV146" s="29"/>
      <c r="FIW146" s="29"/>
      <c r="FIX146" s="29"/>
      <c r="FIY146" s="29"/>
      <c r="FIZ146" s="29"/>
      <c r="FJA146" s="29"/>
      <c r="FJB146" s="29"/>
      <c r="FJC146" s="29"/>
      <c r="FJD146" s="29"/>
      <c r="FJE146" s="29"/>
      <c r="FJF146" s="29"/>
      <c r="FJG146" s="29"/>
      <c r="FJH146" s="29"/>
      <c r="FJI146" s="29"/>
      <c r="FJJ146" s="29"/>
      <c r="FJK146" s="29"/>
      <c r="FJL146" s="29"/>
      <c r="FJM146" s="29"/>
      <c r="FJN146" s="29"/>
      <c r="FJO146" s="29"/>
      <c r="FJP146" s="29"/>
      <c r="FJQ146" s="29"/>
      <c r="FJR146" s="29"/>
      <c r="FJS146" s="29"/>
      <c r="FJT146" s="29"/>
      <c r="FJU146" s="29"/>
      <c r="FJV146" s="29"/>
      <c r="FJW146" s="29"/>
      <c r="FJX146" s="29"/>
      <c r="FJY146" s="29"/>
      <c r="FJZ146" s="29"/>
      <c r="FKA146" s="29"/>
      <c r="FKB146" s="29"/>
      <c r="FKC146" s="29"/>
      <c r="FKD146" s="29"/>
      <c r="FKE146" s="29"/>
      <c r="FKF146" s="29"/>
      <c r="FKG146" s="29"/>
      <c r="FKH146" s="29"/>
      <c r="FKI146" s="29"/>
      <c r="FKJ146" s="29"/>
      <c r="FKK146" s="29"/>
      <c r="FKL146" s="29"/>
      <c r="FKM146" s="29"/>
      <c r="FKN146" s="29"/>
      <c r="FKO146" s="29"/>
      <c r="FKP146" s="29"/>
      <c r="FKQ146" s="29"/>
      <c r="FKR146" s="29"/>
      <c r="FKS146" s="29"/>
      <c r="FKT146" s="29"/>
      <c r="FKU146" s="29"/>
      <c r="FKV146" s="29"/>
      <c r="FKW146" s="29"/>
      <c r="FKX146" s="29"/>
      <c r="FKY146" s="29"/>
      <c r="FKZ146" s="29"/>
      <c r="FLA146" s="29"/>
      <c r="FLB146" s="29"/>
      <c r="FLC146" s="29"/>
      <c r="FLD146" s="29"/>
      <c r="FLE146" s="29"/>
      <c r="FLF146" s="29"/>
      <c r="FLG146" s="29"/>
      <c r="FLH146" s="29"/>
      <c r="FLI146" s="29"/>
      <c r="FLJ146" s="29"/>
      <c r="FLK146" s="29"/>
      <c r="FLL146" s="29"/>
      <c r="FLM146" s="29"/>
      <c r="FLN146" s="29"/>
      <c r="FLO146" s="29"/>
      <c r="FLP146" s="29"/>
      <c r="FLQ146" s="29"/>
      <c r="FLR146" s="29"/>
      <c r="FLS146" s="29"/>
      <c r="FLT146" s="29"/>
      <c r="FLU146" s="29"/>
      <c r="FLV146" s="29"/>
      <c r="FLW146" s="29"/>
      <c r="FLX146" s="29"/>
      <c r="FLY146" s="29"/>
      <c r="FLZ146" s="29"/>
      <c r="FMA146" s="29"/>
      <c r="FMB146" s="29"/>
      <c r="FMC146" s="29"/>
      <c r="FMD146" s="29"/>
      <c r="FME146" s="29"/>
      <c r="FMF146" s="29"/>
      <c r="FMG146" s="29"/>
      <c r="FMH146" s="29"/>
      <c r="FMI146" s="29"/>
      <c r="FMJ146" s="29"/>
      <c r="FMK146" s="29"/>
      <c r="FML146" s="29"/>
      <c r="FMM146" s="29"/>
      <c r="FMN146" s="29"/>
      <c r="FMO146" s="29"/>
      <c r="FMP146" s="29"/>
      <c r="FMQ146" s="29"/>
      <c r="FMR146" s="29"/>
      <c r="FMS146" s="29"/>
      <c r="FMT146" s="29"/>
      <c r="FMU146" s="29"/>
      <c r="FMV146" s="29"/>
      <c r="FMW146" s="29"/>
      <c r="FMX146" s="29"/>
      <c r="FMY146" s="29"/>
      <c r="FMZ146" s="29"/>
      <c r="FNA146" s="29"/>
      <c r="FNB146" s="29"/>
      <c r="FNC146" s="29"/>
      <c r="FND146" s="29"/>
      <c r="FNE146" s="29"/>
      <c r="FNF146" s="29"/>
      <c r="FNG146" s="29"/>
      <c r="FNH146" s="29"/>
      <c r="FNI146" s="29"/>
      <c r="FNJ146" s="29"/>
      <c r="FNK146" s="29"/>
      <c r="FNL146" s="29"/>
      <c r="FNM146" s="29"/>
      <c r="FNN146" s="29"/>
      <c r="FNO146" s="29"/>
      <c r="FNP146" s="29"/>
      <c r="FNQ146" s="29"/>
      <c r="FNR146" s="29"/>
      <c r="FNS146" s="29"/>
      <c r="FNT146" s="29"/>
      <c r="FNU146" s="29"/>
      <c r="FNV146" s="29"/>
      <c r="FNW146" s="29"/>
      <c r="FNX146" s="29"/>
      <c r="FNY146" s="29"/>
      <c r="FNZ146" s="29"/>
      <c r="FOA146" s="29"/>
      <c r="FOB146" s="29"/>
      <c r="FOC146" s="29"/>
      <c r="FOD146" s="29"/>
      <c r="FOE146" s="29"/>
      <c r="FOF146" s="29"/>
      <c r="FOG146" s="29"/>
      <c r="FOH146" s="29"/>
      <c r="FOI146" s="29"/>
      <c r="FOJ146" s="29"/>
      <c r="FOK146" s="29"/>
      <c r="FOL146" s="29"/>
      <c r="FOM146" s="29"/>
      <c r="FON146" s="29"/>
      <c r="FOO146" s="29"/>
      <c r="FOP146" s="29"/>
      <c r="FOQ146" s="29"/>
      <c r="FOR146" s="29"/>
      <c r="FOS146" s="29"/>
      <c r="FOT146" s="29"/>
      <c r="FOU146" s="29"/>
      <c r="FOV146" s="29"/>
      <c r="FOW146" s="29"/>
      <c r="FOX146" s="29"/>
      <c r="FOY146" s="29"/>
      <c r="FOZ146" s="29"/>
      <c r="FPA146" s="29"/>
      <c r="FPB146" s="29"/>
      <c r="FPC146" s="29"/>
      <c r="FPD146" s="29"/>
      <c r="FPE146" s="29"/>
      <c r="FPF146" s="29"/>
      <c r="FPG146" s="29"/>
      <c r="FPH146" s="29"/>
      <c r="FPI146" s="29"/>
      <c r="FPJ146" s="29"/>
      <c r="FPK146" s="29"/>
      <c r="FPL146" s="29"/>
      <c r="FPM146" s="29"/>
      <c r="FPN146" s="29"/>
      <c r="FPO146" s="29"/>
      <c r="FPP146" s="29"/>
      <c r="FPQ146" s="29"/>
      <c r="FPR146" s="29"/>
      <c r="FPS146" s="29"/>
      <c r="FPT146" s="29"/>
      <c r="FPU146" s="29"/>
      <c r="FPV146" s="29"/>
      <c r="FPW146" s="29"/>
      <c r="FPX146" s="29"/>
      <c r="FPY146" s="29"/>
      <c r="FPZ146" s="29"/>
      <c r="FQA146" s="29"/>
      <c r="FQB146" s="29"/>
      <c r="FQC146" s="29"/>
      <c r="FQD146" s="29"/>
      <c r="FQE146" s="29"/>
      <c r="FQF146" s="29"/>
      <c r="FQG146" s="29"/>
      <c r="FQH146" s="29"/>
      <c r="FQI146" s="29"/>
      <c r="FQJ146" s="29"/>
      <c r="FQK146" s="29"/>
      <c r="FQL146" s="29"/>
      <c r="FQM146" s="29"/>
      <c r="FQN146" s="29"/>
      <c r="FQO146" s="29"/>
      <c r="FQP146" s="29"/>
      <c r="FQQ146" s="29"/>
      <c r="FQR146" s="29"/>
      <c r="FQS146" s="29"/>
      <c r="FQT146" s="29"/>
      <c r="FQU146" s="29"/>
      <c r="FQV146" s="29"/>
      <c r="FQW146" s="29"/>
      <c r="FQX146" s="29"/>
      <c r="FQY146" s="29"/>
      <c r="FQZ146" s="29"/>
      <c r="FRA146" s="29"/>
      <c r="FRB146" s="29"/>
      <c r="FRC146" s="29"/>
      <c r="FRD146" s="29"/>
      <c r="FRE146" s="29"/>
      <c r="FRF146" s="29"/>
      <c r="FRG146" s="29"/>
      <c r="FRH146" s="29"/>
      <c r="FRI146" s="29"/>
      <c r="FRJ146" s="29"/>
      <c r="FRK146" s="29"/>
      <c r="FRL146" s="29"/>
      <c r="FRM146" s="29"/>
      <c r="FRN146" s="29"/>
      <c r="FRO146" s="29"/>
      <c r="FRP146" s="29"/>
      <c r="FRQ146" s="29"/>
      <c r="FRR146" s="29"/>
      <c r="FRS146" s="29"/>
      <c r="FRT146" s="29"/>
      <c r="FRU146" s="29"/>
      <c r="FRV146" s="29"/>
      <c r="FRW146" s="29"/>
      <c r="FRX146" s="29"/>
      <c r="FRY146" s="29"/>
      <c r="FRZ146" s="29"/>
      <c r="FSA146" s="29"/>
      <c r="FSB146" s="29"/>
      <c r="FSC146" s="29"/>
      <c r="FSD146" s="29"/>
      <c r="FSE146" s="29"/>
      <c r="FSF146" s="29"/>
      <c r="FSG146" s="29"/>
      <c r="FSH146" s="29"/>
      <c r="FSI146" s="29"/>
      <c r="FSJ146" s="29"/>
      <c r="FSK146" s="29"/>
      <c r="FSL146" s="29"/>
      <c r="FSM146" s="29"/>
      <c r="FSN146" s="29"/>
      <c r="FSO146" s="29"/>
      <c r="FSP146" s="29"/>
      <c r="FSQ146" s="29"/>
      <c r="FSR146" s="29"/>
      <c r="FSS146" s="29"/>
      <c r="FST146" s="29"/>
      <c r="FSU146" s="29"/>
      <c r="FSV146" s="29"/>
      <c r="FSW146" s="29"/>
      <c r="FSX146" s="29"/>
      <c r="FSY146" s="29"/>
      <c r="FSZ146" s="29"/>
      <c r="FTA146" s="29"/>
      <c r="FTB146" s="29"/>
      <c r="FTC146" s="29"/>
      <c r="FTD146" s="29"/>
      <c r="FTE146" s="29"/>
      <c r="FTF146" s="29"/>
      <c r="FTG146" s="29"/>
      <c r="FTH146" s="29"/>
      <c r="FTI146" s="29"/>
      <c r="FTJ146" s="29"/>
      <c r="FTK146" s="29"/>
      <c r="FTL146" s="29"/>
      <c r="FTM146" s="29"/>
      <c r="FTN146" s="29"/>
      <c r="FTO146" s="29"/>
      <c r="FTP146" s="29"/>
      <c r="FTQ146" s="29"/>
      <c r="FTR146" s="29"/>
      <c r="FTS146" s="29"/>
      <c r="FTT146" s="29"/>
      <c r="FTU146" s="29"/>
      <c r="FTV146" s="29"/>
      <c r="FTW146" s="29"/>
      <c r="FTX146" s="29"/>
      <c r="FTY146" s="29"/>
      <c r="FTZ146" s="29"/>
      <c r="FUA146" s="29"/>
      <c r="FUB146" s="29"/>
      <c r="FUC146" s="29"/>
      <c r="FUD146" s="29"/>
      <c r="FUE146" s="29"/>
      <c r="FUF146" s="29"/>
      <c r="FUG146" s="29"/>
      <c r="FUH146" s="29"/>
      <c r="FUI146" s="29"/>
      <c r="FUJ146" s="29"/>
      <c r="FUK146" s="29"/>
      <c r="FUL146" s="29"/>
      <c r="FUM146" s="29"/>
      <c r="FUN146" s="29"/>
      <c r="FUO146" s="29"/>
      <c r="FUP146" s="29"/>
      <c r="FUQ146" s="29"/>
      <c r="FUR146" s="29"/>
      <c r="FUS146" s="29"/>
      <c r="FUT146" s="29"/>
      <c r="FUU146" s="29"/>
      <c r="FUV146" s="29"/>
      <c r="FUW146" s="29"/>
      <c r="FUX146" s="29"/>
      <c r="FUY146" s="29"/>
      <c r="FUZ146" s="29"/>
      <c r="FVA146" s="29"/>
      <c r="FVB146" s="29"/>
      <c r="FVC146" s="29"/>
      <c r="FVD146" s="29"/>
      <c r="FVE146" s="29"/>
      <c r="FVF146" s="29"/>
      <c r="FVG146" s="29"/>
      <c r="FVH146" s="29"/>
      <c r="FVI146" s="29"/>
      <c r="FVJ146" s="29"/>
      <c r="FVK146" s="29"/>
      <c r="FVL146" s="29"/>
      <c r="FVM146" s="29"/>
      <c r="FVN146" s="29"/>
      <c r="FVO146" s="29"/>
      <c r="FVP146" s="29"/>
      <c r="FVQ146" s="29"/>
      <c r="FVR146" s="29"/>
      <c r="FVS146" s="29"/>
      <c r="FVT146" s="29"/>
      <c r="FVU146" s="29"/>
      <c r="FVV146" s="29"/>
      <c r="FVW146" s="29"/>
      <c r="FVX146" s="29"/>
      <c r="FVY146" s="29"/>
      <c r="FVZ146" s="29"/>
      <c r="FWA146" s="29"/>
      <c r="FWB146" s="29"/>
      <c r="FWC146" s="29"/>
      <c r="FWD146" s="29"/>
      <c r="FWE146" s="29"/>
      <c r="FWF146" s="29"/>
      <c r="FWG146" s="29"/>
      <c r="FWH146" s="29"/>
      <c r="FWI146" s="29"/>
      <c r="FWJ146" s="29"/>
      <c r="FWK146" s="29"/>
      <c r="FWL146" s="29"/>
      <c r="FWM146" s="29"/>
      <c r="FWN146" s="29"/>
      <c r="FWO146" s="29"/>
      <c r="FWP146" s="29"/>
      <c r="FWQ146" s="29"/>
      <c r="FWR146" s="29"/>
      <c r="FWS146" s="29"/>
      <c r="FWT146" s="29"/>
      <c r="FWU146" s="29"/>
      <c r="FWV146" s="29"/>
      <c r="FWW146" s="29"/>
      <c r="FWX146" s="29"/>
      <c r="FWY146" s="29"/>
      <c r="FWZ146" s="29"/>
      <c r="FXA146" s="29"/>
      <c r="FXB146" s="29"/>
      <c r="FXC146" s="29"/>
      <c r="FXD146" s="29"/>
      <c r="FXE146" s="29"/>
      <c r="FXF146" s="29"/>
      <c r="FXG146" s="29"/>
      <c r="FXH146" s="29"/>
      <c r="FXI146" s="29"/>
      <c r="FXJ146" s="29"/>
      <c r="FXK146" s="29"/>
      <c r="FXL146" s="29"/>
      <c r="FXM146" s="29"/>
      <c r="FXN146" s="29"/>
      <c r="FXO146" s="29"/>
      <c r="FXP146" s="29"/>
      <c r="FXQ146" s="29"/>
      <c r="FXR146" s="29"/>
      <c r="FXS146" s="29"/>
      <c r="FXT146" s="29"/>
      <c r="FXU146" s="29"/>
      <c r="FXV146" s="29"/>
      <c r="FXW146" s="29"/>
      <c r="FXX146" s="29"/>
      <c r="FXY146" s="29"/>
      <c r="FXZ146" s="29"/>
      <c r="FYA146" s="29"/>
      <c r="FYB146" s="29"/>
      <c r="FYC146" s="29"/>
      <c r="FYD146" s="29"/>
      <c r="FYE146" s="29"/>
      <c r="FYF146" s="29"/>
      <c r="FYG146" s="29"/>
      <c r="FYH146" s="29"/>
      <c r="FYI146" s="29"/>
      <c r="FYJ146" s="29"/>
      <c r="FYK146" s="29"/>
      <c r="FYL146" s="29"/>
      <c r="FYM146" s="29"/>
      <c r="FYN146" s="29"/>
      <c r="FYO146" s="29"/>
      <c r="FYP146" s="29"/>
      <c r="FYQ146" s="29"/>
      <c r="FYR146" s="29"/>
      <c r="FYS146" s="29"/>
      <c r="FYT146" s="29"/>
      <c r="FYU146" s="29"/>
      <c r="FYV146" s="29"/>
      <c r="FYW146" s="29"/>
      <c r="FYX146" s="29"/>
      <c r="FYY146" s="29"/>
      <c r="FYZ146" s="29"/>
      <c r="FZA146" s="29"/>
      <c r="FZB146" s="29"/>
      <c r="FZC146" s="29"/>
      <c r="FZD146" s="29"/>
      <c r="FZE146" s="29"/>
      <c r="FZF146" s="29"/>
      <c r="FZG146" s="29"/>
      <c r="FZH146" s="29"/>
      <c r="FZI146" s="29"/>
      <c r="FZJ146" s="29"/>
      <c r="FZK146" s="29"/>
      <c r="FZL146" s="29"/>
      <c r="FZM146" s="29"/>
      <c r="FZN146" s="29"/>
      <c r="FZO146" s="29"/>
      <c r="FZP146" s="29"/>
      <c r="FZQ146" s="29"/>
      <c r="FZR146" s="29"/>
      <c r="FZS146" s="29"/>
      <c r="FZT146" s="29"/>
      <c r="FZU146" s="29"/>
      <c r="FZV146" s="29"/>
      <c r="FZW146" s="29"/>
      <c r="FZX146" s="29"/>
      <c r="FZY146" s="29"/>
      <c r="FZZ146" s="29"/>
      <c r="GAA146" s="29"/>
      <c r="GAB146" s="29"/>
      <c r="GAC146" s="29"/>
      <c r="GAD146" s="29"/>
      <c r="GAE146" s="29"/>
      <c r="GAF146" s="29"/>
      <c r="GAG146" s="29"/>
      <c r="GAH146" s="29"/>
      <c r="GAI146" s="29"/>
      <c r="GAJ146" s="29"/>
      <c r="GAK146" s="29"/>
      <c r="GAL146" s="29"/>
      <c r="GAM146" s="29"/>
      <c r="GAN146" s="29"/>
      <c r="GAO146" s="29"/>
      <c r="GAP146" s="29"/>
      <c r="GAQ146" s="29"/>
      <c r="GAR146" s="29"/>
      <c r="GAS146" s="29"/>
      <c r="GAT146" s="29"/>
      <c r="GAU146" s="29"/>
      <c r="GAV146" s="29"/>
      <c r="GAW146" s="29"/>
      <c r="GAX146" s="29"/>
      <c r="GAY146" s="29"/>
      <c r="GAZ146" s="29"/>
      <c r="GBA146" s="29"/>
      <c r="GBB146" s="29"/>
      <c r="GBC146" s="29"/>
      <c r="GBD146" s="29"/>
      <c r="GBE146" s="29"/>
      <c r="GBF146" s="29"/>
      <c r="GBG146" s="29"/>
      <c r="GBH146" s="29"/>
      <c r="GBI146" s="29"/>
      <c r="GBJ146" s="29"/>
      <c r="GBK146" s="29"/>
      <c r="GBL146" s="29"/>
      <c r="GBM146" s="29"/>
      <c r="GBN146" s="29"/>
      <c r="GBO146" s="29"/>
      <c r="GBP146" s="29"/>
      <c r="GBQ146" s="29"/>
      <c r="GBR146" s="29"/>
      <c r="GBS146" s="29"/>
      <c r="GBT146" s="29"/>
      <c r="GBU146" s="29"/>
      <c r="GBV146" s="29"/>
      <c r="GBW146" s="29"/>
      <c r="GBX146" s="29"/>
      <c r="GBY146" s="29"/>
      <c r="GBZ146" s="29"/>
      <c r="GCA146" s="29"/>
      <c r="GCB146" s="29"/>
      <c r="GCC146" s="29"/>
      <c r="GCD146" s="29"/>
      <c r="GCE146" s="29"/>
      <c r="GCF146" s="29"/>
      <c r="GCG146" s="29"/>
      <c r="GCH146" s="29"/>
      <c r="GCI146" s="29"/>
      <c r="GCJ146" s="29"/>
      <c r="GCK146" s="29"/>
      <c r="GCL146" s="29"/>
      <c r="GCM146" s="29"/>
      <c r="GCN146" s="29"/>
      <c r="GCO146" s="29"/>
      <c r="GCP146" s="29"/>
      <c r="GCQ146" s="29"/>
      <c r="GCR146" s="29"/>
      <c r="GCS146" s="29"/>
      <c r="GCT146" s="29"/>
      <c r="GCU146" s="29"/>
      <c r="GCV146" s="29"/>
      <c r="GCW146" s="29"/>
      <c r="GCX146" s="29"/>
      <c r="GCY146" s="29"/>
      <c r="GCZ146" s="29"/>
      <c r="GDA146" s="29"/>
      <c r="GDB146" s="29"/>
      <c r="GDC146" s="29"/>
      <c r="GDD146" s="29"/>
      <c r="GDE146" s="29"/>
      <c r="GDF146" s="29"/>
      <c r="GDG146" s="29"/>
      <c r="GDH146" s="29"/>
      <c r="GDI146" s="29"/>
      <c r="GDJ146" s="29"/>
      <c r="GDK146" s="29"/>
      <c r="GDL146" s="29"/>
      <c r="GDM146" s="29"/>
      <c r="GDN146" s="29"/>
      <c r="GDO146" s="29"/>
      <c r="GDP146" s="29"/>
      <c r="GDQ146" s="29"/>
      <c r="GDR146" s="29"/>
      <c r="GDS146" s="29"/>
      <c r="GDT146" s="29"/>
      <c r="GDU146" s="29"/>
      <c r="GDV146" s="29"/>
      <c r="GDW146" s="29"/>
      <c r="GDX146" s="29"/>
      <c r="GDY146" s="29"/>
      <c r="GDZ146" s="29"/>
      <c r="GEA146" s="29"/>
      <c r="GEB146" s="29"/>
      <c r="GEC146" s="29"/>
      <c r="GED146" s="29"/>
      <c r="GEE146" s="29"/>
      <c r="GEF146" s="29"/>
      <c r="GEG146" s="29"/>
      <c r="GEH146" s="29"/>
      <c r="GEI146" s="29"/>
      <c r="GEJ146" s="29"/>
      <c r="GEK146" s="29"/>
      <c r="GEL146" s="29"/>
      <c r="GEM146" s="29"/>
      <c r="GEN146" s="29"/>
      <c r="GEO146" s="29"/>
      <c r="GEP146" s="29"/>
      <c r="GEQ146" s="29"/>
      <c r="GER146" s="29"/>
      <c r="GES146" s="29"/>
      <c r="GET146" s="29"/>
      <c r="GEU146" s="29"/>
      <c r="GEV146" s="29"/>
      <c r="GEW146" s="29"/>
      <c r="GEX146" s="29"/>
      <c r="GEY146" s="29"/>
      <c r="GEZ146" s="29"/>
      <c r="GFA146" s="29"/>
      <c r="GFB146" s="29"/>
      <c r="GFC146" s="29"/>
      <c r="GFD146" s="29"/>
      <c r="GFE146" s="29"/>
      <c r="GFF146" s="29"/>
      <c r="GFG146" s="29"/>
      <c r="GFH146" s="29"/>
      <c r="GFI146" s="29"/>
      <c r="GFJ146" s="29"/>
      <c r="GFK146" s="29"/>
      <c r="GFL146" s="29"/>
      <c r="GFM146" s="29"/>
      <c r="GFN146" s="29"/>
      <c r="GFO146" s="29"/>
      <c r="GFP146" s="29"/>
      <c r="GFQ146" s="29"/>
      <c r="GFR146" s="29"/>
      <c r="GFS146" s="29"/>
      <c r="GFT146" s="29"/>
      <c r="GFU146" s="29"/>
      <c r="GFV146" s="29"/>
      <c r="GFW146" s="29"/>
      <c r="GFX146" s="29"/>
      <c r="GFY146" s="29"/>
      <c r="GFZ146" s="29"/>
      <c r="GGA146" s="29"/>
      <c r="GGB146" s="29"/>
      <c r="GGC146" s="29"/>
      <c r="GGD146" s="29"/>
      <c r="GGE146" s="29"/>
      <c r="GGF146" s="29"/>
      <c r="GGG146" s="29"/>
      <c r="GGH146" s="29"/>
      <c r="GGI146" s="29"/>
      <c r="GGJ146" s="29"/>
      <c r="GGK146" s="29"/>
      <c r="GGL146" s="29"/>
      <c r="GGM146" s="29"/>
      <c r="GGN146" s="29"/>
      <c r="GGO146" s="29"/>
      <c r="GGP146" s="29"/>
      <c r="GGQ146" s="29"/>
      <c r="GGR146" s="29"/>
      <c r="GGS146" s="29"/>
      <c r="GGT146" s="29"/>
      <c r="GGU146" s="29"/>
      <c r="GGV146" s="29"/>
      <c r="GGW146" s="29"/>
      <c r="GGX146" s="29"/>
      <c r="GGY146" s="29"/>
      <c r="GGZ146" s="29"/>
      <c r="GHA146" s="29"/>
      <c r="GHB146" s="29"/>
      <c r="GHC146" s="29"/>
      <c r="GHD146" s="29"/>
      <c r="GHE146" s="29"/>
      <c r="GHF146" s="29"/>
      <c r="GHG146" s="29"/>
      <c r="GHH146" s="29"/>
      <c r="GHI146" s="29"/>
      <c r="GHJ146" s="29"/>
      <c r="GHK146" s="29"/>
      <c r="GHL146" s="29"/>
      <c r="GHM146" s="29"/>
      <c r="GHN146" s="29"/>
      <c r="GHO146" s="29"/>
      <c r="GHP146" s="29"/>
      <c r="GHQ146" s="29"/>
      <c r="GHR146" s="29"/>
      <c r="GHS146" s="29"/>
      <c r="GHT146" s="29"/>
      <c r="GHU146" s="29"/>
      <c r="GHV146" s="29"/>
      <c r="GHW146" s="29"/>
      <c r="GHX146" s="29"/>
      <c r="GHY146" s="29"/>
      <c r="GHZ146" s="29"/>
      <c r="GIA146" s="29"/>
      <c r="GIB146" s="29"/>
      <c r="GIC146" s="29"/>
      <c r="GID146" s="29"/>
      <c r="GIE146" s="29"/>
      <c r="GIF146" s="29"/>
      <c r="GIG146" s="29"/>
      <c r="GIH146" s="29"/>
      <c r="GII146" s="29"/>
      <c r="GIJ146" s="29"/>
      <c r="GIK146" s="29"/>
      <c r="GIL146" s="29"/>
      <c r="GIM146" s="29"/>
      <c r="GIN146" s="29"/>
      <c r="GIO146" s="29"/>
      <c r="GIP146" s="29"/>
      <c r="GIQ146" s="29"/>
      <c r="GIR146" s="29"/>
      <c r="GIS146" s="29"/>
      <c r="GIT146" s="29"/>
      <c r="GIU146" s="29"/>
      <c r="GIV146" s="29"/>
      <c r="GIW146" s="29"/>
      <c r="GIX146" s="29"/>
      <c r="GIY146" s="29"/>
      <c r="GIZ146" s="29"/>
      <c r="GJA146" s="29"/>
      <c r="GJB146" s="29"/>
      <c r="GJC146" s="29"/>
      <c r="GJD146" s="29"/>
      <c r="GJE146" s="29"/>
      <c r="GJF146" s="29"/>
      <c r="GJG146" s="29"/>
      <c r="GJH146" s="29"/>
      <c r="GJI146" s="29"/>
      <c r="GJJ146" s="29"/>
      <c r="GJK146" s="29"/>
      <c r="GJL146" s="29"/>
      <c r="GJM146" s="29"/>
      <c r="GJN146" s="29"/>
      <c r="GJO146" s="29"/>
      <c r="GJP146" s="29"/>
      <c r="GJQ146" s="29"/>
      <c r="GJR146" s="29"/>
      <c r="GJS146" s="29"/>
      <c r="GJT146" s="29"/>
      <c r="GJU146" s="29"/>
      <c r="GJV146" s="29"/>
      <c r="GJW146" s="29"/>
      <c r="GJX146" s="29"/>
      <c r="GJY146" s="29"/>
      <c r="GJZ146" s="29"/>
      <c r="GKA146" s="29"/>
      <c r="GKB146" s="29"/>
      <c r="GKC146" s="29"/>
      <c r="GKD146" s="29"/>
      <c r="GKE146" s="29"/>
      <c r="GKF146" s="29"/>
      <c r="GKG146" s="29"/>
      <c r="GKH146" s="29"/>
      <c r="GKI146" s="29"/>
      <c r="GKJ146" s="29"/>
      <c r="GKK146" s="29"/>
      <c r="GKL146" s="29"/>
      <c r="GKM146" s="29"/>
      <c r="GKN146" s="29"/>
      <c r="GKO146" s="29"/>
      <c r="GKP146" s="29"/>
      <c r="GKQ146" s="29"/>
      <c r="GKR146" s="29"/>
      <c r="GKS146" s="29"/>
      <c r="GKT146" s="29"/>
      <c r="GKU146" s="29"/>
      <c r="GKV146" s="29"/>
      <c r="GKW146" s="29"/>
      <c r="GKX146" s="29"/>
      <c r="GKY146" s="29"/>
      <c r="GKZ146" s="29"/>
      <c r="GLA146" s="29"/>
      <c r="GLB146" s="29"/>
      <c r="GLC146" s="29"/>
      <c r="GLD146" s="29"/>
      <c r="GLE146" s="29"/>
      <c r="GLF146" s="29"/>
      <c r="GLG146" s="29"/>
      <c r="GLH146" s="29"/>
      <c r="GLI146" s="29"/>
      <c r="GLJ146" s="29"/>
      <c r="GLK146" s="29"/>
      <c r="GLL146" s="29"/>
      <c r="GLM146" s="29"/>
      <c r="GLN146" s="29"/>
      <c r="GLO146" s="29"/>
      <c r="GLP146" s="29"/>
      <c r="GLQ146" s="29"/>
      <c r="GLR146" s="29"/>
      <c r="GLS146" s="29"/>
      <c r="GLT146" s="29"/>
      <c r="GLU146" s="29"/>
      <c r="GLV146" s="29"/>
      <c r="GLW146" s="29"/>
      <c r="GLX146" s="29"/>
      <c r="GLY146" s="29"/>
      <c r="GLZ146" s="29"/>
      <c r="GMA146" s="29"/>
      <c r="GMB146" s="29"/>
      <c r="GMC146" s="29"/>
      <c r="GMD146" s="29"/>
      <c r="GME146" s="29"/>
      <c r="GMF146" s="29"/>
      <c r="GMG146" s="29"/>
      <c r="GMH146" s="29"/>
      <c r="GMI146" s="29"/>
      <c r="GMJ146" s="29"/>
      <c r="GMK146" s="29"/>
      <c r="GML146" s="29"/>
      <c r="GMM146" s="29"/>
      <c r="GMN146" s="29"/>
      <c r="GMO146" s="29"/>
      <c r="GMP146" s="29"/>
      <c r="GMQ146" s="29"/>
      <c r="GMR146" s="29"/>
      <c r="GMS146" s="29"/>
      <c r="GMT146" s="29"/>
      <c r="GMU146" s="29"/>
      <c r="GMV146" s="29"/>
      <c r="GMW146" s="29"/>
      <c r="GMX146" s="29"/>
      <c r="GMY146" s="29"/>
      <c r="GMZ146" s="29"/>
      <c r="GNA146" s="29"/>
      <c r="GNB146" s="29"/>
      <c r="GNC146" s="29"/>
      <c r="GND146" s="29"/>
      <c r="GNE146" s="29"/>
      <c r="GNF146" s="29"/>
      <c r="GNG146" s="29"/>
      <c r="GNH146" s="29"/>
      <c r="GNI146" s="29"/>
      <c r="GNJ146" s="29"/>
      <c r="GNK146" s="29"/>
      <c r="GNL146" s="29"/>
      <c r="GNM146" s="29"/>
      <c r="GNN146" s="29"/>
      <c r="GNO146" s="29"/>
      <c r="GNP146" s="29"/>
      <c r="GNQ146" s="29"/>
      <c r="GNR146" s="29"/>
      <c r="GNS146" s="29"/>
      <c r="GNT146" s="29"/>
      <c r="GNU146" s="29"/>
      <c r="GNV146" s="29"/>
      <c r="GNW146" s="29"/>
      <c r="GNX146" s="29"/>
      <c r="GNY146" s="29"/>
      <c r="GNZ146" s="29"/>
      <c r="GOA146" s="29"/>
      <c r="GOB146" s="29"/>
      <c r="GOC146" s="29"/>
      <c r="GOD146" s="29"/>
      <c r="GOE146" s="29"/>
      <c r="GOF146" s="29"/>
      <c r="GOG146" s="29"/>
      <c r="GOH146" s="29"/>
      <c r="GOI146" s="29"/>
      <c r="GOJ146" s="29"/>
      <c r="GOK146" s="29"/>
      <c r="GOL146" s="29"/>
      <c r="GOM146" s="29"/>
      <c r="GON146" s="29"/>
      <c r="GOO146" s="29"/>
      <c r="GOP146" s="29"/>
      <c r="GOQ146" s="29"/>
      <c r="GOR146" s="29"/>
      <c r="GOS146" s="29"/>
      <c r="GOT146" s="29"/>
      <c r="GOU146" s="29"/>
      <c r="GOV146" s="29"/>
      <c r="GOW146" s="29"/>
      <c r="GOX146" s="29"/>
      <c r="GOY146" s="29"/>
      <c r="GOZ146" s="29"/>
      <c r="GPA146" s="29"/>
      <c r="GPB146" s="29"/>
      <c r="GPC146" s="29"/>
      <c r="GPD146" s="29"/>
      <c r="GPE146" s="29"/>
      <c r="GPF146" s="29"/>
      <c r="GPG146" s="29"/>
      <c r="GPH146" s="29"/>
      <c r="GPI146" s="29"/>
      <c r="GPJ146" s="29"/>
      <c r="GPK146" s="29"/>
      <c r="GPL146" s="29"/>
      <c r="GPM146" s="29"/>
      <c r="GPN146" s="29"/>
      <c r="GPO146" s="29"/>
      <c r="GPP146" s="29"/>
      <c r="GPQ146" s="29"/>
      <c r="GPR146" s="29"/>
      <c r="GPS146" s="29"/>
      <c r="GPT146" s="29"/>
      <c r="GPU146" s="29"/>
      <c r="GPV146" s="29"/>
      <c r="GPW146" s="29"/>
      <c r="GPX146" s="29"/>
      <c r="GPY146" s="29"/>
      <c r="GPZ146" s="29"/>
      <c r="GQA146" s="29"/>
      <c r="GQB146" s="29"/>
      <c r="GQC146" s="29"/>
      <c r="GQD146" s="29"/>
      <c r="GQE146" s="29"/>
      <c r="GQF146" s="29"/>
      <c r="GQG146" s="29"/>
      <c r="GQH146" s="29"/>
      <c r="GQI146" s="29"/>
      <c r="GQJ146" s="29"/>
      <c r="GQK146" s="29"/>
      <c r="GQL146" s="29"/>
      <c r="GQM146" s="29"/>
      <c r="GQN146" s="29"/>
      <c r="GQO146" s="29"/>
      <c r="GQP146" s="29"/>
      <c r="GQQ146" s="29"/>
      <c r="GQR146" s="29"/>
      <c r="GQS146" s="29"/>
      <c r="GQT146" s="29"/>
      <c r="GQU146" s="29"/>
      <c r="GQV146" s="29"/>
      <c r="GQW146" s="29"/>
      <c r="GQX146" s="29"/>
      <c r="GQY146" s="29"/>
      <c r="GQZ146" s="29"/>
      <c r="GRA146" s="29"/>
      <c r="GRB146" s="29"/>
      <c r="GRC146" s="29"/>
      <c r="GRD146" s="29"/>
      <c r="GRE146" s="29"/>
      <c r="GRF146" s="29"/>
      <c r="GRG146" s="29"/>
      <c r="GRH146" s="29"/>
      <c r="GRI146" s="29"/>
      <c r="GRJ146" s="29"/>
      <c r="GRK146" s="29"/>
      <c r="GRL146" s="29"/>
      <c r="GRM146" s="29"/>
      <c r="GRN146" s="29"/>
      <c r="GRO146" s="29"/>
      <c r="GRP146" s="29"/>
      <c r="GRQ146" s="29"/>
      <c r="GRR146" s="29"/>
      <c r="GRS146" s="29"/>
      <c r="GRT146" s="29"/>
      <c r="GRU146" s="29"/>
      <c r="GRV146" s="29"/>
      <c r="GRW146" s="29"/>
      <c r="GRX146" s="29"/>
      <c r="GRY146" s="29"/>
      <c r="GRZ146" s="29"/>
      <c r="GSA146" s="29"/>
      <c r="GSB146" s="29"/>
      <c r="GSC146" s="29"/>
      <c r="GSD146" s="29"/>
      <c r="GSE146" s="29"/>
      <c r="GSF146" s="29"/>
      <c r="GSG146" s="29"/>
      <c r="GSH146" s="29"/>
      <c r="GSI146" s="29"/>
      <c r="GSJ146" s="29"/>
      <c r="GSK146" s="29"/>
      <c r="GSL146" s="29"/>
      <c r="GSM146" s="29"/>
      <c r="GSN146" s="29"/>
      <c r="GSO146" s="29"/>
      <c r="GSP146" s="29"/>
      <c r="GSQ146" s="29"/>
      <c r="GSR146" s="29"/>
      <c r="GSS146" s="29"/>
      <c r="GST146" s="29"/>
      <c r="GSU146" s="29"/>
      <c r="GSV146" s="29"/>
      <c r="GSW146" s="29"/>
      <c r="GSX146" s="29"/>
      <c r="GSY146" s="29"/>
      <c r="GSZ146" s="29"/>
      <c r="GTA146" s="29"/>
      <c r="GTB146" s="29"/>
      <c r="GTC146" s="29"/>
      <c r="GTD146" s="29"/>
      <c r="GTE146" s="29"/>
      <c r="GTF146" s="29"/>
      <c r="GTG146" s="29"/>
      <c r="GTH146" s="29"/>
      <c r="GTI146" s="29"/>
      <c r="GTJ146" s="29"/>
      <c r="GTK146" s="29"/>
      <c r="GTL146" s="29"/>
      <c r="GTM146" s="29"/>
      <c r="GTN146" s="29"/>
      <c r="GTO146" s="29"/>
      <c r="GTP146" s="29"/>
      <c r="GTQ146" s="29"/>
      <c r="GTR146" s="29"/>
      <c r="GTS146" s="29"/>
      <c r="GTT146" s="29"/>
      <c r="GTU146" s="29"/>
      <c r="GTV146" s="29"/>
      <c r="GTW146" s="29"/>
      <c r="GTX146" s="29"/>
      <c r="GTY146" s="29"/>
      <c r="GTZ146" s="29"/>
      <c r="GUA146" s="29"/>
      <c r="GUB146" s="29"/>
      <c r="GUC146" s="29"/>
      <c r="GUD146" s="29"/>
      <c r="GUE146" s="29"/>
      <c r="GUF146" s="29"/>
      <c r="GUG146" s="29"/>
      <c r="GUH146" s="29"/>
      <c r="GUI146" s="29"/>
      <c r="GUJ146" s="29"/>
      <c r="GUK146" s="29"/>
      <c r="GUL146" s="29"/>
      <c r="GUM146" s="29"/>
      <c r="GUN146" s="29"/>
      <c r="GUO146" s="29"/>
      <c r="GUP146" s="29"/>
      <c r="GUQ146" s="29"/>
      <c r="GUR146" s="29"/>
      <c r="GUS146" s="29"/>
      <c r="GUT146" s="29"/>
      <c r="GUU146" s="29"/>
      <c r="GUV146" s="29"/>
      <c r="GUW146" s="29"/>
      <c r="GUX146" s="29"/>
      <c r="GUY146" s="29"/>
      <c r="GUZ146" s="29"/>
      <c r="GVA146" s="29"/>
      <c r="GVB146" s="29"/>
      <c r="GVC146" s="29"/>
      <c r="GVD146" s="29"/>
      <c r="GVE146" s="29"/>
      <c r="GVF146" s="29"/>
      <c r="GVG146" s="29"/>
      <c r="GVH146" s="29"/>
      <c r="GVI146" s="29"/>
      <c r="GVJ146" s="29"/>
      <c r="GVK146" s="29"/>
      <c r="GVL146" s="29"/>
      <c r="GVM146" s="29"/>
      <c r="GVN146" s="29"/>
      <c r="GVO146" s="29"/>
      <c r="GVP146" s="29"/>
      <c r="GVQ146" s="29"/>
      <c r="GVR146" s="29"/>
      <c r="GVS146" s="29"/>
      <c r="GVT146" s="29"/>
      <c r="GVU146" s="29"/>
      <c r="GVV146" s="29"/>
      <c r="GVW146" s="29"/>
      <c r="GVX146" s="29"/>
      <c r="GVY146" s="29"/>
      <c r="GVZ146" s="29"/>
      <c r="GWA146" s="29"/>
      <c r="GWB146" s="29"/>
      <c r="GWC146" s="29"/>
      <c r="GWD146" s="29"/>
      <c r="GWE146" s="29"/>
      <c r="GWF146" s="29"/>
      <c r="GWG146" s="29"/>
      <c r="GWH146" s="29"/>
      <c r="GWI146" s="29"/>
      <c r="GWJ146" s="29"/>
      <c r="GWK146" s="29"/>
      <c r="GWL146" s="29"/>
      <c r="GWM146" s="29"/>
      <c r="GWN146" s="29"/>
      <c r="GWO146" s="29"/>
      <c r="GWP146" s="29"/>
      <c r="GWQ146" s="29"/>
      <c r="GWR146" s="29"/>
      <c r="GWS146" s="29"/>
      <c r="GWT146" s="29"/>
      <c r="GWU146" s="29"/>
      <c r="GWV146" s="29"/>
      <c r="GWW146" s="29"/>
      <c r="GWX146" s="29"/>
      <c r="GWY146" s="29"/>
      <c r="GWZ146" s="29"/>
      <c r="GXA146" s="29"/>
      <c r="GXB146" s="29"/>
      <c r="GXC146" s="29"/>
      <c r="GXD146" s="29"/>
      <c r="GXE146" s="29"/>
      <c r="GXF146" s="29"/>
      <c r="GXG146" s="29"/>
      <c r="GXH146" s="29"/>
      <c r="GXI146" s="29"/>
      <c r="GXJ146" s="29"/>
      <c r="GXK146" s="29"/>
      <c r="GXL146" s="29"/>
      <c r="GXM146" s="29"/>
      <c r="GXN146" s="29"/>
      <c r="GXO146" s="29"/>
      <c r="GXP146" s="29"/>
      <c r="GXQ146" s="29"/>
      <c r="GXR146" s="29"/>
      <c r="GXS146" s="29"/>
      <c r="GXT146" s="29"/>
      <c r="GXU146" s="29"/>
      <c r="GXV146" s="29"/>
      <c r="GXW146" s="29"/>
      <c r="GXX146" s="29"/>
      <c r="GXY146" s="29"/>
      <c r="GXZ146" s="29"/>
      <c r="GYA146" s="29"/>
      <c r="GYB146" s="29"/>
      <c r="GYC146" s="29"/>
      <c r="GYD146" s="29"/>
      <c r="GYE146" s="29"/>
      <c r="GYF146" s="29"/>
      <c r="GYG146" s="29"/>
      <c r="GYH146" s="29"/>
      <c r="GYI146" s="29"/>
      <c r="GYJ146" s="29"/>
      <c r="GYK146" s="29"/>
      <c r="GYL146" s="29"/>
      <c r="GYM146" s="29"/>
      <c r="GYN146" s="29"/>
      <c r="GYO146" s="29"/>
      <c r="GYP146" s="29"/>
      <c r="GYQ146" s="29"/>
      <c r="GYR146" s="29"/>
      <c r="GYS146" s="29"/>
      <c r="GYT146" s="29"/>
      <c r="GYU146" s="29"/>
      <c r="GYV146" s="29"/>
      <c r="GYW146" s="29"/>
      <c r="GYX146" s="29"/>
      <c r="GYY146" s="29"/>
      <c r="GYZ146" s="29"/>
      <c r="GZA146" s="29"/>
      <c r="GZB146" s="29"/>
      <c r="GZC146" s="29"/>
      <c r="GZD146" s="29"/>
      <c r="GZE146" s="29"/>
      <c r="GZF146" s="29"/>
      <c r="GZG146" s="29"/>
      <c r="GZH146" s="29"/>
      <c r="GZI146" s="29"/>
      <c r="GZJ146" s="29"/>
      <c r="GZK146" s="29"/>
      <c r="GZL146" s="29"/>
      <c r="GZM146" s="29"/>
      <c r="GZN146" s="29"/>
      <c r="GZO146" s="29"/>
      <c r="GZP146" s="29"/>
      <c r="GZQ146" s="29"/>
      <c r="GZR146" s="29"/>
      <c r="GZS146" s="29"/>
      <c r="GZT146" s="29"/>
      <c r="GZU146" s="29"/>
      <c r="GZV146" s="29"/>
      <c r="GZW146" s="29"/>
      <c r="GZX146" s="29"/>
      <c r="GZY146" s="29"/>
      <c r="GZZ146" s="29"/>
      <c r="HAA146" s="29"/>
      <c r="HAB146" s="29"/>
      <c r="HAC146" s="29"/>
      <c r="HAD146" s="29"/>
      <c r="HAE146" s="29"/>
      <c r="HAF146" s="29"/>
      <c r="HAG146" s="29"/>
      <c r="HAH146" s="29"/>
      <c r="HAI146" s="29"/>
      <c r="HAJ146" s="29"/>
      <c r="HAK146" s="29"/>
      <c r="HAL146" s="29"/>
      <c r="HAM146" s="29"/>
      <c r="HAN146" s="29"/>
      <c r="HAO146" s="29"/>
      <c r="HAP146" s="29"/>
      <c r="HAQ146" s="29"/>
      <c r="HAR146" s="29"/>
      <c r="HAS146" s="29"/>
      <c r="HAT146" s="29"/>
      <c r="HAU146" s="29"/>
      <c r="HAV146" s="29"/>
      <c r="HAW146" s="29"/>
      <c r="HAX146" s="29"/>
      <c r="HAY146" s="29"/>
      <c r="HAZ146" s="29"/>
      <c r="HBA146" s="29"/>
      <c r="HBB146" s="29"/>
      <c r="HBC146" s="29"/>
      <c r="HBD146" s="29"/>
      <c r="HBE146" s="29"/>
      <c r="HBF146" s="29"/>
      <c r="HBG146" s="29"/>
      <c r="HBH146" s="29"/>
      <c r="HBI146" s="29"/>
      <c r="HBJ146" s="29"/>
      <c r="HBK146" s="29"/>
      <c r="HBL146" s="29"/>
      <c r="HBM146" s="29"/>
      <c r="HBN146" s="29"/>
      <c r="HBO146" s="29"/>
      <c r="HBP146" s="29"/>
      <c r="HBQ146" s="29"/>
      <c r="HBR146" s="29"/>
      <c r="HBS146" s="29"/>
      <c r="HBT146" s="29"/>
      <c r="HBU146" s="29"/>
      <c r="HBV146" s="29"/>
      <c r="HBW146" s="29"/>
      <c r="HBX146" s="29"/>
      <c r="HBY146" s="29"/>
      <c r="HBZ146" s="29"/>
      <c r="HCA146" s="29"/>
      <c r="HCB146" s="29"/>
      <c r="HCC146" s="29"/>
      <c r="HCD146" s="29"/>
      <c r="HCE146" s="29"/>
      <c r="HCF146" s="29"/>
      <c r="HCG146" s="29"/>
      <c r="HCH146" s="29"/>
      <c r="HCI146" s="29"/>
      <c r="HCJ146" s="29"/>
      <c r="HCK146" s="29"/>
      <c r="HCL146" s="29"/>
      <c r="HCM146" s="29"/>
      <c r="HCN146" s="29"/>
      <c r="HCO146" s="29"/>
      <c r="HCP146" s="29"/>
      <c r="HCQ146" s="29"/>
      <c r="HCR146" s="29"/>
      <c r="HCS146" s="29"/>
      <c r="HCT146" s="29"/>
      <c r="HCU146" s="29"/>
      <c r="HCV146" s="29"/>
      <c r="HCW146" s="29"/>
      <c r="HCX146" s="29"/>
      <c r="HCY146" s="29"/>
      <c r="HCZ146" s="29"/>
      <c r="HDA146" s="29"/>
      <c r="HDB146" s="29"/>
      <c r="HDC146" s="29"/>
      <c r="HDD146" s="29"/>
      <c r="HDE146" s="29"/>
      <c r="HDF146" s="29"/>
      <c r="HDG146" s="29"/>
      <c r="HDH146" s="29"/>
      <c r="HDI146" s="29"/>
      <c r="HDJ146" s="29"/>
      <c r="HDK146" s="29"/>
      <c r="HDL146" s="29"/>
      <c r="HDM146" s="29"/>
      <c r="HDN146" s="29"/>
      <c r="HDO146" s="29"/>
      <c r="HDP146" s="29"/>
      <c r="HDQ146" s="29"/>
      <c r="HDR146" s="29"/>
      <c r="HDS146" s="29"/>
      <c r="HDT146" s="29"/>
      <c r="HDU146" s="29"/>
      <c r="HDV146" s="29"/>
      <c r="HDW146" s="29"/>
      <c r="HDX146" s="29"/>
      <c r="HDY146" s="29"/>
      <c r="HDZ146" s="29"/>
      <c r="HEA146" s="29"/>
      <c r="HEB146" s="29"/>
      <c r="HEC146" s="29"/>
      <c r="HED146" s="29"/>
      <c r="HEE146" s="29"/>
      <c r="HEF146" s="29"/>
      <c r="HEG146" s="29"/>
      <c r="HEH146" s="29"/>
      <c r="HEI146" s="29"/>
      <c r="HEJ146" s="29"/>
      <c r="HEK146" s="29"/>
      <c r="HEL146" s="29"/>
      <c r="HEM146" s="29"/>
      <c r="HEN146" s="29"/>
      <c r="HEO146" s="29"/>
      <c r="HEP146" s="29"/>
      <c r="HEQ146" s="29"/>
      <c r="HER146" s="29"/>
      <c r="HES146" s="29"/>
      <c r="HET146" s="29"/>
      <c r="HEU146" s="29"/>
      <c r="HEV146" s="29"/>
      <c r="HEW146" s="29"/>
      <c r="HEX146" s="29"/>
      <c r="HEY146" s="29"/>
      <c r="HEZ146" s="29"/>
      <c r="HFA146" s="29"/>
      <c r="HFB146" s="29"/>
      <c r="HFC146" s="29"/>
      <c r="HFD146" s="29"/>
      <c r="HFE146" s="29"/>
      <c r="HFF146" s="29"/>
      <c r="HFG146" s="29"/>
      <c r="HFH146" s="29"/>
      <c r="HFI146" s="29"/>
      <c r="HFJ146" s="29"/>
      <c r="HFK146" s="29"/>
      <c r="HFL146" s="29"/>
      <c r="HFM146" s="29"/>
      <c r="HFN146" s="29"/>
      <c r="HFO146" s="29"/>
      <c r="HFP146" s="29"/>
      <c r="HFQ146" s="29"/>
      <c r="HFR146" s="29"/>
      <c r="HFS146" s="29"/>
      <c r="HFT146" s="29"/>
      <c r="HFU146" s="29"/>
      <c r="HFV146" s="29"/>
      <c r="HFW146" s="29"/>
      <c r="HFX146" s="29"/>
      <c r="HFY146" s="29"/>
      <c r="HFZ146" s="29"/>
      <c r="HGA146" s="29"/>
      <c r="HGB146" s="29"/>
      <c r="HGC146" s="29"/>
      <c r="HGD146" s="29"/>
      <c r="HGE146" s="29"/>
      <c r="HGF146" s="29"/>
      <c r="HGG146" s="29"/>
      <c r="HGH146" s="29"/>
      <c r="HGI146" s="29"/>
      <c r="HGJ146" s="29"/>
      <c r="HGK146" s="29"/>
      <c r="HGL146" s="29"/>
      <c r="HGM146" s="29"/>
      <c r="HGN146" s="29"/>
      <c r="HGO146" s="29"/>
      <c r="HGP146" s="29"/>
      <c r="HGQ146" s="29"/>
      <c r="HGR146" s="29"/>
      <c r="HGS146" s="29"/>
      <c r="HGT146" s="29"/>
      <c r="HGU146" s="29"/>
      <c r="HGV146" s="29"/>
      <c r="HGW146" s="29"/>
      <c r="HGX146" s="29"/>
      <c r="HGY146" s="29"/>
      <c r="HGZ146" s="29"/>
      <c r="HHA146" s="29"/>
      <c r="HHB146" s="29"/>
      <c r="HHC146" s="29"/>
      <c r="HHD146" s="29"/>
      <c r="HHE146" s="29"/>
      <c r="HHF146" s="29"/>
      <c r="HHG146" s="29"/>
      <c r="HHH146" s="29"/>
      <c r="HHI146" s="29"/>
      <c r="HHJ146" s="29"/>
      <c r="HHK146" s="29"/>
      <c r="HHL146" s="29"/>
      <c r="HHM146" s="29"/>
      <c r="HHN146" s="29"/>
      <c r="HHO146" s="29"/>
      <c r="HHP146" s="29"/>
      <c r="HHQ146" s="29"/>
      <c r="HHR146" s="29"/>
      <c r="HHS146" s="29"/>
      <c r="HHT146" s="29"/>
      <c r="HHU146" s="29"/>
      <c r="HHV146" s="29"/>
      <c r="HHW146" s="29"/>
      <c r="HHX146" s="29"/>
      <c r="HHY146" s="29"/>
      <c r="HHZ146" s="29"/>
      <c r="HIA146" s="29"/>
      <c r="HIB146" s="29"/>
      <c r="HIC146" s="29"/>
      <c r="HID146" s="29"/>
      <c r="HIE146" s="29"/>
      <c r="HIF146" s="29"/>
      <c r="HIG146" s="29"/>
      <c r="HIH146" s="29"/>
      <c r="HII146" s="29"/>
      <c r="HIJ146" s="29"/>
      <c r="HIK146" s="29"/>
      <c r="HIL146" s="29"/>
      <c r="HIM146" s="29"/>
      <c r="HIN146" s="29"/>
      <c r="HIO146" s="29"/>
      <c r="HIP146" s="29"/>
      <c r="HIQ146" s="29"/>
      <c r="HIR146" s="29"/>
      <c r="HIS146" s="29"/>
      <c r="HIT146" s="29"/>
      <c r="HIU146" s="29"/>
      <c r="HIV146" s="29"/>
      <c r="HIW146" s="29"/>
      <c r="HIX146" s="29"/>
      <c r="HIY146" s="29"/>
      <c r="HIZ146" s="29"/>
      <c r="HJA146" s="29"/>
      <c r="HJB146" s="29"/>
      <c r="HJC146" s="29"/>
      <c r="HJD146" s="29"/>
      <c r="HJE146" s="29"/>
      <c r="HJF146" s="29"/>
      <c r="HJG146" s="29"/>
      <c r="HJH146" s="29"/>
      <c r="HJI146" s="29"/>
      <c r="HJJ146" s="29"/>
      <c r="HJK146" s="29"/>
      <c r="HJL146" s="29"/>
      <c r="HJM146" s="29"/>
      <c r="HJN146" s="29"/>
      <c r="HJO146" s="29"/>
      <c r="HJP146" s="29"/>
      <c r="HJQ146" s="29"/>
      <c r="HJR146" s="29"/>
      <c r="HJS146" s="29"/>
      <c r="HJT146" s="29"/>
      <c r="HJU146" s="29"/>
      <c r="HJV146" s="29"/>
      <c r="HJW146" s="29"/>
      <c r="HJX146" s="29"/>
      <c r="HJY146" s="29"/>
      <c r="HJZ146" s="29"/>
      <c r="HKA146" s="29"/>
      <c r="HKB146" s="29"/>
      <c r="HKC146" s="29"/>
      <c r="HKD146" s="29"/>
      <c r="HKE146" s="29"/>
      <c r="HKF146" s="29"/>
      <c r="HKG146" s="29"/>
      <c r="HKH146" s="29"/>
      <c r="HKI146" s="29"/>
      <c r="HKJ146" s="29"/>
      <c r="HKK146" s="29"/>
      <c r="HKL146" s="29"/>
      <c r="HKM146" s="29"/>
      <c r="HKN146" s="29"/>
      <c r="HKO146" s="29"/>
      <c r="HKP146" s="29"/>
      <c r="HKQ146" s="29"/>
      <c r="HKR146" s="29"/>
      <c r="HKS146" s="29"/>
      <c r="HKT146" s="29"/>
      <c r="HKU146" s="29"/>
      <c r="HKV146" s="29"/>
      <c r="HKW146" s="29"/>
      <c r="HKX146" s="29"/>
      <c r="HKY146" s="29"/>
      <c r="HKZ146" s="29"/>
      <c r="HLA146" s="29"/>
      <c r="HLB146" s="29"/>
      <c r="HLC146" s="29"/>
      <c r="HLD146" s="29"/>
      <c r="HLE146" s="29"/>
      <c r="HLF146" s="29"/>
      <c r="HLG146" s="29"/>
      <c r="HLH146" s="29"/>
      <c r="HLI146" s="29"/>
      <c r="HLJ146" s="29"/>
      <c r="HLK146" s="29"/>
      <c r="HLL146" s="29"/>
      <c r="HLM146" s="29"/>
      <c r="HLN146" s="29"/>
      <c r="HLO146" s="29"/>
      <c r="HLP146" s="29"/>
      <c r="HLQ146" s="29"/>
      <c r="HLR146" s="29"/>
      <c r="HLS146" s="29"/>
      <c r="HLT146" s="29"/>
      <c r="HLU146" s="29"/>
      <c r="HLV146" s="29"/>
      <c r="HLW146" s="29"/>
      <c r="HLX146" s="29"/>
      <c r="HLY146" s="29"/>
      <c r="HLZ146" s="29"/>
      <c r="HMA146" s="29"/>
      <c r="HMB146" s="29"/>
      <c r="HMC146" s="29"/>
      <c r="HMD146" s="29"/>
      <c r="HME146" s="29"/>
      <c r="HMF146" s="29"/>
      <c r="HMG146" s="29"/>
      <c r="HMH146" s="29"/>
      <c r="HMI146" s="29"/>
      <c r="HMJ146" s="29"/>
      <c r="HMK146" s="29"/>
      <c r="HML146" s="29"/>
      <c r="HMM146" s="29"/>
      <c r="HMN146" s="29"/>
      <c r="HMO146" s="29"/>
      <c r="HMP146" s="29"/>
      <c r="HMQ146" s="29"/>
      <c r="HMR146" s="29"/>
      <c r="HMS146" s="29"/>
      <c r="HMT146" s="29"/>
      <c r="HMU146" s="29"/>
      <c r="HMV146" s="29"/>
      <c r="HMW146" s="29"/>
      <c r="HMX146" s="29"/>
      <c r="HMY146" s="29"/>
      <c r="HMZ146" s="29"/>
      <c r="HNA146" s="29"/>
      <c r="HNB146" s="29"/>
      <c r="HNC146" s="29"/>
      <c r="HND146" s="29"/>
      <c r="HNE146" s="29"/>
      <c r="HNF146" s="29"/>
      <c r="HNG146" s="29"/>
      <c r="HNH146" s="29"/>
      <c r="HNI146" s="29"/>
      <c r="HNJ146" s="29"/>
      <c r="HNK146" s="29"/>
      <c r="HNL146" s="29"/>
      <c r="HNM146" s="29"/>
      <c r="HNN146" s="29"/>
      <c r="HNO146" s="29"/>
      <c r="HNP146" s="29"/>
      <c r="HNQ146" s="29"/>
      <c r="HNR146" s="29"/>
      <c r="HNS146" s="29"/>
      <c r="HNT146" s="29"/>
      <c r="HNU146" s="29"/>
      <c r="HNV146" s="29"/>
      <c r="HNW146" s="29"/>
      <c r="HNX146" s="29"/>
      <c r="HNY146" s="29"/>
      <c r="HNZ146" s="29"/>
      <c r="HOA146" s="29"/>
      <c r="HOB146" s="29"/>
      <c r="HOC146" s="29"/>
      <c r="HOD146" s="29"/>
      <c r="HOE146" s="29"/>
      <c r="HOF146" s="29"/>
      <c r="HOG146" s="29"/>
      <c r="HOH146" s="29"/>
      <c r="HOI146" s="29"/>
      <c r="HOJ146" s="29"/>
      <c r="HOK146" s="29"/>
      <c r="HOL146" s="29"/>
      <c r="HOM146" s="29"/>
      <c r="HON146" s="29"/>
      <c r="HOO146" s="29"/>
      <c r="HOP146" s="29"/>
      <c r="HOQ146" s="29"/>
      <c r="HOR146" s="29"/>
      <c r="HOS146" s="29"/>
      <c r="HOT146" s="29"/>
      <c r="HOU146" s="29"/>
      <c r="HOV146" s="29"/>
      <c r="HOW146" s="29"/>
      <c r="HOX146" s="29"/>
      <c r="HOY146" s="29"/>
      <c r="HOZ146" s="29"/>
      <c r="HPA146" s="29"/>
      <c r="HPB146" s="29"/>
      <c r="HPC146" s="29"/>
      <c r="HPD146" s="29"/>
      <c r="HPE146" s="29"/>
      <c r="HPF146" s="29"/>
      <c r="HPG146" s="29"/>
      <c r="HPH146" s="29"/>
      <c r="HPI146" s="29"/>
      <c r="HPJ146" s="29"/>
      <c r="HPK146" s="29"/>
      <c r="HPL146" s="29"/>
      <c r="HPM146" s="29"/>
      <c r="HPN146" s="29"/>
      <c r="HPO146" s="29"/>
      <c r="HPP146" s="29"/>
      <c r="HPQ146" s="29"/>
      <c r="HPR146" s="29"/>
      <c r="HPS146" s="29"/>
      <c r="HPT146" s="29"/>
      <c r="HPU146" s="29"/>
      <c r="HPV146" s="29"/>
      <c r="HPW146" s="29"/>
      <c r="HPX146" s="29"/>
      <c r="HPY146" s="29"/>
      <c r="HPZ146" s="29"/>
      <c r="HQA146" s="29"/>
      <c r="HQB146" s="29"/>
      <c r="HQC146" s="29"/>
      <c r="HQD146" s="29"/>
      <c r="HQE146" s="29"/>
      <c r="HQF146" s="29"/>
      <c r="HQG146" s="29"/>
      <c r="HQH146" s="29"/>
      <c r="HQI146" s="29"/>
      <c r="HQJ146" s="29"/>
      <c r="HQK146" s="29"/>
      <c r="HQL146" s="29"/>
      <c r="HQM146" s="29"/>
      <c r="HQN146" s="29"/>
      <c r="HQO146" s="29"/>
      <c r="HQP146" s="29"/>
      <c r="HQQ146" s="29"/>
      <c r="HQR146" s="29"/>
      <c r="HQS146" s="29"/>
      <c r="HQT146" s="29"/>
      <c r="HQU146" s="29"/>
      <c r="HQV146" s="29"/>
      <c r="HQW146" s="29"/>
      <c r="HQX146" s="29"/>
      <c r="HQY146" s="29"/>
      <c r="HQZ146" s="29"/>
      <c r="HRA146" s="29"/>
      <c r="HRB146" s="29"/>
      <c r="HRC146" s="29"/>
      <c r="HRD146" s="29"/>
      <c r="HRE146" s="29"/>
      <c r="HRF146" s="29"/>
      <c r="HRG146" s="29"/>
      <c r="HRH146" s="29"/>
      <c r="HRI146" s="29"/>
      <c r="HRJ146" s="29"/>
      <c r="HRK146" s="29"/>
      <c r="HRL146" s="29"/>
      <c r="HRM146" s="29"/>
      <c r="HRN146" s="29"/>
      <c r="HRO146" s="29"/>
      <c r="HRP146" s="29"/>
      <c r="HRQ146" s="29"/>
      <c r="HRR146" s="29"/>
      <c r="HRS146" s="29"/>
      <c r="HRT146" s="29"/>
      <c r="HRU146" s="29"/>
      <c r="HRV146" s="29"/>
      <c r="HRW146" s="29"/>
      <c r="HRX146" s="29"/>
      <c r="HRY146" s="29"/>
      <c r="HRZ146" s="29"/>
      <c r="HSA146" s="29"/>
      <c r="HSB146" s="29"/>
      <c r="HSC146" s="29"/>
      <c r="HSD146" s="29"/>
      <c r="HSE146" s="29"/>
      <c r="HSF146" s="29"/>
      <c r="HSG146" s="29"/>
      <c r="HSH146" s="29"/>
      <c r="HSI146" s="29"/>
      <c r="HSJ146" s="29"/>
      <c r="HSK146" s="29"/>
      <c r="HSL146" s="29"/>
      <c r="HSM146" s="29"/>
      <c r="HSN146" s="29"/>
      <c r="HSO146" s="29"/>
      <c r="HSP146" s="29"/>
      <c r="HSQ146" s="29"/>
      <c r="HSR146" s="29"/>
      <c r="HSS146" s="29"/>
      <c r="HST146" s="29"/>
      <c r="HSU146" s="29"/>
      <c r="HSV146" s="29"/>
      <c r="HSW146" s="29"/>
      <c r="HSX146" s="29"/>
      <c r="HSY146" s="29"/>
      <c r="HSZ146" s="29"/>
      <c r="HTA146" s="29"/>
      <c r="HTB146" s="29"/>
      <c r="HTC146" s="29"/>
      <c r="HTD146" s="29"/>
      <c r="HTE146" s="29"/>
      <c r="HTF146" s="29"/>
      <c r="HTG146" s="29"/>
      <c r="HTH146" s="29"/>
      <c r="HTI146" s="29"/>
      <c r="HTJ146" s="29"/>
      <c r="HTK146" s="29"/>
      <c r="HTL146" s="29"/>
      <c r="HTM146" s="29"/>
      <c r="HTN146" s="29"/>
      <c r="HTO146" s="29"/>
      <c r="HTP146" s="29"/>
      <c r="HTQ146" s="29"/>
      <c r="HTR146" s="29"/>
      <c r="HTS146" s="29"/>
      <c r="HTT146" s="29"/>
      <c r="HTU146" s="29"/>
      <c r="HTV146" s="29"/>
      <c r="HTW146" s="29"/>
      <c r="HTX146" s="29"/>
      <c r="HTY146" s="29"/>
      <c r="HTZ146" s="29"/>
      <c r="HUA146" s="29"/>
      <c r="HUB146" s="29"/>
      <c r="HUC146" s="29"/>
      <c r="HUD146" s="29"/>
      <c r="HUE146" s="29"/>
      <c r="HUF146" s="29"/>
      <c r="HUG146" s="29"/>
      <c r="HUH146" s="29"/>
      <c r="HUI146" s="29"/>
      <c r="HUJ146" s="29"/>
      <c r="HUK146" s="29"/>
      <c r="HUL146" s="29"/>
      <c r="HUM146" s="29"/>
      <c r="HUN146" s="29"/>
      <c r="HUO146" s="29"/>
      <c r="HUP146" s="29"/>
      <c r="HUQ146" s="29"/>
      <c r="HUR146" s="29"/>
      <c r="HUS146" s="29"/>
      <c r="HUT146" s="29"/>
      <c r="HUU146" s="29"/>
      <c r="HUV146" s="29"/>
      <c r="HUW146" s="29"/>
      <c r="HUX146" s="29"/>
      <c r="HUY146" s="29"/>
      <c r="HUZ146" s="29"/>
      <c r="HVA146" s="29"/>
      <c r="HVB146" s="29"/>
      <c r="HVC146" s="29"/>
      <c r="HVD146" s="29"/>
      <c r="HVE146" s="29"/>
      <c r="HVF146" s="29"/>
      <c r="HVG146" s="29"/>
      <c r="HVH146" s="29"/>
      <c r="HVI146" s="29"/>
      <c r="HVJ146" s="29"/>
      <c r="HVK146" s="29"/>
      <c r="HVL146" s="29"/>
      <c r="HVM146" s="29"/>
      <c r="HVN146" s="29"/>
      <c r="HVO146" s="29"/>
      <c r="HVP146" s="29"/>
      <c r="HVQ146" s="29"/>
      <c r="HVR146" s="29"/>
      <c r="HVS146" s="29"/>
      <c r="HVT146" s="29"/>
      <c r="HVU146" s="29"/>
      <c r="HVV146" s="29"/>
      <c r="HVW146" s="29"/>
      <c r="HVX146" s="29"/>
      <c r="HVY146" s="29"/>
      <c r="HVZ146" s="29"/>
      <c r="HWA146" s="29"/>
      <c r="HWB146" s="29"/>
      <c r="HWC146" s="29"/>
      <c r="HWD146" s="29"/>
      <c r="HWE146" s="29"/>
      <c r="HWF146" s="29"/>
      <c r="HWG146" s="29"/>
      <c r="HWH146" s="29"/>
      <c r="HWI146" s="29"/>
      <c r="HWJ146" s="29"/>
      <c r="HWK146" s="29"/>
      <c r="HWL146" s="29"/>
      <c r="HWM146" s="29"/>
      <c r="HWN146" s="29"/>
      <c r="HWO146" s="29"/>
      <c r="HWP146" s="29"/>
      <c r="HWQ146" s="29"/>
      <c r="HWR146" s="29"/>
      <c r="HWS146" s="29"/>
      <c r="HWT146" s="29"/>
      <c r="HWU146" s="29"/>
      <c r="HWV146" s="29"/>
      <c r="HWW146" s="29"/>
      <c r="HWX146" s="29"/>
      <c r="HWY146" s="29"/>
      <c r="HWZ146" s="29"/>
      <c r="HXA146" s="29"/>
      <c r="HXB146" s="29"/>
      <c r="HXC146" s="29"/>
      <c r="HXD146" s="29"/>
      <c r="HXE146" s="29"/>
      <c r="HXF146" s="29"/>
      <c r="HXG146" s="29"/>
      <c r="HXH146" s="29"/>
      <c r="HXI146" s="29"/>
      <c r="HXJ146" s="29"/>
      <c r="HXK146" s="29"/>
      <c r="HXL146" s="29"/>
      <c r="HXM146" s="29"/>
      <c r="HXN146" s="29"/>
      <c r="HXO146" s="29"/>
      <c r="HXP146" s="29"/>
      <c r="HXQ146" s="29"/>
      <c r="HXR146" s="29"/>
      <c r="HXS146" s="29"/>
      <c r="HXT146" s="29"/>
      <c r="HXU146" s="29"/>
      <c r="HXV146" s="29"/>
      <c r="HXW146" s="29"/>
      <c r="HXX146" s="29"/>
      <c r="HXY146" s="29"/>
      <c r="HXZ146" s="29"/>
      <c r="HYA146" s="29"/>
      <c r="HYB146" s="29"/>
      <c r="HYC146" s="29"/>
      <c r="HYD146" s="29"/>
      <c r="HYE146" s="29"/>
      <c r="HYF146" s="29"/>
      <c r="HYG146" s="29"/>
      <c r="HYH146" s="29"/>
      <c r="HYI146" s="29"/>
      <c r="HYJ146" s="29"/>
      <c r="HYK146" s="29"/>
      <c r="HYL146" s="29"/>
      <c r="HYM146" s="29"/>
      <c r="HYN146" s="29"/>
      <c r="HYO146" s="29"/>
      <c r="HYP146" s="29"/>
      <c r="HYQ146" s="29"/>
      <c r="HYR146" s="29"/>
      <c r="HYS146" s="29"/>
      <c r="HYT146" s="29"/>
      <c r="HYU146" s="29"/>
      <c r="HYV146" s="29"/>
      <c r="HYW146" s="29"/>
      <c r="HYX146" s="29"/>
      <c r="HYY146" s="29"/>
      <c r="HYZ146" s="29"/>
      <c r="HZA146" s="29"/>
      <c r="HZB146" s="29"/>
      <c r="HZC146" s="29"/>
      <c r="HZD146" s="29"/>
      <c r="HZE146" s="29"/>
      <c r="HZF146" s="29"/>
      <c r="HZG146" s="29"/>
      <c r="HZH146" s="29"/>
      <c r="HZI146" s="29"/>
      <c r="HZJ146" s="29"/>
      <c r="HZK146" s="29"/>
      <c r="HZL146" s="29"/>
      <c r="HZM146" s="29"/>
      <c r="HZN146" s="29"/>
      <c r="HZO146" s="29"/>
      <c r="HZP146" s="29"/>
      <c r="HZQ146" s="29"/>
      <c r="HZR146" s="29"/>
      <c r="HZS146" s="29"/>
      <c r="HZT146" s="29"/>
      <c r="HZU146" s="29"/>
      <c r="HZV146" s="29"/>
      <c r="HZW146" s="29"/>
      <c r="HZX146" s="29"/>
      <c r="HZY146" s="29"/>
      <c r="HZZ146" s="29"/>
      <c r="IAA146" s="29"/>
      <c r="IAB146" s="29"/>
      <c r="IAC146" s="29"/>
      <c r="IAD146" s="29"/>
      <c r="IAE146" s="29"/>
      <c r="IAF146" s="29"/>
      <c r="IAG146" s="29"/>
      <c r="IAH146" s="29"/>
      <c r="IAI146" s="29"/>
      <c r="IAJ146" s="29"/>
      <c r="IAK146" s="29"/>
      <c r="IAL146" s="29"/>
      <c r="IAM146" s="29"/>
      <c r="IAN146" s="29"/>
      <c r="IAO146" s="29"/>
      <c r="IAP146" s="29"/>
      <c r="IAQ146" s="29"/>
      <c r="IAR146" s="29"/>
      <c r="IAS146" s="29"/>
      <c r="IAT146" s="29"/>
      <c r="IAU146" s="29"/>
      <c r="IAV146" s="29"/>
      <c r="IAW146" s="29"/>
      <c r="IAX146" s="29"/>
      <c r="IAY146" s="29"/>
      <c r="IAZ146" s="29"/>
      <c r="IBA146" s="29"/>
      <c r="IBB146" s="29"/>
      <c r="IBC146" s="29"/>
      <c r="IBD146" s="29"/>
      <c r="IBE146" s="29"/>
      <c r="IBF146" s="29"/>
      <c r="IBG146" s="29"/>
      <c r="IBH146" s="29"/>
      <c r="IBI146" s="29"/>
      <c r="IBJ146" s="29"/>
      <c r="IBK146" s="29"/>
      <c r="IBL146" s="29"/>
      <c r="IBM146" s="29"/>
      <c r="IBN146" s="29"/>
      <c r="IBO146" s="29"/>
      <c r="IBP146" s="29"/>
      <c r="IBQ146" s="29"/>
      <c r="IBR146" s="29"/>
      <c r="IBS146" s="29"/>
      <c r="IBT146" s="29"/>
      <c r="IBU146" s="29"/>
      <c r="IBV146" s="29"/>
      <c r="IBW146" s="29"/>
      <c r="IBX146" s="29"/>
      <c r="IBY146" s="29"/>
      <c r="IBZ146" s="29"/>
      <c r="ICA146" s="29"/>
      <c r="ICB146" s="29"/>
      <c r="ICC146" s="29"/>
      <c r="ICD146" s="29"/>
      <c r="ICE146" s="29"/>
      <c r="ICF146" s="29"/>
      <c r="ICG146" s="29"/>
      <c r="ICH146" s="29"/>
      <c r="ICI146" s="29"/>
      <c r="ICJ146" s="29"/>
      <c r="ICK146" s="29"/>
      <c r="ICL146" s="29"/>
      <c r="ICM146" s="29"/>
      <c r="ICN146" s="29"/>
      <c r="ICO146" s="29"/>
      <c r="ICP146" s="29"/>
      <c r="ICQ146" s="29"/>
      <c r="ICR146" s="29"/>
      <c r="ICS146" s="29"/>
      <c r="ICT146" s="29"/>
      <c r="ICU146" s="29"/>
      <c r="ICV146" s="29"/>
      <c r="ICW146" s="29"/>
      <c r="ICX146" s="29"/>
      <c r="ICY146" s="29"/>
      <c r="ICZ146" s="29"/>
      <c r="IDA146" s="29"/>
      <c r="IDB146" s="29"/>
      <c r="IDC146" s="29"/>
      <c r="IDD146" s="29"/>
      <c r="IDE146" s="29"/>
      <c r="IDF146" s="29"/>
      <c r="IDG146" s="29"/>
      <c r="IDH146" s="29"/>
      <c r="IDI146" s="29"/>
      <c r="IDJ146" s="29"/>
      <c r="IDK146" s="29"/>
      <c r="IDL146" s="29"/>
      <c r="IDM146" s="29"/>
      <c r="IDN146" s="29"/>
      <c r="IDO146" s="29"/>
      <c r="IDP146" s="29"/>
      <c r="IDQ146" s="29"/>
      <c r="IDR146" s="29"/>
      <c r="IDS146" s="29"/>
      <c r="IDT146" s="29"/>
      <c r="IDU146" s="29"/>
      <c r="IDV146" s="29"/>
      <c r="IDW146" s="29"/>
      <c r="IDX146" s="29"/>
      <c r="IDY146" s="29"/>
      <c r="IDZ146" s="29"/>
      <c r="IEA146" s="29"/>
      <c r="IEB146" s="29"/>
      <c r="IEC146" s="29"/>
      <c r="IED146" s="29"/>
      <c r="IEE146" s="29"/>
      <c r="IEF146" s="29"/>
      <c r="IEG146" s="29"/>
      <c r="IEH146" s="29"/>
      <c r="IEI146" s="29"/>
      <c r="IEJ146" s="29"/>
      <c r="IEK146" s="29"/>
      <c r="IEL146" s="29"/>
      <c r="IEM146" s="29"/>
      <c r="IEN146" s="29"/>
      <c r="IEO146" s="29"/>
      <c r="IEP146" s="29"/>
      <c r="IEQ146" s="29"/>
      <c r="IER146" s="29"/>
      <c r="IES146" s="29"/>
      <c r="IET146" s="29"/>
      <c r="IEU146" s="29"/>
      <c r="IEV146" s="29"/>
      <c r="IEW146" s="29"/>
      <c r="IEX146" s="29"/>
      <c r="IEY146" s="29"/>
      <c r="IEZ146" s="29"/>
      <c r="IFA146" s="29"/>
      <c r="IFB146" s="29"/>
      <c r="IFC146" s="29"/>
      <c r="IFD146" s="29"/>
      <c r="IFE146" s="29"/>
      <c r="IFF146" s="29"/>
      <c r="IFG146" s="29"/>
      <c r="IFH146" s="29"/>
      <c r="IFI146" s="29"/>
      <c r="IFJ146" s="29"/>
      <c r="IFK146" s="29"/>
      <c r="IFL146" s="29"/>
      <c r="IFM146" s="29"/>
      <c r="IFN146" s="29"/>
      <c r="IFO146" s="29"/>
      <c r="IFP146" s="29"/>
      <c r="IFQ146" s="29"/>
      <c r="IFR146" s="29"/>
      <c r="IFS146" s="29"/>
      <c r="IFT146" s="29"/>
      <c r="IFU146" s="29"/>
      <c r="IFV146" s="29"/>
      <c r="IFW146" s="29"/>
      <c r="IFX146" s="29"/>
      <c r="IFY146" s="29"/>
      <c r="IFZ146" s="29"/>
      <c r="IGA146" s="29"/>
      <c r="IGB146" s="29"/>
      <c r="IGC146" s="29"/>
      <c r="IGD146" s="29"/>
      <c r="IGE146" s="29"/>
      <c r="IGF146" s="29"/>
      <c r="IGG146" s="29"/>
      <c r="IGH146" s="29"/>
      <c r="IGI146" s="29"/>
      <c r="IGJ146" s="29"/>
      <c r="IGK146" s="29"/>
      <c r="IGL146" s="29"/>
      <c r="IGM146" s="29"/>
      <c r="IGN146" s="29"/>
      <c r="IGO146" s="29"/>
      <c r="IGP146" s="29"/>
      <c r="IGQ146" s="29"/>
      <c r="IGR146" s="29"/>
      <c r="IGS146" s="29"/>
      <c r="IGT146" s="29"/>
      <c r="IGU146" s="29"/>
      <c r="IGV146" s="29"/>
      <c r="IGW146" s="29"/>
      <c r="IGX146" s="29"/>
      <c r="IGY146" s="29"/>
      <c r="IGZ146" s="29"/>
      <c r="IHA146" s="29"/>
      <c r="IHB146" s="29"/>
      <c r="IHC146" s="29"/>
      <c r="IHD146" s="29"/>
      <c r="IHE146" s="29"/>
      <c r="IHF146" s="29"/>
      <c r="IHG146" s="29"/>
      <c r="IHH146" s="29"/>
      <c r="IHI146" s="29"/>
      <c r="IHJ146" s="29"/>
      <c r="IHK146" s="29"/>
      <c r="IHL146" s="29"/>
      <c r="IHM146" s="29"/>
      <c r="IHN146" s="29"/>
      <c r="IHO146" s="29"/>
      <c r="IHP146" s="29"/>
      <c r="IHQ146" s="29"/>
      <c r="IHR146" s="29"/>
      <c r="IHS146" s="29"/>
      <c r="IHT146" s="29"/>
      <c r="IHU146" s="29"/>
      <c r="IHV146" s="29"/>
      <c r="IHW146" s="29"/>
      <c r="IHX146" s="29"/>
      <c r="IHY146" s="29"/>
      <c r="IHZ146" s="29"/>
      <c r="IIA146" s="29"/>
      <c r="IIB146" s="29"/>
      <c r="IIC146" s="29"/>
      <c r="IID146" s="29"/>
      <c r="IIE146" s="29"/>
      <c r="IIF146" s="29"/>
      <c r="IIG146" s="29"/>
      <c r="IIH146" s="29"/>
      <c r="III146" s="29"/>
      <c r="IIJ146" s="29"/>
      <c r="IIK146" s="29"/>
      <c r="IIL146" s="29"/>
      <c r="IIM146" s="29"/>
      <c r="IIN146" s="29"/>
      <c r="IIO146" s="29"/>
      <c r="IIP146" s="29"/>
      <c r="IIQ146" s="29"/>
      <c r="IIR146" s="29"/>
      <c r="IIS146" s="29"/>
      <c r="IIT146" s="29"/>
      <c r="IIU146" s="29"/>
      <c r="IIV146" s="29"/>
      <c r="IIW146" s="29"/>
      <c r="IIX146" s="29"/>
      <c r="IIY146" s="29"/>
      <c r="IIZ146" s="29"/>
      <c r="IJA146" s="29"/>
      <c r="IJB146" s="29"/>
      <c r="IJC146" s="29"/>
      <c r="IJD146" s="29"/>
      <c r="IJE146" s="29"/>
      <c r="IJF146" s="29"/>
      <c r="IJG146" s="29"/>
      <c r="IJH146" s="29"/>
      <c r="IJI146" s="29"/>
      <c r="IJJ146" s="29"/>
      <c r="IJK146" s="29"/>
      <c r="IJL146" s="29"/>
      <c r="IJM146" s="29"/>
      <c r="IJN146" s="29"/>
      <c r="IJO146" s="29"/>
      <c r="IJP146" s="29"/>
      <c r="IJQ146" s="29"/>
      <c r="IJR146" s="29"/>
      <c r="IJS146" s="29"/>
      <c r="IJT146" s="29"/>
      <c r="IJU146" s="29"/>
      <c r="IJV146" s="29"/>
      <c r="IJW146" s="29"/>
      <c r="IJX146" s="29"/>
      <c r="IJY146" s="29"/>
      <c r="IJZ146" s="29"/>
      <c r="IKA146" s="29"/>
      <c r="IKB146" s="29"/>
      <c r="IKC146" s="29"/>
      <c r="IKD146" s="29"/>
      <c r="IKE146" s="29"/>
      <c r="IKF146" s="29"/>
      <c r="IKG146" s="29"/>
      <c r="IKH146" s="29"/>
      <c r="IKI146" s="29"/>
      <c r="IKJ146" s="29"/>
      <c r="IKK146" s="29"/>
      <c r="IKL146" s="29"/>
      <c r="IKM146" s="29"/>
      <c r="IKN146" s="29"/>
      <c r="IKO146" s="29"/>
      <c r="IKP146" s="29"/>
      <c r="IKQ146" s="29"/>
      <c r="IKR146" s="29"/>
      <c r="IKS146" s="29"/>
      <c r="IKT146" s="29"/>
      <c r="IKU146" s="29"/>
      <c r="IKV146" s="29"/>
      <c r="IKW146" s="29"/>
      <c r="IKX146" s="29"/>
      <c r="IKY146" s="29"/>
      <c r="IKZ146" s="29"/>
      <c r="ILA146" s="29"/>
      <c r="ILB146" s="29"/>
      <c r="ILC146" s="29"/>
      <c r="ILD146" s="29"/>
      <c r="ILE146" s="29"/>
      <c r="ILF146" s="29"/>
      <c r="ILG146" s="29"/>
      <c r="ILH146" s="29"/>
      <c r="ILI146" s="29"/>
      <c r="ILJ146" s="29"/>
      <c r="ILK146" s="29"/>
      <c r="ILL146" s="29"/>
      <c r="ILM146" s="29"/>
      <c r="ILN146" s="29"/>
      <c r="ILO146" s="29"/>
      <c r="ILP146" s="29"/>
      <c r="ILQ146" s="29"/>
      <c r="ILR146" s="29"/>
      <c r="ILS146" s="29"/>
      <c r="ILT146" s="29"/>
      <c r="ILU146" s="29"/>
      <c r="ILV146" s="29"/>
      <c r="ILW146" s="29"/>
      <c r="ILX146" s="29"/>
      <c r="ILY146" s="29"/>
      <c r="ILZ146" s="29"/>
      <c r="IMA146" s="29"/>
      <c r="IMB146" s="29"/>
      <c r="IMC146" s="29"/>
      <c r="IMD146" s="29"/>
      <c r="IME146" s="29"/>
      <c r="IMF146" s="29"/>
      <c r="IMG146" s="29"/>
      <c r="IMH146" s="29"/>
      <c r="IMI146" s="29"/>
      <c r="IMJ146" s="29"/>
      <c r="IMK146" s="29"/>
      <c r="IML146" s="29"/>
      <c r="IMM146" s="29"/>
      <c r="IMN146" s="29"/>
      <c r="IMO146" s="29"/>
      <c r="IMP146" s="29"/>
      <c r="IMQ146" s="29"/>
      <c r="IMR146" s="29"/>
      <c r="IMS146" s="29"/>
      <c r="IMT146" s="29"/>
      <c r="IMU146" s="29"/>
      <c r="IMV146" s="29"/>
      <c r="IMW146" s="29"/>
      <c r="IMX146" s="29"/>
      <c r="IMY146" s="29"/>
      <c r="IMZ146" s="29"/>
      <c r="INA146" s="29"/>
      <c r="INB146" s="29"/>
      <c r="INC146" s="29"/>
      <c r="IND146" s="29"/>
      <c r="INE146" s="29"/>
      <c r="INF146" s="29"/>
      <c r="ING146" s="29"/>
      <c r="INH146" s="29"/>
      <c r="INI146" s="29"/>
      <c r="INJ146" s="29"/>
      <c r="INK146" s="29"/>
      <c r="INL146" s="29"/>
      <c r="INM146" s="29"/>
      <c r="INN146" s="29"/>
      <c r="INO146" s="29"/>
      <c r="INP146" s="29"/>
      <c r="INQ146" s="29"/>
      <c r="INR146" s="29"/>
      <c r="INS146" s="29"/>
      <c r="INT146" s="29"/>
      <c r="INU146" s="29"/>
      <c r="INV146" s="29"/>
      <c r="INW146" s="29"/>
      <c r="INX146" s="29"/>
      <c r="INY146" s="29"/>
      <c r="INZ146" s="29"/>
      <c r="IOA146" s="29"/>
      <c r="IOB146" s="29"/>
      <c r="IOC146" s="29"/>
      <c r="IOD146" s="29"/>
      <c r="IOE146" s="29"/>
      <c r="IOF146" s="29"/>
      <c r="IOG146" s="29"/>
      <c r="IOH146" s="29"/>
      <c r="IOI146" s="29"/>
      <c r="IOJ146" s="29"/>
      <c r="IOK146" s="29"/>
      <c r="IOL146" s="29"/>
      <c r="IOM146" s="29"/>
      <c r="ION146" s="29"/>
      <c r="IOO146" s="29"/>
      <c r="IOP146" s="29"/>
      <c r="IOQ146" s="29"/>
      <c r="IOR146" s="29"/>
      <c r="IOS146" s="29"/>
      <c r="IOT146" s="29"/>
      <c r="IOU146" s="29"/>
      <c r="IOV146" s="29"/>
      <c r="IOW146" s="29"/>
      <c r="IOX146" s="29"/>
      <c r="IOY146" s="29"/>
      <c r="IOZ146" s="29"/>
      <c r="IPA146" s="29"/>
      <c r="IPB146" s="29"/>
      <c r="IPC146" s="29"/>
      <c r="IPD146" s="29"/>
      <c r="IPE146" s="29"/>
      <c r="IPF146" s="29"/>
      <c r="IPG146" s="29"/>
      <c r="IPH146" s="29"/>
      <c r="IPI146" s="29"/>
      <c r="IPJ146" s="29"/>
      <c r="IPK146" s="29"/>
      <c r="IPL146" s="29"/>
      <c r="IPM146" s="29"/>
      <c r="IPN146" s="29"/>
      <c r="IPO146" s="29"/>
      <c r="IPP146" s="29"/>
      <c r="IPQ146" s="29"/>
      <c r="IPR146" s="29"/>
      <c r="IPS146" s="29"/>
      <c r="IPT146" s="29"/>
      <c r="IPU146" s="29"/>
      <c r="IPV146" s="29"/>
      <c r="IPW146" s="29"/>
      <c r="IPX146" s="29"/>
      <c r="IPY146" s="29"/>
      <c r="IPZ146" s="29"/>
      <c r="IQA146" s="29"/>
      <c r="IQB146" s="29"/>
      <c r="IQC146" s="29"/>
      <c r="IQD146" s="29"/>
      <c r="IQE146" s="29"/>
      <c r="IQF146" s="29"/>
      <c r="IQG146" s="29"/>
      <c r="IQH146" s="29"/>
      <c r="IQI146" s="29"/>
      <c r="IQJ146" s="29"/>
      <c r="IQK146" s="29"/>
      <c r="IQL146" s="29"/>
      <c r="IQM146" s="29"/>
      <c r="IQN146" s="29"/>
      <c r="IQO146" s="29"/>
      <c r="IQP146" s="29"/>
      <c r="IQQ146" s="29"/>
      <c r="IQR146" s="29"/>
      <c r="IQS146" s="29"/>
      <c r="IQT146" s="29"/>
      <c r="IQU146" s="29"/>
      <c r="IQV146" s="29"/>
      <c r="IQW146" s="29"/>
      <c r="IQX146" s="29"/>
      <c r="IQY146" s="29"/>
      <c r="IQZ146" s="29"/>
      <c r="IRA146" s="29"/>
      <c r="IRB146" s="29"/>
      <c r="IRC146" s="29"/>
      <c r="IRD146" s="29"/>
      <c r="IRE146" s="29"/>
      <c r="IRF146" s="29"/>
      <c r="IRG146" s="29"/>
      <c r="IRH146" s="29"/>
      <c r="IRI146" s="29"/>
      <c r="IRJ146" s="29"/>
      <c r="IRK146" s="29"/>
      <c r="IRL146" s="29"/>
      <c r="IRM146" s="29"/>
      <c r="IRN146" s="29"/>
      <c r="IRO146" s="29"/>
      <c r="IRP146" s="29"/>
      <c r="IRQ146" s="29"/>
      <c r="IRR146" s="29"/>
      <c r="IRS146" s="29"/>
      <c r="IRT146" s="29"/>
      <c r="IRU146" s="29"/>
      <c r="IRV146" s="29"/>
      <c r="IRW146" s="29"/>
      <c r="IRX146" s="29"/>
      <c r="IRY146" s="29"/>
      <c r="IRZ146" s="29"/>
      <c r="ISA146" s="29"/>
      <c r="ISB146" s="29"/>
      <c r="ISC146" s="29"/>
      <c r="ISD146" s="29"/>
      <c r="ISE146" s="29"/>
      <c r="ISF146" s="29"/>
      <c r="ISG146" s="29"/>
      <c r="ISH146" s="29"/>
      <c r="ISI146" s="29"/>
      <c r="ISJ146" s="29"/>
      <c r="ISK146" s="29"/>
      <c r="ISL146" s="29"/>
      <c r="ISM146" s="29"/>
      <c r="ISN146" s="29"/>
      <c r="ISO146" s="29"/>
      <c r="ISP146" s="29"/>
      <c r="ISQ146" s="29"/>
      <c r="ISR146" s="29"/>
      <c r="ISS146" s="29"/>
      <c r="IST146" s="29"/>
      <c r="ISU146" s="29"/>
      <c r="ISV146" s="29"/>
      <c r="ISW146" s="29"/>
      <c r="ISX146" s="29"/>
      <c r="ISY146" s="29"/>
      <c r="ISZ146" s="29"/>
      <c r="ITA146" s="29"/>
      <c r="ITB146" s="29"/>
      <c r="ITC146" s="29"/>
      <c r="ITD146" s="29"/>
      <c r="ITE146" s="29"/>
      <c r="ITF146" s="29"/>
      <c r="ITG146" s="29"/>
      <c r="ITH146" s="29"/>
      <c r="ITI146" s="29"/>
      <c r="ITJ146" s="29"/>
      <c r="ITK146" s="29"/>
      <c r="ITL146" s="29"/>
      <c r="ITM146" s="29"/>
      <c r="ITN146" s="29"/>
      <c r="ITO146" s="29"/>
      <c r="ITP146" s="29"/>
      <c r="ITQ146" s="29"/>
      <c r="ITR146" s="29"/>
      <c r="ITS146" s="29"/>
      <c r="ITT146" s="29"/>
      <c r="ITU146" s="29"/>
      <c r="ITV146" s="29"/>
      <c r="ITW146" s="29"/>
      <c r="ITX146" s="29"/>
      <c r="ITY146" s="29"/>
      <c r="ITZ146" s="29"/>
      <c r="IUA146" s="29"/>
      <c r="IUB146" s="29"/>
      <c r="IUC146" s="29"/>
      <c r="IUD146" s="29"/>
      <c r="IUE146" s="29"/>
      <c r="IUF146" s="29"/>
      <c r="IUG146" s="29"/>
      <c r="IUH146" s="29"/>
      <c r="IUI146" s="29"/>
      <c r="IUJ146" s="29"/>
      <c r="IUK146" s="29"/>
      <c r="IUL146" s="29"/>
      <c r="IUM146" s="29"/>
      <c r="IUN146" s="29"/>
      <c r="IUO146" s="29"/>
      <c r="IUP146" s="29"/>
      <c r="IUQ146" s="29"/>
      <c r="IUR146" s="29"/>
      <c r="IUS146" s="29"/>
      <c r="IUT146" s="29"/>
      <c r="IUU146" s="29"/>
      <c r="IUV146" s="29"/>
      <c r="IUW146" s="29"/>
      <c r="IUX146" s="29"/>
      <c r="IUY146" s="29"/>
      <c r="IUZ146" s="29"/>
      <c r="IVA146" s="29"/>
      <c r="IVB146" s="29"/>
      <c r="IVC146" s="29"/>
      <c r="IVD146" s="29"/>
      <c r="IVE146" s="29"/>
      <c r="IVF146" s="29"/>
      <c r="IVG146" s="29"/>
      <c r="IVH146" s="29"/>
      <c r="IVI146" s="29"/>
      <c r="IVJ146" s="29"/>
      <c r="IVK146" s="29"/>
      <c r="IVL146" s="29"/>
      <c r="IVM146" s="29"/>
      <c r="IVN146" s="29"/>
      <c r="IVO146" s="29"/>
      <c r="IVP146" s="29"/>
      <c r="IVQ146" s="29"/>
      <c r="IVR146" s="29"/>
      <c r="IVS146" s="29"/>
      <c r="IVT146" s="29"/>
      <c r="IVU146" s="29"/>
      <c r="IVV146" s="29"/>
      <c r="IVW146" s="29"/>
      <c r="IVX146" s="29"/>
      <c r="IVY146" s="29"/>
      <c r="IVZ146" s="29"/>
      <c r="IWA146" s="29"/>
      <c r="IWB146" s="29"/>
      <c r="IWC146" s="29"/>
      <c r="IWD146" s="29"/>
      <c r="IWE146" s="29"/>
      <c r="IWF146" s="29"/>
      <c r="IWG146" s="29"/>
      <c r="IWH146" s="29"/>
      <c r="IWI146" s="29"/>
      <c r="IWJ146" s="29"/>
      <c r="IWK146" s="29"/>
      <c r="IWL146" s="29"/>
      <c r="IWM146" s="29"/>
      <c r="IWN146" s="29"/>
      <c r="IWO146" s="29"/>
      <c r="IWP146" s="29"/>
      <c r="IWQ146" s="29"/>
      <c r="IWR146" s="29"/>
      <c r="IWS146" s="29"/>
      <c r="IWT146" s="29"/>
      <c r="IWU146" s="29"/>
      <c r="IWV146" s="29"/>
      <c r="IWW146" s="29"/>
      <c r="IWX146" s="29"/>
      <c r="IWY146" s="29"/>
      <c r="IWZ146" s="29"/>
      <c r="IXA146" s="29"/>
      <c r="IXB146" s="29"/>
      <c r="IXC146" s="29"/>
      <c r="IXD146" s="29"/>
      <c r="IXE146" s="29"/>
      <c r="IXF146" s="29"/>
      <c r="IXG146" s="29"/>
      <c r="IXH146" s="29"/>
      <c r="IXI146" s="29"/>
      <c r="IXJ146" s="29"/>
      <c r="IXK146" s="29"/>
      <c r="IXL146" s="29"/>
      <c r="IXM146" s="29"/>
      <c r="IXN146" s="29"/>
      <c r="IXO146" s="29"/>
      <c r="IXP146" s="29"/>
      <c r="IXQ146" s="29"/>
      <c r="IXR146" s="29"/>
      <c r="IXS146" s="29"/>
      <c r="IXT146" s="29"/>
      <c r="IXU146" s="29"/>
      <c r="IXV146" s="29"/>
      <c r="IXW146" s="29"/>
      <c r="IXX146" s="29"/>
      <c r="IXY146" s="29"/>
      <c r="IXZ146" s="29"/>
      <c r="IYA146" s="29"/>
      <c r="IYB146" s="29"/>
      <c r="IYC146" s="29"/>
      <c r="IYD146" s="29"/>
      <c r="IYE146" s="29"/>
      <c r="IYF146" s="29"/>
      <c r="IYG146" s="29"/>
      <c r="IYH146" s="29"/>
      <c r="IYI146" s="29"/>
      <c r="IYJ146" s="29"/>
      <c r="IYK146" s="29"/>
      <c r="IYL146" s="29"/>
      <c r="IYM146" s="29"/>
      <c r="IYN146" s="29"/>
      <c r="IYO146" s="29"/>
      <c r="IYP146" s="29"/>
      <c r="IYQ146" s="29"/>
      <c r="IYR146" s="29"/>
      <c r="IYS146" s="29"/>
      <c r="IYT146" s="29"/>
      <c r="IYU146" s="29"/>
      <c r="IYV146" s="29"/>
      <c r="IYW146" s="29"/>
      <c r="IYX146" s="29"/>
      <c r="IYY146" s="29"/>
      <c r="IYZ146" s="29"/>
      <c r="IZA146" s="29"/>
      <c r="IZB146" s="29"/>
      <c r="IZC146" s="29"/>
      <c r="IZD146" s="29"/>
      <c r="IZE146" s="29"/>
      <c r="IZF146" s="29"/>
      <c r="IZG146" s="29"/>
      <c r="IZH146" s="29"/>
      <c r="IZI146" s="29"/>
      <c r="IZJ146" s="29"/>
      <c r="IZK146" s="29"/>
      <c r="IZL146" s="29"/>
      <c r="IZM146" s="29"/>
      <c r="IZN146" s="29"/>
      <c r="IZO146" s="29"/>
      <c r="IZP146" s="29"/>
      <c r="IZQ146" s="29"/>
      <c r="IZR146" s="29"/>
      <c r="IZS146" s="29"/>
      <c r="IZT146" s="29"/>
      <c r="IZU146" s="29"/>
      <c r="IZV146" s="29"/>
      <c r="IZW146" s="29"/>
      <c r="IZX146" s="29"/>
      <c r="IZY146" s="29"/>
      <c r="IZZ146" s="29"/>
      <c r="JAA146" s="29"/>
      <c r="JAB146" s="29"/>
      <c r="JAC146" s="29"/>
      <c r="JAD146" s="29"/>
      <c r="JAE146" s="29"/>
      <c r="JAF146" s="29"/>
      <c r="JAG146" s="29"/>
      <c r="JAH146" s="29"/>
      <c r="JAI146" s="29"/>
      <c r="JAJ146" s="29"/>
      <c r="JAK146" s="29"/>
      <c r="JAL146" s="29"/>
      <c r="JAM146" s="29"/>
      <c r="JAN146" s="29"/>
      <c r="JAO146" s="29"/>
      <c r="JAP146" s="29"/>
      <c r="JAQ146" s="29"/>
      <c r="JAR146" s="29"/>
      <c r="JAS146" s="29"/>
      <c r="JAT146" s="29"/>
      <c r="JAU146" s="29"/>
      <c r="JAV146" s="29"/>
      <c r="JAW146" s="29"/>
      <c r="JAX146" s="29"/>
      <c r="JAY146" s="29"/>
      <c r="JAZ146" s="29"/>
      <c r="JBA146" s="29"/>
      <c r="JBB146" s="29"/>
      <c r="JBC146" s="29"/>
      <c r="JBD146" s="29"/>
      <c r="JBE146" s="29"/>
      <c r="JBF146" s="29"/>
      <c r="JBG146" s="29"/>
      <c r="JBH146" s="29"/>
      <c r="JBI146" s="29"/>
      <c r="JBJ146" s="29"/>
      <c r="JBK146" s="29"/>
      <c r="JBL146" s="29"/>
      <c r="JBM146" s="29"/>
      <c r="JBN146" s="29"/>
      <c r="JBO146" s="29"/>
      <c r="JBP146" s="29"/>
      <c r="JBQ146" s="29"/>
      <c r="JBR146" s="29"/>
      <c r="JBS146" s="29"/>
      <c r="JBT146" s="29"/>
      <c r="JBU146" s="29"/>
      <c r="JBV146" s="29"/>
      <c r="JBW146" s="29"/>
      <c r="JBX146" s="29"/>
      <c r="JBY146" s="29"/>
      <c r="JBZ146" s="29"/>
      <c r="JCA146" s="29"/>
      <c r="JCB146" s="29"/>
      <c r="JCC146" s="29"/>
      <c r="JCD146" s="29"/>
      <c r="JCE146" s="29"/>
      <c r="JCF146" s="29"/>
      <c r="JCG146" s="29"/>
      <c r="JCH146" s="29"/>
      <c r="JCI146" s="29"/>
      <c r="JCJ146" s="29"/>
      <c r="JCK146" s="29"/>
      <c r="JCL146" s="29"/>
      <c r="JCM146" s="29"/>
      <c r="JCN146" s="29"/>
      <c r="JCO146" s="29"/>
      <c r="JCP146" s="29"/>
      <c r="JCQ146" s="29"/>
      <c r="JCR146" s="29"/>
      <c r="JCS146" s="29"/>
      <c r="JCT146" s="29"/>
      <c r="JCU146" s="29"/>
      <c r="JCV146" s="29"/>
      <c r="JCW146" s="29"/>
      <c r="JCX146" s="29"/>
      <c r="JCY146" s="29"/>
      <c r="JCZ146" s="29"/>
      <c r="JDA146" s="29"/>
      <c r="JDB146" s="29"/>
      <c r="JDC146" s="29"/>
      <c r="JDD146" s="29"/>
      <c r="JDE146" s="29"/>
      <c r="JDF146" s="29"/>
      <c r="JDG146" s="29"/>
      <c r="JDH146" s="29"/>
      <c r="JDI146" s="29"/>
      <c r="JDJ146" s="29"/>
      <c r="JDK146" s="29"/>
      <c r="JDL146" s="29"/>
      <c r="JDM146" s="29"/>
      <c r="JDN146" s="29"/>
      <c r="JDO146" s="29"/>
      <c r="JDP146" s="29"/>
      <c r="JDQ146" s="29"/>
      <c r="JDR146" s="29"/>
      <c r="JDS146" s="29"/>
      <c r="JDT146" s="29"/>
      <c r="JDU146" s="29"/>
      <c r="JDV146" s="29"/>
      <c r="JDW146" s="29"/>
      <c r="JDX146" s="29"/>
      <c r="JDY146" s="29"/>
      <c r="JDZ146" s="29"/>
      <c r="JEA146" s="29"/>
      <c r="JEB146" s="29"/>
      <c r="JEC146" s="29"/>
      <c r="JED146" s="29"/>
      <c r="JEE146" s="29"/>
      <c r="JEF146" s="29"/>
      <c r="JEG146" s="29"/>
      <c r="JEH146" s="29"/>
      <c r="JEI146" s="29"/>
      <c r="JEJ146" s="29"/>
      <c r="JEK146" s="29"/>
      <c r="JEL146" s="29"/>
      <c r="JEM146" s="29"/>
      <c r="JEN146" s="29"/>
      <c r="JEO146" s="29"/>
      <c r="JEP146" s="29"/>
      <c r="JEQ146" s="29"/>
      <c r="JER146" s="29"/>
      <c r="JES146" s="29"/>
      <c r="JET146" s="29"/>
      <c r="JEU146" s="29"/>
      <c r="JEV146" s="29"/>
      <c r="JEW146" s="29"/>
      <c r="JEX146" s="29"/>
      <c r="JEY146" s="29"/>
      <c r="JEZ146" s="29"/>
      <c r="JFA146" s="29"/>
      <c r="JFB146" s="29"/>
      <c r="JFC146" s="29"/>
      <c r="JFD146" s="29"/>
      <c r="JFE146" s="29"/>
      <c r="JFF146" s="29"/>
      <c r="JFG146" s="29"/>
      <c r="JFH146" s="29"/>
      <c r="JFI146" s="29"/>
      <c r="JFJ146" s="29"/>
      <c r="JFK146" s="29"/>
      <c r="JFL146" s="29"/>
      <c r="JFM146" s="29"/>
      <c r="JFN146" s="29"/>
      <c r="JFO146" s="29"/>
      <c r="JFP146" s="29"/>
      <c r="JFQ146" s="29"/>
      <c r="JFR146" s="29"/>
      <c r="JFS146" s="29"/>
      <c r="JFT146" s="29"/>
      <c r="JFU146" s="29"/>
      <c r="JFV146" s="29"/>
      <c r="JFW146" s="29"/>
      <c r="JFX146" s="29"/>
      <c r="JFY146" s="29"/>
      <c r="JFZ146" s="29"/>
      <c r="JGA146" s="29"/>
      <c r="JGB146" s="29"/>
      <c r="JGC146" s="29"/>
      <c r="JGD146" s="29"/>
      <c r="JGE146" s="29"/>
      <c r="JGF146" s="29"/>
      <c r="JGG146" s="29"/>
      <c r="JGH146" s="29"/>
      <c r="JGI146" s="29"/>
      <c r="JGJ146" s="29"/>
      <c r="JGK146" s="29"/>
      <c r="JGL146" s="29"/>
      <c r="JGM146" s="29"/>
      <c r="JGN146" s="29"/>
      <c r="JGO146" s="29"/>
      <c r="JGP146" s="29"/>
      <c r="JGQ146" s="29"/>
      <c r="JGR146" s="29"/>
      <c r="JGS146" s="29"/>
      <c r="JGT146" s="29"/>
      <c r="JGU146" s="29"/>
      <c r="JGV146" s="29"/>
      <c r="JGW146" s="29"/>
      <c r="JGX146" s="29"/>
      <c r="JGY146" s="29"/>
      <c r="JGZ146" s="29"/>
      <c r="JHA146" s="29"/>
      <c r="JHB146" s="29"/>
      <c r="JHC146" s="29"/>
      <c r="JHD146" s="29"/>
      <c r="JHE146" s="29"/>
      <c r="JHF146" s="29"/>
      <c r="JHG146" s="29"/>
      <c r="JHH146" s="29"/>
      <c r="JHI146" s="29"/>
      <c r="JHJ146" s="29"/>
      <c r="JHK146" s="29"/>
      <c r="JHL146" s="29"/>
      <c r="JHM146" s="29"/>
      <c r="JHN146" s="29"/>
      <c r="JHO146" s="29"/>
      <c r="JHP146" s="29"/>
      <c r="JHQ146" s="29"/>
      <c r="JHR146" s="29"/>
      <c r="JHS146" s="29"/>
      <c r="JHT146" s="29"/>
      <c r="JHU146" s="29"/>
      <c r="JHV146" s="29"/>
      <c r="JHW146" s="29"/>
      <c r="JHX146" s="29"/>
      <c r="JHY146" s="29"/>
      <c r="JHZ146" s="29"/>
      <c r="JIA146" s="29"/>
      <c r="JIB146" s="29"/>
      <c r="JIC146" s="29"/>
      <c r="JID146" s="29"/>
      <c r="JIE146" s="29"/>
      <c r="JIF146" s="29"/>
      <c r="JIG146" s="29"/>
      <c r="JIH146" s="29"/>
      <c r="JII146" s="29"/>
      <c r="JIJ146" s="29"/>
      <c r="JIK146" s="29"/>
      <c r="JIL146" s="29"/>
      <c r="JIM146" s="29"/>
      <c r="JIN146" s="29"/>
      <c r="JIO146" s="29"/>
      <c r="JIP146" s="29"/>
      <c r="JIQ146" s="29"/>
      <c r="JIR146" s="29"/>
      <c r="JIS146" s="29"/>
      <c r="JIT146" s="29"/>
      <c r="JIU146" s="29"/>
      <c r="JIV146" s="29"/>
      <c r="JIW146" s="29"/>
      <c r="JIX146" s="29"/>
      <c r="JIY146" s="29"/>
      <c r="JIZ146" s="29"/>
      <c r="JJA146" s="29"/>
      <c r="JJB146" s="29"/>
      <c r="JJC146" s="29"/>
      <c r="JJD146" s="29"/>
      <c r="JJE146" s="29"/>
      <c r="JJF146" s="29"/>
      <c r="JJG146" s="29"/>
      <c r="JJH146" s="29"/>
      <c r="JJI146" s="29"/>
      <c r="JJJ146" s="29"/>
      <c r="JJK146" s="29"/>
      <c r="JJL146" s="29"/>
      <c r="JJM146" s="29"/>
      <c r="JJN146" s="29"/>
      <c r="JJO146" s="29"/>
      <c r="JJP146" s="29"/>
      <c r="JJQ146" s="29"/>
      <c r="JJR146" s="29"/>
      <c r="JJS146" s="29"/>
      <c r="JJT146" s="29"/>
      <c r="JJU146" s="29"/>
      <c r="JJV146" s="29"/>
      <c r="JJW146" s="29"/>
      <c r="JJX146" s="29"/>
      <c r="JJY146" s="29"/>
      <c r="JJZ146" s="29"/>
      <c r="JKA146" s="29"/>
      <c r="JKB146" s="29"/>
      <c r="JKC146" s="29"/>
      <c r="JKD146" s="29"/>
      <c r="JKE146" s="29"/>
      <c r="JKF146" s="29"/>
      <c r="JKG146" s="29"/>
      <c r="JKH146" s="29"/>
      <c r="JKI146" s="29"/>
      <c r="JKJ146" s="29"/>
      <c r="JKK146" s="29"/>
      <c r="JKL146" s="29"/>
      <c r="JKM146" s="29"/>
      <c r="JKN146" s="29"/>
      <c r="JKO146" s="29"/>
      <c r="JKP146" s="29"/>
      <c r="JKQ146" s="29"/>
      <c r="JKR146" s="29"/>
      <c r="JKS146" s="29"/>
      <c r="JKT146" s="29"/>
      <c r="JKU146" s="29"/>
      <c r="JKV146" s="29"/>
      <c r="JKW146" s="29"/>
      <c r="JKX146" s="29"/>
      <c r="JKY146" s="29"/>
      <c r="JKZ146" s="29"/>
      <c r="JLA146" s="29"/>
      <c r="JLB146" s="29"/>
      <c r="JLC146" s="29"/>
      <c r="JLD146" s="29"/>
      <c r="JLE146" s="29"/>
      <c r="JLF146" s="29"/>
      <c r="JLG146" s="29"/>
      <c r="JLH146" s="29"/>
      <c r="JLI146" s="29"/>
      <c r="JLJ146" s="29"/>
      <c r="JLK146" s="29"/>
      <c r="JLL146" s="29"/>
      <c r="JLM146" s="29"/>
      <c r="JLN146" s="29"/>
      <c r="JLO146" s="29"/>
      <c r="JLP146" s="29"/>
      <c r="JLQ146" s="29"/>
      <c r="JLR146" s="29"/>
      <c r="JLS146" s="29"/>
      <c r="JLT146" s="29"/>
      <c r="JLU146" s="29"/>
      <c r="JLV146" s="29"/>
      <c r="JLW146" s="29"/>
      <c r="JLX146" s="29"/>
      <c r="JLY146" s="29"/>
      <c r="JLZ146" s="29"/>
      <c r="JMA146" s="29"/>
      <c r="JMB146" s="29"/>
      <c r="JMC146" s="29"/>
      <c r="JMD146" s="29"/>
      <c r="JME146" s="29"/>
      <c r="JMF146" s="29"/>
      <c r="JMG146" s="29"/>
      <c r="JMH146" s="29"/>
      <c r="JMI146" s="29"/>
      <c r="JMJ146" s="29"/>
      <c r="JMK146" s="29"/>
      <c r="JML146" s="29"/>
      <c r="JMM146" s="29"/>
      <c r="JMN146" s="29"/>
      <c r="JMO146" s="29"/>
      <c r="JMP146" s="29"/>
      <c r="JMQ146" s="29"/>
      <c r="JMR146" s="29"/>
      <c r="JMS146" s="29"/>
      <c r="JMT146" s="29"/>
      <c r="JMU146" s="29"/>
      <c r="JMV146" s="29"/>
      <c r="JMW146" s="29"/>
      <c r="JMX146" s="29"/>
      <c r="JMY146" s="29"/>
      <c r="JMZ146" s="29"/>
      <c r="JNA146" s="29"/>
      <c r="JNB146" s="29"/>
      <c r="JNC146" s="29"/>
      <c r="JND146" s="29"/>
      <c r="JNE146" s="29"/>
      <c r="JNF146" s="29"/>
      <c r="JNG146" s="29"/>
      <c r="JNH146" s="29"/>
      <c r="JNI146" s="29"/>
      <c r="JNJ146" s="29"/>
      <c r="JNK146" s="29"/>
      <c r="JNL146" s="29"/>
      <c r="JNM146" s="29"/>
      <c r="JNN146" s="29"/>
      <c r="JNO146" s="29"/>
      <c r="JNP146" s="29"/>
      <c r="JNQ146" s="29"/>
      <c r="JNR146" s="29"/>
      <c r="JNS146" s="29"/>
      <c r="JNT146" s="29"/>
      <c r="JNU146" s="29"/>
      <c r="JNV146" s="29"/>
      <c r="JNW146" s="29"/>
      <c r="JNX146" s="29"/>
      <c r="JNY146" s="29"/>
      <c r="JNZ146" s="29"/>
      <c r="JOA146" s="29"/>
      <c r="JOB146" s="29"/>
      <c r="JOC146" s="29"/>
      <c r="JOD146" s="29"/>
      <c r="JOE146" s="29"/>
      <c r="JOF146" s="29"/>
      <c r="JOG146" s="29"/>
      <c r="JOH146" s="29"/>
      <c r="JOI146" s="29"/>
      <c r="JOJ146" s="29"/>
      <c r="JOK146" s="29"/>
      <c r="JOL146" s="29"/>
      <c r="JOM146" s="29"/>
      <c r="JON146" s="29"/>
      <c r="JOO146" s="29"/>
      <c r="JOP146" s="29"/>
      <c r="JOQ146" s="29"/>
      <c r="JOR146" s="29"/>
      <c r="JOS146" s="29"/>
      <c r="JOT146" s="29"/>
      <c r="JOU146" s="29"/>
      <c r="JOV146" s="29"/>
      <c r="JOW146" s="29"/>
      <c r="JOX146" s="29"/>
      <c r="JOY146" s="29"/>
      <c r="JOZ146" s="29"/>
      <c r="JPA146" s="29"/>
      <c r="JPB146" s="29"/>
      <c r="JPC146" s="29"/>
      <c r="JPD146" s="29"/>
      <c r="JPE146" s="29"/>
      <c r="JPF146" s="29"/>
      <c r="JPG146" s="29"/>
      <c r="JPH146" s="29"/>
      <c r="JPI146" s="29"/>
      <c r="JPJ146" s="29"/>
      <c r="JPK146" s="29"/>
      <c r="JPL146" s="29"/>
      <c r="JPM146" s="29"/>
      <c r="JPN146" s="29"/>
      <c r="JPO146" s="29"/>
      <c r="JPP146" s="29"/>
      <c r="JPQ146" s="29"/>
      <c r="JPR146" s="29"/>
      <c r="JPS146" s="29"/>
      <c r="JPT146" s="29"/>
      <c r="JPU146" s="29"/>
      <c r="JPV146" s="29"/>
      <c r="JPW146" s="29"/>
      <c r="JPX146" s="29"/>
      <c r="JPY146" s="29"/>
      <c r="JPZ146" s="29"/>
      <c r="JQA146" s="29"/>
      <c r="JQB146" s="29"/>
      <c r="JQC146" s="29"/>
      <c r="JQD146" s="29"/>
      <c r="JQE146" s="29"/>
      <c r="JQF146" s="29"/>
      <c r="JQG146" s="29"/>
      <c r="JQH146" s="29"/>
      <c r="JQI146" s="29"/>
      <c r="JQJ146" s="29"/>
      <c r="JQK146" s="29"/>
      <c r="JQL146" s="29"/>
      <c r="JQM146" s="29"/>
      <c r="JQN146" s="29"/>
      <c r="JQO146" s="29"/>
      <c r="JQP146" s="29"/>
      <c r="JQQ146" s="29"/>
      <c r="JQR146" s="29"/>
      <c r="JQS146" s="29"/>
      <c r="JQT146" s="29"/>
      <c r="JQU146" s="29"/>
      <c r="JQV146" s="29"/>
      <c r="JQW146" s="29"/>
      <c r="JQX146" s="29"/>
      <c r="JQY146" s="29"/>
      <c r="JQZ146" s="29"/>
      <c r="JRA146" s="29"/>
      <c r="JRB146" s="29"/>
      <c r="JRC146" s="29"/>
      <c r="JRD146" s="29"/>
      <c r="JRE146" s="29"/>
      <c r="JRF146" s="29"/>
      <c r="JRG146" s="29"/>
      <c r="JRH146" s="29"/>
      <c r="JRI146" s="29"/>
      <c r="JRJ146" s="29"/>
      <c r="JRK146" s="29"/>
      <c r="JRL146" s="29"/>
      <c r="JRM146" s="29"/>
      <c r="JRN146" s="29"/>
      <c r="JRO146" s="29"/>
      <c r="JRP146" s="29"/>
      <c r="JRQ146" s="29"/>
      <c r="JRR146" s="29"/>
      <c r="JRS146" s="29"/>
      <c r="JRT146" s="29"/>
      <c r="JRU146" s="29"/>
      <c r="JRV146" s="29"/>
      <c r="JRW146" s="29"/>
      <c r="JRX146" s="29"/>
      <c r="JRY146" s="29"/>
      <c r="JRZ146" s="29"/>
      <c r="JSA146" s="29"/>
      <c r="JSB146" s="29"/>
      <c r="JSC146" s="29"/>
      <c r="JSD146" s="29"/>
      <c r="JSE146" s="29"/>
      <c r="JSF146" s="29"/>
      <c r="JSG146" s="29"/>
      <c r="JSH146" s="29"/>
      <c r="JSI146" s="29"/>
      <c r="JSJ146" s="29"/>
      <c r="JSK146" s="29"/>
      <c r="JSL146" s="29"/>
      <c r="JSM146" s="29"/>
      <c r="JSN146" s="29"/>
      <c r="JSO146" s="29"/>
      <c r="JSP146" s="29"/>
      <c r="JSQ146" s="29"/>
      <c r="JSR146" s="29"/>
      <c r="JSS146" s="29"/>
      <c r="JST146" s="29"/>
      <c r="JSU146" s="29"/>
      <c r="JSV146" s="29"/>
      <c r="JSW146" s="29"/>
      <c r="JSX146" s="29"/>
      <c r="JSY146" s="29"/>
      <c r="JSZ146" s="29"/>
      <c r="JTA146" s="29"/>
      <c r="JTB146" s="29"/>
      <c r="JTC146" s="29"/>
      <c r="JTD146" s="29"/>
      <c r="JTE146" s="29"/>
      <c r="JTF146" s="29"/>
      <c r="JTG146" s="29"/>
      <c r="JTH146" s="29"/>
      <c r="JTI146" s="29"/>
      <c r="JTJ146" s="29"/>
      <c r="JTK146" s="29"/>
      <c r="JTL146" s="29"/>
      <c r="JTM146" s="29"/>
      <c r="JTN146" s="29"/>
      <c r="JTO146" s="29"/>
      <c r="JTP146" s="29"/>
      <c r="JTQ146" s="29"/>
      <c r="JTR146" s="29"/>
      <c r="JTS146" s="29"/>
      <c r="JTT146" s="29"/>
      <c r="JTU146" s="29"/>
      <c r="JTV146" s="29"/>
      <c r="JTW146" s="29"/>
      <c r="JTX146" s="29"/>
      <c r="JTY146" s="29"/>
      <c r="JTZ146" s="29"/>
      <c r="JUA146" s="29"/>
      <c r="JUB146" s="29"/>
      <c r="JUC146" s="29"/>
      <c r="JUD146" s="29"/>
      <c r="JUE146" s="29"/>
      <c r="JUF146" s="29"/>
      <c r="JUG146" s="29"/>
      <c r="JUH146" s="29"/>
      <c r="JUI146" s="29"/>
      <c r="JUJ146" s="29"/>
      <c r="JUK146" s="29"/>
      <c r="JUL146" s="29"/>
      <c r="JUM146" s="29"/>
      <c r="JUN146" s="29"/>
      <c r="JUO146" s="29"/>
      <c r="JUP146" s="29"/>
      <c r="JUQ146" s="29"/>
      <c r="JUR146" s="29"/>
      <c r="JUS146" s="29"/>
      <c r="JUT146" s="29"/>
      <c r="JUU146" s="29"/>
      <c r="JUV146" s="29"/>
      <c r="JUW146" s="29"/>
      <c r="JUX146" s="29"/>
      <c r="JUY146" s="29"/>
      <c r="JUZ146" s="29"/>
      <c r="JVA146" s="29"/>
      <c r="JVB146" s="29"/>
      <c r="JVC146" s="29"/>
      <c r="JVD146" s="29"/>
      <c r="JVE146" s="29"/>
      <c r="JVF146" s="29"/>
      <c r="JVG146" s="29"/>
      <c r="JVH146" s="29"/>
      <c r="JVI146" s="29"/>
      <c r="JVJ146" s="29"/>
      <c r="JVK146" s="29"/>
      <c r="JVL146" s="29"/>
      <c r="JVM146" s="29"/>
      <c r="JVN146" s="29"/>
      <c r="JVO146" s="29"/>
      <c r="JVP146" s="29"/>
      <c r="JVQ146" s="29"/>
      <c r="JVR146" s="29"/>
      <c r="JVS146" s="29"/>
      <c r="JVT146" s="29"/>
      <c r="JVU146" s="29"/>
      <c r="JVV146" s="29"/>
      <c r="JVW146" s="29"/>
      <c r="JVX146" s="29"/>
      <c r="JVY146" s="29"/>
      <c r="JVZ146" s="29"/>
      <c r="JWA146" s="29"/>
      <c r="JWB146" s="29"/>
      <c r="JWC146" s="29"/>
      <c r="JWD146" s="29"/>
      <c r="JWE146" s="29"/>
      <c r="JWF146" s="29"/>
      <c r="JWG146" s="29"/>
      <c r="JWH146" s="29"/>
      <c r="JWI146" s="29"/>
      <c r="JWJ146" s="29"/>
      <c r="JWK146" s="29"/>
      <c r="JWL146" s="29"/>
      <c r="JWM146" s="29"/>
      <c r="JWN146" s="29"/>
      <c r="JWO146" s="29"/>
      <c r="JWP146" s="29"/>
      <c r="JWQ146" s="29"/>
      <c r="JWR146" s="29"/>
      <c r="JWS146" s="29"/>
      <c r="JWT146" s="29"/>
      <c r="JWU146" s="29"/>
      <c r="JWV146" s="29"/>
      <c r="JWW146" s="29"/>
      <c r="JWX146" s="29"/>
      <c r="JWY146" s="29"/>
      <c r="JWZ146" s="29"/>
      <c r="JXA146" s="29"/>
      <c r="JXB146" s="29"/>
      <c r="JXC146" s="29"/>
      <c r="JXD146" s="29"/>
      <c r="JXE146" s="29"/>
      <c r="JXF146" s="29"/>
      <c r="JXG146" s="29"/>
      <c r="JXH146" s="29"/>
      <c r="JXI146" s="29"/>
      <c r="JXJ146" s="29"/>
      <c r="JXK146" s="29"/>
      <c r="JXL146" s="29"/>
      <c r="JXM146" s="29"/>
      <c r="JXN146" s="29"/>
      <c r="JXO146" s="29"/>
      <c r="JXP146" s="29"/>
      <c r="JXQ146" s="29"/>
      <c r="JXR146" s="29"/>
      <c r="JXS146" s="29"/>
      <c r="JXT146" s="29"/>
      <c r="JXU146" s="29"/>
      <c r="JXV146" s="29"/>
      <c r="JXW146" s="29"/>
      <c r="JXX146" s="29"/>
      <c r="JXY146" s="29"/>
      <c r="JXZ146" s="29"/>
      <c r="JYA146" s="29"/>
      <c r="JYB146" s="29"/>
      <c r="JYC146" s="29"/>
      <c r="JYD146" s="29"/>
      <c r="JYE146" s="29"/>
      <c r="JYF146" s="29"/>
      <c r="JYG146" s="29"/>
      <c r="JYH146" s="29"/>
      <c r="JYI146" s="29"/>
      <c r="JYJ146" s="29"/>
      <c r="JYK146" s="29"/>
      <c r="JYL146" s="29"/>
      <c r="JYM146" s="29"/>
      <c r="JYN146" s="29"/>
      <c r="JYO146" s="29"/>
      <c r="JYP146" s="29"/>
      <c r="JYQ146" s="29"/>
      <c r="JYR146" s="29"/>
      <c r="JYS146" s="29"/>
      <c r="JYT146" s="29"/>
      <c r="JYU146" s="29"/>
      <c r="JYV146" s="29"/>
      <c r="JYW146" s="29"/>
      <c r="JYX146" s="29"/>
      <c r="JYY146" s="29"/>
      <c r="JYZ146" s="29"/>
      <c r="JZA146" s="29"/>
      <c r="JZB146" s="29"/>
      <c r="JZC146" s="29"/>
      <c r="JZD146" s="29"/>
      <c r="JZE146" s="29"/>
      <c r="JZF146" s="29"/>
      <c r="JZG146" s="29"/>
      <c r="JZH146" s="29"/>
      <c r="JZI146" s="29"/>
      <c r="JZJ146" s="29"/>
      <c r="JZK146" s="29"/>
      <c r="JZL146" s="29"/>
      <c r="JZM146" s="29"/>
      <c r="JZN146" s="29"/>
      <c r="JZO146" s="29"/>
      <c r="JZP146" s="29"/>
      <c r="JZQ146" s="29"/>
      <c r="JZR146" s="29"/>
      <c r="JZS146" s="29"/>
      <c r="JZT146" s="29"/>
      <c r="JZU146" s="29"/>
      <c r="JZV146" s="29"/>
      <c r="JZW146" s="29"/>
      <c r="JZX146" s="29"/>
      <c r="JZY146" s="29"/>
      <c r="JZZ146" s="29"/>
      <c r="KAA146" s="29"/>
      <c r="KAB146" s="29"/>
      <c r="KAC146" s="29"/>
      <c r="KAD146" s="29"/>
      <c r="KAE146" s="29"/>
      <c r="KAF146" s="29"/>
      <c r="KAG146" s="29"/>
      <c r="KAH146" s="29"/>
      <c r="KAI146" s="29"/>
      <c r="KAJ146" s="29"/>
      <c r="KAK146" s="29"/>
      <c r="KAL146" s="29"/>
      <c r="KAM146" s="29"/>
      <c r="KAN146" s="29"/>
      <c r="KAO146" s="29"/>
      <c r="KAP146" s="29"/>
      <c r="KAQ146" s="29"/>
      <c r="KAR146" s="29"/>
      <c r="KAS146" s="29"/>
      <c r="KAT146" s="29"/>
      <c r="KAU146" s="29"/>
      <c r="KAV146" s="29"/>
      <c r="KAW146" s="29"/>
      <c r="KAX146" s="29"/>
      <c r="KAY146" s="29"/>
      <c r="KAZ146" s="29"/>
      <c r="KBA146" s="29"/>
      <c r="KBB146" s="29"/>
      <c r="KBC146" s="29"/>
      <c r="KBD146" s="29"/>
      <c r="KBE146" s="29"/>
      <c r="KBF146" s="29"/>
      <c r="KBG146" s="29"/>
      <c r="KBH146" s="29"/>
      <c r="KBI146" s="29"/>
      <c r="KBJ146" s="29"/>
      <c r="KBK146" s="29"/>
      <c r="KBL146" s="29"/>
      <c r="KBM146" s="29"/>
      <c r="KBN146" s="29"/>
      <c r="KBO146" s="29"/>
      <c r="KBP146" s="29"/>
      <c r="KBQ146" s="29"/>
      <c r="KBR146" s="29"/>
      <c r="KBS146" s="29"/>
      <c r="KBT146" s="29"/>
      <c r="KBU146" s="29"/>
      <c r="KBV146" s="29"/>
      <c r="KBW146" s="29"/>
      <c r="KBX146" s="29"/>
      <c r="KBY146" s="29"/>
      <c r="KBZ146" s="29"/>
      <c r="KCA146" s="29"/>
      <c r="KCB146" s="29"/>
      <c r="KCC146" s="29"/>
      <c r="KCD146" s="29"/>
      <c r="KCE146" s="29"/>
      <c r="KCF146" s="29"/>
      <c r="KCG146" s="29"/>
      <c r="KCH146" s="29"/>
      <c r="KCI146" s="29"/>
      <c r="KCJ146" s="29"/>
      <c r="KCK146" s="29"/>
      <c r="KCL146" s="29"/>
      <c r="KCM146" s="29"/>
      <c r="KCN146" s="29"/>
      <c r="KCO146" s="29"/>
      <c r="KCP146" s="29"/>
      <c r="KCQ146" s="29"/>
      <c r="KCR146" s="29"/>
      <c r="KCS146" s="29"/>
      <c r="KCT146" s="29"/>
      <c r="KCU146" s="29"/>
      <c r="KCV146" s="29"/>
      <c r="KCW146" s="29"/>
      <c r="KCX146" s="29"/>
      <c r="KCY146" s="29"/>
      <c r="KCZ146" s="29"/>
      <c r="KDA146" s="29"/>
      <c r="KDB146" s="29"/>
      <c r="KDC146" s="29"/>
      <c r="KDD146" s="29"/>
      <c r="KDE146" s="29"/>
      <c r="KDF146" s="29"/>
      <c r="KDG146" s="29"/>
      <c r="KDH146" s="29"/>
      <c r="KDI146" s="29"/>
      <c r="KDJ146" s="29"/>
      <c r="KDK146" s="29"/>
      <c r="KDL146" s="29"/>
      <c r="KDM146" s="29"/>
      <c r="KDN146" s="29"/>
      <c r="KDO146" s="29"/>
      <c r="KDP146" s="29"/>
      <c r="KDQ146" s="29"/>
      <c r="KDR146" s="29"/>
      <c r="KDS146" s="29"/>
      <c r="KDT146" s="29"/>
      <c r="KDU146" s="29"/>
      <c r="KDV146" s="29"/>
      <c r="KDW146" s="29"/>
      <c r="KDX146" s="29"/>
      <c r="KDY146" s="29"/>
      <c r="KDZ146" s="29"/>
      <c r="KEA146" s="29"/>
      <c r="KEB146" s="29"/>
      <c r="KEC146" s="29"/>
      <c r="KED146" s="29"/>
      <c r="KEE146" s="29"/>
      <c r="KEF146" s="29"/>
      <c r="KEG146" s="29"/>
      <c r="KEH146" s="29"/>
      <c r="KEI146" s="29"/>
      <c r="KEJ146" s="29"/>
      <c r="KEK146" s="29"/>
      <c r="KEL146" s="29"/>
      <c r="KEM146" s="29"/>
      <c r="KEN146" s="29"/>
      <c r="KEO146" s="29"/>
      <c r="KEP146" s="29"/>
      <c r="KEQ146" s="29"/>
      <c r="KER146" s="29"/>
      <c r="KES146" s="29"/>
      <c r="KET146" s="29"/>
      <c r="KEU146" s="29"/>
      <c r="KEV146" s="29"/>
      <c r="KEW146" s="29"/>
      <c r="KEX146" s="29"/>
      <c r="KEY146" s="29"/>
      <c r="KEZ146" s="29"/>
      <c r="KFA146" s="29"/>
      <c r="KFB146" s="29"/>
      <c r="KFC146" s="29"/>
      <c r="KFD146" s="29"/>
      <c r="KFE146" s="29"/>
      <c r="KFF146" s="29"/>
      <c r="KFG146" s="29"/>
      <c r="KFH146" s="29"/>
      <c r="KFI146" s="29"/>
      <c r="KFJ146" s="29"/>
      <c r="KFK146" s="29"/>
      <c r="KFL146" s="29"/>
      <c r="KFM146" s="29"/>
      <c r="KFN146" s="29"/>
      <c r="KFO146" s="29"/>
      <c r="KFP146" s="29"/>
      <c r="KFQ146" s="29"/>
      <c r="KFR146" s="29"/>
      <c r="KFS146" s="29"/>
      <c r="KFT146" s="29"/>
      <c r="KFU146" s="29"/>
      <c r="KFV146" s="29"/>
      <c r="KFW146" s="29"/>
      <c r="KFX146" s="29"/>
      <c r="KFY146" s="29"/>
      <c r="KFZ146" s="29"/>
      <c r="KGA146" s="29"/>
      <c r="KGB146" s="29"/>
      <c r="KGC146" s="29"/>
      <c r="KGD146" s="29"/>
      <c r="KGE146" s="29"/>
      <c r="KGF146" s="29"/>
      <c r="KGG146" s="29"/>
      <c r="KGH146" s="29"/>
      <c r="KGI146" s="29"/>
      <c r="KGJ146" s="29"/>
      <c r="KGK146" s="29"/>
      <c r="KGL146" s="29"/>
      <c r="KGM146" s="29"/>
      <c r="KGN146" s="29"/>
      <c r="KGO146" s="29"/>
      <c r="KGP146" s="29"/>
      <c r="KGQ146" s="29"/>
      <c r="KGR146" s="29"/>
      <c r="KGS146" s="29"/>
      <c r="KGT146" s="29"/>
      <c r="KGU146" s="29"/>
      <c r="KGV146" s="29"/>
      <c r="KGW146" s="29"/>
      <c r="KGX146" s="29"/>
      <c r="KGY146" s="29"/>
      <c r="KGZ146" s="29"/>
      <c r="KHA146" s="29"/>
      <c r="KHB146" s="29"/>
      <c r="KHC146" s="29"/>
      <c r="KHD146" s="29"/>
      <c r="KHE146" s="29"/>
      <c r="KHF146" s="29"/>
      <c r="KHG146" s="29"/>
      <c r="KHH146" s="29"/>
      <c r="KHI146" s="29"/>
      <c r="KHJ146" s="29"/>
      <c r="KHK146" s="29"/>
      <c r="KHL146" s="29"/>
      <c r="KHM146" s="29"/>
      <c r="KHN146" s="29"/>
      <c r="KHO146" s="29"/>
      <c r="KHP146" s="29"/>
      <c r="KHQ146" s="29"/>
      <c r="KHR146" s="29"/>
      <c r="KHS146" s="29"/>
      <c r="KHT146" s="29"/>
      <c r="KHU146" s="29"/>
      <c r="KHV146" s="29"/>
      <c r="KHW146" s="29"/>
      <c r="KHX146" s="29"/>
      <c r="KHY146" s="29"/>
      <c r="KHZ146" s="29"/>
      <c r="KIA146" s="29"/>
      <c r="KIB146" s="29"/>
      <c r="KIC146" s="29"/>
      <c r="KID146" s="29"/>
      <c r="KIE146" s="29"/>
      <c r="KIF146" s="29"/>
      <c r="KIG146" s="29"/>
      <c r="KIH146" s="29"/>
      <c r="KII146" s="29"/>
      <c r="KIJ146" s="29"/>
      <c r="KIK146" s="29"/>
      <c r="KIL146" s="29"/>
      <c r="KIM146" s="29"/>
      <c r="KIN146" s="29"/>
      <c r="KIO146" s="29"/>
      <c r="KIP146" s="29"/>
      <c r="KIQ146" s="29"/>
      <c r="KIR146" s="29"/>
      <c r="KIS146" s="29"/>
      <c r="KIT146" s="29"/>
      <c r="KIU146" s="29"/>
      <c r="KIV146" s="29"/>
      <c r="KIW146" s="29"/>
      <c r="KIX146" s="29"/>
      <c r="KIY146" s="29"/>
      <c r="KIZ146" s="29"/>
      <c r="KJA146" s="29"/>
      <c r="KJB146" s="29"/>
      <c r="KJC146" s="29"/>
      <c r="KJD146" s="29"/>
      <c r="KJE146" s="29"/>
      <c r="KJF146" s="29"/>
      <c r="KJG146" s="29"/>
      <c r="KJH146" s="29"/>
      <c r="KJI146" s="29"/>
      <c r="KJJ146" s="29"/>
      <c r="KJK146" s="29"/>
      <c r="KJL146" s="29"/>
      <c r="KJM146" s="29"/>
      <c r="KJN146" s="29"/>
      <c r="KJO146" s="29"/>
      <c r="KJP146" s="29"/>
      <c r="KJQ146" s="29"/>
      <c r="KJR146" s="29"/>
      <c r="KJS146" s="29"/>
      <c r="KJT146" s="29"/>
      <c r="KJU146" s="29"/>
      <c r="KJV146" s="29"/>
      <c r="KJW146" s="29"/>
      <c r="KJX146" s="29"/>
      <c r="KJY146" s="29"/>
      <c r="KJZ146" s="29"/>
      <c r="KKA146" s="29"/>
      <c r="KKB146" s="29"/>
      <c r="KKC146" s="29"/>
      <c r="KKD146" s="29"/>
      <c r="KKE146" s="29"/>
      <c r="KKF146" s="29"/>
      <c r="KKG146" s="29"/>
      <c r="KKH146" s="29"/>
      <c r="KKI146" s="29"/>
      <c r="KKJ146" s="29"/>
      <c r="KKK146" s="29"/>
      <c r="KKL146" s="29"/>
      <c r="KKM146" s="29"/>
      <c r="KKN146" s="29"/>
      <c r="KKO146" s="29"/>
      <c r="KKP146" s="29"/>
      <c r="KKQ146" s="29"/>
      <c r="KKR146" s="29"/>
      <c r="KKS146" s="29"/>
      <c r="KKT146" s="29"/>
      <c r="KKU146" s="29"/>
      <c r="KKV146" s="29"/>
      <c r="KKW146" s="29"/>
      <c r="KKX146" s="29"/>
      <c r="KKY146" s="29"/>
      <c r="KKZ146" s="29"/>
      <c r="KLA146" s="29"/>
      <c r="KLB146" s="29"/>
      <c r="KLC146" s="29"/>
      <c r="KLD146" s="29"/>
      <c r="KLE146" s="29"/>
      <c r="KLF146" s="29"/>
      <c r="KLG146" s="29"/>
      <c r="KLH146" s="29"/>
      <c r="KLI146" s="29"/>
      <c r="KLJ146" s="29"/>
      <c r="KLK146" s="29"/>
      <c r="KLL146" s="29"/>
      <c r="KLM146" s="29"/>
      <c r="KLN146" s="29"/>
      <c r="KLO146" s="29"/>
      <c r="KLP146" s="29"/>
      <c r="KLQ146" s="29"/>
      <c r="KLR146" s="29"/>
      <c r="KLS146" s="29"/>
      <c r="KLT146" s="29"/>
      <c r="KLU146" s="29"/>
      <c r="KLV146" s="29"/>
      <c r="KLW146" s="29"/>
      <c r="KLX146" s="29"/>
      <c r="KLY146" s="29"/>
      <c r="KLZ146" s="29"/>
      <c r="KMA146" s="29"/>
      <c r="KMB146" s="29"/>
      <c r="KMC146" s="29"/>
      <c r="KMD146" s="29"/>
      <c r="KME146" s="29"/>
      <c r="KMF146" s="29"/>
      <c r="KMG146" s="29"/>
      <c r="KMH146" s="29"/>
      <c r="KMI146" s="29"/>
      <c r="KMJ146" s="29"/>
      <c r="KMK146" s="29"/>
      <c r="KML146" s="29"/>
      <c r="KMM146" s="29"/>
      <c r="KMN146" s="29"/>
      <c r="KMO146" s="29"/>
      <c r="KMP146" s="29"/>
      <c r="KMQ146" s="29"/>
      <c r="KMR146" s="29"/>
      <c r="KMS146" s="29"/>
      <c r="KMT146" s="29"/>
      <c r="KMU146" s="29"/>
      <c r="KMV146" s="29"/>
      <c r="KMW146" s="29"/>
      <c r="KMX146" s="29"/>
      <c r="KMY146" s="29"/>
      <c r="KMZ146" s="29"/>
      <c r="KNA146" s="29"/>
      <c r="KNB146" s="29"/>
      <c r="KNC146" s="29"/>
      <c r="KND146" s="29"/>
      <c r="KNE146" s="29"/>
      <c r="KNF146" s="29"/>
      <c r="KNG146" s="29"/>
      <c r="KNH146" s="29"/>
      <c r="KNI146" s="29"/>
      <c r="KNJ146" s="29"/>
      <c r="KNK146" s="29"/>
      <c r="KNL146" s="29"/>
      <c r="KNM146" s="29"/>
      <c r="KNN146" s="29"/>
      <c r="KNO146" s="29"/>
      <c r="KNP146" s="29"/>
      <c r="KNQ146" s="29"/>
      <c r="KNR146" s="29"/>
      <c r="KNS146" s="29"/>
      <c r="KNT146" s="29"/>
      <c r="KNU146" s="29"/>
      <c r="KNV146" s="29"/>
      <c r="KNW146" s="29"/>
      <c r="KNX146" s="29"/>
      <c r="KNY146" s="29"/>
      <c r="KNZ146" s="29"/>
      <c r="KOA146" s="29"/>
      <c r="KOB146" s="29"/>
      <c r="KOC146" s="29"/>
      <c r="KOD146" s="29"/>
      <c r="KOE146" s="29"/>
      <c r="KOF146" s="29"/>
      <c r="KOG146" s="29"/>
      <c r="KOH146" s="29"/>
      <c r="KOI146" s="29"/>
      <c r="KOJ146" s="29"/>
      <c r="KOK146" s="29"/>
      <c r="KOL146" s="29"/>
      <c r="KOM146" s="29"/>
      <c r="KON146" s="29"/>
      <c r="KOO146" s="29"/>
      <c r="KOP146" s="29"/>
      <c r="KOQ146" s="29"/>
      <c r="KOR146" s="29"/>
      <c r="KOS146" s="29"/>
      <c r="KOT146" s="29"/>
      <c r="KOU146" s="29"/>
      <c r="KOV146" s="29"/>
      <c r="KOW146" s="29"/>
      <c r="KOX146" s="29"/>
      <c r="KOY146" s="29"/>
      <c r="KOZ146" s="29"/>
      <c r="KPA146" s="29"/>
      <c r="KPB146" s="29"/>
      <c r="KPC146" s="29"/>
      <c r="KPD146" s="29"/>
      <c r="KPE146" s="29"/>
      <c r="KPF146" s="29"/>
      <c r="KPG146" s="29"/>
      <c r="KPH146" s="29"/>
      <c r="KPI146" s="29"/>
      <c r="KPJ146" s="29"/>
      <c r="KPK146" s="29"/>
      <c r="KPL146" s="29"/>
      <c r="KPM146" s="29"/>
      <c r="KPN146" s="29"/>
      <c r="KPO146" s="29"/>
      <c r="KPP146" s="29"/>
      <c r="KPQ146" s="29"/>
      <c r="KPR146" s="29"/>
      <c r="KPS146" s="29"/>
      <c r="KPT146" s="29"/>
      <c r="KPU146" s="29"/>
      <c r="KPV146" s="29"/>
      <c r="KPW146" s="29"/>
      <c r="KPX146" s="29"/>
      <c r="KPY146" s="29"/>
      <c r="KPZ146" s="29"/>
      <c r="KQA146" s="29"/>
      <c r="KQB146" s="29"/>
      <c r="KQC146" s="29"/>
      <c r="KQD146" s="29"/>
      <c r="KQE146" s="29"/>
      <c r="KQF146" s="29"/>
      <c r="KQG146" s="29"/>
      <c r="KQH146" s="29"/>
      <c r="KQI146" s="29"/>
      <c r="KQJ146" s="29"/>
      <c r="KQK146" s="29"/>
      <c r="KQL146" s="29"/>
      <c r="KQM146" s="29"/>
      <c r="KQN146" s="29"/>
      <c r="KQO146" s="29"/>
      <c r="KQP146" s="29"/>
      <c r="KQQ146" s="29"/>
      <c r="KQR146" s="29"/>
      <c r="KQS146" s="29"/>
      <c r="KQT146" s="29"/>
      <c r="KQU146" s="29"/>
      <c r="KQV146" s="29"/>
      <c r="KQW146" s="29"/>
      <c r="KQX146" s="29"/>
      <c r="KQY146" s="29"/>
      <c r="KQZ146" s="29"/>
      <c r="KRA146" s="29"/>
      <c r="KRB146" s="29"/>
      <c r="KRC146" s="29"/>
      <c r="KRD146" s="29"/>
      <c r="KRE146" s="29"/>
      <c r="KRF146" s="29"/>
      <c r="KRG146" s="29"/>
      <c r="KRH146" s="29"/>
      <c r="KRI146" s="29"/>
      <c r="KRJ146" s="29"/>
      <c r="KRK146" s="29"/>
      <c r="KRL146" s="29"/>
      <c r="KRM146" s="29"/>
      <c r="KRN146" s="29"/>
      <c r="KRO146" s="29"/>
      <c r="KRP146" s="29"/>
      <c r="KRQ146" s="29"/>
      <c r="KRR146" s="29"/>
      <c r="KRS146" s="29"/>
      <c r="KRT146" s="29"/>
      <c r="KRU146" s="29"/>
      <c r="KRV146" s="29"/>
      <c r="KRW146" s="29"/>
      <c r="KRX146" s="29"/>
      <c r="KRY146" s="29"/>
      <c r="KRZ146" s="29"/>
      <c r="KSA146" s="29"/>
      <c r="KSB146" s="29"/>
      <c r="KSC146" s="29"/>
      <c r="KSD146" s="29"/>
      <c r="KSE146" s="29"/>
      <c r="KSF146" s="29"/>
      <c r="KSG146" s="29"/>
      <c r="KSH146" s="29"/>
      <c r="KSI146" s="29"/>
      <c r="KSJ146" s="29"/>
      <c r="KSK146" s="29"/>
      <c r="KSL146" s="29"/>
      <c r="KSM146" s="29"/>
      <c r="KSN146" s="29"/>
      <c r="KSO146" s="29"/>
      <c r="KSP146" s="29"/>
      <c r="KSQ146" s="29"/>
      <c r="KSR146" s="29"/>
      <c r="KSS146" s="29"/>
      <c r="KST146" s="29"/>
      <c r="KSU146" s="29"/>
      <c r="KSV146" s="29"/>
      <c r="KSW146" s="29"/>
      <c r="KSX146" s="29"/>
      <c r="KSY146" s="29"/>
      <c r="KSZ146" s="29"/>
      <c r="KTA146" s="29"/>
      <c r="KTB146" s="29"/>
      <c r="KTC146" s="29"/>
      <c r="KTD146" s="29"/>
      <c r="KTE146" s="29"/>
      <c r="KTF146" s="29"/>
      <c r="KTG146" s="29"/>
      <c r="KTH146" s="29"/>
      <c r="KTI146" s="29"/>
      <c r="KTJ146" s="29"/>
      <c r="KTK146" s="29"/>
      <c r="KTL146" s="29"/>
      <c r="KTM146" s="29"/>
      <c r="KTN146" s="29"/>
      <c r="KTO146" s="29"/>
      <c r="KTP146" s="29"/>
      <c r="KTQ146" s="29"/>
      <c r="KTR146" s="29"/>
      <c r="KTS146" s="29"/>
      <c r="KTT146" s="29"/>
      <c r="KTU146" s="29"/>
      <c r="KTV146" s="29"/>
      <c r="KTW146" s="29"/>
      <c r="KTX146" s="29"/>
      <c r="KTY146" s="29"/>
      <c r="KTZ146" s="29"/>
      <c r="KUA146" s="29"/>
      <c r="KUB146" s="29"/>
      <c r="KUC146" s="29"/>
      <c r="KUD146" s="29"/>
      <c r="KUE146" s="29"/>
      <c r="KUF146" s="29"/>
      <c r="KUG146" s="29"/>
      <c r="KUH146" s="29"/>
      <c r="KUI146" s="29"/>
      <c r="KUJ146" s="29"/>
      <c r="KUK146" s="29"/>
      <c r="KUL146" s="29"/>
      <c r="KUM146" s="29"/>
      <c r="KUN146" s="29"/>
      <c r="KUO146" s="29"/>
      <c r="KUP146" s="29"/>
      <c r="KUQ146" s="29"/>
      <c r="KUR146" s="29"/>
      <c r="KUS146" s="29"/>
      <c r="KUT146" s="29"/>
      <c r="KUU146" s="29"/>
      <c r="KUV146" s="29"/>
      <c r="KUW146" s="29"/>
      <c r="KUX146" s="29"/>
      <c r="KUY146" s="29"/>
      <c r="KUZ146" s="29"/>
      <c r="KVA146" s="29"/>
      <c r="KVB146" s="29"/>
      <c r="KVC146" s="29"/>
      <c r="KVD146" s="29"/>
      <c r="KVE146" s="29"/>
      <c r="KVF146" s="29"/>
      <c r="KVG146" s="29"/>
      <c r="KVH146" s="29"/>
      <c r="KVI146" s="29"/>
      <c r="KVJ146" s="29"/>
      <c r="KVK146" s="29"/>
      <c r="KVL146" s="29"/>
      <c r="KVM146" s="29"/>
      <c r="KVN146" s="29"/>
      <c r="KVO146" s="29"/>
      <c r="KVP146" s="29"/>
      <c r="KVQ146" s="29"/>
      <c r="KVR146" s="29"/>
      <c r="KVS146" s="29"/>
      <c r="KVT146" s="29"/>
      <c r="KVU146" s="29"/>
      <c r="KVV146" s="29"/>
      <c r="KVW146" s="29"/>
      <c r="KVX146" s="29"/>
      <c r="KVY146" s="29"/>
      <c r="KVZ146" s="29"/>
      <c r="KWA146" s="29"/>
      <c r="KWB146" s="29"/>
      <c r="KWC146" s="29"/>
      <c r="KWD146" s="29"/>
      <c r="KWE146" s="29"/>
      <c r="KWF146" s="29"/>
      <c r="KWG146" s="29"/>
      <c r="KWH146" s="29"/>
      <c r="KWI146" s="29"/>
      <c r="KWJ146" s="29"/>
      <c r="KWK146" s="29"/>
      <c r="KWL146" s="29"/>
      <c r="KWM146" s="29"/>
      <c r="KWN146" s="29"/>
      <c r="KWO146" s="29"/>
      <c r="KWP146" s="29"/>
      <c r="KWQ146" s="29"/>
      <c r="KWR146" s="29"/>
      <c r="KWS146" s="29"/>
      <c r="KWT146" s="29"/>
      <c r="KWU146" s="29"/>
      <c r="KWV146" s="29"/>
      <c r="KWW146" s="29"/>
      <c r="KWX146" s="29"/>
      <c r="KWY146" s="29"/>
      <c r="KWZ146" s="29"/>
      <c r="KXA146" s="29"/>
      <c r="KXB146" s="29"/>
      <c r="KXC146" s="29"/>
      <c r="KXD146" s="29"/>
      <c r="KXE146" s="29"/>
      <c r="KXF146" s="29"/>
      <c r="KXG146" s="29"/>
      <c r="KXH146" s="29"/>
      <c r="KXI146" s="29"/>
      <c r="KXJ146" s="29"/>
      <c r="KXK146" s="29"/>
      <c r="KXL146" s="29"/>
      <c r="KXM146" s="29"/>
      <c r="KXN146" s="29"/>
      <c r="KXO146" s="29"/>
      <c r="KXP146" s="29"/>
      <c r="KXQ146" s="29"/>
      <c r="KXR146" s="29"/>
      <c r="KXS146" s="29"/>
      <c r="KXT146" s="29"/>
      <c r="KXU146" s="29"/>
      <c r="KXV146" s="29"/>
      <c r="KXW146" s="29"/>
      <c r="KXX146" s="29"/>
      <c r="KXY146" s="29"/>
      <c r="KXZ146" s="29"/>
      <c r="KYA146" s="29"/>
      <c r="KYB146" s="29"/>
      <c r="KYC146" s="29"/>
      <c r="KYD146" s="29"/>
      <c r="KYE146" s="29"/>
      <c r="KYF146" s="29"/>
      <c r="KYG146" s="29"/>
      <c r="KYH146" s="29"/>
      <c r="KYI146" s="29"/>
      <c r="KYJ146" s="29"/>
      <c r="KYK146" s="29"/>
      <c r="KYL146" s="29"/>
      <c r="KYM146" s="29"/>
      <c r="KYN146" s="29"/>
      <c r="KYO146" s="29"/>
      <c r="KYP146" s="29"/>
      <c r="KYQ146" s="29"/>
      <c r="KYR146" s="29"/>
      <c r="KYS146" s="29"/>
      <c r="KYT146" s="29"/>
      <c r="KYU146" s="29"/>
      <c r="KYV146" s="29"/>
      <c r="KYW146" s="29"/>
      <c r="KYX146" s="29"/>
      <c r="KYY146" s="29"/>
      <c r="KYZ146" s="29"/>
      <c r="KZA146" s="29"/>
      <c r="KZB146" s="29"/>
      <c r="KZC146" s="29"/>
      <c r="KZD146" s="29"/>
      <c r="KZE146" s="29"/>
      <c r="KZF146" s="29"/>
      <c r="KZG146" s="29"/>
      <c r="KZH146" s="29"/>
      <c r="KZI146" s="29"/>
      <c r="KZJ146" s="29"/>
      <c r="KZK146" s="29"/>
      <c r="KZL146" s="29"/>
      <c r="KZM146" s="29"/>
      <c r="KZN146" s="29"/>
      <c r="KZO146" s="29"/>
      <c r="KZP146" s="29"/>
      <c r="KZQ146" s="29"/>
      <c r="KZR146" s="29"/>
      <c r="KZS146" s="29"/>
      <c r="KZT146" s="29"/>
      <c r="KZU146" s="29"/>
      <c r="KZV146" s="29"/>
      <c r="KZW146" s="29"/>
      <c r="KZX146" s="29"/>
      <c r="KZY146" s="29"/>
      <c r="KZZ146" s="29"/>
      <c r="LAA146" s="29"/>
      <c r="LAB146" s="29"/>
      <c r="LAC146" s="29"/>
      <c r="LAD146" s="29"/>
      <c r="LAE146" s="29"/>
      <c r="LAF146" s="29"/>
      <c r="LAG146" s="29"/>
      <c r="LAH146" s="29"/>
      <c r="LAI146" s="29"/>
      <c r="LAJ146" s="29"/>
      <c r="LAK146" s="29"/>
      <c r="LAL146" s="29"/>
      <c r="LAM146" s="29"/>
      <c r="LAN146" s="29"/>
      <c r="LAO146" s="29"/>
      <c r="LAP146" s="29"/>
      <c r="LAQ146" s="29"/>
      <c r="LAR146" s="29"/>
      <c r="LAS146" s="29"/>
      <c r="LAT146" s="29"/>
      <c r="LAU146" s="29"/>
      <c r="LAV146" s="29"/>
      <c r="LAW146" s="29"/>
      <c r="LAX146" s="29"/>
      <c r="LAY146" s="29"/>
      <c r="LAZ146" s="29"/>
      <c r="LBA146" s="29"/>
      <c r="LBB146" s="29"/>
      <c r="LBC146" s="29"/>
      <c r="LBD146" s="29"/>
      <c r="LBE146" s="29"/>
      <c r="LBF146" s="29"/>
      <c r="LBG146" s="29"/>
      <c r="LBH146" s="29"/>
      <c r="LBI146" s="29"/>
      <c r="LBJ146" s="29"/>
      <c r="LBK146" s="29"/>
      <c r="LBL146" s="29"/>
      <c r="LBM146" s="29"/>
      <c r="LBN146" s="29"/>
      <c r="LBO146" s="29"/>
      <c r="LBP146" s="29"/>
      <c r="LBQ146" s="29"/>
      <c r="LBR146" s="29"/>
      <c r="LBS146" s="29"/>
      <c r="LBT146" s="29"/>
      <c r="LBU146" s="29"/>
      <c r="LBV146" s="29"/>
      <c r="LBW146" s="29"/>
      <c r="LBX146" s="29"/>
      <c r="LBY146" s="29"/>
      <c r="LBZ146" s="29"/>
      <c r="LCA146" s="29"/>
      <c r="LCB146" s="29"/>
      <c r="LCC146" s="29"/>
      <c r="LCD146" s="29"/>
      <c r="LCE146" s="29"/>
      <c r="LCF146" s="29"/>
      <c r="LCG146" s="29"/>
      <c r="LCH146" s="29"/>
      <c r="LCI146" s="29"/>
      <c r="LCJ146" s="29"/>
      <c r="LCK146" s="29"/>
      <c r="LCL146" s="29"/>
      <c r="LCM146" s="29"/>
      <c r="LCN146" s="29"/>
      <c r="LCO146" s="29"/>
      <c r="LCP146" s="29"/>
      <c r="LCQ146" s="29"/>
      <c r="LCR146" s="29"/>
      <c r="LCS146" s="29"/>
      <c r="LCT146" s="29"/>
      <c r="LCU146" s="29"/>
      <c r="LCV146" s="29"/>
      <c r="LCW146" s="29"/>
      <c r="LCX146" s="29"/>
      <c r="LCY146" s="29"/>
      <c r="LCZ146" s="29"/>
      <c r="LDA146" s="29"/>
      <c r="LDB146" s="29"/>
      <c r="LDC146" s="29"/>
      <c r="LDD146" s="29"/>
      <c r="LDE146" s="29"/>
      <c r="LDF146" s="29"/>
      <c r="LDG146" s="29"/>
      <c r="LDH146" s="29"/>
      <c r="LDI146" s="29"/>
      <c r="LDJ146" s="29"/>
      <c r="LDK146" s="29"/>
      <c r="LDL146" s="29"/>
      <c r="LDM146" s="29"/>
      <c r="LDN146" s="29"/>
      <c r="LDO146" s="29"/>
      <c r="LDP146" s="29"/>
      <c r="LDQ146" s="29"/>
      <c r="LDR146" s="29"/>
      <c r="LDS146" s="29"/>
      <c r="LDT146" s="29"/>
      <c r="LDU146" s="29"/>
      <c r="LDV146" s="29"/>
      <c r="LDW146" s="29"/>
      <c r="LDX146" s="29"/>
      <c r="LDY146" s="29"/>
      <c r="LDZ146" s="29"/>
      <c r="LEA146" s="29"/>
      <c r="LEB146" s="29"/>
      <c r="LEC146" s="29"/>
      <c r="LED146" s="29"/>
      <c r="LEE146" s="29"/>
      <c r="LEF146" s="29"/>
      <c r="LEG146" s="29"/>
      <c r="LEH146" s="29"/>
      <c r="LEI146" s="29"/>
      <c r="LEJ146" s="29"/>
      <c r="LEK146" s="29"/>
      <c r="LEL146" s="29"/>
      <c r="LEM146" s="29"/>
      <c r="LEN146" s="29"/>
      <c r="LEO146" s="29"/>
      <c r="LEP146" s="29"/>
      <c r="LEQ146" s="29"/>
      <c r="LER146" s="29"/>
      <c r="LES146" s="29"/>
      <c r="LET146" s="29"/>
      <c r="LEU146" s="29"/>
      <c r="LEV146" s="29"/>
      <c r="LEW146" s="29"/>
      <c r="LEX146" s="29"/>
      <c r="LEY146" s="29"/>
      <c r="LEZ146" s="29"/>
      <c r="LFA146" s="29"/>
      <c r="LFB146" s="29"/>
      <c r="LFC146" s="29"/>
      <c r="LFD146" s="29"/>
      <c r="LFE146" s="29"/>
      <c r="LFF146" s="29"/>
      <c r="LFG146" s="29"/>
      <c r="LFH146" s="29"/>
      <c r="LFI146" s="29"/>
      <c r="LFJ146" s="29"/>
      <c r="LFK146" s="29"/>
      <c r="LFL146" s="29"/>
      <c r="LFM146" s="29"/>
      <c r="LFN146" s="29"/>
      <c r="LFO146" s="29"/>
      <c r="LFP146" s="29"/>
      <c r="LFQ146" s="29"/>
      <c r="LFR146" s="29"/>
      <c r="LFS146" s="29"/>
      <c r="LFT146" s="29"/>
      <c r="LFU146" s="29"/>
      <c r="LFV146" s="29"/>
      <c r="LFW146" s="29"/>
      <c r="LFX146" s="29"/>
      <c r="LFY146" s="29"/>
      <c r="LFZ146" s="29"/>
      <c r="LGA146" s="29"/>
      <c r="LGB146" s="29"/>
      <c r="LGC146" s="29"/>
      <c r="LGD146" s="29"/>
      <c r="LGE146" s="29"/>
      <c r="LGF146" s="29"/>
      <c r="LGG146" s="29"/>
      <c r="LGH146" s="29"/>
      <c r="LGI146" s="29"/>
      <c r="LGJ146" s="29"/>
      <c r="LGK146" s="29"/>
      <c r="LGL146" s="29"/>
      <c r="LGM146" s="29"/>
      <c r="LGN146" s="29"/>
      <c r="LGO146" s="29"/>
      <c r="LGP146" s="29"/>
      <c r="LGQ146" s="29"/>
      <c r="LGR146" s="29"/>
      <c r="LGS146" s="29"/>
      <c r="LGT146" s="29"/>
      <c r="LGU146" s="29"/>
      <c r="LGV146" s="29"/>
      <c r="LGW146" s="29"/>
      <c r="LGX146" s="29"/>
      <c r="LGY146" s="29"/>
      <c r="LGZ146" s="29"/>
      <c r="LHA146" s="29"/>
      <c r="LHB146" s="29"/>
      <c r="LHC146" s="29"/>
      <c r="LHD146" s="29"/>
      <c r="LHE146" s="29"/>
      <c r="LHF146" s="29"/>
      <c r="LHG146" s="29"/>
      <c r="LHH146" s="29"/>
      <c r="LHI146" s="29"/>
      <c r="LHJ146" s="29"/>
      <c r="LHK146" s="29"/>
      <c r="LHL146" s="29"/>
      <c r="LHM146" s="29"/>
      <c r="LHN146" s="29"/>
      <c r="LHO146" s="29"/>
      <c r="LHP146" s="29"/>
      <c r="LHQ146" s="29"/>
      <c r="LHR146" s="29"/>
      <c r="LHS146" s="29"/>
      <c r="LHT146" s="29"/>
      <c r="LHU146" s="29"/>
      <c r="LHV146" s="29"/>
      <c r="LHW146" s="29"/>
      <c r="LHX146" s="29"/>
      <c r="LHY146" s="29"/>
      <c r="LHZ146" s="29"/>
      <c r="LIA146" s="29"/>
      <c r="LIB146" s="29"/>
      <c r="LIC146" s="29"/>
      <c r="LID146" s="29"/>
      <c r="LIE146" s="29"/>
      <c r="LIF146" s="29"/>
      <c r="LIG146" s="29"/>
      <c r="LIH146" s="29"/>
      <c r="LII146" s="29"/>
      <c r="LIJ146" s="29"/>
      <c r="LIK146" s="29"/>
      <c r="LIL146" s="29"/>
      <c r="LIM146" s="29"/>
      <c r="LIN146" s="29"/>
      <c r="LIO146" s="29"/>
      <c r="LIP146" s="29"/>
      <c r="LIQ146" s="29"/>
      <c r="LIR146" s="29"/>
      <c r="LIS146" s="29"/>
      <c r="LIT146" s="29"/>
      <c r="LIU146" s="29"/>
      <c r="LIV146" s="29"/>
      <c r="LIW146" s="29"/>
      <c r="LIX146" s="29"/>
      <c r="LIY146" s="29"/>
      <c r="LIZ146" s="29"/>
      <c r="LJA146" s="29"/>
      <c r="LJB146" s="29"/>
      <c r="LJC146" s="29"/>
      <c r="LJD146" s="29"/>
      <c r="LJE146" s="29"/>
      <c r="LJF146" s="29"/>
      <c r="LJG146" s="29"/>
      <c r="LJH146" s="29"/>
      <c r="LJI146" s="29"/>
      <c r="LJJ146" s="29"/>
      <c r="LJK146" s="29"/>
      <c r="LJL146" s="29"/>
      <c r="LJM146" s="29"/>
      <c r="LJN146" s="29"/>
      <c r="LJO146" s="29"/>
      <c r="LJP146" s="29"/>
      <c r="LJQ146" s="29"/>
      <c r="LJR146" s="29"/>
      <c r="LJS146" s="29"/>
      <c r="LJT146" s="29"/>
      <c r="LJU146" s="29"/>
      <c r="LJV146" s="29"/>
      <c r="LJW146" s="29"/>
      <c r="LJX146" s="29"/>
      <c r="LJY146" s="29"/>
      <c r="LJZ146" s="29"/>
      <c r="LKA146" s="29"/>
      <c r="LKB146" s="29"/>
      <c r="LKC146" s="29"/>
      <c r="LKD146" s="29"/>
      <c r="LKE146" s="29"/>
      <c r="LKF146" s="29"/>
      <c r="LKG146" s="29"/>
      <c r="LKH146" s="29"/>
      <c r="LKI146" s="29"/>
      <c r="LKJ146" s="29"/>
      <c r="LKK146" s="29"/>
      <c r="LKL146" s="29"/>
      <c r="LKM146" s="29"/>
      <c r="LKN146" s="29"/>
      <c r="LKO146" s="29"/>
      <c r="LKP146" s="29"/>
      <c r="LKQ146" s="29"/>
      <c r="LKR146" s="29"/>
      <c r="LKS146" s="29"/>
      <c r="LKT146" s="29"/>
      <c r="LKU146" s="29"/>
      <c r="LKV146" s="29"/>
      <c r="LKW146" s="29"/>
      <c r="LKX146" s="29"/>
      <c r="LKY146" s="29"/>
      <c r="LKZ146" s="29"/>
      <c r="LLA146" s="29"/>
      <c r="LLB146" s="29"/>
      <c r="LLC146" s="29"/>
      <c r="LLD146" s="29"/>
      <c r="LLE146" s="29"/>
      <c r="LLF146" s="29"/>
      <c r="LLG146" s="29"/>
      <c r="LLH146" s="29"/>
      <c r="LLI146" s="29"/>
      <c r="LLJ146" s="29"/>
      <c r="LLK146" s="29"/>
      <c r="LLL146" s="29"/>
      <c r="LLM146" s="29"/>
      <c r="LLN146" s="29"/>
      <c r="LLO146" s="29"/>
      <c r="LLP146" s="29"/>
      <c r="LLQ146" s="29"/>
      <c r="LLR146" s="29"/>
      <c r="LLS146" s="29"/>
      <c r="LLT146" s="29"/>
      <c r="LLU146" s="29"/>
      <c r="LLV146" s="29"/>
      <c r="LLW146" s="29"/>
      <c r="LLX146" s="29"/>
      <c r="LLY146" s="29"/>
      <c r="LLZ146" s="29"/>
      <c r="LMA146" s="29"/>
      <c r="LMB146" s="29"/>
      <c r="LMC146" s="29"/>
      <c r="LMD146" s="29"/>
      <c r="LME146" s="29"/>
      <c r="LMF146" s="29"/>
      <c r="LMG146" s="29"/>
      <c r="LMH146" s="29"/>
      <c r="LMI146" s="29"/>
      <c r="LMJ146" s="29"/>
      <c r="LMK146" s="29"/>
      <c r="LML146" s="29"/>
      <c r="LMM146" s="29"/>
      <c r="LMN146" s="29"/>
      <c r="LMO146" s="29"/>
      <c r="LMP146" s="29"/>
      <c r="LMQ146" s="29"/>
      <c r="LMR146" s="29"/>
      <c r="LMS146" s="29"/>
      <c r="LMT146" s="29"/>
      <c r="LMU146" s="29"/>
      <c r="LMV146" s="29"/>
      <c r="LMW146" s="29"/>
      <c r="LMX146" s="29"/>
      <c r="LMY146" s="29"/>
      <c r="LMZ146" s="29"/>
      <c r="LNA146" s="29"/>
      <c r="LNB146" s="29"/>
      <c r="LNC146" s="29"/>
      <c r="LND146" s="29"/>
      <c r="LNE146" s="29"/>
      <c r="LNF146" s="29"/>
      <c r="LNG146" s="29"/>
      <c r="LNH146" s="29"/>
      <c r="LNI146" s="29"/>
      <c r="LNJ146" s="29"/>
      <c r="LNK146" s="29"/>
      <c r="LNL146" s="29"/>
      <c r="LNM146" s="29"/>
      <c r="LNN146" s="29"/>
      <c r="LNO146" s="29"/>
      <c r="LNP146" s="29"/>
      <c r="LNQ146" s="29"/>
      <c r="LNR146" s="29"/>
      <c r="LNS146" s="29"/>
      <c r="LNT146" s="29"/>
      <c r="LNU146" s="29"/>
      <c r="LNV146" s="29"/>
      <c r="LNW146" s="29"/>
      <c r="LNX146" s="29"/>
      <c r="LNY146" s="29"/>
      <c r="LNZ146" s="29"/>
      <c r="LOA146" s="29"/>
      <c r="LOB146" s="29"/>
      <c r="LOC146" s="29"/>
      <c r="LOD146" s="29"/>
      <c r="LOE146" s="29"/>
      <c r="LOF146" s="29"/>
      <c r="LOG146" s="29"/>
      <c r="LOH146" s="29"/>
      <c r="LOI146" s="29"/>
      <c r="LOJ146" s="29"/>
      <c r="LOK146" s="29"/>
      <c r="LOL146" s="29"/>
      <c r="LOM146" s="29"/>
      <c r="LON146" s="29"/>
      <c r="LOO146" s="29"/>
      <c r="LOP146" s="29"/>
      <c r="LOQ146" s="29"/>
      <c r="LOR146" s="29"/>
      <c r="LOS146" s="29"/>
      <c r="LOT146" s="29"/>
      <c r="LOU146" s="29"/>
      <c r="LOV146" s="29"/>
      <c r="LOW146" s="29"/>
      <c r="LOX146" s="29"/>
      <c r="LOY146" s="29"/>
      <c r="LOZ146" s="29"/>
      <c r="LPA146" s="29"/>
      <c r="LPB146" s="29"/>
      <c r="LPC146" s="29"/>
      <c r="LPD146" s="29"/>
      <c r="LPE146" s="29"/>
      <c r="LPF146" s="29"/>
      <c r="LPG146" s="29"/>
      <c r="LPH146" s="29"/>
      <c r="LPI146" s="29"/>
      <c r="LPJ146" s="29"/>
      <c r="LPK146" s="29"/>
      <c r="LPL146" s="29"/>
      <c r="LPM146" s="29"/>
      <c r="LPN146" s="29"/>
      <c r="LPO146" s="29"/>
      <c r="LPP146" s="29"/>
      <c r="LPQ146" s="29"/>
      <c r="LPR146" s="29"/>
      <c r="LPS146" s="29"/>
      <c r="LPT146" s="29"/>
      <c r="LPU146" s="29"/>
      <c r="LPV146" s="29"/>
      <c r="LPW146" s="29"/>
      <c r="LPX146" s="29"/>
      <c r="LPY146" s="29"/>
      <c r="LPZ146" s="29"/>
      <c r="LQA146" s="29"/>
      <c r="LQB146" s="29"/>
      <c r="LQC146" s="29"/>
      <c r="LQD146" s="29"/>
      <c r="LQE146" s="29"/>
      <c r="LQF146" s="29"/>
      <c r="LQG146" s="29"/>
      <c r="LQH146" s="29"/>
      <c r="LQI146" s="29"/>
      <c r="LQJ146" s="29"/>
      <c r="LQK146" s="29"/>
      <c r="LQL146" s="29"/>
      <c r="LQM146" s="29"/>
      <c r="LQN146" s="29"/>
      <c r="LQO146" s="29"/>
      <c r="LQP146" s="29"/>
      <c r="LQQ146" s="29"/>
      <c r="LQR146" s="29"/>
      <c r="LQS146" s="29"/>
      <c r="LQT146" s="29"/>
      <c r="LQU146" s="29"/>
      <c r="LQV146" s="29"/>
      <c r="LQW146" s="29"/>
      <c r="LQX146" s="29"/>
      <c r="LQY146" s="29"/>
      <c r="LQZ146" s="29"/>
      <c r="LRA146" s="29"/>
      <c r="LRB146" s="29"/>
      <c r="LRC146" s="29"/>
      <c r="LRD146" s="29"/>
      <c r="LRE146" s="29"/>
      <c r="LRF146" s="29"/>
      <c r="LRG146" s="29"/>
      <c r="LRH146" s="29"/>
      <c r="LRI146" s="29"/>
      <c r="LRJ146" s="29"/>
      <c r="LRK146" s="29"/>
      <c r="LRL146" s="29"/>
      <c r="LRM146" s="29"/>
      <c r="LRN146" s="29"/>
      <c r="LRO146" s="29"/>
      <c r="LRP146" s="29"/>
      <c r="LRQ146" s="29"/>
      <c r="LRR146" s="29"/>
      <c r="LRS146" s="29"/>
      <c r="LRT146" s="29"/>
      <c r="LRU146" s="29"/>
      <c r="LRV146" s="29"/>
      <c r="LRW146" s="29"/>
      <c r="LRX146" s="29"/>
      <c r="LRY146" s="29"/>
      <c r="LRZ146" s="29"/>
      <c r="LSA146" s="29"/>
      <c r="LSB146" s="29"/>
      <c r="LSC146" s="29"/>
      <c r="LSD146" s="29"/>
      <c r="LSE146" s="29"/>
      <c r="LSF146" s="29"/>
      <c r="LSG146" s="29"/>
      <c r="LSH146" s="29"/>
      <c r="LSI146" s="29"/>
      <c r="LSJ146" s="29"/>
      <c r="LSK146" s="29"/>
      <c r="LSL146" s="29"/>
      <c r="LSM146" s="29"/>
      <c r="LSN146" s="29"/>
      <c r="LSO146" s="29"/>
      <c r="LSP146" s="29"/>
      <c r="LSQ146" s="29"/>
      <c r="LSR146" s="29"/>
      <c r="LSS146" s="29"/>
      <c r="LST146" s="29"/>
      <c r="LSU146" s="29"/>
      <c r="LSV146" s="29"/>
      <c r="LSW146" s="29"/>
      <c r="LSX146" s="29"/>
      <c r="LSY146" s="29"/>
      <c r="LSZ146" s="29"/>
      <c r="LTA146" s="29"/>
      <c r="LTB146" s="29"/>
      <c r="LTC146" s="29"/>
      <c r="LTD146" s="29"/>
      <c r="LTE146" s="29"/>
      <c r="LTF146" s="29"/>
      <c r="LTG146" s="29"/>
      <c r="LTH146" s="29"/>
      <c r="LTI146" s="29"/>
      <c r="LTJ146" s="29"/>
      <c r="LTK146" s="29"/>
      <c r="LTL146" s="29"/>
      <c r="LTM146" s="29"/>
      <c r="LTN146" s="29"/>
      <c r="LTO146" s="29"/>
      <c r="LTP146" s="29"/>
      <c r="LTQ146" s="29"/>
      <c r="LTR146" s="29"/>
      <c r="LTS146" s="29"/>
      <c r="LTT146" s="29"/>
      <c r="LTU146" s="29"/>
      <c r="LTV146" s="29"/>
      <c r="LTW146" s="29"/>
      <c r="LTX146" s="29"/>
      <c r="LTY146" s="29"/>
      <c r="LTZ146" s="29"/>
      <c r="LUA146" s="29"/>
      <c r="LUB146" s="29"/>
      <c r="LUC146" s="29"/>
      <c r="LUD146" s="29"/>
      <c r="LUE146" s="29"/>
      <c r="LUF146" s="29"/>
      <c r="LUG146" s="29"/>
      <c r="LUH146" s="29"/>
      <c r="LUI146" s="29"/>
      <c r="LUJ146" s="29"/>
      <c r="LUK146" s="29"/>
      <c r="LUL146" s="29"/>
      <c r="LUM146" s="29"/>
      <c r="LUN146" s="29"/>
      <c r="LUO146" s="29"/>
      <c r="LUP146" s="29"/>
      <c r="LUQ146" s="29"/>
      <c r="LUR146" s="29"/>
      <c r="LUS146" s="29"/>
      <c r="LUT146" s="29"/>
      <c r="LUU146" s="29"/>
      <c r="LUV146" s="29"/>
      <c r="LUW146" s="29"/>
      <c r="LUX146" s="29"/>
      <c r="LUY146" s="29"/>
      <c r="LUZ146" s="29"/>
      <c r="LVA146" s="29"/>
      <c r="LVB146" s="29"/>
      <c r="LVC146" s="29"/>
      <c r="LVD146" s="29"/>
      <c r="LVE146" s="29"/>
      <c r="LVF146" s="29"/>
      <c r="LVG146" s="29"/>
      <c r="LVH146" s="29"/>
      <c r="LVI146" s="29"/>
      <c r="LVJ146" s="29"/>
      <c r="LVK146" s="29"/>
      <c r="LVL146" s="29"/>
      <c r="LVM146" s="29"/>
      <c r="LVN146" s="29"/>
      <c r="LVO146" s="29"/>
      <c r="LVP146" s="29"/>
      <c r="LVQ146" s="29"/>
      <c r="LVR146" s="29"/>
      <c r="LVS146" s="29"/>
      <c r="LVT146" s="29"/>
      <c r="LVU146" s="29"/>
      <c r="LVV146" s="29"/>
      <c r="LVW146" s="29"/>
      <c r="LVX146" s="29"/>
      <c r="LVY146" s="29"/>
      <c r="LVZ146" s="29"/>
      <c r="LWA146" s="29"/>
      <c r="LWB146" s="29"/>
      <c r="LWC146" s="29"/>
      <c r="LWD146" s="29"/>
      <c r="LWE146" s="29"/>
      <c r="LWF146" s="29"/>
      <c r="LWG146" s="29"/>
      <c r="LWH146" s="29"/>
      <c r="LWI146" s="29"/>
      <c r="LWJ146" s="29"/>
      <c r="LWK146" s="29"/>
      <c r="LWL146" s="29"/>
      <c r="LWM146" s="29"/>
      <c r="LWN146" s="29"/>
      <c r="LWO146" s="29"/>
      <c r="LWP146" s="29"/>
      <c r="LWQ146" s="29"/>
      <c r="LWR146" s="29"/>
      <c r="LWS146" s="29"/>
      <c r="LWT146" s="29"/>
      <c r="LWU146" s="29"/>
      <c r="LWV146" s="29"/>
      <c r="LWW146" s="29"/>
      <c r="LWX146" s="29"/>
      <c r="LWY146" s="29"/>
      <c r="LWZ146" s="29"/>
      <c r="LXA146" s="29"/>
      <c r="LXB146" s="29"/>
      <c r="LXC146" s="29"/>
      <c r="LXD146" s="29"/>
      <c r="LXE146" s="29"/>
      <c r="LXF146" s="29"/>
      <c r="LXG146" s="29"/>
      <c r="LXH146" s="29"/>
      <c r="LXI146" s="29"/>
      <c r="LXJ146" s="29"/>
      <c r="LXK146" s="29"/>
      <c r="LXL146" s="29"/>
      <c r="LXM146" s="29"/>
      <c r="LXN146" s="29"/>
      <c r="LXO146" s="29"/>
      <c r="LXP146" s="29"/>
      <c r="LXQ146" s="29"/>
      <c r="LXR146" s="29"/>
      <c r="LXS146" s="29"/>
      <c r="LXT146" s="29"/>
      <c r="LXU146" s="29"/>
      <c r="LXV146" s="29"/>
      <c r="LXW146" s="29"/>
      <c r="LXX146" s="29"/>
      <c r="LXY146" s="29"/>
      <c r="LXZ146" s="29"/>
      <c r="LYA146" s="29"/>
      <c r="LYB146" s="29"/>
      <c r="LYC146" s="29"/>
      <c r="LYD146" s="29"/>
      <c r="LYE146" s="29"/>
      <c r="LYF146" s="29"/>
      <c r="LYG146" s="29"/>
      <c r="LYH146" s="29"/>
      <c r="LYI146" s="29"/>
      <c r="LYJ146" s="29"/>
      <c r="LYK146" s="29"/>
      <c r="LYL146" s="29"/>
      <c r="LYM146" s="29"/>
      <c r="LYN146" s="29"/>
      <c r="LYO146" s="29"/>
      <c r="LYP146" s="29"/>
      <c r="LYQ146" s="29"/>
      <c r="LYR146" s="29"/>
      <c r="LYS146" s="29"/>
      <c r="LYT146" s="29"/>
      <c r="LYU146" s="29"/>
      <c r="LYV146" s="29"/>
      <c r="LYW146" s="29"/>
      <c r="LYX146" s="29"/>
      <c r="LYY146" s="29"/>
      <c r="LYZ146" s="29"/>
      <c r="LZA146" s="29"/>
      <c r="LZB146" s="29"/>
      <c r="LZC146" s="29"/>
      <c r="LZD146" s="29"/>
      <c r="LZE146" s="29"/>
      <c r="LZF146" s="29"/>
      <c r="LZG146" s="29"/>
      <c r="LZH146" s="29"/>
      <c r="LZI146" s="29"/>
      <c r="LZJ146" s="29"/>
      <c r="LZK146" s="29"/>
      <c r="LZL146" s="29"/>
      <c r="LZM146" s="29"/>
      <c r="LZN146" s="29"/>
      <c r="LZO146" s="29"/>
      <c r="LZP146" s="29"/>
      <c r="LZQ146" s="29"/>
      <c r="LZR146" s="29"/>
      <c r="LZS146" s="29"/>
      <c r="LZT146" s="29"/>
      <c r="LZU146" s="29"/>
      <c r="LZV146" s="29"/>
      <c r="LZW146" s="29"/>
      <c r="LZX146" s="29"/>
      <c r="LZY146" s="29"/>
      <c r="LZZ146" s="29"/>
      <c r="MAA146" s="29"/>
      <c r="MAB146" s="29"/>
      <c r="MAC146" s="29"/>
      <c r="MAD146" s="29"/>
      <c r="MAE146" s="29"/>
      <c r="MAF146" s="29"/>
      <c r="MAG146" s="29"/>
      <c r="MAH146" s="29"/>
      <c r="MAI146" s="29"/>
      <c r="MAJ146" s="29"/>
      <c r="MAK146" s="29"/>
      <c r="MAL146" s="29"/>
      <c r="MAM146" s="29"/>
      <c r="MAN146" s="29"/>
      <c r="MAO146" s="29"/>
      <c r="MAP146" s="29"/>
      <c r="MAQ146" s="29"/>
      <c r="MAR146" s="29"/>
      <c r="MAS146" s="29"/>
      <c r="MAT146" s="29"/>
      <c r="MAU146" s="29"/>
      <c r="MAV146" s="29"/>
      <c r="MAW146" s="29"/>
      <c r="MAX146" s="29"/>
      <c r="MAY146" s="29"/>
      <c r="MAZ146" s="29"/>
      <c r="MBA146" s="29"/>
      <c r="MBB146" s="29"/>
      <c r="MBC146" s="29"/>
      <c r="MBD146" s="29"/>
      <c r="MBE146" s="29"/>
      <c r="MBF146" s="29"/>
      <c r="MBG146" s="29"/>
      <c r="MBH146" s="29"/>
      <c r="MBI146" s="29"/>
      <c r="MBJ146" s="29"/>
      <c r="MBK146" s="29"/>
      <c r="MBL146" s="29"/>
      <c r="MBM146" s="29"/>
      <c r="MBN146" s="29"/>
      <c r="MBO146" s="29"/>
      <c r="MBP146" s="29"/>
      <c r="MBQ146" s="29"/>
      <c r="MBR146" s="29"/>
      <c r="MBS146" s="29"/>
      <c r="MBT146" s="29"/>
      <c r="MBU146" s="29"/>
      <c r="MBV146" s="29"/>
      <c r="MBW146" s="29"/>
      <c r="MBX146" s="29"/>
      <c r="MBY146" s="29"/>
      <c r="MBZ146" s="29"/>
      <c r="MCA146" s="29"/>
      <c r="MCB146" s="29"/>
      <c r="MCC146" s="29"/>
      <c r="MCD146" s="29"/>
      <c r="MCE146" s="29"/>
      <c r="MCF146" s="29"/>
      <c r="MCG146" s="29"/>
      <c r="MCH146" s="29"/>
      <c r="MCI146" s="29"/>
      <c r="MCJ146" s="29"/>
      <c r="MCK146" s="29"/>
      <c r="MCL146" s="29"/>
      <c r="MCM146" s="29"/>
      <c r="MCN146" s="29"/>
      <c r="MCO146" s="29"/>
      <c r="MCP146" s="29"/>
      <c r="MCQ146" s="29"/>
      <c r="MCR146" s="29"/>
      <c r="MCS146" s="29"/>
      <c r="MCT146" s="29"/>
      <c r="MCU146" s="29"/>
      <c r="MCV146" s="29"/>
      <c r="MCW146" s="29"/>
      <c r="MCX146" s="29"/>
      <c r="MCY146" s="29"/>
      <c r="MCZ146" s="29"/>
      <c r="MDA146" s="29"/>
      <c r="MDB146" s="29"/>
      <c r="MDC146" s="29"/>
      <c r="MDD146" s="29"/>
      <c r="MDE146" s="29"/>
      <c r="MDF146" s="29"/>
      <c r="MDG146" s="29"/>
      <c r="MDH146" s="29"/>
      <c r="MDI146" s="29"/>
      <c r="MDJ146" s="29"/>
      <c r="MDK146" s="29"/>
      <c r="MDL146" s="29"/>
      <c r="MDM146" s="29"/>
      <c r="MDN146" s="29"/>
      <c r="MDO146" s="29"/>
      <c r="MDP146" s="29"/>
      <c r="MDQ146" s="29"/>
      <c r="MDR146" s="29"/>
      <c r="MDS146" s="29"/>
      <c r="MDT146" s="29"/>
      <c r="MDU146" s="29"/>
      <c r="MDV146" s="29"/>
      <c r="MDW146" s="29"/>
      <c r="MDX146" s="29"/>
      <c r="MDY146" s="29"/>
      <c r="MDZ146" s="29"/>
      <c r="MEA146" s="29"/>
      <c r="MEB146" s="29"/>
      <c r="MEC146" s="29"/>
      <c r="MED146" s="29"/>
      <c r="MEE146" s="29"/>
      <c r="MEF146" s="29"/>
      <c r="MEG146" s="29"/>
      <c r="MEH146" s="29"/>
      <c r="MEI146" s="29"/>
      <c r="MEJ146" s="29"/>
      <c r="MEK146" s="29"/>
      <c r="MEL146" s="29"/>
      <c r="MEM146" s="29"/>
      <c r="MEN146" s="29"/>
      <c r="MEO146" s="29"/>
      <c r="MEP146" s="29"/>
      <c r="MEQ146" s="29"/>
      <c r="MER146" s="29"/>
      <c r="MES146" s="29"/>
      <c r="MET146" s="29"/>
      <c r="MEU146" s="29"/>
      <c r="MEV146" s="29"/>
      <c r="MEW146" s="29"/>
      <c r="MEX146" s="29"/>
      <c r="MEY146" s="29"/>
      <c r="MEZ146" s="29"/>
      <c r="MFA146" s="29"/>
      <c r="MFB146" s="29"/>
      <c r="MFC146" s="29"/>
      <c r="MFD146" s="29"/>
      <c r="MFE146" s="29"/>
      <c r="MFF146" s="29"/>
      <c r="MFG146" s="29"/>
      <c r="MFH146" s="29"/>
      <c r="MFI146" s="29"/>
      <c r="MFJ146" s="29"/>
      <c r="MFK146" s="29"/>
      <c r="MFL146" s="29"/>
      <c r="MFM146" s="29"/>
      <c r="MFN146" s="29"/>
      <c r="MFO146" s="29"/>
      <c r="MFP146" s="29"/>
      <c r="MFQ146" s="29"/>
      <c r="MFR146" s="29"/>
      <c r="MFS146" s="29"/>
      <c r="MFT146" s="29"/>
      <c r="MFU146" s="29"/>
      <c r="MFV146" s="29"/>
      <c r="MFW146" s="29"/>
      <c r="MFX146" s="29"/>
      <c r="MFY146" s="29"/>
      <c r="MFZ146" s="29"/>
      <c r="MGA146" s="29"/>
      <c r="MGB146" s="29"/>
      <c r="MGC146" s="29"/>
      <c r="MGD146" s="29"/>
      <c r="MGE146" s="29"/>
      <c r="MGF146" s="29"/>
      <c r="MGG146" s="29"/>
      <c r="MGH146" s="29"/>
      <c r="MGI146" s="29"/>
      <c r="MGJ146" s="29"/>
      <c r="MGK146" s="29"/>
      <c r="MGL146" s="29"/>
      <c r="MGM146" s="29"/>
      <c r="MGN146" s="29"/>
      <c r="MGO146" s="29"/>
      <c r="MGP146" s="29"/>
      <c r="MGQ146" s="29"/>
      <c r="MGR146" s="29"/>
      <c r="MGS146" s="29"/>
      <c r="MGT146" s="29"/>
      <c r="MGU146" s="29"/>
      <c r="MGV146" s="29"/>
      <c r="MGW146" s="29"/>
      <c r="MGX146" s="29"/>
      <c r="MGY146" s="29"/>
      <c r="MGZ146" s="29"/>
      <c r="MHA146" s="29"/>
      <c r="MHB146" s="29"/>
      <c r="MHC146" s="29"/>
      <c r="MHD146" s="29"/>
      <c r="MHE146" s="29"/>
      <c r="MHF146" s="29"/>
      <c r="MHG146" s="29"/>
      <c r="MHH146" s="29"/>
      <c r="MHI146" s="29"/>
      <c r="MHJ146" s="29"/>
      <c r="MHK146" s="29"/>
      <c r="MHL146" s="29"/>
      <c r="MHM146" s="29"/>
      <c r="MHN146" s="29"/>
      <c r="MHO146" s="29"/>
      <c r="MHP146" s="29"/>
      <c r="MHQ146" s="29"/>
      <c r="MHR146" s="29"/>
      <c r="MHS146" s="29"/>
      <c r="MHT146" s="29"/>
      <c r="MHU146" s="29"/>
      <c r="MHV146" s="29"/>
      <c r="MHW146" s="29"/>
      <c r="MHX146" s="29"/>
      <c r="MHY146" s="29"/>
      <c r="MHZ146" s="29"/>
      <c r="MIA146" s="29"/>
      <c r="MIB146" s="29"/>
      <c r="MIC146" s="29"/>
      <c r="MID146" s="29"/>
      <c r="MIE146" s="29"/>
      <c r="MIF146" s="29"/>
      <c r="MIG146" s="29"/>
      <c r="MIH146" s="29"/>
      <c r="MII146" s="29"/>
      <c r="MIJ146" s="29"/>
      <c r="MIK146" s="29"/>
      <c r="MIL146" s="29"/>
      <c r="MIM146" s="29"/>
      <c r="MIN146" s="29"/>
      <c r="MIO146" s="29"/>
      <c r="MIP146" s="29"/>
      <c r="MIQ146" s="29"/>
      <c r="MIR146" s="29"/>
      <c r="MIS146" s="29"/>
      <c r="MIT146" s="29"/>
      <c r="MIU146" s="29"/>
      <c r="MIV146" s="29"/>
      <c r="MIW146" s="29"/>
      <c r="MIX146" s="29"/>
      <c r="MIY146" s="29"/>
      <c r="MIZ146" s="29"/>
      <c r="MJA146" s="29"/>
      <c r="MJB146" s="29"/>
      <c r="MJC146" s="29"/>
      <c r="MJD146" s="29"/>
      <c r="MJE146" s="29"/>
      <c r="MJF146" s="29"/>
      <c r="MJG146" s="29"/>
      <c r="MJH146" s="29"/>
      <c r="MJI146" s="29"/>
      <c r="MJJ146" s="29"/>
      <c r="MJK146" s="29"/>
      <c r="MJL146" s="29"/>
      <c r="MJM146" s="29"/>
      <c r="MJN146" s="29"/>
      <c r="MJO146" s="29"/>
      <c r="MJP146" s="29"/>
      <c r="MJQ146" s="29"/>
      <c r="MJR146" s="29"/>
      <c r="MJS146" s="29"/>
      <c r="MJT146" s="29"/>
      <c r="MJU146" s="29"/>
      <c r="MJV146" s="29"/>
      <c r="MJW146" s="29"/>
      <c r="MJX146" s="29"/>
      <c r="MJY146" s="29"/>
      <c r="MJZ146" s="29"/>
      <c r="MKA146" s="29"/>
      <c r="MKB146" s="29"/>
      <c r="MKC146" s="29"/>
      <c r="MKD146" s="29"/>
      <c r="MKE146" s="29"/>
      <c r="MKF146" s="29"/>
      <c r="MKG146" s="29"/>
      <c r="MKH146" s="29"/>
      <c r="MKI146" s="29"/>
      <c r="MKJ146" s="29"/>
      <c r="MKK146" s="29"/>
      <c r="MKL146" s="29"/>
      <c r="MKM146" s="29"/>
      <c r="MKN146" s="29"/>
      <c r="MKO146" s="29"/>
      <c r="MKP146" s="29"/>
      <c r="MKQ146" s="29"/>
      <c r="MKR146" s="29"/>
      <c r="MKS146" s="29"/>
      <c r="MKT146" s="29"/>
      <c r="MKU146" s="29"/>
      <c r="MKV146" s="29"/>
      <c r="MKW146" s="29"/>
      <c r="MKX146" s="29"/>
      <c r="MKY146" s="29"/>
      <c r="MKZ146" s="29"/>
      <c r="MLA146" s="29"/>
      <c r="MLB146" s="29"/>
      <c r="MLC146" s="29"/>
      <c r="MLD146" s="29"/>
      <c r="MLE146" s="29"/>
      <c r="MLF146" s="29"/>
      <c r="MLG146" s="29"/>
      <c r="MLH146" s="29"/>
      <c r="MLI146" s="29"/>
      <c r="MLJ146" s="29"/>
      <c r="MLK146" s="29"/>
      <c r="MLL146" s="29"/>
      <c r="MLM146" s="29"/>
      <c r="MLN146" s="29"/>
      <c r="MLO146" s="29"/>
      <c r="MLP146" s="29"/>
      <c r="MLQ146" s="29"/>
      <c r="MLR146" s="29"/>
      <c r="MLS146" s="29"/>
      <c r="MLT146" s="29"/>
      <c r="MLU146" s="29"/>
      <c r="MLV146" s="29"/>
      <c r="MLW146" s="29"/>
      <c r="MLX146" s="29"/>
      <c r="MLY146" s="29"/>
      <c r="MLZ146" s="29"/>
      <c r="MMA146" s="29"/>
      <c r="MMB146" s="29"/>
      <c r="MMC146" s="29"/>
      <c r="MMD146" s="29"/>
      <c r="MME146" s="29"/>
      <c r="MMF146" s="29"/>
      <c r="MMG146" s="29"/>
      <c r="MMH146" s="29"/>
      <c r="MMI146" s="29"/>
      <c r="MMJ146" s="29"/>
      <c r="MMK146" s="29"/>
      <c r="MML146" s="29"/>
      <c r="MMM146" s="29"/>
      <c r="MMN146" s="29"/>
      <c r="MMO146" s="29"/>
      <c r="MMP146" s="29"/>
      <c r="MMQ146" s="29"/>
      <c r="MMR146" s="29"/>
      <c r="MMS146" s="29"/>
      <c r="MMT146" s="29"/>
      <c r="MMU146" s="29"/>
      <c r="MMV146" s="29"/>
      <c r="MMW146" s="29"/>
      <c r="MMX146" s="29"/>
      <c r="MMY146" s="29"/>
      <c r="MMZ146" s="29"/>
      <c r="MNA146" s="29"/>
      <c r="MNB146" s="29"/>
      <c r="MNC146" s="29"/>
      <c r="MND146" s="29"/>
      <c r="MNE146" s="29"/>
      <c r="MNF146" s="29"/>
      <c r="MNG146" s="29"/>
      <c r="MNH146" s="29"/>
      <c r="MNI146" s="29"/>
      <c r="MNJ146" s="29"/>
      <c r="MNK146" s="29"/>
      <c r="MNL146" s="29"/>
      <c r="MNM146" s="29"/>
      <c r="MNN146" s="29"/>
      <c r="MNO146" s="29"/>
      <c r="MNP146" s="29"/>
      <c r="MNQ146" s="29"/>
      <c r="MNR146" s="29"/>
      <c r="MNS146" s="29"/>
      <c r="MNT146" s="29"/>
      <c r="MNU146" s="29"/>
      <c r="MNV146" s="29"/>
      <c r="MNW146" s="29"/>
      <c r="MNX146" s="29"/>
      <c r="MNY146" s="29"/>
      <c r="MNZ146" s="29"/>
      <c r="MOA146" s="29"/>
      <c r="MOB146" s="29"/>
      <c r="MOC146" s="29"/>
      <c r="MOD146" s="29"/>
      <c r="MOE146" s="29"/>
      <c r="MOF146" s="29"/>
      <c r="MOG146" s="29"/>
      <c r="MOH146" s="29"/>
      <c r="MOI146" s="29"/>
      <c r="MOJ146" s="29"/>
      <c r="MOK146" s="29"/>
      <c r="MOL146" s="29"/>
      <c r="MOM146" s="29"/>
      <c r="MON146" s="29"/>
      <c r="MOO146" s="29"/>
      <c r="MOP146" s="29"/>
      <c r="MOQ146" s="29"/>
      <c r="MOR146" s="29"/>
      <c r="MOS146" s="29"/>
      <c r="MOT146" s="29"/>
      <c r="MOU146" s="29"/>
      <c r="MOV146" s="29"/>
      <c r="MOW146" s="29"/>
      <c r="MOX146" s="29"/>
      <c r="MOY146" s="29"/>
      <c r="MOZ146" s="29"/>
      <c r="MPA146" s="29"/>
      <c r="MPB146" s="29"/>
      <c r="MPC146" s="29"/>
      <c r="MPD146" s="29"/>
      <c r="MPE146" s="29"/>
      <c r="MPF146" s="29"/>
      <c r="MPG146" s="29"/>
      <c r="MPH146" s="29"/>
      <c r="MPI146" s="29"/>
      <c r="MPJ146" s="29"/>
      <c r="MPK146" s="29"/>
      <c r="MPL146" s="29"/>
      <c r="MPM146" s="29"/>
      <c r="MPN146" s="29"/>
      <c r="MPO146" s="29"/>
      <c r="MPP146" s="29"/>
      <c r="MPQ146" s="29"/>
      <c r="MPR146" s="29"/>
      <c r="MPS146" s="29"/>
      <c r="MPT146" s="29"/>
      <c r="MPU146" s="29"/>
      <c r="MPV146" s="29"/>
      <c r="MPW146" s="29"/>
      <c r="MPX146" s="29"/>
      <c r="MPY146" s="29"/>
      <c r="MPZ146" s="29"/>
      <c r="MQA146" s="29"/>
      <c r="MQB146" s="29"/>
      <c r="MQC146" s="29"/>
      <c r="MQD146" s="29"/>
      <c r="MQE146" s="29"/>
      <c r="MQF146" s="29"/>
      <c r="MQG146" s="29"/>
      <c r="MQH146" s="29"/>
      <c r="MQI146" s="29"/>
      <c r="MQJ146" s="29"/>
      <c r="MQK146" s="29"/>
      <c r="MQL146" s="29"/>
      <c r="MQM146" s="29"/>
      <c r="MQN146" s="29"/>
      <c r="MQO146" s="29"/>
      <c r="MQP146" s="29"/>
      <c r="MQQ146" s="29"/>
      <c r="MQR146" s="29"/>
      <c r="MQS146" s="29"/>
      <c r="MQT146" s="29"/>
      <c r="MQU146" s="29"/>
      <c r="MQV146" s="29"/>
      <c r="MQW146" s="29"/>
      <c r="MQX146" s="29"/>
      <c r="MQY146" s="29"/>
      <c r="MQZ146" s="29"/>
      <c r="MRA146" s="29"/>
      <c r="MRB146" s="29"/>
      <c r="MRC146" s="29"/>
      <c r="MRD146" s="29"/>
      <c r="MRE146" s="29"/>
      <c r="MRF146" s="29"/>
      <c r="MRG146" s="29"/>
      <c r="MRH146" s="29"/>
      <c r="MRI146" s="29"/>
      <c r="MRJ146" s="29"/>
      <c r="MRK146" s="29"/>
      <c r="MRL146" s="29"/>
      <c r="MRM146" s="29"/>
      <c r="MRN146" s="29"/>
      <c r="MRO146" s="29"/>
      <c r="MRP146" s="29"/>
      <c r="MRQ146" s="29"/>
      <c r="MRR146" s="29"/>
      <c r="MRS146" s="29"/>
      <c r="MRT146" s="29"/>
      <c r="MRU146" s="29"/>
      <c r="MRV146" s="29"/>
      <c r="MRW146" s="29"/>
      <c r="MRX146" s="29"/>
      <c r="MRY146" s="29"/>
      <c r="MRZ146" s="29"/>
      <c r="MSA146" s="29"/>
      <c r="MSB146" s="29"/>
      <c r="MSC146" s="29"/>
      <c r="MSD146" s="29"/>
      <c r="MSE146" s="29"/>
      <c r="MSF146" s="29"/>
      <c r="MSG146" s="29"/>
      <c r="MSH146" s="29"/>
      <c r="MSI146" s="29"/>
      <c r="MSJ146" s="29"/>
      <c r="MSK146" s="29"/>
      <c r="MSL146" s="29"/>
      <c r="MSM146" s="29"/>
      <c r="MSN146" s="29"/>
      <c r="MSO146" s="29"/>
      <c r="MSP146" s="29"/>
      <c r="MSQ146" s="29"/>
      <c r="MSR146" s="29"/>
      <c r="MSS146" s="29"/>
      <c r="MST146" s="29"/>
      <c r="MSU146" s="29"/>
      <c r="MSV146" s="29"/>
      <c r="MSW146" s="29"/>
      <c r="MSX146" s="29"/>
      <c r="MSY146" s="29"/>
      <c r="MSZ146" s="29"/>
      <c r="MTA146" s="29"/>
      <c r="MTB146" s="29"/>
      <c r="MTC146" s="29"/>
      <c r="MTD146" s="29"/>
      <c r="MTE146" s="29"/>
      <c r="MTF146" s="29"/>
      <c r="MTG146" s="29"/>
      <c r="MTH146" s="29"/>
      <c r="MTI146" s="29"/>
      <c r="MTJ146" s="29"/>
      <c r="MTK146" s="29"/>
      <c r="MTL146" s="29"/>
      <c r="MTM146" s="29"/>
      <c r="MTN146" s="29"/>
      <c r="MTO146" s="29"/>
      <c r="MTP146" s="29"/>
      <c r="MTQ146" s="29"/>
      <c r="MTR146" s="29"/>
      <c r="MTS146" s="29"/>
      <c r="MTT146" s="29"/>
      <c r="MTU146" s="29"/>
      <c r="MTV146" s="29"/>
      <c r="MTW146" s="29"/>
      <c r="MTX146" s="29"/>
      <c r="MTY146" s="29"/>
      <c r="MTZ146" s="29"/>
      <c r="MUA146" s="29"/>
      <c r="MUB146" s="29"/>
      <c r="MUC146" s="29"/>
      <c r="MUD146" s="29"/>
      <c r="MUE146" s="29"/>
      <c r="MUF146" s="29"/>
      <c r="MUG146" s="29"/>
      <c r="MUH146" s="29"/>
      <c r="MUI146" s="29"/>
      <c r="MUJ146" s="29"/>
      <c r="MUK146" s="29"/>
      <c r="MUL146" s="29"/>
      <c r="MUM146" s="29"/>
      <c r="MUN146" s="29"/>
      <c r="MUO146" s="29"/>
      <c r="MUP146" s="29"/>
      <c r="MUQ146" s="29"/>
      <c r="MUR146" s="29"/>
      <c r="MUS146" s="29"/>
      <c r="MUT146" s="29"/>
      <c r="MUU146" s="29"/>
      <c r="MUV146" s="29"/>
      <c r="MUW146" s="29"/>
      <c r="MUX146" s="29"/>
      <c r="MUY146" s="29"/>
      <c r="MUZ146" s="29"/>
      <c r="MVA146" s="29"/>
      <c r="MVB146" s="29"/>
      <c r="MVC146" s="29"/>
      <c r="MVD146" s="29"/>
      <c r="MVE146" s="29"/>
      <c r="MVF146" s="29"/>
      <c r="MVG146" s="29"/>
      <c r="MVH146" s="29"/>
      <c r="MVI146" s="29"/>
      <c r="MVJ146" s="29"/>
      <c r="MVK146" s="29"/>
      <c r="MVL146" s="29"/>
      <c r="MVM146" s="29"/>
      <c r="MVN146" s="29"/>
      <c r="MVO146" s="29"/>
      <c r="MVP146" s="29"/>
      <c r="MVQ146" s="29"/>
      <c r="MVR146" s="29"/>
      <c r="MVS146" s="29"/>
      <c r="MVT146" s="29"/>
      <c r="MVU146" s="29"/>
      <c r="MVV146" s="29"/>
      <c r="MVW146" s="29"/>
      <c r="MVX146" s="29"/>
      <c r="MVY146" s="29"/>
      <c r="MVZ146" s="29"/>
      <c r="MWA146" s="29"/>
      <c r="MWB146" s="29"/>
      <c r="MWC146" s="29"/>
      <c r="MWD146" s="29"/>
      <c r="MWE146" s="29"/>
      <c r="MWF146" s="29"/>
      <c r="MWG146" s="29"/>
      <c r="MWH146" s="29"/>
      <c r="MWI146" s="29"/>
      <c r="MWJ146" s="29"/>
      <c r="MWK146" s="29"/>
      <c r="MWL146" s="29"/>
      <c r="MWM146" s="29"/>
      <c r="MWN146" s="29"/>
      <c r="MWO146" s="29"/>
      <c r="MWP146" s="29"/>
      <c r="MWQ146" s="29"/>
      <c r="MWR146" s="29"/>
      <c r="MWS146" s="29"/>
      <c r="MWT146" s="29"/>
      <c r="MWU146" s="29"/>
      <c r="MWV146" s="29"/>
      <c r="MWW146" s="29"/>
      <c r="MWX146" s="29"/>
      <c r="MWY146" s="29"/>
      <c r="MWZ146" s="29"/>
      <c r="MXA146" s="29"/>
      <c r="MXB146" s="29"/>
      <c r="MXC146" s="29"/>
      <c r="MXD146" s="29"/>
      <c r="MXE146" s="29"/>
      <c r="MXF146" s="29"/>
      <c r="MXG146" s="29"/>
      <c r="MXH146" s="29"/>
      <c r="MXI146" s="29"/>
      <c r="MXJ146" s="29"/>
      <c r="MXK146" s="29"/>
      <c r="MXL146" s="29"/>
      <c r="MXM146" s="29"/>
      <c r="MXN146" s="29"/>
      <c r="MXO146" s="29"/>
      <c r="MXP146" s="29"/>
      <c r="MXQ146" s="29"/>
      <c r="MXR146" s="29"/>
      <c r="MXS146" s="29"/>
      <c r="MXT146" s="29"/>
      <c r="MXU146" s="29"/>
      <c r="MXV146" s="29"/>
      <c r="MXW146" s="29"/>
      <c r="MXX146" s="29"/>
      <c r="MXY146" s="29"/>
      <c r="MXZ146" s="29"/>
      <c r="MYA146" s="29"/>
      <c r="MYB146" s="29"/>
      <c r="MYC146" s="29"/>
      <c r="MYD146" s="29"/>
      <c r="MYE146" s="29"/>
      <c r="MYF146" s="29"/>
      <c r="MYG146" s="29"/>
      <c r="MYH146" s="29"/>
      <c r="MYI146" s="29"/>
      <c r="MYJ146" s="29"/>
      <c r="MYK146" s="29"/>
      <c r="MYL146" s="29"/>
      <c r="MYM146" s="29"/>
      <c r="MYN146" s="29"/>
      <c r="MYO146" s="29"/>
      <c r="MYP146" s="29"/>
      <c r="MYQ146" s="29"/>
      <c r="MYR146" s="29"/>
      <c r="MYS146" s="29"/>
      <c r="MYT146" s="29"/>
      <c r="MYU146" s="29"/>
      <c r="MYV146" s="29"/>
      <c r="MYW146" s="29"/>
      <c r="MYX146" s="29"/>
      <c r="MYY146" s="29"/>
      <c r="MYZ146" s="29"/>
      <c r="MZA146" s="29"/>
      <c r="MZB146" s="29"/>
      <c r="MZC146" s="29"/>
      <c r="MZD146" s="29"/>
      <c r="MZE146" s="29"/>
      <c r="MZF146" s="29"/>
      <c r="MZG146" s="29"/>
      <c r="MZH146" s="29"/>
      <c r="MZI146" s="29"/>
      <c r="MZJ146" s="29"/>
      <c r="MZK146" s="29"/>
      <c r="MZL146" s="29"/>
      <c r="MZM146" s="29"/>
      <c r="MZN146" s="29"/>
      <c r="MZO146" s="29"/>
      <c r="MZP146" s="29"/>
      <c r="MZQ146" s="29"/>
      <c r="MZR146" s="29"/>
      <c r="MZS146" s="29"/>
      <c r="MZT146" s="29"/>
      <c r="MZU146" s="29"/>
      <c r="MZV146" s="29"/>
      <c r="MZW146" s="29"/>
      <c r="MZX146" s="29"/>
      <c r="MZY146" s="29"/>
      <c r="MZZ146" s="29"/>
      <c r="NAA146" s="29"/>
      <c r="NAB146" s="29"/>
      <c r="NAC146" s="29"/>
      <c r="NAD146" s="29"/>
      <c r="NAE146" s="29"/>
      <c r="NAF146" s="29"/>
      <c r="NAG146" s="29"/>
      <c r="NAH146" s="29"/>
      <c r="NAI146" s="29"/>
      <c r="NAJ146" s="29"/>
      <c r="NAK146" s="29"/>
      <c r="NAL146" s="29"/>
      <c r="NAM146" s="29"/>
      <c r="NAN146" s="29"/>
      <c r="NAO146" s="29"/>
      <c r="NAP146" s="29"/>
      <c r="NAQ146" s="29"/>
      <c r="NAR146" s="29"/>
      <c r="NAS146" s="29"/>
      <c r="NAT146" s="29"/>
      <c r="NAU146" s="29"/>
      <c r="NAV146" s="29"/>
      <c r="NAW146" s="29"/>
      <c r="NAX146" s="29"/>
      <c r="NAY146" s="29"/>
      <c r="NAZ146" s="29"/>
      <c r="NBA146" s="29"/>
      <c r="NBB146" s="29"/>
      <c r="NBC146" s="29"/>
      <c r="NBD146" s="29"/>
      <c r="NBE146" s="29"/>
      <c r="NBF146" s="29"/>
      <c r="NBG146" s="29"/>
      <c r="NBH146" s="29"/>
      <c r="NBI146" s="29"/>
      <c r="NBJ146" s="29"/>
      <c r="NBK146" s="29"/>
      <c r="NBL146" s="29"/>
      <c r="NBM146" s="29"/>
      <c r="NBN146" s="29"/>
      <c r="NBO146" s="29"/>
      <c r="NBP146" s="29"/>
      <c r="NBQ146" s="29"/>
      <c r="NBR146" s="29"/>
      <c r="NBS146" s="29"/>
      <c r="NBT146" s="29"/>
      <c r="NBU146" s="29"/>
      <c r="NBV146" s="29"/>
      <c r="NBW146" s="29"/>
      <c r="NBX146" s="29"/>
      <c r="NBY146" s="29"/>
      <c r="NBZ146" s="29"/>
      <c r="NCA146" s="29"/>
      <c r="NCB146" s="29"/>
      <c r="NCC146" s="29"/>
      <c r="NCD146" s="29"/>
      <c r="NCE146" s="29"/>
      <c r="NCF146" s="29"/>
      <c r="NCG146" s="29"/>
      <c r="NCH146" s="29"/>
      <c r="NCI146" s="29"/>
      <c r="NCJ146" s="29"/>
      <c r="NCK146" s="29"/>
      <c r="NCL146" s="29"/>
      <c r="NCM146" s="29"/>
      <c r="NCN146" s="29"/>
      <c r="NCO146" s="29"/>
      <c r="NCP146" s="29"/>
      <c r="NCQ146" s="29"/>
      <c r="NCR146" s="29"/>
      <c r="NCS146" s="29"/>
      <c r="NCT146" s="29"/>
      <c r="NCU146" s="29"/>
      <c r="NCV146" s="29"/>
      <c r="NCW146" s="29"/>
      <c r="NCX146" s="29"/>
      <c r="NCY146" s="29"/>
      <c r="NCZ146" s="29"/>
      <c r="NDA146" s="29"/>
      <c r="NDB146" s="29"/>
      <c r="NDC146" s="29"/>
      <c r="NDD146" s="29"/>
      <c r="NDE146" s="29"/>
      <c r="NDF146" s="29"/>
      <c r="NDG146" s="29"/>
      <c r="NDH146" s="29"/>
      <c r="NDI146" s="29"/>
      <c r="NDJ146" s="29"/>
      <c r="NDK146" s="29"/>
      <c r="NDL146" s="29"/>
      <c r="NDM146" s="29"/>
      <c r="NDN146" s="29"/>
      <c r="NDO146" s="29"/>
      <c r="NDP146" s="29"/>
      <c r="NDQ146" s="29"/>
      <c r="NDR146" s="29"/>
      <c r="NDS146" s="29"/>
      <c r="NDT146" s="29"/>
      <c r="NDU146" s="29"/>
      <c r="NDV146" s="29"/>
      <c r="NDW146" s="29"/>
      <c r="NDX146" s="29"/>
      <c r="NDY146" s="29"/>
      <c r="NDZ146" s="29"/>
      <c r="NEA146" s="29"/>
      <c r="NEB146" s="29"/>
      <c r="NEC146" s="29"/>
      <c r="NED146" s="29"/>
      <c r="NEE146" s="29"/>
      <c r="NEF146" s="29"/>
      <c r="NEG146" s="29"/>
      <c r="NEH146" s="29"/>
      <c r="NEI146" s="29"/>
      <c r="NEJ146" s="29"/>
      <c r="NEK146" s="29"/>
      <c r="NEL146" s="29"/>
      <c r="NEM146" s="29"/>
      <c r="NEN146" s="29"/>
      <c r="NEO146" s="29"/>
      <c r="NEP146" s="29"/>
      <c r="NEQ146" s="29"/>
      <c r="NER146" s="29"/>
      <c r="NES146" s="29"/>
      <c r="NET146" s="29"/>
      <c r="NEU146" s="29"/>
      <c r="NEV146" s="29"/>
      <c r="NEW146" s="29"/>
      <c r="NEX146" s="29"/>
      <c r="NEY146" s="29"/>
      <c r="NEZ146" s="29"/>
      <c r="NFA146" s="29"/>
      <c r="NFB146" s="29"/>
      <c r="NFC146" s="29"/>
      <c r="NFD146" s="29"/>
      <c r="NFE146" s="29"/>
      <c r="NFF146" s="29"/>
      <c r="NFG146" s="29"/>
      <c r="NFH146" s="29"/>
      <c r="NFI146" s="29"/>
      <c r="NFJ146" s="29"/>
      <c r="NFK146" s="29"/>
      <c r="NFL146" s="29"/>
      <c r="NFM146" s="29"/>
      <c r="NFN146" s="29"/>
      <c r="NFO146" s="29"/>
      <c r="NFP146" s="29"/>
      <c r="NFQ146" s="29"/>
      <c r="NFR146" s="29"/>
      <c r="NFS146" s="29"/>
      <c r="NFT146" s="29"/>
      <c r="NFU146" s="29"/>
      <c r="NFV146" s="29"/>
      <c r="NFW146" s="29"/>
      <c r="NFX146" s="29"/>
      <c r="NFY146" s="29"/>
      <c r="NFZ146" s="29"/>
      <c r="NGA146" s="29"/>
      <c r="NGB146" s="29"/>
      <c r="NGC146" s="29"/>
      <c r="NGD146" s="29"/>
      <c r="NGE146" s="29"/>
      <c r="NGF146" s="29"/>
      <c r="NGG146" s="29"/>
      <c r="NGH146" s="29"/>
      <c r="NGI146" s="29"/>
      <c r="NGJ146" s="29"/>
      <c r="NGK146" s="29"/>
      <c r="NGL146" s="29"/>
      <c r="NGM146" s="29"/>
      <c r="NGN146" s="29"/>
      <c r="NGO146" s="29"/>
      <c r="NGP146" s="29"/>
      <c r="NGQ146" s="29"/>
      <c r="NGR146" s="29"/>
      <c r="NGS146" s="29"/>
      <c r="NGT146" s="29"/>
      <c r="NGU146" s="29"/>
      <c r="NGV146" s="29"/>
      <c r="NGW146" s="29"/>
      <c r="NGX146" s="29"/>
      <c r="NGY146" s="29"/>
      <c r="NGZ146" s="29"/>
      <c r="NHA146" s="29"/>
      <c r="NHB146" s="29"/>
      <c r="NHC146" s="29"/>
      <c r="NHD146" s="29"/>
      <c r="NHE146" s="29"/>
      <c r="NHF146" s="29"/>
      <c r="NHG146" s="29"/>
      <c r="NHH146" s="29"/>
      <c r="NHI146" s="29"/>
      <c r="NHJ146" s="29"/>
      <c r="NHK146" s="29"/>
      <c r="NHL146" s="29"/>
      <c r="NHM146" s="29"/>
      <c r="NHN146" s="29"/>
      <c r="NHO146" s="29"/>
      <c r="NHP146" s="29"/>
      <c r="NHQ146" s="29"/>
      <c r="NHR146" s="29"/>
      <c r="NHS146" s="29"/>
      <c r="NHT146" s="29"/>
      <c r="NHU146" s="29"/>
      <c r="NHV146" s="29"/>
      <c r="NHW146" s="29"/>
      <c r="NHX146" s="29"/>
      <c r="NHY146" s="29"/>
      <c r="NHZ146" s="29"/>
      <c r="NIA146" s="29"/>
      <c r="NIB146" s="29"/>
      <c r="NIC146" s="29"/>
      <c r="NID146" s="29"/>
      <c r="NIE146" s="29"/>
      <c r="NIF146" s="29"/>
      <c r="NIG146" s="29"/>
      <c r="NIH146" s="29"/>
      <c r="NII146" s="29"/>
      <c r="NIJ146" s="29"/>
      <c r="NIK146" s="29"/>
      <c r="NIL146" s="29"/>
      <c r="NIM146" s="29"/>
      <c r="NIN146" s="29"/>
      <c r="NIO146" s="29"/>
      <c r="NIP146" s="29"/>
      <c r="NIQ146" s="29"/>
      <c r="NIR146" s="29"/>
      <c r="NIS146" s="29"/>
      <c r="NIT146" s="29"/>
      <c r="NIU146" s="29"/>
      <c r="NIV146" s="29"/>
      <c r="NIW146" s="29"/>
      <c r="NIX146" s="29"/>
      <c r="NIY146" s="29"/>
      <c r="NIZ146" s="29"/>
      <c r="NJA146" s="29"/>
      <c r="NJB146" s="29"/>
      <c r="NJC146" s="29"/>
      <c r="NJD146" s="29"/>
      <c r="NJE146" s="29"/>
      <c r="NJF146" s="29"/>
      <c r="NJG146" s="29"/>
      <c r="NJH146" s="29"/>
      <c r="NJI146" s="29"/>
      <c r="NJJ146" s="29"/>
      <c r="NJK146" s="29"/>
      <c r="NJL146" s="29"/>
      <c r="NJM146" s="29"/>
      <c r="NJN146" s="29"/>
      <c r="NJO146" s="29"/>
      <c r="NJP146" s="29"/>
      <c r="NJQ146" s="29"/>
      <c r="NJR146" s="29"/>
      <c r="NJS146" s="29"/>
      <c r="NJT146" s="29"/>
      <c r="NJU146" s="29"/>
      <c r="NJV146" s="29"/>
      <c r="NJW146" s="29"/>
      <c r="NJX146" s="29"/>
      <c r="NJY146" s="29"/>
      <c r="NJZ146" s="29"/>
      <c r="NKA146" s="29"/>
      <c r="NKB146" s="29"/>
      <c r="NKC146" s="29"/>
      <c r="NKD146" s="29"/>
      <c r="NKE146" s="29"/>
      <c r="NKF146" s="29"/>
      <c r="NKG146" s="29"/>
      <c r="NKH146" s="29"/>
      <c r="NKI146" s="29"/>
      <c r="NKJ146" s="29"/>
      <c r="NKK146" s="29"/>
      <c r="NKL146" s="29"/>
      <c r="NKM146" s="29"/>
      <c r="NKN146" s="29"/>
      <c r="NKO146" s="29"/>
      <c r="NKP146" s="29"/>
      <c r="NKQ146" s="29"/>
      <c r="NKR146" s="29"/>
      <c r="NKS146" s="29"/>
      <c r="NKT146" s="29"/>
      <c r="NKU146" s="29"/>
      <c r="NKV146" s="29"/>
      <c r="NKW146" s="29"/>
      <c r="NKX146" s="29"/>
      <c r="NKY146" s="29"/>
      <c r="NKZ146" s="29"/>
      <c r="NLA146" s="29"/>
      <c r="NLB146" s="29"/>
      <c r="NLC146" s="29"/>
      <c r="NLD146" s="29"/>
      <c r="NLE146" s="29"/>
      <c r="NLF146" s="29"/>
      <c r="NLG146" s="29"/>
      <c r="NLH146" s="29"/>
      <c r="NLI146" s="29"/>
      <c r="NLJ146" s="29"/>
      <c r="NLK146" s="29"/>
      <c r="NLL146" s="29"/>
      <c r="NLM146" s="29"/>
      <c r="NLN146" s="29"/>
      <c r="NLO146" s="29"/>
      <c r="NLP146" s="29"/>
      <c r="NLQ146" s="29"/>
      <c r="NLR146" s="29"/>
      <c r="NLS146" s="29"/>
      <c r="NLT146" s="29"/>
      <c r="NLU146" s="29"/>
      <c r="NLV146" s="29"/>
      <c r="NLW146" s="29"/>
      <c r="NLX146" s="29"/>
      <c r="NLY146" s="29"/>
      <c r="NLZ146" s="29"/>
      <c r="NMA146" s="29"/>
      <c r="NMB146" s="29"/>
      <c r="NMC146" s="29"/>
      <c r="NMD146" s="29"/>
      <c r="NME146" s="29"/>
      <c r="NMF146" s="29"/>
      <c r="NMG146" s="29"/>
      <c r="NMH146" s="29"/>
      <c r="NMI146" s="29"/>
      <c r="NMJ146" s="29"/>
      <c r="NMK146" s="29"/>
      <c r="NML146" s="29"/>
      <c r="NMM146" s="29"/>
      <c r="NMN146" s="29"/>
      <c r="NMO146" s="29"/>
      <c r="NMP146" s="29"/>
      <c r="NMQ146" s="29"/>
      <c r="NMR146" s="29"/>
      <c r="NMS146" s="29"/>
      <c r="NMT146" s="29"/>
      <c r="NMU146" s="29"/>
      <c r="NMV146" s="29"/>
      <c r="NMW146" s="29"/>
      <c r="NMX146" s="29"/>
      <c r="NMY146" s="29"/>
      <c r="NMZ146" s="29"/>
      <c r="NNA146" s="29"/>
      <c r="NNB146" s="29"/>
      <c r="NNC146" s="29"/>
      <c r="NND146" s="29"/>
      <c r="NNE146" s="29"/>
      <c r="NNF146" s="29"/>
      <c r="NNG146" s="29"/>
      <c r="NNH146" s="29"/>
      <c r="NNI146" s="29"/>
      <c r="NNJ146" s="29"/>
      <c r="NNK146" s="29"/>
      <c r="NNL146" s="29"/>
      <c r="NNM146" s="29"/>
      <c r="NNN146" s="29"/>
      <c r="NNO146" s="29"/>
      <c r="NNP146" s="29"/>
      <c r="NNQ146" s="29"/>
      <c r="NNR146" s="29"/>
      <c r="NNS146" s="29"/>
      <c r="NNT146" s="29"/>
      <c r="NNU146" s="29"/>
      <c r="NNV146" s="29"/>
      <c r="NNW146" s="29"/>
      <c r="NNX146" s="29"/>
      <c r="NNY146" s="29"/>
      <c r="NNZ146" s="29"/>
      <c r="NOA146" s="29"/>
      <c r="NOB146" s="29"/>
      <c r="NOC146" s="29"/>
      <c r="NOD146" s="29"/>
      <c r="NOE146" s="29"/>
      <c r="NOF146" s="29"/>
      <c r="NOG146" s="29"/>
      <c r="NOH146" s="29"/>
      <c r="NOI146" s="29"/>
      <c r="NOJ146" s="29"/>
      <c r="NOK146" s="29"/>
      <c r="NOL146" s="29"/>
      <c r="NOM146" s="29"/>
      <c r="NON146" s="29"/>
      <c r="NOO146" s="29"/>
      <c r="NOP146" s="29"/>
      <c r="NOQ146" s="29"/>
      <c r="NOR146" s="29"/>
      <c r="NOS146" s="29"/>
      <c r="NOT146" s="29"/>
      <c r="NOU146" s="29"/>
      <c r="NOV146" s="29"/>
      <c r="NOW146" s="29"/>
      <c r="NOX146" s="29"/>
      <c r="NOY146" s="29"/>
      <c r="NOZ146" s="29"/>
      <c r="NPA146" s="29"/>
      <c r="NPB146" s="29"/>
      <c r="NPC146" s="29"/>
      <c r="NPD146" s="29"/>
      <c r="NPE146" s="29"/>
      <c r="NPF146" s="29"/>
      <c r="NPG146" s="29"/>
      <c r="NPH146" s="29"/>
      <c r="NPI146" s="29"/>
      <c r="NPJ146" s="29"/>
      <c r="NPK146" s="29"/>
      <c r="NPL146" s="29"/>
      <c r="NPM146" s="29"/>
      <c r="NPN146" s="29"/>
      <c r="NPO146" s="29"/>
      <c r="NPP146" s="29"/>
      <c r="NPQ146" s="29"/>
      <c r="NPR146" s="29"/>
      <c r="NPS146" s="29"/>
      <c r="NPT146" s="29"/>
      <c r="NPU146" s="29"/>
      <c r="NPV146" s="29"/>
      <c r="NPW146" s="29"/>
      <c r="NPX146" s="29"/>
      <c r="NPY146" s="29"/>
      <c r="NPZ146" s="29"/>
      <c r="NQA146" s="29"/>
      <c r="NQB146" s="29"/>
      <c r="NQC146" s="29"/>
      <c r="NQD146" s="29"/>
      <c r="NQE146" s="29"/>
      <c r="NQF146" s="29"/>
      <c r="NQG146" s="29"/>
      <c r="NQH146" s="29"/>
      <c r="NQI146" s="29"/>
      <c r="NQJ146" s="29"/>
      <c r="NQK146" s="29"/>
      <c r="NQL146" s="29"/>
      <c r="NQM146" s="29"/>
      <c r="NQN146" s="29"/>
      <c r="NQO146" s="29"/>
      <c r="NQP146" s="29"/>
      <c r="NQQ146" s="29"/>
      <c r="NQR146" s="29"/>
      <c r="NQS146" s="29"/>
      <c r="NQT146" s="29"/>
      <c r="NQU146" s="29"/>
      <c r="NQV146" s="29"/>
      <c r="NQW146" s="29"/>
      <c r="NQX146" s="29"/>
      <c r="NQY146" s="29"/>
      <c r="NQZ146" s="29"/>
      <c r="NRA146" s="29"/>
      <c r="NRB146" s="29"/>
      <c r="NRC146" s="29"/>
      <c r="NRD146" s="29"/>
      <c r="NRE146" s="29"/>
      <c r="NRF146" s="29"/>
      <c r="NRG146" s="29"/>
      <c r="NRH146" s="29"/>
      <c r="NRI146" s="29"/>
      <c r="NRJ146" s="29"/>
      <c r="NRK146" s="29"/>
      <c r="NRL146" s="29"/>
      <c r="NRM146" s="29"/>
      <c r="NRN146" s="29"/>
      <c r="NRO146" s="29"/>
      <c r="NRP146" s="29"/>
      <c r="NRQ146" s="29"/>
      <c r="NRR146" s="29"/>
      <c r="NRS146" s="29"/>
      <c r="NRT146" s="29"/>
      <c r="NRU146" s="29"/>
      <c r="NRV146" s="29"/>
      <c r="NRW146" s="29"/>
      <c r="NRX146" s="29"/>
      <c r="NRY146" s="29"/>
      <c r="NRZ146" s="29"/>
      <c r="NSA146" s="29"/>
      <c r="NSB146" s="29"/>
      <c r="NSC146" s="29"/>
      <c r="NSD146" s="29"/>
      <c r="NSE146" s="29"/>
      <c r="NSF146" s="29"/>
      <c r="NSG146" s="29"/>
      <c r="NSH146" s="29"/>
      <c r="NSI146" s="29"/>
      <c r="NSJ146" s="29"/>
      <c r="NSK146" s="29"/>
      <c r="NSL146" s="29"/>
      <c r="NSM146" s="29"/>
      <c r="NSN146" s="29"/>
      <c r="NSO146" s="29"/>
      <c r="NSP146" s="29"/>
      <c r="NSQ146" s="29"/>
      <c r="NSR146" s="29"/>
      <c r="NSS146" s="29"/>
      <c r="NST146" s="29"/>
      <c r="NSU146" s="29"/>
      <c r="NSV146" s="29"/>
      <c r="NSW146" s="29"/>
      <c r="NSX146" s="29"/>
      <c r="NSY146" s="29"/>
      <c r="NSZ146" s="29"/>
      <c r="NTA146" s="29"/>
      <c r="NTB146" s="29"/>
      <c r="NTC146" s="29"/>
      <c r="NTD146" s="29"/>
      <c r="NTE146" s="29"/>
      <c r="NTF146" s="29"/>
      <c r="NTG146" s="29"/>
      <c r="NTH146" s="29"/>
      <c r="NTI146" s="29"/>
      <c r="NTJ146" s="29"/>
      <c r="NTK146" s="29"/>
      <c r="NTL146" s="29"/>
      <c r="NTM146" s="29"/>
      <c r="NTN146" s="29"/>
      <c r="NTO146" s="29"/>
      <c r="NTP146" s="29"/>
      <c r="NTQ146" s="29"/>
      <c r="NTR146" s="29"/>
      <c r="NTS146" s="29"/>
      <c r="NTT146" s="29"/>
      <c r="NTU146" s="29"/>
      <c r="NTV146" s="29"/>
      <c r="NTW146" s="29"/>
      <c r="NTX146" s="29"/>
      <c r="NTY146" s="29"/>
      <c r="NTZ146" s="29"/>
      <c r="NUA146" s="29"/>
      <c r="NUB146" s="29"/>
      <c r="NUC146" s="29"/>
      <c r="NUD146" s="29"/>
      <c r="NUE146" s="29"/>
      <c r="NUF146" s="29"/>
      <c r="NUG146" s="29"/>
      <c r="NUH146" s="29"/>
      <c r="NUI146" s="29"/>
      <c r="NUJ146" s="29"/>
      <c r="NUK146" s="29"/>
      <c r="NUL146" s="29"/>
      <c r="NUM146" s="29"/>
      <c r="NUN146" s="29"/>
      <c r="NUO146" s="29"/>
      <c r="NUP146" s="29"/>
      <c r="NUQ146" s="29"/>
      <c r="NUR146" s="29"/>
      <c r="NUS146" s="29"/>
      <c r="NUT146" s="29"/>
      <c r="NUU146" s="29"/>
      <c r="NUV146" s="29"/>
      <c r="NUW146" s="29"/>
      <c r="NUX146" s="29"/>
      <c r="NUY146" s="29"/>
      <c r="NUZ146" s="29"/>
      <c r="NVA146" s="29"/>
      <c r="NVB146" s="29"/>
      <c r="NVC146" s="29"/>
      <c r="NVD146" s="29"/>
      <c r="NVE146" s="29"/>
      <c r="NVF146" s="29"/>
      <c r="NVG146" s="29"/>
      <c r="NVH146" s="29"/>
      <c r="NVI146" s="29"/>
      <c r="NVJ146" s="29"/>
      <c r="NVK146" s="29"/>
      <c r="NVL146" s="29"/>
      <c r="NVM146" s="29"/>
      <c r="NVN146" s="29"/>
      <c r="NVO146" s="29"/>
      <c r="NVP146" s="29"/>
      <c r="NVQ146" s="29"/>
      <c r="NVR146" s="29"/>
      <c r="NVS146" s="29"/>
      <c r="NVT146" s="29"/>
      <c r="NVU146" s="29"/>
      <c r="NVV146" s="29"/>
      <c r="NVW146" s="29"/>
      <c r="NVX146" s="29"/>
      <c r="NVY146" s="29"/>
      <c r="NVZ146" s="29"/>
      <c r="NWA146" s="29"/>
      <c r="NWB146" s="29"/>
      <c r="NWC146" s="29"/>
      <c r="NWD146" s="29"/>
      <c r="NWE146" s="29"/>
      <c r="NWF146" s="29"/>
      <c r="NWG146" s="29"/>
      <c r="NWH146" s="29"/>
      <c r="NWI146" s="29"/>
      <c r="NWJ146" s="29"/>
      <c r="NWK146" s="29"/>
      <c r="NWL146" s="29"/>
      <c r="NWM146" s="29"/>
      <c r="NWN146" s="29"/>
      <c r="NWO146" s="29"/>
      <c r="NWP146" s="29"/>
      <c r="NWQ146" s="29"/>
      <c r="NWR146" s="29"/>
      <c r="NWS146" s="29"/>
      <c r="NWT146" s="29"/>
      <c r="NWU146" s="29"/>
      <c r="NWV146" s="29"/>
      <c r="NWW146" s="29"/>
      <c r="NWX146" s="29"/>
      <c r="NWY146" s="29"/>
      <c r="NWZ146" s="29"/>
      <c r="NXA146" s="29"/>
      <c r="NXB146" s="29"/>
      <c r="NXC146" s="29"/>
      <c r="NXD146" s="29"/>
      <c r="NXE146" s="29"/>
      <c r="NXF146" s="29"/>
      <c r="NXG146" s="29"/>
      <c r="NXH146" s="29"/>
      <c r="NXI146" s="29"/>
      <c r="NXJ146" s="29"/>
      <c r="NXK146" s="29"/>
      <c r="NXL146" s="29"/>
      <c r="NXM146" s="29"/>
      <c r="NXN146" s="29"/>
      <c r="NXO146" s="29"/>
      <c r="NXP146" s="29"/>
      <c r="NXQ146" s="29"/>
      <c r="NXR146" s="29"/>
      <c r="NXS146" s="29"/>
      <c r="NXT146" s="29"/>
      <c r="NXU146" s="29"/>
      <c r="NXV146" s="29"/>
      <c r="NXW146" s="29"/>
      <c r="NXX146" s="29"/>
      <c r="NXY146" s="29"/>
      <c r="NXZ146" s="29"/>
      <c r="NYA146" s="29"/>
      <c r="NYB146" s="29"/>
      <c r="NYC146" s="29"/>
      <c r="NYD146" s="29"/>
      <c r="NYE146" s="29"/>
      <c r="NYF146" s="29"/>
      <c r="NYG146" s="29"/>
      <c r="NYH146" s="29"/>
      <c r="NYI146" s="29"/>
      <c r="NYJ146" s="29"/>
      <c r="NYK146" s="29"/>
      <c r="NYL146" s="29"/>
      <c r="NYM146" s="29"/>
      <c r="NYN146" s="29"/>
      <c r="NYO146" s="29"/>
      <c r="NYP146" s="29"/>
      <c r="NYQ146" s="29"/>
      <c r="NYR146" s="29"/>
      <c r="NYS146" s="29"/>
      <c r="NYT146" s="29"/>
      <c r="NYU146" s="29"/>
      <c r="NYV146" s="29"/>
      <c r="NYW146" s="29"/>
      <c r="NYX146" s="29"/>
      <c r="NYY146" s="29"/>
      <c r="NYZ146" s="29"/>
      <c r="NZA146" s="29"/>
      <c r="NZB146" s="29"/>
      <c r="NZC146" s="29"/>
      <c r="NZD146" s="29"/>
      <c r="NZE146" s="29"/>
      <c r="NZF146" s="29"/>
      <c r="NZG146" s="29"/>
      <c r="NZH146" s="29"/>
      <c r="NZI146" s="29"/>
      <c r="NZJ146" s="29"/>
      <c r="NZK146" s="29"/>
      <c r="NZL146" s="29"/>
      <c r="NZM146" s="29"/>
      <c r="NZN146" s="29"/>
      <c r="NZO146" s="29"/>
      <c r="NZP146" s="29"/>
      <c r="NZQ146" s="29"/>
      <c r="NZR146" s="29"/>
      <c r="NZS146" s="29"/>
      <c r="NZT146" s="29"/>
      <c r="NZU146" s="29"/>
      <c r="NZV146" s="29"/>
      <c r="NZW146" s="29"/>
      <c r="NZX146" s="29"/>
      <c r="NZY146" s="29"/>
      <c r="NZZ146" s="29"/>
      <c r="OAA146" s="29"/>
      <c r="OAB146" s="29"/>
      <c r="OAC146" s="29"/>
      <c r="OAD146" s="29"/>
      <c r="OAE146" s="29"/>
      <c r="OAF146" s="29"/>
      <c r="OAG146" s="29"/>
      <c r="OAH146" s="29"/>
      <c r="OAI146" s="29"/>
      <c r="OAJ146" s="29"/>
      <c r="OAK146" s="29"/>
      <c r="OAL146" s="29"/>
      <c r="OAM146" s="29"/>
      <c r="OAN146" s="29"/>
      <c r="OAO146" s="29"/>
      <c r="OAP146" s="29"/>
      <c r="OAQ146" s="29"/>
      <c r="OAR146" s="29"/>
      <c r="OAS146" s="29"/>
      <c r="OAT146" s="29"/>
      <c r="OAU146" s="29"/>
      <c r="OAV146" s="29"/>
      <c r="OAW146" s="29"/>
      <c r="OAX146" s="29"/>
      <c r="OAY146" s="29"/>
      <c r="OAZ146" s="29"/>
      <c r="OBA146" s="29"/>
      <c r="OBB146" s="29"/>
      <c r="OBC146" s="29"/>
      <c r="OBD146" s="29"/>
      <c r="OBE146" s="29"/>
      <c r="OBF146" s="29"/>
      <c r="OBG146" s="29"/>
      <c r="OBH146" s="29"/>
      <c r="OBI146" s="29"/>
      <c r="OBJ146" s="29"/>
      <c r="OBK146" s="29"/>
      <c r="OBL146" s="29"/>
      <c r="OBM146" s="29"/>
      <c r="OBN146" s="29"/>
      <c r="OBO146" s="29"/>
      <c r="OBP146" s="29"/>
      <c r="OBQ146" s="29"/>
      <c r="OBR146" s="29"/>
      <c r="OBS146" s="29"/>
      <c r="OBT146" s="29"/>
      <c r="OBU146" s="29"/>
      <c r="OBV146" s="29"/>
      <c r="OBW146" s="29"/>
      <c r="OBX146" s="29"/>
      <c r="OBY146" s="29"/>
      <c r="OBZ146" s="29"/>
      <c r="OCA146" s="29"/>
      <c r="OCB146" s="29"/>
      <c r="OCC146" s="29"/>
      <c r="OCD146" s="29"/>
      <c r="OCE146" s="29"/>
      <c r="OCF146" s="29"/>
      <c r="OCG146" s="29"/>
      <c r="OCH146" s="29"/>
      <c r="OCI146" s="29"/>
      <c r="OCJ146" s="29"/>
      <c r="OCK146" s="29"/>
      <c r="OCL146" s="29"/>
      <c r="OCM146" s="29"/>
      <c r="OCN146" s="29"/>
      <c r="OCO146" s="29"/>
      <c r="OCP146" s="29"/>
      <c r="OCQ146" s="29"/>
      <c r="OCR146" s="29"/>
      <c r="OCS146" s="29"/>
      <c r="OCT146" s="29"/>
      <c r="OCU146" s="29"/>
      <c r="OCV146" s="29"/>
      <c r="OCW146" s="29"/>
      <c r="OCX146" s="29"/>
      <c r="OCY146" s="29"/>
      <c r="OCZ146" s="29"/>
      <c r="ODA146" s="29"/>
      <c r="ODB146" s="29"/>
      <c r="ODC146" s="29"/>
      <c r="ODD146" s="29"/>
      <c r="ODE146" s="29"/>
      <c r="ODF146" s="29"/>
      <c r="ODG146" s="29"/>
      <c r="ODH146" s="29"/>
      <c r="ODI146" s="29"/>
      <c r="ODJ146" s="29"/>
      <c r="ODK146" s="29"/>
      <c r="ODL146" s="29"/>
      <c r="ODM146" s="29"/>
      <c r="ODN146" s="29"/>
      <c r="ODO146" s="29"/>
      <c r="ODP146" s="29"/>
      <c r="ODQ146" s="29"/>
      <c r="ODR146" s="29"/>
      <c r="ODS146" s="29"/>
      <c r="ODT146" s="29"/>
      <c r="ODU146" s="29"/>
      <c r="ODV146" s="29"/>
      <c r="ODW146" s="29"/>
      <c r="ODX146" s="29"/>
      <c r="ODY146" s="29"/>
      <c r="ODZ146" s="29"/>
      <c r="OEA146" s="29"/>
      <c r="OEB146" s="29"/>
      <c r="OEC146" s="29"/>
      <c r="OED146" s="29"/>
      <c r="OEE146" s="29"/>
      <c r="OEF146" s="29"/>
      <c r="OEG146" s="29"/>
      <c r="OEH146" s="29"/>
      <c r="OEI146" s="29"/>
      <c r="OEJ146" s="29"/>
      <c r="OEK146" s="29"/>
      <c r="OEL146" s="29"/>
      <c r="OEM146" s="29"/>
      <c r="OEN146" s="29"/>
      <c r="OEO146" s="29"/>
      <c r="OEP146" s="29"/>
      <c r="OEQ146" s="29"/>
      <c r="OER146" s="29"/>
      <c r="OES146" s="29"/>
      <c r="OET146" s="29"/>
      <c r="OEU146" s="29"/>
      <c r="OEV146" s="29"/>
      <c r="OEW146" s="29"/>
      <c r="OEX146" s="29"/>
      <c r="OEY146" s="29"/>
      <c r="OEZ146" s="29"/>
      <c r="OFA146" s="29"/>
      <c r="OFB146" s="29"/>
      <c r="OFC146" s="29"/>
      <c r="OFD146" s="29"/>
      <c r="OFE146" s="29"/>
      <c r="OFF146" s="29"/>
      <c r="OFG146" s="29"/>
      <c r="OFH146" s="29"/>
      <c r="OFI146" s="29"/>
      <c r="OFJ146" s="29"/>
      <c r="OFK146" s="29"/>
      <c r="OFL146" s="29"/>
      <c r="OFM146" s="29"/>
      <c r="OFN146" s="29"/>
      <c r="OFO146" s="29"/>
      <c r="OFP146" s="29"/>
      <c r="OFQ146" s="29"/>
      <c r="OFR146" s="29"/>
      <c r="OFS146" s="29"/>
      <c r="OFT146" s="29"/>
      <c r="OFU146" s="29"/>
      <c r="OFV146" s="29"/>
      <c r="OFW146" s="29"/>
      <c r="OFX146" s="29"/>
      <c r="OFY146" s="29"/>
      <c r="OFZ146" s="29"/>
      <c r="OGA146" s="29"/>
      <c r="OGB146" s="29"/>
      <c r="OGC146" s="29"/>
      <c r="OGD146" s="29"/>
      <c r="OGE146" s="29"/>
      <c r="OGF146" s="29"/>
      <c r="OGG146" s="29"/>
      <c r="OGH146" s="29"/>
      <c r="OGI146" s="29"/>
      <c r="OGJ146" s="29"/>
      <c r="OGK146" s="29"/>
      <c r="OGL146" s="29"/>
      <c r="OGM146" s="29"/>
      <c r="OGN146" s="29"/>
      <c r="OGO146" s="29"/>
      <c r="OGP146" s="29"/>
      <c r="OGQ146" s="29"/>
      <c r="OGR146" s="29"/>
      <c r="OGS146" s="29"/>
      <c r="OGT146" s="29"/>
      <c r="OGU146" s="29"/>
      <c r="OGV146" s="29"/>
      <c r="OGW146" s="29"/>
      <c r="OGX146" s="29"/>
      <c r="OGY146" s="29"/>
      <c r="OGZ146" s="29"/>
      <c r="OHA146" s="29"/>
      <c r="OHB146" s="29"/>
      <c r="OHC146" s="29"/>
      <c r="OHD146" s="29"/>
      <c r="OHE146" s="29"/>
      <c r="OHF146" s="29"/>
      <c r="OHG146" s="29"/>
      <c r="OHH146" s="29"/>
      <c r="OHI146" s="29"/>
      <c r="OHJ146" s="29"/>
      <c r="OHK146" s="29"/>
      <c r="OHL146" s="29"/>
      <c r="OHM146" s="29"/>
      <c r="OHN146" s="29"/>
      <c r="OHO146" s="29"/>
      <c r="OHP146" s="29"/>
      <c r="OHQ146" s="29"/>
      <c r="OHR146" s="29"/>
      <c r="OHS146" s="29"/>
      <c r="OHT146" s="29"/>
      <c r="OHU146" s="29"/>
      <c r="OHV146" s="29"/>
      <c r="OHW146" s="29"/>
      <c r="OHX146" s="29"/>
      <c r="OHY146" s="29"/>
      <c r="OHZ146" s="29"/>
      <c r="OIA146" s="29"/>
      <c r="OIB146" s="29"/>
      <c r="OIC146" s="29"/>
      <c r="OID146" s="29"/>
      <c r="OIE146" s="29"/>
      <c r="OIF146" s="29"/>
      <c r="OIG146" s="29"/>
      <c r="OIH146" s="29"/>
      <c r="OII146" s="29"/>
      <c r="OIJ146" s="29"/>
      <c r="OIK146" s="29"/>
      <c r="OIL146" s="29"/>
      <c r="OIM146" s="29"/>
      <c r="OIN146" s="29"/>
      <c r="OIO146" s="29"/>
      <c r="OIP146" s="29"/>
      <c r="OIQ146" s="29"/>
      <c r="OIR146" s="29"/>
      <c r="OIS146" s="29"/>
      <c r="OIT146" s="29"/>
      <c r="OIU146" s="29"/>
      <c r="OIV146" s="29"/>
      <c r="OIW146" s="29"/>
      <c r="OIX146" s="29"/>
      <c r="OIY146" s="29"/>
      <c r="OIZ146" s="29"/>
      <c r="OJA146" s="29"/>
      <c r="OJB146" s="29"/>
      <c r="OJC146" s="29"/>
      <c r="OJD146" s="29"/>
      <c r="OJE146" s="29"/>
      <c r="OJF146" s="29"/>
      <c r="OJG146" s="29"/>
      <c r="OJH146" s="29"/>
      <c r="OJI146" s="29"/>
      <c r="OJJ146" s="29"/>
      <c r="OJK146" s="29"/>
      <c r="OJL146" s="29"/>
      <c r="OJM146" s="29"/>
      <c r="OJN146" s="29"/>
      <c r="OJO146" s="29"/>
      <c r="OJP146" s="29"/>
      <c r="OJQ146" s="29"/>
      <c r="OJR146" s="29"/>
      <c r="OJS146" s="29"/>
      <c r="OJT146" s="29"/>
      <c r="OJU146" s="29"/>
      <c r="OJV146" s="29"/>
      <c r="OJW146" s="29"/>
      <c r="OJX146" s="29"/>
      <c r="OJY146" s="29"/>
      <c r="OJZ146" s="29"/>
      <c r="OKA146" s="29"/>
      <c r="OKB146" s="29"/>
      <c r="OKC146" s="29"/>
      <c r="OKD146" s="29"/>
      <c r="OKE146" s="29"/>
      <c r="OKF146" s="29"/>
      <c r="OKG146" s="29"/>
      <c r="OKH146" s="29"/>
      <c r="OKI146" s="29"/>
      <c r="OKJ146" s="29"/>
      <c r="OKK146" s="29"/>
      <c r="OKL146" s="29"/>
      <c r="OKM146" s="29"/>
      <c r="OKN146" s="29"/>
      <c r="OKO146" s="29"/>
      <c r="OKP146" s="29"/>
      <c r="OKQ146" s="29"/>
      <c r="OKR146" s="29"/>
      <c r="OKS146" s="29"/>
      <c r="OKT146" s="29"/>
      <c r="OKU146" s="29"/>
      <c r="OKV146" s="29"/>
      <c r="OKW146" s="29"/>
      <c r="OKX146" s="29"/>
      <c r="OKY146" s="29"/>
      <c r="OKZ146" s="29"/>
      <c r="OLA146" s="29"/>
      <c r="OLB146" s="29"/>
      <c r="OLC146" s="29"/>
      <c r="OLD146" s="29"/>
      <c r="OLE146" s="29"/>
      <c r="OLF146" s="29"/>
      <c r="OLG146" s="29"/>
      <c r="OLH146" s="29"/>
      <c r="OLI146" s="29"/>
      <c r="OLJ146" s="29"/>
      <c r="OLK146" s="29"/>
      <c r="OLL146" s="29"/>
      <c r="OLM146" s="29"/>
      <c r="OLN146" s="29"/>
      <c r="OLO146" s="29"/>
      <c r="OLP146" s="29"/>
      <c r="OLQ146" s="29"/>
      <c r="OLR146" s="29"/>
      <c r="OLS146" s="29"/>
      <c r="OLT146" s="29"/>
      <c r="OLU146" s="29"/>
      <c r="OLV146" s="29"/>
      <c r="OLW146" s="29"/>
      <c r="OLX146" s="29"/>
      <c r="OLY146" s="29"/>
      <c r="OLZ146" s="29"/>
      <c r="OMA146" s="29"/>
      <c r="OMB146" s="29"/>
      <c r="OMC146" s="29"/>
      <c r="OMD146" s="29"/>
      <c r="OME146" s="29"/>
      <c r="OMF146" s="29"/>
      <c r="OMG146" s="29"/>
      <c r="OMH146" s="29"/>
      <c r="OMI146" s="29"/>
      <c r="OMJ146" s="29"/>
      <c r="OMK146" s="29"/>
      <c r="OML146" s="29"/>
      <c r="OMM146" s="29"/>
      <c r="OMN146" s="29"/>
      <c r="OMO146" s="29"/>
      <c r="OMP146" s="29"/>
      <c r="OMQ146" s="29"/>
      <c r="OMR146" s="29"/>
      <c r="OMS146" s="29"/>
      <c r="OMT146" s="29"/>
      <c r="OMU146" s="29"/>
      <c r="OMV146" s="29"/>
      <c r="OMW146" s="29"/>
      <c r="OMX146" s="29"/>
      <c r="OMY146" s="29"/>
      <c r="OMZ146" s="29"/>
      <c r="ONA146" s="29"/>
      <c r="ONB146" s="29"/>
      <c r="ONC146" s="29"/>
      <c r="OND146" s="29"/>
      <c r="ONE146" s="29"/>
      <c r="ONF146" s="29"/>
      <c r="ONG146" s="29"/>
      <c r="ONH146" s="29"/>
      <c r="ONI146" s="29"/>
      <c r="ONJ146" s="29"/>
      <c r="ONK146" s="29"/>
      <c r="ONL146" s="29"/>
      <c r="ONM146" s="29"/>
      <c r="ONN146" s="29"/>
      <c r="ONO146" s="29"/>
      <c r="ONP146" s="29"/>
      <c r="ONQ146" s="29"/>
      <c r="ONR146" s="29"/>
      <c r="ONS146" s="29"/>
      <c r="ONT146" s="29"/>
      <c r="ONU146" s="29"/>
      <c r="ONV146" s="29"/>
      <c r="ONW146" s="29"/>
      <c r="ONX146" s="29"/>
      <c r="ONY146" s="29"/>
      <c r="ONZ146" s="29"/>
      <c r="OOA146" s="29"/>
      <c r="OOB146" s="29"/>
      <c r="OOC146" s="29"/>
      <c r="OOD146" s="29"/>
      <c r="OOE146" s="29"/>
      <c r="OOF146" s="29"/>
      <c r="OOG146" s="29"/>
      <c r="OOH146" s="29"/>
      <c r="OOI146" s="29"/>
      <c r="OOJ146" s="29"/>
      <c r="OOK146" s="29"/>
      <c r="OOL146" s="29"/>
      <c r="OOM146" s="29"/>
      <c r="OON146" s="29"/>
      <c r="OOO146" s="29"/>
      <c r="OOP146" s="29"/>
      <c r="OOQ146" s="29"/>
      <c r="OOR146" s="29"/>
      <c r="OOS146" s="29"/>
      <c r="OOT146" s="29"/>
      <c r="OOU146" s="29"/>
      <c r="OOV146" s="29"/>
      <c r="OOW146" s="29"/>
      <c r="OOX146" s="29"/>
      <c r="OOY146" s="29"/>
      <c r="OOZ146" s="29"/>
      <c r="OPA146" s="29"/>
      <c r="OPB146" s="29"/>
      <c r="OPC146" s="29"/>
      <c r="OPD146" s="29"/>
      <c r="OPE146" s="29"/>
      <c r="OPF146" s="29"/>
      <c r="OPG146" s="29"/>
      <c r="OPH146" s="29"/>
      <c r="OPI146" s="29"/>
      <c r="OPJ146" s="29"/>
      <c r="OPK146" s="29"/>
      <c r="OPL146" s="29"/>
      <c r="OPM146" s="29"/>
      <c r="OPN146" s="29"/>
      <c r="OPO146" s="29"/>
      <c r="OPP146" s="29"/>
      <c r="OPQ146" s="29"/>
      <c r="OPR146" s="29"/>
      <c r="OPS146" s="29"/>
      <c r="OPT146" s="29"/>
      <c r="OPU146" s="29"/>
      <c r="OPV146" s="29"/>
      <c r="OPW146" s="29"/>
      <c r="OPX146" s="29"/>
      <c r="OPY146" s="29"/>
      <c r="OPZ146" s="29"/>
      <c r="OQA146" s="29"/>
      <c r="OQB146" s="29"/>
      <c r="OQC146" s="29"/>
      <c r="OQD146" s="29"/>
      <c r="OQE146" s="29"/>
      <c r="OQF146" s="29"/>
      <c r="OQG146" s="29"/>
      <c r="OQH146" s="29"/>
      <c r="OQI146" s="29"/>
      <c r="OQJ146" s="29"/>
      <c r="OQK146" s="29"/>
      <c r="OQL146" s="29"/>
      <c r="OQM146" s="29"/>
      <c r="OQN146" s="29"/>
      <c r="OQO146" s="29"/>
      <c r="OQP146" s="29"/>
      <c r="OQQ146" s="29"/>
      <c r="OQR146" s="29"/>
      <c r="OQS146" s="29"/>
      <c r="OQT146" s="29"/>
      <c r="OQU146" s="29"/>
      <c r="OQV146" s="29"/>
      <c r="OQW146" s="29"/>
      <c r="OQX146" s="29"/>
      <c r="OQY146" s="29"/>
      <c r="OQZ146" s="29"/>
      <c r="ORA146" s="29"/>
      <c r="ORB146" s="29"/>
      <c r="ORC146" s="29"/>
      <c r="ORD146" s="29"/>
      <c r="ORE146" s="29"/>
      <c r="ORF146" s="29"/>
      <c r="ORG146" s="29"/>
      <c r="ORH146" s="29"/>
      <c r="ORI146" s="29"/>
      <c r="ORJ146" s="29"/>
      <c r="ORK146" s="29"/>
      <c r="ORL146" s="29"/>
      <c r="ORM146" s="29"/>
      <c r="ORN146" s="29"/>
      <c r="ORO146" s="29"/>
      <c r="ORP146" s="29"/>
      <c r="ORQ146" s="29"/>
      <c r="ORR146" s="29"/>
      <c r="ORS146" s="29"/>
      <c r="ORT146" s="29"/>
      <c r="ORU146" s="29"/>
      <c r="ORV146" s="29"/>
      <c r="ORW146" s="29"/>
      <c r="ORX146" s="29"/>
      <c r="ORY146" s="29"/>
      <c r="ORZ146" s="29"/>
      <c r="OSA146" s="29"/>
      <c r="OSB146" s="29"/>
      <c r="OSC146" s="29"/>
      <c r="OSD146" s="29"/>
      <c r="OSE146" s="29"/>
      <c r="OSF146" s="29"/>
      <c r="OSG146" s="29"/>
      <c r="OSH146" s="29"/>
      <c r="OSI146" s="29"/>
      <c r="OSJ146" s="29"/>
      <c r="OSK146" s="29"/>
      <c r="OSL146" s="29"/>
      <c r="OSM146" s="29"/>
      <c r="OSN146" s="29"/>
      <c r="OSO146" s="29"/>
      <c r="OSP146" s="29"/>
      <c r="OSQ146" s="29"/>
      <c r="OSR146" s="29"/>
      <c r="OSS146" s="29"/>
      <c r="OST146" s="29"/>
      <c r="OSU146" s="29"/>
      <c r="OSV146" s="29"/>
      <c r="OSW146" s="29"/>
      <c r="OSX146" s="29"/>
      <c r="OSY146" s="29"/>
      <c r="OSZ146" s="29"/>
      <c r="OTA146" s="29"/>
      <c r="OTB146" s="29"/>
      <c r="OTC146" s="29"/>
      <c r="OTD146" s="29"/>
      <c r="OTE146" s="29"/>
      <c r="OTF146" s="29"/>
      <c r="OTG146" s="29"/>
      <c r="OTH146" s="29"/>
      <c r="OTI146" s="29"/>
      <c r="OTJ146" s="29"/>
      <c r="OTK146" s="29"/>
      <c r="OTL146" s="29"/>
      <c r="OTM146" s="29"/>
      <c r="OTN146" s="29"/>
      <c r="OTO146" s="29"/>
      <c r="OTP146" s="29"/>
      <c r="OTQ146" s="29"/>
      <c r="OTR146" s="29"/>
      <c r="OTS146" s="29"/>
      <c r="OTT146" s="29"/>
      <c r="OTU146" s="29"/>
      <c r="OTV146" s="29"/>
      <c r="OTW146" s="29"/>
      <c r="OTX146" s="29"/>
      <c r="OTY146" s="29"/>
      <c r="OTZ146" s="29"/>
      <c r="OUA146" s="29"/>
      <c r="OUB146" s="29"/>
      <c r="OUC146" s="29"/>
      <c r="OUD146" s="29"/>
      <c r="OUE146" s="29"/>
      <c r="OUF146" s="29"/>
      <c r="OUG146" s="29"/>
      <c r="OUH146" s="29"/>
      <c r="OUI146" s="29"/>
      <c r="OUJ146" s="29"/>
      <c r="OUK146" s="29"/>
      <c r="OUL146" s="29"/>
      <c r="OUM146" s="29"/>
      <c r="OUN146" s="29"/>
      <c r="OUO146" s="29"/>
      <c r="OUP146" s="29"/>
      <c r="OUQ146" s="29"/>
      <c r="OUR146" s="29"/>
      <c r="OUS146" s="29"/>
      <c r="OUT146" s="29"/>
      <c r="OUU146" s="29"/>
      <c r="OUV146" s="29"/>
      <c r="OUW146" s="29"/>
      <c r="OUX146" s="29"/>
      <c r="OUY146" s="29"/>
      <c r="OUZ146" s="29"/>
      <c r="OVA146" s="29"/>
      <c r="OVB146" s="29"/>
      <c r="OVC146" s="29"/>
      <c r="OVD146" s="29"/>
      <c r="OVE146" s="29"/>
      <c r="OVF146" s="29"/>
      <c r="OVG146" s="29"/>
      <c r="OVH146" s="29"/>
      <c r="OVI146" s="29"/>
      <c r="OVJ146" s="29"/>
      <c r="OVK146" s="29"/>
      <c r="OVL146" s="29"/>
      <c r="OVM146" s="29"/>
      <c r="OVN146" s="29"/>
      <c r="OVO146" s="29"/>
      <c r="OVP146" s="29"/>
      <c r="OVQ146" s="29"/>
      <c r="OVR146" s="29"/>
      <c r="OVS146" s="29"/>
      <c r="OVT146" s="29"/>
      <c r="OVU146" s="29"/>
      <c r="OVV146" s="29"/>
      <c r="OVW146" s="29"/>
      <c r="OVX146" s="29"/>
      <c r="OVY146" s="29"/>
      <c r="OVZ146" s="29"/>
      <c r="OWA146" s="29"/>
      <c r="OWB146" s="29"/>
      <c r="OWC146" s="29"/>
      <c r="OWD146" s="29"/>
      <c r="OWE146" s="29"/>
      <c r="OWF146" s="29"/>
      <c r="OWG146" s="29"/>
      <c r="OWH146" s="29"/>
      <c r="OWI146" s="29"/>
      <c r="OWJ146" s="29"/>
      <c r="OWK146" s="29"/>
      <c r="OWL146" s="29"/>
      <c r="OWM146" s="29"/>
      <c r="OWN146" s="29"/>
      <c r="OWO146" s="29"/>
      <c r="OWP146" s="29"/>
      <c r="OWQ146" s="29"/>
      <c r="OWR146" s="29"/>
      <c r="OWS146" s="29"/>
      <c r="OWT146" s="29"/>
      <c r="OWU146" s="29"/>
      <c r="OWV146" s="29"/>
      <c r="OWW146" s="29"/>
      <c r="OWX146" s="29"/>
      <c r="OWY146" s="29"/>
      <c r="OWZ146" s="29"/>
      <c r="OXA146" s="29"/>
      <c r="OXB146" s="29"/>
      <c r="OXC146" s="29"/>
      <c r="OXD146" s="29"/>
      <c r="OXE146" s="29"/>
      <c r="OXF146" s="29"/>
      <c r="OXG146" s="29"/>
      <c r="OXH146" s="29"/>
      <c r="OXI146" s="29"/>
      <c r="OXJ146" s="29"/>
      <c r="OXK146" s="29"/>
      <c r="OXL146" s="29"/>
      <c r="OXM146" s="29"/>
      <c r="OXN146" s="29"/>
      <c r="OXO146" s="29"/>
      <c r="OXP146" s="29"/>
      <c r="OXQ146" s="29"/>
      <c r="OXR146" s="29"/>
      <c r="OXS146" s="29"/>
      <c r="OXT146" s="29"/>
      <c r="OXU146" s="29"/>
      <c r="OXV146" s="29"/>
      <c r="OXW146" s="29"/>
      <c r="OXX146" s="29"/>
      <c r="OXY146" s="29"/>
      <c r="OXZ146" s="29"/>
      <c r="OYA146" s="29"/>
      <c r="OYB146" s="29"/>
      <c r="OYC146" s="29"/>
      <c r="OYD146" s="29"/>
      <c r="OYE146" s="29"/>
      <c r="OYF146" s="29"/>
      <c r="OYG146" s="29"/>
      <c r="OYH146" s="29"/>
      <c r="OYI146" s="29"/>
      <c r="OYJ146" s="29"/>
      <c r="OYK146" s="29"/>
      <c r="OYL146" s="29"/>
      <c r="OYM146" s="29"/>
      <c r="OYN146" s="29"/>
      <c r="OYO146" s="29"/>
      <c r="OYP146" s="29"/>
      <c r="OYQ146" s="29"/>
      <c r="OYR146" s="29"/>
      <c r="OYS146" s="29"/>
      <c r="OYT146" s="29"/>
      <c r="OYU146" s="29"/>
      <c r="OYV146" s="29"/>
      <c r="OYW146" s="29"/>
      <c r="OYX146" s="29"/>
      <c r="OYY146" s="29"/>
      <c r="OYZ146" s="29"/>
      <c r="OZA146" s="29"/>
      <c r="OZB146" s="29"/>
      <c r="OZC146" s="29"/>
      <c r="OZD146" s="29"/>
      <c r="OZE146" s="29"/>
      <c r="OZF146" s="29"/>
      <c r="OZG146" s="29"/>
      <c r="OZH146" s="29"/>
      <c r="OZI146" s="29"/>
      <c r="OZJ146" s="29"/>
      <c r="OZK146" s="29"/>
      <c r="OZL146" s="29"/>
      <c r="OZM146" s="29"/>
      <c r="OZN146" s="29"/>
      <c r="OZO146" s="29"/>
      <c r="OZP146" s="29"/>
      <c r="OZQ146" s="29"/>
      <c r="OZR146" s="29"/>
      <c r="OZS146" s="29"/>
      <c r="OZT146" s="29"/>
      <c r="OZU146" s="29"/>
      <c r="OZV146" s="29"/>
      <c r="OZW146" s="29"/>
      <c r="OZX146" s="29"/>
      <c r="OZY146" s="29"/>
      <c r="OZZ146" s="29"/>
      <c r="PAA146" s="29"/>
      <c r="PAB146" s="29"/>
      <c r="PAC146" s="29"/>
      <c r="PAD146" s="29"/>
      <c r="PAE146" s="29"/>
      <c r="PAF146" s="29"/>
      <c r="PAG146" s="29"/>
      <c r="PAH146" s="29"/>
      <c r="PAI146" s="29"/>
      <c r="PAJ146" s="29"/>
      <c r="PAK146" s="29"/>
      <c r="PAL146" s="29"/>
      <c r="PAM146" s="29"/>
      <c r="PAN146" s="29"/>
      <c r="PAO146" s="29"/>
      <c r="PAP146" s="29"/>
      <c r="PAQ146" s="29"/>
      <c r="PAR146" s="29"/>
      <c r="PAS146" s="29"/>
      <c r="PAT146" s="29"/>
      <c r="PAU146" s="29"/>
      <c r="PAV146" s="29"/>
      <c r="PAW146" s="29"/>
      <c r="PAX146" s="29"/>
      <c r="PAY146" s="29"/>
      <c r="PAZ146" s="29"/>
      <c r="PBA146" s="29"/>
      <c r="PBB146" s="29"/>
      <c r="PBC146" s="29"/>
      <c r="PBD146" s="29"/>
      <c r="PBE146" s="29"/>
      <c r="PBF146" s="29"/>
      <c r="PBG146" s="29"/>
      <c r="PBH146" s="29"/>
      <c r="PBI146" s="29"/>
      <c r="PBJ146" s="29"/>
      <c r="PBK146" s="29"/>
      <c r="PBL146" s="29"/>
      <c r="PBM146" s="29"/>
      <c r="PBN146" s="29"/>
      <c r="PBO146" s="29"/>
      <c r="PBP146" s="29"/>
      <c r="PBQ146" s="29"/>
      <c r="PBR146" s="29"/>
      <c r="PBS146" s="29"/>
      <c r="PBT146" s="29"/>
      <c r="PBU146" s="29"/>
      <c r="PBV146" s="29"/>
      <c r="PBW146" s="29"/>
      <c r="PBX146" s="29"/>
      <c r="PBY146" s="29"/>
      <c r="PBZ146" s="29"/>
      <c r="PCA146" s="29"/>
      <c r="PCB146" s="29"/>
      <c r="PCC146" s="29"/>
      <c r="PCD146" s="29"/>
      <c r="PCE146" s="29"/>
      <c r="PCF146" s="29"/>
      <c r="PCG146" s="29"/>
      <c r="PCH146" s="29"/>
      <c r="PCI146" s="29"/>
      <c r="PCJ146" s="29"/>
      <c r="PCK146" s="29"/>
      <c r="PCL146" s="29"/>
      <c r="PCM146" s="29"/>
      <c r="PCN146" s="29"/>
      <c r="PCO146" s="29"/>
      <c r="PCP146" s="29"/>
      <c r="PCQ146" s="29"/>
      <c r="PCR146" s="29"/>
      <c r="PCS146" s="29"/>
      <c r="PCT146" s="29"/>
      <c r="PCU146" s="29"/>
      <c r="PCV146" s="29"/>
      <c r="PCW146" s="29"/>
      <c r="PCX146" s="29"/>
      <c r="PCY146" s="29"/>
      <c r="PCZ146" s="29"/>
      <c r="PDA146" s="29"/>
      <c r="PDB146" s="29"/>
      <c r="PDC146" s="29"/>
      <c r="PDD146" s="29"/>
      <c r="PDE146" s="29"/>
      <c r="PDF146" s="29"/>
      <c r="PDG146" s="29"/>
      <c r="PDH146" s="29"/>
      <c r="PDI146" s="29"/>
      <c r="PDJ146" s="29"/>
      <c r="PDK146" s="29"/>
      <c r="PDL146" s="29"/>
      <c r="PDM146" s="29"/>
      <c r="PDN146" s="29"/>
      <c r="PDO146" s="29"/>
      <c r="PDP146" s="29"/>
      <c r="PDQ146" s="29"/>
      <c r="PDR146" s="29"/>
      <c r="PDS146" s="29"/>
      <c r="PDT146" s="29"/>
      <c r="PDU146" s="29"/>
      <c r="PDV146" s="29"/>
      <c r="PDW146" s="29"/>
      <c r="PDX146" s="29"/>
      <c r="PDY146" s="29"/>
      <c r="PDZ146" s="29"/>
      <c r="PEA146" s="29"/>
      <c r="PEB146" s="29"/>
      <c r="PEC146" s="29"/>
      <c r="PED146" s="29"/>
      <c r="PEE146" s="29"/>
      <c r="PEF146" s="29"/>
      <c r="PEG146" s="29"/>
      <c r="PEH146" s="29"/>
      <c r="PEI146" s="29"/>
      <c r="PEJ146" s="29"/>
      <c r="PEK146" s="29"/>
      <c r="PEL146" s="29"/>
      <c r="PEM146" s="29"/>
      <c r="PEN146" s="29"/>
      <c r="PEO146" s="29"/>
      <c r="PEP146" s="29"/>
      <c r="PEQ146" s="29"/>
      <c r="PER146" s="29"/>
      <c r="PES146" s="29"/>
      <c r="PET146" s="29"/>
      <c r="PEU146" s="29"/>
      <c r="PEV146" s="29"/>
      <c r="PEW146" s="29"/>
      <c r="PEX146" s="29"/>
      <c r="PEY146" s="29"/>
      <c r="PEZ146" s="29"/>
      <c r="PFA146" s="29"/>
      <c r="PFB146" s="29"/>
      <c r="PFC146" s="29"/>
      <c r="PFD146" s="29"/>
      <c r="PFE146" s="29"/>
      <c r="PFF146" s="29"/>
      <c r="PFG146" s="29"/>
      <c r="PFH146" s="29"/>
      <c r="PFI146" s="29"/>
      <c r="PFJ146" s="29"/>
      <c r="PFK146" s="29"/>
      <c r="PFL146" s="29"/>
      <c r="PFM146" s="29"/>
      <c r="PFN146" s="29"/>
      <c r="PFO146" s="29"/>
      <c r="PFP146" s="29"/>
      <c r="PFQ146" s="29"/>
      <c r="PFR146" s="29"/>
      <c r="PFS146" s="29"/>
      <c r="PFT146" s="29"/>
      <c r="PFU146" s="29"/>
      <c r="PFV146" s="29"/>
      <c r="PFW146" s="29"/>
      <c r="PFX146" s="29"/>
      <c r="PFY146" s="29"/>
      <c r="PFZ146" s="29"/>
      <c r="PGA146" s="29"/>
      <c r="PGB146" s="29"/>
      <c r="PGC146" s="29"/>
      <c r="PGD146" s="29"/>
      <c r="PGE146" s="29"/>
      <c r="PGF146" s="29"/>
      <c r="PGG146" s="29"/>
      <c r="PGH146" s="29"/>
      <c r="PGI146" s="29"/>
      <c r="PGJ146" s="29"/>
      <c r="PGK146" s="29"/>
      <c r="PGL146" s="29"/>
      <c r="PGM146" s="29"/>
      <c r="PGN146" s="29"/>
      <c r="PGO146" s="29"/>
      <c r="PGP146" s="29"/>
      <c r="PGQ146" s="29"/>
      <c r="PGR146" s="29"/>
      <c r="PGS146" s="29"/>
      <c r="PGT146" s="29"/>
      <c r="PGU146" s="29"/>
      <c r="PGV146" s="29"/>
      <c r="PGW146" s="29"/>
      <c r="PGX146" s="29"/>
      <c r="PGY146" s="29"/>
      <c r="PGZ146" s="29"/>
      <c r="PHA146" s="29"/>
      <c r="PHB146" s="29"/>
      <c r="PHC146" s="29"/>
      <c r="PHD146" s="29"/>
      <c r="PHE146" s="29"/>
      <c r="PHF146" s="29"/>
      <c r="PHG146" s="29"/>
      <c r="PHH146" s="29"/>
      <c r="PHI146" s="29"/>
      <c r="PHJ146" s="29"/>
      <c r="PHK146" s="29"/>
      <c r="PHL146" s="29"/>
      <c r="PHM146" s="29"/>
      <c r="PHN146" s="29"/>
      <c r="PHO146" s="29"/>
      <c r="PHP146" s="29"/>
      <c r="PHQ146" s="29"/>
      <c r="PHR146" s="29"/>
      <c r="PHS146" s="29"/>
      <c r="PHT146" s="29"/>
      <c r="PHU146" s="29"/>
      <c r="PHV146" s="29"/>
      <c r="PHW146" s="29"/>
      <c r="PHX146" s="29"/>
      <c r="PHY146" s="29"/>
      <c r="PHZ146" s="29"/>
      <c r="PIA146" s="29"/>
      <c r="PIB146" s="29"/>
      <c r="PIC146" s="29"/>
      <c r="PID146" s="29"/>
      <c r="PIE146" s="29"/>
      <c r="PIF146" s="29"/>
      <c r="PIG146" s="29"/>
      <c r="PIH146" s="29"/>
      <c r="PII146" s="29"/>
      <c r="PIJ146" s="29"/>
      <c r="PIK146" s="29"/>
      <c r="PIL146" s="29"/>
      <c r="PIM146" s="29"/>
      <c r="PIN146" s="29"/>
      <c r="PIO146" s="29"/>
      <c r="PIP146" s="29"/>
      <c r="PIQ146" s="29"/>
      <c r="PIR146" s="29"/>
      <c r="PIS146" s="29"/>
      <c r="PIT146" s="29"/>
      <c r="PIU146" s="29"/>
      <c r="PIV146" s="29"/>
      <c r="PIW146" s="29"/>
      <c r="PIX146" s="29"/>
      <c r="PIY146" s="29"/>
      <c r="PIZ146" s="29"/>
      <c r="PJA146" s="29"/>
      <c r="PJB146" s="29"/>
      <c r="PJC146" s="29"/>
      <c r="PJD146" s="29"/>
      <c r="PJE146" s="29"/>
      <c r="PJF146" s="29"/>
      <c r="PJG146" s="29"/>
      <c r="PJH146" s="29"/>
      <c r="PJI146" s="29"/>
      <c r="PJJ146" s="29"/>
      <c r="PJK146" s="29"/>
      <c r="PJL146" s="29"/>
      <c r="PJM146" s="29"/>
      <c r="PJN146" s="29"/>
      <c r="PJO146" s="29"/>
      <c r="PJP146" s="29"/>
      <c r="PJQ146" s="29"/>
      <c r="PJR146" s="29"/>
      <c r="PJS146" s="29"/>
      <c r="PJT146" s="29"/>
      <c r="PJU146" s="29"/>
      <c r="PJV146" s="29"/>
      <c r="PJW146" s="29"/>
      <c r="PJX146" s="29"/>
      <c r="PJY146" s="29"/>
      <c r="PJZ146" s="29"/>
      <c r="PKA146" s="29"/>
      <c r="PKB146" s="29"/>
      <c r="PKC146" s="29"/>
      <c r="PKD146" s="29"/>
      <c r="PKE146" s="29"/>
      <c r="PKF146" s="29"/>
      <c r="PKG146" s="29"/>
      <c r="PKH146" s="29"/>
      <c r="PKI146" s="29"/>
      <c r="PKJ146" s="29"/>
      <c r="PKK146" s="29"/>
      <c r="PKL146" s="29"/>
      <c r="PKM146" s="29"/>
      <c r="PKN146" s="29"/>
      <c r="PKO146" s="29"/>
      <c r="PKP146" s="29"/>
      <c r="PKQ146" s="29"/>
      <c r="PKR146" s="29"/>
      <c r="PKS146" s="29"/>
      <c r="PKT146" s="29"/>
      <c r="PKU146" s="29"/>
      <c r="PKV146" s="29"/>
      <c r="PKW146" s="29"/>
      <c r="PKX146" s="29"/>
      <c r="PKY146" s="29"/>
      <c r="PKZ146" s="29"/>
      <c r="PLA146" s="29"/>
      <c r="PLB146" s="29"/>
      <c r="PLC146" s="29"/>
      <c r="PLD146" s="29"/>
      <c r="PLE146" s="29"/>
      <c r="PLF146" s="29"/>
      <c r="PLG146" s="29"/>
      <c r="PLH146" s="29"/>
      <c r="PLI146" s="29"/>
      <c r="PLJ146" s="29"/>
      <c r="PLK146" s="29"/>
      <c r="PLL146" s="29"/>
      <c r="PLM146" s="29"/>
      <c r="PLN146" s="29"/>
      <c r="PLO146" s="29"/>
      <c r="PLP146" s="29"/>
      <c r="PLQ146" s="29"/>
      <c r="PLR146" s="29"/>
      <c r="PLS146" s="29"/>
      <c r="PLT146" s="29"/>
      <c r="PLU146" s="29"/>
      <c r="PLV146" s="29"/>
      <c r="PLW146" s="29"/>
      <c r="PLX146" s="29"/>
      <c r="PLY146" s="29"/>
      <c r="PLZ146" s="29"/>
      <c r="PMA146" s="29"/>
      <c r="PMB146" s="29"/>
      <c r="PMC146" s="29"/>
      <c r="PMD146" s="29"/>
      <c r="PME146" s="29"/>
      <c r="PMF146" s="29"/>
      <c r="PMG146" s="29"/>
      <c r="PMH146" s="29"/>
      <c r="PMI146" s="29"/>
      <c r="PMJ146" s="29"/>
      <c r="PMK146" s="29"/>
      <c r="PML146" s="29"/>
      <c r="PMM146" s="29"/>
      <c r="PMN146" s="29"/>
      <c r="PMO146" s="29"/>
      <c r="PMP146" s="29"/>
      <c r="PMQ146" s="29"/>
      <c r="PMR146" s="29"/>
      <c r="PMS146" s="29"/>
      <c r="PMT146" s="29"/>
      <c r="PMU146" s="29"/>
      <c r="PMV146" s="29"/>
      <c r="PMW146" s="29"/>
      <c r="PMX146" s="29"/>
      <c r="PMY146" s="29"/>
      <c r="PMZ146" s="29"/>
      <c r="PNA146" s="29"/>
      <c r="PNB146" s="29"/>
      <c r="PNC146" s="29"/>
      <c r="PND146" s="29"/>
      <c r="PNE146" s="29"/>
      <c r="PNF146" s="29"/>
      <c r="PNG146" s="29"/>
      <c r="PNH146" s="29"/>
      <c r="PNI146" s="29"/>
      <c r="PNJ146" s="29"/>
      <c r="PNK146" s="29"/>
      <c r="PNL146" s="29"/>
      <c r="PNM146" s="29"/>
      <c r="PNN146" s="29"/>
      <c r="PNO146" s="29"/>
      <c r="PNP146" s="29"/>
      <c r="PNQ146" s="29"/>
      <c r="PNR146" s="29"/>
      <c r="PNS146" s="29"/>
      <c r="PNT146" s="29"/>
      <c r="PNU146" s="29"/>
      <c r="PNV146" s="29"/>
      <c r="PNW146" s="29"/>
      <c r="PNX146" s="29"/>
      <c r="PNY146" s="29"/>
      <c r="PNZ146" s="29"/>
      <c r="POA146" s="29"/>
      <c r="POB146" s="29"/>
      <c r="POC146" s="29"/>
      <c r="POD146" s="29"/>
      <c r="POE146" s="29"/>
      <c r="POF146" s="29"/>
      <c r="POG146" s="29"/>
      <c r="POH146" s="29"/>
      <c r="POI146" s="29"/>
      <c r="POJ146" s="29"/>
      <c r="POK146" s="29"/>
      <c r="POL146" s="29"/>
      <c r="POM146" s="29"/>
      <c r="PON146" s="29"/>
      <c r="POO146" s="29"/>
      <c r="POP146" s="29"/>
      <c r="POQ146" s="29"/>
      <c r="POR146" s="29"/>
      <c r="POS146" s="29"/>
      <c r="POT146" s="29"/>
      <c r="POU146" s="29"/>
      <c r="POV146" s="29"/>
      <c r="POW146" s="29"/>
      <c r="POX146" s="29"/>
      <c r="POY146" s="29"/>
      <c r="POZ146" s="29"/>
      <c r="PPA146" s="29"/>
      <c r="PPB146" s="29"/>
      <c r="PPC146" s="29"/>
      <c r="PPD146" s="29"/>
      <c r="PPE146" s="29"/>
      <c r="PPF146" s="29"/>
      <c r="PPG146" s="29"/>
      <c r="PPH146" s="29"/>
      <c r="PPI146" s="29"/>
      <c r="PPJ146" s="29"/>
      <c r="PPK146" s="29"/>
      <c r="PPL146" s="29"/>
      <c r="PPM146" s="29"/>
      <c r="PPN146" s="29"/>
      <c r="PPO146" s="29"/>
      <c r="PPP146" s="29"/>
      <c r="PPQ146" s="29"/>
      <c r="PPR146" s="29"/>
      <c r="PPS146" s="29"/>
      <c r="PPT146" s="29"/>
      <c r="PPU146" s="29"/>
      <c r="PPV146" s="29"/>
      <c r="PPW146" s="29"/>
      <c r="PPX146" s="29"/>
      <c r="PPY146" s="29"/>
      <c r="PPZ146" s="29"/>
      <c r="PQA146" s="29"/>
      <c r="PQB146" s="29"/>
      <c r="PQC146" s="29"/>
      <c r="PQD146" s="29"/>
      <c r="PQE146" s="29"/>
      <c r="PQF146" s="29"/>
      <c r="PQG146" s="29"/>
      <c r="PQH146" s="29"/>
      <c r="PQI146" s="29"/>
      <c r="PQJ146" s="29"/>
      <c r="PQK146" s="29"/>
      <c r="PQL146" s="29"/>
      <c r="PQM146" s="29"/>
      <c r="PQN146" s="29"/>
      <c r="PQO146" s="29"/>
      <c r="PQP146" s="29"/>
      <c r="PQQ146" s="29"/>
      <c r="PQR146" s="29"/>
      <c r="PQS146" s="29"/>
      <c r="PQT146" s="29"/>
      <c r="PQU146" s="29"/>
      <c r="PQV146" s="29"/>
      <c r="PQW146" s="29"/>
      <c r="PQX146" s="29"/>
      <c r="PQY146" s="29"/>
      <c r="PQZ146" s="29"/>
      <c r="PRA146" s="29"/>
      <c r="PRB146" s="29"/>
      <c r="PRC146" s="29"/>
      <c r="PRD146" s="29"/>
      <c r="PRE146" s="29"/>
      <c r="PRF146" s="29"/>
      <c r="PRG146" s="29"/>
      <c r="PRH146" s="29"/>
      <c r="PRI146" s="29"/>
      <c r="PRJ146" s="29"/>
      <c r="PRK146" s="29"/>
      <c r="PRL146" s="29"/>
      <c r="PRM146" s="29"/>
      <c r="PRN146" s="29"/>
      <c r="PRO146" s="29"/>
      <c r="PRP146" s="29"/>
      <c r="PRQ146" s="29"/>
      <c r="PRR146" s="29"/>
      <c r="PRS146" s="29"/>
      <c r="PRT146" s="29"/>
      <c r="PRU146" s="29"/>
      <c r="PRV146" s="29"/>
      <c r="PRW146" s="29"/>
      <c r="PRX146" s="29"/>
      <c r="PRY146" s="29"/>
      <c r="PRZ146" s="29"/>
      <c r="PSA146" s="29"/>
      <c r="PSB146" s="29"/>
      <c r="PSC146" s="29"/>
      <c r="PSD146" s="29"/>
      <c r="PSE146" s="29"/>
      <c r="PSF146" s="29"/>
      <c r="PSG146" s="29"/>
      <c r="PSH146" s="29"/>
      <c r="PSI146" s="29"/>
      <c r="PSJ146" s="29"/>
      <c r="PSK146" s="29"/>
      <c r="PSL146" s="29"/>
      <c r="PSM146" s="29"/>
      <c r="PSN146" s="29"/>
      <c r="PSO146" s="29"/>
      <c r="PSP146" s="29"/>
      <c r="PSQ146" s="29"/>
      <c r="PSR146" s="29"/>
      <c r="PSS146" s="29"/>
      <c r="PST146" s="29"/>
      <c r="PSU146" s="29"/>
      <c r="PSV146" s="29"/>
      <c r="PSW146" s="29"/>
      <c r="PSX146" s="29"/>
      <c r="PSY146" s="29"/>
      <c r="PSZ146" s="29"/>
      <c r="PTA146" s="29"/>
      <c r="PTB146" s="29"/>
      <c r="PTC146" s="29"/>
      <c r="PTD146" s="29"/>
      <c r="PTE146" s="29"/>
      <c r="PTF146" s="29"/>
      <c r="PTG146" s="29"/>
      <c r="PTH146" s="29"/>
      <c r="PTI146" s="29"/>
      <c r="PTJ146" s="29"/>
      <c r="PTK146" s="29"/>
      <c r="PTL146" s="29"/>
      <c r="PTM146" s="29"/>
      <c r="PTN146" s="29"/>
      <c r="PTO146" s="29"/>
      <c r="PTP146" s="29"/>
      <c r="PTQ146" s="29"/>
      <c r="PTR146" s="29"/>
      <c r="PTS146" s="29"/>
      <c r="PTT146" s="29"/>
      <c r="PTU146" s="29"/>
      <c r="PTV146" s="29"/>
      <c r="PTW146" s="29"/>
      <c r="PTX146" s="29"/>
      <c r="PTY146" s="29"/>
      <c r="PTZ146" s="29"/>
      <c r="PUA146" s="29"/>
      <c r="PUB146" s="29"/>
      <c r="PUC146" s="29"/>
      <c r="PUD146" s="29"/>
      <c r="PUE146" s="29"/>
      <c r="PUF146" s="29"/>
      <c r="PUG146" s="29"/>
      <c r="PUH146" s="29"/>
      <c r="PUI146" s="29"/>
      <c r="PUJ146" s="29"/>
      <c r="PUK146" s="29"/>
      <c r="PUL146" s="29"/>
      <c r="PUM146" s="29"/>
      <c r="PUN146" s="29"/>
      <c r="PUO146" s="29"/>
      <c r="PUP146" s="29"/>
      <c r="PUQ146" s="29"/>
      <c r="PUR146" s="29"/>
      <c r="PUS146" s="29"/>
      <c r="PUT146" s="29"/>
      <c r="PUU146" s="29"/>
      <c r="PUV146" s="29"/>
      <c r="PUW146" s="29"/>
      <c r="PUX146" s="29"/>
      <c r="PUY146" s="29"/>
      <c r="PUZ146" s="29"/>
      <c r="PVA146" s="29"/>
      <c r="PVB146" s="29"/>
      <c r="PVC146" s="29"/>
      <c r="PVD146" s="29"/>
      <c r="PVE146" s="29"/>
      <c r="PVF146" s="29"/>
      <c r="PVG146" s="29"/>
      <c r="PVH146" s="29"/>
      <c r="PVI146" s="29"/>
      <c r="PVJ146" s="29"/>
      <c r="PVK146" s="29"/>
      <c r="PVL146" s="29"/>
      <c r="PVM146" s="29"/>
      <c r="PVN146" s="29"/>
      <c r="PVO146" s="29"/>
      <c r="PVP146" s="29"/>
      <c r="PVQ146" s="29"/>
      <c r="PVR146" s="29"/>
      <c r="PVS146" s="29"/>
      <c r="PVT146" s="29"/>
      <c r="PVU146" s="29"/>
      <c r="PVV146" s="29"/>
      <c r="PVW146" s="29"/>
      <c r="PVX146" s="29"/>
      <c r="PVY146" s="29"/>
      <c r="PVZ146" s="29"/>
      <c r="PWA146" s="29"/>
      <c r="PWB146" s="29"/>
      <c r="PWC146" s="29"/>
      <c r="PWD146" s="29"/>
      <c r="PWE146" s="29"/>
      <c r="PWF146" s="29"/>
      <c r="PWG146" s="29"/>
      <c r="PWH146" s="29"/>
      <c r="PWI146" s="29"/>
      <c r="PWJ146" s="29"/>
      <c r="PWK146" s="29"/>
      <c r="PWL146" s="29"/>
      <c r="PWM146" s="29"/>
      <c r="PWN146" s="29"/>
      <c r="PWO146" s="29"/>
      <c r="PWP146" s="29"/>
      <c r="PWQ146" s="29"/>
      <c r="PWR146" s="29"/>
      <c r="PWS146" s="29"/>
      <c r="PWT146" s="29"/>
      <c r="PWU146" s="29"/>
      <c r="PWV146" s="29"/>
      <c r="PWW146" s="29"/>
      <c r="PWX146" s="29"/>
      <c r="PWY146" s="29"/>
      <c r="PWZ146" s="29"/>
      <c r="PXA146" s="29"/>
      <c r="PXB146" s="29"/>
      <c r="PXC146" s="29"/>
      <c r="PXD146" s="29"/>
      <c r="PXE146" s="29"/>
      <c r="PXF146" s="29"/>
      <c r="PXG146" s="29"/>
      <c r="PXH146" s="29"/>
      <c r="PXI146" s="29"/>
      <c r="PXJ146" s="29"/>
      <c r="PXK146" s="29"/>
      <c r="PXL146" s="29"/>
      <c r="PXM146" s="29"/>
      <c r="PXN146" s="29"/>
      <c r="PXO146" s="29"/>
      <c r="PXP146" s="29"/>
      <c r="PXQ146" s="29"/>
      <c r="PXR146" s="29"/>
      <c r="PXS146" s="29"/>
      <c r="PXT146" s="29"/>
      <c r="PXU146" s="29"/>
      <c r="PXV146" s="29"/>
      <c r="PXW146" s="29"/>
      <c r="PXX146" s="29"/>
      <c r="PXY146" s="29"/>
      <c r="PXZ146" s="29"/>
      <c r="PYA146" s="29"/>
      <c r="PYB146" s="29"/>
      <c r="PYC146" s="29"/>
      <c r="PYD146" s="29"/>
      <c r="PYE146" s="29"/>
      <c r="PYF146" s="29"/>
      <c r="PYG146" s="29"/>
      <c r="PYH146" s="29"/>
      <c r="PYI146" s="29"/>
      <c r="PYJ146" s="29"/>
      <c r="PYK146" s="29"/>
      <c r="PYL146" s="29"/>
      <c r="PYM146" s="29"/>
      <c r="PYN146" s="29"/>
      <c r="PYO146" s="29"/>
      <c r="PYP146" s="29"/>
      <c r="PYQ146" s="29"/>
      <c r="PYR146" s="29"/>
      <c r="PYS146" s="29"/>
      <c r="PYT146" s="29"/>
      <c r="PYU146" s="29"/>
      <c r="PYV146" s="29"/>
      <c r="PYW146" s="29"/>
      <c r="PYX146" s="29"/>
      <c r="PYY146" s="29"/>
      <c r="PYZ146" s="29"/>
      <c r="PZA146" s="29"/>
      <c r="PZB146" s="29"/>
      <c r="PZC146" s="29"/>
      <c r="PZD146" s="29"/>
      <c r="PZE146" s="29"/>
      <c r="PZF146" s="29"/>
      <c r="PZG146" s="29"/>
      <c r="PZH146" s="29"/>
      <c r="PZI146" s="29"/>
      <c r="PZJ146" s="29"/>
      <c r="PZK146" s="29"/>
      <c r="PZL146" s="29"/>
      <c r="PZM146" s="29"/>
      <c r="PZN146" s="29"/>
      <c r="PZO146" s="29"/>
      <c r="PZP146" s="29"/>
      <c r="PZQ146" s="29"/>
      <c r="PZR146" s="29"/>
      <c r="PZS146" s="29"/>
      <c r="PZT146" s="29"/>
      <c r="PZU146" s="29"/>
      <c r="PZV146" s="29"/>
      <c r="PZW146" s="29"/>
      <c r="PZX146" s="29"/>
      <c r="PZY146" s="29"/>
      <c r="PZZ146" s="29"/>
      <c r="QAA146" s="29"/>
      <c r="QAB146" s="29"/>
      <c r="QAC146" s="29"/>
      <c r="QAD146" s="29"/>
      <c r="QAE146" s="29"/>
      <c r="QAF146" s="29"/>
      <c r="QAG146" s="29"/>
      <c r="QAH146" s="29"/>
      <c r="QAI146" s="29"/>
      <c r="QAJ146" s="29"/>
      <c r="QAK146" s="29"/>
      <c r="QAL146" s="29"/>
      <c r="QAM146" s="29"/>
      <c r="QAN146" s="29"/>
      <c r="QAO146" s="29"/>
      <c r="QAP146" s="29"/>
      <c r="QAQ146" s="29"/>
      <c r="QAR146" s="29"/>
      <c r="QAS146" s="29"/>
      <c r="QAT146" s="29"/>
      <c r="QAU146" s="29"/>
      <c r="QAV146" s="29"/>
      <c r="QAW146" s="29"/>
      <c r="QAX146" s="29"/>
      <c r="QAY146" s="29"/>
      <c r="QAZ146" s="29"/>
      <c r="QBA146" s="29"/>
      <c r="QBB146" s="29"/>
      <c r="QBC146" s="29"/>
      <c r="QBD146" s="29"/>
      <c r="QBE146" s="29"/>
      <c r="QBF146" s="29"/>
      <c r="QBG146" s="29"/>
      <c r="QBH146" s="29"/>
      <c r="QBI146" s="29"/>
      <c r="QBJ146" s="29"/>
      <c r="QBK146" s="29"/>
      <c r="QBL146" s="29"/>
      <c r="QBM146" s="29"/>
      <c r="QBN146" s="29"/>
      <c r="QBO146" s="29"/>
      <c r="QBP146" s="29"/>
      <c r="QBQ146" s="29"/>
      <c r="QBR146" s="29"/>
      <c r="QBS146" s="29"/>
      <c r="QBT146" s="29"/>
      <c r="QBU146" s="29"/>
      <c r="QBV146" s="29"/>
      <c r="QBW146" s="29"/>
      <c r="QBX146" s="29"/>
      <c r="QBY146" s="29"/>
      <c r="QBZ146" s="29"/>
      <c r="QCA146" s="29"/>
      <c r="QCB146" s="29"/>
      <c r="QCC146" s="29"/>
      <c r="QCD146" s="29"/>
      <c r="QCE146" s="29"/>
      <c r="QCF146" s="29"/>
      <c r="QCG146" s="29"/>
      <c r="QCH146" s="29"/>
      <c r="QCI146" s="29"/>
      <c r="QCJ146" s="29"/>
      <c r="QCK146" s="29"/>
      <c r="QCL146" s="29"/>
      <c r="QCM146" s="29"/>
      <c r="QCN146" s="29"/>
      <c r="QCO146" s="29"/>
      <c r="QCP146" s="29"/>
      <c r="QCQ146" s="29"/>
      <c r="QCR146" s="29"/>
      <c r="QCS146" s="29"/>
      <c r="QCT146" s="29"/>
      <c r="QCU146" s="29"/>
      <c r="QCV146" s="29"/>
      <c r="QCW146" s="29"/>
      <c r="QCX146" s="29"/>
      <c r="QCY146" s="29"/>
      <c r="QCZ146" s="29"/>
      <c r="QDA146" s="29"/>
      <c r="QDB146" s="29"/>
      <c r="QDC146" s="29"/>
      <c r="QDD146" s="29"/>
      <c r="QDE146" s="29"/>
      <c r="QDF146" s="29"/>
      <c r="QDG146" s="29"/>
      <c r="QDH146" s="29"/>
      <c r="QDI146" s="29"/>
      <c r="QDJ146" s="29"/>
      <c r="QDK146" s="29"/>
      <c r="QDL146" s="29"/>
      <c r="QDM146" s="29"/>
      <c r="QDN146" s="29"/>
      <c r="QDO146" s="29"/>
      <c r="QDP146" s="29"/>
      <c r="QDQ146" s="29"/>
      <c r="QDR146" s="29"/>
      <c r="QDS146" s="29"/>
      <c r="QDT146" s="29"/>
      <c r="QDU146" s="29"/>
      <c r="QDV146" s="29"/>
      <c r="QDW146" s="29"/>
      <c r="QDX146" s="29"/>
      <c r="QDY146" s="29"/>
      <c r="QDZ146" s="29"/>
      <c r="QEA146" s="29"/>
      <c r="QEB146" s="29"/>
      <c r="QEC146" s="29"/>
      <c r="QED146" s="29"/>
      <c r="QEE146" s="29"/>
      <c r="QEF146" s="29"/>
      <c r="QEG146" s="29"/>
      <c r="QEH146" s="29"/>
      <c r="QEI146" s="29"/>
      <c r="QEJ146" s="29"/>
      <c r="QEK146" s="29"/>
      <c r="QEL146" s="29"/>
      <c r="QEM146" s="29"/>
      <c r="QEN146" s="29"/>
      <c r="QEO146" s="29"/>
      <c r="QEP146" s="29"/>
      <c r="QEQ146" s="29"/>
      <c r="QER146" s="29"/>
      <c r="QES146" s="29"/>
      <c r="QET146" s="29"/>
      <c r="QEU146" s="29"/>
      <c r="QEV146" s="29"/>
      <c r="QEW146" s="29"/>
      <c r="QEX146" s="29"/>
      <c r="QEY146" s="29"/>
      <c r="QEZ146" s="29"/>
      <c r="QFA146" s="29"/>
      <c r="QFB146" s="29"/>
      <c r="QFC146" s="29"/>
      <c r="QFD146" s="29"/>
      <c r="QFE146" s="29"/>
      <c r="QFF146" s="29"/>
      <c r="QFG146" s="29"/>
      <c r="QFH146" s="29"/>
      <c r="QFI146" s="29"/>
      <c r="QFJ146" s="29"/>
      <c r="QFK146" s="29"/>
      <c r="QFL146" s="29"/>
      <c r="QFM146" s="29"/>
      <c r="QFN146" s="29"/>
      <c r="QFO146" s="29"/>
      <c r="QFP146" s="29"/>
      <c r="QFQ146" s="29"/>
      <c r="QFR146" s="29"/>
      <c r="QFS146" s="29"/>
      <c r="QFT146" s="29"/>
      <c r="QFU146" s="29"/>
      <c r="QFV146" s="29"/>
      <c r="QFW146" s="29"/>
      <c r="QFX146" s="29"/>
      <c r="QFY146" s="29"/>
      <c r="QFZ146" s="29"/>
      <c r="QGA146" s="29"/>
      <c r="QGB146" s="29"/>
      <c r="QGC146" s="29"/>
      <c r="QGD146" s="29"/>
      <c r="QGE146" s="29"/>
      <c r="QGF146" s="29"/>
      <c r="QGG146" s="29"/>
      <c r="QGH146" s="29"/>
      <c r="QGI146" s="29"/>
      <c r="QGJ146" s="29"/>
      <c r="QGK146" s="29"/>
      <c r="QGL146" s="29"/>
      <c r="QGM146" s="29"/>
      <c r="QGN146" s="29"/>
      <c r="QGO146" s="29"/>
      <c r="QGP146" s="29"/>
      <c r="QGQ146" s="29"/>
      <c r="QGR146" s="29"/>
      <c r="QGS146" s="29"/>
      <c r="QGT146" s="29"/>
      <c r="QGU146" s="29"/>
      <c r="QGV146" s="29"/>
      <c r="QGW146" s="29"/>
      <c r="QGX146" s="29"/>
      <c r="QGY146" s="29"/>
      <c r="QGZ146" s="29"/>
      <c r="QHA146" s="29"/>
      <c r="QHB146" s="29"/>
      <c r="QHC146" s="29"/>
      <c r="QHD146" s="29"/>
      <c r="QHE146" s="29"/>
      <c r="QHF146" s="29"/>
      <c r="QHG146" s="29"/>
      <c r="QHH146" s="29"/>
      <c r="QHI146" s="29"/>
      <c r="QHJ146" s="29"/>
      <c r="QHK146" s="29"/>
      <c r="QHL146" s="29"/>
      <c r="QHM146" s="29"/>
      <c r="QHN146" s="29"/>
      <c r="QHO146" s="29"/>
      <c r="QHP146" s="29"/>
      <c r="QHQ146" s="29"/>
      <c r="QHR146" s="29"/>
      <c r="QHS146" s="29"/>
      <c r="QHT146" s="29"/>
      <c r="QHU146" s="29"/>
      <c r="QHV146" s="29"/>
      <c r="QHW146" s="29"/>
      <c r="QHX146" s="29"/>
      <c r="QHY146" s="29"/>
      <c r="QHZ146" s="29"/>
      <c r="QIA146" s="29"/>
      <c r="QIB146" s="29"/>
      <c r="QIC146" s="29"/>
      <c r="QID146" s="29"/>
      <c r="QIE146" s="29"/>
      <c r="QIF146" s="29"/>
      <c r="QIG146" s="29"/>
      <c r="QIH146" s="29"/>
      <c r="QII146" s="29"/>
      <c r="QIJ146" s="29"/>
      <c r="QIK146" s="29"/>
      <c r="QIL146" s="29"/>
      <c r="QIM146" s="29"/>
      <c r="QIN146" s="29"/>
      <c r="QIO146" s="29"/>
      <c r="QIP146" s="29"/>
      <c r="QIQ146" s="29"/>
      <c r="QIR146" s="29"/>
      <c r="QIS146" s="29"/>
      <c r="QIT146" s="29"/>
      <c r="QIU146" s="29"/>
      <c r="QIV146" s="29"/>
      <c r="QIW146" s="29"/>
      <c r="QIX146" s="29"/>
      <c r="QIY146" s="29"/>
      <c r="QIZ146" s="29"/>
      <c r="QJA146" s="29"/>
      <c r="QJB146" s="29"/>
      <c r="QJC146" s="29"/>
      <c r="QJD146" s="29"/>
      <c r="QJE146" s="29"/>
      <c r="QJF146" s="29"/>
      <c r="QJG146" s="29"/>
      <c r="QJH146" s="29"/>
      <c r="QJI146" s="29"/>
      <c r="QJJ146" s="29"/>
      <c r="QJK146" s="29"/>
      <c r="QJL146" s="29"/>
      <c r="QJM146" s="29"/>
      <c r="QJN146" s="29"/>
      <c r="QJO146" s="29"/>
      <c r="QJP146" s="29"/>
      <c r="QJQ146" s="29"/>
      <c r="QJR146" s="29"/>
      <c r="QJS146" s="29"/>
      <c r="QJT146" s="29"/>
      <c r="QJU146" s="29"/>
      <c r="QJV146" s="29"/>
      <c r="QJW146" s="29"/>
      <c r="QJX146" s="29"/>
      <c r="QJY146" s="29"/>
      <c r="QJZ146" s="29"/>
      <c r="QKA146" s="29"/>
      <c r="QKB146" s="29"/>
      <c r="QKC146" s="29"/>
      <c r="QKD146" s="29"/>
      <c r="QKE146" s="29"/>
      <c r="QKF146" s="29"/>
      <c r="QKG146" s="29"/>
      <c r="QKH146" s="29"/>
      <c r="QKI146" s="29"/>
      <c r="QKJ146" s="29"/>
      <c r="QKK146" s="29"/>
      <c r="QKL146" s="29"/>
      <c r="QKM146" s="29"/>
      <c r="QKN146" s="29"/>
      <c r="QKO146" s="29"/>
      <c r="QKP146" s="29"/>
      <c r="QKQ146" s="29"/>
      <c r="QKR146" s="29"/>
      <c r="QKS146" s="29"/>
      <c r="QKT146" s="29"/>
      <c r="QKU146" s="29"/>
      <c r="QKV146" s="29"/>
      <c r="QKW146" s="29"/>
      <c r="QKX146" s="29"/>
      <c r="QKY146" s="29"/>
      <c r="QKZ146" s="29"/>
      <c r="QLA146" s="29"/>
      <c r="QLB146" s="29"/>
      <c r="QLC146" s="29"/>
      <c r="QLD146" s="29"/>
      <c r="QLE146" s="29"/>
      <c r="QLF146" s="29"/>
      <c r="QLG146" s="29"/>
      <c r="QLH146" s="29"/>
      <c r="QLI146" s="29"/>
      <c r="QLJ146" s="29"/>
      <c r="QLK146" s="29"/>
      <c r="QLL146" s="29"/>
      <c r="QLM146" s="29"/>
      <c r="QLN146" s="29"/>
      <c r="QLO146" s="29"/>
      <c r="QLP146" s="29"/>
      <c r="QLQ146" s="29"/>
      <c r="QLR146" s="29"/>
      <c r="QLS146" s="29"/>
      <c r="QLT146" s="29"/>
      <c r="QLU146" s="29"/>
      <c r="QLV146" s="29"/>
      <c r="QLW146" s="29"/>
      <c r="QLX146" s="29"/>
      <c r="QLY146" s="29"/>
      <c r="QLZ146" s="29"/>
      <c r="QMA146" s="29"/>
      <c r="QMB146" s="29"/>
      <c r="QMC146" s="29"/>
      <c r="QMD146" s="29"/>
      <c r="QME146" s="29"/>
      <c r="QMF146" s="29"/>
      <c r="QMG146" s="29"/>
      <c r="QMH146" s="29"/>
      <c r="QMI146" s="29"/>
      <c r="QMJ146" s="29"/>
      <c r="QMK146" s="29"/>
      <c r="QML146" s="29"/>
      <c r="QMM146" s="29"/>
      <c r="QMN146" s="29"/>
      <c r="QMO146" s="29"/>
      <c r="QMP146" s="29"/>
      <c r="QMQ146" s="29"/>
      <c r="QMR146" s="29"/>
      <c r="QMS146" s="29"/>
      <c r="QMT146" s="29"/>
      <c r="QMU146" s="29"/>
      <c r="QMV146" s="29"/>
      <c r="QMW146" s="29"/>
      <c r="QMX146" s="29"/>
      <c r="QMY146" s="29"/>
      <c r="QMZ146" s="29"/>
      <c r="QNA146" s="29"/>
      <c r="QNB146" s="29"/>
      <c r="QNC146" s="29"/>
      <c r="QND146" s="29"/>
      <c r="QNE146" s="29"/>
      <c r="QNF146" s="29"/>
      <c r="QNG146" s="29"/>
      <c r="QNH146" s="29"/>
      <c r="QNI146" s="29"/>
      <c r="QNJ146" s="29"/>
      <c r="QNK146" s="29"/>
      <c r="QNL146" s="29"/>
      <c r="QNM146" s="29"/>
      <c r="QNN146" s="29"/>
      <c r="QNO146" s="29"/>
      <c r="QNP146" s="29"/>
      <c r="QNQ146" s="29"/>
      <c r="QNR146" s="29"/>
      <c r="QNS146" s="29"/>
      <c r="QNT146" s="29"/>
      <c r="QNU146" s="29"/>
      <c r="QNV146" s="29"/>
      <c r="QNW146" s="29"/>
      <c r="QNX146" s="29"/>
      <c r="QNY146" s="29"/>
      <c r="QNZ146" s="29"/>
      <c r="QOA146" s="29"/>
      <c r="QOB146" s="29"/>
      <c r="QOC146" s="29"/>
      <c r="QOD146" s="29"/>
      <c r="QOE146" s="29"/>
      <c r="QOF146" s="29"/>
      <c r="QOG146" s="29"/>
      <c r="QOH146" s="29"/>
      <c r="QOI146" s="29"/>
      <c r="QOJ146" s="29"/>
      <c r="QOK146" s="29"/>
      <c r="QOL146" s="29"/>
      <c r="QOM146" s="29"/>
      <c r="QON146" s="29"/>
      <c r="QOO146" s="29"/>
      <c r="QOP146" s="29"/>
      <c r="QOQ146" s="29"/>
      <c r="QOR146" s="29"/>
      <c r="QOS146" s="29"/>
      <c r="QOT146" s="29"/>
      <c r="QOU146" s="29"/>
      <c r="QOV146" s="29"/>
      <c r="QOW146" s="29"/>
      <c r="QOX146" s="29"/>
      <c r="QOY146" s="29"/>
      <c r="QOZ146" s="29"/>
      <c r="QPA146" s="29"/>
      <c r="QPB146" s="29"/>
      <c r="QPC146" s="29"/>
      <c r="QPD146" s="29"/>
      <c r="QPE146" s="29"/>
      <c r="QPF146" s="29"/>
      <c r="QPG146" s="29"/>
      <c r="QPH146" s="29"/>
      <c r="QPI146" s="29"/>
      <c r="QPJ146" s="29"/>
      <c r="QPK146" s="29"/>
      <c r="QPL146" s="29"/>
      <c r="QPM146" s="29"/>
      <c r="QPN146" s="29"/>
      <c r="QPO146" s="29"/>
      <c r="QPP146" s="29"/>
      <c r="QPQ146" s="29"/>
      <c r="QPR146" s="29"/>
      <c r="QPS146" s="29"/>
      <c r="QPT146" s="29"/>
      <c r="QPU146" s="29"/>
      <c r="QPV146" s="29"/>
      <c r="QPW146" s="29"/>
      <c r="QPX146" s="29"/>
      <c r="QPY146" s="29"/>
      <c r="QPZ146" s="29"/>
      <c r="QQA146" s="29"/>
      <c r="QQB146" s="29"/>
      <c r="QQC146" s="29"/>
      <c r="QQD146" s="29"/>
      <c r="QQE146" s="29"/>
      <c r="QQF146" s="29"/>
      <c r="QQG146" s="29"/>
      <c r="QQH146" s="29"/>
      <c r="QQI146" s="29"/>
      <c r="QQJ146" s="29"/>
      <c r="QQK146" s="29"/>
      <c r="QQL146" s="29"/>
      <c r="QQM146" s="29"/>
      <c r="QQN146" s="29"/>
      <c r="QQO146" s="29"/>
      <c r="QQP146" s="29"/>
      <c r="QQQ146" s="29"/>
      <c r="QQR146" s="29"/>
      <c r="QQS146" s="29"/>
      <c r="QQT146" s="29"/>
      <c r="QQU146" s="29"/>
      <c r="QQV146" s="29"/>
      <c r="QQW146" s="29"/>
      <c r="QQX146" s="29"/>
      <c r="QQY146" s="29"/>
      <c r="QQZ146" s="29"/>
      <c r="QRA146" s="29"/>
      <c r="QRB146" s="29"/>
      <c r="QRC146" s="29"/>
      <c r="QRD146" s="29"/>
      <c r="QRE146" s="29"/>
      <c r="QRF146" s="29"/>
      <c r="QRG146" s="29"/>
      <c r="QRH146" s="29"/>
      <c r="QRI146" s="29"/>
      <c r="QRJ146" s="29"/>
      <c r="QRK146" s="29"/>
      <c r="QRL146" s="29"/>
      <c r="QRM146" s="29"/>
      <c r="QRN146" s="29"/>
      <c r="QRO146" s="29"/>
      <c r="QRP146" s="29"/>
      <c r="QRQ146" s="29"/>
      <c r="QRR146" s="29"/>
      <c r="QRS146" s="29"/>
      <c r="QRT146" s="29"/>
      <c r="QRU146" s="29"/>
      <c r="QRV146" s="29"/>
      <c r="QRW146" s="29"/>
      <c r="QRX146" s="29"/>
      <c r="QRY146" s="29"/>
      <c r="QRZ146" s="29"/>
      <c r="QSA146" s="29"/>
      <c r="QSB146" s="29"/>
      <c r="QSC146" s="29"/>
      <c r="QSD146" s="29"/>
      <c r="QSE146" s="29"/>
      <c r="QSF146" s="29"/>
      <c r="QSG146" s="29"/>
      <c r="QSH146" s="29"/>
      <c r="QSI146" s="29"/>
      <c r="QSJ146" s="29"/>
      <c r="QSK146" s="29"/>
      <c r="QSL146" s="29"/>
      <c r="QSM146" s="29"/>
      <c r="QSN146" s="29"/>
      <c r="QSO146" s="29"/>
      <c r="QSP146" s="29"/>
      <c r="QSQ146" s="29"/>
      <c r="QSR146" s="29"/>
      <c r="QSS146" s="29"/>
      <c r="QST146" s="29"/>
      <c r="QSU146" s="29"/>
      <c r="QSV146" s="29"/>
      <c r="QSW146" s="29"/>
      <c r="QSX146" s="29"/>
      <c r="QSY146" s="29"/>
      <c r="QSZ146" s="29"/>
      <c r="QTA146" s="29"/>
      <c r="QTB146" s="29"/>
      <c r="QTC146" s="29"/>
      <c r="QTD146" s="29"/>
      <c r="QTE146" s="29"/>
      <c r="QTF146" s="29"/>
      <c r="QTG146" s="29"/>
      <c r="QTH146" s="29"/>
      <c r="QTI146" s="29"/>
      <c r="QTJ146" s="29"/>
      <c r="QTK146" s="29"/>
      <c r="QTL146" s="29"/>
      <c r="QTM146" s="29"/>
      <c r="QTN146" s="29"/>
      <c r="QTO146" s="29"/>
      <c r="QTP146" s="29"/>
      <c r="QTQ146" s="29"/>
      <c r="QTR146" s="29"/>
      <c r="QTS146" s="29"/>
      <c r="QTT146" s="29"/>
      <c r="QTU146" s="29"/>
      <c r="QTV146" s="29"/>
      <c r="QTW146" s="29"/>
      <c r="QTX146" s="29"/>
      <c r="QTY146" s="29"/>
      <c r="QTZ146" s="29"/>
      <c r="QUA146" s="29"/>
      <c r="QUB146" s="29"/>
      <c r="QUC146" s="29"/>
      <c r="QUD146" s="29"/>
      <c r="QUE146" s="29"/>
      <c r="QUF146" s="29"/>
      <c r="QUG146" s="29"/>
      <c r="QUH146" s="29"/>
      <c r="QUI146" s="29"/>
      <c r="QUJ146" s="29"/>
      <c r="QUK146" s="29"/>
      <c r="QUL146" s="29"/>
      <c r="QUM146" s="29"/>
      <c r="QUN146" s="29"/>
      <c r="QUO146" s="29"/>
      <c r="QUP146" s="29"/>
      <c r="QUQ146" s="29"/>
      <c r="QUR146" s="29"/>
      <c r="QUS146" s="29"/>
      <c r="QUT146" s="29"/>
      <c r="QUU146" s="29"/>
      <c r="QUV146" s="29"/>
      <c r="QUW146" s="29"/>
      <c r="QUX146" s="29"/>
      <c r="QUY146" s="29"/>
      <c r="QUZ146" s="29"/>
      <c r="QVA146" s="29"/>
      <c r="QVB146" s="29"/>
      <c r="QVC146" s="29"/>
      <c r="QVD146" s="29"/>
      <c r="QVE146" s="29"/>
      <c r="QVF146" s="29"/>
      <c r="QVG146" s="29"/>
      <c r="QVH146" s="29"/>
      <c r="QVI146" s="29"/>
      <c r="QVJ146" s="29"/>
      <c r="QVK146" s="29"/>
      <c r="QVL146" s="29"/>
      <c r="QVM146" s="29"/>
      <c r="QVN146" s="29"/>
      <c r="QVO146" s="29"/>
      <c r="QVP146" s="29"/>
      <c r="QVQ146" s="29"/>
      <c r="QVR146" s="29"/>
      <c r="QVS146" s="29"/>
      <c r="QVT146" s="29"/>
      <c r="QVU146" s="29"/>
      <c r="QVV146" s="29"/>
      <c r="QVW146" s="29"/>
      <c r="QVX146" s="29"/>
      <c r="QVY146" s="29"/>
      <c r="QVZ146" s="29"/>
      <c r="QWA146" s="29"/>
      <c r="QWB146" s="29"/>
      <c r="QWC146" s="29"/>
      <c r="QWD146" s="29"/>
      <c r="QWE146" s="29"/>
      <c r="QWF146" s="29"/>
      <c r="QWG146" s="29"/>
      <c r="QWH146" s="29"/>
      <c r="QWI146" s="29"/>
      <c r="QWJ146" s="29"/>
      <c r="QWK146" s="29"/>
      <c r="QWL146" s="29"/>
      <c r="QWM146" s="29"/>
      <c r="QWN146" s="29"/>
      <c r="QWO146" s="29"/>
      <c r="QWP146" s="29"/>
      <c r="QWQ146" s="29"/>
      <c r="QWR146" s="29"/>
      <c r="QWS146" s="29"/>
      <c r="QWT146" s="29"/>
      <c r="QWU146" s="29"/>
      <c r="QWV146" s="29"/>
      <c r="QWW146" s="29"/>
      <c r="QWX146" s="29"/>
      <c r="QWY146" s="29"/>
      <c r="QWZ146" s="29"/>
      <c r="QXA146" s="29"/>
      <c r="QXB146" s="29"/>
      <c r="QXC146" s="29"/>
      <c r="QXD146" s="29"/>
      <c r="QXE146" s="29"/>
      <c r="QXF146" s="29"/>
      <c r="QXG146" s="29"/>
      <c r="QXH146" s="29"/>
      <c r="QXI146" s="29"/>
      <c r="QXJ146" s="29"/>
      <c r="QXK146" s="29"/>
      <c r="QXL146" s="29"/>
      <c r="QXM146" s="29"/>
      <c r="QXN146" s="29"/>
      <c r="QXO146" s="29"/>
      <c r="QXP146" s="29"/>
      <c r="QXQ146" s="29"/>
      <c r="QXR146" s="29"/>
      <c r="QXS146" s="29"/>
      <c r="QXT146" s="29"/>
      <c r="QXU146" s="29"/>
      <c r="QXV146" s="29"/>
      <c r="QXW146" s="29"/>
      <c r="QXX146" s="29"/>
      <c r="QXY146" s="29"/>
      <c r="QXZ146" s="29"/>
      <c r="QYA146" s="29"/>
      <c r="QYB146" s="29"/>
      <c r="QYC146" s="29"/>
      <c r="QYD146" s="29"/>
      <c r="QYE146" s="29"/>
      <c r="QYF146" s="29"/>
      <c r="QYG146" s="29"/>
      <c r="QYH146" s="29"/>
      <c r="QYI146" s="29"/>
      <c r="QYJ146" s="29"/>
      <c r="QYK146" s="29"/>
      <c r="QYL146" s="29"/>
      <c r="QYM146" s="29"/>
      <c r="QYN146" s="29"/>
      <c r="QYO146" s="29"/>
      <c r="QYP146" s="29"/>
      <c r="QYQ146" s="29"/>
      <c r="QYR146" s="29"/>
      <c r="QYS146" s="29"/>
      <c r="QYT146" s="29"/>
      <c r="QYU146" s="29"/>
      <c r="QYV146" s="29"/>
      <c r="QYW146" s="29"/>
      <c r="QYX146" s="29"/>
      <c r="QYY146" s="29"/>
      <c r="QYZ146" s="29"/>
      <c r="QZA146" s="29"/>
      <c r="QZB146" s="29"/>
      <c r="QZC146" s="29"/>
      <c r="QZD146" s="29"/>
      <c r="QZE146" s="29"/>
      <c r="QZF146" s="29"/>
      <c r="QZG146" s="29"/>
      <c r="QZH146" s="29"/>
      <c r="QZI146" s="29"/>
      <c r="QZJ146" s="29"/>
      <c r="QZK146" s="29"/>
      <c r="QZL146" s="29"/>
      <c r="QZM146" s="29"/>
      <c r="QZN146" s="29"/>
      <c r="QZO146" s="29"/>
      <c r="QZP146" s="29"/>
      <c r="QZQ146" s="29"/>
      <c r="QZR146" s="29"/>
      <c r="QZS146" s="29"/>
      <c r="QZT146" s="29"/>
      <c r="QZU146" s="29"/>
      <c r="QZV146" s="29"/>
      <c r="QZW146" s="29"/>
      <c r="QZX146" s="29"/>
      <c r="QZY146" s="29"/>
      <c r="QZZ146" s="29"/>
      <c r="RAA146" s="29"/>
      <c r="RAB146" s="29"/>
      <c r="RAC146" s="29"/>
      <c r="RAD146" s="29"/>
      <c r="RAE146" s="29"/>
      <c r="RAF146" s="29"/>
      <c r="RAG146" s="29"/>
      <c r="RAH146" s="29"/>
      <c r="RAI146" s="29"/>
      <c r="RAJ146" s="29"/>
      <c r="RAK146" s="29"/>
      <c r="RAL146" s="29"/>
      <c r="RAM146" s="29"/>
      <c r="RAN146" s="29"/>
      <c r="RAO146" s="29"/>
      <c r="RAP146" s="29"/>
      <c r="RAQ146" s="29"/>
      <c r="RAR146" s="29"/>
      <c r="RAS146" s="29"/>
      <c r="RAT146" s="29"/>
      <c r="RAU146" s="29"/>
      <c r="RAV146" s="29"/>
      <c r="RAW146" s="29"/>
      <c r="RAX146" s="29"/>
      <c r="RAY146" s="29"/>
      <c r="RAZ146" s="29"/>
      <c r="RBA146" s="29"/>
      <c r="RBB146" s="29"/>
      <c r="RBC146" s="29"/>
      <c r="RBD146" s="29"/>
      <c r="RBE146" s="29"/>
      <c r="RBF146" s="29"/>
      <c r="RBG146" s="29"/>
      <c r="RBH146" s="29"/>
      <c r="RBI146" s="29"/>
      <c r="RBJ146" s="29"/>
      <c r="RBK146" s="29"/>
      <c r="RBL146" s="29"/>
      <c r="RBM146" s="29"/>
      <c r="RBN146" s="29"/>
      <c r="RBO146" s="29"/>
      <c r="RBP146" s="29"/>
      <c r="RBQ146" s="29"/>
      <c r="RBR146" s="29"/>
      <c r="RBS146" s="29"/>
      <c r="RBT146" s="29"/>
      <c r="RBU146" s="29"/>
      <c r="RBV146" s="29"/>
      <c r="RBW146" s="29"/>
      <c r="RBX146" s="29"/>
      <c r="RBY146" s="29"/>
      <c r="RBZ146" s="29"/>
      <c r="RCA146" s="29"/>
      <c r="RCB146" s="29"/>
      <c r="RCC146" s="29"/>
      <c r="RCD146" s="29"/>
      <c r="RCE146" s="29"/>
      <c r="RCF146" s="29"/>
      <c r="RCG146" s="29"/>
      <c r="RCH146" s="29"/>
      <c r="RCI146" s="29"/>
      <c r="RCJ146" s="29"/>
      <c r="RCK146" s="29"/>
      <c r="RCL146" s="29"/>
      <c r="RCM146" s="29"/>
      <c r="RCN146" s="29"/>
      <c r="RCO146" s="29"/>
      <c r="RCP146" s="29"/>
      <c r="RCQ146" s="29"/>
      <c r="RCR146" s="29"/>
      <c r="RCS146" s="29"/>
      <c r="RCT146" s="29"/>
      <c r="RCU146" s="29"/>
      <c r="RCV146" s="29"/>
      <c r="RCW146" s="29"/>
      <c r="RCX146" s="29"/>
      <c r="RCY146" s="29"/>
      <c r="RCZ146" s="29"/>
      <c r="RDA146" s="29"/>
      <c r="RDB146" s="29"/>
      <c r="RDC146" s="29"/>
      <c r="RDD146" s="29"/>
      <c r="RDE146" s="29"/>
      <c r="RDF146" s="29"/>
      <c r="RDG146" s="29"/>
      <c r="RDH146" s="29"/>
      <c r="RDI146" s="29"/>
      <c r="RDJ146" s="29"/>
      <c r="RDK146" s="29"/>
      <c r="RDL146" s="29"/>
      <c r="RDM146" s="29"/>
      <c r="RDN146" s="29"/>
      <c r="RDO146" s="29"/>
      <c r="RDP146" s="29"/>
      <c r="RDQ146" s="29"/>
      <c r="RDR146" s="29"/>
      <c r="RDS146" s="29"/>
      <c r="RDT146" s="29"/>
      <c r="RDU146" s="29"/>
      <c r="RDV146" s="29"/>
      <c r="RDW146" s="29"/>
      <c r="RDX146" s="29"/>
      <c r="RDY146" s="29"/>
      <c r="RDZ146" s="29"/>
      <c r="REA146" s="29"/>
      <c r="REB146" s="29"/>
      <c r="REC146" s="29"/>
      <c r="RED146" s="29"/>
      <c r="REE146" s="29"/>
      <c r="REF146" s="29"/>
      <c r="REG146" s="29"/>
      <c r="REH146" s="29"/>
      <c r="REI146" s="29"/>
      <c r="REJ146" s="29"/>
      <c r="REK146" s="29"/>
      <c r="REL146" s="29"/>
      <c r="REM146" s="29"/>
      <c r="REN146" s="29"/>
      <c r="REO146" s="29"/>
      <c r="REP146" s="29"/>
      <c r="REQ146" s="29"/>
      <c r="RER146" s="29"/>
      <c r="RES146" s="29"/>
      <c r="RET146" s="29"/>
      <c r="REU146" s="29"/>
      <c r="REV146" s="29"/>
      <c r="REW146" s="29"/>
      <c r="REX146" s="29"/>
      <c r="REY146" s="29"/>
      <c r="REZ146" s="29"/>
      <c r="RFA146" s="29"/>
      <c r="RFB146" s="29"/>
      <c r="RFC146" s="29"/>
      <c r="RFD146" s="29"/>
      <c r="RFE146" s="29"/>
      <c r="RFF146" s="29"/>
      <c r="RFG146" s="29"/>
      <c r="RFH146" s="29"/>
      <c r="RFI146" s="29"/>
      <c r="RFJ146" s="29"/>
      <c r="RFK146" s="29"/>
      <c r="RFL146" s="29"/>
      <c r="RFM146" s="29"/>
      <c r="RFN146" s="29"/>
      <c r="RFO146" s="29"/>
      <c r="RFP146" s="29"/>
      <c r="RFQ146" s="29"/>
      <c r="RFR146" s="29"/>
      <c r="RFS146" s="29"/>
      <c r="RFT146" s="29"/>
      <c r="RFU146" s="29"/>
      <c r="RFV146" s="29"/>
      <c r="RFW146" s="29"/>
      <c r="RFX146" s="29"/>
      <c r="RFY146" s="29"/>
      <c r="RFZ146" s="29"/>
      <c r="RGA146" s="29"/>
      <c r="RGB146" s="29"/>
      <c r="RGC146" s="29"/>
      <c r="RGD146" s="29"/>
      <c r="RGE146" s="29"/>
      <c r="RGF146" s="29"/>
      <c r="RGG146" s="29"/>
      <c r="RGH146" s="29"/>
      <c r="RGI146" s="29"/>
      <c r="RGJ146" s="29"/>
      <c r="RGK146" s="29"/>
      <c r="RGL146" s="29"/>
      <c r="RGM146" s="29"/>
      <c r="RGN146" s="29"/>
      <c r="RGO146" s="29"/>
      <c r="RGP146" s="29"/>
      <c r="RGQ146" s="29"/>
      <c r="RGR146" s="29"/>
      <c r="RGS146" s="29"/>
      <c r="RGT146" s="29"/>
      <c r="RGU146" s="29"/>
      <c r="RGV146" s="29"/>
      <c r="RGW146" s="29"/>
      <c r="RGX146" s="29"/>
      <c r="RGY146" s="29"/>
      <c r="RGZ146" s="29"/>
      <c r="RHA146" s="29"/>
      <c r="RHB146" s="29"/>
      <c r="RHC146" s="29"/>
      <c r="RHD146" s="29"/>
      <c r="RHE146" s="29"/>
      <c r="RHF146" s="29"/>
      <c r="RHG146" s="29"/>
      <c r="RHH146" s="29"/>
      <c r="RHI146" s="29"/>
      <c r="RHJ146" s="29"/>
      <c r="RHK146" s="29"/>
      <c r="RHL146" s="29"/>
      <c r="RHM146" s="29"/>
      <c r="RHN146" s="29"/>
      <c r="RHO146" s="29"/>
      <c r="RHP146" s="29"/>
      <c r="RHQ146" s="29"/>
      <c r="RHR146" s="29"/>
      <c r="RHS146" s="29"/>
      <c r="RHT146" s="29"/>
      <c r="RHU146" s="29"/>
      <c r="RHV146" s="29"/>
      <c r="RHW146" s="29"/>
      <c r="RHX146" s="29"/>
      <c r="RHY146" s="29"/>
      <c r="RHZ146" s="29"/>
      <c r="RIA146" s="29"/>
      <c r="RIB146" s="29"/>
      <c r="RIC146" s="29"/>
      <c r="RID146" s="29"/>
      <c r="RIE146" s="29"/>
      <c r="RIF146" s="29"/>
      <c r="RIG146" s="29"/>
      <c r="RIH146" s="29"/>
      <c r="RII146" s="29"/>
      <c r="RIJ146" s="29"/>
      <c r="RIK146" s="29"/>
      <c r="RIL146" s="29"/>
      <c r="RIM146" s="29"/>
      <c r="RIN146" s="29"/>
      <c r="RIO146" s="29"/>
      <c r="RIP146" s="29"/>
      <c r="RIQ146" s="29"/>
      <c r="RIR146" s="29"/>
      <c r="RIS146" s="29"/>
      <c r="RIT146" s="29"/>
      <c r="RIU146" s="29"/>
      <c r="RIV146" s="29"/>
      <c r="RIW146" s="29"/>
      <c r="RIX146" s="29"/>
      <c r="RIY146" s="29"/>
      <c r="RIZ146" s="29"/>
      <c r="RJA146" s="29"/>
      <c r="RJB146" s="29"/>
      <c r="RJC146" s="29"/>
      <c r="RJD146" s="29"/>
      <c r="RJE146" s="29"/>
      <c r="RJF146" s="29"/>
      <c r="RJG146" s="29"/>
      <c r="RJH146" s="29"/>
      <c r="RJI146" s="29"/>
      <c r="RJJ146" s="29"/>
      <c r="RJK146" s="29"/>
      <c r="RJL146" s="29"/>
      <c r="RJM146" s="29"/>
      <c r="RJN146" s="29"/>
      <c r="RJO146" s="29"/>
      <c r="RJP146" s="29"/>
      <c r="RJQ146" s="29"/>
      <c r="RJR146" s="29"/>
      <c r="RJS146" s="29"/>
      <c r="RJT146" s="29"/>
      <c r="RJU146" s="29"/>
      <c r="RJV146" s="29"/>
      <c r="RJW146" s="29"/>
      <c r="RJX146" s="29"/>
      <c r="RJY146" s="29"/>
      <c r="RJZ146" s="29"/>
      <c r="RKA146" s="29"/>
      <c r="RKB146" s="29"/>
      <c r="RKC146" s="29"/>
      <c r="RKD146" s="29"/>
      <c r="RKE146" s="29"/>
      <c r="RKF146" s="29"/>
      <c r="RKG146" s="29"/>
      <c r="RKH146" s="29"/>
      <c r="RKI146" s="29"/>
      <c r="RKJ146" s="29"/>
      <c r="RKK146" s="29"/>
      <c r="RKL146" s="29"/>
      <c r="RKM146" s="29"/>
      <c r="RKN146" s="29"/>
      <c r="RKO146" s="29"/>
      <c r="RKP146" s="29"/>
      <c r="RKQ146" s="29"/>
      <c r="RKR146" s="29"/>
      <c r="RKS146" s="29"/>
      <c r="RKT146" s="29"/>
      <c r="RKU146" s="29"/>
      <c r="RKV146" s="29"/>
      <c r="RKW146" s="29"/>
      <c r="RKX146" s="29"/>
      <c r="RKY146" s="29"/>
      <c r="RKZ146" s="29"/>
      <c r="RLA146" s="29"/>
      <c r="RLB146" s="29"/>
      <c r="RLC146" s="29"/>
      <c r="RLD146" s="29"/>
      <c r="RLE146" s="29"/>
      <c r="RLF146" s="29"/>
      <c r="RLG146" s="29"/>
      <c r="RLH146" s="29"/>
      <c r="RLI146" s="29"/>
      <c r="RLJ146" s="29"/>
      <c r="RLK146" s="29"/>
      <c r="RLL146" s="29"/>
      <c r="RLM146" s="29"/>
      <c r="RLN146" s="29"/>
      <c r="RLO146" s="29"/>
      <c r="RLP146" s="29"/>
      <c r="RLQ146" s="29"/>
      <c r="RLR146" s="29"/>
      <c r="RLS146" s="29"/>
      <c r="RLT146" s="29"/>
      <c r="RLU146" s="29"/>
      <c r="RLV146" s="29"/>
      <c r="RLW146" s="29"/>
      <c r="RLX146" s="29"/>
      <c r="RLY146" s="29"/>
      <c r="RLZ146" s="29"/>
      <c r="RMA146" s="29"/>
      <c r="RMB146" s="29"/>
      <c r="RMC146" s="29"/>
      <c r="RMD146" s="29"/>
      <c r="RME146" s="29"/>
      <c r="RMF146" s="29"/>
      <c r="RMG146" s="29"/>
      <c r="RMH146" s="29"/>
      <c r="RMI146" s="29"/>
      <c r="RMJ146" s="29"/>
      <c r="RMK146" s="29"/>
      <c r="RML146" s="29"/>
      <c r="RMM146" s="29"/>
      <c r="RMN146" s="29"/>
      <c r="RMO146" s="29"/>
      <c r="RMP146" s="29"/>
      <c r="RMQ146" s="29"/>
      <c r="RMR146" s="29"/>
      <c r="RMS146" s="29"/>
      <c r="RMT146" s="29"/>
      <c r="RMU146" s="29"/>
      <c r="RMV146" s="29"/>
      <c r="RMW146" s="29"/>
      <c r="RMX146" s="29"/>
      <c r="RMY146" s="29"/>
      <c r="RMZ146" s="29"/>
      <c r="RNA146" s="29"/>
      <c r="RNB146" s="29"/>
      <c r="RNC146" s="29"/>
      <c r="RND146" s="29"/>
      <c r="RNE146" s="29"/>
      <c r="RNF146" s="29"/>
      <c r="RNG146" s="29"/>
      <c r="RNH146" s="29"/>
      <c r="RNI146" s="29"/>
      <c r="RNJ146" s="29"/>
      <c r="RNK146" s="29"/>
      <c r="RNL146" s="29"/>
      <c r="RNM146" s="29"/>
      <c r="RNN146" s="29"/>
      <c r="RNO146" s="29"/>
      <c r="RNP146" s="29"/>
      <c r="RNQ146" s="29"/>
      <c r="RNR146" s="29"/>
      <c r="RNS146" s="29"/>
      <c r="RNT146" s="29"/>
      <c r="RNU146" s="29"/>
      <c r="RNV146" s="29"/>
      <c r="RNW146" s="29"/>
      <c r="RNX146" s="29"/>
      <c r="RNY146" s="29"/>
      <c r="RNZ146" s="29"/>
      <c r="ROA146" s="29"/>
      <c r="ROB146" s="29"/>
      <c r="ROC146" s="29"/>
      <c r="ROD146" s="29"/>
      <c r="ROE146" s="29"/>
      <c r="ROF146" s="29"/>
      <c r="ROG146" s="29"/>
      <c r="ROH146" s="29"/>
      <c r="ROI146" s="29"/>
      <c r="ROJ146" s="29"/>
      <c r="ROK146" s="29"/>
      <c r="ROL146" s="29"/>
      <c r="ROM146" s="29"/>
      <c r="RON146" s="29"/>
      <c r="ROO146" s="29"/>
      <c r="ROP146" s="29"/>
      <c r="ROQ146" s="29"/>
      <c r="ROR146" s="29"/>
      <c r="ROS146" s="29"/>
      <c r="ROT146" s="29"/>
      <c r="ROU146" s="29"/>
      <c r="ROV146" s="29"/>
      <c r="ROW146" s="29"/>
      <c r="ROX146" s="29"/>
      <c r="ROY146" s="29"/>
      <c r="ROZ146" s="29"/>
      <c r="RPA146" s="29"/>
      <c r="RPB146" s="29"/>
      <c r="RPC146" s="29"/>
      <c r="RPD146" s="29"/>
      <c r="RPE146" s="29"/>
      <c r="RPF146" s="29"/>
      <c r="RPG146" s="29"/>
      <c r="RPH146" s="29"/>
      <c r="RPI146" s="29"/>
      <c r="RPJ146" s="29"/>
      <c r="RPK146" s="29"/>
      <c r="RPL146" s="29"/>
      <c r="RPM146" s="29"/>
      <c r="RPN146" s="29"/>
      <c r="RPO146" s="29"/>
      <c r="RPP146" s="29"/>
      <c r="RPQ146" s="29"/>
      <c r="RPR146" s="29"/>
      <c r="RPS146" s="29"/>
      <c r="RPT146" s="29"/>
      <c r="RPU146" s="29"/>
      <c r="RPV146" s="29"/>
      <c r="RPW146" s="29"/>
      <c r="RPX146" s="29"/>
      <c r="RPY146" s="29"/>
      <c r="RPZ146" s="29"/>
      <c r="RQA146" s="29"/>
      <c r="RQB146" s="29"/>
      <c r="RQC146" s="29"/>
      <c r="RQD146" s="29"/>
      <c r="RQE146" s="29"/>
      <c r="RQF146" s="29"/>
      <c r="RQG146" s="29"/>
      <c r="RQH146" s="29"/>
      <c r="RQI146" s="29"/>
      <c r="RQJ146" s="29"/>
      <c r="RQK146" s="29"/>
      <c r="RQL146" s="29"/>
      <c r="RQM146" s="29"/>
      <c r="RQN146" s="29"/>
      <c r="RQO146" s="29"/>
      <c r="RQP146" s="29"/>
      <c r="RQQ146" s="29"/>
      <c r="RQR146" s="29"/>
      <c r="RQS146" s="29"/>
      <c r="RQT146" s="29"/>
      <c r="RQU146" s="29"/>
      <c r="RQV146" s="29"/>
      <c r="RQW146" s="29"/>
      <c r="RQX146" s="29"/>
      <c r="RQY146" s="29"/>
      <c r="RQZ146" s="29"/>
      <c r="RRA146" s="29"/>
      <c r="RRB146" s="29"/>
      <c r="RRC146" s="29"/>
      <c r="RRD146" s="29"/>
      <c r="RRE146" s="29"/>
      <c r="RRF146" s="29"/>
      <c r="RRG146" s="29"/>
      <c r="RRH146" s="29"/>
      <c r="RRI146" s="29"/>
      <c r="RRJ146" s="29"/>
      <c r="RRK146" s="29"/>
      <c r="RRL146" s="29"/>
      <c r="RRM146" s="29"/>
      <c r="RRN146" s="29"/>
      <c r="RRO146" s="29"/>
      <c r="RRP146" s="29"/>
      <c r="RRQ146" s="29"/>
      <c r="RRR146" s="29"/>
      <c r="RRS146" s="29"/>
      <c r="RRT146" s="29"/>
      <c r="RRU146" s="29"/>
      <c r="RRV146" s="29"/>
      <c r="RRW146" s="29"/>
      <c r="RRX146" s="29"/>
      <c r="RRY146" s="29"/>
      <c r="RRZ146" s="29"/>
      <c r="RSA146" s="29"/>
      <c r="RSB146" s="29"/>
      <c r="RSC146" s="29"/>
      <c r="RSD146" s="29"/>
      <c r="RSE146" s="29"/>
      <c r="RSF146" s="29"/>
      <c r="RSG146" s="29"/>
      <c r="RSH146" s="29"/>
      <c r="RSI146" s="29"/>
      <c r="RSJ146" s="29"/>
      <c r="RSK146" s="29"/>
      <c r="RSL146" s="29"/>
      <c r="RSM146" s="29"/>
      <c r="RSN146" s="29"/>
      <c r="RSO146" s="29"/>
      <c r="RSP146" s="29"/>
      <c r="RSQ146" s="29"/>
      <c r="RSR146" s="29"/>
      <c r="RSS146" s="29"/>
      <c r="RST146" s="29"/>
      <c r="RSU146" s="29"/>
      <c r="RSV146" s="29"/>
      <c r="RSW146" s="29"/>
      <c r="RSX146" s="29"/>
      <c r="RSY146" s="29"/>
      <c r="RSZ146" s="29"/>
      <c r="RTA146" s="29"/>
      <c r="RTB146" s="29"/>
      <c r="RTC146" s="29"/>
      <c r="RTD146" s="29"/>
      <c r="RTE146" s="29"/>
      <c r="RTF146" s="29"/>
      <c r="RTG146" s="29"/>
      <c r="RTH146" s="29"/>
      <c r="RTI146" s="29"/>
      <c r="RTJ146" s="29"/>
      <c r="RTK146" s="29"/>
      <c r="RTL146" s="29"/>
      <c r="RTM146" s="29"/>
      <c r="RTN146" s="29"/>
      <c r="RTO146" s="29"/>
      <c r="RTP146" s="29"/>
      <c r="RTQ146" s="29"/>
      <c r="RTR146" s="29"/>
      <c r="RTS146" s="29"/>
      <c r="RTT146" s="29"/>
      <c r="RTU146" s="29"/>
      <c r="RTV146" s="29"/>
      <c r="RTW146" s="29"/>
      <c r="RTX146" s="29"/>
      <c r="RTY146" s="29"/>
      <c r="RTZ146" s="29"/>
      <c r="RUA146" s="29"/>
      <c r="RUB146" s="29"/>
      <c r="RUC146" s="29"/>
      <c r="RUD146" s="29"/>
      <c r="RUE146" s="29"/>
      <c r="RUF146" s="29"/>
      <c r="RUG146" s="29"/>
      <c r="RUH146" s="29"/>
      <c r="RUI146" s="29"/>
      <c r="RUJ146" s="29"/>
      <c r="RUK146" s="29"/>
      <c r="RUL146" s="29"/>
      <c r="RUM146" s="29"/>
      <c r="RUN146" s="29"/>
      <c r="RUO146" s="29"/>
      <c r="RUP146" s="29"/>
      <c r="RUQ146" s="29"/>
      <c r="RUR146" s="29"/>
      <c r="RUS146" s="29"/>
      <c r="RUT146" s="29"/>
      <c r="RUU146" s="29"/>
      <c r="RUV146" s="29"/>
      <c r="RUW146" s="29"/>
      <c r="RUX146" s="29"/>
      <c r="RUY146" s="29"/>
      <c r="RUZ146" s="29"/>
      <c r="RVA146" s="29"/>
      <c r="RVB146" s="29"/>
      <c r="RVC146" s="29"/>
      <c r="RVD146" s="29"/>
      <c r="RVE146" s="29"/>
      <c r="RVF146" s="29"/>
      <c r="RVG146" s="29"/>
      <c r="RVH146" s="29"/>
      <c r="RVI146" s="29"/>
      <c r="RVJ146" s="29"/>
      <c r="RVK146" s="29"/>
      <c r="RVL146" s="29"/>
      <c r="RVM146" s="29"/>
      <c r="RVN146" s="29"/>
      <c r="RVO146" s="29"/>
      <c r="RVP146" s="29"/>
      <c r="RVQ146" s="29"/>
      <c r="RVR146" s="29"/>
      <c r="RVS146" s="29"/>
      <c r="RVT146" s="29"/>
      <c r="RVU146" s="29"/>
      <c r="RVV146" s="29"/>
      <c r="RVW146" s="29"/>
      <c r="RVX146" s="29"/>
      <c r="RVY146" s="29"/>
      <c r="RVZ146" s="29"/>
      <c r="RWA146" s="29"/>
      <c r="RWB146" s="29"/>
      <c r="RWC146" s="29"/>
      <c r="RWD146" s="29"/>
      <c r="RWE146" s="29"/>
      <c r="RWF146" s="29"/>
      <c r="RWG146" s="29"/>
      <c r="RWH146" s="29"/>
      <c r="RWI146" s="29"/>
      <c r="RWJ146" s="29"/>
      <c r="RWK146" s="29"/>
      <c r="RWL146" s="29"/>
      <c r="RWM146" s="29"/>
      <c r="RWN146" s="29"/>
      <c r="RWO146" s="29"/>
      <c r="RWP146" s="29"/>
      <c r="RWQ146" s="29"/>
      <c r="RWR146" s="29"/>
      <c r="RWS146" s="29"/>
      <c r="RWT146" s="29"/>
      <c r="RWU146" s="29"/>
      <c r="RWV146" s="29"/>
      <c r="RWW146" s="29"/>
      <c r="RWX146" s="29"/>
      <c r="RWY146" s="29"/>
      <c r="RWZ146" s="29"/>
      <c r="RXA146" s="29"/>
      <c r="RXB146" s="29"/>
      <c r="RXC146" s="29"/>
      <c r="RXD146" s="29"/>
      <c r="RXE146" s="29"/>
      <c r="RXF146" s="29"/>
      <c r="RXG146" s="29"/>
      <c r="RXH146" s="29"/>
      <c r="RXI146" s="29"/>
      <c r="RXJ146" s="29"/>
      <c r="RXK146" s="29"/>
      <c r="RXL146" s="29"/>
      <c r="RXM146" s="29"/>
      <c r="RXN146" s="29"/>
      <c r="RXO146" s="29"/>
      <c r="RXP146" s="29"/>
      <c r="RXQ146" s="29"/>
      <c r="RXR146" s="29"/>
      <c r="RXS146" s="29"/>
      <c r="RXT146" s="29"/>
      <c r="RXU146" s="29"/>
      <c r="RXV146" s="29"/>
      <c r="RXW146" s="29"/>
      <c r="RXX146" s="29"/>
      <c r="RXY146" s="29"/>
      <c r="RXZ146" s="29"/>
      <c r="RYA146" s="29"/>
      <c r="RYB146" s="29"/>
      <c r="RYC146" s="29"/>
      <c r="RYD146" s="29"/>
      <c r="RYE146" s="29"/>
      <c r="RYF146" s="29"/>
      <c r="RYG146" s="29"/>
      <c r="RYH146" s="29"/>
      <c r="RYI146" s="29"/>
      <c r="RYJ146" s="29"/>
      <c r="RYK146" s="29"/>
      <c r="RYL146" s="29"/>
      <c r="RYM146" s="29"/>
      <c r="RYN146" s="29"/>
      <c r="RYO146" s="29"/>
      <c r="RYP146" s="29"/>
      <c r="RYQ146" s="29"/>
      <c r="RYR146" s="29"/>
      <c r="RYS146" s="29"/>
      <c r="RYT146" s="29"/>
      <c r="RYU146" s="29"/>
      <c r="RYV146" s="29"/>
      <c r="RYW146" s="29"/>
      <c r="RYX146" s="29"/>
      <c r="RYY146" s="29"/>
      <c r="RYZ146" s="29"/>
      <c r="RZA146" s="29"/>
      <c r="RZB146" s="29"/>
      <c r="RZC146" s="29"/>
      <c r="RZD146" s="29"/>
      <c r="RZE146" s="29"/>
      <c r="RZF146" s="29"/>
      <c r="RZG146" s="29"/>
      <c r="RZH146" s="29"/>
      <c r="RZI146" s="29"/>
      <c r="RZJ146" s="29"/>
      <c r="RZK146" s="29"/>
      <c r="RZL146" s="29"/>
      <c r="RZM146" s="29"/>
      <c r="RZN146" s="29"/>
      <c r="RZO146" s="29"/>
      <c r="RZP146" s="29"/>
      <c r="RZQ146" s="29"/>
      <c r="RZR146" s="29"/>
      <c r="RZS146" s="29"/>
      <c r="RZT146" s="29"/>
      <c r="RZU146" s="29"/>
      <c r="RZV146" s="29"/>
      <c r="RZW146" s="29"/>
      <c r="RZX146" s="29"/>
      <c r="RZY146" s="29"/>
      <c r="RZZ146" s="29"/>
      <c r="SAA146" s="29"/>
      <c r="SAB146" s="29"/>
      <c r="SAC146" s="29"/>
      <c r="SAD146" s="29"/>
      <c r="SAE146" s="29"/>
      <c r="SAF146" s="29"/>
      <c r="SAG146" s="29"/>
      <c r="SAH146" s="29"/>
      <c r="SAI146" s="29"/>
      <c r="SAJ146" s="29"/>
      <c r="SAK146" s="29"/>
      <c r="SAL146" s="29"/>
      <c r="SAM146" s="29"/>
      <c r="SAN146" s="29"/>
      <c r="SAO146" s="29"/>
      <c r="SAP146" s="29"/>
      <c r="SAQ146" s="29"/>
      <c r="SAR146" s="29"/>
      <c r="SAS146" s="29"/>
      <c r="SAT146" s="29"/>
      <c r="SAU146" s="29"/>
      <c r="SAV146" s="29"/>
      <c r="SAW146" s="29"/>
      <c r="SAX146" s="29"/>
      <c r="SAY146" s="29"/>
      <c r="SAZ146" s="29"/>
      <c r="SBA146" s="29"/>
      <c r="SBB146" s="29"/>
      <c r="SBC146" s="29"/>
      <c r="SBD146" s="29"/>
      <c r="SBE146" s="29"/>
      <c r="SBF146" s="29"/>
      <c r="SBG146" s="29"/>
      <c r="SBH146" s="29"/>
      <c r="SBI146" s="29"/>
      <c r="SBJ146" s="29"/>
      <c r="SBK146" s="29"/>
      <c r="SBL146" s="29"/>
      <c r="SBM146" s="29"/>
      <c r="SBN146" s="29"/>
      <c r="SBO146" s="29"/>
      <c r="SBP146" s="29"/>
      <c r="SBQ146" s="29"/>
      <c r="SBR146" s="29"/>
      <c r="SBS146" s="29"/>
      <c r="SBT146" s="29"/>
      <c r="SBU146" s="29"/>
      <c r="SBV146" s="29"/>
      <c r="SBW146" s="29"/>
      <c r="SBX146" s="29"/>
      <c r="SBY146" s="29"/>
      <c r="SBZ146" s="29"/>
      <c r="SCA146" s="29"/>
      <c r="SCB146" s="29"/>
      <c r="SCC146" s="29"/>
      <c r="SCD146" s="29"/>
      <c r="SCE146" s="29"/>
      <c r="SCF146" s="29"/>
      <c r="SCG146" s="29"/>
      <c r="SCH146" s="29"/>
      <c r="SCI146" s="29"/>
      <c r="SCJ146" s="29"/>
      <c r="SCK146" s="29"/>
      <c r="SCL146" s="29"/>
      <c r="SCM146" s="29"/>
      <c r="SCN146" s="29"/>
      <c r="SCO146" s="29"/>
      <c r="SCP146" s="29"/>
      <c r="SCQ146" s="29"/>
      <c r="SCR146" s="29"/>
      <c r="SCS146" s="29"/>
      <c r="SCT146" s="29"/>
      <c r="SCU146" s="29"/>
      <c r="SCV146" s="29"/>
      <c r="SCW146" s="29"/>
      <c r="SCX146" s="29"/>
      <c r="SCY146" s="29"/>
      <c r="SCZ146" s="29"/>
      <c r="SDA146" s="29"/>
      <c r="SDB146" s="29"/>
      <c r="SDC146" s="29"/>
      <c r="SDD146" s="29"/>
      <c r="SDE146" s="29"/>
      <c r="SDF146" s="29"/>
      <c r="SDG146" s="29"/>
      <c r="SDH146" s="29"/>
      <c r="SDI146" s="29"/>
      <c r="SDJ146" s="29"/>
      <c r="SDK146" s="29"/>
      <c r="SDL146" s="29"/>
      <c r="SDM146" s="29"/>
      <c r="SDN146" s="29"/>
      <c r="SDO146" s="29"/>
      <c r="SDP146" s="29"/>
      <c r="SDQ146" s="29"/>
      <c r="SDR146" s="29"/>
      <c r="SDS146" s="29"/>
      <c r="SDT146" s="29"/>
      <c r="SDU146" s="29"/>
      <c r="SDV146" s="29"/>
      <c r="SDW146" s="29"/>
      <c r="SDX146" s="29"/>
      <c r="SDY146" s="29"/>
      <c r="SDZ146" s="29"/>
      <c r="SEA146" s="29"/>
      <c r="SEB146" s="29"/>
      <c r="SEC146" s="29"/>
      <c r="SED146" s="29"/>
      <c r="SEE146" s="29"/>
      <c r="SEF146" s="29"/>
      <c r="SEG146" s="29"/>
      <c r="SEH146" s="29"/>
      <c r="SEI146" s="29"/>
      <c r="SEJ146" s="29"/>
      <c r="SEK146" s="29"/>
      <c r="SEL146" s="29"/>
      <c r="SEM146" s="29"/>
      <c r="SEN146" s="29"/>
      <c r="SEO146" s="29"/>
      <c r="SEP146" s="29"/>
      <c r="SEQ146" s="29"/>
      <c r="SER146" s="29"/>
      <c r="SES146" s="29"/>
      <c r="SET146" s="29"/>
      <c r="SEU146" s="29"/>
      <c r="SEV146" s="29"/>
      <c r="SEW146" s="29"/>
      <c r="SEX146" s="29"/>
      <c r="SEY146" s="29"/>
      <c r="SEZ146" s="29"/>
      <c r="SFA146" s="29"/>
      <c r="SFB146" s="29"/>
      <c r="SFC146" s="29"/>
      <c r="SFD146" s="29"/>
      <c r="SFE146" s="29"/>
      <c r="SFF146" s="29"/>
      <c r="SFG146" s="29"/>
      <c r="SFH146" s="29"/>
      <c r="SFI146" s="29"/>
      <c r="SFJ146" s="29"/>
      <c r="SFK146" s="29"/>
      <c r="SFL146" s="29"/>
      <c r="SFM146" s="29"/>
      <c r="SFN146" s="29"/>
      <c r="SFO146" s="29"/>
      <c r="SFP146" s="29"/>
      <c r="SFQ146" s="29"/>
      <c r="SFR146" s="29"/>
      <c r="SFS146" s="29"/>
      <c r="SFT146" s="29"/>
      <c r="SFU146" s="29"/>
      <c r="SFV146" s="29"/>
      <c r="SFW146" s="29"/>
      <c r="SFX146" s="29"/>
      <c r="SFY146" s="29"/>
      <c r="SFZ146" s="29"/>
      <c r="SGA146" s="29"/>
      <c r="SGB146" s="29"/>
      <c r="SGC146" s="29"/>
      <c r="SGD146" s="29"/>
      <c r="SGE146" s="29"/>
      <c r="SGF146" s="29"/>
      <c r="SGG146" s="29"/>
      <c r="SGH146" s="29"/>
      <c r="SGI146" s="29"/>
      <c r="SGJ146" s="29"/>
      <c r="SGK146" s="29"/>
      <c r="SGL146" s="29"/>
      <c r="SGM146" s="29"/>
      <c r="SGN146" s="29"/>
      <c r="SGO146" s="29"/>
      <c r="SGP146" s="29"/>
      <c r="SGQ146" s="29"/>
      <c r="SGR146" s="29"/>
      <c r="SGS146" s="29"/>
      <c r="SGT146" s="29"/>
      <c r="SGU146" s="29"/>
      <c r="SGV146" s="29"/>
      <c r="SGW146" s="29"/>
      <c r="SGX146" s="29"/>
      <c r="SGY146" s="29"/>
      <c r="SGZ146" s="29"/>
      <c r="SHA146" s="29"/>
      <c r="SHB146" s="29"/>
      <c r="SHC146" s="29"/>
      <c r="SHD146" s="29"/>
      <c r="SHE146" s="29"/>
      <c r="SHF146" s="29"/>
      <c r="SHG146" s="29"/>
      <c r="SHH146" s="29"/>
      <c r="SHI146" s="29"/>
      <c r="SHJ146" s="29"/>
      <c r="SHK146" s="29"/>
      <c r="SHL146" s="29"/>
      <c r="SHM146" s="29"/>
      <c r="SHN146" s="29"/>
      <c r="SHO146" s="29"/>
      <c r="SHP146" s="29"/>
      <c r="SHQ146" s="29"/>
      <c r="SHR146" s="29"/>
      <c r="SHS146" s="29"/>
      <c r="SHT146" s="29"/>
      <c r="SHU146" s="29"/>
      <c r="SHV146" s="29"/>
      <c r="SHW146" s="29"/>
      <c r="SHX146" s="29"/>
      <c r="SHY146" s="29"/>
      <c r="SHZ146" s="29"/>
      <c r="SIA146" s="29"/>
      <c r="SIB146" s="29"/>
      <c r="SIC146" s="29"/>
      <c r="SID146" s="29"/>
      <c r="SIE146" s="29"/>
      <c r="SIF146" s="29"/>
      <c r="SIG146" s="29"/>
      <c r="SIH146" s="29"/>
      <c r="SII146" s="29"/>
      <c r="SIJ146" s="29"/>
      <c r="SIK146" s="29"/>
      <c r="SIL146" s="29"/>
      <c r="SIM146" s="29"/>
      <c r="SIN146" s="29"/>
      <c r="SIO146" s="29"/>
      <c r="SIP146" s="29"/>
      <c r="SIQ146" s="29"/>
      <c r="SIR146" s="29"/>
      <c r="SIS146" s="29"/>
      <c r="SIT146" s="29"/>
      <c r="SIU146" s="29"/>
      <c r="SIV146" s="29"/>
      <c r="SIW146" s="29"/>
      <c r="SIX146" s="29"/>
      <c r="SIY146" s="29"/>
      <c r="SIZ146" s="29"/>
      <c r="SJA146" s="29"/>
      <c r="SJB146" s="29"/>
      <c r="SJC146" s="29"/>
      <c r="SJD146" s="29"/>
      <c r="SJE146" s="29"/>
      <c r="SJF146" s="29"/>
      <c r="SJG146" s="29"/>
      <c r="SJH146" s="29"/>
      <c r="SJI146" s="29"/>
      <c r="SJJ146" s="29"/>
      <c r="SJK146" s="29"/>
      <c r="SJL146" s="29"/>
      <c r="SJM146" s="29"/>
      <c r="SJN146" s="29"/>
      <c r="SJO146" s="29"/>
      <c r="SJP146" s="29"/>
      <c r="SJQ146" s="29"/>
      <c r="SJR146" s="29"/>
      <c r="SJS146" s="29"/>
      <c r="SJT146" s="29"/>
      <c r="SJU146" s="29"/>
      <c r="SJV146" s="29"/>
      <c r="SJW146" s="29"/>
      <c r="SJX146" s="29"/>
      <c r="SJY146" s="29"/>
      <c r="SJZ146" s="29"/>
      <c r="SKA146" s="29"/>
      <c r="SKB146" s="29"/>
      <c r="SKC146" s="29"/>
      <c r="SKD146" s="29"/>
      <c r="SKE146" s="29"/>
      <c r="SKF146" s="29"/>
      <c r="SKG146" s="29"/>
      <c r="SKH146" s="29"/>
      <c r="SKI146" s="29"/>
      <c r="SKJ146" s="29"/>
      <c r="SKK146" s="29"/>
      <c r="SKL146" s="29"/>
      <c r="SKM146" s="29"/>
      <c r="SKN146" s="29"/>
      <c r="SKO146" s="29"/>
      <c r="SKP146" s="29"/>
      <c r="SKQ146" s="29"/>
      <c r="SKR146" s="29"/>
      <c r="SKS146" s="29"/>
      <c r="SKT146" s="29"/>
      <c r="SKU146" s="29"/>
      <c r="SKV146" s="29"/>
      <c r="SKW146" s="29"/>
      <c r="SKX146" s="29"/>
      <c r="SKY146" s="29"/>
      <c r="SKZ146" s="29"/>
      <c r="SLA146" s="29"/>
      <c r="SLB146" s="29"/>
      <c r="SLC146" s="29"/>
      <c r="SLD146" s="29"/>
      <c r="SLE146" s="29"/>
      <c r="SLF146" s="29"/>
      <c r="SLG146" s="29"/>
      <c r="SLH146" s="29"/>
      <c r="SLI146" s="29"/>
      <c r="SLJ146" s="29"/>
      <c r="SLK146" s="29"/>
      <c r="SLL146" s="29"/>
      <c r="SLM146" s="29"/>
      <c r="SLN146" s="29"/>
      <c r="SLO146" s="29"/>
      <c r="SLP146" s="29"/>
      <c r="SLQ146" s="29"/>
      <c r="SLR146" s="29"/>
      <c r="SLS146" s="29"/>
      <c r="SLT146" s="29"/>
      <c r="SLU146" s="29"/>
      <c r="SLV146" s="29"/>
      <c r="SLW146" s="29"/>
      <c r="SLX146" s="29"/>
      <c r="SLY146" s="29"/>
      <c r="SLZ146" s="29"/>
      <c r="SMA146" s="29"/>
      <c r="SMB146" s="29"/>
      <c r="SMC146" s="29"/>
      <c r="SMD146" s="29"/>
      <c r="SME146" s="29"/>
      <c r="SMF146" s="29"/>
      <c r="SMG146" s="29"/>
      <c r="SMH146" s="29"/>
      <c r="SMI146" s="29"/>
      <c r="SMJ146" s="29"/>
      <c r="SMK146" s="29"/>
      <c r="SML146" s="29"/>
      <c r="SMM146" s="29"/>
      <c r="SMN146" s="29"/>
      <c r="SMO146" s="29"/>
      <c r="SMP146" s="29"/>
      <c r="SMQ146" s="29"/>
      <c r="SMR146" s="29"/>
      <c r="SMS146" s="29"/>
      <c r="SMT146" s="29"/>
      <c r="SMU146" s="29"/>
      <c r="SMV146" s="29"/>
      <c r="SMW146" s="29"/>
      <c r="SMX146" s="29"/>
      <c r="SMY146" s="29"/>
      <c r="SMZ146" s="29"/>
      <c r="SNA146" s="29"/>
      <c r="SNB146" s="29"/>
      <c r="SNC146" s="29"/>
      <c r="SND146" s="29"/>
      <c r="SNE146" s="29"/>
      <c r="SNF146" s="29"/>
      <c r="SNG146" s="29"/>
      <c r="SNH146" s="29"/>
      <c r="SNI146" s="29"/>
      <c r="SNJ146" s="29"/>
      <c r="SNK146" s="29"/>
      <c r="SNL146" s="29"/>
      <c r="SNM146" s="29"/>
      <c r="SNN146" s="29"/>
      <c r="SNO146" s="29"/>
      <c r="SNP146" s="29"/>
      <c r="SNQ146" s="29"/>
      <c r="SNR146" s="29"/>
      <c r="SNS146" s="29"/>
      <c r="SNT146" s="29"/>
      <c r="SNU146" s="29"/>
      <c r="SNV146" s="29"/>
      <c r="SNW146" s="29"/>
      <c r="SNX146" s="29"/>
      <c r="SNY146" s="29"/>
      <c r="SNZ146" s="29"/>
      <c r="SOA146" s="29"/>
      <c r="SOB146" s="29"/>
      <c r="SOC146" s="29"/>
      <c r="SOD146" s="29"/>
      <c r="SOE146" s="29"/>
      <c r="SOF146" s="29"/>
      <c r="SOG146" s="29"/>
      <c r="SOH146" s="29"/>
      <c r="SOI146" s="29"/>
      <c r="SOJ146" s="29"/>
      <c r="SOK146" s="29"/>
      <c r="SOL146" s="29"/>
      <c r="SOM146" s="29"/>
      <c r="SON146" s="29"/>
      <c r="SOO146" s="29"/>
      <c r="SOP146" s="29"/>
      <c r="SOQ146" s="29"/>
      <c r="SOR146" s="29"/>
      <c r="SOS146" s="29"/>
      <c r="SOT146" s="29"/>
      <c r="SOU146" s="29"/>
      <c r="SOV146" s="29"/>
      <c r="SOW146" s="29"/>
      <c r="SOX146" s="29"/>
      <c r="SOY146" s="29"/>
      <c r="SOZ146" s="29"/>
      <c r="SPA146" s="29"/>
      <c r="SPB146" s="29"/>
      <c r="SPC146" s="29"/>
      <c r="SPD146" s="29"/>
      <c r="SPE146" s="29"/>
      <c r="SPF146" s="29"/>
      <c r="SPG146" s="29"/>
      <c r="SPH146" s="29"/>
      <c r="SPI146" s="29"/>
      <c r="SPJ146" s="29"/>
      <c r="SPK146" s="29"/>
      <c r="SPL146" s="29"/>
      <c r="SPM146" s="29"/>
      <c r="SPN146" s="29"/>
      <c r="SPO146" s="29"/>
      <c r="SPP146" s="29"/>
      <c r="SPQ146" s="29"/>
      <c r="SPR146" s="29"/>
      <c r="SPS146" s="29"/>
      <c r="SPT146" s="29"/>
      <c r="SPU146" s="29"/>
      <c r="SPV146" s="29"/>
      <c r="SPW146" s="29"/>
      <c r="SPX146" s="29"/>
      <c r="SPY146" s="29"/>
      <c r="SPZ146" s="29"/>
      <c r="SQA146" s="29"/>
      <c r="SQB146" s="29"/>
      <c r="SQC146" s="29"/>
      <c r="SQD146" s="29"/>
      <c r="SQE146" s="29"/>
      <c r="SQF146" s="29"/>
      <c r="SQG146" s="29"/>
      <c r="SQH146" s="29"/>
      <c r="SQI146" s="29"/>
      <c r="SQJ146" s="29"/>
      <c r="SQK146" s="29"/>
      <c r="SQL146" s="29"/>
      <c r="SQM146" s="29"/>
      <c r="SQN146" s="29"/>
      <c r="SQO146" s="29"/>
      <c r="SQP146" s="29"/>
      <c r="SQQ146" s="29"/>
      <c r="SQR146" s="29"/>
      <c r="SQS146" s="29"/>
      <c r="SQT146" s="29"/>
      <c r="SQU146" s="29"/>
      <c r="SQV146" s="29"/>
      <c r="SQW146" s="29"/>
      <c r="SQX146" s="29"/>
      <c r="SQY146" s="29"/>
      <c r="SQZ146" s="29"/>
      <c r="SRA146" s="29"/>
      <c r="SRB146" s="29"/>
      <c r="SRC146" s="29"/>
      <c r="SRD146" s="29"/>
      <c r="SRE146" s="29"/>
      <c r="SRF146" s="29"/>
      <c r="SRG146" s="29"/>
      <c r="SRH146" s="29"/>
      <c r="SRI146" s="29"/>
      <c r="SRJ146" s="29"/>
      <c r="SRK146" s="29"/>
      <c r="SRL146" s="29"/>
      <c r="SRM146" s="29"/>
      <c r="SRN146" s="29"/>
      <c r="SRO146" s="29"/>
      <c r="SRP146" s="29"/>
      <c r="SRQ146" s="29"/>
      <c r="SRR146" s="29"/>
      <c r="SRS146" s="29"/>
      <c r="SRT146" s="29"/>
      <c r="SRU146" s="29"/>
      <c r="SRV146" s="29"/>
      <c r="SRW146" s="29"/>
      <c r="SRX146" s="29"/>
      <c r="SRY146" s="29"/>
      <c r="SRZ146" s="29"/>
      <c r="SSA146" s="29"/>
      <c r="SSB146" s="29"/>
      <c r="SSC146" s="29"/>
      <c r="SSD146" s="29"/>
      <c r="SSE146" s="29"/>
      <c r="SSF146" s="29"/>
      <c r="SSG146" s="29"/>
      <c r="SSH146" s="29"/>
      <c r="SSI146" s="29"/>
      <c r="SSJ146" s="29"/>
      <c r="SSK146" s="29"/>
      <c r="SSL146" s="29"/>
      <c r="SSM146" s="29"/>
      <c r="SSN146" s="29"/>
      <c r="SSO146" s="29"/>
      <c r="SSP146" s="29"/>
      <c r="SSQ146" s="29"/>
      <c r="SSR146" s="29"/>
      <c r="SSS146" s="29"/>
      <c r="SST146" s="29"/>
      <c r="SSU146" s="29"/>
      <c r="SSV146" s="29"/>
      <c r="SSW146" s="29"/>
      <c r="SSX146" s="29"/>
      <c r="SSY146" s="29"/>
      <c r="SSZ146" s="29"/>
      <c r="STA146" s="29"/>
      <c r="STB146" s="29"/>
      <c r="STC146" s="29"/>
      <c r="STD146" s="29"/>
      <c r="STE146" s="29"/>
      <c r="STF146" s="29"/>
      <c r="STG146" s="29"/>
      <c r="STH146" s="29"/>
      <c r="STI146" s="29"/>
      <c r="STJ146" s="29"/>
      <c r="STK146" s="29"/>
      <c r="STL146" s="29"/>
      <c r="STM146" s="29"/>
      <c r="STN146" s="29"/>
      <c r="STO146" s="29"/>
      <c r="STP146" s="29"/>
      <c r="STQ146" s="29"/>
      <c r="STR146" s="29"/>
      <c r="STS146" s="29"/>
      <c r="STT146" s="29"/>
      <c r="STU146" s="29"/>
      <c r="STV146" s="29"/>
      <c r="STW146" s="29"/>
      <c r="STX146" s="29"/>
      <c r="STY146" s="29"/>
      <c r="STZ146" s="29"/>
      <c r="SUA146" s="29"/>
      <c r="SUB146" s="29"/>
      <c r="SUC146" s="29"/>
      <c r="SUD146" s="29"/>
      <c r="SUE146" s="29"/>
      <c r="SUF146" s="29"/>
      <c r="SUG146" s="29"/>
      <c r="SUH146" s="29"/>
      <c r="SUI146" s="29"/>
      <c r="SUJ146" s="29"/>
      <c r="SUK146" s="29"/>
      <c r="SUL146" s="29"/>
      <c r="SUM146" s="29"/>
      <c r="SUN146" s="29"/>
      <c r="SUO146" s="29"/>
      <c r="SUP146" s="29"/>
      <c r="SUQ146" s="29"/>
      <c r="SUR146" s="29"/>
      <c r="SUS146" s="29"/>
      <c r="SUT146" s="29"/>
      <c r="SUU146" s="29"/>
      <c r="SUV146" s="29"/>
      <c r="SUW146" s="29"/>
      <c r="SUX146" s="29"/>
      <c r="SUY146" s="29"/>
      <c r="SUZ146" s="29"/>
      <c r="SVA146" s="29"/>
      <c r="SVB146" s="29"/>
      <c r="SVC146" s="29"/>
      <c r="SVD146" s="29"/>
      <c r="SVE146" s="29"/>
      <c r="SVF146" s="29"/>
      <c r="SVG146" s="29"/>
      <c r="SVH146" s="29"/>
      <c r="SVI146" s="29"/>
      <c r="SVJ146" s="29"/>
      <c r="SVK146" s="29"/>
      <c r="SVL146" s="29"/>
      <c r="SVM146" s="29"/>
      <c r="SVN146" s="29"/>
      <c r="SVO146" s="29"/>
      <c r="SVP146" s="29"/>
      <c r="SVQ146" s="29"/>
      <c r="SVR146" s="29"/>
      <c r="SVS146" s="29"/>
      <c r="SVT146" s="29"/>
      <c r="SVU146" s="29"/>
      <c r="SVV146" s="29"/>
      <c r="SVW146" s="29"/>
      <c r="SVX146" s="29"/>
      <c r="SVY146" s="29"/>
      <c r="SVZ146" s="29"/>
      <c r="SWA146" s="29"/>
      <c r="SWB146" s="29"/>
      <c r="SWC146" s="29"/>
      <c r="SWD146" s="29"/>
      <c r="SWE146" s="29"/>
      <c r="SWF146" s="29"/>
      <c r="SWG146" s="29"/>
      <c r="SWH146" s="29"/>
      <c r="SWI146" s="29"/>
      <c r="SWJ146" s="29"/>
      <c r="SWK146" s="29"/>
      <c r="SWL146" s="29"/>
      <c r="SWM146" s="29"/>
      <c r="SWN146" s="29"/>
      <c r="SWO146" s="29"/>
      <c r="SWP146" s="29"/>
      <c r="SWQ146" s="29"/>
      <c r="SWR146" s="29"/>
      <c r="SWS146" s="29"/>
      <c r="SWT146" s="29"/>
      <c r="SWU146" s="29"/>
      <c r="SWV146" s="29"/>
      <c r="SWW146" s="29"/>
      <c r="SWX146" s="29"/>
      <c r="SWY146" s="29"/>
      <c r="SWZ146" s="29"/>
      <c r="SXA146" s="29"/>
      <c r="SXB146" s="29"/>
      <c r="SXC146" s="29"/>
      <c r="SXD146" s="29"/>
      <c r="SXE146" s="29"/>
      <c r="SXF146" s="29"/>
      <c r="SXG146" s="29"/>
      <c r="SXH146" s="29"/>
      <c r="SXI146" s="29"/>
      <c r="SXJ146" s="29"/>
      <c r="SXK146" s="29"/>
      <c r="SXL146" s="29"/>
      <c r="SXM146" s="29"/>
      <c r="SXN146" s="29"/>
      <c r="SXO146" s="29"/>
      <c r="SXP146" s="29"/>
      <c r="SXQ146" s="29"/>
      <c r="SXR146" s="29"/>
      <c r="SXS146" s="29"/>
      <c r="SXT146" s="29"/>
      <c r="SXU146" s="29"/>
      <c r="SXV146" s="29"/>
      <c r="SXW146" s="29"/>
      <c r="SXX146" s="29"/>
      <c r="SXY146" s="29"/>
      <c r="SXZ146" s="29"/>
      <c r="SYA146" s="29"/>
      <c r="SYB146" s="29"/>
      <c r="SYC146" s="29"/>
      <c r="SYD146" s="29"/>
      <c r="SYE146" s="29"/>
      <c r="SYF146" s="29"/>
      <c r="SYG146" s="29"/>
      <c r="SYH146" s="29"/>
      <c r="SYI146" s="29"/>
      <c r="SYJ146" s="29"/>
      <c r="SYK146" s="29"/>
      <c r="SYL146" s="29"/>
      <c r="SYM146" s="29"/>
      <c r="SYN146" s="29"/>
      <c r="SYO146" s="29"/>
      <c r="SYP146" s="29"/>
      <c r="SYQ146" s="29"/>
      <c r="SYR146" s="29"/>
      <c r="SYS146" s="29"/>
      <c r="SYT146" s="29"/>
      <c r="SYU146" s="29"/>
      <c r="SYV146" s="29"/>
      <c r="SYW146" s="29"/>
      <c r="SYX146" s="29"/>
      <c r="SYY146" s="29"/>
      <c r="SYZ146" s="29"/>
      <c r="SZA146" s="29"/>
      <c r="SZB146" s="29"/>
      <c r="SZC146" s="29"/>
      <c r="SZD146" s="29"/>
      <c r="SZE146" s="29"/>
      <c r="SZF146" s="29"/>
      <c r="SZG146" s="29"/>
      <c r="SZH146" s="29"/>
      <c r="SZI146" s="29"/>
      <c r="SZJ146" s="29"/>
      <c r="SZK146" s="29"/>
      <c r="SZL146" s="29"/>
      <c r="SZM146" s="29"/>
      <c r="SZN146" s="29"/>
      <c r="SZO146" s="29"/>
      <c r="SZP146" s="29"/>
      <c r="SZQ146" s="29"/>
      <c r="SZR146" s="29"/>
      <c r="SZS146" s="29"/>
      <c r="SZT146" s="29"/>
      <c r="SZU146" s="29"/>
      <c r="SZV146" s="29"/>
      <c r="SZW146" s="29"/>
      <c r="SZX146" s="29"/>
      <c r="SZY146" s="29"/>
      <c r="SZZ146" s="29"/>
      <c r="TAA146" s="29"/>
      <c r="TAB146" s="29"/>
      <c r="TAC146" s="29"/>
      <c r="TAD146" s="29"/>
      <c r="TAE146" s="29"/>
      <c r="TAF146" s="29"/>
      <c r="TAG146" s="29"/>
      <c r="TAH146" s="29"/>
      <c r="TAI146" s="29"/>
      <c r="TAJ146" s="29"/>
      <c r="TAK146" s="29"/>
      <c r="TAL146" s="29"/>
      <c r="TAM146" s="29"/>
      <c r="TAN146" s="29"/>
      <c r="TAO146" s="29"/>
      <c r="TAP146" s="29"/>
      <c r="TAQ146" s="29"/>
      <c r="TAR146" s="29"/>
      <c r="TAS146" s="29"/>
      <c r="TAT146" s="29"/>
      <c r="TAU146" s="29"/>
      <c r="TAV146" s="29"/>
      <c r="TAW146" s="29"/>
      <c r="TAX146" s="29"/>
      <c r="TAY146" s="29"/>
      <c r="TAZ146" s="29"/>
      <c r="TBA146" s="29"/>
      <c r="TBB146" s="29"/>
      <c r="TBC146" s="29"/>
      <c r="TBD146" s="29"/>
      <c r="TBE146" s="29"/>
      <c r="TBF146" s="29"/>
      <c r="TBG146" s="29"/>
      <c r="TBH146" s="29"/>
      <c r="TBI146" s="29"/>
      <c r="TBJ146" s="29"/>
      <c r="TBK146" s="29"/>
      <c r="TBL146" s="29"/>
      <c r="TBM146" s="29"/>
      <c r="TBN146" s="29"/>
      <c r="TBO146" s="29"/>
      <c r="TBP146" s="29"/>
      <c r="TBQ146" s="29"/>
      <c r="TBR146" s="29"/>
      <c r="TBS146" s="29"/>
      <c r="TBT146" s="29"/>
      <c r="TBU146" s="29"/>
      <c r="TBV146" s="29"/>
      <c r="TBW146" s="29"/>
      <c r="TBX146" s="29"/>
      <c r="TBY146" s="29"/>
      <c r="TBZ146" s="29"/>
      <c r="TCA146" s="29"/>
      <c r="TCB146" s="29"/>
      <c r="TCC146" s="29"/>
      <c r="TCD146" s="29"/>
      <c r="TCE146" s="29"/>
      <c r="TCF146" s="29"/>
      <c r="TCG146" s="29"/>
      <c r="TCH146" s="29"/>
      <c r="TCI146" s="29"/>
      <c r="TCJ146" s="29"/>
      <c r="TCK146" s="29"/>
      <c r="TCL146" s="29"/>
      <c r="TCM146" s="29"/>
      <c r="TCN146" s="29"/>
      <c r="TCO146" s="29"/>
      <c r="TCP146" s="29"/>
      <c r="TCQ146" s="29"/>
      <c r="TCR146" s="29"/>
      <c r="TCS146" s="29"/>
      <c r="TCT146" s="29"/>
      <c r="TCU146" s="29"/>
      <c r="TCV146" s="29"/>
      <c r="TCW146" s="29"/>
      <c r="TCX146" s="29"/>
      <c r="TCY146" s="29"/>
      <c r="TCZ146" s="29"/>
      <c r="TDA146" s="29"/>
      <c r="TDB146" s="29"/>
      <c r="TDC146" s="29"/>
      <c r="TDD146" s="29"/>
      <c r="TDE146" s="29"/>
      <c r="TDF146" s="29"/>
      <c r="TDG146" s="29"/>
      <c r="TDH146" s="29"/>
      <c r="TDI146" s="29"/>
      <c r="TDJ146" s="29"/>
      <c r="TDK146" s="29"/>
      <c r="TDL146" s="29"/>
      <c r="TDM146" s="29"/>
      <c r="TDN146" s="29"/>
      <c r="TDO146" s="29"/>
      <c r="TDP146" s="29"/>
      <c r="TDQ146" s="29"/>
      <c r="TDR146" s="29"/>
      <c r="TDS146" s="29"/>
      <c r="TDT146" s="29"/>
      <c r="TDU146" s="29"/>
      <c r="TDV146" s="29"/>
      <c r="TDW146" s="29"/>
      <c r="TDX146" s="29"/>
      <c r="TDY146" s="29"/>
      <c r="TDZ146" s="29"/>
      <c r="TEA146" s="29"/>
      <c r="TEB146" s="29"/>
      <c r="TEC146" s="29"/>
      <c r="TED146" s="29"/>
      <c r="TEE146" s="29"/>
      <c r="TEF146" s="29"/>
      <c r="TEG146" s="29"/>
      <c r="TEH146" s="29"/>
      <c r="TEI146" s="29"/>
      <c r="TEJ146" s="29"/>
      <c r="TEK146" s="29"/>
      <c r="TEL146" s="29"/>
      <c r="TEM146" s="29"/>
      <c r="TEN146" s="29"/>
      <c r="TEO146" s="29"/>
      <c r="TEP146" s="29"/>
      <c r="TEQ146" s="29"/>
      <c r="TER146" s="29"/>
      <c r="TES146" s="29"/>
      <c r="TET146" s="29"/>
      <c r="TEU146" s="29"/>
      <c r="TEV146" s="29"/>
      <c r="TEW146" s="29"/>
      <c r="TEX146" s="29"/>
      <c r="TEY146" s="29"/>
      <c r="TEZ146" s="29"/>
      <c r="TFA146" s="29"/>
      <c r="TFB146" s="29"/>
      <c r="TFC146" s="29"/>
      <c r="TFD146" s="29"/>
      <c r="TFE146" s="29"/>
      <c r="TFF146" s="29"/>
      <c r="TFG146" s="29"/>
      <c r="TFH146" s="29"/>
      <c r="TFI146" s="29"/>
      <c r="TFJ146" s="29"/>
      <c r="TFK146" s="29"/>
      <c r="TFL146" s="29"/>
      <c r="TFM146" s="29"/>
      <c r="TFN146" s="29"/>
      <c r="TFO146" s="29"/>
      <c r="TFP146" s="29"/>
      <c r="TFQ146" s="29"/>
      <c r="TFR146" s="29"/>
      <c r="TFS146" s="29"/>
      <c r="TFT146" s="29"/>
      <c r="TFU146" s="29"/>
      <c r="TFV146" s="29"/>
      <c r="TFW146" s="29"/>
      <c r="TFX146" s="29"/>
      <c r="TFY146" s="29"/>
      <c r="TFZ146" s="29"/>
      <c r="TGA146" s="29"/>
      <c r="TGB146" s="29"/>
      <c r="TGC146" s="29"/>
      <c r="TGD146" s="29"/>
      <c r="TGE146" s="29"/>
      <c r="TGF146" s="29"/>
      <c r="TGG146" s="29"/>
      <c r="TGH146" s="29"/>
      <c r="TGI146" s="29"/>
      <c r="TGJ146" s="29"/>
      <c r="TGK146" s="29"/>
      <c r="TGL146" s="29"/>
      <c r="TGM146" s="29"/>
      <c r="TGN146" s="29"/>
      <c r="TGO146" s="29"/>
      <c r="TGP146" s="29"/>
      <c r="TGQ146" s="29"/>
      <c r="TGR146" s="29"/>
      <c r="TGS146" s="29"/>
      <c r="TGT146" s="29"/>
      <c r="TGU146" s="29"/>
      <c r="TGV146" s="29"/>
      <c r="TGW146" s="29"/>
      <c r="TGX146" s="29"/>
      <c r="TGY146" s="29"/>
      <c r="TGZ146" s="29"/>
      <c r="THA146" s="29"/>
      <c r="THB146" s="29"/>
      <c r="THC146" s="29"/>
      <c r="THD146" s="29"/>
      <c r="THE146" s="29"/>
      <c r="THF146" s="29"/>
      <c r="THG146" s="29"/>
      <c r="THH146" s="29"/>
      <c r="THI146" s="29"/>
      <c r="THJ146" s="29"/>
      <c r="THK146" s="29"/>
      <c r="THL146" s="29"/>
      <c r="THM146" s="29"/>
      <c r="THN146" s="29"/>
      <c r="THO146" s="29"/>
      <c r="THP146" s="29"/>
      <c r="THQ146" s="29"/>
      <c r="THR146" s="29"/>
      <c r="THS146" s="29"/>
      <c r="THT146" s="29"/>
      <c r="THU146" s="29"/>
      <c r="THV146" s="29"/>
      <c r="THW146" s="29"/>
      <c r="THX146" s="29"/>
      <c r="THY146" s="29"/>
      <c r="THZ146" s="29"/>
      <c r="TIA146" s="29"/>
      <c r="TIB146" s="29"/>
      <c r="TIC146" s="29"/>
      <c r="TID146" s="29"/>
      <c r="TIE146" s="29"/>
      <c r="TIF146" s="29"/>
      <c r="TIG146" s="29"/>
      <c r="TIH146" s="29"/>
      <c r="TII146" s="29"/>
      <c r="TIJ146" s="29"/>
      <c r="TIK146" s="29"/>
      <c r="TIL146" s="29"/>
      <c r="TIM146" s="29"/>
      <c r="TIN146" s="29"/>
      <c r="TIO146" s="29"/>
      <c r="TIP146" s="29"/>
      <c r="TIQ146" s="29"/>
      <c r="TIR146" s="29"/>
      <c r="TIS146" s="29"/>
      <c r="TIT146" s="29"/>
      <c r="TIU146" s="29"/>
      <c r="TIV146" s="29"/>
      <c r="TIW146" s="29"/>
      <c r="TIX146" s="29"/>
      <c r="TIY146" s="29"/>
      <c r="TIZ146" s="29"/>
      <c r="TJA146" s="29"/>
      <c r="TJB146" s="29"/>
      <c r="TJC146" s="29"/>
      <c r="TJD146" s="29"/>
      <c r="TJE146" s="29"/>
      <c r="TJF146" s="29"/>
      <c r="TJG146" s="29"/>
      <c r="TJH146" s="29"/>
      <c r="TJI146" s="29"/>
      <c r="TJJ146" s="29"/>
      <c r="TJK146" s="29"/>
      <c r="TJL146" s="29"/>
      <c r="TJM146" s="29"/>
      <c r="TJN146" s="29"/>
      <c r="TJO146" s="29"/>
      <c r="TJP146" s="29"/>
      <c r="TJQ146" s="29"/>
      <c r="TJR146" s="29"/>
      <c r="TJS146" s="29"/>
      <c r="TJT146" s="29"/>
      <c r="TJU146" s="29"/>
      <c r="TJV146" s="29"/>
      <c r="TJW146" s="29"/>
      <c r="TJX146" s="29"/>
      <c r="TJY146" s="29"/>
      <c r="TJZ146" s="29"/>
      <c r="TKA146" s="29"/>
      <c r="TKB146" s="29"/>
      <c r="TKC146" s="29"/>
      <c r="TKD146" s="29"/>
      <c r="TKE146" s="29"/>
      <c r="TKF146" s="29"/>
      <c r="TKG146" s="29"/>
      <c r="TKH146" s="29"/>
      <c r="TKI146" s="29"/>
      <c r="TKJ146" s="29"/>
      <c r="TKK146" s="29"/>
      <c r="TKL146" s="29"/>
      <c r="TKM146" s="29"/>
      <c r="TKN146" s="29"/>
      <c r="TKO146" s="29"/>
      <c r="TKP146" s="29"/>
      <c r="TKQ146" s="29"/>
      <c r="TKR146" s="29"/>
      <c r="TKS146" s="29"/>
      <c r="TKT146" s="29"/>
      <c r="TKU146" s="29"/>
      <c r="TKV146" s="29"/>
      <c r="TKW146" s="29"/>
      <c r="TKX146" s="29"/>
      <c r="TKY146" s="29"/>
      <c r="TKZ146" s="29"/>
      <c r="TLA146" s="29"/>
      <c r="TLB146" s="29"/>
      <c r="TLC146" s="29"/>
      <c r="TLD146" s="29"/>
      <c r="TLE146" s="29"/>
      <c r="TLF146" s="29"/>
      <c r="TLG146" s="29"/>
      <c r="TLH146" s="29"/>
      <c r="TLI146" s="29"/>
      <c r="TLJ146" s="29"/>
      <c r="TLK146" s="29"/>
      <c r="TLL146" s="29"/>
      <c r="TLM146" s="29"/>
      <c r="TLN146" s="29"/>
      <c r="TLO146" s="29"/>
      <c r="TLP146" s="29"/>
      <c r="TLQ146" s="29"/>
      <c r="TLR146" s="29"/>
      <c r="TLS146" s="29"/>
      <c r="TLT146" s="29"/>
      <c r="TLU146" s="29"/>
      <c r="TLV146" s="29"/>
      <c r="TLW146" s="29"/>
      <c r="TLX146" s="29"/>
      <c r="TLY146" s="29"/>
      <c r="TLZ146" s="29"/>
      <c r="TMA146" s="29"/>
      <c r="TMB146" s="29"/>
      <c r="TMC146" s="29"/>
      <c r="TMD146" s="29"/>
      <c r="TME146" s="29"/>
      <c r="TMF146" s="29"/>
      <c r="TMG146" s="29"/>
      <c r="TMH146" s="29"/>
      <c r="TMI146" s="29"/>
      <c r="TMJ146" s="29"/>
      <c r="TMK146" s="29"/>
      <c r="TML146" s="29"/>
      <c r="TMM146" s="29"/>
      <c r="TMN146" s="29"/>
      <c r="TMO146" s="29"/>
      <c r="TMP146" s="29"/>
      <c r="TMQ146" s="29"/>
      <c r="TMR146" s="29"/>
      <c r="TMS146" s="29"/>
      <c r="TMT146" s="29"/>
      <c r="TMU146" s="29"/>
      <c r="TMV146" s="29"/>
      <c r="TMW146" s="29"/>
      <c r="TMX146" s="29"/>
      <c r="TMY146" s="29"/>
      <c r="TMZ146" s="29"/>
      <c r="TNA146" s="29"/>
      <c r="TNB146" s="29"/>
      <c r="TNC146" s="29"/>
      <c r="TND146" s="29"/>
      <c r="TNE146" s="29"/>
      <c r="TNF146" s="29"/>
      <c r="TNG146" s="29"/>
      <c r="TNH146" s="29"/>
      <c r="TNI146" s="29"/>
      <c r="TNJ146" s="29"/>
      <c r="TNK146" s="29"/>
      <c r="TNL146" s="29"/>
      <c r="TNM146" s="29"/>
      <c r="TNN146" s="29"/>
      <c r="TNO146" s="29"/>
      <c r="TNP146" s="29"/>
      <c r="TNQ146" s="29"/>
      <c r="TNR146" s="29"/>
      <c r="TNS146" s="29"/>
      <c r="TNT146" s="29"/>
      <c r="TNU146" s="29"/>
      <c r="TNV146" s="29"/>
      <c r="TNW146" s="29"/>
      <c r="TNX146" s="29"/>
      <c r="TNY146" s="29"/>
      <c r="TNZ146" s="29"/>
      <c r="TOA146" s="29"/>
      <c r="TOB146" s="29"/>
      <c r="TOC146" s="29"/>
      <c r="TOD146" s="29"/>
      <c r="TOE146" s="29"/>
      <c r="TOF146" s="29"/>
      <c r="TOG146" s="29"/>
      <c r="TOH146" s="29"/>
      <c r="TOI146" s="29"/>
      <c r="TOJ146" s="29"/>
      <c r="TOK146" s="29"/>
      <c r="TOL146" s="29"/>
      <c r="TOM146" s="29"/>
      <c r="TON146" s="29"/>
      <c r="TOO146" s="29"/>
      <c r="TOP146" s="29"/>
      <c r="TOQ146" s="29"/>
      <c r="TOR146" s="29"/>
      <c r="TOS146" s="29"/>
      <c r="TOT146" s="29"/>
      <c r="TOU146" s="29"/>
      <c r="TOV146" s="29"/>
      <c r="TOW146" s="29"/>
      <c r="TOX146" s="29"/>
      <c r="TOY146" s="29"/>
      <c r="TOZ146" s="29"/>
      <c r="TPA146" s="29"/>
      <c r="TPB146" s="29"/>
      <c r="TPC146" s="29"/>
      <c r="TPD146" s="29"/>
      <c r="TPE146" s="29"/>
      <c r="TPF146" s="29"/>
      <c r="TPG146" s="29"/>
      <c r="TPH146" s="29"/>
      <c r="TPI146" s="29"/>
      <c r="TPJ146" s="29"/>
      <c r="TPK146" s="29"/>
      <c r="TPL146" s="29"/>
      <c r="TPM146" s="29"/>
      <c r="TPN146" s="29"/>
      <c r="TPO146" s="29"/>
      <c r="TPP146" s="29"/>
      <c r="TPQ146" s="29"/>
      <c r="TPR146" s="29"/>
      <c r="TPS146" s="29"/>
      <c r="TPT146" s="29"/>
      <c r="TPU146" s="29"/>
      <c r="TPV146" s="29"/>
      <c r="TPW146" s="29"/>
      <c r="TPX146" s="29"/>
      <c r="TPY146" s="29"/>
      <c r="TPZ146" s="29"/>
      <c r="TQA146" s="29"/>
      <c r="TQB146" s="29"/>
      <c r="TQC146" s="29"/>
      <c r="TQD146" s="29"/>
      <c r="TQE146" s="29"/>
      <c r="TQF146" s="29"/>
      <c r="TQG146" s="29"/>
      <c r="TQH146" s="29"/>
      <c r="TQI146" s="29"/>
      <c r="TQJ146" s="29"/>
      <c r="TQK146" s="29"/>
      <c r="TQL146" s="29"/>
      <c r="TQM146" s="29"/>
      <c r="TQN146" s="29"/>
      <c r="TQO146" s="29"/>
      <c r="TQP146" s="29"/>
      <c r="TQQ146" s="29"/>
      <c r="TQR146" s="29"/>
      <c r="TQS146" s="29"/>
      <c r="TQT146" s="29"/>
      <c r="TQU146" s="29"/>
      <c r="TQV146" s="29"/>
      <c r="TQW146" s="29"/>
      <c r="TQX146" s="29"/>
      <c r="TQY146" s="29"/>
      <c r="TQZ146" s="29"/>
      <c r="TRA146" s="29"/>
      <c r="TRB146" s="29"/>
      <c r="TRC146" s="29"/>
      <c r="TRD146" s="29"/>
      <c r="TRE146" s="29"/>
      <c r="TRF146" s="29"/>
      <c r="TRG146" s="29"/>
      <c r="TRH146" s="29"/>
      <c r="TRI146" s="29"/>
      <c r="TRJ146" s="29"/>
      <c r="TRK146" s="29"/>
      <c r="TRL146" s="29"/>
      <c r="TRM146" s="29"/>
      <c r="TRN146" s="29"/>
      <c r="TRO146" s="29"/>
      <c r="TRP146" s="29"/>
      <c r="TRQ146" s="29"/>
      <c r="TRR146" s="29"/>
      <c r="TRS146" s="29"/>
      <c r="TRT146" s="29"/>
      <c r="TRU146" s="29"/>
      <c r="TRV146" s="29"/>
      <c r="TRW146" s="29"/>
      <c r="TRX146" s="29"/>
      <c r="TRY146" s="29"/>
      <c r="TRZ146" s="29"/>
      <c r="TSA146" s="29"/>
      <c r="TSB146" s="29"/>
      <c r="TSC146" s="29"/>
      <c r="TSD146" s="29"/>
      <c r="TSE146" s="29"/>
      <c r="TSF146" s="29"/>
      <c r="TSG146" s="29"/>
      <c r="TSH146" s="29"/>
      <c r="TSI146" s="29"/>
      <c r="TSJ146" s="29"/>
      <c r="TSK146" s="29"/>
      <c r="TSL146" s="29"/>
      <c r="TSM146" s="29"/>
      <c r="TSN146" s="29"/>
      <c r="TSO146" s="29"/>
      <c r="TSP146" s="29"/>
      <c r="TSQ146" s="29"/>
      <c r="TSR146" s="29"/>
      <c r="TSS146" s="29"/>
      <c r="TST146" s="29"/>
      <c r="TSU146" s="29"/>
      <c r="TSV146" s="29"/>
      <c r="TSW146" s="29"/>
      <c r="TSX146" s="29"/>
      <c r="TSY146" s="29"/>
      <c r="TSZ146" s="29"/>
      <c r="TTA146" s="29"/>
      <c r="TTB146" s="29"/>
      <c r="TTC146" s="29"/>
      <c r="TTD146" s="29"/>
      <c r="TTE146" s="29"/>
      <c r="TTF146" s="29"/>
      <c r="TTG146" s="29"/>
      <c r="TTH146" s="29"/>
      <c r="TTI146" s="29"/>
      <c r="TTJ146" s="29"/>
      <c r="TTK146" s="29"/>
      <c r="TTL146" s="29"/>
      <c r="TTM146" s="29"/>
      <c r="TTN146" s="29"/>
      <c r="TTO146" s="29"/>
      <c r="TTP146" s="29"/>
      <c r="TTQ146" s="29"/>
      <c r="TTR146" s="29"/>
      <c r="TTS146" s="29"/>
      <c r="TTT146" s="29"/>
      <c r="TTU146" s="29"/>
      <c r="TTV146" s="29"/>
      <c r="TTW146" s="29"/>
      <c r="TTX146" s="29"/>
      <c r="TTY146" s="29"/>
      <c r="TTZ146" s="29"/>
      <c r="TUA146" s="29"/>
      <c r="TUB146" s="29"/>
      <c r="TUC146" s="29"/>
      <c r="TUD146" s="29"/>
      <c r="TUE146" s="29"/>
      <c r="TUF146" s="29"/>
      <c r="TUG146" s="29"/>
      <c r="TUH146" s="29"/>
      <c r="TUI146" s="29"/>
      <c r="TUJ146" s="29"/>
      <c r="TUK146" s="29"/>
      <c r="TUL146" s="29"/>
      <c r="TUM146" s="29"/>
      <c r="TUN146" s="29"/>
      <c r="TUO146" s="29"/>
      <c r="TUP146" s="29"/>
      <c r="TUQ146" s="29"/>
      <c r="TUR146" s="29"/>
      <c r="TUS146" s="29"/>
      <c r="TUT146" s="29"/>
      <c r="TUU146" s="29"/>
      <c r="TUV146" s="29"/>
      <c r="TUW146" s="29"/>
      <c r="TUX146" s="29"/>
      <c r="TUY146" s="29"/>
      <c r="TUZ146" s="29"/>
      <c r="TVA146" s="29"/>
      <c r="TVB146" s="29"/>
      <c r="TVC146" s="29"/>
      <c r="TVD146" s="29"/>
      <c r="TVE146" s="29"/>
      <c r="TVF146" s="29"/>
      <c r="TVG146" s="29"/>
      <c r="TVH146" s="29"/>
      <c r="TVI146" s="29"/>
      <c r="TVJ146" s="29"/>
      <c r="TVK146" s="29"/>
      <c r="TVL146" s="29"/>
      <c r="TVM146" s="29"/>
      <c r="TVN146" s="29"/>
      <c r="TVO146" s="29"/>
      <c r="TVP146" s="29"/>
      <c r="TVQ146" s="29"/>
      <c r="TVR146" s="29"/>
      <c r="TVS146" s="29"/>
      <c r="TVT146" s="29"/>
      <c r="TVU146" s="29"/>
      <c r="TVV146" s="29"/>
      <c r="TVW146" s="29"/>
      <c r="TVX146" s="29"/>
      <c r="TVY146" s="29"/>
      <c r="TVZ146" s="29"/>
      <c r="TWA146" s="29"/>
      <c r="TWB146" s="29"/>
      <c r="TWC146" s="29"/>
      <c r="TWD146" s="29"/>
      <c r="TWE146" s="29"/>
      <c r="TWF146" s="29"/>
      <c r="TWG146" s="29"/>
      <c r="TWH146" s="29"/>
      <c r="TWI146" s="29"/>
      <c r="TWJ146" s="29"/>
      <c r="TWK146" s="29"/>
      <c r="TWL146" s="29"/>
      <c r="TWM146" s="29"/>
      <c r="TWN146" s="29"/>
      <c r="TWO146" s="29"/>
      <c r="TWP146" s="29"/>
      <c r="TWQ146" s="29"/>
      <c r="TWR146" s="29"/>
      <c r="TWS146" s="29"/>
      <c r="TWT146" s="29"/>
      <c r="TWU146" s="29"/>
      <c r="TWV146" s="29"/>
      <c r="TWW146" s="29"/>
      <c r="TWX146" s="29"/>
      <c r="TWY146" s="29"/>
      <c r="TWZ146" s="29"/>
      <c r="TXA146" s="29"/>
      <c r="TXB146" s="29"/>
      <c r="TXC146" s="29"/>
      <c r="TXD146" s="29"/>
      <c r="TXE146" s="29"/>
      <c r="TXF146" s="29"/>
      <c r="TXG146" s="29"/>
      <c r="TXH146" s="29"/>
      <c r="TXI146" s="29"/>
      <c r="TXJ146" s="29"/>
      <c r="TXK146" s="29"/>
      <c r="TXL146" s="29"/>
      <c r="TXM146" s="29"/>
      <c r="TXN146" s="29"/>
      <c r="TXO146" s="29"/>
      <c r="TXP146" s="29"/>
      <c r="TXQ146" s="29"/>
      <c r="TXR146" s="29"/>
      <c r="TXS146" s="29"/>
      <c r="TXT146" s="29"/>
      <c r="TXU146" s="29"/>
      <c r="TXV146" s="29"/>
      <c r="TXW146" s="29"/>
      <c r="TXX146" s="29"/>
      <c r="TXY146" s="29"/>
      <c r="TXZ146" s="29"/>
      <c r="TYA146" s="29"/>
      <c r="TYB146" s="29"/>
      <c r="TYC146" s="29"/>
      <c r="TYD146" s="29"/>
      <c r="TYE146" s="29"/>
      <c r="TYF146" s="29"/>
      <c r="TYG146" s="29"/>
      <c r="TYH146" s="29"/>
      <c r="TYI146" s="29"/>
      <c r="TYJ146" s="29"/>
      <c r="TYK146" s="29"/>
      <c r="TYL146" s="29"/>
      <c r="TYM146" s="29"/>
      <c r="TYN146" s="29"/>
      <c r="TYO146" s="29"/>
      <c r="TYP146" s="29"/>
      <c r="TYQ146" s="29"/>
      <c r="TYR146" s="29"/>
      <c r="TYS146" s="29"/>
      <c r="TYT146" s="29"/>
      <c r="TYU146" s="29"/>
      <c r="TYV146" s="29"/>
      <c r="TYW146" s="29"/>
      <c r="TYX146" s="29"/>
      <c r="TYY146" s="29"/>
      <c r="TYZ146" s="29"/>
      <c r="TZA146" s="29"/>
      <c r="TZB146" s="29"/>
      <c r="TZC146" s="29"/>
      <c r="TZD146" s="29"/>
      <c r="TZE146" s="29"/>
      <c r="TZF146" s="29"/>
      <c r="TZG146" s="29"/>
      <c r="TZH146" s="29"/>
      <c r="TZI146" s="29"/>
      <c r="TZJ146" s="29"/>
      <c r="TZK146" s="29"/>
      <c r="TZL146" s="29"/>
      <c r="TZM146" s="29"/>
      <c r="TZN146" s="29"/>
      <c r="TZO146" s="29"/>
      <c r="TZP146" s="29"/>
      <c r="TZQ146" s="29"/>
      <c r="TZR146" s="29"/>
      <c r="TZS146" s="29"/>
      <c r="TZT146" s="29"/>
      <c r="TZU146" s="29"/>
      <c r="TZV146" s="29"/>
      <c r="TZW146" s="29"/>
      <c r="TZX146" s="29"/>
      <c r="TZY146" s="29"/>
      <c r="TZZ146" s="29"/>
      <c r="UAA146" s="29"/>
      <c r="UAB146" s="29"/>
      <c r="UAC146" s="29"/>
      <c r="UAD146" s="29"/>
      <c r="UAE146" s="29"/>
      <c r="UAF146" s="29"/>
      <c r="UAG146" s="29"/>
      <c r="UAH146" s="29"/>
      <c r="UAI146" s="29"/>
      <c r="UAJ146" s="29"/>
      <c r="UAK146" s="29"/>
      <c r="UAL146" s="29"/>
      <c r="UAM146" s="29"/>
      <c r="UAN146" s="29"/>
      <c r="UAO146" s="29"/>
      <c r="UAP146" s="29"/>
      <c r="UAQ146" s="29"/>
      <c r="UAR146" s="29"/>
      <c r="UAS146" s="29"/>
      <c r="UAT146" s="29"/>
      <c r="UAU146" s="29"/>
      <c r="UAV146" s="29"/>
      <c r="UAW146" s="29"/>
      <c r="UAX146" s="29"/>
      <c r="UAY146" s="29"/>
      <c r="UAZ146" s="29"/>
      <c r="UBA146" s="29"/>
      <c r="UBB146" s="29"/>
      <c r="UBC146" s="29"/>
      <c r="UBD146" s="29"/>
      <c r="UBE146" s="29"/>
      <c r="UBF146" s="29"/>
      <c r="UBG146" s="29"/>
      <c r="UBH146" s="29"/>
      <c r="UBI146" s="29"/>
      <c r="UBJ146" s="29"/>
      <c r="UBK146" s="29"/>
      <c r="UBL146" s="29"/>
      <c r="UBM146" s="29"/>
      <c r="UBN146" s="29"/>
      <c r="UBO146" s="29"/>
      <c r="UBP146" s="29"/>
      <c r="UBQ146" s="29"/>
      <c r="UBR146" s="29"/>
      <c r="UBS146" s="29"/>
      <c r="UBT146" s="29"/>
      <c r="UBU146" s="29"/>
      <c r="UBV146" s="29"/>
      <c r="UBW146" s="29"/>
      <c r="UBX146" s="29"/>
      <c r="UBY146" s="29"/>
      <c r="UBZ146" s="29"/>
      <c r="UCA146" s="29"/>
      <c r="UCB146" s="29"/>
      <c r="UCC146" s="29"/>
      <c r="UCD146" s="29"/>
      <c r="UCE146" s="29"/>
      <c r="UCF146" s="29"/>
      <c r="UCG146" s="29"/>
      <c r="UCH146" s="29"/>
      <c r="UCI146" s="29"/>
      <c r="UCJ146" s="29"/>
      <c r="UCK146" s="29"/>
      <c r="UCL146" s="29"/>
      <c r="UCM146" s="29"/>
      <c r="UCN146" s="29"/>
      <c r="UCO146" s="29"/>
      <c r="UCP146" s="29"/>
      <c r="UCQ146" s="29"/>
      <c r="UCR146" s="29"/>
      <c r="UCS146" s="29"/>
      <c r="UCT146" s="29"/>
      <c r="UCU146" s="29"/>
      <c r="UCV146" s="29"/>
      <c r="UCW146" s="29"/>
      <c r="UCX146" s="29"/>
      <c r="UCY146" s="29"/>
      <c r="UCZ146" s="29"/>
      <c r="UDA146" s="29"/>
      <c r="UDB146" s="29"/>
      <c r="UDC146" s="29"/>
      <c r="UDD146" s="29"/>
      <c r="UDE146" s="29"/>
      <c r="UDF146" s="29"/>
      <c r="UDG146" s="29"/>
      <c r="UDH146" s="29"/>
      <c r="UDI146" s="29"/>
      <c r="UDJ146" s="29"/>
      <c r="UDK146" s="29"/>
      <c r="UDL146" s="29"/>
      <c r="UDM146" s="29"/>
      <c r="UDN146" s="29"/>
      <c r="UDO146" s="29"/>
      <c r="UDP146" s="29"/>
      <c r="UDQ146" s="29"/>
      <c r="UDR146" s="29"/>
      <c r="UDS146" s="29"/>
      <c r="UDT146" s="29"/>
      <c r="UDU146" s="29"/>
      <c r="UDV146" s="29"/>
      <c r="UDW146" s="29"/>
      <c r="UDX146" s="29"/>
      <c r="UDY146" s="29"/>
      <c r="UDZ146" s="29"/>
      <c r="UEA146" s="29"/>
      <c r="UEB146" s="29"/>
      <c r="UEC146" s="29"/>
      <c r="UED146" s="29"/>
      <c r="UEE146" s="29"/>
      <c r="UEF146" s="29"/>
      <c r="UEG146" s="29"/>
      <c r="UEH146" s="29"/>
      <c r="UEI146" s="29"/>
      <c r="UEJ146" s="29"/>
      <c r="UEK146" s="29"/>
      <c r="UEL146" s="29"/>
      <c r="UEM146" s="29"/>
      <c r="UEN146" s="29"/>
      <c r="UEO146" s="29"/>
      <c r="UEP146" s="29"/>
      <c r="UEQ146" s="29"/>
      <c r="UER146" s="29"/>
      <c r="UES146" s="29"/>
      <c r="UET146" s="29"/>
      <c r="UEU146" s="29"/>
      <c r="UEV146" s="29"/>
      <c r="UEW146" s="29"/>
      <c r="UEX146" s="29"/>
      <c r="UEY146" s="29"/>
      <c r="UEZ146" s="29"/>
      <c r="UFA146" s="29"/>
      <c r="UFB146" s="29"/>
      <c r="UFC146" s="29"/>
      <c r="UFD146" s="29"/>
      <c r="UFE146" s="29"/>
      <c r="UFF146" s="29"/>
      <c r="UFG146" s="29"/>
      <c r="UFH146" s="29"/>
      <c r="UFI146" s="29"/>
      <c r="UFJ146" s="29"/>
      <c r="UFK146" s="29"/>
      <c r="UFL146" s="29"/>
      <c r="UFM146" s="29"/>
      <c r="UFN146" s="29"/>
      <c r="UFO146" s="29"/>
      <c r="UFP146" s="29"/>
      <c r="UFQ146" s="29"/>
      <c r="UFR146" s="29"/>
      <c r="UFS146" s="29"/>
      <c r="UFT146" s="29"/>
      <c r="UFU146" s="29"/>
      <c r="UFV146" s="29"/>
      <c r="UFW146" s="29"/>
      <c r="UFX146" s="29"/>
      <c r="UFY146" s="29"/>
      <c r="UFZ146" s="29"/>
      <c r="UGA146" s="29"/>
      <c r="UGB146" s="29"/>
      <c r="UGC146" s="29"/>
      <c r="UGD146" s="29"/>
      <c r="UGE146" s="29"/>
      <c r="UGF146" s="29"/>
      <c r="UGG146" s="29"/>
      <c r="UGH146" s="29"/>
      <c r="UGI146" s="29"/>
      <c r="UGJ146" s="29"/>
      <c r="UGK146" s="29"/>
      <c r="UGL146" s="29"/>
      <c r="UGM146" s="29"/>
      <c r="UGN146" s="29"/>
      <c r="UGO146" s="29"/>
      <c r="UGP146" s="29"/>
      <c r="UGQ146" s="29"/>
      <c r="UGR146" s="29"/>
      <c r="UGS146" s="29"/>
      <c r="UGT146" s="29"/>
      <c r="UGU146" s="29"/>
      <c r="UGV146" s="29"/>
      <c r="UGW146" s="29"/>
      <c r="UGX146" s="29"/>
      <c r="UGY146" s="29"/>
      <c r="UGZ146" s="29"/>
      <c r="UHA146" s="29"/>
      <c r="UHB146" s="29"/>
      <c r="UHC146" s="29"/>
      <c r="UHD146" s="29"/>
      <c r="UHE146" s="29"/>
      <c r="UHF146" s="29"/>
      <c r="UHG146" s="29"/>
      <c r="UHH146" s="29"/>
      <c r="UHI146" s="29"/>
      <c r="UHJ146" s="29"/>
      <c r="UHK146" s="29"/>
      <c r="UHL146" s="29"/>
      <c r="UHM146" s="29"/>
      <c r="UHN146" s="29"/>
      <c r="UHO146" s="29"/>
      <c r="UHP146" s="29"/>
      <c r="UHQ146" s="29"/>
      <c r="UHR146" s="29"/>
      <c r="UHS146" s="29"/>
      <c r="UHT146" s="29"/>
      <c r="UHU146" s="29"/>
      <c r="UHV146" s="29"/>
      <c r="UHW146" s="29"/>
      <c r="UHX146" s="29"/>
      <c r="UHY146" s="29"/>
      <c r="UHZ146" s="29"/>
      <c r="UIA146" s="29"/>
      <c r="UIB146" s="29"/>
      <c r="UIC146" s="29"/>
      <c r="UID146" s="29"/>
      <c r="UIE146" s="29"/>
      <c r="UIF146" s="29"/>
      <c r="UIG146" s="29"/>
      <c r="UIH146" s="29"/>
      <c r="UII146" s="29"/>
      <c r="UIJ146" s="29"/>
      <c r="UIK146" s="29"/>
      <c r="UIL146" s="29"/>
      <c r="UIM146" s="29"/>
      <c r="UIN146" s="29"/>
      <c r="UIO146" s="29"/>
      <c r="UIP146" s="29"/>
      <c r="UIQ146" s="29"/>
      <c r="UIR146" s="29"/>
      <c r="UIS146" s="29"/>
      <c r="UIT146" s="29"/>
      <c r="UIU146" s="29"/>
      <c r="UIV146" s="29"/>
      <c r="UIW146" s="29"/>
      <c r="UIX146" s="29"/>
      <c r="UIY146" s="29"/>
      <c r="UIZ146" s="29"/>
      <c r="UJA146" s="29"/>
      <c r="UJB146" s="29"/>
      <c r="UJC146" s="29"/>
      <c r="UJD146" s="29"/>
      <c r="UJE146" s="29"/>
      <c r="UJF146" s="29"/>
      <c r="UJG146" s="29"/>
      <c r="UJH146" s="29"/>
      <c r="UJI146" s="29"/>
      <c r="UJJ146" s="29"/>
      <c r="UJK146" s="29"/>
      <c r="UJL146" s="29"/>
      <c r="UJM146" s="29"/>
      <c r="UJN146" s="29"/>
      <c r="UJO146" s="29"/>
      <c r="UJP146" s="29"/>
      <c r="UJQ146" s="29"/>
      <c r="UJR146" s="29"/>
      <c r="UJS146" s="29"/>
      <c r="UJT146" s="29"/>
      <c r="UJU146" s="29"/>
      <c r="UJV146" s="29"/>
      <c r="UJW146" s="29"/>
      <c r="UJX146" s="29"/>
      <c r="UJY146" s="29"/>
      <c r="UJZ146" s="29"/>
      <c r="UKA146" s="29"/>
      <c r="UKB146" s="29"/>
      <c r="UKC146" s="29"/>
      <c r="UKD146" s="29"/>
      <c r="UKE146" s="29"/>
      <c r="UKF146" s="29"/>
      <c r="UKG146" s="29"/>
      <c r="UKH146" s="29"/>
      <c r="UKI146" s="29"/>
      <c r="UKJ146" s="29"/>
      <c r="UKK146" s="29"/>
      <c r="UKL146" s="29"/>
      <c r="UKM146" s="29"/>
      <c r="UKN146" s="29"/>
      <c r="UKO146" s="29"/>
      <c r="UKP146" s="29"/>
      <c r="UKQ146" s="29"/>
      <c r="UKR146" s="29"/>
      <c r="UKS146" s="29"/>
      <c r="UKT146" s="29"/>
      <c r="UKU146" s="29"/>
      <c r="UKV146" s="29"/>
      <c r="UKW146" s="29"/>
      <c r="UKX146" s="29"/>
      <c r="UKY146" s="29"/>
      <c r="UKZ146" s="29"/>
      <c r="ULA146" s="29"/>
      <c r="ULB146" s="29"/>
      <c r="ULC146" s="29"/>
      <c r="ULD146" s="29"/>
      <c r="ULE146" s="29"/>
      <c r="ULF146" s="29"/>
      <c r="ULG146" s="29"/>
      <c r="ULH146" s="29"/>
      <c r="ULI146" s="29"/>
      <c r="ULJ146" s="29"/>
      <c r="ULK146" s="29"/>
      <c r="ULL146" s="29"/>
      <c r="ULM146" s="29"/>
      <c r="ULN146" s="29"/>
      <c r="ULO146" s="29"/>
      <c r="ULP146" s="29"/>
      <c r="ULQ146" s="29"/>
      <c r="ULR146" s="29"/>
      <c r="ULS146" s="29"/>
      <c r="ULT146" s="29"/>
      <c r="ULU146" s="29"/>
      <c r="ULV146" s="29"/>
      <c r="ULW146" s="29"/>
      <c r="ULX146" s="29"/>
      <c r="ULY146" s="29"/>
      <c r="ULZ146" s="29"/>
      <c r="UMA146" s="29"/>
      <c r="UMB146" s="29"/>
      <c r="UMC146" s="29"/>
      <c r="UMD146" s="29"/>
      <c r="UME146" s="29"/>
      <c r="UMF146" s="29"/>
      <c r="UMG146" s="29"/>
      <c r="UMH146" s="29"/>
      <c r="UMI146" s="29"/>
      <c r="UMJ146" s="29"/>
      <c r="UMK146" s="29"/>
      <c r="UML146" s="29"/>
      <c r="UMM146" s="29"/>
      <c r="UMN146" s="29"/>
      <c r="UMO146" s="29"/>
      <c r="UMP146" s="29"/>
      <c r="UMQ146" s="29"/>
      <c r="UMR146" s="29"/>
      <c r="UMS146" s="29"/>
      <c r="UMT146" s="29"/>
      <c r="UMU146" s="29"/>
      <c r="UMV146" s="29"/>
      <c r="UMW146" s="29"/>
      <c r="UMX146" s="29"/>
      <c r="UMY146" s="29"/>
      <c r="UMZ146" s="29"/>
      <c r="UNA146" s="29"/>
      <c r="UNB146" s="29"/>
      <c r="UNC146" s="29"/>
      <c r="UND146" s="29"/>
      <c r="UNE146" s="29"/>
      <c r="UNF146" s="29"/>
      <c r="UNG146" s="29"/>
      <c r="UNH146" s="29"/>
      <c r="UNI146" s="29"/>
      <c r="UNJ146" s="29"/>
      <c r="UNK146" s="29"/>
      <c r="UNL146" s="29"/>
      <c r="UNM146" s="29"/>
      <c r="UNN146" s="29"/>
      <c r="UNO146" s="29"/>
      <c r="UNP146" s="29"/>
      <c r="UNQ146" s="29"/>
      <c r="UNR146" s="29"/>
      <c r="UNS146" s="29"/>
      <c r="UNT146" s="29"/>
      <c r="UNU146" s="29"/>
      <c r="UNV146" s="29"/>
      <c r="UNW146" s="29"/>
      <c r="UNX146" s="29"/>
      <c r="UNY146" s="29"/>
      <c r="UNZ146" s="29"/>
      <c r="UOA146" s="29"/>
      <c r="UOB146" s="29"/>
      <c r="UOC146" s="29"/>
      <c r="UOD146" s="29"/>
      <c r="UOE146" s="29"/>
      <c r="UOF146" s="29"/>
      <c r="UOG146" s="29"/>
      <c r="UOH146" s="29"/>
      <c r="UOI146" s="29"/>
      <c r="UOJ146" s="29"/>
      <c r="UOK146" s="29"/>
      <c r="UOL146" s="29"/>
      <c r="UOM146" s="29"/>
      <c r="UON146" s="29"/>
      <c r="UOO146" s="29"/>
      <c r="UOP146" s="29"/>
      <c r="UOQ146" s="29"/>
      <c r="UOR146" s="29"/>
      <c r="UOS146" s="29"/>
      <c r="UOT146" s="29"/>
      <c r="UOU146" s="29"/>
      <c r="UOV146" s="29"/>
      <c r="UOW146" s="29"/>
      <c r="UOX146" s="29"/>
      <c r="UOY146" s="29"/>
      <c r="UOZ146" s="29"/>
      <c r="UPA146" s="29"/>
      <c r="UPB146" s="29"/>
      <c r="UPC146" s="29"/>
      <c r="UPD146" s="29"/>
      <c r="UPE146" s="29"/>
      <c r="UPF146" s="29"/>
      <c r="UPG146" s="29"/>
      <c r="UPH146" s="29"/>
      <c r="UPI146" s="29"/>
      <c r="UPJ146" s="29"/>
      <c r="UPK146" s="29"/>
      <c r="UPL146" s="29"/>
      <c r="UPM146" s="29"/>
      <c r="UPN146" s="29"/>
      <c r="UPO146" s="29"/>
      <c r="UPP146" s="29"/>
      <c r="UPQ146" s="29"/>
      <c r="UPR146" s="29"/>
      <c r="UPS146" s="29"/>
      <c r="UPT146" s="29"/>
      <c r="UPU146" s="29"/>
      <c r="UPV146" s="29"/>
      <c r="UPW146" s="29"/>
      <c r="UPX146" s="29"/>
      <c r="UPY146" s="29"/>
      <c r="UPZ146" s="29"/>
      <c r="UQA146" s="29"/>
      <c r="UQB146" s="29"/>
      <c r="UQC146" s="29"/>
      <c r="UQD146" s="29"/>
      <c r="UQE146" s="29"/>
      <c r="UQF146" s="29"/>
      <c r="UQG146" s="29"/>
      <c r="UQH146" s="29"/>
      <c r="UQI146" s="29"/>
      <c r="UQJ146" s="29"/>
      <c r="UQK146" s="29"/>
      <c r="UQL146" s="29"/>
      <c r="UQM146" s="29"/>
      <c r="UQN146" s="29"/>
      <c r="UQO146" s="29"/>
      <c r="UQP146" s="29"/>
      <c r="UQQ146" s="29"/>
      <c r="UQR146" s="29"/>
      <c r="UQS146" s="29"/>
      <c r="UQT146" s="29"/>
      <c r="UQU146" s="29"/>
      <c r="UQV146" s="29"/>
      <c r="UQW146" s="29"/>
      <c r="UQX146" s="29"/>
      <c r="UQY146" s="29"/>
      <c r="UQZ146" s="29"/>
      <c r="URA146" s="29"/>
      <c r="URB146" s="29"/>
      <c r="URC146" s="29"/>
      <c r="URD146" s="29"/>
      <c r="URE146" s="29"/>
      <c r="URF146" s="29"/>
      <c r="URG146" s="29"/>
      <c r="URH146" s="29"/>
      <c r="URI146" s="29"/>
      <c r="URJ146" s="29"/>
      <c r="URK146" s="29"/>
      <c r="URL146" s="29"/>
      <c r="URM146" s="29"/>
      <c r="URN146" s="29"/>
      <c r="URO146" s="29"/>
      <c r="URP146" s="29"/>
      <c r="URQ146" s="29"/>
      <c r="URR146" s="29"/>
      <c r="URS146" s="29"/>
      <c r="URT146" s="29"/>
      <c r="URU146" s="29"/>
      <c r="URV146" s="29"/>
      <c r="URW146" s="29"/>
      <c r="URX146" s="29"/>
      <c r="URY146" s="29"/>
      <c r="URZ146" s="29"/>
      <c r="USA146" s="29"/>
      <c r="USB146" s="29"/>
      <c r="USC146" s="29"/>
      <c r="USD146" s="29"/>
      <c r="USE146" s="29"/>
      <c r="USF146" s="29"/>
      <c r="USG146" s="29"/>
      <c r="USH146" s="29"/>
      <c r="USI146" s="29"/>
      <c r="USJ146" s="29"/>
      <c r="USK146" s="29"/>
      <c r="USL146" s="29"/>
      <c r="USM146" s="29"/>
      <c r="USN146" s="29"/>
      <c r="USO146" s="29"/>
      <c r="USP146" s="29"/>
      <c r="USQ146" s="29"/>
      <c r="USR146" s="29"/>
      <c r="USS146" s="29"/>
      <c r="UST146" s="29"/>
      <c r="USU146" s="29"/>
      <c r="USV146" s="29"/>
      <c r="USW146" s="29"/>
      <c r="USX146" s="29"/>
      <c r="USY146" s="29"/>
      <c r="USZ146" s="29"/>
      <c r="UTA146" s="29"/>
      <c r="UTB146" s="29"/>
      <c r="UTC146" s="29"/>
      <c r="UTD146" s="29"/>
      <c r="UTE146" s="29"/>
      <c r="UTF146" s="29"/>
      <c r="UTG146" s="29"/>
      <c r="UTH146" s="29"/>
      <c r="UTI146" s="29"/>
      <c r="UTJ146" s="29"/>
      <c r="UTK146" s="29"/>
      <c r="UTL146" s="29"/>
      <c r="UTM146" s="29"/>
      <c r="UTN146" s="29"/>
      <c r="UTO146" s="29"/>
      <c r="UTP146" s="29"/>
      <c r="UTQ146" s="29"/>
      <c r="UTR146" s="29"/>
      <c r="UTS146" s="29"/>
      <c r="UTT146" s="29"/>
      <c r="UTU146" s="29"/>
      <c r="UTV146" s="29"/>
      <c r="UTW146" s="29"/>
      <c r="UTX146" s="29"/>
      <c r="UTY146" s="29"/>
      <c r="UTZ146" s="29"/>
      <c r="UUA146" s="29"/>
      <c r="UUB146" s="29"/>
      <c r="UUC146" s="29"/>
      <c r="UUD146" s="29"/>
      <c r="UUE146" s="29"/>
      <c r="UUF146" s="29"/>
      <c r="UUG146" s="29"/>
      <c r="UUH146" s="29"/>
      <c r="UUI146" s="29"/>
      <c r="UUJ146" s="29"/>
      <c r="UUK146" s="29"/>
      <c r="UUL146" s="29"/>
      <c r="UUM146" s="29"/>
      <c r="UUN146" s="29"/>
      <c r="UUO146" s="29"/>
      <c r="UUP146" s="29"/>
      <c r="UUQ146" s="29"/>
      <c r="UUR146" s="29"/>
      <c r="UUS146" s="29"/>
      <c r="UUT146" s="29"/>
      <c r="UUU146" s="29"/>
      <c r="UUV146" s="29"/>
      <c r="UUW146" s="29"/>
      <c r="UUX146" s="29"/>
      <c r="UUY146" s="29"/>
      <c r="UUZ146" s="29"/>
      <c r="UVA146" s="29"/>
      <c r="UVB146" s="29"/>
      <c r="UVC146" s="29"/>
      <c r="UVD146" s="29"/>
      <c r="UVE146" s="29"/>
      <c r="UVF146" s="29"/>
      <c r="UVG146" s="29"/>
      <c r="UVH146" s="29"/>
      <c r="UVI146" s="29"/>
      <c r="UVJ146" s="29"/>
      <c r="UVK146" s="29"/>
      <c r="UVL146" s="29"/>
      <c r="UVM146" s="29"/>
      <c r="UVN146" s="29"/>
      <c r="UVO146" s="29"/>
      <c r="UVP146" s="29"/>
      <c r="UVQ146" s="29"/>
      <c r="UVR146" s="29"/>
      <c r="UVS146" s="29"/>
      <c r="UVT146" s="29"/>
      <c r="UVU146" s="29"/>
      <c r="UVV146" s="29"/>
      <c r="UVW146" s="29"/>
      <c r="UVX146" s="29"/>
      <c r="UVY146" s="29"/>
      <c r="UVZ146" s="29"/>
      <c r="UWA146" s="29"/>
      <c r="UWB146" s="29"/>
      <c r="UWC146" s="29"/>
      <c r="UWD146" s="29"/>
      <c r="UWE146" s="29"/>
      <c r="UWF146" s="29"/>
      <c r="UWG146" s="29"/>
      <c r="UWH146" s="29"/>
      <c r="UWI146" s="29"/>
      <c r="UWJ146" s="29"/>
      <c r="UWK146" s="29"/>
      <c r="UWL146" s="29"/>
      <c r="UWM146" s="29"/>
      <c r="UWN146" s="29"/>
      <c r="UWO146" s="29"/>
      <c r="UWP146" s="29"/>
      <c r="UWQ146" s="29"/>
      <c r="UWR146" s="29"/>
      <c r="UWS146" s="29"/>
      <c r="UWT146" s="29"/>
      <c r="UWU146" s="29"/>
      <c r="UWV146" s="29"/>
      <c r="UWW146" s="29"/>
      <c r="UWX146" s="29"/>
      <c r="UWY146" s="29"/>
      <c r="UWZ146" s="29"/>
      <c r="UXA146" s="29"/>
      <c r="UXB146" s="29"/>
      <c r="UXC146" s="29"/>
      <c r="UXD146" s="29"/>
      <c r="UXE146" s="29"/>
      <c r="UXF146" s="29"/>
      <c r="UXG146" s="29"/>
      <c r="UXH146" s="29"/>
      <c r="UXI146" s="29"/>
      <c r="UXJ146" s="29"/>
      <c r="UXK146" s="29"/>
      <c r="UXL146" s="29"/>
      <c r="UXM146" s="29"/>
      <c r="UXN146" s="29"/>
      <c r="UXO146" s="29"/>
      <c r="UXP146" s="29"/>
      <c r="UXQ146" s="29"/>
      <c r="UXR146" s="29"/>
      <c r="UXS146" s="29"/>
      <c r="UXT146" s="29"/>
      <c r="UXU146" s="29"/>
      <c r="UXV146" s="29"/>
      <c r="UXW146" s="29"/>
      <c r="UXX146" s="29"/>
      <c r="UXY146" s="29"/>
      <c r="UXZ146" s="29"/>
      <c r="UYA146" s="29"/>
      <c r="UYB146" s="29"/>
      <c r="UYC146" s="29"/>
      <c r="UYD146" s="29"/>
      <c r="UYE146" s="29"/>
      <c r="UYF146" s="29"/>
      <c r="UYG146" s="29"/>
      <c r="UYH146" s="29"/>
      <c r="UYI146" s="29"/>
      <c r="UYJ146" s="29"/>
      <c r="UYK146" s="29"/>
      <c r="UYL146" s="29"/>
      <c r="UYM146" s="29"/>
      <c r="UYN146" s="29"/>
      <c r="UYO146" s="29"/>
      <c r="UYP146" s="29"/>
      <c r="UYQ146" s="29"/>
      <c r="UYR146" s="29"/>
      <c r="UYS146" s="29"/>
      <c r="UYT146" s="29"/>
      <c r="UYU146" s="29"/>
      <c r="UYV146" s="29"/>
      <c r="UYW146" s="29"/>
      <c r="UYX146" s="29"/>
      <c r="UYY146" s="29"/>
      <c r="UYZ146" s="29"/>
      <c r="UZA146" s="29"/>
      <c r="UZB146" s="29"/>
      <c r="UZC146" s="29"/>
      <c r="UZD146" s="29"/>
      <c r="UZE146" s="29"/>
      <c r="UZF146" s="29"/>
      <c r="UZG146" s="29"/>
      <c r="UZH146" s="29"/>
      <c r="UZI146" s="29"/>
      <c r="UZJ146" s="29"/>
      <c r="UZK146" s="29"/>
      <c r="UZL146" s="29"/>
      <c r="UZM146" s="29"/>
      <c r="UZN146" s="29"/>
      <c r="UZO146" s="29"/>
      <c r="UZP146" s="29"/>
      <c r="UZQ146" s="29"/>
      <c r="UZR146" s="29"/>
      <c r="UZS146" s="29"/>
      <c r="UZT146" s="29"/>
      <c r="UZU146" s="29"/>
      <c r="UZV146" s="29"/>
      <c r="UZW146" s="29"/>
      <c r="UZX146" s="29"/>
      <c r="UZY146" s="29"/>
      <c r="UZZ146" s="29"/>
      <c r="VAA146" s="29"/>
      <c r="VAB146" s="29"/>
      <c r="VAC146" s="29"/>
      <c r="VAD146" s="29"/>
      <c r="VAE146" s="29"/>
      <c r="VAF146" s="29"/>
      <c r="VAG146" s="29"/>
      <c r="VAH146" s="29"/>
      <c r="VAI146" s="29"/>
      <c r="VAJ146" s="29"/>
      <c r="VAK146" s="29"/>
      <c r="VAL146" s="29"/>
      <c r="VAM146" s="29"/>
      <c r="VAN146" s="29"/>
      <c r="VAO146" s="29"/>
      <c r="VAP146" s="29"/>
      <c r="VAQ146" s="29"/>
      <c r="VAR146" s="29"/>
      <c r="VAS146" s="29"/>
      <c r="VAT146" s="29"/>
      <c r="VAU146" s="29"/>
      <c r="VAV146" s="29"/>
      <c r="VAW146" s="29"/>
      <c r="VAX146" s="29"/>
      <c r="VAY146" s="29"/>
      <c r="VAZ146" s="29"/>
      <c r="VBA146" s="29"/>
      <c r="VBB146" s="29"/>
      <c r="VBC146" s="29"/>
      <c r="VBD146" s="29"/>
      <c r="VBE146" s="29"/>
      <c r="VBF146" s="29"/>
      <c r="VBG146" s="29"/>
      <c r="VBH146" s="29"/>
      <c r="VBI146" s="29"/>
      <c r="VBJ146" s="29"/>
      <c r="VBK146" s="29"/>
      <c r="VBL146" s="29"/>
      <c r="VBM146" s="29"/>
      <c r="VBN146" s="29"/>
      <c r="VBO146" s="29"/>
      <c r="VBP146" s="29"/>
      <c r="VBQ146" s="29"/>
      <c r="VBR146" s="29"/>
      <c r="VBS146" s="29"/>
      <c r="VBT146" s="29"/>
      <c r="VBU146" s="29"/>
      <c r="VBV146" s="29"/>
      <c r="VBW146" s="29"/>
      <c r="VBX146" s="29"/>
      <c r="VBY146" s="29"/>
      <c r="VBZ146" s="29"/>
      <c r="VCA146" s="29"/>
      <c r="VCB146" s="29"/>
      <c r="VCC146" s="29"/>
      <c r="VCD146" s="29"/>
      <c r="VCE146" s="29"/>
      <c r="VCF146" s="29"/>
      <c r="VCG146" s="29"/>
      <c r="VCH146" s="29"/>
      <c r="VCI146" s="29"/>
      <c r="VCJ146" s="29"/>
      <c r="VCK146" s="29"/>
      <c r="VCL146" s="29"/>
      <c r="VCM146" s="29"/>
      <c r="VCN146" s="29"/>
      <c r="VCO146" s="29"/>
      <c r="VCP146" s="29"/>
      <c r="VCQ146" s="29"/>
      <c r="VCR146" s="29"/>
      <c r="VCS146" s="29"/>
      <c r="VCT146" s="29"/>
      <c r="VCU146" s="29"/>
      <c r="VCV146" s="29"/>
      <c r="VCW146" s="29"/>
      <c r="VCX146" s="29"/>
      <c r="VCY146" s="29"/>
      <c r="VCZ146" s="29"/>
      <c r="VDA146" s="29"/>
      <c r="VDB146" s="29"/>
      <c r="VDC146" s="29"/>
      <c r="VDD146" s="29"/>
      <c r="VDE146" s="29"/>
      <c r="VDF146" s="29"/>
      <c r="VDG146" s="29"/>
      <c r="VDH146" s="29"/>
      <c r="VDI146" s="29"/>
      <c r="VDJ146" s="29"/>
      <c r="VDK146" s="29"/>
      <c r="VDL146" s="29"/>
      <c r="VDM146" s="29"/>
      <c r="VDN146" s="29"/>
      <c r="VDO146" s="29"/>
      <c r="VDP146" s="29"/>
      <c r="VDQ146" s="29"/>
      <c r="VDR146" s="29"/>
      <c r="VDS146" s="29"/>
      <c r="VDT146" s="29"/>
      <c r="VDU146" s="29"/>
      <c r="VDV146" s="29"/>
      <c r="VDW146" s="29"/>
      <c r="VDX146" s="29"/>
      <c r="VDY146" s="29"/>
      <c r="VDZ146" s="29"/>
      <c r="VEA146" s="29"/>
      <c r="VEB146" s="29"/>
      <c r="VEC146" s="29"/>
      <c r="VED146" s="29"/>
      <c r="VEE146" s="29"/>
      <c r="VEF146" s="29"/>
      <c r="VEG146" s="29"/>
      <c r="VEH146" s="29"/>
      <c r="VEI146" s="29"/>
      <c r="VEJ146" s="29"/>
      <c r="VEK146" s="29"/>
      <c r="VEL146" s="29"/>
      <c r="VEM146" s="29"/>
      <c r="VEN146" s="29"/>
      <c r="VEO146" s="29"/>
      <c r="VEP146" s="29"/>
      <c r="VEQ146" s="29"/>
      <c r="VER146" s="29"/>
      <c r="VES146" s="29"/>
      <c r="VET146" s="29"/>
      <c r="VEU146" s="29"/>
      <c r="VEV146" s="29"/>
      <c r="VEW146" s="29"/>
      <c r="VEX146" s="29"/>
      <c r="VEY146" s="29"/>
      <c r="VEZ146" s="29"/>
      <c r="VFA146" s="29"/>
      <c r="VFB146" s="29"/>
      <c r="VFC146" s="29"/>
      <c r="VFD146" s="29"/>
      <c r="VFE146" s="29"/>
      <c r="VFF146" s="29"/>
      <c r="VFG146" s="29"/>
      <c r="VFH146" s="29"/>
      <c r="VFI146" s="29"/>
      <c r="VFJ146" s="29"/>
      <c r="VFK146" s="29"/>
      <c r="VFL146" s="29"/>
      <c r="VFM146" s="29"/>
      <c r="VFN146" s="29"/>
      <c r="VFO146" s="29"/>
      <c r="VFP146" s="29"/>
      <c r="VFQ146" s="29"/>
      <c r="VFR146" s="29"/>
      <c r="VFS146" s="29"/>
      <c r="VFT146" s="29"/>
      <c r="VFU146" s="29"/>
      <c r="VFV146" s="29"/>
      <c r="VFW146" s="29"/>
      <c r="VFX146" s="29"/>
      <c r="VFY146" s="29"/>
      <c r="VFZ146" s="29"/>
      <c r="VGA146" s="29"/>
      <c r="VGB146" s="29"/>
      <c r="VGC146" s="29"/>
      <c r="VGD146" s="29"/>
      <c r="VGE146" s="29"/>
      <c r="VGF146" s="29"/>
      <c r="VGG146" s="29"/>
      <c r="VGH146" s="29"/>
      <c r="VGI146" s="29"/>
      <c r="VGJ146" s="29"/>
      <c r="VGK146" s="29"/>
      <c r="VGL146" s="29"/>
      <c r="VGM146" s="29"/>
      <c r="VGN146" s="29"/>
      <c r="VGO146" s="29"/>
      <c r="VGP146" s="29"/>
      <c r="VGQ146" s="29"/>
      <c r="VGR146" s="29"/>
      <c r="VGS146" s="29"/>
      <c r="VGT146" s="29"/>
      <c r="VGU146" s="29"/>
      <c r="VGV146" s="29"/>
      <c r="VGW146" s="29"/>
      <c r="VGX146" s="29"/>
      <c r="VGY146" s="29"/>
      <c r="VGZ146" s="29"/>
      <c r="VHA146" s="29"/>
      <c r="VHB146" s="29"/>
      <c r="VHC146" s="29"/>
      <c r="VHD146" s="29"/>
      <c r="VHE146" s="29"/>
      <c r="VHF146" s="29"/>
      <c r="VHG146" s="29"/>
      <c r="VHH146" s="29"/>
      <c r="VHI146" s="29"/>
      <c r="VHJ146" s="29"/>
      <c r="VHK146" s="29"/>
      <c r="VHL146" s="29"/>
      <c r="VHM146" s="29"/>
      <c r="VHN146" s="29"/>
      <c r="VHO146" s="29"/>
      <c r="VHP146" s="29"/>
      <c r="VHQ146" s="29"/>
      <c r="VHR146" s="29"/>
      <c r="VHS146" s="29"/>
      <c r="VHT146" s="29"/>
      <c r="VHU146" s="29"/>
      <c r="VHV146" s="29"/>
      <c r="VHW146" s="29"/>
      <c r="VHX146" s="29"/>
      <c r="VHY146" s="29"/>
      <c r="VHZ146" s="29"/>
      <c r="VIA146" s="29"/>
      <c r="VIB146" s="29"/>
      <c r="VIC146" s="29"/>
      <c r="VID146" s="29"/>
      <c r="VIE146" s="29"/>
      <c r="VIF146" s="29"/>
      <c r="VIG146" s="29"/>
      <c r="VIH146" s="29"/>
      <c r="VII146" s="29"/>
      <c r="VIJ146" s="29"/>
      <c r="VIK146" s="29"/>
      <c r="VIL146" s="29"/>
      <c r="VIM146" s="29"/>
      <c r="VIN146" s="29"/>
      <c r="VIO146" s="29"/>
      <c r="VIP146" s="29"/>
      <c r="VIQ146" s="29"/>
      <c r="VIR146" s="29"/>
      <c r="VIS146" s="29"/>
      <c r="VIT146" s="29"/>
      <c r="VIU146" s="29"/>
      <c r="VIV146" s="29"/>
      <c r="VIW146" s="29"/>
      <c r="VIX146" s="29"/>
      <c r="VIY146" s="29"/>
      <c r="VIZ146" s="29"/>
      <c r="VJA146" s="29"/>
      <c r="VJB146" s="29"/>
      <c r="VJC146" s="29"/>
      <c r="VJD146" s="29"/>
      <c r="VJE146" s="29"/>
      <c r="VJF146" s="29"/>
      <c r="VJG146" s="29"/>
      <c r="VJH146" s="29"/>
      <c r="VJI146" s="29"/>
      <c r="VJJ146" s="29"/>
      <c r="VJK146" s="29"/>
      <c r="VJL146" s="29"/>
      <c r="VJM146" s="29"/>
      <c r="VJN146" s="29"/>
      <c r="VJO146" s="29"/>
      <c r="VJP146" s="29"/>
      <c r="VJQ146" s="29"/>
      <c r="VJR146" s="29"/>
      <c r="VJS146" s="29"/>
      <c r="VJT146" s="29"/>
      <c r="VJU146" s="29"/>
      <c r="VJV146" s="29"/>
      <c r="VJW146" s="29"/>
      <c r="VJX146" s="29"/>
      <c r="VJY146" s="29"/>
      <c r="VJZ146" s="29"/>
      <c r="VKA146" s="29"/>
      <c r="VKB146" s="29"/>
      <c r="VKC146" s="29"/>
      <c r="VKD146" s="29"/>
      <c r="VKE146" s="29"/>
      <c r="VKF146" s="29"/>
      <c r="VKG146" s="29"/>
      <c r="VKH146" s="29"/>
      <c r="VKI146" s="29"/>
      <c r="VKJ146" s="29"/>
      <c r="VKK146" s="29"/>
      <c r="VKL146" s="29"/>
      <c r="VKM146" s="29"/>
      <c r="VKN146" s="29"/>
      <c r="VKO146" s="29"/>
      <c r="VKP146" s="29"/>
      <c r="VKQ146" s="29"/>
      <c r="VKR146" s="29"/>
      <c r="VKS146" s="29"/>
      <c r="VKT146" s="29"/>
      <c r="VKU146" s="29"/>
      <c r="VKV146" s="29"/>
      <c r="VKW146" s="29"/>
      <c r="VKX146" s="29"/>
      <c r="VKY146" s="29"/>
      <c r="VKZ146" s="29"/>
      <c r="VLA146" s="29"/>
      <c r="VLB146" s="29"/>
      <c r="VLC146" s="29"/>
      <c r="VLD146" s="29"/>
      <c r="VLE146" s="29"/>
      <c r="VLF146" s="29"/>
      <c r="VLG146" s="29"/>
      <c r="VLH146" s="29"/>
      <c r="VLI146" s="29"/>
      <c r="VLJ146" s="29"/>
      <c r="VLK146" s="29"/>
      <c r="VLL146" s="29"/>
      <c r="VLM146" s="29"/>
      <c r="VLN146" s="29"/>
      <c r="VLO146" s="29"/>
      <c r="VLP146" s="29"/>
      <c r="VLQ146" s="29"/>
      <c r="VLR146" s="29"/>
      <c r="VLS146" s="29"/>
      <c r="VLT146" s="29"/>
      <c r="VLU146" s="29"/>
      <c r="VLV146" s="29"/>
      <c r="VLW146" s="29"/>
      <c r="VLX146" s="29"/>
      <c r="VLY146" s="29"/>
      <c r="VLZ146" s="29"/>
      <c r="VMA146" s="29"/>
      <c r="VMB146" s="29"/>
      <c r="VMC146" s="29"/>
      <c r="VMD146" s="29"/>
      <c r="VME146" s="29"/>
      <c r="VMF146" s="29"/>
      <c r="VMG146" s="29"/>
      <c r="VMH146" s="29"/>
      <c r="VMI146" s="29"/>
      <c r="VMJ146" s="29"/>
      <c r="VMK146" s="29"/>
      <c r="VML146" s="29"/>
      <c r="VMM146" s="29"/>
      <c r="VMN146" s="29"/>
      <c r="VMO146" s="29"/>
      <c r="VMP146" s="29"/>
      <c r="VMQ146" s="29"/>
      <c r="VMR146" s="29"/>
      <c r="VMS146" s="29"/>
      <c r="VMT146" s="29"/>
      <c r="VMU146" s="29"/>
      <c r="VMV146" s="29"/>
      <c r="VMW146" s="29"/>
      <c r="VMX146" s="29"/>
      <c r="VMY146" s="29"/>
      <c r="VMZ146" s="29"/>
      <c r="VNA146" s="29"/>
      <c r="VNB146" s="29"/>
      <c r="VNC146" s="29"/>
      <c r="VND146" s="29"/>
      <c r="VNE146" s="29"/>
      <c r="VNF146" s="29"/>
      <c r="VNG146" s="29"/>
      <c r="VNH146" s="29"/>
      <c r="VNI146" s="29"/>
      <c r="VNJ146" s="29"/>
      <c r="VNK146" s="29"/>
      <c r="VNL146" s="29"/>
      <c r="VNM146" s="29"/>
      <c r="VNN146" s="29"/>
      <c r="VNO146" s="29"/>
      <c r="VNP146" s="29"/>
      <c r="VNQ146" s="29"/>
      <c r="VNR146" s="29"/>
      <c r="VNS146" s="29"/>
      <c r="VNT146" s="29"/>
      <c r="VNU146" s="29"/>
      <c r="VNV146" s="29"/>
      <c r="VNW146" s="29"/>
      <c r="VNX146" s="29"/>
      <c r="VNY146" s="29"/>
      <c r="VNZ146" s="29"/>
      <c r="VOA146" s="29"/>
      <c r="VOB146" s="29"/>
      <c r="VOC146" s="29"/>
      <c r="VOD146" s="29"/>
      <c r="VOE146" s="29"/>
      <c r="VOF146" s="29"/>
      <c r="VOG146" s="29"/>
      <c r="VOH146" s="29"/>
      <c r="VOI146" s="29"/>
      <c r="VOJ146" s="29"/>
      <c r="VOK146" s="29"/>
      <c r="VOL146" s="29"/>
      <c r="VOM146" s="29"/>
      <c r="VON146" s="29"/>
      <c r="VOO146" s="29"/>
      <c r="VOP146" s="29"/>
      <c r="VOQ146" s="29"/>
      <c r="VOR146" s="29"/>
      <c r="VOS146" s="29"/>
      <c r="VOT146" s="29"/>
      <c r="VOU146" s="29"/>
      <c r="VOV146" s="29"/>
      <c r="VOW146" s="29"/>
      <c r="VOX146" s="29"/>
      <c r="VOY146" s="29"/>
      <c r="VOZ146" s="29"/>
      <c r="VPA146" s="29"/>
      <c r="VPB146" s="29"/>
      <c r="VPC146" s="29"/>
      <c r="VPD146" s="29"/>
      <c r="VPE146" s="29"/>
      <c r="VPF146" s="29"/>
      <c r="VPG146" s="29"/>
      <c r="VPH146" s="29"/>
      <c r="VPI146" s="29"/>
      <c r="VPJ146" s="29"/>
      <c r="VPK146" s="29"/>
      <c r="VPL146" s="29"/>
      <c r="VPM146" s="29"/>
      <c r="VPN146" s="29"/>
      <c r="VPO146" s="29"/>
      <c r="VPP146" s="29"/>
      <c r="VPQ146" s="29"/>
      <c r="VPR146" s="29"/>
      <c r="VPS146" s="29"/>
      <c r="VPT146" s="29"/>
      <c r="VPU146" s="29"/>
      <c r="VPV146" s="29"/>
      <c r="VPW146" s="29"/>
      <c r="VPX146" s="29"/>
      <c r="VPY146" s="29"/>
      <c r="VPZ146" s="29"/>
      <c r="VQA146" s="29"/>
      <c r="VQB146" s="29"/>
      <c r="VQC146" s="29"/>
      <c r="VQD146" s="29"/>
      <c r="VQE146" s="29"/>
      <c r="VQF146" s="29"/>
      <c r="VQG146" s="29"/>
      <c r="VQH146" s="29"/>
      <c r="VQI146" s="29"/>
      <c r="VQJ146" s="29"/>
      <c r="VQK146" s="29"/>
      <c r="VQL146" s="29"/>
      <c r="VQM146" s="29"/>
      <c r="VQN146" s="29"/>
      <c r="VQO146" s="29"/>
      <c r="VQP146" s="29"/>
      <c r="VQQ146" s="29"/>
      <c r="VQR146" s="29"/>
      <c r="VQS146" s="29"/>
      <c r="VQT146" s="29"/>
      <c r="VQU146" s="29"/>
      <c r="VQV146" s="29"/>
      <c r="VQW146" s="29"/>
      <c r="VQX146" s="29"/>
      <c r="VQY146" s="29"/>
      <c r="VQZ146" s="29"/>
      <c r="VRA146" s="29"/>
      <c r="VRB146" s="29"/>
      <c r="VRC146" s="29"/>
      <c r="VRD146" s="29"/>
      <c r="VRE146" s="29"/>
      <c r="VRF146" s="29"/>
      <c r="VRG146" s="29"/>
      <c r="VRH146" s="29"/>
      <c r="VRI146" s="29"/>
      <c r="VRJ146" s="29"/>
      <c r="VRK146" s="29"/>
      <c r="VRL146" s="29"/>
      <c r="VRM146" s="29"/>
      <c r="VRN146" s="29"/>
      <c r="VRO146" s="29"/>
      <c r="VRP146" s="29"/>
      <c r="VRQ146" s="29"/>
      <c r="VRR146" s="29"/>
      <c r="VRS146" s="29"/>
      <c r="VRT146" s="29"/>
      <c r="VRU146" s="29"/>
      <c r="VRV146" s="29"/>
      <c r="VRW146" s="29"/>
      <c r="VRX146" s="29"/>
      <c r="VRY146" s="29"/>
      <c r="VRZ146" s="29"/>
      <c r="VSA146" s="29"/>
      <c r="VSB146" s="29"/>
      <c r="VSC146" s="29"/>
      <c r="VSD146" s="29"/>
      <c r="VSE146" s="29"/>
      <c r="VSF146" s="29"/>
      <c r="VSG146" s="29"/>
      <c r="VSH146" s="29"/>
      <c r="VSI146" s="29"/>
      <c r="VSJ146" s="29"/>
      <c r="VSK146" s="29"/>
      <c r="VSL146" s="29"/>
      <c r="VSM146" s="29"/>
      <c r="VSN146" s="29"/>
      <c r="VSO146" s="29"/>
      <c r="VSP146" s="29"/>
      <c r="VSQ146" s="29"/>
      <c r="VSR146" s="29"/>
      <c r="VSS146" s="29"/>
      <c r="VST146" s="29"/>
      <c r="VSU146" s="29"/>
      <c r="VSV146" s="29"/>
      <c r="VSW146" s="29"/>
      <c r="VSX146" s="29"/>
      <c r="VSY146" s="29"/>
      <c r="VSZ146" s="29"/>
      <c r="VTA146" s="29"/>
      <c r="VTB146" s="29"/>
      <c r="VTC146" s="29"/>
      <c r="VTD146" s="29"/>
      <c r="VTE146" s="29"/>
      <c r="VTF146" s="29"/>
      <c r="VTG146" s="29"/>
      <c r="VTH146" s="29"/>
      <c r="VTI146" s="29"/>
      <c r="VTJ146" s="29"/>
      <c r="VTK146" s="29"/>
      <c r="VTL146" s="29"/>
      <c r="VTM146" s="29"/>
      <c r="VTN146" s="29"/>
      <c r="VTO146" s="29"/>
      <c r="VTP146" s="29"/>
      <c r="VTQ146" s="29"/>
      <c r="VTR146" s="29"/>
      <c r="VTS146" s="29"/>
      <c r="VTT146" s="29"/>
      <c r="VTU146" s="29"/>
      <c r="VTV146" s="29"/>
      <c r="VTW146" s="29"/>
      <c r="VTX146" s="29"/>
      <c r="VTY146" s="29"/>
      <c r="VTZ146" s="29"/>
      <c r="VUA146" s="29"/>
      <c r="VUB146" s="29"/>
      <c r="VUC146" s="29"/>
      <c r="VUD146" s="29"/>
      <c r="VUE146" s="29"/>
      <c r="VUF146" s="29"/>
      <c r="VUG146" s="29"/>
      <c r="VUH146" s="29"/>
      <c r="VUI146" s="29"/>
      <c r="VUJ146" s="29"/>
      <c r="VUK146" s="29"/>
      <c r="VUL146" s="29"/>
      <c r="VUM146" s="29"/>
      <c r="VUN146" s="29"/>
      <c r="VUO146" s="29"/>
      <c r="VUP146" s="29"/>
      <c r="VUQ146" s="29"/>
      <c r="VUR146" s="29"/>
      <c r="VUS146" s="29"/>
      <c r="VUT146" s="29"/>
      <c r="VUU146" s="29"/>
      <c r="VUV146" s="29"/>
      <c r="VUW146" s="29"/>
      <c r="VUX146" s="29"/>
      <c r="VUY146" s="29"/>
      <c r="VUZ146" s="29"/>
      <c r="VVA146" s="29"/>
      <c r="VVB146" s="29"/>
      <c r="VVC146" s="29"/>
      <c r="VVD146" s="29"/>
      <c r="VVE146" s="29"/>
      <c r="VVF146" s="29"/>
      <c r="VVG146" s="29"/>
      <c r="VVH146" s="29"/>
      <c r="VVI146" s="29"/>
      <c r="VVJ146" s="29"/>
      <c r="VVK146" s="29"/>
      <c r="VVL146" s="29"/>
      <c r="VVM146" s="29"/>
      <c r="VVN146" s="29"/>
      <c r="VVO146" s="29"/>
      <c r="VVP146" s="29"/>
      <c r="VVQ146" s="29"/>
      <c r="VVR146" s="29"/>
      <c r="VVS146" s="29"/>
      <c r="VVT146" s="29"/>
      <c r="VVU146" s="29"/>
      <c r="VVV146" s="29"/>
      <c r="VVW146" s="29"/>
      <c r="VVX146" s="29"/>
      <c r="VVY146" s="29"/>
      <c r="VVZ146" s="29"/>
      <c r="VWA146" s="29"/>
      <c r="VWB146" s="29"/>
      <c r="VWC146" s="29"/>
      <c r="VWD146" s="29"/>
      <c r="VWE146" s="29"/>
      <c r="VWF146" s="29"/>
      <c r="VWG146" s="29"/>
      <c r="VWH146" s="29"/>
      <c r="VWI146" s="29"/>
      <c r="VWJ146" s="29"/>
      <c r="VWK146" s="29"/>
      <c r="VWL146" s="29"/>
      <c r="VWM146" s="29"/>
      <c r="VWN146" s="29"/>
      <c r="VWO146" s="29"/>
      <c r="VWP146" s="29"/>
      <c r="VWQ146" s="29"/>
      <c r="VWR146" s="29"/>
      <c r="VWS146" s="29"/>
      <c r="VWT146" s="29"/>
      <c r="VWU146" s="29"/>
      <c r="VWV146" s="29"/>
      <c r="VWW146" s="29"/>
      <c r="VWX146" s="29"/>
      <c r="VWY146" s="29"/>
      <c r="VWZ146" s="29"/>
      <c r="VXA146" s="29"/>
      <c r="VXB146" s="29"/>
      <c r="VXC146" s="29"/>
      <c r="VXD146" s="29"/>
      <c r="VXE146" s="29"/>
      <c r="VXF146" s="29"/>
      <c r="VXG146" s="29"/>
      <c r="VXH146" s="29"/>
      <c r="VXI146" s="29"/>
      <c r="VXJ146" s="29"/>
      <c r="VXK146" s="29"/>
      <c r="VXL146" s="29"/>
      <c r="VXM146" s="29"/>
      <c r="VXN146" s="29"/>
      <c r="VXO146" s="29"/>
      <c r="VXP146" s="29"/>
      <c r="VXQ146" s="29"/>
      <c r="VXR146" s="29"/>
      <c r="VXS146" s="29"/>
      <c r="VXT146" s="29"/>
      <c r="VXU146" s="29"/>
      <c r="VXV146" s="29"/>
      <c r="VXW146" s="29"/>
      <c r="VXX146" s="29"/>
      <c r="VXY146" s="29"/>
      <c r="VXZ146" s="29"/>
      <c r="VYA146" s="29"/>
      <c r="VYB146" s="29"/>
      <c r="VYC146" s="29"/>
      <c r="VYD146" s="29"/>
      <c r="VYE146" s="29"/>
      <c r="VYF146" s="29"/>
      <c r="VYG146" s="29"/>
      <c r="VYH146" s="29"/>
      <c r="VYI146" s="29"/>
      <c r="VYJ146" s="29"/>
      <c r="VYK146" s="29"/>
      <c r="VYL146" s="29"/>
      <c r="VYM146" s="29"/>
      <c r="VYN146" s="29"/>
      <c r="VYO146" s="29"/>
      <c r="VYP146" s="29"/>
      <c r="VYQ146" s="29"/>
      <c r="VYR146" s="29"/>
      <c r="VYS146" s="29"/>
      <c r="VYT146" s="29"/>
      <c r="VYU146" s="29"/>
      <c r="VYV146" s="29"/>
      <c r="VYW146" s="29"/>
      <c r="VYX146" s="29"/>
      <c r="VYY146" s="29"/>
      <c r="VYZ146" s="29"/>
      <c r="VZA146" s="29"/>
      <c r="VZB146" s="29"/>
      <c r="VZC146" s="29"/>
      <c r="VZD146" s="29"/>
      <c r="VZE146" s="29"/>
      <c r="VZF146" s="29"/>
      <c r="VZG146" s="29"/>
      <c r="VZH146" s="29"/>
      <c r="VZI146" s="29"/>
      <c r="VZJ146" s="29"/>
      <c r="VZK146" s="29"/>
      <c r="VZL146" s="29"/>
      <c r="VZM146" s="29"/>
      <c r="VZN146" s="29"/>
      <c r="VZO146" s="29"/>
      <c r="VZP146" s="29"/>
      <c r="VZQ146" s="29"/>
      <c r="VZR146" s="29"/>
      <c r="VZS146" s="29"/>
      <c r="VZT146" s="29"/>
      <c r="VZU146" s="29"/>
      <c r="VZV146" s="29"/>
      <c r="VZW146" s="29"/>
      <c r="VZX146" s="29"/>
      <c r="VZY146" s="29"/>
      <c r="VZZ146" s="29"/>
      <c r="WAA146" s="29"/>
      <c r="WAB146" s="29"/>
      <c r="WAC146" s="29"/>
      <c r="WAD146" s="29"/>
      <c r="WAE146" s="29"/>
      <c r="WAF146" s="29"/>
      <c r="WAG146" s="29"/>
      <c r="WAH146" s="29"/>
      <c r="WAI146" s="29"/>
      <c r="WAJ146" s="29"/>
      <c r="WAK146" s="29"/>
      <c r="WAL146" s="29"/>
      <c r="WAM146" s="29"/>
      <c r="WAN146" s="29"/>
      <c r="WAO146" s="29"/>
      <c r="WAP146" s="29"/>
      <c r="WAQ146" s="29"/>
      <c r="WAR146" s="29"/>
      <c r="WAS146" s="29"/>
      <c r="WAT146" s="29"/>
      <c r="WAU146" s="29"/>
      <c r="WAV146" s="29"/>
      <c r="WAW146" s="29"/>
      <c r="WAX146" s="29"/>
      <c r="WAY146" s="29"/>
      <c r="WAZ146" s="29"/>
      <c r="WBA146" s="29"/>
      <c r="WBB146" s="29"/>
      <c r="WBC146" s="29"/>
      <c r="WBD146" s="29"/>
      <c r="WBE146" s="29"/>
      <c r="WBF146" s="29"/>
      <c r="WBG146" s="29"/>
      <c r="WBH146" s="29"/>
      <c r="WBI146" s="29"/>
      <c r="WBJ146" s="29"/>
      <c r="WBK146" s="29"/>
      <c r="WBL146" s="29"/>
      <c r="WBM146" s="29"/>
      <c r="WBN146" s="29"/>
      <c r="WBO146" s="29"/>
      <c r="WBP146" s="29"/>
      <c r="WBQ146" s="29"/>
      <c r="WBR146" s="29"/>
      <c r="WBS146" s="29"/>
      <c r="WBT146" s="29"/>
      <c r="WBU146" s="29"/>
      <c r="WBV146" s="29"/>
      <c r="WBW146" s="29"/>
      <c r="WBX146" s="29"/>
      <c r="WBY146" s="29"/>
      <c r="WBZ146" s="29"/>
      <c r="WCA146" s="29"/>
      <c r="WCB146" s="29"/>
      <c r="WCC146" s="29"/>
      <c r="WCD146" s="29"/>
      <c r="WCE146" s="29"/>
      <c r="WCF146" s="29"/>
      <c r="WCG146" s="29"/>
      <c r="WCH146" s="29"/>
      <c r="WCI146" s="29"/>
      <c r="WCJ146" s="29"/>
      <c r="WCK146" s="29"/>
      <c r="WCL146" s="29"/>
      <c r="WCM146" s="29"/>
      <c r="WCN146" s="29"/>
      <c r="WCO146" s="29"/>
      <c r="WCP146" s="29"/>
      <c r="WCQ146" s="29"/>
      <c r="WCR146" s="29"/>
      <c r="WCS146" s="29"/>
      <c r="WCT146" s="29"/>
      <c r="WCU146" s="29"/>
      <c r="WCV146" s="29"/>
      <c r="WCW146" s="29"/>
      <c r="WCX146" s="29"/>
      <c r="WCY146" s="29"/>
      <c r="WCZ146" s="29"/>
      <c r="WDA146" s="29"/>
      <c r="WDB146" s="29"/>
      <c r="WDC146" s="29"/>
      <c r="WDD146" s="29"/>
      <c r="WDE146" s="29"/>
      <c r="WDF146" s="29"/>
      <c r="WDG146" s="29"/>
      <c r="WDH146" s="29"/>
      <c r="WDI146" s="29"/>
      <c r="WDJ146" s="29"/>
      <c r="WDK146" s="29"/>
      <c r="WDL146" s="29"/>
      <c r="WDM146" s="29"/>
      <c r="WDN146" s="29"/>
      <c r="WDO146" s="29"/>
      <c r="WDP146" s="29"/>
      <c r="WDQ146" s="29"/>
      <c r="WDR146" s="29"/>
      <c r="WDS146" s="29"/>
      <c r="WDT146" s="29"/>
      <c r="WDU146" s="29"/>
      <c r="WDV146" s="29"/>
      <c r="WDW146" s="29"/>
      <c r="WDX146" s="29"/>
      <c r="WDY146" s="29"/>
      <c r="WDZ146" s="29"/>
      <c r="WEA146" s="29"/>
      <c r="WEB146" s="29"/>
      <c r="WEC146" s="29"/>
      <c r="WED146" s="29"/>
      <c r="WEE146" s="29"/>
      <c r="WEF146" s="29"/>
      <c r="WEG146" s="29"/>
      <c r="WEH146" s="29"/>
      <c r="WEI146" s="29"/>
      <c r="WEJ146" s="29"/>
      <c r="WEK146" s="29"/>
      <c r="WEL146" s="29"/>
      <c r="WEM146" s="29"/>
      <c r="WEN146" s="29"/>
      <c r="WEO146" s="29"/>
      <c r="WEP146" s="29"/>
      <c r="WEQ146" s="29"/>
      <c r="WER146" s="29"/>
      <c r="WES146" s="29"/>
      <c r="WET146" s="29"/>
      <c r="WEU146" s="29"/>
      <c r="WEV146" s="29"/>
      <c r="WEW146" s="29"/>
      <c r="WEX146" s="29"/>
      <c r="WEY146" s="29"/>
      <c r="WEZ146" s="29"/>
      <c r="WFA146" s="29"/>
      <c r="WFB146" s="29"/>
      <c r="WFC146" s="29"/>
      <c r="WFD146" s="29"/>
      <c r="WFE146" s="29"/>
      <c r="WFF146" s="29"/>
      <c r="WFG146" s="29"/>
      <c r="WFH146" s="29"/>
      <c r="WFI146" s="29"/>
      <c r="WFJ146" s="29"/>
      <c r="WFK146" s="29"/>
      <c r="WFL146" s="29"/>
      <c r="WFM146" s="29"/>
      <c r="WFN146" s="29"/>
      <c r="WFO146" s="29"/>
      <c r="WFP146" s="29"/>
      <c r="WFQ146" s="29"/>
      <c r="WFR146" s="29"/>
      <c r="WFS146" s="29"/>
      <c r="WFT146" s="29"/>
      <c r="WFU146" s="29"/>
      <c r="WFV146" s="29"/>
      <c r="WFW146" s="29"/>
      <c r="WFX146" s="29"/>
      <c r="WFY146" s="29"/>
      <c r="WFZ146" s="29"/>
      <c r="WGA146" s="29"/>
      <c r="WGB146" s="29"/>
      <c r="WGC146" s="29"/>
      <c r="WGD146" s="29"/>
      <c r="WGE146" s="29"/>
      <c r="WGF146" s="29"/>
      <c r="WGG146" s="29"/>
      <c r="WGH146" s="29"/>
      <c r="WGI146" s="29"/>
      <c r="WGJ146" s="29"/>
      <c r="WGK146" s="29"/>
      <c r="WGL146" s="29"/>
      <c r="WGM146" s="29"/>
      <c r="WGN146" s="29"/>
      <c r="WGO146" s="29"/>
      <c r="WGP146" s="29"/>
      <c r="WGQ146" s="29"/>
      <c r="WGR146" s="29"/>
      <c r="WGS146" s="29"/>
      <c r="WGT146" s="29"/>
      <c r="WGU146" s="29"/>
      <c r="WGV146" s="29"/>
      <c r="WGW146" s="29"/>
      <c r="WGX146" s="29"/>
      <c r="WGY146" s="29"/>
      <c r="WGZ146" s="29"/>
      <c r="WHA146" s="29"/>
      <c r="WHB146" s="29"/>
      <c r="WHC146" s="29"/>
      <c r="WHD146" s="29"/>
      <c r="WHE146" s="29"/>
      <c r="WHF146" s="29"/>
      <c r="WHG146" s="29"/>
      <c r="WHH146" s="29"/>
      <c r="WHI146" s="29"/>
      <c r="WHJ146" s="29"/>
      <c r="WHK146" s="29"/>
      <c r="WHL146" s="29"/>
      <c r="WHM146" s="29"/>
      <c r="WHN146" s="29"/>
      <c r="WHO146" s="29"/>
      <c r="WHP146" s="29"/>
      <c r="WHQ146" s="29"/>
      <c r="WHR146" s="29"/>
      <c r="WHS146" s="29"/>
      <c r="WHT146" s="29"/>
      <c r="WHU146" s="29"/>
      <c r="WHV146" s="29"/>
      <c r="WHW146" s="29"/>
      <c r="WHX146" s="29"/>
      <c r="WHY146" s="29"/>
      <c r="WHZ146" s="29"/>
      <c r="WIA146" s="29"/>
      <c r="WIB146" s="29"/>
      <c r="WIC146" s="29"/>
      <c r="WID146" s="29"/>
      <c r="WIE146" s="29"/>
      <c r="WIF146" s="29"/>
      <c r="WIG146" s="29"/>
      <c r="WIH146" s="29"/>
      <c r="WII146" s="29"/>
      <c r="WIJ146" s="29"/>
      <c r="WIK146" s="29"/>
      <c r="WIL146" s="29"/>
      <c r="WIM146" s="29"/>
      <c r="WIN146" s="29"/>
      <c r="WIO146" s="29"/>
      <c r="WIP146" s="29"/>
      <c r="WIQ146" s="29"/>
      <c r="WIR146" s="29"/>
      <c r="WIS146" s="29"/>
      <c r="WIT146" s="29"/>
      <c r="WIU146" s="29"/>
      <c r="WIV146" s="29"/>
      <c r="WIW146" s="29"/>
      <c r="WIX146" s="29"/>
      <c r="WIY146" s="29"/>
      <c r="WIZ146" s="29"/>
      <c r="WJA146" s="29"/>
      <c r="WJB146" s="29"/>
      <c r="WJC146" s="29"/>
      <c r="WJD146" s="29"/>
      <c r="WJE146" s="29"/>
      <c r="WJF146" s="29"/>
      <c r="WJG146" s="29"/>
      <c r="WJH146" s="29"/>
      <c r="WJI146" s="29"/>
      <c r="WJJ146" s="29"/>
      <c r="WJK146" s="29"/>
      <c r="WJL146" s="29"/>
      <c r="WJM146" s="29"/>
      <c r="WJN146" s="29"/>
      <c r="WJO146" s="29"/>
      <c r="WJP146" s="29"/>
      <c r="WJQ146" s="29"/>
      <c r="WJR146" s="29"/>
      <c r="WJS146" s="29"/>
      <c r="WJT146" s="29"/>
      <c r="WJU146" s="29"/>
      <c r="WJV146" s="29"/>
      <c r="WJW146" s="29"/>
      <c r="WJX146" s="29"/>
      <c r="WJY146" s="29"/>
      <c r="WJZ146" s="29"/>
      <c r="WKA146" s="29"/>
      <c r="WKB146" s="29"/>
      <c r="WKC146" s="29"/>
      <c r="WKD146" s="29"/>
      <c r="WKE146" s="29"/>
      <c r="WKF146" s="29"/>
      <c r="WKG146" s="29"/>
      <c r="WKH146" s="29"/>
      <c r="WKI146" s="29"/>
      <c r="WKJ146" s="29"/>
      <c r="WKK146" s="29"/>
      <c r="WKL146" s="29"/>
      <c r="WKM146" s="29"/>
      <c r="WKN146" s="29"/>
      <c r="WKO146" s="29"/>
      <c r="WKP146" s="29"/>
      <c r="WKQ146" s="29"/>
      <c r="WKR146" s="29"/>
      <c r="WKS146" s="29"/>
      <c r="WKT146" s="29"/>
      <c r="WKU146" s="29"/>
      <c r="WKV146" s="29"/>
      <c r="WKW146" s="29"/>
      <c r="WKX146" s="29"/>
      <c r="WKY146" s="29"/>
      <c r="WKZ146" s="29"/>
      <c r="WLA146" s="29"/>
      <c r="WLB146" s="29"/>
      <c r="WLC146" s="29"/>
      <c r="WLD146" s="29"/>
      <c r="WLE146" s="29"/>
      <c r="WLF146" s="29"/>
      <c r="WLG146" s="29"/>
      <c r="WLH146" s="29"/>
      <c r="WLI146" s="29"/>
      <c r="WLJ146" s="29"/>
      <c r="WLK146" s="29"/>
      <c r="WLL146" s="29"/>
      <c r="WLM146" s="29"/>
      <c r="WLN146" s="29"/>
      <c r="WLO146" s="29"/>
      <c r="WLP146" s="29"/>
      <c r="WLQ146" s="29"/>
      <c r="WLR146" s="29"/>
      <c r="WLS146" s="29"/>
      <c r="WLT146" s="29"/>
      <c r="WLU146" s="29"/>
      <c r="WLV146" s="29"/>
      <c r="WLW146" s="29"/>
      <c r="WLX146" s="29"/>
      <c r="WLY146" s="29"/>
      <c r="WLZ146" s="29"/>
      <c r="WMA146" s="29"/>
      <c r="WMB146" s="29"/>
      <c r="WMC146" s="29"/>
      <c r="WMD146" s="29"/>
      <c r="WME146" s="29"/>
      <c r="WMF146" s="29"/>
      <c r="WMG146" s="29"/>
      <c r="WMH146" s="29"/>
      <c r="WMI146" s="29"/>
      <c r="WMJ146" s="29"/>
      <c r="WMK146" s="29"/>
      <c r="WML146" s="29"/>
      <c r="WMM146" s="29"/>
      <c r="WMN146" s="29"/>
      <c r="WMO146" s="29"/>
      <c r="WMP146" s="29"/>
      <c r="WMQ146" s="29"/>
      <c r="WMR146" s="29"/>
      <c r="WMS146" s="29"/>
      <c r="WMT146" s="29"/>
      <c r="WMU146" s="29"/>
      <c r="WMV146" s="29"/>
      <c r="WMW146" s="29"/>
      <c r="WMX146" s="29"/>
      <c r="WMY146" s="29"/>
      <c r="WMZ146" s="29"/>
      <c r="WNA146" s="29"/>
      <c r="WNB146" s="29"/>
      <c r="WNC146" s="29"/>
      <c r="WND146" s="29"/>
      <c r="WNE146" s="29"/>
      <c r="WNF146" s="29"/>
      <c r="WNG146" s="29"/>
      <c r="WNH146" s="29"/>
      <c r="WNI146" s="29"/>
      <c r="WNJ146" s="29"/>
      <c r="WNK146" s="29"/>
      <c r="WNL146" s="29"/>
      <c r="WNM146" s="29"/>
      <c r="WNN146" s="29"/>
      <c r="WNO146" s="29"/>
      <c r="WNP146" s="29"/>
      <c r="WNQ146" s="29"/>
      <c r="WNR146" s="29"/>
      <c r="WNS146" s="29"/>
      <c r="WNT146" s="29"/>
      <c r="WNU146" s="29"/>
      <c r="WNV146" s="29"/>
      <c r="WNW146" s="29"/>
      <c r="WNX146" s="29"/>
      <c r="WNY146" s="29"/>
      <c r="WNZ146" s="29"/>
      <c r="WOA146" s="29"/>
      <c r="WOB146" s="29"/>
      <c r="WOC146" s="29"/>
      <c r="WOD146" s="29"/>
      <c r="WOE146" s="29"/>
      <c r="WOF146" s="29"/>
      <c r="WOG146" s="29"/>
      <c r="WOH146" s="29"/>
      <c r="WOI146" s="29"/>
      <c r="WOJ146" s="29"/>
      <c r="WOK146" s="29"/>
      <c r="WOL146" s="29"/>
      <c r="WOM146" s="29"/>
      <c r="WON146" s="29"/>
      <c r="WOO146" s="29"/>
      <c r="WOP146" s="29"/>
      <c r="WOQ146" s="29"/>
      <c r="WOR146" s="29"/>
      <c r="WOS146" s="29"/>
      <c r="WOT146" s="29"/>
      <c r="WOU146" s="29"/>
      <c r="WOV146" s="29"/>
      <c r="WOW146" s="29"/>
      <c r="WOX146" s="29"/>
      <c r="WOY146" s="29"/>
      <c r="WOZ146" s="29"/>
      <c r="WPA146" s="29"/>
      <c r="WPB146" s="29"/>
      <c r="WPC146" s="29"/>
      <c r="WPD146" s="29"/>
      <c r="WPE146" s="29"/>
      <c r="WPF146" s="29"/>
      <c r="WPG146" s="29"/>
      <c r="WPH146" s="29"/>
      <c r="WPI146" s="29"/>
      <c r="WPJ146" s="29"/>
      <c r="WPK146" s="29"/>
      <c r="WPL146" s="29"/>
      <c r="WPM146" s="29"/>
      <c r="WPN146" s="29"/>
      <c r="WPO146" s="29"/>
      <c r="WPP146" s="29"/>
      <c r="WPQ146" s="29"/>
      <c r="WPR146" s="29"/>
      <c r="WPS146" s="29"/>
      <c r="WPT146" s="29"/>
      <c r="WPU146" s="29"/>
      <c r="WPV146" s="29"/>
      <c r="WPW146" s="29"/>
      <c r="WPX146" s="29"/>
      <c r="WPY146" s="29"/>
      <c r="WPZ146" s="29"/>
      <c r="WQA146" s="29"/>
      <c r="WQB146" s="29"/>
      <c r="WQC146" s="29"/>
      <c r="WQD146" s="29"/>
      <c r="WQE146" s="29"/>
      <c r="WQF146" s="29"/>
      <c r="WQG146" s="29"/>
      <c r="WQH146" s="29"/>
      <c r="WQI146" s="29"/>
      <c r="WQJ146" s="29"/>
      <c r="WQK146" s="29"/>
      <c r="WQL146" s="29"/>
      <c r="WQM146" s="29"/>
      <c r="WQN146" s="29"/>
      <c r="WQO146" s="29"/>
      <c r="WQP146" s="29"/>
      <c r="WQQ146" s="29"/>
      <c r="WQR146" s="29"/>
      <c r="WQS146" s="29"/>
      <c r="WQT146" s="29"/>
      <c r="WQU146" s="29"/>
      <c r="WQV146" s="29"/>
      <c r="WQW146" s="29"/>
      <c r="WQX146" s="29"/>
      <c r="WQY146" s="29"/>
      <c r="WQZ146" s="29"/>
      <c r="WRA146" s="29"/>
      <c r="WRB146" s="29"/>
      <c r="WRC146" s="29"/>
      <c r="WRD146" s="29"/>
      <c r="WRE146" s="29"/>
      <c r="WRF146" s="29"/>
      <c r="WRG146" s="29"/>
      <c r="WRH146" s="29"/>
      <c r="WRI146" s="29"/>
      <c r="WRJ146" s="29"/>
      <c r="WRK146" s="29"/>
      <c r="WRL146" s="29"/>
      <c r="WRM146" s="29"/>
      <c r="WRN146" s="29"/>
      <c r="WRO146" s="29"/>
      <c r="WRP146" s="29"/>
      <c r="WRQ146" s="29"/>
      <c r="WRR146" s="29"/>
      <c r="WRS146" s="29"/>
      <c r="WRT146" s="29"/>
      <c r="WRU146" s="29"/>
      <c r="WRV146" s="29"/>
      <c r="WRW146" s="29"/>
      <c r="WRX146" s="29"/>
      <c r="WRY146" s="29"/>
      <c r="WRZ146" s="29"/>
      <c r="WSA146" s="29"/>
      <c r="WSB146" s="29"/>
      <c r="WSC146" s="29"/>
      <c r="WSD146" s="29"/>
      <c r="WSE146" s="29"/>
      <c r="WSF146" s="29"/>
      <c r="WSG146" s="29"/>
      <c r="WSH146" s="29"/>
      <c r="WSI146" s="29"/>
      <c r="WSJ146" s="29"/>
      <c r="WSK146" s="29"/>
      <c r="WSL146" s="29"/>
      <c r="WSM146" s="29"/>
      <c r="WSN146" s="29"/>
      <c r="WSO146" s="29"/>
      <c r="WSP146" s="29"/>
      <c r="WSQ146" s="29"/>
      <c r="WSR146" s="29"/>
      <c r="WSS146" s="29"/>
      <c r="WST146" s="29"/>
      <c r="WSU146" s="29"/>
      <c r="WSV146" s="29"/>
      <c r="WSW146" s="29"/>
      <c r="WSX146" s="29"/>
      <c r="WSY146" s="29"/>
      <c r="WSZ146" s="29"/>
      <c r="WTA146" s="29"/>
      <c r="WTB146" s="29"/>
      <c r="WTC146" s="29"/>
      <c r="WTD146" s="29"/>
      <c r="WTE146" s="29"/>
      <c r="WTF146" s="29"/>
      <c r="WTG146" s="29"/>
      <c r="WTH146" s="29"/>
      <c r="WTI146" s="29"/>
      <c r="WTJ146" s="29"/>
      <c r="WTK146" s="29"/>
      <c r="WTL146" s="29"/>
      <c r="WTM146" s="29"/>
      <c r="WTN146" s="29"/>
      <c r="WTO146" s="29"/>
      <c r="WTP146" s="29"/>
      <c r="WTQ146" s="29"/>
      <c r="WTR146" s="29"/>
      <c r="WTS146" s="29"/>
      <c r="WTT146" s="29"/>
      <c r="WTU146" s="29"/>
      <c r="WTV146" s="29"/>
      <c r="WTW146" s="29"/>
      <c r="WTX146" s="29"/>
      <c r="WTY146" s="29"/>
      <c r="WTZ146" s="29"/>
      <c r="WUA146" s="29"/>
      <c r="WUB146" s="29"/>
      <c r="WUC146" s="29"/>
      <c r="WUD146" s="29"/>
      <c r="WUE146" s="29"/>
      <c r="WUF146" s="29"/>
      <c r="WUG146" s="29"/>
      <c r="WUH146" s="29"/>
      <c r="WUI146" s="29"/>
      <c r="WUJ146" s="29"/>
      <c r="WUK146" s="29"/>
      <c r="WUL146" s="29"/>
      <c r="WUM146" s="29"/>
      <c r="WUN146" s="29"/>
      <c r="WUO146" s="29"/>
      <c r="WUP146" s="29"/>
      <c r="WUQ146" s="29"/>
      <c r="WUR146" s="29"/>
      <c r="WUS146" s="29"/>
      <c r="WUT146" s="29"/>
      <c r="WUU146" s="29"/>
      <c r="WUV146" s="29"/>
      <c r="WUW146" s="29"/>
      <c r="WUX146" s="29"/>
      <c r="WUY146" s="29"/>
      <c r="WUZ146" s="29"/>
      <c r="WVA146" s="29"/>
      <c r="WVB146" s="29"/>
      <c r="WVC146" s="29"/>
      <c r="WVD146" s="29"/>
      <c r="WVE146" s="29"/>
      <c r="WVF146" s="29"/>
      <c r="WVG146" s="29"/>
      <c r="WVH146" s="29"/>
      <c r="WVI146" s="29"/>
      <c r="WVJ146" s="29"/>
      <c r="WVK146" s="29"/>
      <c r="WVL146" s="29"/>
      <c r="WVM146" s="29"/>
      <c r="WVN146" s="29"/>
      <c r="WVO146" s="29"/>
      <c r="WVP146" s="29"/>
      <c r="WVQ146" s="29"/>
      <c r="WVR146" s="29"/>
      <c r="WVS146" s="29"/>
      <c r="WVT146" s="29"/>
      <c r="WVU146" s="29"/>
      <c r="WVV146" s="29"/>
      <c r="WVW146" s="29"/>
      <c r="WVX146" s="29"/>
      <c r="WVY146" s="29"/>
      <c r="WVZ146" s="29"/>
      <c r="WWA146" s="29"/>
      <c r="WWB146" s="29"/>
      <c r="WWC146" s="29"/>
      <c r="WWD146" s="29"/>
      <c r="WWE146" s="29"/>
      <c r="WWF146" s="29"/>
      <c r="WWG146" s="29"/>
      <c r="WWH146" s="29"/>
      <c r="WWI146" s="29"/>
      <c r="WWJ146" s="29"/>
      <c r="WWK146" s="29"/>
      <c r="WWL146" s="29"/>
      <c r="WWM146" s="29"/>
      <c r="WWN146" s="29"/>
      <c r="WWO146" s="29"/>
      <c r="WWP146" s="29"/>
      <c r="WWQ146" s="29"/>
      <c r="WWR146" s="29"/>
    </row>
    <row r="147" spans="1:16164" ht="25.5" customHeight="1" x14ac:dyDescent="0.3">
      <c r="A147" s="29"/>
      <c r="B147" s="113"/>
      <c r="C147" s="117"/>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6"/>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c r="EB147" s="29"/>
      <c r="EC147" s="29"/>
      <c r="ED147" s="29"/>
      <c r="EE147" s="29"/>
      <c r="EF147" s="29"/>
      <c r="EG147" s="29"/>
      <c r="EH147" s="29"/>
      <c r="EI147" s="29"/>
      <c r="EJ147" s="29"/>
      <c r="EK147" s="29"/>
      <c r="EL147" s="29"/>
      <c r="EM147" s="29"/>
      <c r="EN147" s="29"/>
      <c r="EO147" s="29"/>
      <c r="EP147" s="29"/>
      <c r="EQ147" s="29"/>
      <c r="ER147" s="29"/>
      <c r="ES147" s="29"/>
      <c r="ET147" s="29"/>
      <c r="EU147" s="29"/>
      <c r="EV147" s="29"/>
      <c r="EW147" s="29"/>
      <c r="EX147" s="29"/>
      <c r="EY147" s="29"/>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29"/>
      <c r="HU147" s="29"/>
      <c r="HV147" s="29"/>
      <c r="HW147" s="29"/>
      <c r="HX147" s="29"/>
      <c r="HY147" s="29"/>
      <c r="HZ147" s="29"/>
      <c r="IA147" s="29"/>
      <c r="IB147" s="29"/>
      <c r="IC147" s="29"/>
      <c r="ID147" s="29"/>
      <c r="IE147" s="29"/>
      <c r="IF147" s="29"/>
      <c r="IG147" s="29"/>
      <c r="IH147" s="29"/>
      <c r="II147" s="29"/>
      <c r="IJ147" s="29"/>
      <c r="IK147" s="29"/>
      <c r="IL147" s="29"/>
      <c r="IM147" s="29"/>
      <c r="IN147" s="29"/>
      <c r="IO147" s="29"/>
      <c r="IP147" s="29"/>
      <c r="IQ147" s="29"/>
      <c r="IR147" s="29"/>
      <c r="IS147" s="29"/>
      <c r="IT147" s="29"/>
      <c r="IU147" s="29"/>
      <c r="IV147" s="29"/>
      <c r="IW147" s="29"/>
      <c r="IX147" s="29"/>
      <c r="IY147" s="29"/>
      <c r="IZ147" s="29"/>
      <c r="JA147" s="29"/>
      <c r="JB147" s="29"/>
      <c r="JC147" s="29"/>
      <c r="JD147" s="29"/>
      <c r="JE147" s="29"/>
      <c r="JF147" s="29"/>
      <c r="JG147" s="29"/>
      <c r="JH147" s="29"/>
      <c r="JI147" s="29"/>
      <c r="JJ147" s="29"/>
      <c r="JK147" s="29"/>
      <c r="JL147" s="29"/>
      <c r="JM147" s="29"/>
      <c r="JN147" s="29"/>
      <c r="JO147" s="29"/>
      <c r="JP147" s="29"/>
      <c r="JQ147" s="29"/>
      <c r="JR147" s="29"/>
      <c r="JS147" s="29"/>
      <c r="JT147" s="29"/>
      <c r="JU147" s="29"/>
      <c r="JV147" s="29"/>
      <c r="JW147" s="29"/>
      <c r="JX147" s="29"/>
      <c r="JY147" s="29"/>
      <c r="JZ147" s="29"/>
      <c r="KA147" s="29"/>
      <c r="KB147" s="29"/>
      <c r="KC147" s="29"/>
      <c r="KD147" s="29"/>
      <c r="KE147" s="29"/>
      <c r="KF147" s="29"/>
      <c r="KG147" s="29"/>
      <c r="KH147" s="29"/>
      <c r="KI147" s="29"/>
      <c r="KJ147" s="29"/>
      <c r="KK147" s="29"/>
      <c r="KL147" s="29"/>
      <c r="KM147" s="29"/>
      <c r="KN147" s="29"/>
      <c r="KO147" s="29"/>
      <c r="KP147" s="29"/>
      <c r="KQ147" s="29"/>
      <c r="KR147" s="29"/>
      <c r="KS147" s="29"/>
      <c r="KT147" s="29"/>
      <c r="KU147" s="29"/>
      <c r="KV147" s="29"/>
      <c r="KW147" s="29"/>
      <c r="KX147" s="29"/>
      <c r="KY147" s="29"/>
      <c r="KZ147" s="29"/>
      <c r="LA147" s="29"/>
      <c r="LB147" s="29"/>
      <c r="LC147" s="29"/>
      <c r="LD147" s="29"/>
      <c r="LE147" s="29"/>
      <c r="LF147" s="29"/>
      <c r="LG147" s="29"/>
      <c r="LH147" s="29"/>
      <c r="LI147" s="29"/>
      <c r="LJ147" s="29"/>
      <c r="LK147" s="29"/>
      <c r="LL147" s="29"/>
      <c r="LM147" s="29"/>
      <c r="LN147" s="29"/>
      <c r="LO147" s="29"/>
      <c r="LP147" s="29"/>
      <c r="LQ147" s="29"/>
      <c r="LR147" s="29"/>
      <c r="LS147" s="29"/>
      <c r="LT147" s="29"/>
      <c r="LU147" s="29"/>
      <c r="LV147" s="29"/>
      <c r="LW147" s="29"/>
      <c r="LX147" s="29"/>
      <c r="LY147" s="29"/>
      <c r="LZ147" s="29"/>
      <c r="MA147" s="29"/>
      <c r="MB147" s="29"/>
      <c r="MC147" s="29"/>
      <c r="MD147" s="29"/>
      <c r="ME147" s="29"/>
      <c r="MF147" s="29"/>
      <c r="MG147" s="29"/>
      <c r="MH147" s="29"/>
      <c r="MI147" s="29"/>
      <c r="MJ147" s="29"/>
      <c r="MK147" s="29"/>
      <c r="ML147" s="29"/>
      <c r="MM147" s="29"/>
      <c r="MN147" s="29"/>
      <c r="MO147" s="29"/>
      <c r="MP147" s="29"/>
      <c r="MQ147" s="29"/>
      <c r="MR147" s="29"/>
      <c r="MS147" s="29"/>
      <c r="MT147" s="29"/>
      <c r="MU147" s="29"/>
      <c r="MV147" s="29"/>
      <c r="MW147" s="29"/>
      <c r="MX147" s="29"/>
      <c r="MY147" s="29"/>
      <c r="MZ147" s="29"/>
      <c r="NA147" s="29"/>
      <c r="NB147" s="29"/>
      <c r="NC147" s="29"/>
      <c r="ND147" s="29"/>
      <c r="NE147" s="29"/>
      <c r="NF147" s="29"/>
      <c r="NG147" s="29"/>
      <c r="NH147" s="29"/>
      <c r="NI147" s="29"/>
      <c r="NJ147" s="29"/>
      <c r="NK147" s="29"/>
      <c r="NL147" s="29"/>
      <c r="NM147" s="29"/>
      <c r="NN147" s="29"/>
      <c r="NO147" s="29"/>
      <c r="NP147" s="29"/>
      <c r="NQ147" s="29"/>
      <c r="NR147" s="29"/>
      <c r="NS147" s="29"/>
      <c r="NT147" s="29"/>
      <c r="NU147" s="29"/>
      <c r="NV147" s="29"/>
      <c r="NW147" s="29"/>
      <c r="NX147" s="29"/>
      <c r="NY147" s="29"/>
      <c r="NZ147" s="29"/>
      <c r="OA147" s="29"/>
      <c r="OB147" s="29"/>
      <c r="OC147" s="29"/>
      <c r="OD147" s="29"/>
      <c r="OE147" s="29"/>
      <c r="OF147" s="29"/>
      <c r="OG147" s="29"/>
      <c r="OH147" s="29"/>
      <c r="OI147" s="29"/>
      <c r="OJ147" s="29"/>
      <c r="OK147" s="29"/>
      <c r="OL147" s="29"/>
      <c r="OM147" s="29"/>
      <c r="ON147" s="29"/>
      <c r="OO147" s="29"/>
      <c r="OP147" s="29"/>
      <c r="OQ147" s="29"/>
      <c r="OR147" s="29"/>
      <c r="OS147" s="29"/>
      <c r="OT147" s="29"/>
      <c r="OU147" s="29"/>
      <c r="OV147" s="29"/>
      <c r="OW147" s="29"/>
      <c r="OX147" s="29"/>
      <c r="OY147" s="29"/>
      <c r="OZ147" s="29"/>
      <c r="PA147" s="29"/>
      <c r="PB147" s="29"/>
      <c r="PC147" s="29"/>
      <c r="PD147" s="29"/>
      <c r="PE147" s="29"/>
      <c r="PF147" s="29"/>
      <c r="PG147" s="29"/>
      <c r="PH147" s="29"/>
      <c r="PI147" s="29"/>
      <c r="PJ147" s="29"/>
      <c r="PK147" s="29"/>
      <c r="PL147" s="29"/>
      <c r="PM147" s="29"/>
      <c r="PN147" s="29"/>
      <c r="PO147" s="29"/>
      <c r="PP147" s="29"/>
      <c r="PQ147" s="29"/>
      <c r="PR147" s="29"/>
      <c r="PS147" s="29"/>
      <c r="PT147" s="29"/>
      <c r="PU147" s="29"/>
      <c r="PV147" s="29"/>
      <c r="PW147" s="29"/>
      <c r="PX147" s="29"/>
      <c r="PY147" s="29"/>
      <c r="PZ147" s="29"/>
      <c r="QA147" s="29"/>
      <c r="QB147" s="29"/>
      <c r="QC147" s="29"/>
      <c r="QD147" s="29"/>
      <c r="QE147" s="29"/>
      <c r="QF147" s="29"/>
      <c r="QG147" s="29"/>
      <c r="QH147" s="29"/>
      <c r="QI147" s="29"/>
      <c r="QJ147" s="29"/>
      <c r="QK147" s="29"/>
      <c r="QL147" s="29"/>
      <c r="QM147" s="29"/>
      <c r="QN147" s="29"/>
      <c r="QO147" s="29"/>
      <c r="QP147" s="29"/>
      <c r="QQ147" s="29"/>
      <c r="QR147" s="29"/>
      <c r="QS147" s="29"/>
      <c r="QT147" s="29"/>
      <c r="QU147" s="29"/>
      <c r="QV147" s="29"/>
      <c r="QW147" s="29"/>
      <c r="QX147" s="29"/>
      <c r="QY147" s="29"/>
      <c r="QZ147" s="29"/>
      <c r="RA147" s="29"/>
      <c r="RB147" s="29"/>
      <c r="RC147" s="29"/>
      <c r="RD147" s="29"/>
      <c r="RE147" s="29"/>
      <c r="RF147" s="29"/>
      <c r="RG147" s="29"/>
      <c r="RH147" s="29"/>
      <c r="RI147" s="29"/>
      <c r="RJ147" s="29"/>
      <c r="RK147" s="29"/>
      <c r="RL147" s="29"/>
      <c r="RM147" s="29"/>
      <c r="RN147" s="29"/>
      <c r="RO147" s="29"/>
      <c r="RP147" s="29"/>
      <c r="RQ147" s="29"/>
      <c r="RR147" s="29"/>
      <c r="RS147" s="29"/>
      <c r="RT147" s="29"/>
      <c r="RU147" s="29"/>
      <c r="RV147" s="29"/>
      <c r="RW147" s="29"/>
      <c r="RX147" s="29"/>
      <c r="RY147" s="29"/>
      <c r="RZ147" s="29"/>
      <c r="SA147" s="29"/>
      <c r="SB147" s="29"/>
      <c r="SC147" s="29"/>
      <c r="SD147" s="29"/>
      <c r="SE147" s="29"/>
      <c r="SF147" s="29"/>
      <c r="SG147" s="29"/>
      <c r="SH147" s="29"/>
      <c r="SI147" s="29"/>
      <c r="SJ147" s="29"/>
      <c r="SK147" s="29"/>
      <c r="SL147" s="29"/>
      <c r="SM147" s="29"/>
      <c r="SN147" s="29"/>
      <c r="SO147" s="29"/>
      <c r="SP147" s="29"/>
      <c r="SQ147" s="29"/>
      <c r="SR147" s="29"/>
      <c r="SS147" s="29"/>
      <c r="ST147" s="29"/>
      <c r="SU147" s="29"/>
      <c r="SV147" s="29"/>
      <c r="SW147" s="29"/>
      <c r="SX147" s="29"/>
      <c r="SY147" s="29"/>
      <c r="SZ147" s="29"/>
      <c r="TA147" s="29"/>
      <c r="TB147" s="29"/>
      <c r="TC147" s="29"/>
      <c r="TD147" s="29"/>
      <c r="TE147" s="29"/>
      <c r="TF147" s="29"/>
      <c r="TG147" s="29"/>
      <c r="TH147" s="29"/>
      <c r="TI147" s="29"/>
      <c r="TJ147" s="29"/>
      <c r="TK147" s="29"/>
      <c r="TL147" s="29"/>
      <c r="TM147" s="29"/>
      <c r="TN147" s="29"/>
      <c r="TO147" s="29"/>
      <c r="TP147" s="29"/>
      <c r="TQ147" s="29"/>
      <c r="TR147" s="29"/>
      <c r="TS147" s="29"/>
      <c r="TT147" s="29"/>
      <c r="TU147" s="29"/>
      <c r="TV147" s="29"/>
      <c r="TW147" s="29"/>
      <c r="TX147" s="29"/>
      <c r="TY147" s="29"/>
      <c r="TZ147" s="29"/>
      <c r="UA147" s="29"/>
      <c r="UB147" s="29"/>
      <c r="UC147" s="29"/>
      <c r="UD147" s="29"/>
      <c r="UE147" s="29"/>
      <c r="UF147" s="29"/>
      <c r="UG147" s="29"/>
      <c r="UH147" s="29"/>
      <c r="UI147" s="29"/>
      <c r="UJ147" s="29"/>
      <c r="UK147" s="29"/>
      <c r="UL147" s="29"/>
      <c r="UM147" s="29"/>
      <c r="UN147" s="29"/>
      <c r="UO147" s="29"/>
      <c r="UP147" s="29"/>
      <c r="UQ147" s="29"/>
      <c r="UR147" s="29"/>
      <c r="US147" s="29"/>
      <c r="UT147" s="29"/>
      <c r="UU147" s="29"/>
      <c r="UV147" s="29"/>
      <c r="UW147" s="29"/>
      <c r="UX147" s="29"/>
      <c r="UY147" s="29"/>
      <c r="UZ147" s="29"/>
      <c r="VA147" s="29"/>
      <c r="VB147" s="29"/>
      <c r="VC147" s="29"/>
      <c r="VD147" s="29"/>
      <c r="VE147" s="29"/>
      <c r="VF147" s="29"/>
      <c r="VG147" s="29"/>
      <c r="VH147" s="29"/>
      <c r="VI147" s="29"/>
      <c r="VJ147" s="29"/>
      <c r="VK147" s="29"/>
      <c r="VL147" s="29"/>
      <c r="VM147" s="29"/>
      <c r="VN147" s="29"/>
      <c r="VO147" s="29"/>
      <c r="VP147" s="29"/>
      <c r="VQ147" s="29"/>
      <c r="VR147" s="29"/>
      <c r="VS147" s="29"/>
      <c r="VT147" s="29"/>
      <c r="VU147" s="29"/>
      <c r="VV147" s="29"/>
      <c r="VW147" s="29"/>
      <c r="VX147" s="29"/>
      <c r="VY147" s="29"/>
      <c r="VZ147" s="29"/>
      <c r="WA147" s="29"/>
      <c r="WB147" s="29"/>
      <c r="WC147" s="29"/>
      <c r="WD147" s="29"/>
      <c r="WE147" s="29"/>
      <c r="WF147" s="29"/>
      <c r="WG147" s="29"/>
      <c r="WH147" s="29"/>
      <c r="WI147" s="29"/>
      <c r="WJ147" s="29"/>
      <c r="WK147" s="29"/>
      <c r="WL147" s="29"/>
      <c r="WM147" s="29"/>
      <c r="WN147" s="29"/>
      <c r="WO147" s="29"/>
      <c r="WP147" s="29"/>
      <c r="WQ147" s="29"/>
      <c r="WR147" s="29"/>
      <c r="WS147" s="29"/>
      <c r="WT147" s="29"/>
      <c r="WU147" s="29"/>
      <c r="WV147" s="29"/>
      <c r="WW147" s="29"/>
      <c r="WX147" s="29"/>
      <c r="WY147" s="29"/>
      <c r="WZ147" s="29"/>
      <c r="XA147" s="29"/>
      <c r="XB147" s="29"/>
      <c r="XC147" s="29"/>
      <c r="XD147" s="29"/>
      <c r="XE147" s="29"/>
      <c r="XF147" s="29"/>
      <c r="XG147" s="29"/>
      <c r="XH147" s="29"/>
      <c r="XI147" s="29"/>
      <c r="XJ147" s="29"/>
      <c r="XK147" s="29"/>
      <c r="XL147" s="29"/>
      <c r="XM147" s="29"/>
      <c r="XN147" s="29"/>
      <c r="XO147" s="29"/>
      <c r="XP147" s="29"/>
      <c r="XQ147" s="29"/>
      <c r="XR147" s="29"/>
      <c r="XS147" s="29"/>
      <c r="XT147" s="29"/>
      <c r="XU147" s="29"/>
      <c r="XV147" s="29"/>
      <c r="XW147" s="29"/>
      <c r="XX147" s="29"/>
      <c r="XY147" s="29"/>
      <c r="XZ147" s="29"/>
      <c r="YA147" s="29"/>
      <c r="YB147" s="29"/>
      <c r="YC147" s="29"/>
      <c r="YD147" s="29"/>
      <c r="YE147" s="29"/>
      <c r="YF147" s="29"/>
      <c r="YG147" s="29"/>
      <c r="YH147" s="29"/>
      <c r="YI147" s="29"/>
      <c r="YJ147" s="29"/>
      <c r="YK147" s="29"/>
      <c r="YL147" s="29"/>
      <c r="YM147" s="29"/>
      <c r="YN147" s="29"/>
      <c r="YO147" s="29"/>
      <c r="YP147" s="29"/>
      <c r="YQ147" s="29"/>
      <c r="YR147" s="29"/>
      <c r="YS147" s="29"/>
      <c r="YT147" s="29"/>
      <c r="YU147" s="29"/>
      <c r="YV147" s="29"/>
      <c r="YW147" s="29"/>
      <c r="YX147" s="29"/>
      <c r="YY147" s="29"/>
      <c r="YZ147" s="29"/>
      <c r="ZA147" s="29"/>
      <c r="ZB147" s="29"/>
      <c r="ZC147" s="29"/>
      <c r="ZD147" s="29"/>
      <c r="ZE147" s="29"/>
      <c r="ZF147" s="29"/>
      <c r="ZG147" s="29"/>
      <c r="ZH147" s="29"/>
      <c r="ZI147" s="29"/>
      <c r="ZJ147" s="29"/>
      <c r="ZK147" s="29"/>
      <c r="ZL147" s="29"/>
      <c r="ZM147" s="29"/>
      <c r="ZN147" s="29"/>
      <c r="ZO147" s="29"/>
      <c r="ZP147" s="29"/>
      <c r="ZQ147" s="29"/>
      <c r="ZR147" s="29"/>
      <c r="ZS147" s="29"/>
      <c r="ZT147" s="29"/>
      <c r="ZU147" s="29"/>
      <c r="ZV147" s="29"/>
      <c r="ZW147" s="29"/>
      <c r="ZX147" s="29"/>
      <c r="ZY147" s="29"/>
      <c r="ZZ147" s="29"/>
      <c r="AAA147" s="29"/>
      <c r="AAB147" s="29"/>
      <c r="AAC147" s="29"/>
      <c r="AAD147" s="29"/>
      <c r="AAE147" s="29"/>
      <c r="AAF147" s="29"/>
      <c r="AAG147" s="29"/>
      <c r="AAH147" s="29"/>
      <c r="AAI147" s="29"/>
      <c r="AAJ147" s="29"/>
      <c r="AAK147" s="29"/>
      <c r="AAL147" s="29"/>
      <c r="AAM147" s="29"/>
      <c r="AAN147" s="29"/>
      <c r="AAO147" s="29"/>
      <c r="AAP147" s="29"/>
      <c r="AAQ147" s="29"/>
      <c r="AAR147" s="29"/>
      <c r="AAS147" s="29"/>
      <c r="AAT147" s="29"/>
      <c r="AAU147" s="29"/>
      <c r="AAV147" s="29"/>
      <c r="AAW147" s="29"/>
      <c r="AAX147" s="29"/>
      <c r="AAY147" s="29"/>
      <c r="AAZ147" s="29"/>
      <c r="ABA147" s="29"/>
      <c r="ABB147" s="29"/>
      <c r="ABC147" s="29"/>
      <c r="ABD147" s="29"/>
      <c r="ABE147" s="29"/>
      <c r="ABF147" s="29"/>
      <c r="ABG147" s="29"/>
      <c r="ABH147" s="29"/>
      <c r="ABI147" s="29"/>
      <c r="ABJ147" s="29"/>
      <c r="ABK147" s="29"/>
      <c r="ABL147" s="29"/>
      <c r="ABM147" s="29"/>
      <c r="ABN147" s="29"/>
      <c r="ABO147" s="29"/>
      <c r="ABP147" s="29"/>
      <c r="ABQ147" s="29"/>
      <c r="ABR147" s="29"/>
      <c r="ABS147" s="29"/>
      <c r="ABT147" s="29"/>
      <c r="ABU147" s="29"/>
      <c r="ABV147" s="29"/>
      <c r="ABW147" s="29"/>
      <c r="ABX147" s="29"/>
      <c r="ABY147" s="29"/>
      <c r="ABZ147" s="29"/>
      <c r="ACA147" s="29"/>
      <c r="ACB147" s="29"/>
      <c r="ACC147" s="29"/>
      <c r="ACD147" s="29"/>
      <c r="ACE147" s="29"/>
      <c r="ACF147" s="29"/>
      <c r="ACG147" s="29"/>
      <c r="ACH147" s="29"/>
      <c r="ACI147" s="29"/>
      <c r="ACJ147" s="29"/>
      <c r="ACK147" s="29"/>
      <c r="ACL147" s="29"/>
      <c r="ACM147" s="29"/>
      <c r="ACN147" s="29"/>
      <c r="ACO147" s="29"/>
      <c r="ACP147" s="29"/>
      <c r="ACQ147" s="29"/>
      <c r="ACR147" s="29"/>
      <c r="ACS147" s="29"/>
      <c r="ACT147" s="29"/>
      <c r="ACU147" s="29"/>
      <c r="ACV147" s="29"/>
      <c r="ACW147" s="29"/>
      <c r="ACX147" s="29"/>
      <c r="ACY147" s="29"/>
      <c r="ACZ147" s="29"/>
      <c r="ADA147" s="29"/>
      <c r="ADB147" s="29"/>
      <c r="ADC147" s="29"/>
      <c r="ADD147" s="29"/>
      <c r="ADE147" s="29"/>
      <c r="ADF147" s="29"/>
      <c r="ADG147" s="29"/>
      <c r="ADH147" s="29"/>
      <c r="ADI147" s="29"/>
      <c r="ADJ147" s="29"/>
      <c r="ADK147" s="29"/>
      <c r="ADL147" s="29"/>
      <c r="ADM147" s="29"/>
      <c r="ADN147" s="29"/>
      <c r="ADO147" s="29"/>
      <c r="ADP147" s="29"/>
      <c r="ADQ147" s="29"/>
      <c r="ADR147" s="29"/>
      <c r="ADS147" s="29"/>
      <c r="ADT147" s="29"/>
      <c r="ADU147" s="29"/>
      <c r="ADV147" s="29"/>
      <c r="ADW147" s="29"/>
      <c r="ADX147" s="29"/>
      <c r="ADY147" s="29"/>
      <c r="ADZ147" s="29"/>
      <c r="AEA147" s="29"/>
      <c r="AEB147" s="29"/>
      <c r="AEC147" s="29"/>
      <c r="AED147" s="29"/>
      <c r="AEE147" s="29"/>
      <c r="AEF147" s="29"/>
      <c r="AEG147" s="29"/>
      <c r="AEH147" s="29"/>
      <c r="AEI147" s="29"/>
      <c r="AEJ147" s="29"/>
      <c r="AEK147" s="29"/>
      <c r="AEL147" s="29"/>
      <c r="AEM147" s="29"/>
      <c r="AEN147" s="29"/>
      <c r="AEO147" s="29"/>
      <c r="AEP147" s="29"/>
      <c r="AEQ147" s="29"/>
      <c r="AER147" s="29"/>
      <c r="AES147" s="29"/>
      <c r="AET147" s="29"/>
      <c r="AEU147" s="29"/>
      <c r="AEV147" s="29"/>
      <c r="AEW147" s="29"/>
      <c r="AEX147" s="29"/>
      <c r="AEY147" s="29"/>
      <c r="AEZ147" s="29"/>
      <c r="AFA147" s="29"/>
      <c r="AFB147" s="29"/>
      <c r="AFC147" s="29"/>
      <c r="AFD147" s="29"/>
      <c r="AFE147" s="29"/>
      <c r="AFF147" s="29"/>
      <c r="AFG147" s="29"/>
      <c r="AFH147" s="29"/>
      <c r="AFI147" s="29"/>
      <c r="AFJ147" s="29"/>
      <c r="AFK147" s="29"/>
      <c r="AFL147" s="29"/>
      <c r="AFM147" s="29"/>
      <c r="AFN147" s="29"/>
      <c r="AFO147" s="29"/>
      <c r="AFP147" s="29"/>
      <c r="AFQ147" s="29"/>
      <c r="AFR147" s="29"/>
      <c r="AFS147" s="29"/>
      <c r="AFT147" s="29"/>
      <c r="AFU147" s="29"/>
      <c r="AFV147" s="29"/>
      <c r="AFW147" s="29"/>
      <c r="AFX147" s="29"/>
      <c r="AFY147" s="29"/>
      <c r="AFZ147" s="29"/>
      <c r="AGA147" s="29"/>
      <c r="AGB147" s="29"/>
      <c r="AGC147" s="29"/>
      <c r="AGD147" s="29"/>
      <c r="AGE147" s="29"/>
      <c r="AGF147" s="29"/>
      <c r="AGG147" s="29"/>
      <c r="AGH147" s="29"/>
      <c r="AGI147" s="29"/>
      <c r="AGJ147" s="29"/>
      <c r="AGK147" s="29"/>
      <c r="AGL147" s="29"/>
      <c r="AGM147" s="29"/>
      <c r="AGN147" s="29"/>
      <c r="AGO147" s="29"/>
      <c r="AGP147" s="29"/>
      <c r="AGQ147" s="29"/>
      <c r="AGR147" s="29"/>
      <c r="AGS147" s="29"/>
      <c r="AGT147" s="29"/>
      <c r="AGU147" s="29"/>
      <c r="AGV147" s="29"/>
      <c r="AGW147" s="29"/>
      <c r="AGX147" s="29"/>
      <c r="AGY147" s="29"/>
      <c r="AGZ147" s="29"/>
      <c r="AHA147" s="29"/>
      <c r="AHB147" s="29"/>
      <c r="AHC147" s="29"/>
      <c r="AHD147" s="29"/>
      <c r="AHE147" s="29"/>
      <c r="AHF147" s="29"/>
      <c r="AHG147" s="29"/>
      <c r="AHH147" s="29"/>
      <c r="AHI147" s="29"/>
      <c r="AHJ147" s="29"/>
      <c r="AHK147" s="29"/>
      <c r="AHL147" s="29"/>
      <c r="AHM147" s="29"/>
      <c r="AHN147" s="29"/>
      <c r="AHO147" s="29"/>
      <c r="AHP147" s="29"/>
      <c r="AHQ147" s="29"/>
      <c r="AHR147" s="29"/>
      <c r="AHS147" s="29"/>
      <c r="AHT147" s="29"/>
      <c r="AHU147" s="29"/>
      <c r="AHV147" s="29"/>
      <c r="AHW147" s="29"/>
      <c r="AHX147" s="29"/>
      <c r="AHY147" s="29"/>
      <c r="AHZ147" s="29"/>
      <c r="AIA147" s="29"/>
      <c r="AIB147" s="29"/>
      <c r="AIC147" s="29"/>
      <c r="AID147" s="29"/>
      <c r="AIE147" s="29"/>
      <c r="AIF147" s="29"/>
      <c r="AIG147" s="29"/>
      <c r="AIH147" s="29"/>
      <c r="AII147" s="29"/>
      <c r="AIJ147" s="29"/>
      <c r="AIK147" s="29"/>
      <c r="AIL147" s="29"/>
      <c r="AIM147" s="29"/>
      <c r="AIN147" s="29"/>
      <c r="AIO147" s="29"/>
      <c r="AIP147" s="29"/>
      <c r="AIQ147" s="29"/>
      <c r="AIR147" s="29"/>
      <c r="AIS147" s="29"/>
      <c r="AIT147" s="29"/>
      <c r="AIU147" s="29"/>
      <c r="AIV147" s="29"/>
      <c r="AIW147" s="29"/>
      <c r="AIX147" s="29"/>
      <c r="AIY147" s="29"/>
      <c r="AIZ147" s="29"/>
      <c r="AJA147" s="29"/>
      <c r="AJB147" s="29"/>
      <c r="AJC147" s="29"/>
      <c r="AJD147" s="29"/>
      <c r="AJE147" s="29"/>
      <c r="AJF147" s="29"/>
      <c r="AJG147" s="29"/>
      <c r="AJH147" s="29"/>
      <c r="AJI147" s="29"/>
      <c r="AJJ147" s="29"/>
      <c r="AJK147" s="29"/>
      <c r="AJL147" s="29"/>
      <c r="AJM147" s="29"/>
      <c r="AJN147" s="29"/>
      <c r="AJO147" s="29"/>
      <c r="AJP147" s="29"/>
      <c r="AJQ147" s="29"/>
      <c r="AJR147" s="29"/>
      <c r="AJS147" s="29"/>
      <c r="AJT147" s="29"/>
      <c r="AJU147" s="29"/>
      <c r="AJV147" s="29"/>
      <c r="AJW147" s="29"/>
      <c r="AJX147" s="29"/>
      <c r="AJY147" s="29"/>
      <c r="AJZ147" s="29"/>
      <c r="AKA147" s="29"/>
      <c r="AKB147" s="29"/>
      <c r="AKC147" s="29"/>
      <c r="AKD147" s="29"/>
      <c r="AKE147" s="29"/>
      <c r="AKF147" s="29"/>
      <c r="AKG147" s="29"/>
      <c r="AKH147" s="29"/>
      <c r="AKI147" s="29"/>
      <c r="AKJ147" s="29"/>
      <c r="AKK147" s="29"/>
      <c r="AKL147" s="29"/>
      <c r="AKM147" s="29"/>
      <c r="AKN147" s="29"/>
      <c r="AKO147" s="29"/>
      <c r="AKP147" s="29"/>
      <c r="AKQ147" s="29"/>
      <c r="AKR147" s="29"/>
      <c r="AKS147" s="29"/>
      <c r="AKT147" s="29"/>
      <c r="AKU147" s="29"/>
      <c r="AKV147" s="29"/>
      <c r="AKW147" s="29"/>
      <c r="AKX147" s="29"/>
      <c r="AKY147" s="29"/>
      <c r="AKZ147" s="29"/>
      <c r="ALA147" s="29"/>
      <c r="ALB147" s="29"/>
      <c r="ALC147" s="29"/>
      <c r="ALD147" s="29"/>
      <c r="ALE147" s="29"/>
      <c r="ALF147" s="29"/>
      <c r="ALG147" s="29"/>
      <c r="ALH147" s="29"/>
      <c r="ALI147" s="29"/>
      <c r="ALJ147" s="29"/>
      <c r="ALK147" s="29"/>
      <c r="ALL147" s="29"/>
      <c r="ALM147" s="29"/>
      <c r="ALN147" s="29"/>
      <c r="ALO147" s="29"/>
      <c r="ALP147" s="29"/>
      <c r="ALQ147" s="29"/>
      <c r="ALR147" s="29"/>
      <c r="ALS147" s="29"/>
      <c r="ALT147" s="29"/>
      <c r="ALU147" s="29"/>
      <c r="ALV147" s="29"/>
      <c r="ALW147" s="29"/>
      <c r="ALX147" s="29"/>
      <c r="ALY147" s="29"/>
      <c r="ALZ147" s="29"/>
      <c r="AMA147" s="29"/>
      <c r="AMB147" s="29"/>
      <c r="AMC147" s="29"/>
      <c r="AMD147" s="29"/>
      <c r="AME147" s="29"/>
      <c r="AMF147" s="29"/>
      <c r="AMG147" s="29"/>
      <c r="AMH147" s="29"/>
      <c r="AMI147" s="29"/>
      <c r="AMJ147" s="29"/>
      <c r="AMK147" s="29"/>
      <c r="AML147" s="29"/>
      <c r="AMM147" s="29"/>
      <c r="AMN147" s="29"/>
      <c r="AMO147" s="29"/>
      <c r="AMP147" s="29"/>
      <c r="AMQ147" s="29"/>
      <c r="AMR147" s="29"/>
      <c r="AMS147" s="29"/>
      <c r="AMT147" s="29"/>
      <c r="AMU147" s="29"/>
      <c r="AMV147" s="29"/>
      <c r="AMW147" s="29"/>
      <c r="AMX147" s="29"/>
      <c r="AMY147" s="29"/>
      <c r="AMZ147" s="29"/>
      <c r="ANA147" s="29"/>
      <c r="ANB147" s="29"/>
      <c r="ANC147" s="29"/>
      <c r="AND147" s="29"/>
      <c r="ANE147" s="29"/>
      <c r="ANF147" s="29"/>
      <c r="ANG147" s="29"/>
      <c r="ANH147" s="29"/>
      <c r="ANI147" s="29"/>
      <c r="ANJ147" s="29"/>
      <c r="ANK147" s="29"/>
      <c r="ANL147" s="29"/>
      <c r="ANM147" s="29"/>
      <c r="ANN147" s="29"/>
      <c r="ANO147" s="29"/>
      <c r="ANP147" s="29"/>
      <c r="ANQ147" s="29"/>
      <c r="ANR147" s="29"/>
      <c r="ANS147" s="29"/>
      <c r="ANT147" s="29"/>
      <c r="ANU147" s="29"/>
      <c r="ANV147" s="29"/>
      <c r="ANW147" s="29"/>
      <c r="ANX147" s="29"/>
      <c r="ANY147" s="29"/>
      <c r="ANZ147" s="29"/>
      <c r="AOA147" s="29"/>
      <c r="AOB147" s="29"/>
      <c r="AOC147" s="29"/>
      <c r="AOD147" s="29"/>
      <c r="AOE147" s="29"/>
      <c r="AOF147" s="29"/>
      <c r="AOG147" s="29"/>
      <c r="AOH147" s="29"/>
      <c r="AOI147" s="29"/>
      <c r="AOJ147" s="29"/>
      <c r="AOK147" s="29"/>
      <c r="AOL147" s="29"/>
      <c r="AOM147" s="29"/>
      <c r="AON147" s="29"/>
      <c r="AOO147" s="29"/>
      <c r="AOP147" s="29"/>
      <c r="AOQ147" s="29"/>
      <c r="AOR147" s="29"/>
      <c r="AOS147" s="29"/>
      <c r="AOT147" s="29"/>
      <c r="AOU147" s="29"/>
      <c r="AOV147" s="29"/>
      <c r="AOW147" s="29"/>
      <c r="AOX147" s="29"/>
      <c r="AOY147" s="29"/>
      <c r="AOZ147" s="29"/>
      <c r="APA147" s="29"/>
      <c r="APB147" s="29"/>
      <c r="APC147" s="29"/>
      <c r="APD147" s="29"/>
      <c r="APE147" s="29"/>
      <c r="APF147" s="29"/>
      <c r="APG147" s="29"/>
      <c r="APH147" s="29"/>
      <c r="API147" s="29"/>
      <c r="APJ147" s="29"/>
      <c r="APK147" s="29"/>
      <c r="APL147" s="29"/>
      <c r="APM147" s="29"/>
      <c r="APN147" s="29"/>
      <c r="APO147" s="29"/>
      <c r="APP147" s="29"/>
      <c r="APQ147" s="29"/>
      <c r="APR147" s="29"/>
      <c r="APS147" s="29"/>
      <c r="APT147" s="29"/>
      <c r="APU147" s="29"/>
      <c r="APV147" s="29"/>
      <c r="APW147" s="29"/>
      <c r="APX147" s="29"/>
      <c r="APY147" s="29"/>
      <c r="APZ147" s="29"/>
      <c r="AQA147" s="29"/>
      <c r="AQB147" s="29"/>
      <c r="AQC147" s="29"/>
      <c r="AQD147" s="29"/>
      <c r="AQE147" s="29"/>
      <c r="AQF147" s="29"/>
      <c r="AQG147" s="29"/>
      <c r="AQH147" s="29"/>
      <c r="AQI147" s="29"/>
      <c r="AQJ147" s="29"/>
      <c r="AQK147" s="29"/>
      <c r="AQL147" s="29"/>
      <c r="AQM147" s="29"/>
      <c r="AQN147" s="29"/>
      <c r="AQO147" s="29"/>
      <c r="AQP147" s="29"/>
      <c r="AQQ147" s="29"/>
      <c r="AQR147" s="29"/>
      <c r="AQS147" s="29"/>
      <c r="AQT147" s="29"/>
      <c r="AQU147" s="29"/>
      <c r="AQV147" s="29"/>
      <c r="AQW147" s="29"/>
      <c r="AQX147" s="29"/>
      <c r="AQY147" s="29"/>
      <c r="AQZ147" s="29"/>
      <c r="ARA147" s="29"/>
      <c r="ARB147" s="29"/>
      <c r="ARC147" s="29"/>
      <c r="ARD147" s="29"/>
      <c r="ARE147" s="29"/>
      <c r="ARF147" s="29"/>
      <c r="ARG147" s="29"/>
      <c r="ARH147" s="29"/>
      <c r="ARI147" s="29"/>
      <c r="ARJ147" s="29"/>
      <c r="ARK147" s="29"/>
      <c r="ARL147" s="29"/>
      <c r="ARM147" s="29"/>
      <c r="ARN147" s="29"/>
      <c r="ARO147" s="29"/>
      <c r="ARP147" s="29"/>
      <c r="ARQ147" s="29"/>
      <c r="ARR147" s="29"/>
      <c r="ARS147" s="29"/>
      <c r="ART147" s="29"/>
      <c r="ARU147" s="29"/>
      <c r="ARV147" s="29"/>
      <c r="ARW147" s="29"/>
      <c r="ARX147" s="29"/>
      <c r="ARY147" s="29"/>
      <c r="ARZ147" s="29"/>
      <c r="ASA147" s="29"/>
      <c r="ASB147" s="29"/>
      <c r="ASC147" s="29"/>
      <c r="ASD147" s="29"/>
      <c r="ASE147" s="29"/>
      <c r="ASF147" s="29"/>
      <c r="ASG147" s="29"/>
      <c r="ASH147" s="29"/>
      <c r="ASI147" s="29"/>
      <c r="ASJ147" s="29"/>
      <c r="ASK147" s="29"/>
      <c r="ASL147" s="29"/>
      <c r="ASM147" s="29"/>
      <c r="ASN147" s="29"/>
      <c r="ASO147" s="29"/>
      <c r="ASP147" s="29"/>
      <c r="ASQ147" s="29"/>
      <c r="ASR147" s="29"/>
      <c r="ASS147" s="29"/>
      <c r="AST147" s="29"/>
      <c r="ASU147" s="29"/>
      <c r="ASV147" s="29"/>
      <c r="ASW147" s="29"/>
      <c r="ASX147" s="29"/>
      <c r="ASY147" s="29"/>
      <c r="ASZ147" s="29"/>
      <c r="ATA147" s="29"/>
      <c r="ATB147" s="29"/>
      <c r="ATC147" s="29"/>
      <c r="ATD147" s="29"/>
      <c r="ATE147" s="29"/>
      <c r="ATF147" s="29"/>
      <c r="ATG147" s="29"/>
      <c r="ATH147" s="29"/>
      <c r="ATI147" s="29"/>
      <c r="ATJ147" s="29"/>
      <c r="ATK147" s="29"/>
      <c r="ATL147" s="29"/>
      <c r="ATM147" s="29"/>
      <c r="ATN147" s="29"/>
      <c r="ATO147" s="29"/>
      <c r="ATP147" s="29"/>
      <c r="ATQ147" s="29"/>
      <c r="ATR147" s="29"/>
      <c r="ATS147" s="29"/>
      <c r="ATT147" s="29"/>
      <c r="ATU147" s="29"/>
      <c r="ATV147" s="29"/>
      <c r="ATW147" s="29"/>
      <c r="ATX147" s="29"/>
      <c r="ATY147" s="29"/>
      <c r="ATZ147" s="29"/>
      <c r="AUA147" s="29"/>
      <c r="AUB147" s="29"/>
      <c r="AUC147" s="29"/>
      <c r="AUD147" s="29"/>
      <c r="AUE147" s="29"/>
      <c r="AUF147" s="29"/>
      <c r="AUG147" s="29"/>
      <c r="AUH147" s="29"/>
      <c r="AUI147" s="29"/>
      <c r="AUJ147" s="29"/>
      <c r="AUK147" s="29"/>
      <c r="AUL147" s="29"/>
      <c r="AUM147" s="29"/>
      <c r="AUN147" s="29"/>
      <c r="AUO147" s="29"/>
      <c r="AUP147" s="29"/>
      <c r="AUQ147" s="29"/>
      <c r="AUR147" s="29"/>
      <c r="AUS147" s="29"/>
      <c r="AUT147" s="29"/>
      <c r="AUU147" s="29"/>
      <c r="AUV147" s="29"/>
      <c r="AUW147" s="29"/>
      <c r="AUX147" s="29"/>
      <c r="AUY147" s="29"/>
      <c r="AUZ147" s="29"/>
      <c r="AVA147" s="29"/>
      <c r="AVB147" s="29"/>
      <c r="AVC147" s="29"/>
      <c r="AVD147" s="29"/>
      <c r="AVE147" s="29"/>
      <c r="AVF147" s="29"/>
      <c r="AVG147" s="29"/>
      <c r="AVH147" s="29"/>
      <c r="AVI147" s="29"/>
      <c r="AVJ147" s="29"/>
      <c r="AVK147" s="29"/>
      <c r="AVL147" s="29"/>
      <c r="AVM147" s="29"/>
      <c r="AVN147" s="29"/>
      <c r="AVO147" s="29"/>
      <c r="AVP147" s="29"/>
      <c r="AVQ147" s="29"/>
      <c r="AVR147" s="29"/>
      <c r="AVS147" s="29"/>
      <c r="AVT147" s="29"/>
      <c r="AVU147" s="29"/>
      <c r="AVV147" s="29"/>
      <c r="AVW147" s="29"/>
      <c r="AVX147" s="29"/>
      <c r="AVY147" s="29"/>
      <c r="AVZ147" s="29"/>
      <c r="AWA147" s="29"/>
      <c r="AWB147" s="29"/>
      <c r="AWC147" s="29"/>
      <c r="AWD147" s="29"/>
      <c r="AWE147" s="29"/>
      <c r="AWF147" s="29"/>
      <c r="AWG147" s="29"/>
      <c r="AWH147" s="29"/>
      <c r="AWI147" s="29"/>
      <c r="AWJ147" s="29"/>
      <c r="AWK147" s="29"/>
      <c r="AWL147" s="29"/>
      <c r="AWM147" s="29"/>
      <c r="AWN147" s="29"/>
      <c r="AWO147" s="29"/>
      <c r="AWP147" s="29"/>
      <c r="AWQ147" s="29"/>
      <c r="AWR147" s="29"/>
      <c r="AWS147" s="29"/>
      <c r="AWT147" s="29"/>
      <c r="AWU147" s="29"/>
      <c r="AWV147" s="29"/>
      <c r="AWW147" s="29"/>
      <c r="AWX147" s="29"/>
      <c r="AWY147" s="29"/>
      <c r="AWZ147" s="29"/>
      <c r="AXA147" s="29"/>
      <c r="AXB147" s="29"/>
      <c r="AXC147" s="29"/>
      <c r="AXD147" s="29"/>
      <c r="AXE147" s="29"/>
      <c r="AXF147" s="29"/>
      <c r="AXG147" s="29"/>
      <c r="AXH147" s="29"/>
      <c r="AXI147" s="29"/>
      <c r="AXJ147" s="29"/>
      <c r="AXK147" s="29"/>
      <c r="AXL147" s="29"/>
      <c r="AXM147" s="29"/>
      <c r="AXN147" s="29"/>
      <c r="AXO147" s="29"/>
      <c r="AXP147" s="29"/>
      <c r="AXQ147" s="29"/>
      <c r="AXR147" s="29"/>
      <c r="AXS147" s="29"/>
      <c r="AXT147" s="29"/>
      <c r="AXU147" s="29"/>
      <c r="AXV147" s="29"/>
      <c r="AXW147" s="29"/>
      <c r="AXX147" s="29"/>
      <c r="AXY147" s="29"/>
      <c r="AXZ147" s="29"/>
      <c r="AYA147" s="29"/>
      <c r="AYB147" s="29"/>
      <c r="AYC147" s="29"/>
      <c r="AYD147" s="29"/>
      <c r="AYE147" s="29"/>
      <c r="AYF147" s="29"/>
      <c r="AYG147" s="29"/>
      <c r="AYH147" s="29"/>
      <c r="AYI147" s="29"/>
      <c r="AYJ147" s="29"/>
      <c r="AYK147" s="29"/>
      <c r="AYL147" s="29"/>
      <c r="AYM147" s="29"/>
      <c r="AYN147" s="29"/>
      <c r="AYO147" s="29"/>
      <c r="AYP147" s="29"/>
      <c r="AYQ147" s="29"/>
      <c r="AYR147" s="29"/>
      <c r="AYS147" s="29"/>
      <c r="AYT147" s="29"/>
      <c r="AYU147" s="29"/>
      <c r="AYV147" s="29"/>
      <c r="AYW147" s="29"/>
      <c r="AYX147" s="29"/>
      <c r="AYY147" s="29"/>
      <c r="AYZ147" s="29"/>
      <c r="AZA147" s="29"/>
      <c r="AZB147" s="29"/>
      <c r="AZC147" s="29"/>
      <c r="AZD147" s="29"/>
      <c r="AZE147" s="29"/>
      <c r="AZF147" s="29"/>
      <c r="AZG147" s="29"/>
      <c r="AZH147" s="29"/>
      <c r="AZI147" s="29"/>
      <c r="AZJ147" s="29"/>
      <c r="AZK147" s="29"/>
      <c r="AZL147" s="29"/>
      <c r="AZM147" s="29"/>
      <c r="AZN147" s="29"/>
      <c r="AZO147" s="29"/>
      <c r="AZP147" s="29"/>
      <c r="AZQ147" s="29"/>
      <c r="AZR147" s="29"/>
      <c r="AZS147" s="29"/>
      <c r="AZT147" s="29"/>
      <c r="AZU147" s="29"/>
      <c r="AZV147" s="29"/>
      <c r="AZW147" s="29"/>
      <c r="AZX147" s="29"/>
      <c r="AZY147" s="29"/>
      <c r="AZZ147" s="29"/>
      <c r="BAA147" s="29"/>
      <c r="BAB147" s="29"/>
      <c r="BAC147" s="29"/>
      <c r="BAD147" s="29"/>
      <c r="BAE147" s="29"/>
      <c r="BAF147" s="29"/>
      <c r="BAG147" s="29"/>
      <c r="BAH147" s="29"/>
      <c r="BAI147" s="29"/>
      <c r="BAJ147" s="29"/>
      <c r="BAK147" s="29"/>
      <c r="BAL147" s="29"/>
      <c r="BAM147" s="29"/>
      <c r="BAN147" s="29"/>
      <c r="BAO147" s="29"/>
      <c r="BAP147" s="29"/>
      <c r="BAQ147" s="29"/>
      <c r="BAR147" s="29"/>
      <c r="BAS147" s="29"/>
      <c r="BAT147" s="29"/>
      <c r="BAU147" s="29"/>
      <c r="BAV147" s="29"/>
      <c r="BAW147" s="29"/>
      <c r="BAX147" s="29"/>
      <c r="BAY147" s="29"/>
      <c r="BAZ147" s="29"/>
      <c r="BBA147" s="29"/>
      <c r="BBB147" s="29"/>
      <c r="BBC147" s="29"/>
      <c r="BBD147" s="29"/>
      <c r="BBE147" s="29"/>
      <c r="BBF147" s="29"/>
      <c r="BBG147" s="29"/>
      <c r="BBH147" s="29"/>
      <c r="BBI147" s="29"/>
      <c r="BBJ147" s="29"/>
      <c r="BBK147" s="29"/>
      <c r="BBL147" s="29"/>
      <c r="BBM147" s="29"/>
      <c r="BBN147" s="29"/>
      <c r="BBO147" s="29"/>
      <c r="BBP147" s="29"/>
      <c r="BBQ147" s="29"/>
      <c r="BBR147" s="29"/>
      <c r="BBS147" s="29"/>
      <c r="BBT147" s="29"/>
      <c r="BBU147" s="29"/>
      <c r="BBV147" s="29"/>
      <c r="BBW147" s="29"/>
      <c r="BBX147" s="29"/>
      <c r="BBY147" s="29"/>
      <c r="BBZ147" s="29"/>
      <c r="BCA147" s="29"/>
      <c r="BCB147" s="29"/>
      <c r="BCC147" s="29"/>
      <c r="BCD147" s="29"/>
      <c r="BCE147" s="29"/>
      <c r="BCF147" s="29"/>
      <c r="BCG147" s="29"/>
      <c r="BCH147" s="29"/>
      <c r="BCI147" s="29"/>
      <c r="BCJ147" s="29"/>
      <c r="BCK147" s="29"/>
      <c r="BCL147" s="29"/>
      <c r="BCM147" s="29"/>
      <c r="BCN147" s="29"/>
      <c r="BCO147" s="29"/>
      <c r="BCP147" s="29"/>
      <c r="BCQ147" s="29"/>
      <c r="BCR147" s="29"/>
      <c r="BCS147" s="29"/>
      <c r="BCT147" s="29"/>
      <c r="BCU147" s="29"/>
      <c r="BCV147" s="29"/>
      <c r="BCW147" s="29"/>
      <c r="BCX147" s="29"/>
      <c r="BCY147" s="29"/>
      <c r="BCZ147" s="29"/>
      <c r="BDA147" s="29"/>
      <c r="BDB147" s="29"/>
      <c r="BDC147" s="29"/>
      <c r="BDD147" s="29"/>
      <c r="BDE147" s="29"/>
      <c r="BDF147" s="29"/>
      <c r="BDG147" s="29"/>
      <c r="BDH147" s="29"/>
      <c r="BDI147" s="29"/>
      <c r="BDJ147" s="29"/>
      <c r="BDK147" s="29"/>
      <c r="BDL147" s="29"/>
      <c r="BDM147" s="29"/>
      <c r="BDN147" s="29"/>
      <c r="BDO147" s="29"/>
      <c r="BDP147" s="29"/>
      <c r="BDQ147" s="29"/>
      <c r="BDR147" s="29"/>
      <c r="BDS147" s="29"/>
      <c r="BDT147" s="29"/>
      <c r="BDU147" s="29"/>
      <c r="BDV147" s="29"/>
      <c r="BDW147" s="29"/>
      <c r="BDX147" s="29"/>
      <c r="BDY147" s="29"/>
      <c r="BDZ147" s="29"/>
      <c r="BEA147" s="29"/>
      <c r="BEB147" s="29"/>
      <c r="BEC147" s="29"/>
      <c r="BED147" s="29"/>
      <c r="BEE147" s="29"/>
      <c r="BEF147" s="29"/>
      <c r="BEG147" s="29"/>
      <c r="BEH147" s="29"/>
      <c r="BEI147" s="29"/>
      <c r="BEJ147" s="29"/>
      <c r="BEK147" s="29"/>
      <c r="BEL147" s="29"/>
      <c r="BEM147" s="29"/>
      <c r="BEN147" s="29"/>
      <c r="BEO147" s="29"/>
      <c r="BEP147" s="29"/>
      <c r="BEQ147" s="29"/>
      <c r="BER147" s="29"/>
      <c r="BES147" s="29"/>
      <c r="BET147" s="29"/>
      <c r="BEU147" s="29"/>
      <c r="BEV147" s="29"/>
      <c r="BEW147" s="29"/>
      <c r="BEX147" s="29"/>
      <c r="BEY147" s="29"/>
      <c r="BEZ147" s="29"/>
      <c r="BFA147" s="29"/>
      <c r="BFB147" s="29"/>
      <c r="BFC147" s="29"/>
      <c r="BFD147" s="29"/>
      <c r="BFE147" s="29"/>
      <c r="BFF147" s="29"/>
      <c r="BFG147" s="29"/>
      <c r="BFH147" s="29"/>
      <c r="BFI147" s="29"/>
      <c r="BFJ147" s="29"/>
      <c r="BFK147" s="29"/>
      <c r="BFL147" s="29"/>
      <c r="BFM147" s="29"/>
      <c r="BFN147" s="29"/>
      <c r="BFO147" s="29"/>
      <c r="BFP147" s="29"/>
      <c r="BFQ147" s="29"/>
      <c r="BFR147" s="29"/>
      <c r="BFS147" s="29"/>
      <c r="BFT147" s="29"/>
      <c r="BFU147" s="29"/>
      <c r="BFV147" s="29"/>
      <c r="BFW147" s="29"/>
      <c r="BFX147" s="29"/>
      <c r="BFY147" s="29"/>
      <c r="BFZ147" s="29"/>
      <c r="BGA147" s="29"/>
      <c r="BGB147" s="29"/>
      <c r="BGC147" s="29"/>
      <c r="BGD147" s="29"/>
      <c r="BGE147" s="29"/>
      <c r="BGF147" s="29"/>
      <c r="BGG147" s="29"/>
      <c r="BGH147" s="29"/>
      <c r="BGI147" s="29"/>
      <c r="BGJ147" s="29"/>
      <c r="BGK147" s="29"/>
      <c r="BGL147" s="29"/>
      <c r="BGM147" s="29"/>
      <c r="BGN147" s="29"/>
      <c r="BGO147" s="29"/>
      <c r="BGP147" s="29"/>
      <c r="BGQ147" s="29"/>
      <c r="BGR147" s="29"/>
      <c r="BGS147" s="29"/>
      <c r="BGT147" s="29"/>
      <c r="BGU147" s="29"/>
      <c r="BGV147" s="29"/>
      <c r="BGW147" s="29"/>
      <c r="BGX147" s="29"/>
      <c r="BGY147" s="29"/>
      <c r="BGZ147" s="29"/>
      <c r="BHA147" s="29"/>
      <c r="BHB147" s="29"/>
      <c r="BHC147" s="29"/>
      <c r="BHD147" s="29"/>
      <c r="BHE147" s="29"/>
      <c r="BHF147" s="29"/>
      <c r="BHG147" s="29"/>
      <c r="BHH147" s="29"/>
      <c r="BHI147" s="29"/>
      <c r="BHJ147" s="29"/>
      <c r="BHK147" s="29"/>
      <c r="BHL147" s="29"/>
      <c r="BHM147" s="29"/>
      <c r="BHN147" s="29"/>
      <c r="BHO147" s="29"/>
      <c r="BHP147" s="29"/>
      <c r="BHQ147" s="29"/>
      <c r="BHR147" s="29"/>
      <c r="BHS147" s="29"/>
      <c r="BHT147" s="29"/>
      <c r="BHU147" s="29"/>
      <c r="BHV147" s="29"/>
      <c r="BHW147" s="29"/>
      <c r="BHX147" s="29"/>
      <c r="BHY147" s="29"/>
      <c r="BHZ147" s="29"/>
      <c r="BIA147" s="29"/>
      <c r="BIB147" s="29"/>
      <c r="BIC147" s="29"/>
      <c r="BID147" s="29"/>
      <c r="BIE147" s="29"/>
      <c r="BIF147" s="29"/>
      <c r="BIG147" s="29"/>
      <c r="BIH147" s="29"/>
      <c r="BII147" s="29"/>
      <c r="BIJ147" s="29"/>
      <c r="BIK147" s="29"/>
      <c r="BIL147" s="29"/>
      <c r="BIM147" s="29"/>
      <c r="BIN147" s="29"/>
      <c r="BIO147" s="29"/>
      <c r="BIP147" s="29"/>
      <c r="BIQ147" s="29"/>
      <c r="BIR147" s="29"/>
      <c r="BIS147" s="29"/>
      <c r="BIT147" s="29"/>
      <c r="BIU147" s="29"/>
      <c r="BIV147" s="29"/>
      <c r="BIW147" s="29"/>
      <c r="BIX147" s="29"/>
      <c r="BIY147" s="29"/>
      <c r="BIZ147" s="29"/>
      <c r="BJA147" s="29"/>
      <c r="BJB147" s="29"/>
      <c r="BJC147" s="29"/>
      <c r="BJD147" s="29"/>
      <c r="BJE147" s="29"/>
      <c r="BJF147" s="29"/>
      <c r="BJG147" s="29"/>
      <c r="BJH147" s="29"/>
      <c r="BJI147" s="29"/>
      <c r="BJJ147" s="29"/>
      <c r="BJK147" s="29"/>
      <c r="BJL147" s="29"/>
      <c r="BJM147" s="29"/>
      <c r="BJN147" s="29"/>
      <c r="BJO147" s="29"/>
      <c r="BJP147" s="29"/>
      <c r="BJQ147" s="29"/>
      <c r="BJR147" s="29"/>
      <c r="BJS147" s="29"/>
      <c r="BJT147" s="29"/>
      <c r="BJU147" s="29"/>
      <c r="BJV147" s="29"/>
      <c r="BJW147" s="29"/>
      <c r="BJX147" s="29"/>
      <c r="BJY147" s="29"/>
      <c r="BJZ147" s="29"/>
      <c r="BKA147" s="29"/>
      <c r="BKB147" s="29"/>
      <c r="BKC147" s="29"/>
      <c r="BKD147" s="29"/>
      <c r="BKE147" s="29"/>
      <c r="BKF147" s="29"/>
      <c r="BKG147" s="29"/>
      <c r="BKH147" s="29"/>
      <c r="BKI147" s="29"/>
      <c r="BKJ147" s="29"/>
      <c r="BKK147" s="29"/>
      <c r="BKL147" s="29"/>
      <c r="BKM147" s="29"/>
      <c r="BKN147" s="29"/>
      <c r="BKO147" s="29"/>
      <c r="BKP147" s="29"/>
      <c r="BKQ147" s="29"/>
      <c r="BKR147" s="29"/>
      <c r="BKS147" s="29"/>
      <c r="BKT147" s="29"/>
      <c r="BKU147" s="29"/>
      <c r="BKV147" s="29"/>
      <c r="BKW147" s="29"/>
      <c r="BKX147" s="29"/>
      <c r="BKY147" s="29"/>
      <c r="BKZ147" s="29"/>
      <c r="BLA147" s="29"/>
      <c r="BLB147" s="29"/>
      <c r="BLC147" s="29"/>
      <c r="BLD147" s="29"/>
      <c r="BLE147" s="29"/>
      <c r="BLF147" s="29"/>
      <c r="BLG147" s="29"/>
      <c r="BLH147" s="29"/>
      <c r="BLI147" s="29"/>
      <c r="BLJ147" s="29"/>
      <c r="BLK147" s="29"/>
      <c r="BLL147" s="29"/>
      <c r="BLM147" s="29"/>
      <c r="BLN147" s="29"/>
      <c r="BLO147" s="29"/>
      <c r="BLP147" s="29"/>
      <c r="BLQ147" s="29"/>
      <c r="BLR147" s="29"/>
      <c r="BLS147" s="29"/>
      <c r="BLT147" s="29"/>
      <c r="BLU147" s="29"/>
      <c r="BLV147" s="29"/>
      <c r="BLW147" s="29"/>
      <c r="BLX147" s="29"/>
      <c r="BLY147" s="29"/>
      <c r="BLZ147" s="29"/>
      <c r="BMA147" s="29"/>
      <c r="BMB147" s="29"/>
      <c r="BMC147" s="29"/>
      <c r="BMD147" s="29"/>
      <c r="BME147" s="29"/>
      <c r="BMF147" s="29"/>
      <c r="BMG147" s="29"/>
      <c r="BMH147" s="29"/>
      <c r="BMI147" s="29"/>
      <c r="BMJ147" s="29"/>
      <c r="BMK147" s="29"/>
      <c r="BML147" s="29"/>
      <c r="BMM147" s="29"/>
      <c r="BMN147" s="29"/>
      <c r="BMO147" s="29"/>
      <c r="BMP147" s="29"/>
      <c r="BMQ147" s="29"/>
      <c r="BMR147" s="29"/>
      <c r="BMS147" s="29"/>
      <c r="BMT147" s="29"/>
      <c r="BMU147" s="29"/>
      <c r="BMV147" s="29"/>
      <c r="BMW147" s="29"/>
      <c r="BMX147" s="29"/>
      <c r="BMY147" s="29"/>
      <c r="BMZ147" s="29"/>
      <c r="BNA147" s="29"/>
      <c r="BNB147" s="29"/>
      <c r="BNC147" s="29"/>
      <c r="BND147" s="29"/>
      <c r="BNE147" s="29"/>
      <c r="BNF147" s="29"/>
      <c r="BNG147" s="29"/>
      <c r="BNH147" s="29"/>
      <c r="BNI147" s="29"/>
      <c r="BNJ147" s="29"/>
      <c r="BNK147" s="29"/>
      <c r="BNL147" s="29"/>
      <c r="BNM147" s="29"/>
      <c r="BNN147" s="29"/>
      <c r="BNO147" s="29"/>
      <c r="BNP147" s="29"/>
      <c r="BNQ147" s="29"/>
      <c r="BNR147" s="29"/>
      <c r="BNS147" s="29"/>
      <c r="BNT147" s="29"/>
      <c r="BNU147" s="29"/>
      <c r="BNV147" s="29"/>
      <c r="BNW147" s="29"/>
      <c r="BNX147" s="29"/>
      <c r="BNY147" s="29"/>
      <c r="BNZ147" s="29"/>
      <c r="BOA147" s="29"/>
      <c r="BOB147" s="29"/>
      <c r="BOC147" s="29"/>
      <c r="BOD147" s="29"/>
      <c r="BOE147" s="29"/>
      <c r="BOF147" s="29"/>
      <c r="BOG147" s="29"/>
      <c r="BOH147" s="29"/>
      <c r="BOI147" s="29"/>
      <c r="BOJ147" s="29"/>
      <c r="BOK147" s="29"/>
      <c r="BOL147" s="29"/>
      <c r="BOM147" s="29"/>
      <c r="BON147" s="29"/>
      <c r="BOO147" s="29"/>
      <c r="BOP147" s="29"/>
      <c r="BOQ147" s="29"/>
      <c r="BOR147" s="29"/>
      <c r="BOS147" s="29"/>
      <c r="BOT147" s="29"/>
      <c r="BOU147" s="29"/>
      <c r="BOV147" s="29"/>
      <c r="BOW147" s="29"/>
      <c r="BOX147" s="29"/>
      <c r="BOY147" s="29"/>
      <c r="BOZ147" s="29"/>
      <c r="BPA147" s="29"/>
      <c r="BPB147" s="29"/>
      <c r="BPC147" s="29"/>
      <c r="BPD147" s="29"/>
      <c r="BPE147" s="29"/>
      <c r="BPF147" s="29"/>
      <c r="BPG147" s="29"/>
      <c r="BPH147" s="29"/>
      <c r="BPI147" s="29"/>
      <c r="BPJ147" s="29"/>
      <c r="BPK147" s="29"/>
      <c r="BPL147" s="29"/>
      <c r="BPM147" s="29"/>
      <c r="BPN147" s="29"/>
      <c r="BPO147" s="29"/>
      <c r="BPP147" s="29"/>
      <c r="BPQ147" s="29"/>
      <c r="BPR147" s="29"/>
      <c r="BPS147" s="29"/>
      <c r="BPT147" s="29"/>
      <c r="BPU147" s="29"/>
      <c r="BPV147" s="29"/>
      <c r="BPW147" s="29"/>
      <c r="BPX147" s="29"/>
      <c r="BPY147" s="29"/>
      <c r="BPZ147" s="29"/>
      <c r="BQA147" s="29"/>
      <c r="BQB147" s="29"/>
      <c r="BQC147" s="29"/>
      <c r="BQD147" s="29"/>
      <c r="BQE147" s="29"/>
      <c r="BQF147" s="29"/>
      <c r="BQG147" s="29"/>
      <c r="BQH147" s="29"/>
      <c r="BQI147" s="29"/>
      <c r="BQJ147" s="29"/>
      <c r="BQK147" s="29"/>
      <c r="BQL147" s="29"/>
      <c r="BQM147" s="29"/>
      <c r="BQN147" s="29"/>
      <c r="BQO147" s="29"/>
      <c r="BQP147" s="29"/>
      <c r="BQQ147" s="29"/>
      <c r="BQR147" s="29"/>
      <c r="BQS147" s="29"/>
      <c r="BQT147" s="29"/>
      <c r="BQU147" s="29"/>
      <c r="BQV147" s="29"/>
      <c r="BQW147" s="29"/>
      <c r="BQX147" s="29"/>
      <c r="BQY147" s="29"/>
      <c r="BQZ147" s="29"/>
      <c r="BRA147" s="29"/>
      <c r="BRB147" s="29"/>
      <c r="BRC147" s="29"/>
      <c r="BRD147" s="29"/>
      <c r="BRE147" s="29"/>
      <c r="BRF147" s="29"/>
      <c r="BRG147" s="29"/>
      <c r="BRH147" s="29"/>
      <c r="BRI147" s="29"/>
      <c r="BRJ147" s="29"/>
      <c r="BRK147" s="29"/>
      <c r="BRL147" s="29"/>
      <c r="BRM147" s="29"/>
      <c r="BRN147" s="29"/>
      <c r="BRO147" s="29"/>
      <c r="BRP147" s="29"/>
      <c r="BRQ147" s="29"/>
      <c r="BRR147" s="29"/>
      <c r="BRS147" s="29"/>
      <c r="BRT147" s="29"/>
      <c r="BRU147" s="29"/>
      <c r="BRV147" s="29"/>
      <c r="BRW147" s="29"/>
      <c r="BRX147" s="29"/>
      <c r="BRY147" s="29"/>
      <c r="BRZ147" s="29"/>
      <c r="BSA147" s="29"/>
      <c r="BSB147" s="29"/>
      <c r="BSC147" s="29"/>
      <c r="BSD147" s="29"/>
      <c r="BSE147" s="29"/>
      <c r="BSF147" s="29"/>
      <c r="BSG147" s="29"/>
      <c r="BSH147" s="29"/>
      <c r="BSI147" s="29"/>
      <c r="BSJ147" s="29"/>
      <c r="BSK147" s="29"/>
      <c r="BSL147" s="29"/>
      <c r="BSM147" s="29"/>
      <c r="BSN147" s="29"/>
      <c r="BSO147" s="29"/>
      <c r="BSP147" s="29"/>
      <c r="BSQ147" s="29"/>
      <c r="BSR147" s="29"/>
      <c r="BSS147" s="29"/>
      <c r="BST147" s="29"/>
      <c r="BSU147" s="29"/>
      <c r="BSV147" s="29"/>
      <c r="BSW147" s="29"/>
      <c r="BSX147" s="29"/>
      <c r="BSY147" s="29"/>
      <c r="BSZ147" s="29"/>
      <c r="BTA147" s="29"/>
      <c r="BTB147" s="29"/>
      <c r="BTC147" s="29"/>
      <c r="BTD147" s="29"/>
      <c r="BTE147" s="29"/>
      <c r="BTF147" s="29"/>
      <c r="BTG147" s="29"/>
      <c r="BTH147" s="29"/>
      <c r="BTI147" s="29"/>
      <c r="BTJ147" s="29"/>
      <c r="BTK147" s="29"/>
      <c r="BTL147" s="29"/>
      <c r="BTM147" s="29"/>
      <c r="BTN147" s="29"/>
      <c r="BTO147" s="29"/>
      <c r="BTP147" s="29"/>
      <c r="BTQ147" s="29"/>
      <c r="BTR147" s="29"/>
      <c r="BTS147" s="29"/>
      <c r="BTT147" s="29"/>
      <c r="BTU147" s="29"/>
      <c r="BTV147" s="29"/>
      <c r="BTW147" s="29"/>
      <c r="BTX147" s="29"/>
      <c r="BTY147" s="29"/>
      <c r="BTZ147" s="29"/>
      <c r="BUA147" s="29"/>
      <c r="BUB147" s="29"/>
      <c r="BUC147" s="29"/>
      <c r="BUD147" s="29"/>
      <c r="BUE147" s="29"/>
      <c r="BUF147" s="29"/>
      <c r="BUG147" s="29"/>
      <c r="BUH147" s="29"/>
      <c r="BUI147" s="29"/>
      <c r="BUJ147" s="29"/>
      <c r="BUK147" s="29"/>
      <c r="BUL147" s="29"/>
      <c r="BUM147" s="29"/>
      <c r="BUN147" s="29"/>
      <c r="BUO147" s="29"/>
      <c r="BUP147" s="29"/>
      <c r="BUQ147" s="29"/>
      <c r="BUR147" s="29"/>
      <c r="BUS147" s="29"/>
      <c r="BUT147" s="29"/>
      <c r="BUU147" s="29"/>
      <c r="BUV147" s="29"/>
      <c r="BUW147" s="29"/>
      <c r="BUX147" s="29"/>
      <c r="BUY147" s="29"/>
      <c r="BUZ147" s="29"/>
      <c r="BVA147" s="29"/>
      <c r="BVB147" s="29"/>
      <c r="BVC147" s="29"/>
      <c r="BVD147" s="29"/>
      <c r="BVE147" s="29"/>
      <c r="BVF147" s="29"/>
      <c r="BVG147" s="29"/>
      <c r="BVH147" s="29"/>
      <c r="BVI147" s="29"/>
      <c r="BVJ147" s="29"/>
      <c r="BVK147" s="29"/>
      <c r="BVL147" s="29"/>
      <c r="BVM147" s="29"/>
      <c r="BVN147" s="29"/>
      <c r="BVO147" s="29"/>
      <c r="BVP147" s="29"/>
      <c r="BVQ147" s="29"/>
      <c r="BVR147" s="29"/>
      <c r="BVS147" s="29"/>
      <c r="BVT147" s="29"/>
      <c r="BVU147" s="29"/>
      <c r="BVV147" s="29"/>
      <c r="BVW147" s="29"/>
      <c r="BVX147" s="29"/>
      <c r="BVY147" s="29"/>
      <c r="BVZ147" s="29"/>
      <c r="BWA147" s="29"/>
      <c r="BWB147" s="29"/>
      <c r="BWC147" s="29"/>
      <c r="BWD147" s="29"/>
      <c r="BWE147" s="29"/>
      <c r="BWF147" s="29"/>
      <c r="BWG147" s="29"/>
      <c r="BWH147" s="29"/>
      <c r="BWI147" s="29"/>
      <c r="BWJ147" s="29"/>
      <c r="BWK147" s="29"/>
      <c r="BWL147" s="29"/>
      <c r="BWM147" s="29"/>
      <c r="BWN147" s="29"/>
      <c r="BWO147" s="29"/>
      <c r="BWP147" s="29"/>
      <c r="BWQ147" s="29"/>
      <c r="BWR147" s="29"/>
      <c r="BWS147" s="29"/>
      <c r="BWT147" s="29"/>
      <c r="BWU147" s="29"/>
      <c r="BWV147" s="29"/>
      <c r="BWW147" s="29"/>
      <c r="BWX147" s="29"/>
      <c r="BWY147" s="29"/>
      <c r="BWZ147" s="29"/>
      <c r="BXA147" s="29"/>
      <c r="BXB147" s="29"/>
      <c r="BXC147" s="29"/>
      <c r="BXD147" s="29"/>
      <c r="BXE147" s="29"/>
      <c r="BXF147" s="29"/>
      <c r="BXG147" s="29"/>
      <c r="BXH147" s="29"/>
      <c r="BXI147" s="29"/>
      <c r="BXJ147" s="29"/>
      <c r="BXK147" s="29"/>
      <c r="BXL147" s="29"/>
      <c r="BXM147" s="29"/>
      <c r="BXN147" s="29"/>
      <c r="BXO147" s="29"/>
      <c r="BXP147" s="29"/>
      <c r="BXQ147" s="29"/>
      <c r="BXR147" s="29"/>
      <c r="BXS147" s="29"/>
      <c r="BXT147" s="29"/>
      <c r="BXU147" s="29"/>
      <c r="BXV147" s="29"/>
      <c r="BXW147" s="29"/>
      <c r="BXX147" s="29"/>
      <c r="BXY147" s="29"/>
      <c r="BXZ147" s="29"/>
      <c r="BYA147" s="29"/>
      <c r="BYB147" s="29"/>
      <c r="BYC147" s="29"/>
      <c r="BYD147" s="29"/>
      <c r="BYE147" s="29"/>
      <c r="BYF147" s="29"/>
      <c r="BYG147" s="29"/>
      <c r="BYH147" s="29"/>
      <c r="BYI147" s="29"/>
      <c r="BYJ147" s="29"/>
      <c r="BYK147" s="29"/>
      <c r="BYL147" s="29"/>
      <c r="BYM147" s="29"/>
      <c r="BYN147" s="29"/>
      <c r="BYO147" s="29"/>
      <c r="BYP147" s="29"/>
      <c r="BYQ147" s="29"/>
      <c r="BYR147" s="29"/>
      <c r="BYS147" s="29"/>
      <c r="BYT147" s="29"/>
      <c r="BYU147" s="29"/>
      <c r="BYV147" s="29"/>
      <c r="BYW147" s="29"/>
      <c r="BYX147" s="29"/>
      <c r="BYY147" s="29"/>
      <c r="BYZ147" s="29"/>
      <c r="BZA147" s="29"/>
      <c r="BZB147" s="29"/>
      <c r="BZC147" s="29"/>
      <c r="BZD147" s="29"/>
      <c r="BZE147" s="29"/>
      <c r="BZF147" s="29"/>
      <c r="BZG147" s="29"/>
      <c r="BZH147" s="29"/>
      <c r="BZI147" s="29"/>
      <c r="BZJ147" s="29"/>
      <c r="BZK147" s="29"/>
      <c r="BZL147" s="29"/>
      <c r="BZM147" s="29"/>
      <c r="BZN147" s="29"/>
      <c r="BZO147" s="29"/>
      <c r="BZP147" s="29"/>
      <c r="BZQ147" s="29"/>
      <c r="BZR147" s="29"/>
      <c r="BZS147" s="29"/>
      <c r="BZT147" s="29"/>
      <c r="BZU147" s="29"/>
      <c r="BZV147" s="29"/>
      <c r="BZW147" s="29"/>
      <c r="BZX147" s="29"/>
      <c r="BZY147" s="29"/>
      <c r="BZZ147" s="29"/>
      <c r="CAA147" s="29"/>
      <c r="CAB147" s="29"/>
      <c r="CAC147" s="29"/>
      <c r="CAD147" s="29"/>
      <c r="CAE147" s="29"/>
      <c r="CAF147" s="29"/>
      <c r="CAG147" s="29"/>
      <c r="CAH147" s="29"/>
      <c r="CAI147" s="29"/>
      <c r="CAJ147" s="29"/>
      <c r="CAK147" s="29"/>
      <c r="CAL147" s="29"/>
      <c r="CAM147" s="29"/>
      <c r="CAN147" s="29"/>
      <c r="CAO147" s="29"/>
      <c r="CAP147" s="29"/>
      <c r="CAQ147" s="29"/>
      <c r="CAR147" s="29"/>
      <c r="CAS147" s="29"/>
      <c r="CAT147" s="29"/>
      <c r="CAU147" s="29"/>
      <c r="CAV147" s="29"/>
      <c r="CAW147" s="29"/>
      <c r="CAX147" s="29"/>
      <c r="CAY147" s="29"/>
      <c r="CAZ147" s="29"/>
      <c r="CBA147" s="29"/>
      <c r="CBB147" s="29"/>
      <c r="CBC147" s="29"/>
      <c r="CBD147" s="29"/>
      <c r="CBE147" s="29"/>
      <c r="CBF147" s="29"/>
      <c r="CBG147" s="29"/>
      <c r="CBH147" s="29"/>
      <c r="CBI147" s="29"/>
      <c r="CBJ147" s="29"/>
      <c r="CBK147" s="29"/>
      <c r="CBL147" s="29"/>
      <c r="CBM147" s="29"/>
      <c r="CBN147" s="29"/>
      <c r="CBO147" s="29"/>
      <c r="CBP147" s="29"/>
      <c r="CBQ147" s="29"/>
      <c r="CBR147" s="29"/>
      <c r="CBS147" s="29"/>
      <c r="CBT147" s="29"/>
      <c r="CBU147" s="29"/>
      <c r="CBV147" s="29"/>
      <c r="CBW147" s="29"/>
      <c r="CBX147" s="29"/>
      <c r="CBY147" s="29"/>
      <c r="CBZ147" s="29"/>
      <c r="CCA147" s="29"/>
      <c r="CCB147" s="29"/>
      <c r="CCC147" s="29"/>
      <c r="CCD147" s="29"/>
      <c r="CCE147" s="29"/>
      <c r="CCF147" s="29"/>
      <c r="CCG147" s="29"/>
      <c r="CCH147" s="29"/>
      <c r="CCI147" s="29"/>
      <c r="CCJ147" s="29"/>
      <c r="CCK147" s="29"/>
      <c r="CCL147" s="29"/>
      <c r="CCM147" s="29"/>
      <c r="CCN147" s="29"/>
      <c r="CCO147" s="29"/>
      <c r="CCP147" s="29"/>
      <c r="CCQ147" s="29"/>
      <c r="CCR147" s="29"/>
      <c r="CCS147" s="29"/>
      <c r="CCT147" s="29"/>
      <c r="CCU147" s="29"/>
      <c r="CCV147" s="29"/>
      <c r="CCW147" s="29"/>
      <c r="CCX147" s="29"/>
      <c r="CCY147" s="29"/>
      <c r="CCZ147" s="29"/>
      <c r="CDA147" s="29"/>
      <c r="CDB147" s="29"/>
      <c r="CDC147" s="29"/>
      <c r="CDD147" s="29"/>
      <c r="CDE147" s="29"/>
      <c r="CDF147" s="29"/>
      <c r="CDG147" s="29"/>
      <c r="CDH147" s="29"/>
      <c r="CDI147" s="29"/>
      <c r="CDJ147" s="29"/>
      <c r="CDK147" s="29"/>
      <c r="CDL147" s="29"/>
      <c r="CDM147" s="29"/>
      <c r="CDN147" s="29"/>
      <c r="CDO147" s="29"/>
      <c r="CDP147" s="29"/>
      <c r="CDQ147" s="29"/>
      <c r="CDR147" s="29"/>
      <c r="CDS147" s="29"/>
      <c r="CDT147" s="29"/>
      <c r="CDU147" s="29"/>
      <c r="CDV147" s="29"/>
      <c r="CDW147" s="29"/>
      <c r="CDX147" s="29"/>
      <c r="CDY147" s="29"/>
      <c r="CDZ147" s="29"/>
      <c r="CEA147" s="29"/>
      <c r="CEB147" s="29"/>
      <c r="CEC147" s="29"/>
      <c r="CED147" s="29"/>
      <c r="CEE147" s="29"/>
      <c r="CEF147" s="29"/>
      <c r="CEG147" s="29"/>
      <c r="CEH147" s="29"/>
      <c r="CEI147" s="29"/>
      <c r="CEJ147" s="29"/>
      <c r="CEK147" s="29"/>
      <c r="CEL147" s="29"/>
      <c r="CEM147" s="29"/>
      <c r="CEN147" s="29"/>
      <c r="CEO147" s="29"/>
      <c r="CEP147" s="29"/>
      <c r="CEQ147" s="29"/>
      <c r="CER147" s="29"/>
      <c r="CES147" s="29"/>
      <c r="CET147" s="29"/>
      <c r="CEU147" s="29"/>
      <c r="CEV147" s="29"/>
      <c r="CEW147" s="29"/>
      <c r="CEX147" s="29"/>
      <c r="CEY147" s="29"/>
      <c r="CEZ147" s="29"/>
      <c r="CFA147" s="29"/>
      <c r="CFB147" s="29"/>
      <c r="CFC147" s="29"/>
      <c r="CFD147" s="29"/>
      <c r="CFE147" s="29"/>
      <c r="CFF147" s="29"/>
      <c r="CFG147" s="29"/>
      <c r="CFH147" s="29"/>
      <c r="CFI147" s="29"/>
      <c r="CFJ147" s="29"/>
      <c r="CFK147" s="29"/>
      <c r="CFL147" s="29"/>
      <c r="CFM147" s="29"/>
      <c r="CFN147" s="29"/>
      <c r="CFO147" s="29"/>
      <c r="CFP147" s="29"/>
      <c r="CFQ147" s="29"/>
      <c r="CFR147" s="29"/>
      <c r="CFS147" s="29"/>
      <c r="CFT147" s="29"/>
      <c r="CFU147" s="29"/>
      <c r="CFV147" s="29"/>
      <c r="CFW147" s="29"/>
      <c r="CFX147" s="29"/>
      <c r="CFY147" s="29"/>
      <c r="CFZ147" s="29"/>
      <c r="CGA147" s="29"/>
      <c r="CGB147" s="29"/>
      <c r="CGC147" s="29"/>
      <c r="CGD147" s="29"/>
      <c r="CGE147" s="29"/>
      <c r="CGF147" s="29"/>
      <c r="CGG147" s="29"/>
      <c r="CGH147" s="29"/>
      <c r="CGI147" s="29"/>
      <c r="CGJ147" s="29"/>
      <c r="CGK147" s="29"/>
      <c r="CGL147" s="29"/>
      <c r="CGM147" s="29"/>
      <c r="CGN147" s="29"/>
      <c r="CGO147" s="29"/>
      <c r="CGP147" s="29"/>
      <c r="CGQ147" s="29"/>
      <c r="CGR147" s="29"/>
      <c r="CGS147" s="29"/>
      <c r="CGT147" s="29"/>
      <c r="CGU147" s="29"/>
      <c r="CGV147" s="29"/>
      <c r="CGW147" s="29"/>
      <c r="CGX147" s="29"/>
      <c r="CGY147" s="29"/>
      <c r="CGZ147" s="29"/>
      <c r="CHA147" s="29"/>
      <c r="CHB147" s="29"/>
      <c r="CHC147" s="29"/>
      <c r="CHD147" s="29"/>
      <c r="CHE147" s="29"/>
      <c r="CHF147" s="29"/>
      <c r="CHG147" s="29"/>
      <c r="CHH147" s="29"/>
      <c r="CHI147" s="29"/>
      <c r="CHJ147" s="29"/>
      <c r="CHK147" s="29"/>
      <c r="CHL147" s="29"/>
      <c r="CHM147" s="29"/>
      <c r="CHN147" s="29"/>
      <c r="CHO147" s="29"/>
      <c r="CHP147" s="29"/>
      <c r="CHQ147" s="29"/>
      <c r="CHR147" s="29"/>
      <c r="CHS147" s="29"/>
      <c r="CHT147" s="29"/>
      <c r="CHU147" s="29"/>
      <c r="CHV147" s="29"/>
      <c r="CHW147" s="29"/>
      <c r="CHX147" s="29"/>
      <c r="CHY147" s="29"/>
      <c r="CHZ147" s="29"/>
      <c r="CIA147" s="29"/>
      <c r="CIB147" s="29"/>
      <c r="CIC147" s="29"/>
      <c r="CID147" s="29"/>
      <c r="CIE147" s="29"/>
      <c r="CIF147" s="29"/>
      <c r="CIG147" s="29"/>
      <c r="CIH147" s="29"/>
      <c r="CII147" s="29"/>
      <c r="CIJ147" s="29"/>
      <c r="CIK147" s="29"/>
      <c r="CIL147" s="29"/>
      <c r="CIM147" s="29"/>
      <c r="CIN147" s="29"/>
      <c r="CIO147" s="29"/>
      <c r="CIP147" s="29"/>
      <c r="CIQ147" s="29"/>
      <c r="CIR147" s="29"/>
      <c r="CIS147" s="29"/>
      <c r="CIT147" s="29"/>
      <c r="CIU147" s="29"/>
      <c r="CIV147" s="29"/>
      <c r="CIW147" s="29"/>
      <c r="CIX147" s="29"/>
      <c r="CIY147" s="29"/>
      <c r="CIZ147" s="29"/>
      <c r="CJA147" s="29"/>
      <c r="CJB147" s="29"/>
      <c r="CJC147" s="29"/>
      <c r="CJD147" s="29"/>
      <c r="CJE147" s="29"/>
      <c r="CJF147" s="29"/>
      <c r="CJG147" s="29"/>
      <c r="CJH147" s="29"/>
      <c r="CJI147" s="29"/>
      <c r="CJJ147" s="29"/>
      <c r="CJK147" s="29"/>
      <c r="CJL147" s="29"/>
      <c r="CJM147" s="29"/>
      <c r="CJN147" s="29"/>
      <c r="CJO147" s="29"/>
      <c r="CJP147" s="29"/>
      <c r="CJQ147" s="29"/>
      <c r="CJR147" s="29"/>
      <c r="CJS147" s="29"/>
      <c r="CJT147" s="29"/>
      <c r="CJU147" s="29"/>
      <c r="CJV147" s="29"/>
      <c r="CJW147" s="29"/>
      <c r="CJX147" s="29"/>
      <c r="CJY147" s="29"/>
      <c r="CJZ147" s="29"/>
      <c r="CKA147" s="29"/>
      <c r="CKB147" s="29"/>
      <c r="CKC147" s="29"/>
      <c r="CKD147" s="29"/>
      <c r="CKE147" s="29"/>
      <c r="CKF147" s="29"/>
      <c r="CKG147" s="29"/>
      <c r="CKH147" s="29"/>
      <c r="CKI147" s="29"/>
      <c r="CKJ147" s="29"/>
      <c r="CKK147" s="29"/>
      <c r="CKL147" s="29"/>
      <c r="CKM147" s="29"/>
      <c r="CKN147" s="29"/>
      <c r="CKO147" s="29"/>
      <c r="CKP147" s="29"/>
      <c r="CKQ147" s="29"/>
      <c r="CKR147" s="29"/>
      <c r="CKS147" s="29"/>
      <c r="CKT147" s="29"/>
      <c r="CKU147" s="29"/>
      <c r="CKV147" s="29"/>
      <c r="CKW147" s="29"/>
      <c r="CKX147" s="29"/>
      <c r="CKY147" s="29"/>
      <c r="CKZ147" s="29"/>
      <c r="CLA147" s="29"/>
      <c r="CLB147" s="29"/>
      <c r="CLC147" s="29"/>
      <c r="CLD147" s="29"/>
      <c r="CLE147" s="29"/>
      <c r="CLF147" s="29"/>
      <c r="CLG147" s="29"/>
      <c r="CLH147" s="29"/>
      <c r="CLI147" s="29"/>
      <c r="CLJ147" s="29"/>
      <c r="CLK147" s="29"/>
      <c r="CLL147" s="29"/>
      <c r="CLM147" s="29"/>
      <c r="CLN147" s="29"/>
      <c r="CLO147" s="29"/>
      <c r="CLP147" s="29"/>
      <c r="CLQ147" s="29"/>
      <c r="CLR147" s="29"/>
      <c r="CLS147" s="29"/>
      <c r="CLT147" s="29"/>
      <c r="CLU147" s="29"/>
      <c r="CLV147" s="29"/>
      <c r="CLW147" s="29"/>
      <c r="CLX147" s="29"/>
      <c r="CLY147" s="29"/>
      <c r="CLZ147" s="29"/>
      <c r="CMA147" s="29"/>
      <c r="CMB147" s="29"/>
      <c r="CMC147" s="29"/>
      <c r="CMD147" s="29"/>
      <c r="CME147" s="29"/>
      <c r="CMF147" s="29"/>
      <c r="CMG147" s="29"/>
      <c r="CMH147" s="29"/>
      <c r="CMI147" s="29"/>
      <c r="CMJ147" s="29"/>
      <c r="CMK147" s="29"/>
      <c r="CML147" s="29"/>
      <c r="CMM147" s="29"/>
      <c r="CMN147" s="29"/>
      <c r="CMO147" s="29"/>
      <c r="CMP147" s="29"/>
      <c r="CMQ147" s="29"/>
      <c r="CMR147" s="29"/>
      <c r="CMS147" s="29"/>
      <c r="CMT147" s="29"/>
      <c r="CMU147" s="29"/>
      <c r="CMV147" s="29"/>
      <c r="CMW147" s="29"/>
      <c r="CMX147" s="29"/>
      <c r="CMY147" s="29"/>
      <c r="CMZ147" s="29"/>
      <c r="CNA147" s="29"/>
      <c r="CNB147" s="29"/>
      <c r="CNC147" s="29"/>
      <c r="CND147" s="29"/>
      <c r="CNE147" s="29"/>
      <c r="CNF147" s="29"/>
      <c r="CNG147" s="29"/>
      <c r="CNH147" s="29"/>
      <c r="CNI147" s="29"/>
      <c r="CNJ147" s="29"/>
      <c r="CNK147" s="29"/>
      <c r="CNL147" s="29"/>
      <c r="CNM147" s="29"/>
      <c r="CNN147" s="29"/>
      <c r="CNO147" s="29"/>
      <c r="CNP147" s="29"/>
      <c r="CNQ147" s="29"/>
      <c r="CNR147" s="29"/>
      <c r="CNS147" s="29"/>
      <c r="CNT147" s="29"/>
      <c r="CNU147" s="29"/>
      <c r="CNV147" s="29"/>
      <c r="CNW147" s="29"/>
      <c r="CNX147" s="29"/>
      <c r="CNY147" s="29"/>
      <c r="CNZ147" s="29"/>
      <c r="COA147" s="29"/>
      <c r="COB147" s="29"/>
      <c r="COC147" s="29"/>
      <c r="COD147" s="29"/>
      <c r="COE147" s="29"/>
      <c r="COF147" s="29"/>
      <c r="COG147" s="29"/>
      <c r="COH147" s="29"/>
      <c r="COI147" s="29"/>
      <c r="COJ147" s="29"/>
      <c r="COK147" s="29"/>
      <c r="COL147" s="29"/>
      <c r="COM147" s="29"/>
      <c r="CON147" s="29"/>
      <c r="COO147" s="29"/>
      <c r="COP147" s="29"/>
      <c r="COQ147" s="29"/>
      <c r="COR147" s="29"/>
      <c r="COS147" s="29"/>
      <c r="COT147" s="29"/>
      <c r="COU147" s="29"/>
      <c r="COV147" s="29"/>
      <c r="COW147" s="29"/>
      <c r="COX147" s="29"/>
      <c r="COY147" s="29"/>
      <c r="COZ147" s="29"/>
      <c r="CPA147" s="29"/>
      <c r="CPB147" s="29"/>
      <c r="CPC147" s="29"/>
      <c r="CPD147" s="29"/>
      <c r="CPE147" s="29"/>
      <c r="CPF147" s="29"/>
      <c r="CPG147" s="29"/>
      <c r="CPH147" s="29"/>
      <c r="CPI147" s="29"/>
      <c r="CPJ147" s="29"/>
      <c r="CPK147" s="29"/>
      <c r="CPL147" s="29"/>
      <c r="CPM147" s="29"/>
      <c r="CPN147" s="29"/>
      <c r="CPO147" s="29"/>
      <c r="CPP147" s="29"/>
      <c r="CPQ147" s="29"/>
      <c r="CPR147" s="29"/>
      <c r="CPS147" s="29"/>
      <c r="CPT147" s="29"/>
      <c r="CPU147" s="29"/>
      <c r="CPV147" s="29"/>
      <c r="CPW147" s="29"/>
      <c r="CPX147" s="29"/>
      <c r="CPY147" s="29"/>
      <c r="CPZ147" s="29"/>
      <c r="CQA147" s="29"/>
      <c r="CQB147" s="29"/>
      <c r="CQC147" s="29"/>
      <c r="CQD147" s="29"/>
      <c r="CQE147" s="29"/>
      <c r="CQF147" s="29"/>
      <c r="CQG147" s="29"/>
      <c r="CQH147" s="29"/>
      <c r="CQI147" s="29"/>
      <c r="CQJ147" s="29"/>
      <c r="CQK147" s="29"/>
      <c r="CQL147" s="29"/>
      <c r="CQM147" s="29"/>
      <c r="CQN147" s="29"/>
      <c r="CQO147" s="29"/>
      <c r="CQP147" s="29"/>
      <c r="CQQ147" s="29"/>
      <c r="CQR147" s="29"/>
      <c r="CQS147" s="29"/>
      <c r="CQT147" s="29"/>
      <c r="CQU147" s="29"/>
      <c r="CQV147" s="29"/>
      <c r="CQW147" s="29"/>
      <c r="CQX147" s="29"/>
      <c r="CQY147" s="29"/>
      <c r="CQZ147" s="29"/>
      <c r="CRA147" s="29"/>
      <c r="CRB147" s="29"/>
      <c r="CRC147" s="29"/>
      <c r="CRD147" s="29"/>
      <c r="CRE147" s="29"/>
      <c r="CRF147" s="29"/>
      <c r="CRG147" s="29"/>
      <c r="CRH147" s="29"/>
      <c r="CRI147" s="29"/>
      <c r="CRJ147" s="29"/>
      <c r="CRK147" s="29"/>
      <c r="CRL147" s="29"/>
      <c r="CRM147" s="29"/>
      <c r="CRN147" s="29"/>
      <c r="CRO147" s="29"/>
      <c r="CRP147" s="29"/>
      <c r="CRQ147" s="29"/>
      <c r="CRR147" s="29"/>
      <c r="CRS147" s="29"/>
      <c r="CRT147" s="29"/>
      <c r="CRU147" s="29"/>
      <c r="CRV147" s="29"/>
      <c r="CRW147" s="29"/>
      <c r="CRX147" s="29"/>
      <c r="CRY147" s="29"/>
      <c r="CRZ147" s="29"/>
      <c r="CSA147" s="29"/>
      <c r="CSB147" s="29"/>
      <c r="CSC147" s="29"/>
      <c r="CSD147" s="29"/>
      <c r="CSE147" s="29"/>
      <c r="CSF147" s="29"/>
      <c r="CSG147" s="29"/>
      <c r="CSH147" s="29"/>
      <c r="CSI147" s="29"/>
      <c r="CSJ147" s="29"/>
      <c r="CSK147" s="29"/>
      <c r="CSL147" s="29"/>
      <c r="CSM147" s="29"/>
      <c r="CSN147" s="29"/>
      <c r="CSO147" s="29"/>
      <c r="CSP147" s="29"/>
      <c r="CSQ147" s="29"/>
      <c r="CSR147" s="29"/>
      <c r="CSS147" s="29"/>
      <c r="CST147" s="29"/>
      <c r="CSU147" s="29"/>
      <c r="CSV147" s="29"/>
      <c r="CSW147" s="29"/>
      <c r="CSX147" s="29"/>
      <c r="CSY147" s="29"/>
      <c r="CSZ147" s="29"/>
      <c r="CTA147" s="29"/>
      <c r="CTB147" s="29"/>
      <c r="CTC147" s="29"/>
      <c r="CTD147" s="29"/>
      <c r="CTE147" s="29"/>
      <c r="CTF147" s="29"/>
      <c r="CTG147" s="29"/>
      <c r="CTH147" s="29"/>
      <c r="CTI147" s="29"/>
      <c r="CTJ147" s="29"/>
      <c r="CTK147" s="29"/>
      <c r="CTL147" s="29"/>
      <c r="CTM147" s="29"/>
      <c r="CTN147" s="29"/>
      <c r="CTO147" s="29"/>
      <c r="CTP147" s="29"/>
      <c r="CTQ147" s="29"/>
      <c r="CTR147" s="29"/>
      <c r="CTS147" s="29"/>
      <c r="CTT147" s="29"/>
      <c r="CTU147" s="29"/>
      <c r="CTV147" s="29"/>
      <c r="CTW147" s="29"/>
      <c r="CTX147" s="29"/>
      <c r="CTY147" s="29"/>
      <c r="CTZ147" s="29"/>
      <c r="CUA147" s="29"/>
      <c r="CUB147" s="29"/>
      <c r="CUC147" s="29"/>
      <c r="CUD147" s="29"/>
      <c r="CUE147" s="29"/>
      <c r="CUF147" s="29"/>
      <c r="CUG147" s="29"/>
      <c r="CUH147" s="29"/>
      <c r="CUI147" s="29"/>
      <c r="CUJ147" s="29"/>
      <c r="CUK147" s="29"/>
      <c r="CUL147" s="29"/>
      <c r="CUM147" s="29"/>
      <c r="CUN147" s="29"/>
      <c r="CUO147" s="29"/>
      <c r="CUP147" s="29"/>
      <c r="CUQ147" s="29"/>
      <c r="CUR147" s="29"/>
      <c r="CUS147" s="29"/>
      <c r="CUT147" s="29"/>
      <c r="CUU147" s="29"/>
      <c r="CUV147" s="29"/>
      <c r="CUW147" s="29"/>
      <c r="CUX147" s="29"/>
      <c r="CUY147" s="29"/>
      <c r="CUZ147" s="29"/>
      <c r="CVA147" s="29"/>
      <c r="CVB147" s="29"/>
      <c r="CVC147" s="29"/>
      <c r="CVD147" s="29"/>
      <c r="CVE147" s="29"/>
      <c r="CVF147" s="29"/>
      <c r="CVG147" s="29"/>
      <c r="CVH147" s="29"/>
      <c r="CVI147" s="29"/>
      <c r="CVJ147" s="29"/>
      <c r="CVK147" s="29"/>
      <c r="CVL147" s="29"/>
      <c r="CVM147" s="29"/>
      <c r="CVN147" s="29"/>
      <c r="CVO147" s="29"/>
      <c r="CVP147" s="29"/>
      <c r="CVQ147" s="29"/>
      <c r="CVR147" s="29"/>
      <c r="CVS147" s="29"/>
      <c r="CVT147" s="29"/>
      <c r="CVU147" s="29"/>
      <c r="CVV147" s="29"/>
      <c r="CVW147" s="29"/>
      <c r="CVX147" s="29"/>
      <c r="CVY147" s="29"/>
      <c r="CVZ147" s="29"/>
      <c r="CWA147" s="29"/>
      <c r="CWB147" s="29"/>
      <c r="CWC147" s="29"/>
      <c r="CWD147" s="29"/>
      <c r="CWE147" s="29"/>
      <c r="CWF147" s="29"/>
      <c r="CWG147" s="29"/>
      <c r="CWH147" s="29"/>
      <c r="CWI147" s="29"/>
      <c r="CWJ147" s="29"/>
      <c r="CWK147" s="29"/>
      <c r="CWL147" s="29"/>
      <c r="CWM147" s="29"/>
      <c r="CWN147" s="29"/>
      <c r="CWO147" s="29"/>
      <c r="CWP147" s="29"/>
      <c r="CWQ147" s="29"/>
      <c r="CWR147" s="29"/>
      <c r="CWS147" s="29"/>
      <c r="CWT147" s="29"/>
      <c r="CWU147" s="29"/>
      <c r="CWV147" s="29"/>
      <c r="CWW147" s="29"/>
      <c r="CWX147" s="29"/>
      <c r="CWY147" s="29"/>
      <c r="CWZ147" s="29"/>
      <c r="CXA147" s="29"/>
      <c r="CXB147" s="29"/>
      <c r="CXC147" s="29"/>
      <c r="CXD147" s="29"/>
      <c r="CXE147" s="29"/>
      <c r="CXF147" s="29"/>
      <c r="CXG147" s="29"/>
      <c r="CXH147" s="29"/>
      <c r="CXI147" s="29"/>
      <c r="CXJ147" s="29"/>
      <c r="CXK147" s="29"/>
      <c r="CXL147" s="29"/>
      <c r="CXM147" s="29"/>
      <c r="CXN147" s="29"/>
      <c r="CXO147" s="29"/>
      <c r="CXP147" s="29"/>
      <c r="CXQ147" s="29"/>
      <c r="CXR147" s="29"/>
      <c r="CXS147" s="29"/>
      <c r="CXT147" s="29"/>
      <c r="CXU147" s="29"/>
      <c r="CXV147" s="29"/>
      <c r="CXW147" s="29"/>
      <c r="CXX147" s="29"/>
      <c r="CXY147" s="29"/>
      <c r="CXZ147" s="29"/>
      <c r="CYA147" s="29"/>
      <c r="CYB147" s="29"/>
      <c r="CYC147" s="29"/>
      <c r="CYD147" s="29"/>
      <c r="CYE147" s="29"/>
      <c r="CYF147" s="29"/>
      <c r="CYG147" s="29"/>
      <c r="CYH147" s="29"/>
      <c r="CYI147" s="29"/>
      <c r="CYJ147" s="29"/>
      <c r="CYK147" s="29"/>
      <c r="CYL147" s="29"/>
      <c r="CYM147" s="29"/>
      <c r="CYN147" s="29"/>
      <c r="CYO147" s="29"/>
      <c r="CYP147" s="29"/>
      <c r="CYQ147" s="29"/>
      <c r="CYR147" s="29"/>
      <c r="CYS147" s="29"/>
      <c r="CYT147" s="29"/>
      <c r="CYU147" s="29"/>
      <c r="CYV147" s="29"/>
      <c r="CYW147" s="29"/>
      <c r="CYX147" s="29"/>
      <c r="CYY147" s="29"/>
      <c r="CYZ147" s="29"/>
      <c r="CZA147" s="29"/>
      <c r="CZB147" s="29"/>
      <c r="CZC147" s="29"/>
      <c r="CZD147" s="29"/>
      <c r="CZE147" s="29"/>
      <c r="CZF147" s="29"/>
      <c r="CZG147" s="29"/>
      <c r="CZH147" s="29"/>
      <c r="CZI147" s="29"/>
      <c r="CZJ147" s="29"/>
      <c r="CZK147" s="29"/>
      <c r="CZL147" s="29"/>
      <c r="CZM147" s="29"/>
      <c r="CZN147" s="29"/>
      <c r="CZO147" s="29"/>
      <c r="CZP147" s="29"/>
      <c r="CZQ147" s="29"/>
      <c r="CZR147" s="29"/>
      <c r="CZS147" s="29"/>
      <c r="CZT147" s="29"/>
      <c r="CZU147" s="29"/>
      <c r="CZV147" s="29"/>
      <c r="CZW147" s="29"/>
      <c r="CZX147" s="29"/>
      <c r="CZY147" s="29"/>
      <c r="CZZ147" s="29"/>
      <c r="DAA147" s="29"/>
      <c r="DAB147" s="29"/>
      <c r="DAC147" s="29"/>
      <c r="DAD147" s="29"/>
      <c r="DAE147" s="29"/>
      <c r="DAF147" s="29"/>
      <c r="DAG147" s="29"/>
      <c r="DAH147" s="29"/>
      <c r="DAI147" s="29"/>
      <c r="DAJ147" s="29"/>
      <c r="DAK147" s="29"/>
      <c r="DAL147" s="29"/>
      <c r="DAM147" s="29"/>
      <c r="DAN147" s="29"/>
      <c r="DAO147" s="29"/>
      <c r="DAP147" s="29"/>
      <c r="DAQ147" s="29"/>
      <c r="DAR147" s="29"/>
      <c r="DAS147" s="29"/>
      <c r="DAT147" s="29"/>
      <c r="DAU147" s="29"/>
      <c r="DAV147" s="29"/>
      <c r="DAW147" s="29"/>
      <c r="DAX147" s="29"/>
      <c r="DAY147" s="29"/>
      <c r="DAZ147" s="29"/>
      <c r="DBA147" s="29"/>
      <c r="DBB147" s="29"/>
      <c r="DBC147" s="29"/>
      <c r="DBD147" s="29"/>
      <c r="DBE147" s="29"/>
      <c r="DBF147" s="29"/>
      <c r="DBG147" s="29"/>
      <c r="DBH147" s="29"/>
      <c r="DBI147" s="29"/>
      <c r="DBJ147" s="29"/>
      <c r="DBK147" s="29"/>
      <c r="DBL147" s="29"/>
      <c r="DBM147" s="29"/>
      <c r="DBN147" s="29"/>
      <c r="DBO147" s="29"/>
      <c r="DBP147" s="29"/>
      <c r="DBQ147" s="29"/>
      <c r="DBR147" s="29"/>
      <c r="DBS147" s="29"/>
      <c r="DBT147" s="29"/>
      <c r="DBU147" s="29"/>
      <c r="DBV147" s="29"/>
      <c r="DBW147" s="29"/>
      <c r="DBX147" s="29"/>
      <c r="DBY147" s="29"/>
      <c r="DBZ147" s="29"/>
      <c r="DCA147" s="29"/>
      <c r="DCB147" s="29"/>
      <c r="DCC147" s="29"/>
      <c r="DCD147" s="29"/>
      <c r="DCE147" s="29"/>
      <c r="DCF147" s="29"/>
      <c r="DCG147" s="29"/>
      <c r="DCH147" s="29"/>
      <c r="DCI147" s="29"/>
      <c r="DCJ147" s="29"/>
      <c r="DCK147" s="29"/>
      <c r="DCL147" s="29"/>
      <c r="DCM147" s="29"/>
      <c r="DCN147" s="29"/>
      <c r="DCO147" s="29"/>
      <c r="DCP147" s="29"/>
      <c r="DCQ147" s="29"/>
      <c r="DCR147" s="29"/>
      <c r="DCS147" s="29"/>
      <c r="DCT147" s="29"/>
      <c r="DCU147" s="29"/>
      <c r="DCV147" s="29"/>
      <c r="DCW147" s="29"/>
      <c r="DCX147" s="29"/>
      <c r="DCY147" s="29"/>
      <c r="DCZ147" s="29"/>
      <c r="DDA147" s="29"/>
      <c r="DDB147" s="29"/>
      <c r="DDC147" s="29"/>
      <c r="DDD147" s="29"/>
      <c r="DDE147" s="29"/>
      <c r="DDF147" s="29"/>
      <c r="DDG147" s="29"/>
      <c r="DDH147" s="29"/>
      <c r="DDI147" s="29"/>
      <c r="DDJ147" s="29"/>
      <c r="DDK147" s="29"/>
      <c r="DDL147" s="29"/>
      <c r="DDM147" s="29"/>
      <c r="DDN147" s="29"/>
      <c r="DDO147" s="29"/>
      <c r="DDP147" s="29"/>
      <c r="DDQ147" s="29"/>
      <c r="DDR147" s="29"/>
      <c r="DDS147" s="29"/>
      <c r="DDT147" s="29"/>
      <c r="DDU147" s="29"/>
      <c r="DDV147" s="29"/>
      <c r="DDW147" s="29"/>
      <c r="DDX147" s="29"/>
      <c r="DDY147" s="29"/>
      <c r="DDZ147" s="29"/>
      <c r="DEA147" s="29"/>
      <c r="DEB147" s="29"/>
      <c r="DEC147" s="29"/>
      <c r="DED147" s="29"/>
      <c r="DEE147" s="29"/>
      <c r="DEF147" s="29"/>
      <c r="DEG147" s="29"/>
      <c r="DEH147" s="29"/>
      <c r="DEI147" s="29"/>
      <c r="DEJ147" s="29"/>
      <c r="DEK147" s="29"/>
      <c r="DEL147" s="29"/>
      <c r="DEM147" s="29"/>
      <c r="DEN147" s="29"/>
      <c r="DEO147" s="29"/>
      <c r="DEP147" s="29"/>
      <c r="DEQ147" s="29"/>
      <c r="DER147" s="29"/>
      <c r="DES147" s="29"/>
      <c r="DET147" s="29"/>
      <c r="DEU147" s="29"/>
      <c r="DEV147" s="29"/>
      <c r="DEW147" s="29"/>
      <c r="DEX147" s="29"/>
      <c r="DEY147" s="29"/>
      <c r="DEZ147" s="29"/>
      <c r="DFA147" s="29"/>
      <c r="DFB147" s="29"/>
      <c r="DFC147" s="29"/>
      <c r="DFD147" s="29"/>
      <c r="DFE147" s="29"/>
      <c r="DFF147" s="29"/>
      <c r="DFG147" s="29"/>
      <c r="DFH147" s="29"/>
      <c r="DFI147" s="29"/>
      <c r="DFJ147" s="29"/>
      <c r="DFK147" s="29"/>
      <c r="DFL147" s="29"/>
      <c r="DFM147" s="29"/>
      <c r="DFN147" s="29"/>
      <c r="DFO147" s="29"/>
      <c r="DFP147" s="29"/>
      <c r="DFQ147" s="29"/>
      <c r="DFR147" s="29"/>
      <c r="DFS147" s="29"/>
      <c r="DFT147" s="29"/>
      <c r="DFU147" s="29"/>
      <c r="DFV147" s="29"/>
      <c r="DFW147" s="29"/>
      <c r="DFX147" s="29"/>
      <c r="DFY147" s="29"/>
      <c r="DFZ147" s="29"/>
      <c r="DGA147" s="29"/>
      <c r="DGB147" s="29"/>
      <c r="DGC147" s="29"/>
      <c r="DGD147" s="29"/>
      <c r="DGE147" s="29"/>
      <c r="DGF147" s="29"/>
      <c r="DGG147" s="29"/>
      <c r="DGH147" s="29"/>
      <c r="DGI147" s="29"/>
      <c r="DGJ147" s="29"/>
      <c r="DGK147" s="29"/>
      <c r="DGL147" s="29"/>
      <c r="DGM147" s="29"/>
      <c r="DGN147" s="29"/>
      <c r="DGO147" s="29"/>
      <c r="DGP147" s="29"/>
      <c r="DGQ147" s="29"/>
      <c r="DGR147" s="29"/>
      <c r="DGS147" s="29"/>
      <c r="DGT147" s="29"/>
      <c r="DGU147" s="29"/>
      <c r="DGV147" s="29"/>
      <c r="DGW147" s="29"/>
      <c r="DGX147" s="29"/>
      <c r="DGY147" s="29"/>
      <c r="DGZ147" s="29"/>
      <c r="DHA147" s="29"/>
      <c r="DHB147" s="29"/>
      <c r="DHC147" s="29"/>
      <c r="DHD147" s="29"/>
      <c r="DHE147" s="29"/>
      <c r="DHF147" s="29"/>
      <c r="DHG147" s="29"/>
      <c r="DHH147" s="29"/>
      <c r="DHI147" s="29"/>
      <c r="DHJ147" s="29"/>
      <c r="DHK147" s="29"/>
      <c r="DHL147" s="29"/>
      <c r="DHM147" s="29"/>
      <c r="DHN147" s="29"/>
      <c r="DHO147" s="29"/>
      <c r="DHP147" s="29"/>
      <c r="DHQ147" s="29"/>
      <c r="DHR147" s="29"/>
      <c r="DHS147" s="29"/>
      <c r="DHT147" s="29"/>
      <c r="DHU147" s="29"/>
      <c r="DHV147" s="29"/>
      <c r="DHW147" s="29"/>
      <c r="DHX147" s="29"/>
      <c r="DHY147" s="29"/>
      <c r="DHZ147" s="29"/>
      <c r="DIA147" s="29"/>
      <c r="DIB147" s="29"/>
      <c r="DIC147" s="29"/>
      <c r="DID147" s="29"/>
      <c r="DIE147" s="29"/>
      <c r="DIF147" s="29"/>
      <c r="DIG147" s="29"/>
      <c r="DIH147" s="29"/>
      <c r="DII147" s="29"/>
      <c r="DIJ147" s="29"/>
      <c r="DIK147" s="29"/>
      <c r="DIL147" s="29"/>
      <c r="DIM147" s="29"/>
      <c r="DIN147" s="29"/>
      <c r="DIO147" s="29"/>
      <c r="DIP147" s="29"/>
      <c r="DIQ147" s="29"/>
      <c r="DIR147" s="29"/>
      <c r="DIS147" s="29"/>
      <c r="DIT147" s="29"/>
      <c r="DIU147" s="29"/>
      <c r="DIV147" s="29"/>
      <c r="DIW147" s="29"/>
      <c r="DIX147" s="29"/>
      <c r="DIY147" s="29"/>
      <c r="DIZ147" s="29"/>
      <c r="DJA147" s="29"/>
      <c r="DJB147" s="29"/>
      <c r="DJC147" s="29"/>
      <c r="DJD147" s="29"/>
      <c r="DJE147" s="29"/>
      <c r="DJF147" s="29"/>
      <c r="DJG147" s="29"/>
      <c r="DJH147" s="29"/>
      <c r="DJI147" s="29"/>
      <c r="DJJ147" s="29"/>
      <c r="DJK147" s="29"/>
      <c r="DJL147" s="29"/>
      <c r="DJM147" s="29"/>
      <c r="DJN147" s="29"/>
      <c r="DJO147" s="29"/>
      <c r="DJP147" s="29"/>
      <c r="DJQ147" s="29"/>
      <c r="DJR147" s="29"/>
      <c r="DJS147" s="29"/>
      <c r="DJT147" s="29"/>
      <c r="DJU147" s="29"/>
      <c r="DJV147" s="29"/>
      <c r="DJW147" s="29"/>
      <c r="DJX147" s="29"/>
      <c r="DJY147" s="29"/>
      <c r="DJZ147" s="29"/>
      <c r="DKA147" s="29"/>
      <c r="DKB147" s="29"/>
      <c r="DKC147" s="29"/>
      <c r="DKD147" s="29"/>
      <c r="DKE147" s="29"/>
      <c r="DKF147" s="29"/>
      <c r="DKG147" s="29"/>
      <c r="DKH147" s="29"/>
      <c r="DKI147" s="29"/>
      <c r="DKJ147" s="29"/>
      <c r="DKK147" s="29"/>
      <c r="DKL147" s="29"/>
      <c r="DKM147" s="29"/>
      <c r="DKN147" s="29"/>
      <c r="DKO147" s="29"/>
      <c r="DKP147" s="29"/>
      <c r="DKQ147" s="29"/>
      <c r="DKR147" s="29"/>
      <c r="DKS147" s="29"/>
      <c r="DKT147" s="29"/>
      <c r="DKU147" s="29"/>
      <c r="DKV147" s="29"/>
      <c r="DKW147" s="29"/>
      <c r="DKX147" s="29"/>
      <c r="DKY147" s="29"/>
      <c r="DKZ147" s="29"/>
      <c r="DLA147" s="29"/>
      <c r="DLB147" s="29"/>
      <c r="DLC147" s="29"/>
      <c r="DLD147" s="29"/>
      <c r="DLE147" s="29"/>
      <c r="DLF147" s="29"/>
      <c r="DLG147" s="29"/>
      <c r="DLH147" s="29"/>
      <c r="DLI147" s="29"/>
      <c r="DLJ147" s="29"/>
      <c r="DLK147" s="29"/>
      <c r="DLL147" s="29"/>
      <c r="DLM147" s="29"/>
      <c r="DLN147" s="29"/>
      <c r="DLO147" s="29"/>
      <c r="DLP147" s="29"/>
      <c r="DLQ147" s="29"/>
      <c r="DLR147" s="29"/>
      <c r="DLS147" s="29"/>
      <c r="DLT147" s="29"/>
      <c r="DLU147" s="29"/>
      <c r="DLV147" s="29"/>
      <c r="DLW147" s="29"/>
      <c r="DLX147" s="29"/>
      <c r="DLY147" s="29"/>
      <c r="DLZ147" s="29"/>
      <c r="DMA147" s="29"/>
      <c r="DMB147" s="29"/>
      <c r="DMC147" s="29"/>
      <c r="DMD147" s="29"/>
      <c r="DME147" s="29"/>
      <c r="DMF147" s="29"/>
      <c r="DMG147" s="29"/>
      <c r="DMH147" s="29"/>
      <c r="DMI147" s="29"/>
      <c r="DMJ147" s="29"/>
      <c r="DMK147" s="29"/>
      <c r="DML147" s="29"/>
      <c r="DMM147" s="29"/>
      <c r="DMN147" s="29"/>
      <c r="DMO147" s="29"/>
      <c r="DMP147" s="29"/>
      <c r="DMQ147" s="29"/>
      <c r="DMR147" s="29"/>
      <c r="DMS147" s="29"/>
      <c r="DMT147" s="29"/>
      <c r="DMU147" s="29"/>
      <c r="DMV147" s="29"/>
      <c r="DMW147" s="29"/>
      <c r="DMX147" s="29"/>
      <c r="DMY147" s="29"/>
      <c r="DMZ147" s="29"/>
      <c r="DNA147" s="29"/>
      <c r="DNB147" s="29"/>
      <c r="DNC147" s="29"/>
      <c r="DND147" s="29"/>
      <c r="DNE147" s="29"/>
      <c r="DNF147" s="29"/>
      <c r="DNG147" s="29"/>
      <c r="DNH147" s="29"/>
      <c r="DNI147" s="29"/>
      <c r="DNJ147" s="29"/>
      <c r="DNK147" s="29"/>
      <c r="DNL147" s="29"/>
      <c r="DNM147" s="29"/>
      <c r="DNN147" s="29"/>
      <c r="DNO147" s="29"/>
      <c r="DNP147" s="29"/>
      <c r="DNQ147" s="29"/>
      <c r="DNR147" s="29"/>
      <c r="DNS147" s="29"/>
      <c r="DNT147" s="29"/>
      <c r="DNU147" s="29"/>
      <c r="DNV147" s="29"/>
      <c r="DNW147" s="29"/>
      <c r="DNX147" s="29"/>
      <c r="DNY147" s="29"/>
      <c r="DNZ147" s="29"/>
      <c r="DOA147" s="29"/>
      <c r="DOB147" s="29"/>
      <c r="DOC147" s="29"/>
      <c r="DOD147" s="29"/>
      <c r="DOE147" s="29"/>
      <c r="DOF147" s="29"/>
      <c r="DOG147" s="29"/>
      <c r="DOH147" s="29"/>
      <c r="DOI147" s="29"/>
      <c r="DOJ147" s="29"/>
      <c r="DOK147" s="29"/>
      <c r="DOL147" s="29"/>
      <c r="DOM147" s="29"/>
      <c r="DON147" s="29"/>
      <c r="DOO147" s="29"/>
      <c r="DOP147" s="29"/>
      <c r="DOQ147" s="29"/>
      <c r="DOR147" s="29"/>
      <c r="DOS147" s="29"/>
      <c r="DOT147" s="29"/>
      <c r="DOU147" s="29"/>
      <c r="DOV147" s="29"/>
      <c r="DOW147" s="29"/>
      <c r="DOX147" s="29"/>
      <c r="DOY147" s="29"/>
      <c r="DOZ147" s="29"/>
      <c r="DPA147" s="29"/>
      <c r="DPB147" s="29"/>
      <c r="DPC147" s="29"/>
      <c r="DPD147" s="29"/>
      <c r="DPE147" s="29"/>
      <c r="DPF147" s="29"/>
      <c r="DPG147" s="29"/>
      <c r="DPH147" s="29"/>
      <c r="DPI147" s="29"/>
      <c r="DPJ147" s="29"/>
      <c r="DPK147" s="29"/>
      <c r="DPL147" s="29"/>
      <c r="DPM147" s="29"/>
      <c r="DPN147" s="29"/>
      <c r="DPO147" s="29"/>
      <c r="DPP147" s="29"/>
      <c r="DPQ147" s="29"/>
      <c r="DPR147" s="29"/>
      <c r="DPS147" s="29"/>
      <c r="DPT147" s="29"/>
      <c r="DPU147" s="29"/>
      <c r="DPV147" s="29"/>
      <c r="DPW147" s="29"/>
      <c r="DPX147" s="29"/>
      <c r="DPY147" s="29"/>
      <c r="DPZ147" s="29"/>
      <c r="DQA147" s="29"/>
      <c r="DQB147" s="29"/>
      <c r="DQC147" s="29"/>
      <c r="DQD147" s="29"/>
      <c r="DQE147" s="29"/>
      <c r="DQF147" s="29"/>
      <c r="DQG147" s="29"/>
      <c r="DQH147" s="29"/>
      <c r="DQI147" s="29"/>
      <c r="DQJ147" s="29"/>
      <c r="DQK147" s="29"/>
      <c r="DQL147" s="29"/>
      <c r="DQM147" s="29"/>
      <c r="DQN147" s="29"/>
      <c r="DQO147" s="29"/>
      <c r="DQP147" s="29"/>
      <c r="DQQ147" s="29"/>
      <c r="DQR147" s="29"/>
      <c r="DQS147" s="29"/>
      <c r="DQT147" s="29"/>
      <c r="DQU147" s="29"/>
      <c r="DQV147" s="29"/>
      <c r="DQW147" s="29"/>
      <c r="DQX147" s="29"/>
      <c r="DQY147" s="29"/>
      <c r="DQZ147" s="29"/>
      <c r="DRA147" s="29"/>
      <c r="DRB147" s="29"/>
      <c r="DRC147" s="29"/>
      <c r="DRD147" s="29"/>
      <c r="DRE147" s="29"/>
      <c r="DRF147" s="29"/>
      <c r="DRG147" s="29"/>
      <c r="DRH147" s="29"/>
      <c r="DRI147" s="29"/>
      <c r="DRJ147" s="29"/>
      <c r="DRK147" s="29"/>
      <c r="DRL147" s="29"/>
      <c r="DRM147" s="29"/>
      <c r="DRN147" s="29"/>
      <c r="DRO147" s="29"/>
      <c r="DRP147" s="29"/>
      <c r="DRQ147" s="29"/>
      <c r="DRR147" s="29"/>
      <c r="DRS147" s="29"/>
      <c r="DRT147" s="29"/>
      <c r="DRU147" s="29"/>
      <c r="DRV147" s="29"/>
      <c r="DRW147" s="29"/>
      <c r="DRX147" s="29"/>
      <c r="DRY147" s="29"/>
      <c r="DRZ147" s="29"/>
      <c r="DSA147" s="29"/>
      <c r="DSB147" s="29"/>
      <c r="DSC147" s="29"/>
      <c r="DSD147" s="29"/>
      <c r="DSE147" s="29"/>
      <c r="DSF147" s="29"/>
      <c r="DSG147" s="29"/>
      <c r="DSH147" s="29"/>
      <c r="DSI147" s="29"/>
      <c r="DSJ147" s="29"/>
      <c r="DSK147" s="29"/>
      <c r="DSL147" s="29"/>
      <c r="DSM147" s="29"/>
      <c r="DSN147" s="29"/>
      <c r="DSO147" s="29"/>
      <c r="DSP147" s="29"/>
      <c r="DSQ147" s="29"/>
      <c r="DSR147" s="29"/>
      <c r="DSS147" s="29"/>
      <c r="DST147" s="29"/>
      <c r="DSU147" s="29"/>
      <c r="DSV147" s="29"/>
      <c r="DSW147" s="29"/>
      <c r="DSX147" s="29"/>
      <c r="DSY147" s="29"/>
      <c r="DSZ147" s="29"/>
      <c r="DTA147" s="29"/>
      <c r="DTB147" s="29"/>
      <c r="DTC147" s="29"/>
      <c r="DTD147" s="29"/>
      <c r="DTE147" s="29"/>
      <c r="DTF147" s="29"/>
      <c r="DTG147" s="29"/>
      <c r="DTH147" s="29"/>
      <c r="DTI147" s="29"/>
      <c r="DTJ147" s="29"/>
      <c r="DTK147" s="29"/>
      <c r="DTL147" s="29"/>
      <c r="DTM147" s="29"/>
      <c r="DTN147" s="29"/>
      <c r="DTO147" s="29"/>
      <c r="DTP147" s="29"/>
      <c r="DTQ147" s="29"/>
      <c r="DTR147" s="29"/>
      <c r="DTS147" s="29"/>
      <c r="DTT147" s="29"/>
      <c r="DTU147" s="29"/>
      <c r="DTV147" s="29"/>
      <c r="DTW147" s="29"/>
      <c r="DTX147" s="29"/>
      <c r="DTY147" s="29"/>
      <c r="DTZ147" s="29"/>
      <c r="DUA147" s="29"/>
      <c r="DUB147" s="29"/>
      <c r="DUC147" s="29"/>
      <c r="DUD147" s="29"/>
      <c r="DUE147" s="29"/>
      <c r="DUF147" s="29"/>
      <c r="DUG147" s="29"/>
      <c r="DUH147" s="29"/>
      <c r="DUI147" s="29"/>
      <c r="DUJ147" s="29"/>
      <c r="DUK147" s="29"/>
      <c r="DUL147" s="29"/>
      <c r="DUM147" s="29"/>
      <c r="DUN147" s="29"/>
      <c r="DUO147" s="29"/>
      <c r="DUP147" s="29"/>
      <c r="DUQ147" s="29"/>
      <c r="DUR147" s="29"/>
      <c r="DUS147" s="29"/>
      <c r="DUT147" s="29"/>
      <c r="DUU147" s="29"/>
      <c r="DUV147" s="29"/>
      <c r="DUW147" s="29"/>
      <c r="DUX147" s="29"/>
      <c r="DUY147" s="29"/>
      <c r="DUZ147" s="29"/>
      <c r="DVA147" s="29"/>
      <c r="DVB147" s="29"/>
      <c r="DVC147" s="29"/>
      <c r="DVD147" s="29"/>
      <c r="DVE147" s="29"/>
      <c r="DVF147" s="29"/>
      <c r="DVG147" s="29"/>
      <c r="DVH147" s="29"/>
      <c r="DVI147" s="29"/>
      <c r="DVJ147" s="29"/>
      <c r="DVK147" s="29"/>
      <c r="DVL147" s="29"/>
      <c r="DVM147" s="29"/>
      <c r="DVN147" s="29"/>
      <c r="DVO147" s="29"/>
      <c r="DVP147" s="29"/>
      <c r="DVQ147" s="29"/>
      <c r="DVR147" s="29"/>
      <c r="DVS147" s="29"/>
      <c r="DVT147" s="29"/>
      <c r="DVU147" s="29"/>
      <c r="DVV147" s="29"/>
      <c r="DVW147" s="29"/>
      <c r="DVX147" s="29"/>
      <c r="DVY147" s="29"/>
      <c r="DVZ147" s="29"/>
      <c r="DWA147" s="29"/>
      <c r="DWB147" s="29"/>
      <c r="DWC147" s="29"/>
      <c r="DWD147" s="29"/>
      <c r="DWE147" s="29"/>
      <c r="DWF147" s="29"/>
      <c r="DWG147" s="29"/>
      <c r="DWH147" s="29"/>
      <c r="DWI147" s="29"/>
      <c r="DWJ147" s="29"/>
      <c r="DWK147" s="29"/>
      <c r="DWL147" s="29"/>
      <c r="DWM147" s="29"/>
      <c r="DWN147" s="29"/>
      <c r="DWO147" s="29"/>
      <c r="DWP147" s="29"/>
      <c r="DWQ147" s="29"/>
      <c r="DWR147" s="29"/>
      <c r="DWS147" s="29"/>
      <c r="DWT147" s="29"/>
      <c r="DWU147" s="29"/>
      <c r="DWV147" s="29"/>
      <c r="DWW147" s="29"/>
      <c r="DWX147" s="29"/>
      <c r="DWY147" s="29"/>
      <c r="DWZ147" s="29"/>
      <c r="DXA147" s="29"/>
      <c r="DXB147" s="29"/>
      <c r="DXC147" s="29"/>
      <c r="DXD147" s="29"/>
      <c r="DXE147" s="29"/>
      <c r="DXF147" s="29"/>
      <c r="DXG147" s="29"/>
      <c r="DXH147" s="29"/>
      <c r="DXI147" s="29"/>
      <c r="DXJ147" s="29"/>
      <c r="DXK147" s="29"/>
      <c r="DXL147" s="29"/>
      <c r="DXM147" s="29"/>
      <c r="DXN147" s="29"/>
      <c r="DXO147" s="29"/>
      <c r="DXP147" s="29"/>
      <c r="DXQ147" s="29"/>
      <c r="DXR147" s="29"/>
      <c r="DXS147" s="29"/>
      <c r="DXT147" s="29"/>
      <c r="DXU147" s="29"/>
      <c r="DXV147" s="29"/>
      <c r="DXW147" s="29"/>
      <c r="DXX147" s="29"/>
      <c r="DXY147" s="29"/>
      <c r="DXZ147" s="29"/>
      <c r="DYA147" s="29"/>
      <c r="DYB147" s="29"/>
      <c r="DYC147" s="29"/>
      <c r="DYD147" s="29"/>
      <c r="DYE147" s="29"/>
      <c r="DYF147" s="29"/>
      <c r="DYG147" s="29"/>
      <c r="DYH147" s="29"/>
      <c r="DYI147" s="29"/>
      <c r="DYJ147" s="29"/>
      <c r="DYK147" s="29"/>
      <c r="DYL147" s="29"/>
      <c r="DYM147" s="29"/>
      <c r="DYN147" s="29"/>
      <c r="DYO147" s="29"/>
      <c r="DYP147" s="29"/>
      <c r="DYQ147" s="29"/>
      <c r="DYR147" s="29"/>
      <c r="DYS147" s="29"/>
      <c r="DYT147" s="29"/>
      <c r="DYU147" s="29"/>
      <c r="DYV147" s="29"/>
      <c r="DYW147" s="29"/>
      <c r="DYX147" s="29"/>
      <c r="DYY147" s="29"/>
      <c r="DYZ147" s="29"/>
      <c r="DZA147" s="29"/>
      <c r="DZB147" s="29"/>
      <c r="DZC147" s="29"/>
      <c r="DZD147" s="29"/>
      <c r="DZE147" s="29"/>
      <c r="DZF147" s="29"/>
      <c r="DZG147" s="29"/>
      <c r="DZH147" s="29"/>
      <c r="DZI147" s="29"/>
      <c r="DZJ147" s="29"/>
      <c r="DZK147" s="29"/>
      <c r="DZL147" s="29"/>
      <c r="DZM147" s="29"/>
      <c r="DZN147" s="29"/>
      <c r="DZO147" s="29"/>
      <c r="DZP147" s="29"/>
      <c r="DZQ147" s="29"/>
      <c r="DZR147" s="29"/>
      <c r="DZS147" s="29"/>
      <c r="DZT147" s="29"/>
      <c r="DZU147" s="29"/>
      <c r="DZV147" s="29"/>
      <c r="DZW147" s="29"/>
      <c r="DZX147" s="29"/>
      <c r="DZY147" s="29"/>
      <c r="DZZ147" s="29"/>
      <c r="EAA147" s="29"/>
      <c r="EAB147" s="29"/>
      <c r="EAC147" s="29"/>
      <c r="EAD147" s="29"/>
      <c r="EAE147" s="29"/>
      <c r="EAF147" s="29"/>
      <c r="EAG147" s="29"/>
      <c r="EAH147" s="29"/>
      <c r="EAI147" s="29"/>
      <c r="EAJ147" s="29"/>
      <c r="EAK147" s="29"/>
      <c r="EAL147" s="29"/>
      <c r="EAM147" s="29"/>
      <c r="EAN147" s="29"/>
      <c r="EAO147" s="29"/>
      <c r="EAP147" s="29"/>
      <c r="EAQ147" s="29"/>
      <c r="EAR147" s="29"/>
      <c r="EAS147" s="29"/>
      <c r="EAT147" s="29"/>
      <c r="EAU147" s="29"/>
      <c r="EAV147" s="29"/>
      <c r="EAW147" s="29"/>
      <c r="EAX147" s="29"/>
      <c r="EAY147" s="29"/>
      <c r="EAZ147" s="29"/>
      <c r="EBA147" s="29"/>
      <c r="EBB147" s="29"/>
      <c r="EBC147" s="29"/>
      <c r="EBD147" s="29"/>
      <c r="EBE147" s="29"/>
      <c r="EBF147" s="29"/>
      <c r="EBG147" s="29"/>
      <c r="EBH147" s="29"/>
      <c r="EBI147" s="29"/>
      <c r="EBJ147" s="29"/>
      <c r="EBK147" s="29"/>
      <c r="EBL147" s="29"/>
      <c r="EBM147" s="29"/>
      <c r="EBN147" s="29"/>
      <c r="EBO147" s="29"/>
      <c r="EBP147" s="29"/>
      <c r="EBQ147" s="29"/>
      <c r="EBR147" s="29"/>
      <c r="EBS147" s="29"/>
      <c r="EBT147" s="29"/>
      <c r="EBU147" s="29"/>
      <c r="EBV147" s="29"/>
      <c r="EBW147" s="29"/>
      <c r="EBX147" s="29"/>
      <c r="EBY147" s="29"/>
      <c r="EBZ147" s="29"/>
      <c r="ECA147" s="29"/>
      <c r="ECB147" s="29"/>
      <c r="ECC147" s="29"/>
      <c r="ECD147" s="29"/>
      <c r="ECE147" s="29"/>
      <c r="ECF147" s="29"/>
      <c r="ECG147" s="29"/>
      <c r="ECH147" s="29"/>
      <c r="ECI147" s="29"/>
      <c r="ECJ147" s="29"/>
      <c r="ECK147" s="29"/>
      <c r="ECL147" s="29"/>
      <c r="ECM147" s="29"/>
      <c r="ECN147" s="29"/>
      <c r="ECO147" s="29"/>
      <c r="ECP147" s="29"/>
      <c r="ECQ147" s="29"/>
      <c r="ECR147" s="29"/>
      <c r="ECS147" s="29"/>
      <c r="ECT147" s="29"/>
      <c r="ECU147" s="29"/>
      <c r="ECV147" s="29"/>
      <c r="ECW147" s="29"/>
      <c r="ECX147" s="29"/>
      <c r="ECY147" s="29"/>
      <c r="ECZ147" s="29"/>
      <c r="EDA147" s="29"/>
      <c r="EDB147" s="29"/>
      <c r="EDC147" s="29"/>
      <c r="EDD147" s="29"/>
      <c r="EDE147" s="29"/>
      <c r="EDF147" s="29"/>
      <c r="EDG147" s="29"/>
      <c r="EDH147" s="29"/>
      <c r="EDI147" s="29"/>
      <c r="EDJ147" s="29"/>
      <c r="EDK147" s="29"/>
      <c r="EDL147" s="29"/>
      <c r="EDM147" s="29"/>
      <c r="EDN147" s="29"/>
      <c r="EDO147" s="29"/>
      <c r="EDP147" s="29"/>
      <c r="EDQ147" s="29"/>
      <c r="EDR147" s="29"/>
      <c r="EDS147" s="29"/>
      <c r="EDT147" s="29"/>
      <c r="EDU147" s="29"/>
      <c r="EDV147" s="29"/>
      <c r="EDW147" s="29"/>
      <c r="EDX147" s="29"/>
      <c r="EDY147" s="29"/>
      <c r="EDZ147" s="29"/>
      <c r="EEA147" s="29"/>
      <c r="EEB147" s="29"/>
      <c r="EEC147" s="29"/>
      <c r="EED147" s="29"/>
      <c r="EEE147" s="29"/>
      <c r="EEF147" s="29"/>
      <c r="EEG147" s="29"/>
      <c r="EEH147" s="29"/>
      <c r="EEI147" s="29"/>
      <c r="EEJ147" s="29"/>
      <c r="EEK147" s="29"/>
      <c r="EEL147" s="29"/>
      <c r="EEM147" s="29"/>
      <c r="EEN147" s="29"/>
      <c r="EEO147" s="29"/>
      <c r="EEP147" s="29"/>
      <c r="EEQ147" s="29"/>
      <c r="EER147" s="29"/>
      <c r="EES147" s="29"/>
      <c r="EET147" s="29"/>
      <c r="EEU147" s="29"/>
      <c r="EEV147" s="29"/>
      <c r="EEW147" s="29"/>
      <c r="EEX147" s="29"/>
      <c r="EEY147" s="29"/>
      <c r="EEZ147" s="29"/>
      <c r="EFA147" s="29"/>
      <c r="EFB147" s="29"/>
      <c r="EFC147" s="29"/>
      <c r="EFD147" s="29"/>
      <c r="EFE147" s="29"/>
      <c r="EFF147" s="29"/>
      <c r="EFG147" s="29"/>
      <c r="EFH147" s="29"/>
      <c r="EFI147" s="29"/>
      <c r="EFJ147" s="29"/>
      <c r="EFK147" s="29"/>
      <c r="EFL147" s="29"/>
      <c r="EFM147" s="29"/>
      <c r="EFN147" s="29"/>
      <c r="EFO147" s="29"/>
      <c r="EFP147" s="29"/>
      <c r="EFQ147" s="29"/>
      <c r="EFR147" s="29"/>
      <c r="EFS147" s="29"/>
      <c r="EFT147" s="29"/>
      <c r="EFU147" s="29"/>
      <c r="EFV147" s="29"/>
      <c r="EFW147" s="29"/>
      <c r="EFX147" s="29"/>
      <c r="EFY147" s="29"/>
      <c r="EFZ147" s="29"/>
      <c r="EGA147" s="29"/>
      <c r="EGB147" s="29"/>
      <c r="EGC147" s="29"/>
      <c r="EGD147" s="29"/>
      <c r="EGE147" s="29"/>
      <c r="EGF147" s="29"/>
      <c r="EGG147" s="29"/>
      <c r="EGH147" s="29"/>
      <c r="EGI147" s="29"/>
      <c r="EGJ147" s="29"/>
      <c r="EGK147" s="29"/>
      <c r="EGL147" s="29"/>
      <c r="EGM147" s="29"/>
      <c r="EGN147" s="29"/>
      <c r="EGO147" s="29"/>
      <c r="EGP147" s="29"/>
      <c r="EGQ147" s="29"/>
      <c r="EGR147" s="29"/>
      <c r="EGS147" s="29"/>
      <c r="EGT147" s="29"/>
      <c r="EGU147" s="29"/>
      <c r="EGV147" s="29"/>
      <c r="EGW147" s="29"/>
      <c r="EGX147" s="29"/>
      <c r="EGY147" s="29"/>
      <c r="EGZ147" s="29"/>
      <c r="EHA147" s="29"/>
      <c r="EHB147" s="29"/>
      <c r="EHC147" s="29"/>
      <c r="EHD147" s="29"/>
      <c r="EHE147" s="29"/>
      <c r="EHF147" s="29"/>
      <c r="EHG147" s="29"/>
      <c r="EHH147" s="29"/>
      <c r="EHI147" s="29"/>
      <c r="EHJ147" s="29"/>
      <c r="EHK147" s="29"/>
      <c r="EHL147" s="29"/>
      <c r="EHM147" s="29"/>
      <c r="EHN147" s="29"/>
      <c r="EHO147" s="29"/>
      <c r="EHP147" s="29"/>
      <c r="EHQ147" s="29"/>
      <c r="EHR147" s="29"/>
      <c r="EHS147" s="29"/>
      <c r="EHT147" s="29"/>
      <c r="EHU147" s="29"/>
      <c r="EHV147" s="29"/>
      <c r="EHW147" s="29"/>
      <c r="EHX147" s="29"/>
      <c r="EHY147" s="29"/>
      <c r="EHZ147" s="29"/>
      <c r="EIA147" s="29"/>
      <c r="EIB147" s="29"/>
      <c r="EIC147" s="29"/>
      <c r="EID147" s="29"/>
      <c r="EIE147" s="29"/>
      <c r="EIF147" s="29"/>
      <c r="EIG147" s="29"/>
      <c r="EIH147" s="29"/>
      <c r="EII147" s="29"/>
      <c r="EIJ147" s="29"/>
      <c r="EIK147" s="29"/>
      <c r="EIL147" s="29"/>
      <c r="EIM147" s="29"/>
      <c r="EIN147" s="29"/>
      <c r="EIO147" s="29"/>
      <c r="EIP147" s="29"/>
      <c r="EIQ147" s="29"/>
      <c r="EIR147" s="29"/>
      <c r="EIS147" s="29"/>
      <c r="EIT147" s="29"/>
      <c r="EIU147" s="29"/>
      <c r="EIV147" s="29"/>
      <c r="EIW147" s="29"/>
      <c r="EIX147" s="29"/>
      <c r="EIY147" s="29"/>
      <c r="EIZ147" s="29"/>
      <c r="EJA147" s="29"/>
      <c r="EJB147" s="29"/>
      <c r="EJC147" s="29"/>
      <c r="EJD147" s="29"/>
      <c r="EJE147" s="29"/>
      <c r="EJF147" s="29"/>
      <c r="EJG147" s="29"/>
      <c r="EJH147" s="29"/>
      <c r="EJI147" s="29"/>
      <c r="EJJ147" s="29"/>
      <c r="EJK147" s="29"/>
      <c r="EJL147" s="29"/>
      <c r="EJM147" s="29"/>
      <c r="EJN147" s="29"/>
      <c r="EJO147" s="29"/>
      <c r="EJP147" s="29"/>
      <c r="EJQ147" s="29"/>
      <c r="EJR147" s="29"/>
      <c r="EJS147" s="29"/>
      <c r="EJT147" s="29"/>
      <c r="EJU147" s="29"/>
      <c r="EJV147" s="29"/>
      <c r="EJW147" s="29"/>
      <c r="EJX147" s="29"/>
      <c r="EJY147" s="29"/>
      <c r="EJZ147" s="29"/>
      <c r="EKA147" s="29"/>
      <c r="EKB147" s="29"/>
      <c r="EKC147" s="29"/>
      <c r="EKD147" s="29"/>
      <c r="EKE147" s="29"/>
      <c r="EKF147" s="29"/>
      <c r="EKG147" s="29"/>
      <c r="EKH147" s="29"/>
      <c r="EKI147" s="29"/>
      <c r="EKJ147" s="29"/>
      <c r="EKK147" s="29"/>
      <c r="EKL147" s="29"/>
      <c r="EKM147" s="29"/>
      <c r="EKN147" s="29"/>
      <c r="EKO147" s="29"/>
      <c r="EKP147" s="29"/>
      <c r="EKQ147" s="29"/>
      <c r="EKR147" s="29"/>
      <c r="EKS147" s="29"/>
      <c r="EKT147" s="29"/>
      <c r="EKU147" s="29"/>
      <c r="EKV147" s="29"/>
      <c r="EKW147" s="29"/>
      <c r="EKX147" s="29"/>
      <c r="EKY147" s="29"/>
      <c r="EKZ147" s="29"/>
      <c r="ELA147" s="29"/>
      <c r="ELB147" s="29"/>
      <c r="ELC147" s="29"/>
      <c r="ELD147" s="29"/>
      <c r="ELE147" s="29"/>
      <c r="ELF147" s="29"/>
      <c r="ELG147" s="29"/>
      <c r="ELH147" s="29"/>
      <c r="ELI147" s="29"/>
      <c r="ELJ147" s="29"/>
      <c r="ELK147" s="29"/>
      <c r="ELL147" s="29"/>
      <c r="ELM147" s="29"/>
      <c r="ELN147" s="29"/>
      <c r="ELO147" s="29"/>
      <c r="ELP147" s="29"/>
      <c r="ELQ147" s="29"/>
      <c r="ELR147" s="29"/>
      <c r="ELS147" s="29"/>
      <c r="ELT147" s="29"/>
      <c r="ELU147" s="29"/>
      <c r="ELV147" s="29"/>
      <c r="ELW147" s="29"/>
      <c r="ELX147" s="29"/>
      <c r="ELY147" s="29"/>
      <c r="ELZ147" s="29"/>
      <c r="EMA147" s="29"/>
      <c r="EMB147" s="29"/>
      <c r="EMC147" s="29"/>
      <c r="EMD147" s="29"/>
      <c r="EME147" s="29"/>
      <c r="EMF147" s="29"/>
      <c r="EMG147" s="29"/>
      <c r="EMH147" s="29"/>
      <c r="EMI147" s="29"/>
      <c r="EMJ147" s="29"/>
      <c r="EMK147" s="29"/>
      <c r="EML147" s="29"/>
      <c r="EMM147" s="29"/>
      <c r="EMN147" s="29"/>
      <c r="EMO147" s="29"/>
      <c r="EMP147" s="29"/>
      <c r="EMQ147" s="29"/>
      <c r="EMR147" s="29"/>
      <c r="EMS147" s="29"/>
      <c r="EMT147" s="29"/>
      <c r="EMU147" s="29"/>
      <c r="EMV147" s="29"/>
      <c r="EMW147" s="29"/>
      <c r="EMX147" s="29"/>
      <c r="EMY147" s="29"/>
      <c r="EMZ147" s="29"/>
      <c r="ENA147" s="29"/>
      <c r="ENB147" s="29"/>
      <c r="ENC147" s="29"/>
      <c r="END147" s="29"/>
      <c r="ENE147" s="29"/>
      <c r="ENF147" s="29"/>
      <c r="ENG147" s="29"/>
      <c r="ENH147" s="29"/>
      <c r="ENI147" s="29"/>
      <c r="ENJ147" s="29"/>
      <c r="ENK147" s="29"/>
      <c r="ENL147" s="29"/>
      <c r="ENM147" s="29"/>
      <c r="ENN147" s="29"/>
      <c r="ENO147" s="29"/>
      <c r="ENP147" s="29"/>
      <c r="ENQ147" s="29"/>
      <c r="ENR147" s="29"/>
      <c r="ENS147" s="29"/>
      <c r="ENT147" s="29"/>
      <c r="ENU147" s="29"/>
      <c r="ENV147" s="29"/>
      <c r="ENW147" s="29"/>
      <c r="ENX147" s="29"/>
      <c r="ENY147" s="29"/>
      <c r="ENZ147" s="29"/>
      <c r="EOA147" s="29"/>
      <c r="EOB147" s="29"/>
      <c r="EOC147" s="29"/>
      <c r="EOD147" s="29"/>
      <c r="EOE147" s="29"/>
      <c r="EOF147" s="29"/>
      <c r="EOG147" s="29"/>
      <c r="EOH147" s="29"/>
      <c r="EOI147" s="29"/>
      <c r="EOJ147" s="29"/>
      <c r="EOK147" s="29"/>
      <c r="EOL147" s="29"/>
      <c r="EOM147" s="29"/>
      <c r="EON147" s="29"/>
      <c r="EOO147" s="29"/>
      <c r="EOP147" s="29"/>
      <c r="EOQ147" s="29"/>
      <c r="EOR147" s="29"/>
      <c r="EOS147" s="29"/>
      <c r="EOT147" s="29"/>
      <c r="EOU147" s="29"/>
      <c r="EOV147" s="29"/>
      <c r="EOW147" s="29"/>
      <c r="EOX147" s="29"/>
      <c r="EOY147" s="29"/>
      <c r="EOZ147" s="29"/>
      <c r="EPA147" s="29"/>
      <c r="EPB147" s="29"/>
      <c r="EPC147" s="29"/>
      <c r="EPD147" s="29"/>
      <c r="EPE147" s="29"/>
      <c r="EPF147" s="29"/>
      <c r="EPG147" s="29"/>
      <c r="EPH147" s="29"/>
      <c r="EPI147" s="29"/>
      <c r="EPJ147" s="29"/>
      <c r="EPK147" s="29"/>
      <c r="EPL147" s="29"/>
      <c r="EPM147" s="29"/>
      <c r="EPN147" s="29"/>
      <c r="EPO147" s="29"/>
      <c r="EPP147" s="29"/>
      <c r="EPQ147" s="29"/>
      <c r="EPR147" s="29"/>
      <c r="EPS147" s="29"/>
      <c r="EPT147" s="29"/>
      <c r="EPU147" s="29"/>
      <c r="EPV147" s="29"/>
      <c r="EPW147" s="29"/>
      <c r="EPX147" s="29"/>
      <c r="EPY147" s="29"/>
      <c r="EPZ147" s="29"/>
      <c r="EQA147" s="29"/>
      <c r="EQB147" s="29"/>
      <c r="EQC147" s="29"/>
      <c r="EQD147" s="29"/>
      <c r="EQE147" s="29"/>
      <c r="EQF147" s="29"/>
      <c r="EQG147" s="29"/>
      <c r="EQH147" s="29"/>
      <c r="EQI147" s="29"/>
      <c r="EQJ147" s="29"/>
      <c r="EQK147" s="29"/>
      <c r="EQL147" s="29"/>
      <c r="EQM147" s="29"/>
      <c r="EQN147" s="29"/>
      <c r="EQO147" s="29"/>
      <c r="EQP147" s="29"/>
      <c r="EQQ147" s="29"/>
      <c r="EQR147" s="29"/>
      <c r="EQS147" s="29"/>
      <c r="EQT147" s="29"/>
      <c r="EQU147" s="29"/>
      <c r="EQV147" s="29"/>
      <c r="EQW147" s="29"/>
      <c r="EQX147" s="29"/>
      <c r="EQY147" s="29"/>
      <c r="EQZ147" s="29"/>
      <c r="ERA147" s="29"/>
      <c r="ERB147" s="29"/>
      <c r="ERC147" s="29"/>
      <c r="ERD147" s="29"/>
      <c r="ERE147" s="29"/>
      <c r="ERF147" s="29"/>
      <c r="ERG147" s="29"/>
      <c r="ERH147" s="29"/>
      <c r="ERI147" s="29"/>
      <c r="ERJ147" s="29"/>
      <c r="ERK147" s="29"/>
      <c r="ERL147" s="29"/>
      <c r="ERM147" s="29"/>
      <c r="ERN147" s="29"/>
      <c r="ERO147" s="29"/>
      <c r="ERP147" s="29"/>
      <c r="ERQ147" s="29"/>
      <c r="ERR147" s="29"/>
      <c r="ERS147" s="29"/>
      <c r="ERT147" s="29"/>
      <c r="ERU147" s="29"/>
      <c r="ERV147" s="29"/>
      <c r="ERW147" s="29"/>
      <c r="ERX147" s="29"/>
      <c r="ERY147" s="29"/>
      <c r="ERZ147" s="29"/>
      <c r="ESA147" s="29"/>
      <c r="ESB147" s="29"/>
      <c r="ESC147" s="29"/>
      <c r="ESD147" s="29"/>
      <c r="ESE147" s="29"/>
      <c r="ESF147" s="29"/>
      <c r="ESG147" s="29"/>
      <c r="ESH147" s="29"/>
      <c r="ESI147" s="29"/>
      <c r="ESJ147" s="29"/>
      <c r="ESK147" s="29"/>
      <c r="ESL147" s="29"/>
      <c r="ESM147" s="29"/>
      <c r="ESN147" s="29"/>
      <c r="ESO147" s="29"/>
      <c r="ESP147" s="29"/>
      <c r="ESQ147" s="29"/>
      <c r="ESR147" s="29"/>
      <c r="ESS147" s="29"/>
      <c r="EST147" s="29"/>
      <c r="ESU147" s="29"/>
      <c r="ESV147" s="29"/>
      <c r="ESW147" s="29"/>
      <c r="ESX147" s="29"/>
      <c r="ESY147" s="29"/>
      <c r="ESZ147" s="29"/>
      <c r="ETA147" s="29"/>
      <c r="ETB147" s="29"/>
      <c r="ETC147" s="29"/>
      <c r="ETD147" s="29"/>
      <c r="ETE147" s="29"/>
      <c r="ETF147" s="29"/>
      <c r="ETG147" s="29"/>
      <c r="ETH147" s="29"/>
      <c r="ETI147" s="29"/>
      <c r="ETJ147" s="29"/>
      <c r="ETK147" s="29"/>
      <c r="ETL147" s="29"/>
      <c r="ETM147" s="29"/>
      <c r="ETN147" s="29"/>
      <c r="ETO147" s="29"/>
      <c r="ETP147" s="29"/>
      <c r="ETQ147" s="29"/>
      <c r="ETR147" s="29"/>
      <c r="ETS147" s="29"/>
      <c r="ETT147" s="29"/>
      <c r="ETU147" s="29"/>
      <c r="ETV147" s="29"/>
      <c r="ETW147" s="29"/>
      <c r="ETX147" s="29"/>
      <c r="ETY147" s="29"/>
      <c r="ETZ147" s="29"/>
      <c r="EUA147" s="29"/>
      <c r="EUB147" s="29"/>
      <c r="EUC147" s="29"/>
      <c r="EUD147" s="29"/>
      <c r="EUE147" s="29"/>
      <c r="EUF147" s="29"/>
      <c r="EUG147" s="29"/>
      <c r="EUH147" s="29"/>
      <c r="EUI147" s="29"/>
      <c r="EUJ147" s="29"/>
      <c r="EUK147" s="29"/>
      <c r="EUL147" s="29"/>
      <c r="EUM147" s="29"/>
      <c r="EUN147" s="29"/>
      <c r="EUO147" s="29"/>
      <c r="EUP147" s="29"/>
      <c r="EUQ147" s="29"/>
      <c r="EUR147" s="29"/>
      <c r="EUS147" s="29"/>
      <c r="EUT147" s="29"/>
      <c r="EUU147" s="29"/>
      <c r="EUV147" s="29"/>
      <c r="EUW147" s="29"/>
      <c r="EUX147" s="29"/>
      <c r="EUY147" s="29"/>
      <c r="EUZ147" s="29"/>
      <c r="EVA147" s="29"/>
      <c r="EVB147" s="29"/>
      <c r="EVC147" s="29"/>
      <c r="EVD147" s="29"/>
      <c r="EVE147" s="29"/>
      <c r="EVF147" s="29"/>
      <c r="EVG147" s="29"/>
      <c r="EVH147" s="29"/>
      <c r="EVI147" s="29"/>
      <c r="EVJ147" s="29"/>
      <c r="EVK147" s="29"/>
      <c r="EVL147" s="29"/>
      <c r="EVM147" s="29"/>
      <c r="EVN147" s="29"/>
      <c r="EVO147" s="29"/>
      <c r="EVP147" s="29"/>
      <c r="EVQ147" s="29"/>
      <c r="EVR147" s="29"/>
      <c r="EVS147" s="29"/>
      <c r="EVT147" s="29"/>
      <c r="EVU147" s="29"/>
      <c r="EVV147" s="29"/>
      <c r="EVW147" s="29"/>
      <c r="EVX147" s="29"/>
      <c r="EVY147" s="29"/>
      <c r="EVZ147" s="29"/>
      <c r="EWA147" s="29"/>
      <c r="EWB147" s="29"/>
      <c r="EWC147" s="29"/>
      <c r="EWD147" s="29"/>
      <c r="EWE147" s="29"/>
      <c r="EWF147" s="29"/>
      <c r="EWG147" s="29"/>
      <c r="EWH147" s="29"/>
      <c r="EWI147" s="29"/>
      <c r="EWJ147" s="29"/>
      <c r="EWK147" s="29"/>
      <c r="EWL147" s="29"/>
      <c r="EWM147" s="29"/>
      <c r="EWN147" s="29"/>
      <c r="EWO147" s="29"/>
      <c r="EWP147" s="29"/>
      <c r="EWQ147" s="29"/>
      <c r="EWR147" s="29"/>
      <c r="EWS147" s="29"/>
      <c r="EWT147" s="29"/>
      <c r="EWU147" s="29"/>
      <c r="EWV147" s="29"/>
      <c r="EWW147" s="29"/>
      <c r="EWX147" s="29"/>
      <c r="EWY147" s="29"/>
      <c r="EWZ147" s="29"/>
      <c r="EXA147" s="29"/>
      <c r="EXB147" s="29"/>
      <c r="EXC147" s="29"/>
      <c r="EXD147" s="29"/>
      <c r="EXE147" s="29"/>
      <c r="EXF147" s="29"/>
      <c r="EXG147" s="29"/>
      <c r="EXH147" s="29"/>
      <c r="EXI147" s="29"/>
      <c r="EXJ147" s="29"/>
      <c r="EXK147" s="29"/>
      <c r="EXL147" s="29"/>
      <c r="EXM147" s="29"/>
      <c r="EXN147" s="29"/>
      <c r="EXO147" s="29"/>
      <c r="EXP147" s="29"/>
      <c r="EXQ147" s="29"/>
      <c r="EXR147" s="29"/>
      <c r="EXS147" s="29"/>
      <c r="EXT147" s="29"/>
      <c r="EXU147" s="29"/>
      <c r="EXV147" s="29"/>
      <c r="EXW147" s="29"/>
      <c r="EXX147" s="29"/>
      <c r="EXY147" s="29"/>
      <c r="EXZ147" s="29"/>
      <c r="EYA147" s="29"/>
      <c r="EYB147" s="29"/>
      <c r="EYC147" s="29"/>
      <c r="EYD147" s="29"/>
      <c r="EYE147" s="29"/>
      <c r="EYF147" s="29"/>
      <c r="EYG147" s="29"/>
      <c r="EYH147" s="29"/>
      <c r="EYI147" s="29"/>
      <c r="EYJ147" s="29"/>
      <c r="EYK147" s="29"/>
      <c r="EYL147" s="29"/>
      <c r="EYM147" s="29"/>
      <c r="EYN147" s="29"/>
      <c r="EYO147" s="29"/>
      <c r="EYP147" s="29"/>
      <c r="EYQ147" s="29"/>
      <c r="EYR147" s="29"/>
      <c r="EYS147" s="29"/>
      <c r="EYT147" s="29"/>
      <c r="EYU147" s="29"/>
      <c r="EYV147" s="29"/>
      <c r="EYW147" s="29"/>
      <c r="EYX147" s="29"/>
      <c r="EYY147" s="29"/>
      <c r="EYZ147" s="29"/>
      <c r="EZA147" s="29"/>
      <c r="EZB147" s="29"/>
      <c r="EZC147" s="29"/>
      <c r="EZD147" s="29"/>
      <c r="EZE147" s="29"/>
      <c r="EZF147" s="29"/>
      <c r="EZG147" s="29"/>
      <c r="EZH147" s="29"/>
      <c r="EZI147" s="29"/>
      <c r="EZJ147" s="29"/>
      <c r="EZK147" s="29"/>
      <c r="EZL147" s="29"/>
      <c r="EZM147" s="29"/>
      <c r="EZN147" s="29"/>
      <c r="EZO147" s="29"/>
      <c r="EZP147" s="29"/>
      <c r="EZQ147" s="29"/>
      <c r="EZR147" s="29"/>
      <c r="EZS147" s="29"/>
      <c r="EZT147" s="29"/>
      <c r="EZU147" s="29"/>
      <c r="EZV147" s="29"/>
      <c r="EZW147" s="29"/>
      <c r="EZX147" s="29"/>
      <c r="EZY147" s="29"/>
      <c r="EZZ147" s="29"/>
      <c r="FAA147" s="29"/>
      <c r="FAB147" s="29"/>
      <c r="FAC147" s="29"/>
      <c r="FAD147" s="29"/>
      <c r="FAE147" s="29"/>
      <c r="FAF147" s="29"/>
      <c r="FAG147" s="29"/>
      <c r="FAH147" s="29"/>
      <c r="FAI147" s="29"/>
      <c r="FAJ147" s="29"/>
      <c r="FAK147" s="29"/>
      <c r="FAL147" s="29"/>
      <c r="FAM147" s="29"/>
      <c r="FAN147" s="29"/>
      <c r="FAO147" s="29"/>
      <c r="FAP147" s="29"/>
      <c r="FAQ147" s="29"/>
      <c r="FAR147" s="29"/>
      <c r="FAS147" s="29"/>
      <c r="FAT147" s="29"/>
      <c r="FAU147" s="29"/>
      <c r="FAV147" s="29"/>
      <c r="FAW147" s="29"/>
      <c r="FAX147" s="29"/>
      <c r="FAY147" s="29"/>
      <c r="FAZ147" s="29"/>
      <c r="FBA147" s="29"/>
      <c r="FBB147" s="29"/>
      <c r="FBC147" s="29"/>
      <c r="FBD147" s="29"/>
      <c r="FBE147" s="29"/>
      <c r="FBF147" s="29"/>
      <c r="FBG147" s="29"/>
      <c r="FBH147" s="29"/>
      <c r="FBI147" s="29"/>
      <c r="FBJ147" s="29"/>
      <c r="FBK147" s="29"/>
      <c r="FBL147" s="29"/>
      <c r="FBM147" s="29"/>
      <c r="FBN147" s="29"/>
      <c r="FBO147" s="29"/>
      <c r="FBP147" s="29"/>
      <c r="FBQ147" s="29"/>
      <c r="FBR147" s="29"/>
      <c r="FBS147" s="29"/>
      <c r="FBT147" s="29"/>
      <c r="FBU147" s="29"/>
      <c r="FBV147" s="29"/>
      <c r="FBW147" s="29"/>
      <c r="FBX147" s="29"/>
      <c r="FBY147" s="29"/>
      <c r="FBZ147" s="29"/>
      <c r="FCA147" s="29"/>
      <c r="FCB147" s="29"/>
      <c r="FCC147" s="29"/>
      <c r="FCD147" s="29"/>
      <c r="FCE147" s="29"/>
      <c r="FCF147" s="29"/>
      <c r="FCG147" s="29"/>
      <c r="FCH147" s="29"/>
      <c r="FCI147" s="29"/>
      <c r="FCJ147" s="29"/>
      <c r="FCK147" s="29"/>
      <c r="FCL147" s="29"/>
      <c r="FCM147" s="29"/>
      <c r="FCN147" s="29"/>
      <c r="FCO147" s="29"/>
      <c r="FCP147" s="29"/>
      <c r="FCQ147" s="29"/>
      <c r="FCR147" s="29"/>
      <c r="FCS147" s="29"/>
      <c r="FCT147" s="29"/>
      <c r="FCU147" s="29"/>
      <c r="FCV147" s="29"/>
      <c r="FCW147" s="29"/>
      <c r="FCX147" s="29"/>
      <c r="FCY147" s="29"/>
      <c r="FCZ147" s="29"/>
      <c r="FDA147" s="29"/>
      <c r="FDB147" s="29"/>
      <c r="FDC147" s="29"/>
      <c r="FDD147" s="29"/>
      <c r="FDE147" s="29"/>
      <c r="FDF147" s="29"/>
      <c r="FDG147" s="29"/>
      <c r="FDH147" s="29"/>
      <c r="FDI147" s="29"/>
      <c r="FDJ147" s="29"/>
      <c r="FDK147" s="29"/>
      <c r="FDL147" s="29"/>
      <c r="FDM147" s="29"/>
      <c r="FDN147" s="29"/>
      <c r="FDO147" s="29"/>
      <c r="FDP147" s="29"/>
      <c r="FDQ147" s="29"/>
      <c r="FDR147" s="29"/>
      <c r="FDS147" s="29"/>
      <c r="FDT147" s="29"/>
      <c r="FDU147" s="29"/>
      <c r="FDV147" s="29"/>
      <c r="FDW147" s="29"/>
      <c r="FDX147" s="29"/>
      <c r="FDY147" s="29"/>
      <c r="FDZ147" s="29"/>
      <c r="FEA147" s="29"/>
      <c r="FEB147" s="29"/>
      <c r="FEC147" s="29"/>
      <c r="FED147" s="29"/>
      <c r="FEE147" s="29"/>
      <c r="FEF147" s="29"/>
      <c r="FEG147" s="29"/>
      <c r="FEH147" s="29"/>
      <c r="FEI147" s="29"/>
      <c r="FEJ147" s="29"/>
      <c r="FEK147" s="29"/>
      <c r="FEL147" s="29"/>
      <c r="FEM147" s="29"/>
      <c r="FEN147" s="29"/>
      <c r="FEO147" s="29"/>
      <c r="FEP147" s="29"/>
      <c r="FEQ147" s="29"/>
      <c r="FER147" s="29"/>
      <c r="FES147" s="29"/>
      <c r="FET147" s="29"/>
      <c r="FEU147" s="29"/>
      <c r="FEV147" s="29"/>
      <c r="FEW147" s="29"/>
      <c r="FEX147" s="29"/>
      <c r="FEY147" s="29"/>
      <c r="FEZ147" s="29"/>
      <c r="FFA147" s="29"/>
      <c r="FFB147" s="29"/>
      <c r="FFC147" s="29"/>
      <c r="FFD147" s="29"/>
      <c r="FFE147" s="29"/>
      <c r="FFF147" s="29"/>
      <c r="FFG147" s="29"/>
      <c r="FFH147" s="29"/>
      <c r="FFI147" s="29"/>
      <c r="FFJ147" s="29"/>
      <c r="FFK147" s="29"/>
      <c r="FFL147" s="29"/>
      <c r="FFM147" s="29"/>
      <c r="FFN147" s="29"/>
      <c r="FFO147" s="29"/>
      <c r="FFP147" s="29"/>
      <c r="FFQ147" s="29"/>
      <c r="FFR147" s="29"/>
      <c r="FFS147" s="29"/>
      <c r="FFT147" s="29"/>
      <c r="FFU147" s="29"/>
      <c r="FFV147" s="29"/>
      <c r="FFW147" s="29"/>
      <c r="FFX147" s="29"/>
      <c r="FFY147" s="29"/>
      <c r="FFZ147" s="29"/>
      <c r="FGA147" s="29"/>
      <c r="FGB147" s="29"/>
      <c r="FGC147" s="29"/>
      <c r="FGD147" s="29"/>
      <c r="FGE147" s="29"/>
      <c r="FGF147" s="29"/>
      <c r="FGG147" s="29"/>
      <c r="FGH147" s="29"/>
      <c r="FGI147" s="29"/>
      <c r="FGJ147" s="29"/>
      <c r="FGK147" s="29"/>
      <c r="FGL147" s="29"/>
      <c r="FGM147" s="29"/>
      <c r="FGN147" s="29"/>
      <c r="FGO147" s="29"/>
      <c r="FGP147" s="29"/>
      <c r="FGQ147" s="29"/>
      <c r="FGR147" s="29"/>
      <c r="FGS147" s="29"/>
      <c r="FGT147" s="29"/>
      <c r="FGU147" s="29"/>
      <c r="FGV147" s="29"/>
      <c r="FGW147" s="29"/>
      <c r="FGX147" s="29"/>
      <c r="FGY147" s="29"/>
      <c r="FGZ147" s="29"/>
      <c r="FHA147" s="29"/>
      <c r="FHB147" s="29"/>
      <c r="FHC147" s="29"/>
      <c r="FHD147" s="29"/>
      <c r="FHE147" s="29"/>
      <c r="FHF147" s="29"/>
      <c r="FHG147" s="29"/>
      <c r="FHH147" s="29"/>
      <c r="FHI147" s="29"/>
      <c r="FHJ147" s="29"/>
      <c r="FHK147" s="29"/>
      <c r="FHL147" s="29"/>
      <c r="FHM147" s="29"/>
      <c r="FHN147" s="29"/>
      <c r="FHO147" s="29"/>
      <c r="FHP147" s="29"/>
      <c r="FHQ147" s="29"/>
      <c r="FHR147" s="29"/>
      <c r="FHS147" s="29"/>
      <c r="FHT147" s="29"/>
      <c r="FHU147" s="29"/>
      <c r="FHV147" s="29"/>
      <c r="FHW147" s="29"/>
      <c r="FHX147" s="29"/>
      <c r="FHY147" s="29"/>
      <c r="FHZ147" s="29"/>
      <c r="FIA147" s="29"/>
      <c r="FIB147" s="29"/>
      <c r="FIC147" s="29"/>
      <c r="FID147" s="29"/>
      <c r="FIE147" s="29"/>
      <c r="FIF147" s="29"/>
      <c r="FIG147" s="29"/>
      <c r="FIH147" s="29"/>
      <c r="FII147" s="29"/>
      <c r="FIJ147" s="29"/>
      <c r="FIK147" s="29"/>
      <c r="FIL147" s="29"/>
      <c r="FIM147" s="29"/>
      <c r="FIN147" s="29"/>
      <c r="FIO147" s="29"/>
      <c r="FIP147" s="29"/>
      <c r="FIQ147" s="29"/>
      <c r="FIR147" s="29"/>
      <c r="FIS147" s="29"/>
      <c r="FIT147" s="29"/>
      <c r="FIU147" s="29"/>
      <c r="FIV147" s="29"/>
      <c r="FIW147" s="29"/>
      <c r="FIX147" s="29"/>
      <c r="FIY147" s="29"/>
      <c r="FIZ147" s="29"/>
      <c r="FJA147" s="29"/>
      <c r="FJB147" s="29"/>
      <c r="FJC147" s="29"/>
      <c r="FJD147" s="29"/>
      <c r="FJE147" s="29"/>
      <c r="FJF147" s="29"/>
      <c r="FJG147" s="29"/>
      <c r="FJH147" s="29"/>
      <c r="FJI147" s="29"/>
      <c r="FJJ147" s="29"/>
      <c r="FJK147" s="29"/>
      <c r="FJL147" s="29"/>
      <c r="FJM147" s="29"/>
      <c r="FJN147" s="29"/>
      <c r="FJO147" s="29"/>
      <c r="FJP147" s="29"/>
      <c r="FJQ147" s="29"/>
      <c r="FJR147" s="29"/>
      <c r="FJS147" s="29"/>
      <c r="FJT147" s="29"/>
      <c r="FJU147" s="29"/>
      <c r="FJV147" s="29"/>
      <c r="FJW147" s="29"/>
      <c r="FJX147" s="29"/>
      <c r="FJY147" s="29"/>
      <c r="FJZ147" s="29"/>
      <c r="FKA147" s="29"/>
      <c r="FKB147" s="29"/>
      <c r="FKC147" s="29"/>
      <c r="FKD147" s="29"/>
      <c r="FKE147" s="29"/>
      <c r="FKF147" s="29"/>
      <c r="FKG147" s="29"/>
      <c r="FKH147" s="29"/>
      <c r="FKI147" s="29"/>
      <c r="FKJ147" s="29"/>
      <c r="FKK147" s="29"/>
      <c r="FKL147" s="29"/>
      <c r="FKM147" s="29"/>
      <c r="FKN147" s="29"/>
      <c r="FKO147" s="29"/>
      <c r="FKP147" s="29"/>
      <c r="FKQ147" s="29"/>
      <c r="FKR147" s="29"/>
      <c r="FKS147" s="29"/>
      <c r="FKT147" s="29"/>
      <c r="FKU147" s="29"/>
      <c r="FKV147" s="29"/>
      <c r="FKW147" s="29"/>
      <c r="FKX147" s="29"/>
      <c r="FKY147" s="29"/>
      <c r="FKZ147" s="29"/>
      <c r="FLA147" s="29"/>
      <c r="FLB147" s="29"/>
      <c r="FLC147" s="29"/>
      <c r="FLD147" s="29"/>
      <c r="FLE147" s="29"/>
      <c r="FLF147" s="29"/>
      <c r="FLG147" s="29"/>
      <c r="FLH147" s="29"/>
      <c r="FLI147" s="29"/>
      <c r="FLJ147" s="29"/>
      <c r="FLK147" s="29"/>
      <c r="FLL147" s="29"/>
      <c r="FLM147" s="29"/>
      <c r="FLN147" s="29"/>
      <c r="FLO147" s="29"/>
      <c r="FLP147" s="29"/>
      <c r="FLQ147" s="29"/>
      <c r="FLR147" s="29"/>
      <c r="FLS147" s="29"/>
      <c r="FLT147" s="29"/>
      <c r="FLU147" s="29"/>
      <c r="FLV147" s="29"/>
      <c r="FLW147" s="29"/>
      <c r="FLX147" s="29"/>
      <c r="FLY147" s="29"/>
      <c r="FLZ147" s="29"/>
      <c r="FMA147" s="29"/>
      <c r="FMB147" s="29"/>
      <c r="FMC147" s="29"/>
      <c r="FMD147" s="29"/>
      <c r="FME147" s="29"/>
      <c r="FMF147" s="29"/>
      <c r="FMG147" s="29"/>
      <c r="FMH147" s="29"/>
      <c r="FMI147" s="29"/>
      <c r="FMJ147" s="29"/>
      <c r="FMK147" s="29"/>
      <c r="FML147" s="29"/>
      <c r="FMM147" s="29"/>
      <c r="FMN147" s="29"/>
      <c r="FMO147" s="29"/>
      <c r="FMP147" s="29"/>
      <c r="FMQ147" s="29"/>
      <c r="FMR147" s="29"/>
      <c r="FMS147" s="29"/>
      <c r="FMT147" s="29"/>
      <c r="FMU147" s="29"/>
      <c r="FMV147" s="29"/>
      <c r="FMW147" s="29"/>
      <c r="FMX147" s="29"/>
      <c r="FMY147" s="29"/>
      <c r="FMZ147" s="29"/>
      <c r="FNA147" s="29"/>
      <c r="FNB147" s="29"/>
      <c r="FNC147" s="29"/>
      <c r="FND147" s="29"/>
      <c r="FNE147" s="29"/>
      <c r="FNF147" s="29"/>
      <c r="FNG147" s="29"/>
      <c r="FNH147" s="29"/>
      <c r="FNI147" s="29"/>
      <c r="FNJ147" s="29"/>
      <c r="FNK147" s="29"/>
      <c r="FNL147" s="29"/>
      <c r="FNM147" s="29"/>
      <c r="FNN147" s="29"/>
      <c r="FNO147" s="29"/>
      <c r="FNP147" s="29"/>
      <c r="FNQ147" s="29"/>
      <c r="FNR147" s="29"/>
      <c r="FNS147" s="29"/>
      <c r="FNT147" s="29"/>
      <c r="FNU147" s="29"/>
      <c r="FNV147" s="29"/>
      <c r="FNW147" s="29"/>
      <c r="FNX147" s="29"/>
      <c r="FNY147" s="29"/>
      <c r="FNZ147" s="29"/>
      <c r="FOA147" s="29"/>
      <c r="FOB147" s="29"/>
      <c r="FOC147" s="29"/>
      <c r="FOD147" s="29"/>
      <c r="FOE147" s="29"/>
      <c r="FOF147" s="29"/>
      <c r="FOG147" s="29"/>
      <c r="FOH147" s="29"/>
      <c r="FOI147" s="29"/>
      <c r="FOJ147" s="29"/>
      <c r="FOK147" s="29"/>
      <c r="FOL147" s="29"/>
      <c r="FOM147" s="29"/>
      <c r="FON147" s="29"/>
      <c r="FOO147" s="29"/>
      <c r="FOP147" s="29"/>
      <c r="FOQ147" s="29"/>
      <c r="FOR147" s="29"/>
      <c r="FOS147" s="29"/>
      <c r="FOT147" s="29"/>
      <c r="FOU147" s="29"/>
      <c r="FOV147" s="29"/>
      <c r="FOW147" s="29"/>
      <c r="FOX147" s="29"/>
      <c r="FOY147" s="29"/>
      <c r="FOZ147" s="29"/>
      <c r="FPA147" s="29"/>
      <c r="FPB147" s="29"/>
      <c r="FPC147" s="29"/>
      <c r="FPD147" s="29"/>
      <c r="FPE147" s="29"/>
      <c r="FPF147" s="29"/>
      <c r="FPG147" s="29"/>
      <c r="FPH147" s="29"/>
      <c r="FPI147" s="29"/>
      <c r="FPJ147" s="29"/>
      <c r="FPK147" s="29"/>
      <c r="FPL147" s="29"/>
      <c r="FPM147" s="29"/>
      <c r="FPN147" s="29"/>
      <c r="FPO147" s="29"/>
      <c r="FPP147" s="29"/>
      <c r="FPQ147" s="29"/>
      <c r="FPR147" s="29"/>
      <c r="FPS147" s="29"/>
      <c r="FPT147" s="29"/>
      <c r="FPU147" s="29"/>
      <c r="FPV147" s="29"/>
      <c r="FPW147" s="29"/>
      <c r="FPX147" s="29"/>
      <c r="FPY147" s="29"/>
      <c r="FPZ147" s="29"/>
      <c r="FQA147" s="29"/>
      <c r="FQB147" s="29"/>
      <c r="FQC147" s="29"/>
      <c r="FQD147" s="29"/>
      <c r="FQE147" s="29"/>
      <c r="FQF147" s="29"/>
      <c r="FQG147" s="29"/>
      <c r="FQH147" s="29"/>
      <c r="FQI147" s="29"/>
      <c r="FQJ147" s="29"/>
      <c r="FQK147" s="29"/>
      <c r="FQL147" s="29"/>
      <c r="FQM147" s="29"/>
      <c r="FQN147" s="29"/>
      <c r="FQO147" s="29"/>
      <c r="FQP147" s="29"/>
      <c r="FQQ147" s="29"/>
      <c r="FQR147" s="29"/>
      <c r="FQS147" s="29"/>
      <c r="FQT147" s="29"/>
      <c r="FQU147" s="29"/>
      <c r="FQV147" s="29"/>
      <c r="FQW147" s="29"/>
      <c r="FQX147" s="29"/>
      <c r="FQY147" s="29"/>
      <c r="FQZ147" s="29"/>
      <c r="FRA147" s="29"/>
      <c r="FRB147" s="29"/>
      <c r="FRC147" s="29"/>
      <c r="FRD147" s="29"/>
      <c r="FRE147" s="29"/>
      <c r="FRF147" s="29"/>
      <c r="FRG147" s="29"/>
      <c r="FRH147" s="29"/>
      <c r="FRI147" s="29"/>
      <c r="FRJ147" s="29"/>
      <c r="FRK147" s="29"/>
      <c r="FRL147" s="29"/>
      <c r="FRM147" s="29"/>
      <c r="FRN147" s="29"/>
      <c r="FRO147" s="29"/>
      <c r="FRP147" s="29"/>
      <c r="FRQ147" s="29"/>
      <c r="FRR147" s="29"/>
      <c r="FRS147" s="29"/>
      <c r="FRT147" s="29"/>
      <c r="FRU147" s="29"/>
      <c r="FRV147" s="29"/>
      <c r="FRW147" s="29"/>
      <c r="FRX147" s="29"/>
      <c r="FRY147" s="29"/>
      <c r="FRZ147" s="29"/>
      <c r="FSA147" s="29"/>
      <c r="FSB147" s="29"/>
      <c r="FSC147" s="29"/>
      <c r="FSD147" s="29"/>
      <c r="FSE147" s="29"/>
      <c r="FSF147" s="29"/>
      <c r="FSG147" s="29"/>
      <c r="FSH147" s="29"/>
      <c r="FSI147" s="29"/>
      <c r="FSJ147" s="29"/>
      <c r="FSK147" s="29"/>
      <c r="FSL147" s="29"/>
      <c r="FSM147" s="29"/>
      <c r="FSN147" s="29"/>
      <c r="FSO147" s="29"/>
      <c r="FSP147" s="29"/>
      <c r="FSQ147" s="29"/>
      <c r="FSR147" s="29"/>
      <c r="FSS147" s="29"/>
      <c r="FST147" s="29"/>
      <c r="FSU147" s="29"/>
      <c r="FSV147" s="29"/>
      <c r="FSW147" s="29"/>
      <c r="FSX147" s="29"/>
      <c r="FSY147" s="29"/>
      <c r="FSZ147" s="29"/>
      <c r="FTA147" s="29"/>
      <c r="FTB147" s="29"/>
      <c r="FTC147" s="29"/>
      <c r="FTD147" s="29"/>
      <c r="FTE147" s="29"/>
      <c r="FTF147" s="29"/>
      <c r="FTG147" s="29"/>
      <c r="FTH147" s="29"/>
      <c r="FTI147" s="29"/>
      <c r="FTJ147" s="29"/>
      <c r="FTK147" s="29"/>
      <c r="FTL147" s="29"/>
      <c r="FTM147" s="29"/>
      <c r="FTN147" s="29"/>
      <c r="FTO147" s="29"/>
      <c r="FTP147" s="29"/>
      <c r="FTQ147" s="29"/>
      <c r="FTR147" s="29"/>
      <c r="FTS147" s="29"/>
      <c r="FTT147" s="29"/>
      <c r="FTU147" s="29"/>
      <c r="FTV147" s="29"/>
      <c r="FTW147" s="29"/>
      <c r="FTX147" s="29"/>
      <c r="FTY147" s="29"/>
      <c r="FTZ147" s="29"/>
      <c r="FUA147" s="29"/>
      <c r="FUB147" s="29"/>
      <c r="FUC147" s="29"/>
      <c r="FUD147" s="29"/>
      <c r="FUE147" s="29"/>
      <c r="FUF147" s="29"/>
      <c r="FUG147" s="29"/>
      <c r="FUH147" s="29"/>
      <c r="FUI147" s="29"/>
      <c r="FUJ147" s="29"/>
      <c r="FUK147" s="29"/>
      <c r="FUL147" s="29"/>
      <c r="FUM147" s="29"/>
      <c r="FUN147" s="29"/>
      <c r="FUO147" s="29"/>
      <c r="FUP147" s="29"/>
      <c r="FUQ147" s="29"/>
      <c r="FUR147" s="29"/>
      <c r="FUS147" s="29"/>
      <c r="FUT147" s="29"/>
      <c r="FUU147" s="29"/>
      <c r="FUV147" s="29"/>
      <c r="FUW147" s="29"/>
      <c r="FUX147" s="29"/>
      <c r="FUY147" s="29"/>
      <c r="FUZ147" s="29"/>
      <c r="FVA147" s="29"/>
      <c r="FVB147" s="29"/>
      <c r="FVC147" s="29"/>
      <c r="FVD147" s="29"/>
      <c r="FVE147" s="29"/>
      <c r="FVF147" s="29"/>
      <c r="FVG147" s="29"/>
      <c r="FVH147" s="29"/>
      <c r="FVI147" s="29"/>
      <c r="FVJ147" s="29"/>
      <c r="FVK147" s="29"/>
      <c r="FVL147" s="29"/>
      <c r="FVM147" s="29"/>
      <c r="FVN147" s="29"/>
      <c r="FVO147" s="29"/>
      <c r="FVP147" s="29"/>
      <c r="FVQ147" s="29"/>
      <c r="FVR147" s="29"/>
      <c r="FVS147" s="29"/>
      <c r="FVT147" s="29"/>
      <c r="FVU147" s="29"/>
      <c r="FVV147" s="29"/>
      <c r="FVW147" s="29"/>
      <c r="FVX147" s="29"/>
      <c r="FVY147" s="29"/>
      <c r="FVZ147" s="29"/>
      <c r="FWA147" s="29"/>
      <c r="FWB147" s="29"/>
      <c r="FWC147" s="29"/>
      <c r="FWD147" s="29"/>
      <c r="FWE147" s="29"/>
      <c r="FWF147" s="29"/>
      <c r="FWG147" s="29"/>
      <c r="FWH147" s="29"/>
      <c r="FWI147" s="29"/>
      <c r="FWJ147" s="29"/>
      <c r="FWK147" s="29"/>
      <c r="FWL147" s="29"/>
      <c r="FWM147" s="29"/>
      <c r="FWN147" s="29"/>
      <c r="FWO147" s="29"/>
      <c r="FWP147" s="29"/>
      <c r="FWQ147" s="29"/>
      <c r="FWR147" s="29"/>
      <c r="FWS147" s="29"/>
      <c r="FWT147" s="29"/>
      <c r="FWU147" s="29"/>
      <c r="FWV147" s="29"/>
      <c r="FWW147" s="29"/>
      <c r="FWX147" s="29"/>
      <c r="FWY147" s="29"/>
      <c r="FWZ147" s="29"/>
      <c r="FXA147" s="29"/>
      <c r="FXB147" s="29"/>
      <c r="FXC147" s="29"/>
      <c r="FXD147" s="29"/>
      <c r="FXE147" s="29"/>
      <c r="FXF147" s="29"/>
      <c r="FXG147" s="29"/>
      <c r="FXH147" s="29"/>
      <c r="FXI147" s="29"/>
      <c r="FXJ147" s="29"/>
      <c r="FXK147" s="29"/>
      <c r="FXL147" s="29"/>
      <c r="FXM147" s="29"/>
      <c r="FXN147" s="29"/>
      <c r="FXO147" s="29"/>
      <c r="FXP147" s="29"/>
      <c r="FXQ147" s="29"/>
      <c r="FXR147" s="29"/>
      <c r="FXS147" s="29"/>
      <c r="FXT147" s="29"/>
      <c r="FXU147" s="29"/>
      <c r="FXV147" s="29"/>
      <c r="FXW147" s="29"/>
      <c r="FXX147" s="29"/>
      <c r="FXY147" s="29"/>
      <c r="FXZ147" s="29"/>
      <c r="FYA147" s="29"/>
      <c r="FYB147" s="29"/>
      <c r="FYC147" s="29"/>
      <c r="FYD147" s="29"/>
      <c r="FYE147" s="29"/>
      <c r="FYF147" s="29"/>
      <c r="FYG147" s="29"/>
      <c r="FYH147" s="29"/>
      <c r="FYI147" s="29"/>
      <c r="FYJ147" s="29"/>
      <c r="FYK147" s="29"/>
      <c r="FYL147" s="29"/>
      <c r="FYM147" s="29"/>
      <c r="FYN147" s="29"/>
      <c r="FYO147" s="29"/>
      <c r="FYP147" s="29"/>
      <c r="FYQ147" s="29"/>
      <c r="FYR147" s="29"/>
      <c r="FYS147" s="29"/>
      <c r="FYT147" s="29"/>
      <c r="FYU147" s="29"/>
      <c r="FYV147" s="29"/>
      <c r="FYW147" s="29"/>
      <c r="FYX147" s="29"/>
      <c r="FYY147" s="29"/>
      <c r="FYZ147" s="29"/>
      <c r="FZA147" s="29"/>
      <c r="FZB147" s="29"/>
      <c r="FZC147" s="29"/>
      <c r="FZD147" s="29"/>
      <c r="FZE147" s="29"/>
      <c r="FZF147" s="29"/>
      <c r="FZG147" s="29"/>
      <c r="FZH147" s="29"/>
      <c r="FZI147" s="29"/>
      <c r="FZJ147" s="29"/>
      <c r="FZK147" s="29"/>
      <c r="FZL147" s="29"/>
      <c r="FZM147" s="29"/>
      <c r="FZN147" s="29"/>
      <c r="FZO147" s="29"/>
      <c r="FZP147" s="29"/>
      <c r="FZQ147" s="29"/>
      <c r="FZR147" s="29"/>
      <c r="FZS147" s="29"/>
      <c r="FZT147" s="29"/>
      <c r="FZU147" s="29"/>
      <c r="FZV147" s="29"/>
      <c r="FZW147" s="29"/>
      <c r="FZX147" s="29"/>
      <c r="FZY147" s="29"/>
      <c r="FZZ147" s="29"/>
      <c r="GAA147" s="29"/>
      <c r="GAB147" s="29"/>
      <c r="GAC147" s="29"/>
      <c r="GAD147" s="29"/>
      <c r="GAE147" s="29"/>
      <c r="GAF147" s="29"/>
      <c r="GAG147" s="29"/>
      <c r="GAH147" s="29"/>
      <c r="GAI147" s="29"/>
      <c r="GAJ147" s="29"/>
      <c r="GAK147" s="29"/>
      <c r="GAL147" s="29"/>
      <c r="GAM147" s="29"/>
      <c r="GAN147" s="29"/>
      <c r="GAO147" s="29"/>
      <c r="GAP147" s="29"/>
      <c r="GAQ147" s="29"/>
      <c r="GAR147" s="29"/>
      <c r="GAS147" s="29"/>
      <c r="GAT147" s="29"/>
      <c r="GAU147" s="29"/>
      <c r="GAV147" s="29"/>
      <c r="GAW147" s="29"/>
      <c r="GAX147" s="29"/>
      <c r="GAY147" s="29"/>
      <c r="GAZ147" s="29"/>
      <c r="GBA147" s="29"/>
      <c r="GBB147" s="29"/>
      <c r="GBC147" s="29"/>
      <c r="GBD147" s="29"/>
      <c r="GBE147" s="29"/>
      <c r="GBF147" s="29"/>
      <c r="GBG147" s="29"/>
      <c r="GBH147" s="29"/>
      <c r="GBI147" s="29"/>
      <c r="GBJ147" s="29"/>
      <c r="GBK147" s="29"/>
      <c r="GBL147" s="29"/>
      <c r="GBM147" s="29"/>
      <c r="GBN147" s="29"/>
      <c r="GBO147" s="29"/>
      <c r="GBP147" s="29"/>
      <c r="GBQ147" s="29"/>
      <c r="GBR147" s="29"/>
      <c r="GBS147" s="29"/>
      <c r="GBT147" s="29"/>
      <c r="GBU147" s="29"/>
      <c r="GBV147" s="29"/>
      <c r="GBW147" s="29"/>
      <c r="GBX147" s="29"/>
      <c r="GBY147" s="29"/>
      <c r="GBZ147" s="29"/>
      <c r="GCA147" s="29"/>
      <c r="GCB147" s="29"/>
      <c r="GCC147" s="29"/>
      <c r="GCD147" s="29"/>
      <c r="GCE147" s="29"/>
      <c r="GCF147" s="29"/>
      <c r="GCG147" s="29"/>
      <c r="GCH147" s="29"/>
      <c r="GCI147" s="29"/>
      <c r="GCJ147" s="29"/>
      <c r="GCK147" s="29"/>
      <c r="GCL147" s="29"/>
      <c r="GCM147" s="29"/>
      <c r="GCN147" s="29"/>
      <c r="GCO147" s="29"/>
      <c r="GCP147" s="29"/>
      <c r="GCQ147" s="29"/>
      <c r="GCR147" s="29"/>
      <c r="GCS147" s="29"/>
      <c r="GCT147" s="29"/>
      <c r="GCU147" s="29"/>
      <c r="GCV147" s="29"/>
      <c r="GCW147" s="29"/>
      <c r="GCX147" s="29"/>
      <c r="GCY147" s="29"/>
      <c r="GCZ147" s="29"/>
      <c r="GDA147" s="29"/>
      <c r="GDB147" s="29"/>
      <c r="GDC147" s="29"/>
      <c r="GDD147" s="29"/>
      <c r="GDE147" s="29"/>
      <c r="GDF147" s="29"/>
      <c r="GDG147" s="29"/>
      <c r="GDH147" s="29"/>
      <c r="GDI147" s="29"/>
      <c r="GDJ147" s="29"/>
      <c r="GDK147" s="29"/>
      <c r="GDL147" s="29"/>
      <c r="GDM147" s="29"/>
      <c r="GDN147" s="29"/>
      <c r="GDO147" s="29"/>
      <c r="GDP147" s="29"/>
      <c r="GDQ147" s="29"/>
      <c r="GDR147" s="29"/>
      <c r="GDS147" s="29"/>
      <c r="GDT147" s="29"/>
      <c r="GDU147" s="29"/>
      <c r="GDV147" s="29"/>
      <c r="GDW147" s="29"/>
      <c r="GDX147" s="29"/>
      <c r="GDY147" s="29"/>
      <c r="GDZ147" s="29"/>
      <c r="GEA147" s="29"/>
      <c r="GEB147" s="29"/>
      <c r="GEC147" s="29"/>
      <c r="GED147" s="29"/>
      <c r="GEE147" s="29"/>
      <c r="GEF147" s="29"/>
      <c r="GEG147" s="29"/>
      <c r="GEH147" s="29"/>
      <c r="GEI147" s="29"/>
      <c r="GEJ147" s="29"/>
      <c r="GEK147" s="29"/>
      <c r="GEL147" s="29"/>
      <c r="GEM147" s="29"/>
      <c r="GEN147" s="29"/>
      <c r="GEO147" s="29"/>
      <c r="GEP147" s="29"/>
      <c r="GEQ147" s="29"/>
      <c r="GER147" s="29"/>
      <c r="GES147" s="29"/>
      <c r="GET147" s="29"/>
      <c r="GEU147" s="29"/>
      <c r="GEV147" s="29"/>
      <c r="GEW147" s="29"/>
      <c r="GEX147" s="29"/>
      <c r="GEY147" s="29"/>
      <c r="GEZ147" s="29"/>
      <c r="GFA147" s="29"/>
      <c r="GFB147" s="29"/>
      <c r="GFC147" s="29"/>
      <c r="GFD147" s="29"/>
      <c r="GFE147" s="29"/>
      <c r="GFF147" s="29"/>
      <c r="GFG147" s="29"/>
      <c r="GFH147" s="29"/>
      <c r="GFI147" s="29"/>
      <c r="GFJ147" s="29"/>
      <c r="GFK147" s="29"/>
      <c r="GFL147" s="29"/>
      <c r="GFM147" s="29"/>
      <c r="GFN147" s="29"/>
      <c r="GFO147" s="29"/>
      <c r="GFP147" s="29"/>
      <c r="GFQ147" s="29"/>
      <c r="GFR147" s="29"/>
      <c r="GFS147" s="29"/>
      <c r="GFT147" s="29"/>
      <c r="GFU147" s="29"/>
      <c r="GFV147" s="29"/>
      <c r="GFW147" s="29"/>
      <c r="GFX147" s="29"/>
      <c r="GFY147" s="29"/>
      <c r="GFZ147" s="29"/>
      <c r="GGA147" s="29"/>
      <c r="GGB147" s="29"/>
      <c r="GGC147" s="29"/>
      <c r="GGD147" s="29"/>
      <c r="GGE147" s="29"/>
      <c r="GGF147" s="29"/>
      <c r="GGG147" s="29"/>
      <c r="GGH147" s="29"/>
      <c r="GGI147" s="29"/>
      <c r="GGJ147" s="29"/>
      <c r="GGK147" s="29"/>
      <c r="GGL147" s="29"/>
      <c r="GGM147" s="29"/>
      <c r="GGN147" s="29"/>
      <c r="GGO147" s="29"/>
      <c r="GGP147" s="29"/>
      <c r="GGQ147" s="29"/>
      <c r="GGR147" s="29"/>
      <c r="GGS147" s="29"/>
      <c r="GGT147" s="29"/>
      <c r="GGU147" s="29"/>
      <c r="GGV147" s="29"/>
      <c r="GGW147" s="29"/>
      <c r="GGX147" s="29"/>
      <c r="GGY147" s="29"/>
      <c r="GGZ147" s="29"/>
      <c r="GHA147" s="29"/>
      <c r="GHB147" s="29"/>
      <c r="GHC147" s="29"/>
      <c r="GHD147" s="29"/>
      <c r="GHE147" s="29"/>
      <c r="GHF147" s="29"/>
      <c r="GHG147" s="29"/>
      <c r="GHH147" s="29"/>
      <c r="GHI147" s="29"/>
      <c r="GHJ147" s="29"/>
      <c r="GHK147" s="29"/>
      <c r="GHL147" s="29"/>
      <c r="GHM147" s="29"/>
      <c r="GHN147" s="29"/>
      <c r="GHO147" s="29"/>
      <c r="GHP147" s="29"/>
      <c r="GHQ147" s="29"/>
      <c r="GHR147" s="29"/>
      <c r="GHS147" s="29"/>
      <c r="GHT147" s="29"/>
      <c r="GHU147" s="29"/>
      <c r="GHV147" s="29"/>
      <c r="GHW147" s="29"/>
      <c r="GHX147" s="29"/>
      <c r="GHY147" s="29"/>
      <c r="GHZ147" s="29"/>
      <c r="GIA147" s="29"/>
      <c r="GIB147" s="29"/>
      <c r="GIC147" s="29"/>
      <c r="GID147" s="29"/>
      <c r="GIE147" s="29"/>
      <c r="GIF147" s="29"/>
      <c r="GIG147" s="29"/>
      <c r="GIH147" s="29"/>
      <c r="GII147" s="29"/>
      <c r="GIJ147" s="29"/>
      <c r="GIK147" s="29"/>
      <c r="GIL147" s="29"/>
      <c r="GIM147" s="29"/>
      <c r="GIN147" s="29"/>
      <c r="GIO147" s="29"/>
      <c r="GIP147" s="29"/>
      <c r="GIQ147" s="29"/>
      <c r="GIR147" s="29"/>
      <c r="GIS147" s="29"/>
      <c r="GIT147" s="29"/>
      <c r="GIU147" s="29"/>
      <c r="GIV147" s="29"/>
      <c r="GIW147" s="29"/>
      <c r="GIX147" s="29"/>
      <c r="GIY147" s="29"/>
      <c r="GIZ147" s="29"/>
      <c r="GJA147" s="29"/>
      <c r="GJB147" s="29"/>
      <c r="GJC147" s="29"/>
      <c r="GJD147" s="29"/>
      <c r="GJE147" s="29"/>
      <c r="GJF147" s="29"/>
      <c r="GJG147" s="29"/>
      <c r="GJH147" s="29"/>
      <c r="GJI147" s="29"/>
      <c r="GJJ147" s="29"/>
      <c r="GJK147" s="29"/>
      <c r="GJL147" s="29"/>
      <c r="GJM147" s="29"/>
      <c r="GJN147" s="29"/>
      <c r="GJO147" s="29"/>
      <c r="GJP147" s="29"/>
      <c r="GJQ147" s="29"/>
      <c r="GJR147" s="29"/>
      <c r="GJS147" s="29"/>
      <c r="GJT147" s="29"/>
      <c r="GJU147" s="29"/>
      <c r="GJV147" s="29"/>
      <c r="GJW147" s="29"/>
      <c r="GJX147" s="29"/>
      <c r="GJY147" s="29"/>
      <c r="GJZ147" s="29"/>
      <c r="GKA147" s="29"/>
      <c r="GKB147" s="29"/>
      <c r="GKC147" s="29"/>
      <c r="GKD147" s="29"/>
      <c r="GKE147" s="29"/>
      <c r="GKF147" s="29"/>
      <c r="GKG147" s="29"/>
      <c r="GKH147" s="29"/>
      <c r="GKI147" s="29"/>
      <c r="GKJ147" s="29"/>
      <c r="GKK147" s="29"/>
      <c r="GKL147" s="29"/>
      <c r="GKM147" s="29"/>
      <c r="GKN147" s="29"/>
      <c r="GKO147" s="29"/>
      <c r="GKP147" s="29"/>
      <c r="GKQ147" s="29"/>
      <c r="GKR147" s="29"/>
      <c r="GKS147" s="29"/>
      <c r="GKT147" s="29"/>
      <c r="GKU147" s="29"/>
      <c r="GKV147" s="29"/>
      <c r="GKW147" s="29"/>
      <c r="GKX147" s="29"/>
      <c r="GKY147" s="29"/>
      <c r="GKZ147" s="29"/>
      <c r="GLA147" s="29"/>
      <c r="GLB147" s="29"/>
      <c r="GLC147" s="29"/>
      <c r="GLD147" s="29"/>
      <c r="GLE147" s="29"/>
      <c r="GLF147" s="29"/>
      <c r="GLG147" s="29"/>
      <c r="GLH147" s="29"/>
      <c r="GLI147" s="29"/>
      <c r="GLJ147" s="29"/>
      <c r="GLK147" s="29"/>
      <c r="GLL147" s="29"/>
      <c r="GLM147" s="29"/>
      <c r="GLN147" s="29"/>
      <c r="GLO147" s="29"/>
      <c r="GLP147" s="29"/>
      <c r="GLQ147" s="29"/>
      <c r="GLR147" s="29"/>
      <c r="GLS147" s="29"/>
      <c r="GLT147" s="29"/>
      <c r="GLU147" s="29"/>
      <c r="GLV147" s="29"/>
      <c r="GLW147" s="29"/>
      <c r="GLX147" s="29"/>
      <c r="GLY147" s="29"/>
      <c r="GLZ147" s="29"/>
      <c r="GMA147" s="29"/>
      <c r="GMB147" s="29"/>
      <c r="GMC147" s="29"/>
      <c r="GMD147" s="29"/>
      <c r="GME147" s="29"/>
      <c r="GMF147" s="29"/>
      <c r="GMG147" s="29"/>
      <c r="GMH147" s="29"/>
      <c r="GMI147" s="29"/>
      <c r="GMJ147" s="29"/>
      <c r="GMK147" s="29"/>
      <c r="GML147" s="29"/>
      <c r="GMM147" s="29"/>
      <c r="GMN147" s="29"/>
      <c r="GMO147" s="29"/>
      <c r="GMP147" s="29"/>
      <c r="GMQ147" s="29"/>
      <c r="GMR147" s="29"/>
      <c r="GMS147" s="29"/>
      <c r="GMT147" s="29"/>
      <c r="GMU147" s="29"/>
      <c r="GMV147" s="29"/>
      <c r="GMW147" s="29"/>
      <c r="GMX147" s="29"/>
      <c r="GMY147" s="29"/>
      <c r="GMZ147" s="29"/>
      <c r="GNA147" s="29"/>
      <c r="GNB147" s="29"/>
      <c r="GNC147" s="29"/>
      <c r="GND147" s="29"/>
      <c r="GNE147" s="29"/>
      <c r="GNF147" s="29"/>
      <c r="GNG147" s="29"/>
      <c r="GNH147" s="29"/>
      <c r="GNI147" s="29"/>
      <c r="GNJ147" s="29"/>
      <c r="GNK147" s="29"/>
      <c r="GNL147" s="29"/>
      <c r="GNM147" s="29"/>
      <c r="GNN147" s="29"/>
      <c r="GNO147" s="29"/>
      <c r="GNP147" s="29"/>
      <c r="GNQ147" s="29"/>
      <c r="GNR147" s="29"/>
      <c r="GNS147" s="29"/>
      <c r="GNT147" s="29"/>
      <c r="GNU147" s="29"/>
      <c r="GNV147" s="29"/>
      <c r="GNW147" s="29"/>
      <c r="GNX147" s="29"/>
      <c r="GNY147" s="29"/>
      <c r="GNZ147" s="29"/>
      <c r="GOA147" s="29"/>
      <c r="GOB147" s="29"/>
      <c r="GOC147" s="29"/>
      <c r="GOD147" s="29"/>
      <c r="GOE147" s="29"/>
      <c r="GOF147" s="29"/>
      <c r="GOG147" s="29"/>
      <c r="GOH147" s="29"/>
      <c r="GOI147" s="29"/>
      <c r="GOJ147" s="29"/>
      <c r="GOK147" s="29"/>
      <c r="GOL147" s="29"/>
      <c r="GOM147" s="29"/>
      <c r="GON147" s="29"/>
      <c r="GOO147" s="29"/>
      <c r="GOP147" s="29"/>
      <c r="GOQ147" s="29"/>
      <c r="GOR147" s="29"/>
      <c r="GOS147" s="29"/>
      <c r="GOT147" s="29"/>
      <c r="GOU147" s="29"/>
      <c r="GOV147" s="29"/>
      <c r="GOW147" s="29"/>
      <c r="GOX147" s="29"/>
      <c r="GOY147" s="29"/>
      <c r="GOZ147" s="29"/>
      <c r="GPA147" s="29"/>
      <c r="GPB147" s="29"/>
      <c r="GPC147" s="29"/>
      <c r="GPD147" s="29"/>
      <c r="GPE147" s="29"/>
      <c r="GPF147" s="29"/>
      <c r="GPG147" s="29"/>
      <c r="GPH147" s="29"/>
      <c r="GPI147" s="29"/>
      <c r="GPJ147" s="29"/>
      <c r="GPK147" s="29"/>
      <c r="GPL147" s="29"/>
      <c r="GPM147" s="29"/>
      <c r="GPN147" s="29"/>
      <c r="GPO147" s="29"/>
      <c r="GPP147" s="29"/>
      <c r="GPQ147" s="29"/>
      <c r="GPR147" s="29"/>
      <c r="GPS147" s="29"/>
      <c r="GPT147" s="29"/>
      <c r="GPU147" s="29"/>
      <c r="GPV147" s="29"/>
      <c r="GPW147" s="29"/>
      <c r="GPX147" s="29"/>
      <c r="GPY147" s="29"/>
      <c r="GPZ147" s="29"/>
      <c r="GQA147" s="29"/>
      <c r="GQB147" s="29"/>
      <c r="GQC147" s="29"/>
      <c r="GQD147" s="29"/>
      <c r="GQE147" s="29"/>
      <c r="GQF147" s="29"/>
      <c r="GQG147" s="29"/>
      <c r="GQH147" s="29"/>
      <c r="GQI147" s="29"/>
      <c r="GQJ147" s="29"/>
      <c r="GQK147" s="29"/>
      <c r="GQL147" s="29"/>
      <c r="GQM147" s="29"/>
      <c r="GQN147" s="29"/>
      <c r="GQO147" s="29"/>
      <c r="GQP147" s="29"/>
      <c r="GQQ147" s="29"/>
      <c r="GQR147" s="29"/>
      <c r="GQS147" s="29"/>
      <c r="GQT147" s="29"/>
      <c r="GQU147" s="29"/>
      <c r="GQV147" s="29"/>
      <c r="GQW147" s="29"/>
      <c r="GQX147" s="29"/>
      <c r="GQY147" s="29"/>
      <c r="GQZ147" s="29"/>
      <c r="GRA147" s="29"/>
      <c r="GRB147" s="29"/>
      <c r="GRC147" s="29"/>
      <c r="GRD147" s="29"/>
      <c r="GRE147" s="29"/>
      <c r="GRF147" s="29"/>
      <c r="GRG147" s="29"/>
      <c r="GRH147" s="29"/>
      <c r="GRI147" s="29"/>
      <c r="GRJ147" s="29"/>
      <c r="GRK147" s="29"/>
      <c r="GRL147" s="29"/>
      <c r="GRM147" s="29"/>
      <c r="GRN147" s="29"/>
      <c r="GRO147" s="29"/>
      <c r="GRP147" s="29"/>
      <c r="GRQ147" s="29"/>
      <c r="GRR147" s="29"/>
      <c r="GRS147" s="29"/>
      <c r="GRT147" s="29"/>
      <c r="GRU147" s="29"/>
      <c r="GRV147" s="29"/>
      <c r="GRW147" s="29"/>
      <c r="GRX147" s="29"/>
      <c r="GRY147" s="29"/>
      <c r="GRZ147" s="29"/>
      <c r="GSA147" s="29"/>
      <c r="GSB147" s="29"/>
      <c r="GSC147" s="29"/>
      <c r="GSD147" s="29"/>
      <c r="GSE147" s="29"/>
      <c r="GSF147" s="29"/>
      <c r="GSG147" s="29"/>
      <c r="GSH147" s="29"/>
      <c r="GSI147" s="29"/>
      <c r="GSJ147" s="29"/>
      <c r="GSK147" s="29"/>
      <c r="GSL147" s="29"/>
      <c r="GSM147" s="29"/>
      <c r="GSN147" s="29"/>
      <c r="GSO147" s="29"/>
      <c r="GSP147" s="29"/>
      <c r="GSQ147" s="29"/>
      <c r="GSR147" s="29"/>
      <c r="GSS147" s="29"/>
      <c r="GST147" s="29"/>
      <c r="GSU147" s="29"/>
      <c r="GSV147" s="29"/>
      <c r="GSW147" s="29"/>
      <c r="GSX147" s="29"/>
      <c r="GSY147" s="29"/>
      <c r="GSZ147" s="29"/>
      <c r="GTA147" s="29"/>
      <c r="GTB147" s="29"/>
      <c r="GTC147" s="29"/>
      <c r="GTD147" s="29"/>
      <c r="GTE147" s="29"/>
      <c r="GTF147" s="29"/>
      <c r="GTG147" s="29"/>
      <c r="GTH147" s="29"/>
      <c r="GTI147" s="29"/>
      <c r="GTJ147" s="29"/>
      <c r="GTK147" s="29"/>
      <c r="GTL147" s="29"/>
      <c r="GTM147" s="29"/>
      <c r="GTN147" s="29"/>
      <c r="GTO147" s="29"/>
      <c r="GTP147" s="29"/>
      <c r="GTQ147" s="29"/>
      <c r="GTR147" s="29"/>
      <c r="GTS147" s="29"/>
      <c r="GTT147" s="29"/>
      <c r="GTU147" s="29"/>
      <c r="GTV147" s="29"/>
      <c r="GTW147" s="29"/>
      <c r="GTX147" s="29"/>
      <c r="GTY147" s="29"/>
      <c r="GTZ147" s="29"/>
      <c r="GUA147" s="29"/>
      <c r="GUB147" s="29"/>
      <c r="GUC147" s="29"/>
      <c r="GUD147" s="29"/>
      <c r="GUE147" s="29"/>
      <c r="GUF147" s="29"/>
      <c r="GUG147" s="29"/>
      <c r="GUH147" s="29"/>
      <c r="GUI147" s="29"/>
      <c r="GUJ147" s="29"/>
      <c r="GUK147" s="29"/>
      <c r="GUL147" s="29"/>
      <c r="GUM147" s="29"/>
      <c r="GUN147" s="29"/>
      <c r="GUO147" s="29"/>
      <c r="GUP147" s="29"/>
      <c r="GUQ147" s="29"/>
      <c r="GUR147" s="29"/>
      <c r="GUS147" s="29"/>
      <c r="GUT147" s="29"/>
      <c r="GUU147" s="29"/>
      <c r="GUV147" s="29"/>
      <c r="GUW147" s="29"/>
      <c r="GUX147" s="29"/>
      <c r="GUY147" s="29"/>
      <c r="GUZ147" s="29"/>
      <c r="GVA147" s="29"/>
      <c r="GVB147" s="29"/>
      <c r="GVC147" s="29"/>
      <c r="GVD147" s="29"/>
      <c r="GVE147" s="29"/>
      <c r="GVF147" s="29"/>
      <c r="GVG147" s="29"/>
      <c r="GVH147" s="29"/>
      <c r="GVI147" s="29"/>
      <c r="GVJ147" s="29"/>
      <c r="GVK147" s="29"/>
      <c r="GVL147" s="29"/>
      <c r="GVM147" s="29"/>
      <c r="GVN147" s="29"/>
      <c r="GVO147" s="29"/>
      <c r="GVP147" s="29"/>
      <c r="GVQ147" s="29"/>
      <c r="GVR147" s="29"/>
      <c r="GVS147" s="29"/>
      <c r="GVT147" s="29"/>
      <c r="GVU147" s="29"/>
      <c r="GVV147" s="29"/>
      <c r="GVW147" s="29"/>
      <c r="GVX147" s="29"/>
      <c r="GVY147" s="29"/>
      <c r="GVZ147" s="29"/>
      <c r="GWA147" s="29"/>
      <c r="GWB147" s="29"/>
      <c r="GWC147" s="29"/>
      <c r="GWD147" s="29"/>
      <c r="GWE147" s="29"/>
      <c r="GWF147" s="29"/>
      <c r="GWG147" s="29"/>
      <c r="GWH147" s="29"/>
      <c r="GWI147" s="29"/>
      <c r="GWJ147" s="29"/>
      <c r="GWK147" s="29"/>
      <c r="GWL147" s="29"/>
      <c r="GWM147" s="29"/>
      <c r="GWN147" s="29"/>
      <c r="GWO147" s="29"/>
      <c r="GWP147" s="29"/>
      <c r="GWQ147" s="29"/>
      <c r="GWR147" s="29"/>
      <c r="GWS147" s="29"/>
      <c r="GWT147" s="29"/>
      <c r="GWU147" s="29"/>
      <c r="GWV147" s="29"/>
      <c r="GWW147" s="29"/>
      <c r="GWX147" s="29"/>
      <c r="GWY147" s="29"/>
      <c r="GWZ147" s="29"/>
      <c r="GXA147" s="29"/>
      <c r="GXB147" s="29"/>
      <c r="GXC147" s="29"/>
      <c r="GXD147" s="29"/>
      <c r="GXE147" s="29"/>
      <c r="GXF147" s="29"/>
      <c r="GXG147" s="29"/>
      <c r="GXH147" s="29"/>
      <c r="GXI147" s="29"/>
      <c r="GXJ147" s="29"/>
      <c r="GXK147" s="29"/>
      <c r="GXL147" s="29"/>
      <c r="GXM147" s="29"/>
      <c r="GXN147" s="29"/>
      <c r="GXO147" s="29"/>
      <c r="GXP147" s="29"/>
      <c r="GXQ147" s="29"/>
      <c r="GXR147" s="29"/>
      <c r="GXS147" s="29"/>
      <c r="GXT147" s="29"/>
      <c r="GXU147" s="29"/>
      <c r="GXV147" s="29"/>
      <c r="GXW147" s="29"/>
      <c r="GXX147" s="29"/>
      <c r="GXY147" s="29"/>
      <c r="GXZ147" s="29"/>
      <c r="GYA147" s="29"/>
      <c r="GYB147" s="29"/>
      <c r="GYC147" s="29"/>
      <c r="GYD147" s="29"/>
      <c r="GYE147" s="29"/>
      <c r="GYF147" s="29"/>
      <c r="GYG147" s="29"/>
      <c r="GYH147" s="29"/>
      <c r="GYI147" s="29"/>
      <c r="GYJ147" s="29"/>
      <c r="GYK147" s="29"/>
      <c r="GYL147" s="29"/>
      <c r="GYM147" s="29"/>
      <c r="GYN147" s="29"/>
      <c r="GYO147" s="29"/>
      <c r="GYP147" s="29"/>
      <c r="GYQ147" s="29"/>
      <c r="GYR147" s="29"/>
      <c r="GYS147" s="29"/>
      <c r="GYT147" s="29"/>
      <c r="GYU147" s="29"/>
      <c r="GYV147" s="29"/>
      <c r="GYW147" s="29"/>
      <c r="GYX147" s="29"/>
      <c r="GYY147" s="29"/>
      <c r="GYZ147" s="29"/>
      <c r="GZA147" s="29"/>
      <c r="GZB147" s="29"/>
      <c r="GZC147" s="29"/>
      <c r="GZD147" s="29"/>
      <c r="GZE147" s="29"/>
      <c r="GZF147" s="29"/>
      <c r="GZG147" s="29"/>
      <c r="GZH147" s="29"/>
      <c r="GZI147" s="29"/>
      <c r="GZJ147" s="29"/>
      <c r="GZK147" s="29"/>
      <c r="GZL147" s="29"/>
      <c r="GZM147" s="29"/>
      <c r="GZN147" s="29"/>
      <c r="GZO147" s="29"/>
      <c r="GZP147" s="29"/>
      <c r="GZQ147" s="29"/>
      <c r="GZR147" s="29"/>
      <c r="GZS147" s="29"/>
      <c r="GZT147" s="29"/>
      <c r="GZU147" s="29"/>
      <c r="GZV147" s="29"/>
      <c r="GZW147" s="29"/>
      <c r="GZX147" s="29"/>
      <c r="GZY147" s="29"/>
      <c r="GZZ147" s="29"/>
      <c r="HAA147" s="29"/>
      <c r="HAB147" s="29"/>
      <c r="HAC147" s="29"/>
      <c r="HAD147" s="29"/>
      <c r="HAE147" s="29"/>
      <c r="HAF147" s="29"/>
      <c r="HAG147" s="29"/>
      <c r="HAH147" s="29"/>
      <c r="HAI147" s="29"/>
      <c r="HAJ147" s="29"/>
      <c r="HAK147" s="29"/>
      <c r="HAL147" s="29"/>
      <c r="HAM147" s="29"/>
      <c r="HAN147" s="29"/>
      <c r="HAO147" s="29"/>
      <c r="HAP147" s="29"/>
      <c r="HAQ147" s="29"/>
      <c r="HAR147" s="29"/>
      <c r="HAS147" s="29"/>
      <c r="HAT147" s="29"/>
      <c r="HAU147" s="29"/>
      <c r="HAV147" s="29"/>
      <c r="HAW147" s="29"/>
      <c r="HAX147" s="29"/>
      <c r="HAY147" s="29"/>
      <c r="HAZ147" s="29"/>
      <c r="HBA147" s="29"/>
      <c r="HBB147" s="29"/>
      <c r="HBC147" s="29"/>
      <c r="HBD147" s="29"/>
      <c r="HBE147" s="29"/>
      <c r="HBF147" s="29"/>
      <c r="HBG147" s="29"/>
      <c r="HBH147" s="29"/>
      <c r="HBI147" s="29"/>
      <c r="HBJ147" s="29"/>
      <c r="HBK147" s="29"/>
      <c r="HBL147" s="29"/>
      <c r="HBM147" s="29"/>
      <c r="HBN147" s="29"/>
      <c r="HBO147" s="29"/>
      <c r="HBP147" s="29"/>
      <c r="HBQ147" s="29"/>
      <c r="HBR147" s="29"/>
      <c r="HBS147" s="29"/>
      <c r="HBT147" s="29"/>
      <c r="HBU147" s="29"/>
      <c r="HBV147" s="29"/>
      <c r="HBW147" s="29"/>
      <c r="HBX147" s="29"/>
      <c r="HBY147" s="29"/>
      <c r="HBZ147" s="29"/>
      <c r="HCA147" s="29"/>
      <c r="HCB147" s="29"/>
      <c r="HCC147" s="29"/>
      <c r="HCD147" s="29"/>
      <c r="HCE147" s="29"/>
      <c r="HCF147" s="29"/>
      <c r="HCG147" s="29"/>
      <c r="HCH147" s="29"/>
      <c r="HCI147" s="29"/>
      <c r="HCJ147" s="29"/>
      <c r="HCK147" s="29"/>
      <c r="HCL147" s="29"/>
      <c r="HCM147" s="29"/>
      <c r="HCN147" s="29"/>
      <c r="HCO147" s="29"/>
      <c r="HCP147" s="29"/>
      <c r="HCQ147" s="29"/>
      <c r="HCR147" s="29"/>
      <c r="HCS147" s="29"/>
      <c r="HCT147" s="29"/>
      <c r="HCU147" s="29"/>
      <c r="HCV147" s="29"/>
      <c r="HCW147" s="29"/>
      <c r="HCX147" s="29"/>
      <c r="HCY147" s="29"/>
      <c r="HCZ147" s="29"/>
      <c r="HDA147" s="29"/>
      <c r="HDB147" s="29"/>
      <c r="HDC147" s="29"/>
      <c r="HDD147" s="29"/>
      <c r="HDE147" s="29"/>
      <c r="HDF147" s="29"/>
      <c r="HDG147" s="29"/>
      <c r="HDH147" s="29"/>
      <c r="HDI147" s="29"/>
      <c r="HDJ147" s="29"/>
      <c r="HDK147" s="29"/>
      <c r="HDL147" s="29"/>
      <c r="HDM147" s="29"/>
      <c r="HDN147" s="29"/>
      <c r="HDO147" s="29"/>
      <c r="HDP147" s="29"/>
      <c r="HDQ147" s="29"/>
      <c r="HDR147" s="29"/>
      <c r="HDS147" s="29"/>
      <c r="HDT147" s="29"/>
      <c r="HDU147" s="29"/>
      <c r="HDV147" s="29"/>
      <c r="HDW147" s="29"/>
      <c r="HDX147" s="29"/>
      <c r="HDY147" s="29"/>
      <c r="HDZ147" s="29"/>
      <c r="HEA147" s="29"/>
      <c r="HEB147" s="29"/>
      <c r="HEC147" s="29"/>
      <c r="HED147" s="29"/>
      <c r="HEE147" s="29"/>
      <c r="HEF147" s="29"/>
      <c r="HEG147" s="29"/>
      <c r="HEH147" s="29"/>
      <c r="HEI147" s="29"/>
      <c r="HEJ147" s="29"/>
      <c r="HEK147" s="29"/>
      <c r="HEL147" s="29"/>
      <c r="HEM147" s="29"/>
      <c r="HEN147" s="29"/>
      <c r="HEO147" s="29"/>
      <c r="HEP147" s="29"/>
      <c r="HEQ147" s="29"/>
      <c r="HER147" s="29"/>
      <c r="HES147" s="29"/>
      <c r="HET147" s="29"/>
      <c r="HEU147" s="29"/>
      <c r="HEV147" s="29"/>
      <c r="HEW147" s="29"/>
      <c r="HEX147" s="29"/>
      <c r="HEY147" s="29"/>
      <c r="HEZ147" s="29"/>
      <c r="HFA147" s="29"/>
      <c r="HFB147" s="29"/>
      <c r="HFC147" s="29"/>
      <c r="HFD147" s="29"/>
      <c r="HFE147" s="29"/>
      <c r="HFF147" s="29"/>
      <c r="HFG147" s="29"/>
      <c r="HFH147" s="29"/>
      <c r="HFI147" s="29"/>
      <c r="HFJ147" s="29"/>
      <c r="HFK147" s="29"/>
      <c r="HFL147" s="29"/>
      <c r="HFM147" s="29"/>
      <c r="HFN147" s="29"/>
      <c r="HFO147" s="29"/>
      <c r="HFP147" s="29"/>
      <c r="HFQ147" s="29"/>
      <c r="HFR147" s="29"/>
      <c r="HFS147" s="29"/>
      <c r="HFT147" s="29"/>
      <c r="HFU147" s="29"/>
      <c r="HFV147" s="29"/>
      <c r="HFW147" s="29"/>
      <c r="HFX147" s="29"/>
      <c r="HFY147" s="29"/>
      <c r="HFZ147" s="29"/>
      <c r="HGA147" s="29"/>
      <c r="HGB147" s="29"/>
      <c r="HGC147" s="29"/>
      <c r="HGD147" s="29"/>
      <c r="HGE147" s="29"/>
      <c r="HGF147" s="29"/>
      <c r="HGG147" s="29"/>
      <c r="HGH147" s="29"/>
      <c r="HGI147" s="29"/>
      <c r="HGJ147" s="29"/>
      <c r="HGK147" s="29"/>
      <c r="HGL147" s="29"/>
      <c r="HGM147" s="29"/>
      <c r="HGN147" s="29"/>
      <c r="HGO147" s="29"/>
      <c r="HGP147" s="29"/>
      <c r="HGQ147" s="29"/>
      <c r="HGR147" s="29"/>
      <c r="HGS147" s="29"/>
      <c r="HGT147" s="29"/>
      <c r="HGU147" s="29"/>
      <c r="HGV147" s="29"/>
      <c r="HGW147" s="29"/>
      <c r="HGX147" s="29"/>
      <c r="HGY147" s="29"/>
      <c r="HGZ147" s="29"/>
      <c r="HHA147" s="29"/>
      <c r="HHB147" s="29"/>
      <c r="HHC147" s="29"/>
      <c r="HHD147" s="29"/>
      <c r="HHE147" s="29"/>
      <c r="HHF147" s="29"/>
      <c r="HHG147" s="29"/>
      <c r="HHH147" s="29"/>
      <c r="HHI147" s="29"/>
      <c r="HHJ147" s="29"/>
      <c r="HHK147" s="29"/>
      <c r="HHL147" s="29"/>
      <c r="HHM147" s="29"/>
      <c r="HHN147" s="29"/>
      <c r="HHO147" s="29"/>
      <c r="HHP147" s="29"/>
      <c r="HHQ147" s="29"/>
      <c r="HHR147" s="29"/>
      <c r="HHS147" s="29"/>
      <c r="HHT147" s="29"/>
      <c r="HHU147" s="29"/>
      <c r="HHV147" s="29"/>
      <c r="HHW147" s="29"/>
      <c r="HHX147" s="29"/>
      <c r="HHY147" s="29"/>
      <c r="HHZ147" s="29"/>
      <c r="HIA147" s="29"/>
      <c r="HIB147" s="29"/>
      <c r="HIC147" s="29"/>
      <c r="HID147" s="29"/>
      <c r="HIE147" s="29"/>
      <c r="HIF147" s="29"/>
      <c r="HIG147" s="29"/>
      <c r="HIH147" s="29"/>
      <c r="HII147" s="29"/>
      <c r="HIJ147" s="29"/>
      <c r="HIK147" s="29"/>
      <c r="HIL147" s="29"/>
      <c r="HIM147" s="29"/>
      <c r="HIN147" s="29"/>
      <c r="HIO147" s="29"/>
      <c r="HIP147" s="29"/>
      <c r="HIQ147" s="29"/>
      <c r="HIR147" s="29"/>
      <c r="HIS147" s="29"/>
      <c r="HIT147" s="29"/>
      <c r="HIU147" s="29"/>
      <c r="HIV147" s="29"/>
      <c r="HIW147" s="29"/>
      <c r="HIX147" s="29"/>
      <c r="HIY147" s="29"/>
      <c r="HIZ147" s="29"/>
      <c r="HJA147" s="29"/>
      <c r="HJB147" s="29"/>
      <c r="HJC147" s="29"/>
      <c r="HJD147" s="29"/>
      <c r="HJE147" s="29"/>
      <c r="HJF147" s="29"/>
      <c r="HJG147" s="29"/>
      <c r="HJH147" s="29"/>
      <c r="HJI147" s="29"/>
      <c r="HJJ147" s="29"/>
      <c r="HJK147" s="29"/>
      <c r="HJL147" s="29"/>
      <c r="HJM147" s="29"/>
      <c r="HJN147" s="29"/>
      <c r="HJO147" s="29"/>
      <c r="HJP147" s="29"/>
      <c r="HJQ147" s="29"/>
      <c r="HJR147" s="29"/>
      <c r="HJS147" s="29"/>
      <c r="HJT147" s="29"/>
      <c r="HJU147" s="29"/>
      <c r="HJV147" s="29"/>
      <c r="HJW147" s="29"/>
      <c r="HJX147" s="29"/>
      <c r="HJY147" s="29"/>
      <c r="HJZ147" s="29"/>
      <c r="HKA147" s="29"/>
      <c r="HKB147" s="29"/>
      <c r="HKC147" s="29"/>
      <c r="HKD147" s="29"/>
      <c r="HKE147" s="29"/>
      <c r="HKF147" s="29"/>
      <c r="HKG147" s="29"/>
      <c r="HKH147" s="29"/>
      <c r="HKI147" s="29"/>
      <c r="HKJ147" s="29"/>
      <c r="HKK147" s="29"/>
      <c r="HKL147" s="29"/>
      <c r="HKM147" s="29"/>
      <c r="HKN147" s="29"/>
      <c r="HKO147" s="29"/>
      <c r="HKP147" s="29"/>
      <c r="HKQ147" s="29"/>
      <c r="HKR147" s="29"/>
      <c r="HKS147" s="29"/>
      <c r="HKT147" s="29"/>
      <c r="HKU147" s="29"/>
      <c r="HKV147" s="29"/>
      <c r="HKW147" s="29"/>
      <c r="HKX147" s="29"/>
      <c r="HKY147" s="29"/>
      <c r="HKZ147" s="29"/>
      <c r="HLA147" s="29"/>
      <c r="HLB147" s="29"/>
      <c r="HLC147" s="29"/>
      <c r="HLD147" s="29"/>
      <c r="HLE147" s="29"/>
      <c r="HLF147" s="29"/>
      <c r="HLG147" s="29"/>
      <c r="HLH147" s="29"/>
      <c r="HLI147" s="29"/>
      <c r="HLJ147" s="29"/>
      <c r="HLK147" s="29"/>
      <c r="HLL147" s="29"/>
      <c r="HLM147" s="29"/>
      <c r="HLN147" s="29"/>
      <c r="HLO147" s="29"/>
      <c r="HLP147" s="29"/>
      <c r="HLQ147" s="29"/>
      <c r="HLR147" s="29"/>
      <c r="HLS147" s="29"/>
      <c r="HLT147" s="29"/>
      <c r="HLU147" s="29"/>
      <c r="HLV147" s="29"/>
      <c r="HLW147" s="29"/>
      <c r="HLX147" s="29"/>
      <c r="HLY147" s="29"/>
      <c r="HLZ147" s="29"/>
      <c r="HMA147" s="29"/>
      <c r="HMB147" s="29"/>
      <c r="HMC147" s="29"/>
      <c r="HMD147" s="29"/>
      <c r="HME147" s="29"/>
      <c r="HMF147" s="29"/>
      <c r="HMG147" s="29"/>
      <c r="HMH147" s="29"/>
      <c r="HMI147" s="29"/>
      <c r="HMJ147" s="29"/>
      <c r="HMK147" s="29"/>
      <c r="HML147" s="29"/>
      <c r="HMM147" s="29"/>
      <c r="HMN147" s="29"/>
      <c r="HMO147" s="29"/>
      <c r="HMP147" s="29"/>
      <c r="HMQ147" s="29"/>
      <c r="HMR147" s="29"/>
      <c r="HMS147" s="29"/>
      <c r="HMT147" s="29"/>
      <c r="HMU147" s="29"/>
      <c r="HMV147" s="29"/>
      <c r="HMW147" s="29"/>
      <c r="HMX147" s="29"/>
      <c r="HMY147" s="29"/>
      <c r="HMZ147" s="29"/>
      <c r="HNA147" s="29"/>
      <c r="HNB147" s="29"/>
      <c r="HNC147" s="29"/>
      <c r="HND147" s="29"/>
      <c r="HNE147" s="29"/>
      <c r="HNF147" s="29"/>
      <c r="HNG147" s="29"/>
      <c r="HNH147" s="29"/>
      <c r="HNI147" s="29"/>
      <c r="HNJ147" s="29"/>
      <c r="HNK147" s="29"/>
      <c r="HNL147" s="29"/>
      <c r="HNM147" s="29"/>
      <c r="HNN147" s="29"/>
      <c r="HNO147" s="29"/>
      <c r="HNP147" s="29"/>
      <c r="HNQ147" s="29"/>
      <c r="HNR147" s="29"/>
      <c r="HNS147" s="29"/>
      <c r="HNT147" s="29"/>
      <c r="HNU147" s="29"/>
      <c r="HNV147" s="29"/>
      <c r="HNW147" s="29"/>
      <c r="HNX147" s="29"/>
      <c r="HNY147" s="29"/>
      <c r="HNZ147" s="29"/>
      <c r="HOA147" s="29"/>
      <c r="HOB147" s="29"/>
      <c r="HOC147" s="29"/>
      <c r="HOD147" s="29"/>
      <c r="HOE147" s="29"/>
      <c r="HOF147" s="29"/>
      <c r="HOG147" s="29"/>
      <c r="HOH147" s="29"/>
      <c r="HOI147" s="29"/>
      <c r="HOJ147" s="29"/>
      <c r="HOK147" s="29"/>
      <c r="HOL147" s="29"/>
      <c r="HOM147" s="29"/>
      <c r="HON147" s="29"/>
      <c r="HOO147" s="29"/>
      <c r="HOP147" s="29"/>
      <c r="HOQ147" s="29"/>
      <c r="HOR147" s="29"/>
      <c r="HOS147" s="29"/>
      <c r="HOT147" s="29"/>
      <c r="HOU147" s="29"/>
      <c r="HOV147" s="29"/>
      <c r="HOW147" s="29"/>
      <c r="HOX147" s="29"/>
      <c r="HOY147" s="29"/>
      <c r="HOZ147" s="29"/>
      <c r="HPA147" s="29"/>
      <c r="HPB147" s="29"/>
      <c r="HPC147" s="29"/>
      <c r="HPD147" s="29"/>
      <c r="HPE147" s="29"/>
      <c r="HPF147" s="29"/>
      <c r="HPG147" s="29"/>
      <c r="HPH147" s="29"/>
      <c r="HPI147" s="29"/>
      <c r="HPJ147" s="29"/>
      <c r="HPK147" s="29"/>
      <c r="HPL147" s="29"/>
      <c r="HPM147" s="29"/>
      <c r="HPN147" s="29"/>
      <c r="HPO147" s="29"/>
      <c r="HPP147" s="29"/>
      <c r="HPQ147" s="29"/>
      <c r="HPR147" s="29"/>
      <c r="HPS147" s="29"/>
      <c r="HPT147" s="29"/>
      <c r="HPU147" s="29"/>
      <c r="HPV147" s="29"/>
      <c r="HPW147" s="29"/>
      <c r="HPX147" s="29"/>
      <c r="HPY147" s="29"/>
      <c r="HPZ147" s="29"/>
      <c r="HQA147" s="29"/>
      <c r="HQB147" s="29"/>
      <c r="HQC147" s="29"/>
      <c r="HQD147" s="29"/>
      <c r="HQE147" s="29"/>
      <c r="HQF147" s="29"/>
      <c r="HQG147" s="29"/>
      <c r="HQH147" s="29"/>
      <c r="HQI147" s="29"/>
      <c r="HQJ147" s="29"/>
      <c r="HQK147" s="29"/>
      <c r="HQL147" s="29"/>
      <c r="HQM147" s="29"/>
      <c r="HQN147" s="29"/>
      <c r="HQO147" s="29"/>
      <c r="HQP147" s="29"/>
      <c r="HQQ147" s="29"/>
      <c r="HQR147" s="29"/>
      <c r="HQS147" s="29"/>
      <c r="HQT147" s="29"/>
      <c r="HQU147" s="29"/>
      <c r="HQV147" s="29"/>
      <c r="HQW147" s="29"/>
      <c r="HQX147" s="29"/>
      <c r="HQY147" s="29"/>
      <c r="HQZ147" s="29"/>
      <c r="HRA147" s="29"/>
      <c r="HRB147" s="29"/>
      <c r="HRC147" s="29"/>
      <c r="HRD147" s="29"/>
      <c r="HRE147" s="29"/>
      <c r="HRF147" s="29"/>
      <c r="HRG147" s="29"/>
      <c r="HRH147" s="29"/>
      <c r="HRI147" s="29"/>
      <c r="HRJ147" s="29"/>
      <c r="HRK147" s="29"/>
      <c r="HRL147" s="29"/>
      <c r="HRM147" s="29"/>
      <c r="HRN147" s="29"/>
      <c r="HRO147" s="29"/>
      <c r="HRP147" s="29"/>
      <c r="HRQ147" s="29"/>
      <c r="HRR147" s="29"/>
      <c r="HRS147" s="29"/>
      <c r="HRT147" s="29"/>
      <c r="HRU147" s="29"/>
      <c r="HRV147" s="29"/>
      <c r="HRW147" s="29"/>
      <c r="HRX147" s="29"/>
      <c r="HRY147" s="29"/>
      <c r="HRZ147" s="29"/>
      <c r="HSA147" s="29"/>
      <c r="HSB147" s="29"/>
      <c r="HSC147" s="29"/>
      <c r="HSD147" s="29"/>
      <c r="HSE147" s="29"/>
      <c r="HSF147" s="29"/>
      <c r="HSG147" s="29"/>
      <c r="HSH147" s="29"/>
      <c r="HSI147" s="29"/>
      <c r="HSJ147" s="29"/>
      <c r="HSK147" s="29"/>
      <c r="HSL147" s="29"/>
      <c r="HSM147" s="29"/>
      <c r="HSN147" s="29"/>
      <c r="HSO147" s="29"/>
      <c r="HSP147" s="29"/>
      <c r="HSQ147" s="29"/>
      <c r="HSR147" s="29"/>
      <c r="HSS147" s="29"/>
      <c r="HST147" s="29"/>
      <c r="HSU147" s="29"/>
      <c r="HSV147" s="29"/>
      <c r="HSW147" s="29"/>
      <c r="HSX147" s="29"/>
      <c r="HSY147" s="29"/>
      <c r="HSZ147" s="29"/>
      <c r="HTA147" s="29"/>
      <c r="HTB147" s="29"/>
      <c r="HTC147" s="29"/>
      <c r="HTD147" s="29"/>
      <c r="HTE147" s="29"/>
      <c r="HTF147" s="29"/>
      <c r="HTG147" s="29"/>
      <c r="HTH147" s="29"/>
      <c r="HTI147" s="29"/>
      <c r="HTJ147" s="29"/>
      <c r="HTK147" s="29"/>
      <c r="HTL147" s="29"/>
      <c r="HTM147" s="29"/>
      <c r="HTN147" s="29"/>
      <c r="HTO147" s="29"/>
      <c r="HTP147" s="29"/>
      <c r="HTQ147" s="29"/>
      <c r="HTR147" s="29"/>
      <c r="HTS147" s="29"/>
      <c r="HTT147" s="29"/>
      <c r="HTU147" s="29"/>
      <c r="HTV147" s="29"/>
      <c r="HTW147" s="29"/>
      <c r="HTX147" s="29"/>
      <c r="HTY147" s="29"/>
      <c r="HTZ147" s="29"/>
      <c r="HUA147" s="29"/>
      <c r="HUB147" s="29"/>
      <c r="HUC147" s="29"/>
      <c r="HUD147" s="29"/>
      <c r="HUE147" s="29"/>
      <c r="HUF147" s="29"/>
      <c r="HUG147" s="29"/>
      <c r="HUH147" s="29"/>
      <c r="HUI147" s="29"/>
      <c r="HUJ147" s="29"/>
      <c r="HUK147" s="29"/>
      <c r="HUL147" s="29"/>
      <c r="HUM147" s="29"/>
      <c r="HUN147" s="29"/>
      <c r="HUO147" s="29"/>
      <c r="HUP147" s="29"/>
      <c r="HUQ147" s="29"/>
      <c r="HUR147" s="29"/>
      <c r="HUS147" s="29"/>
      <c r="HUT147" s="29"/>
      <c r="HUU147" s="29"/>
      <c r="HUV147" s="29"/>
      <c r="HUW147" s="29"/>
      <c r="HUX147" s="29"/>
      <c r="HUY147" s="29"/>
      <c r="HUZ147" s="29"/>
      <c r="HVA147" s="29"/>
      <c r="HVB147" s="29"/>
      <c r="HVC147" s="29"/>
      <c r="HVD147" s="29"/>
      <c r="HVE147" s="29"/>
      <c r="HVF147" s="29"/>
      <c r="HVG147" s="29"/>
      <c r="HVH147" s="29"/>
      <c r="HVI147" s="29"/>
      <c r="HVJ147" s="29"/>
      <c r="HVK147" s="29"/>
      <c r="HVL147" s="29"/>
      <c r="HVM147" s="29"/>
      <c r="HVN147" s="29"/>
      <c r="HVO147" s="29"/>
      <c r="HVP147" s="29"/>
      <c r="HVQ147" s="29"/>
      <c r="HVR147" s="29"/>
      <c r="HVS147" s="29"/>
      <c r="HVT147" s="29"/>
      <c r="HVU147" s="29"/>
      <c r="HVV147" s="29"/>
      <c r="HVW147" s="29"/>
      <c r="HVX147" s="29"/>
      <c r="HVY147" s="29"/>
      <c r="HVZ147" s="29"/>
      <c r="HWA147" s="29"/>
      <c r="HWB147" s="29"/>
      <c r="HWC147" s="29"/>
      <c r="HWD147" s="29"/>
      <c r="HWE147" s="29"/>
      <c r="HWF147" s="29"/>
      <c r="HWG147" s="29"/>
      <c r="HWH147" s="29"/>
      <c r="HWI147" s="29"/>
      <c r="HWJ147" s="29"/>
      <c r="HWK147" s="29"/>
      <c r="HWL147" s="29"/>
      <c r="HWM147" s="29"/>
      <c r="HWN147" s="29"/>
      <c r="HWO147" s="29"/>
      <c r="HWP147" s="29"/>
      <c r="HWQ147" s="29"/>
      <c r="HWR147" s="29"/>
      <c r="HWS147" s="29"/>
      <c r="HWT147" s="29"/>
      <c r="HWU147" s="29"/>
      <c r="HWV147" s="29"/>
      <c r="HWW147" s="29"/>
      <c r="HWX147" s="29"/>
      <c r="HWY147" s="29"/>
      <c r="HWZ147" s="29"/>
      <c r="HXA147" s="29"/>
      <c r="HXB147" s="29"/>
      <c r="HXC147" s="29"/>
      <c r="HXD147" s="29"/>
      <c r="HXE147" s="29"/>
      <c r="HXF147" s="29"/>
      <c r="HXG147" s="29"/>
      <c r="HXH147" s="29"/>
      <c r="HXI147" s="29"/>
      <c r="HXJ147" s="29"/>
      <c r="HXK147" s="29"/>
      <c r="HXL147" s="29"/>
      <c r="HXM147" s="29"/>
      <c r="HXN147" s="29"/>
      <c r="HXO147" s="29"/>
      <c r="HXP147" s="29"/>
      <c r="HXQ147" s="29"/>
      <c r="HXR147" s="29"/>
      <c r="HXS147" s="29"/>
      <c r="HXT147" s="29"/>
      <c r="HXU147" s="29"/>
      <c r="HXV147" s="29"/>
      <c r="HXW147" s="29"/>
      <c r="HXX147" s="29"/>
      <c r="HXY147" s="29"/>
      <c r="HXZ147" s="29"/>
      <c r="HYA147" s="29"/>
      <c r="HYB147" s="29"/>
      <c r="HYC147" s="29"/>
      <c r="HYD147" s="29"/>
      <c r="HYE147" s="29"/>
      <c r="HYF147" s="29"/>
      <c r="HYG147" s="29"/>
      <c r="HYH147" s="29"/>
      <c r="HYI147" s="29"/>
      <c r="HYJ147" s="29"/>
      <c r="HYK147" s="29"/>
      <c r="HYL147" s="29"/>
      <c r="HYM147" s="29"/>
      <c r="HYN147" s="29"/>
      <c r="HYO147" s="29"/>
      <c r="HYP147" s="29"/>
      <c r="HYQ147" s="29"/>
      <c r="HYR147" s="29"/>
      <c r="HYS147" s="29"/>
      <c r="HYT147" s="29"/>
      <c r="HYU147" s="29"/>
      <c r="HYV147" s="29"/>
      <c r="HYW147" s="29"/>
      <c r="HYX147" s="29"/>
      <c r="HYY147" s="29"/>
      <c r="HYZ147" s="29"/>
      <c r="HZA147" s="29"/>
      <c r="HZB147" s="29"/>
      <c r="HZC147" s="29"/>
      <c r="HZD147" s="29"/>
      <c r="HZE147" s="29"/>
      <c r="HZF147" s="29"/>
      <c r="HZG147" s="29"/>
      <c r="HZH147" s="29"/>
      <c r="HZI147" s="29"/>
      <c r="HZJ147" s="29"/>
      <c r="HZK147" s="29"/>
      <c r="HZL147" s="29"/>
      <c r="HZM147" s="29"/>
      <c r="HZN147" s="29"/>
      <c r="HZO147" s="29"/>
      <c r="HZP147" s="29"/>
      <c r="HZQ147" s="29"/>
      <c r="HZR147" s="29"/>
      <c r="HZS147" s="29"/>
      <c r="HZT147" s="29"/>
      <c r="HZU147" s="29"/>
      <c r="HZV147" s="29"/>
      <c r="HZW147" s="29"/>
      <c r="HZX147" s="29"/>
      <c r="HZY147" s="29"/>
      <c r="HZZ147" s="29"/>
      <c r="IAA147" s="29"/>
      <c r="IAB147" s="29"/>
      <c r="IAC147" s="29"/>
      <c r="IAD147" s="29"/>
      <c r="IAE147" s="29"/>
      <c r="IAF147" s="29"/>
      <c r="IAG147" s="29"/>
      <c r="IAH147" s="29"/>
      <c r="IAI147" s="29"/>
      <c r="IAJ147" s="29"/>
      <c r="IAK147" s="29"/>
      <c r="IAL147" s="29"/>
      <c r="IAM147" s="29"/>
      <c r="IAN147" s="29"/>
      <c r="IAO147" s="29"/>
      <c r="IAP147" s="29"/>
      <c r="IAQ147" s="29"/>
      <c r="IAR147" s="29"/>
      <c r="IAS147" s="29"/>
      <c r="IAT147" s="29"/>
      <c r="IAU147" s="29"/>
      <c r="IAV147" s="29"/>
      <c r="IAW147" s="29"/>
      <c r="IAX147" s="29"/>
      <c r="IAY147" s="29"/>
      <c r="IAZ147" s="29"/>
      <c r="IBA147" s="29"/>
      <c r="IBB147" s="29"/>
      <c r="IBC147" s="29"/>
      <c r="IBD147" s="29"/>
      <c r="IBE147" s="29"/>
      <c r="IBF147" s="29"/>
      <c r="IBG147" s="29"/>
      <c r="IBH147" s="29"/>
      <c r="IBI147" s="29"/>
      <c r="IBJ147" s="29"/>
      <c r="IBK147" s="29"/>
      <c r="IBL147" s="29"/>
      <c r="IBM147" s="29"/>
      <c r="IBN147" s="29"/>
      <c r="IBO147" s="29"/>
      <c r="IBP147" s="29"/>
      <c r="IBQ147" s="29"/>
      <c r="IBR147" s="29"/>
      <c r="IBS147" s="29"/>
      <c r="IBT147" s="29"/>
      <c r="IBU147" s="29"/>
      <c r="IBV147" s="29"/>
      <c r="IBW147" s="29"/>
      <c r="IBX147" s="29"/>
      <c r="IBY147" s="29"/>
      <c r="IBZ147" s="29"/>
      <c r="ICA147" s="29"/>
      <c r="ICB147" s="29"/>
      <c r="ICC147" s="29"/>
      <c r="ICD147" s="29"/>
      <c r="ICE147" s="29"/>
      <c r="ICF147" s="29"/>
      <c r="ICG147" s="29"/>
      <c r="ICH147" s="29"/>
      <c r="ICI147" s="29"/>
      <c r="ICJ147" s="29"/>
      <c r="ICK147" s="29"/>
      <c r="ICL147" s="29"/>
      <c r="ICM147" s="29"/>
      <c r="ICN147" s="29"/>
      <c r="ICO147" s="29"/>
      <c r="ICP147" s="29"/>
      <c r="ICQ147" s="29"/>
      <c r="ICR147" s="29"/>
      <c r="ICS147" s="29"/>
      <c r="ICT147" s="29"/>
      <c r="ICU147" s="29"/>
      <c r="ICV147" s="29"/>
      <c r="ICW147" s="29"/>
      <c r="ICX147" s="29"/>
      <c r="ICY147" s="29"/>
      <c r="ICZ147" s="29"/>
      <c r="IDA147" s="29"/>
      <c r="IDB147" s="29"/>
      <c r="IDC147" s="29"/>
      <c r="IDD147" s="29"/>
      <c r="IDE147" s="29"/>
      <c r="IDF147" s="29"/>
      <c r="IDG147" s="29"/>
      <c r="IDH147" s="29"/>
      <c r="IDI147" s="29"/>
      <c r="IDJ147" s="29"/>
      <c r="IDK147" s="29"/>
      <c r="IDL147" s="29"/>
      <c r="IDM147" s="29"/>
      <c r="IDN147" s="29"/>
      <c r="IDO147" s="29"/>
      <c r="IDP147" s="29"/>
      <c r="IDQ147" s="29"/>
      <c r="IDR147" s="29"/>
      <c r="IDS147" s="29"/>
      <c r="IDT147" s="29"/>
      <c r="IDU147" s="29"/>
      <c r="IDV147" s="29"/>
      <c r="IDW147" s="29"/>
      <c r="IDX147" s="29"/>
      <c r="IDY147" s="29"/>
      <c r="IDZ147" s="29"/>
      <c r="IEA147" s="29"/>
      <c r="IEB147" s="29"/>
      <c r="IEC147" s="29"/>
      <c r="IED147" s="29"/>
      <c r="IEE147" s="29"/>
      <c r="IEF147" s="29"/>
      <c r="IEG147" s="29"/>
      <c r="IEH147" s="29"/>
      <c r="IEI147" s="29"/>
      <c r="IEJ147" s="29"/>
      <c r="IEK147" s="29"/>
      <c r="IEL147" s="29"/>
      <c r="IEM147" s="29"/>
      <c r="IEN147" s="29"/>
      <c r="IEO147" s="29"/>
      <c r="IEP147" s="29"/>
      <c r="IEQ147" s="29"/>
      <c r="IER147" s="29"/>
      <c r="IES147" s="29"/>
      <c r="IET147" s="29"/>
      <c r="IEU147" s="29"/>
      <c r="IEV147" s="29"/>
      <c r="IEW147" s="29"/>
      <c r="IEX147" s="29"/>
      <c r="IEY147" s="29"/>
      <c r="IEZ147" s="29"/>
      <c r="IFA147" s="29"/>
      <c r="IFB147" s="29"/>
      <c r="IFC147" s="29"/>
      <c r="IFD147" s="29"/>
      <c r="IFE147" s="29"/>
      <c r="IFF147" s="29"/>
      <c r="IFG147" s="29"/>
      <c r="IFH147" s="29"/>
      <c r="IFI147" s="29"/>
      <c r="IFJ147" s="29"/>
      <c r="IFK147" s="29"/>
      <c r="IFL147" s="29"/>
      <c r="IFM147" s="29"/>
      <c r="IFN147" s="29"/>
      <c r="IFO147" s="29"/>
      <c r="IFP147" s="29"/>
      <c r="IFQ147" s="29"/>
      <c r="IFR147" s="29"/>
      <c r="IFS147" s="29"/>
      <c r="IFT147" s="29"/>
      <c r="IFU147" s="29"/>
      <c r="IFV147" s="29"/>
      <c r="IFW147" s="29"/>
      <c r="IFX147" s="29"/>
      <c r="IFY147" s="29"/>
      <c r="IFZ147" s="29"/>
      <c r="IGA147" s="29"/>
      <c r="IGB147" s="29"/>
      <c r="IGC147" s="29"/>
      <c r="IGD147" s="29"/>
      <c r="IGE147" s="29"/>
      <c r="IGF147" s="29"/>
      <c r="IGG147" s="29"/>
      <c r="IGH147" s="29"/>
      <c r="IGI147" s="29"/>
      <c r="IGJ147" s="29"/>
      <c r="IGK147" s="29"/>
      <c r="IGL147" s="29"/>
      <c r="IGM147" s="29"/>
      <c r="IGN147" s="29"/>
      <c r="IGO147" s="29"/>
      <c r="IGP147" s="29"/>
      <c r="IGQ147" s="29"/>
      <c r="IGR147" s="29"/>
      <c r="IGS147" s="29"/>
      <c r="IGT147" s="29"/>
      <c r="IGU147" s="29"/>
      <c r="IGV147" s="29"/>
      <c r="IGW147" s="29"/>
      <c r="IGX147" s="29"/>
      <c r="IGY147" s="29"/>
      <c r="IGZ147" s="29"/>
      <c r="IHA147" s="29"/>
      <c r="IHB147" s="29"/>
      <c r="IHC147" s="29"/>
      <c r="IHD147" s="29"/>
      <c r="IHE147" s="29"/>
      <c r="IHF147" s="29"/>
      <c r="IHG147" s="29"/>
      <c r="IHH147" s="29"/>
      <c r="IHI147" s="29"/>
      <c r="IHJ147" s="29"/>
      <c r="IHK147" s="29"/>
      <c r="IHL147" s="29"/>
      <c r="IHM147" s="29"/>
      <c r="IHN147" s="29"/>
      <c r="IHO147" s="29"/>
      <c r="IHP147" s="29"/>
      <c r="IHQ147" s="29"/>
      <c r="IHR147" s="29"/>
      <c r="IHS147" s="29"/>
      <c r="IHT147" s="29"/>
      <c r="IHU147" s="29"/>
      <c r="IHV147" s="29"/>
      <c r="IHW147" s="29"/>
      <c r="IHX147" s="29"/>
      <c r="IHY147" s="29"/>
      <c r="IHZ147" s="29"/>
      <c r="IIA147" s="29"/>
      <c r="IIB147" s="29"/>
      <c r="IIC147" s="29"/>
      <c r="IID147" s="29"/>
      <c r="IIE147" s="29"/>
      <c r="IIF147" s="29"/>
      <c r="IIG147" s="29"/>
      <c r="IIH147" s="29"/>
      <c r="III147" s="29"/>
      <c r="IIJ147" s="29"/>
      <c r="IIK147" s="29"/>
      <c r="IIL147" s="29"/>
      <c r="IIM147" s="29"/>
      <c r="IIN147" s="29"/>
      <c r="IIO147" s="29"/>
      <c r="IIP147" s="29"/>
      <c r="IIQ147" s="29"/>
      <c r="IIR147" s="29"/>
      <c r="IIS147" s="29"/>
      <c r="IIT147" s="29"/>
      <c r="IIU147" s="29"/>
      <c r="IIV147" s="29"/>
      <c r="IIW147" s="29"/>
      <c r="IIX147" s="29"/>
      <c r="IIY147" s="29"/>
      <c r="IIZ147" s="29"/>
      <c r="IJA147" s="29"/>
      <c r="IJB147" s="29"/>
      <c r="IJC147" s="29"/>
      <c r="IJD147" s="29"/>
      <c r="IJE147" s="29"/>
      <c r="IJF147" s="29"/>
      <c r="IJG147" s="29"/>
      <c r="IJH147" s="29"/>
      <c r="IJI147" s="29"/>
      <c r="IJJ147" s="29"/>
      <c r="IJK147" s="29"/>
      <c r="IJL147" s="29"/>
      <c r="IJM147" s="29"/>
      <c r="IJN147" s="29"/>
      <c r="IJO147" s="29"/>
      <c r="IJP147" s="29"/>
      <c r="IJQ147" s="29"/>
      <c r="IJR147" s="29"/>
      <c r="IJS147" s="29"/>
      <c r="IJT147" s="29"/>
      <c r="IJU147" s="29"/>
      <c r="IJV147" s="29"/>
      <c r="IJW147" s="29"/>
      <c r="IJX147" s="29"/>
      <c r="IJY147" s="29"/>
      <c r="IJZ147" s="29"/>
      <c r="IKA147" s="29"/>
      <c r="IKB147" s="29"/>
      <c r="IKC147" s="29"/>
      <c r="IKD147" s="29"/>
      <c r="IKE147" s="29"/>
      <c r="IKF147" s="29"/>
      <c r="IKG147" s="29"/>
      <c r="IKH147" s="29"/>
      <c r="IKI147" s="29"/>
      <c r="IKJ147" s="29"/>
      <c r="IKK147" s="29"/>
      <c r="IKL147" s="29"/>
      <c r="IKM147" s="29"/>
      <c r="IKN147" s="29"/>
      <c r="IKO147" s="29"/>
      <c r="IKP147" s="29"/>
      <c r="IKQ147" s="29"/>
      <c r="IKR147" s="29"/>
      <c r="IKS147" s="29"/>
      <c r="IKT147" s="29"/>
      <c r="IKU147" s="29"/>
      <c r="IKV147" s="29"/>
      <c r="IKW147" s="29"/>
      <c r="IKX147" s="29"/>
      <c r="IKY147" s="29"/>
      <c r="IKZ147" s="29"/>
      <c r="ILA147" s="29"/>
      <c r="ILB147" s="29"/>
      <c r="ILC147" s="29"/>
      <c r="ILD147" s="29"/>
      <c r="ILE147" s="29"/>
      <c r="ILF147" s="29"/>
      <c r="ILG147" s="29"/>
      <c r="ILH147" s="29"/>
      <c r="ILI147" s="29"/>
      <c r="ILJ147" s="29"/>
      <c r="ILK147" s="29"/>
      <c r="ILL147" s="29"/>
      <c r="ILM147" s="29"/>
      <c r="ILN147" s="29"/>
      <c r="ILO147" s="29"/>
      <c r="ILP147" s="29"/>
      <c r="ILQ147" s="29"/>
      <c r="ILR147" s="29"/>
      <c r="ILS147" s="29"/>
      <c r="ILT147" s="29"/>
      <c r="ILU147" s="29"/>
      <c r="ILV147" s="29"/>
      <c r="ILW147" s="29"/>
      <c r="ILX147" s="29"/>
      <c r="ILY147" s="29"/>
      <c r="ILZ147" s="29"/>
      <c r="IMA147" s="29"/>
      <c r="IMB147" s="29"/>
      <c r="IMC147" s="29"/>
      <c r="IMD147" s="29"/>
      <c r="IME147" s="29"/>
      <c r="IMF147" s="29"/>
      <c r="IMG147" s="29"/>
      <c r="IMH147" s="29"/>
      <c r="IMI147" s="29"/>
      <c r="IMJ147" s="29"/>
      <c r="IMK147" s="29"/>
      <c r="IML147" s="29"/>
      <c r="IMM147" s="29"/>
      <c r="IMN147" s="29"/>
      <c r="IMO147" s="29"/>
      <c r="IMP147" s="29"/>
      <c r="IMQ147" s="29"/>
      <c r="IMR147" s="29"/>
      <c r="IMS147" s="29"/>
      <c r="IMT147" s="29"/>
      <c r="IMU147" s="29"/>
      <c r="IMV147" s="29"/>
      <c r="IMW147" s="29"/>
      <c r="IMX147" s="29"/>
      <c r="IMY147" s="29"/>
      <c r="IMZ147" s="29"/>
      <c r="INA147" s="29"/>
      <c r="INB147" s="29"/>
      <c r="INC147" s="29"/>
      <c r="IND147" s="29"/>
      <c r="INE147" s="29"/>
      <c r="INF147" s="29"/>
      <c r="ING147" s="29"/>
      <c r="INH147" s="29"/>
      <c r="INI147" s="29"/>
      <c r="INJ147" s="29"/>
      <c r="INK147" s="29"/>
      <c r="INL147" s="29"/>
      <c r="INM147" s="29"/>
      <c r="INN147" s="29"/>
      <c r="INO147" s="29"/>
      <c r="INP147" s="29"/>
      <c r="INQ147" s="29"/>
      <c r="INR147" s="29"/>
      <c r="INS147" s="29"/>
      <c r="INT147" s="29"/>
      <c r="INU147" s="29"/>
      <c r="INV147" s="29"/>
      <c r="INW147" s="29"/>
      <c r="INX147" s="29"/>
      <c r="INY147" s="29"/>
      <c r="INZ147" s="29"/>
      <c r="IOA147" s="29"/>
      <c r="IOB147" s="29"/>
      <c r="IOC147" s="29"/>
      <c r="IOD147" s="29"/>
      <c r="IOE147" s="29"/>
      <c r="IOF147" s="29"/>
      <c r="IOG147" s="29"/>
      <c r="IOH147" s="29"/>
      <c r="IOI147" s="29"/>
      <c r="IOJ147" s="29"/>
      <c r="IOK147" s="29"/>
      <c r="IOL147" s="29"/>
      <c r="IOM147" s="29"/>
      <c r="ION147" s="29"/>
      <c r="IOO147" s="29"/>
      <c r="IOP147" s="29"/>
      <c r="IOQ147" s="29"/>
      <c r="IOR147" s="29"/>
      <c r="IOS147" s="29"/>
      <c r="IOT147" s="29"/>
      <c r="IOU147" s="29"/>
      <c r="IOV147" s="29"/>
      <c r="IOW147" s="29"/>
      <c r="IOX147" s="29"/>
      <c r="IOY147" s="29"/>
      <c r="IOZ147" s="29"/>
      <c r="IPA147" s="29"/>
      <c r="IPB147" s="29"/>
      <c r="IPC147" s="29"/>
      <c r="IPD147" s="29"/>
      <c r="IPE147" s="29"/>
      <c r="IPF147" s="29"/>
      <c r="IPG147" s="29"/>
      <c r="IPH147" s="29"/>
      <c r="IPI147" s="29"/>
      <c r="IPJ147" s="29"/>
      <c r="IPK147" s="29"/>
      <c r="IPL147" s="29"/>
      <c r="IPM147" s="29"/>
      <c r="IPN147" s="29"/>
      <c r="IPO147" s="29"/>
      <c r="IPP147" s="29"/>
      <c r="IPQ147" s="29"/>
      <c r="IPR147" s="29"/>
      <c r="IPS147" s="29"/>
      <c r="IPT147" s="29"/>
      <c r="IPU147" s="29"/>
      <c r="IPV147" s="29"/>
      <c r="IPW147" s="29"/>
      <c r="IPX147" s="29"/>
      <c r="IPY147" s="29"/>
      <c r="IPZ147" s="29"/>
      <c r="IQA147" s="29"/>
      <c r="IQB147" s="29"/>
      <c r="IQC147" s="29"/>
      <c r="IQD147" s="29"/>
      <c r="IQE147" s="29"/>
      <c r="IQF147" s="29"/>
      <c r="IQG147" s="29"/>
      <c r="IQH147" s="29"/>
      <c r="IQI147" s="29"/>
      <c r="IQJ147" s="29"/>
      <c r="IQK147" s="29"/>
      <c r="IQL147" s="29"/>
      <c r="IQM147" s="29"/>
      <c r="IQN147" s="29"/>
      <c r="IQO147" s="29"/>
      <c r="IQP147" s="29"/>
      <c r="IQQ147" s="29"/>
      <c r="IQR147" s="29"/>
      <c r="IQS147" s="29"/>
      <c r="IQT147" s="29"/>
      <c r="IQU147" s="29"/>
      <c r="IQV147" s="29"/>
      <c r="IQW147" s="29"/>
      <c r="IQX147" s="29"/>
      <c r="IQY147" s="29"/>
      <c r="IQZ147" s="29"/>
      <c r="IRA147" s="29"/>
      <c r="IRB147" s="29"/>
      <c r="IRC147" s="29"/>
      <c r="IRD147" s="29"/>
      <c r="IRE147" s="29"/>
      <c r="IRF147" s="29"/>
      <c r="IRG147" s="29"/>
      <c r="IRH147" s="29"/>
      <c r="IRI147" s="29"/>
      <c r="IRJ147" s="29"/>
      <c r="IRK147" s="29"/>
      <c r="IRL147" s="29"/>
      <c r="IRM147" s="29"/>
      <c r="IRN147" s="29"/>
      <c r="IRO147" s="29"/>
      <c r="IRP147" s="29"/>
      <c r="IRQ147" s="29"/>
      <c r="IRR147" s="29"/>
      <c r="IRS147" s="29"/>
      <c r="IRT147" s="29"/>
      <c r="IRU147" s="29"/>
      <c r="IRV147" s="29"/>
      <c r="IRW147" s="29"/>
      <c r="IRX147" s="29"/>
      <c r="IRY147" s="29"/>
      <c r="IRZ147" s="29"/>
      <c r="ISA147" s="29"/>
      <c r="ISB147" s="29"/>
      <c r="ISC147" s="29"/>
      <c r="ISD147" s="29"/>
      <c r="ISE147" s="29"/>
      <c r="ISF147" s="29"/>
      <c r="ISG147" s="29"/>
      <c r="ISH147" s="29"/>
      <c r="ISI147" s="29"/>
      <c r="ISJ147" s="29"/>
      <c r="ISK147" s="29"/>
      <c r="ISL147" s="29"/>
      <c r="ISM147" s="29"/>
      <c r="ISN147" s="29"/>
      <c r="ISO147" s="29"/>
      <c r="ISP147" s="29"/>
      <c r="ISQ147" s="29"/>
      <c r="ISR147" s="29"/>
      <c r="ISS147" s="29"/>
      <c r="IST147" s="29"/>
      <c r="ISU147" s="29"/>
      <c r="ISV147" s="29"/>
      <c r="ISW147" s="29"/>
      <c r="ISX147" s="29"/>
      <c r="ISY147" s="29"/>
      <c r="ISZ147" s="29"/>
      <c r="ITA147" s="29"/>
      <c r="ITB147" s="29"/>
      <c r="ITC147" s="29"/>
      <c r="ITD147" s="29"/>
      <c r="ITE147" s="29"/>
      <c r="ITF147" s="29"/>
      <c r="ITG147" s="29"/>
      <c r="ITH147" s="29"/>
      <c r="ITI147" s="29"/>
      <c r="ITJ147" s="29"/>
      <c r="ITK147" s="29"/>
      <c r="ITL147" s="29"/>
      <c r="ITM147" s="29"/>
      <c r="ITN147" s="29"/>
      <c r="ITO147" s="29"/>
      <c r="ITP147" s="29"/>
      <c r="ITQ147" s="29"/>
      <c r="ITR147" s="29"/>
      <c r="ITS147" s="29"/>
      <c r="ITT147" s="29"/>
      <c r="ITU147" s="29"/>
      <c r="ITV147" s="29"/>
      <c r="ITW147" s="29"/>
      <c r="ITX147" s="29"/>
      <c r="ITY147" s="29"/>
      <c r="ITZ147" s="29"/>
      <c r="IUA147" s="29"/>
      <c r="IUB147" s="29"/>
      <c r="IUC147" s="29"/>
      <c r="IUD147" s="29"/>
      <c r="IUE147" s="29"/>
      <c r="IUF147" s="29"/>
      <c r="IUG147" s="29"/>
      <c r="IUH147" s="29"/>
      <c r="IUI147" s="29"/>
      <c r="IUJ147" s="29"/>
      <c r="IUK147" s="29"/>
      <c r="IUL147" s="29"/>
      <c r="IUM147" s="29"/>
      <c r="IUN147" s="29"/>
      <c r="IUO147" s="29"/>
      <c r="IUP147" s="29"/>
      <c r="IUQ147" s="29"/>
      <c r="IUR147" s="29"/>
      <c r="IUS147" s="29"/>
      <c r="IUT147" s="29"/>
      <c r="IUU147" s="29"/>
      <c r="IUV147" s="29"/>
      <c r="IUW147" s="29"/>
      <c r="IUX147" s="29"/>
      <c r="IUY147" s="29"/>
      <c r="IUZ147" s="29"/>
      <c r="IVA147" s="29"/>
      <c r="IVB147" s="29"/>
      <c r="IVC147" s="29"/>
      <c r="IVD147" s="29"/>
      <c r="IVE147" s="29"/>
      <c r="IVF147" s="29"/>
      <c r="IVG147" s="29"/>
      <c r="IVH147" s="29"/>
      <c r="IVI147" s="29"/>
      <c r="IVJ147" s="29"/>
      <c r="IVK147" s="29"/>
      <c r="IVL147" s="29"/>
      <c r="IVM147" s="29"/>
      <c r="IVN147" s="29"/>
      <c r="IVO147" s="29"/>
      <c r="IVP147" s="29"/>
      <c r="IVQ147" s="29"/>
      <c r="IVR147" s="29"/>
      <c r="IVS147" s="29"/>
      <c r="IVT147" s="29"/>
      <c r="IVU147" s="29"/>
      <c r="IVV147" s="29"/>
      <c r="IVW147" s="29"/>
      <c r="IVX147" s="29"/>
      <c r="IVY147" s="29"/>
      <c r="IVZ147" s="29"/>
      <c r="IWA147" s="29"/>
      <c r="IWB147" s="29"/>
      <c r="IWC147" s="29"/>
      <c r="IWD147" s="29"/>
      <c r="IWE147" s="29"/>
      <c r="IWF147" s="29"/>
      <c r="IWG147" s="29"/>
      <c r="IWH147" s="29"/>
      <c r="IWI147" s="29"/>
      <c r="IWJ147" s="29"/>
      <c r="IWK147" s="29"/>
      <c r="IWL147" s="29"/>
      <c r="IWM147" s="29"/>
      <c r="IWN147" s="29"/>
      <c r="IWO147" s="29"/>
      <c r="IWP147" s="29"/>
      <c r="IWQ147" s="29"/>
      <c r="IWR147" s="29"/>
      <c r="IWS147" s="29"/>
      <c r="IWT147" s="29"/>
      <c r="IWU147" s="29"/>
      <c r="IWV147" s="29"/>
      <c r="IWW147" s="29"/>
      <c r="IWX147" s="29"/>
      <c r="IWY147" s="29"/>
      <c r="IWZ147" s="29"/>
      <c r="IXA147" s="29"/>
      <c r="IXB147" s="29"/>
      <c r="IXC147" s="29"/>
      <c r="IXD147" s="29"/>
      <c r="IXE147" s="29"/>
      <c r="IXF147" s="29"/>
      <c r="IXG147" s="29"/>
      <c r="IXH147" s="29"/>
      <c r="IXI147" s="29"/>
      <c r="IXJ147" s="29"/>
      <c r="IXK147" s="29"/>
      <c r="IXL147" s="29"/>
      <c r="IXM147" s="29"/>
      <c r="IXN147" s="29"/>
      <c r="IXO147" s="29"/>
      <c r="IXP147" s="29"/>
      <c r="IXQ147" s="29"/>
      <c r="IXR147" s="29"/>
      <c r="IXS147" s="29"/>
      <c r="IXT147" s="29"/>
      <c r="IXU147" s="29"/>
      <c r="IXV147" s="29"/>
      <c r="IXW147" s="29"/>
      <c r="IXX147" s="29"/>
      <c r="IXY147" s="29"/>
      <c r="IXZ147" s="29"/>
      <c r="IYA147" s="29"/>
      <c r="IYB147" s="29"/>
      <c r="IYC147" s="29"/>
      <c r="IYD147" s="29"/>
      <c r="IYE147" s="29"/>
      <c r="IYF147" s="29"/>
      <c r="IYG147" s="29"/>
      <c r="IYH147" s="29"/>
      <c r="IYI147" s="29"/>
      <c r="IYJ147" s="29"/>
      <c r="IYK147" s="29"/>
      <c r="IYL147" s="29"/>
      <c r="IYM147" s="29"/>
      <c r="IYN147" s="29"/>
      <c r="IYO147" s="29"/>
      <c r="IYP147" s="29"/>
      <c r="IYQ147" s="29"/>
      <c r="IYR147" s="29"/>
      <c r="IYS147" s="29"/>
      <c r="IYT147" s="29"/>
      <c r="IYU147" s="29"/>
      <c r="IYV147" s="29"/>
      <c r="IYW147" s="29"/>
      <c r="IYX147" s="29"/>
      <c r="IYY147" s="29"/>
      <c r="IYZ147" s="29"/>
      <c r="IZA147" s="29"/>
      <c r="IZB147" s="29"/>
      <c r="IZC147" s="29"/>
      <c r="IZD147" s="29"/>
      <c r="IZE147" s="29"/>
      <c r="IZF147" s="29"/>
      <c r="IZG147" s="29"/>
      <c r="IZH147" s="29"/>
      <c r="IZI147" s="29"/>
      <c r="IZJ147" s="29"/>
      <c r="IZK147" s="29"/>
      <c r="IZL147" s="29"/>
      <c r="IZM147" s="29"/>
      <c r="IZN147" s="29"/>
      <c r="IZO147" s="29"/>
      <c r="IZP147" s="29"/>
      <c r="IZQ147" s="29"/>
      <c r="IZR147" s="29"/>
      <c r="IZS147" s="29"/>
      <c r="IZT147" s="29"/>
      <c r="IZU147" s="29"/>
      <c r="IZV147" s="29"/>
      <c r="IZW147" s="29"/>
      <c r="IZX147" s="29"/>
      <c r="IZY147" s="29"/>
      <c r="IZZ147" s="29"/>
      <c r="JAA147" s="29"/>
      <c r="JAB147" s="29"/>
      <c r="JAC147" s="29"/>
      <c r="JAD147" s="29"/>
      <c r="JAE147" s="29"/>
      <c r="JAF147" s="29"/>
      <c r="JAG147" s="29"/>
      <c r="JAH147" s="29"/>
      <c r="JAI147" s="29"/>
      <c r="JAJ147" s="29"/>
      <c r="JAK147" s="29"/>
      <c r="JAL147" s="29"/>
      <c r="JAM147" s="29"/>
      <c r="JAN147" s="29"/>
      <c r="JAO147" s="29"/>
      <c r="JAP147" s="29"/>
      <c r="JAQ147" s="29"/>
      <c r="JAR147" s="29"/>
      <c r="JAS147" s="29"/>
      <c r="JAT147" s="29"/>
      <c r="JAU147" s="29"/>
      <c r="JAV147" s="29"/>
      <c r="JAW147" s="29"/>
      <c r="JAX147" s="29"/>
      <c r="JAY147" s="29"/>
      <c r="JAZ147" s="29"/>
      <c r="JBA147" s="29"/>
      <c r="JBB147" s="29"/>
      <c r="JBC147" s="29"/>
      <c r="JBD147" s="29"/>
      <c r="JBE147" s="29"/>
      <c r="JBF147" s="29"/>
      <c r="JBG147" s="29"/>
      <c r="JBH147" s="29"/>
      <c r="JBI147" s="29"/>
      <c r="JBJ147" s="29"/>
      <c r="JBK147" s="29"/>
      <c r="JBL147" s="29"/>
      <c r="JBM147" s="29"/>
      <c r="JBN147" s="29"/>
      <c r="JBO147" s="29"/>
      <c r="JBP147" s="29"/>
      <c r="JBQ147" s="29"/>
      <c r="JBR147" s="29"/>
      <c r="JBS147" s="29"/>
      <c r="JBT147" s="29"/>
      <c r="JBU147" s="29"/>
      <c r="JBV147" s="29"/>
      <c r="JBW147" s="29"/>
      <c r="JBX147" s="29"/>
      <c r="JBY147" s="29"/>
      <c r="JBZ147" s="29"/>
      <c r="JCA147" s="29"/>
      <c r="JCB147" s="29"/>
      <c r="JCC147" s="29"/>
      <c r="JCD147" s="29"/>
      <c r="JCE147" s="29"/>
      <c r="JCF147" s="29"/>
      <c r="JCG147" s="29"/>
      <c r="JCH147" s="29"/>
      <c r="JCI147" s="29"/>
      <c r="JCJ147" s="29"/>
      <c r="JCK147" s="29"/>
      <c r="JCL147" s="29"/>
      <c r="JCM147" s="29"/>
      <c r="JCN147" s="29"/>
      <c r="JCO147" s="29"/>
      <c r="JCP147" s="29"/>
      <c r="JCQ147" s="29"/>
      <c r="JCR147" s="29"/>
      <c r="JCS147" s="29"/>
      <c r="JCT147" s="29"/>
      <c r="JCU147" s="29"/>
      <c r="JCV147" s="29"/>
      <c r="JCW147" s="29"/>
      <c r="JCX147" s="29"/>
      <c r="JCY147" s="29"/>
      <c r="JCZ147" s="29"/>
      <c r="JDA147" s="29"/>
      <c r="JDB147" s="29"/>
      <c r="JDC147" s="29"/>
      <c r="JDD147" s="29"/>
      <c r="JDE147" s="29"/>
      <c r="JDF147" s="29"/>
      <c r="JDG147" s="29"/>
      <c r="JDH147" s="29"/>
      <c r="JDI147" s="29"/>
      <c r="JDJ147" s="29"/>
      <c r="JDK147" s="29"/>
      <c r="JDL147" s="29"/>
      <c r="JDM147" s="29"/>
      <c r="JDN147" s="29"/>
      <c r="JDO147" s="29"/>
      <c r="JDP147" s="29"/>
      <c r="JDQ147" s="29"/>
      <c r="JDR147" s="29"/>
      <c r="JDS147" s="29"/>
      <c r="JDT147" s="29"/>
      <c r="JDU147" s="29"/>
      <c r="JDV147" s="29"/>
      <c r="JDW147" s="29"/>
      <c r="JDX147" s="29"/>
      <c r="JDY147" s="29"/>
      <c r="JDZ147" s="29"/>
      <c r="JEA147" s="29"/>
      <c r="JEB147" s="29"/>
      <c r="JEC147" s="29"/>
      <c r="JED147" s="29"/>
      <c r="JEE147" s="29"/>
      <c r="JEF147" s="29"/>
      <c r="JEG147" s="29"/>
      <c r="JEH147" s="29"/>
      <c r="JEI147" s="29"/>
      <c r="JEJ147" s="29"/>
      <c r="JEK147" s="29"/>
      <c r="JEL147" s="29"/>
      <c r="JEM147" s="29"/>
      <c r="JEN147" s="29"/>
      <c r="JEO147" s="29"/>
      <c r="JEP147" s="29"/>
      <c r="JEQ147" s="29"/>
      <c r="JER147" s="29"/>
      <c r="JES147" s="29"/>
      <c r="JET147" s="29"/>
      <c r="JEU147" s="29"/>
      <c r="JEV147" s="29"/>
      <c r="JEW147" s="29"/>
      <c r="JEX147" s="29"/>
      <c r="JEY147" s="29"/>
      <c r="JEZ147" s="29"/>
      <c r="JFA147" s="29"/>
      <c r="JFB147" s="29"/>
      <c r="JFC147" s="29"/>
      <c r="JFD147" s="29"/>
      <c r="JFE147" s="29"/>
      <c r="JFF147" s="29"/>
      <c r="JFG147" s="29"/>
      <c r="JFH147" s="29"/>
      <c r="JFI147" s="29"/>
      <c r="JFJ147" s="29"/>
      <c r="JFK147" s="29"/>
      <c r="JFL147" s="29"/>
      <c r="JFM147" s="29"/>
      <c r="JFN147" s="29"/>
      <c r="JFO147" s="29"/>
      <c r="JFP147" s="29"/>
      <c r="JFQ147" s="29"/>
      <c r="JFR147" s="29"/>
      <c r="JFS147" s="29"/>
      <c r="JFT147" s="29"/>
      <c r="JFU147" s="29"/>
      <c r="JFV147" s="29"/>
      <c r="JFW147" s="29"/>
      <c r="JFX147" s="29"/>
      <c r="JFY147" s="29"/>
      <c r="JFZ147" s="29"/>
      <c r="JGA147" s="29"/>
      <c r="JGB147" s="29"/>
      <c r="JGC147" s="29"/>
      <c r="JGD147" s="29"/>
      <c r="JGE147" s="29"/>
      <c r="JGF147" s="29"/>
      <c r="JGG147" s="29"/>
      <c r="JGH147" s="29"/>
      <c r="JGI147" s="29"/>
      <c r="JGJ147" s="29"/>
      <c r="JGK147" s="29"/>
      <c r="JGL147" s="29"/>
      <c r="JGM147" s="29"/>
      <c r="JGN147" s="29"/>
      <c r="JGO147" s="29"/>
      <c r="JGP147" s="29"/>
      <c r="JGQ147" s="29"/>
      <c r="JGR147" s="29"/>
      <c r="JGS147" s="29"/>
      <c r="JGT147" s="29"/>
      <c r="JGU147" s="29"/>
      <c r="JGV147" s="29"/>
      <c r="JGW147" s="29"/>
      <c r="JGX147" s="29"/>
      <c r="JGY147" s="29"/>
      <c r="JGZ147" s="29"/>
      <c r="JHA147" s="29"/>
      <c r="JHB147" s="29"/>
      <c r="JHC147" s="29"/>
      <c r="JHD147" s="29"/>
      <c r="JHE147" s="29"/>
      <c r="JHF147" s="29"/>
      <c r="JHG147" s="29"/>
      <c r="JHH147" s="29"/>
      <c r="JHI147" s="29"/>
      <c r="JHJ147" s="29"/>
      <c r="JHK147" s="29"/>
      <c r="JHL147" s="29"/>
      <c r="JHM147" s="29"/>
      <c r="JHN147" s="29"/>
      <c r="JHO147" s="29"/>
      <c r="JHP147" s="29"/>
      <c r="JHQ147" s="29"/>
      <c r="JHR147" s="29"/>
      <c r="JHS147" s="29"/>
      <c r="JHT147" s="29"/>
      <c r="JHU147" s="29"/>
      <c r="JHV147" s="29"/>
      <c r="JHW147" s="29"/>
      <c r="JHX147" s="29"/>
      <c r="JHY147" s="29"/>
      <c r="JHZ147" s="29"/>
      <c r="JIA147" s="29"/>
      <c r="JIB147" s="29"/>
      <c r="JIC147" s="29"/>
      <c r="JID147" s="29"/>
      <c r="JIE147" s="29"/>
      <c r="JIF147" s="29"/>
      <c r="JIG147" s="29"/>
      <c r="JIH147" s="29"/>
      <c r="JII147" s="29"/>
      <c r="JIJ147" s="29"/>
      <c r="JIK147" s="29"/>
      <c r="JIL147" s="29"/>
      <c r="JIM147" s="29"/>
      <c r="JIN147" s="29"/>
      <c r="JIO147" s="29"/>
      <c r="JIP147" s="29"/>
      <c r="JIQ147" s="29"/>
      <c r="JIR147" s="29"/>
      <c r="JIS147" s="29"/>
      <c r="JIT147" s="29"/>
      <c r="JIU147" s="29"/>
      <c r="JIV147" s="29"/>
      <c r="JIW147" s="29"/>
      <c r="JIX147" s="29"/>
      <c r="JIY147" s="29"/>
      <c r="JIZ147" s="29"/>
      <c r="JJA147" s="29"/>
      <c r="JJB147" s="29"/>
      <c r="JJC147" s="29"/>
      <c r="JJD147" s="29"/>
      <c r="JJE147" s="29"/>
      <c r="JJF147" s="29"/>
      <c r="JJG147" s="29"/>
      <c r="JJH147" s="29"/>
      <c r="JJI147" s="29"/>
      <c r="JJJ147" s="29"/>
      <c r="JJK147" s="29"/>
      <c r="JJL147" s="29"/>
      <c r="JJM147" s="29"/>
      <c r="JJN147" s="29"/>
      <c r="JJO147" s="29"/>
      <c r="JJP147" s="29"/>
      <c r="JJQ147" s="29"/>
      <c r="JJR147" s="29"/>
      <c r="JJS147" s="29"/>
      <c r="JJT147" s="29"/>
      <c r="JJU147" s="29"/>
      <c r="JJV147" s="29"/>
      <c r="JJW147" s="29"/>
      <c r="JJX147" s="29"/>
      <c r="JJY147" s="29"/>
      <c r="JJZ147" s="29"/>
      <c r="JKA147" s="29"/>
      <c r="JKB147" s="29"/>
      <c r="JKC147" s="29"/>
      <c r="JKD147" s="29"/>
      <c r="JKE147" s="29"/>
      <c r="JKF147" s="29"/>
      <c r="JKG147" s="29"/>
      <c r="JKH147" s="29"/>
      <c r="JKI147" s="29"/>
      <c r="JKJ147" s="29"/>
      <c r="JKK147" s="29"/>
      <c r="JKL147" s="29"/>
      <c r="JKM147" s="29"/>
      <c r="JKN147" s="29"/>
      <c r="JKO147" s="29"/>
      <c r="JKP147" s="29"/>
      <c r="JKQ147" s="29"/>
      <c r="JKR147" s="29"/>
      <c r="JKS147" s="29"/>
      <c r="JKT147" s="29"/>
      <c r="JKU147" s="29"/>
      <c r="JKV147" s="29"/>
      <c r="JKW147" s="29"/>
      <c r="JKX147" s="29"/>
      <c r="JKY147" s="29"/>
      <c r="JKZ147" s="29"/>
      <c r="JLA147" s="29"/>
      <c r="JLB147" s="29"/>
      <c r="JLC147" s="29"/>
      <c r="JLD147" s="29"/>
      <c r="JLE147" s="29"/>
      <c r="JLF147" s="29"/>
      <c r="JLG147" s="29"/>
      <c r="JLH147" s="29"/>
      <c r="JLI147" s="29"/>
      <c r="JLJ147" s="29"/>
      <c r="JLK147" s="29"/>
      <c r="JLL147" s="29"/>
      <c r="JLM147" s="29"/>
      <c r="JLN147" s="29"/>
      <c r="JLO147" s="29"/>
      <c r="JLP147" s="29"/>
      <c r="JLQ147" s="29"/>
      <c r="JLR147" s="29"/>
      <c r="JLS147" s="29"/>
      <c r="JLT147" s="29"/>
      <c r="JLU147" s="29"/>
      <c r="JLV147" s="29"/>
      <c r="JLW147" s="29"/>
      <c r="JLX147" s="29"/>
      <c r="JLY147" s="29"/>
      <c r="JLZ147" s="29"/>
      <c r="JMA147" s="29"/>
      <c r="JMB147" s="29"/>
      <c r="JMC147" s="29"/>
      <c r="JMD147" s="29"/>
      <c r="JME147" s="29"/>
      <c r="JMF147" s="29"/>
      <c r="JMG147" s="29"/>
      <c r="JMH147" s="29"/>
      <c r="JMI147" s="29"/>
      <c r="JMJ147" s="29"/>
      <c r="JMK147" s="29"/>
      <c r="JML147" s="29"/>
      <c r="JMM147" s="29"/>
      <c r="JMN147" s="29"/>
      <c r="JMO147" s="29"/>
      <c r="JMP147" s="29"/>
      <c r="JMQ147" s="29"/>
      <c r="JMR147" s="29"/>
      <c r="JMS147" s="29"/>
      <c r="JMT147" s="29"/>
      <c r="JMU147" s="29"/>
      <c r="JMV147" s="29"/>
      <c r="JMW147" s="29"/>
      <c r="JMX147" s="29"/>
      <c r="JMY147" s="29"/>
      <c r="JMZ147" s="29"/>
      <c r="JNA147" s="29"/>
      <c r="JNB147" s="29"/>
      <c r="JNC147" s="29"/>
      <c r="JND147" s="29"/>
      <c r="JNE147" s="29"/>
      <c r="JNF147" s="29"/>
      <c r="JNG147" s="29"/>
      <c r="JNH147" s="29"/>
      <c r="JNI147" s="29"/>
      <c r="JNJ147" s="29"/>
      <c r="JNK147" s="29"/>
      <c r="JNL147" s="29"/>
      <c r="JNM147" s="29"/>
      <c r="JNN147" s="29"/>
      <c r="JNO147" s="29"/>
      <c r="JNP147" s="29"/>
      <c r="JNQ147" s="29"/>
      <c r="JNR147" s="29"/>
      <c r="JNS147" s="29"/>
      <c r="JNT147" s="29"/>
      <c r="JNU147" s="29"/>
      <c r="JNV147" s="29"/>
      <c r="JNW147" s="29"/>
      <c r="JNX147" s="29"/>
      <c r="JNY147" s="29"/>
      <c r="JNZ147" s="29"/>
      <c r="JOA147" s="29"/>
      <c r="JOB147" s="29"/>
      <c r="JOC147" s="29"/>
      <c r="JOD147" s="29"/>
      <c r="JOE147" s="29"/>
      <c r="JOF147" s="29"/>
      <c r="JOG147" s="29"/>
      <c r="JOH147" s="29"/>
      <c r="JOI147" s="29"/>
      <c r="JOJ147" s="29"/>
      <c r="JOK147" s="29"/>
      <c r="JOL147" s="29"/>
      <c r="JOM147" s="29"/>
      <c r="JON147" s="29"/>
      <c r="JOO147" s="29"/>
      <c r="JOP147" s="29"/>
      <c r="JOQ147" s="29"/>
      <c r="JOR147" s="29"/>
      <c r="JOS147" s="29"/>
      <c r="JOT147" s="29"/>
      <c r="JOU147" s="29"/>
      <c r="JOV147" s="29"/>
      <c r="JOW147" s="29"/>
      <c r="JOX147" s="29"/>
      <c r="JOY147" s="29"/>
      <c r="JOZ147" s="29"/>
      <c r="JPA147" s="29"/>
      <c r="JPB147" s="29"/>
      <c r="JPC147" s="29"/>
      <c r="JPD147" s="29"/>
      <c r="JPE147" s="29"/>
      <c r="JPF147" s="29"/>
      <c r="JPG147" s="29"/>
      <c r="JPH147" s="29"/>
      <c r="JPI147" s="29"/>
      <c r="JPJ147" s="29"/>
      <c r="JPK147" s="29"/>
      <c r="JPL147" s="29"/>
      <c r="JPM147" s="29"/>
      <c r="JPN147" s="29"/>
      <c r="JPO147" s="29"/>
      <c r="JPP147" s="29"/>
      <c r="JPQ147" s="29"/>
      <c r="JPR147" s="29"/>
      <c r="JPS147" s="29"/>
      <c r="JPT147" s="29"/>
      <c r="JPU147" s="29"/>
      <c r="JPV147" s="29"/>
      <c r="JPW147" s="29"/>
      <c r="JPX147" s="29"/>
      <c r="JPY147" s="29"/>
      <c r="JPZ147" s="29"/>
      <c r="JQA147" s="29"/>
      <c r="JQB147" s="29"/>
      <c r="JQC147" s="29"/>
      <c r="JQD147" s="29"/>
      <c r="JQE147" s="29"/>
      <c r="JQF147" s="29"/>
      <c r="JQG147" s="29"/>
      <c r="JQH147" s="29"/>
      <c r="JQI147" s="29"/>
      <c r="JQJ147" s="29"/>
      <c r="JQK147" s="29"/>
      <c r="JQL147" s="29"/>
      <c r="JQM147" s="29"/>
      <c r="JQN147" s="29"/>
      <c r="JQO147" s="29"/>
      <c r="JQP147" s="29"/>
      <c r="JQQ147" s="29"/>
      <c r="JQR147" s="29"/>
      <c r="JQS147" s="29"/>
      <c r="JQT147" s="29"/>
      <c r="JQU147" s="29"/>
      <c r="JQV147" s="29"/>
      <c r="JQW147" s="29"/>
      <c r="JQX147" s="29"/>
      <c r="JQY147" s="29"/>
      <c r="JQZ147" s="29"/>
      <c r="JRA147" s="29"/>
      <c r="JRB147" s="29"/>
      <c r="JRC147" s="29"/>
      <c r="JRD147" s="29"/>
      <c r="JRE147" s="29"/>
      <c r="JRF147" s="29"/>
      <c r="JRG147" s="29"/>
      <c r="JRH147" s="29"/>
      <c r="JRI147" s="29"/>
      <c r="JRJ147" s="29"/>
      <c r="JRK147" s="29"/>
      <c r="JRL147" s="29"/>
      <c r="JRM147" s="29"/>
      <c r="JRN147" s="29"/>
      <c r="JRO147" s="29"/>
      <c r="JRP147" s="29"/>
      <c r="JRQ147" s="29"/>
      <c r="JRR147" s="29"/>
      <c r="JRS147" s="29"/>
      <c r="JRT147" s="29"/>
      <c r="JRU147" s="29"/>
      <c r="JRV147" s="29"/>
      <c r="JRW147" s="29"/>
      <c r="JRX147" s="29"/>
      <c r="JRY147" s="29"/>
      <c r="JRZ147" s="29"/>
      <c r="JSA147" s="29"/>
      <c r="JSB147" s="29"/>
      <c r="JSC147" s="29"/>
      <c r="JSD147" s="29"/>
      <c r="JSE147" s="29"/>
      <c r="JSF147" s="29"/>
      <c r="JSG147" s="29"/>
      <c r="JSH147" s="29"/>
      <c r="JSI147" s="29"/>
      <c r="JSJ147" s="29"/>
      <c r="JSK147" s="29"/>
      <c r="JSL147" s="29"/>
      <c r="JSM147" s="29"/>
      <c r="JSN147" s="29"/>
      <c r="JSO147" s="29"/>
      <c r="JSP147" s="29"/>
      <c r="JSQ147" s="29"/>
      <c r="JSR147" s="29"/>
      <c r="JSS147" s="29"/>
      <c r="JST147" s="29"/>
      <c r="JSU147" s="29"/>
      <c r="JSV147" s="29"/>
      <c r="JSW147" s="29"/>
      <c r="JSX147" s="29"/>
      <c r="JSY147" s="29"/>
      <c r="JSZ147" s="29"/>
      <c r="JTA147" s="29"/>
      <c r="JTB147" s="29"/>
      <c r="JTC147" s="29"/>
      <c r="JTD147" s="29"/>
      <c r="JTE147" s="29"/>
      <c r="JTF147" s="29"/>
      <c r="JTG147" s="29"/>
      <c r="JTH147" s="29"/>
      <c r="JTI147" s="29"/>
      <c r="JTJ147" s="29"/>
      <c r="JTK147" s="29"/>
      <c r="JTL147" s="29"/>
      <c r="JTM147" s="29"/>
      <c r="JTN147" s="29"/>
      <c r="JTO147" s="29"/>
      <c r="JTP147" s="29"/>
      <c r="JTQ147" s="29"/>
      <c r="JTR147" s="29"/>
      <c r="JTS147" s="29"/>
      <c r="JTT147" s="29"/>
      <c r="JTU147" s="29"/>
      <c r="JTV147" s="29"/>
      <c r="JTW147" s="29"/>
      <c r="JTX147" s="29"/>
      <c r="JTY147" s="29"/>
      <c r="JTZ147" s="29"/>
      <c r="JUA147" s="29"/>
      <c r="JUB147" s="29"/>
      <c r="JUC147" s="29"/>
      <c r="JUD147" s="29"/>
      <c r="JUE147" s="29"/>
      <c r="JUF147" s="29"/>
      <c r="JUG147" s="29"/>
      <c r="JUH147" s="29"/>
      <c r="JUI147" s="29"/>
      <c r="JUJ147" s="29"/>
      <c r="JUK147" s="29"/>
      <c r="JUL147" s="29"/>
      <c r="JUM147" s="29"/>
      <c r="JUN147" s="29"/>
      <c r="JUO147" s="29"/>
      <c r="JUP147" s="29"/>
      <c r="JUQ147" s="29"/>
      <c r="JUR147" s="29"/>
      <c r="JUS147" s="29"/>
      <c r="JUT147" s="29"/>
      <c r="JUU147" s="29"/>
      <c r="JUV147" s="29"/>
      <c r="JUW147" s="29"/>
      <c r="JUX147" s="29"/>
      <c r="JUY147" s="29"/>
      <c r="JUZ147" s="29"/>
      <c r="JVA147" s="29"/>
      <c r="JVB147" s="29"/>
      <c r="JVC147" s="29"/>
      <c r="JVD147" s="29"/>
      <c r="JVE147" s="29"/>
      <c r="JVF147" s="29"/>
      <c r="JVG147" s="29"/>
      <c r="JVH147" s="29"/>
      <c r="JVI147" s="29"/>
      <c r="JVJ147" s="29"/>
      <c r="JVK147" s="29"/>
      <c r="JVL147" s="29"/>
      <c r="JVM147" s="29"/>
      <c r="JVN147" s="29"/>
      <c r="JVO147" s="29"/>
      <c r="JVP147" s="29"/>
      <c r="JVQ147" s="29"/>
      <c r="JVR147" s="29"/>
      <c r="JVS147" s="29"/>
      <c r="JVT147" s="29"/>
      <c r="JVU147" s="29"/>
      <c r="JVV147" s="29"/>
      <c r="JVW147" s="29"/>
      <c r="JVX147" s="29"/>
      <c r="JVY147" s="29"/>
      <c r="JVZ147" s="29"/>
      <c r="JWA147" s="29"/>
      <c r="JWB147" s="29"/>
      <c r="JWC147" s="29"/>
      <c r="JWD147" s="29"/>
      <c r="JWE147" s="29"/>
      <c r="JWF147" s="29"/>
      <c r="JWG147" s="29"/>
      <c r="JWH147" s="29"/>
      <c r="JWI147" s="29"/>
      <c r="JWJ147" s="29"/>
      <c r="JWK147" s="29"/>
      <c r="JWL147" s="29"/>
      <c r="JWM147" s="29"/>
      <c r="JWN147" s="29"/>
      <c r="JWO147" s="29"/>
      <c r="JWP147" s="29"/>
      <c r="JWQ147" s="29"/>
      <c r="JWR147" s="29"/>
      <c r="JWS147" s="29"/>
      <c r="JWT147" s="29"/>
      <c r="JWU147" s="29"/>
      <c r="JWV147" s="29"/>
      <c r="JWW147" s="29"/>
      <c r="JWX147" s="29"/>
      <c r="JWY147" s="29"/>
      <c r="JWZ147" s="29"/>
      <c r="JXA147" s="29"/>
      <c r="JXB147" s="29"/>
      <c r="JXC147" s="29"/>
      <c r="JXD147" s="29"/>
      <c r="JXE147" s="29"/>
      <c r="JXF147" s="29"/>
      <c r="JXG147" s="29"/>
      <c r="JXH147" s="29"/>
      <c r="JXI147" s="29"/>
      <c r="JXJ147" s="29"/>
      <c r="JXK147" s="29"/>
      <c r="JXL147" s="29"/>
      <c r="JXM147" s="29"/>
      <c r="JXN147" s="29"/>
      <c r="JXO147" s="29"/>
      <c r="JXP147" s="29"/>
      <c r="JXQ147" s="29"/>
      <c r="JXR147" s="29"/>
      <c r="JXS147" s="29"/>
      <c r="JXT147" s="29"/>
      <c r="JXU147" s="29"/>
      <c r="JXV147" s="29"/>
      <c r="JXW147" s="29"/>
      <c r="JXX147" s="29"/>
      <c r="JXY147" s="29"/>
      <c r="JXZ147" s="29"/>
      <c r="JYA147" s="29"/>
      <c r="JYB147" s="29"/>
      <c r="JYC147" s="29"/>
      <c r="JYD147" s="29"/>
      <c r="JYE147" s="29"/>
      <c r="JYF147" s="29"/>
      <c r="JYG147" s="29"/>
      <c r="JYH147" s="29"/>
      <c r="JYI147" s="29"/>
      <c r="JYJ147" s="29"/>
      <c r="JYK147" s="29"/>
      <c r="JYL147" s="29"/>
      <c r="JYM147" s="29"/>
      <c r="JYN147" s="29"/>
      <c r="JYO147" s="29"/>
      <c r="JYP147" s="29"/>
      <c r="JYQ147" s="29"/>
      <c r="JYR147" s="29"/>
      <c r="JYS147" s="29"/>
      <c r="JYT147" s="29"/>
      <c r="JYU147" s="29"/>
      <c r="JYV147" s="29"/>
      <c r="JYW147" s="29"/>
      <c r="JYX147" s="29"/>
      <c r="JYY147" s="29"/>
      <c r="JYZ147" s="29"/>
      <c r="JZA147" s="29"/>
      <c r="JZB147" s="29"/>
      <c r="JZC147" s="29"/>
      <c r="JZD147" s="29"/>
      <c r="JZE147" s="29"/>
      <c r="JZF147" s="29"/>
      <c r="JZG147" s="29"/>
      <c r="JZH147" s="29"/>
      <c r="JZI147" s="29"/>
      <c r="JZJ147" s="29"/>
      <c r="JZK147" s="29"/>
      <c r="JZL147" s="29"/>
      <c r="JZM147" s="29"/>
      <c r="JZN147" s="29"/>
      <c r="JZO147" s="29"/>
      <c r="JZP147" s="29"/>
      <c r="JZQ147" s="29"/>
      <c r="JZR147" s="29"/>
      <c r="JZS147" s="29"/>
      <c r="JZT147" s="29"/>
      <c r="JZU147" s="29"/>
      <c r="JZV147" s="29"/>
      <c r="JZW147" s="29"/>
      <c r="JZX147" s="29"/>
      <c r="JZY147" s="29"/>
      <c r="JZZ147" s="29"/>
      <c r="KAA147" s="29"/>
      <c r="KAB147" s="29"/>
      <c r="KAC147" s="29"/>
      <c r="KAD147" s="29"/>
      <c r="KAE147" s="29"/>
      <c r="KAF147" s="29"/>
      <c r="KAG147" s="29"/>
      <c r="KAH147" s="29"/>
      <c r="KAI147" s="29"/>
      <c r="KAJ147" s="29"/>
      <c r="KAK147" s="29"/>
      <c r="KAL147" s="29"/>
      <c r="KAM147" s="29"/>
      <c r="KAN147" s="29"/>
      <c r="KAO147" s="29"/>
      <c r="KAP147" s="29"/>
      <c r="KAQ147" s="29"/>
      <c r="KAR147" s="29"/>
      <c r="KAS147" s="29"/>
      <c r="KAT147" s="29"/>
      <c r="KAU147" s="29"/>
      <c r="KAV147" s="29"/>
      <c r="KAW147" s="29"/>
      <c r="KAX147" s="29"/>
      <c r="KAY147" s="29"/>
      <c r="KAZ147" s="29"/>
      <c r="KBA147" s="29"/>
      <c r="KBB147" s="29"/>
      <c r="KBC147" s="29"/>
      <c r="KBD147" s="29"/>
      <c r="KBE147" s="29"/>
      <c r="KBF147" s="29"/>
      <c r="KBG147" s="29"/>
      <c r="KBH147" s="29"/>
      <c r="KBI147" s="29"/>
      <c r="KBJ147" s="29"/>
      <c r="KBK147" s="29"/>
      <c r="KBL147" s="29"/>
      <c r="KBM147" s="29"/>
      <c r="KBN147" s="29"/>
      <c r="KBO147" s="29"/>
      <c r="KBP147" s="29"/>
      <c r="KBQ147" s="29"/>
      <c r="KBR147" s="29"/>
      <c r="KBS147" s="29"/>
      <c r="KBT147" s="29"/>
      <c r="KBU147" s="29"/>
      <c r="KBV147" s="29"/>
      <c r="KBW147" s="29"/>
      <c r="KBX147" s="29"/>
      <c r="KBY147" s="29"/>
      <c r="KBZ147" s="29"/>
      <c r="KCA147" s="29"/>
      <c r="KCB147" s="29"/>
      <c r="KCC147" s="29"/>
      <c r="KCD147" s="29"/>
      <c r="KCE147" s="29"/>
      <c r="KCF147" s="29"/>
      <c r="KCG147" s="29"/>
      <c r="KCH147" s="29"/>
      <c r="KCI147" s="29"/>
      <c r="KCJ147" s="29"/>
      <c r="KCK147" s="29"/>
      <c r="KCL147" s="29"/>
      <c r="KCM147" s="29"/>
      <c r="KCN147" s="29"/>
      <c r="KCO147" s="29"/>
      <c r="KCP147" s="29"/>
      <c r="KCQ147" s="29"/>
      <c r="KCR147" s="29"/>
      <c r="KCS147" s="29"/>
      <c r="KCT147" s="29"/>
      <c r="KCU147" s="29"/>
      <c r="KCV147" s="29"/>
      <c r="KCW147" s="29"/>
      <c r="KCX147" s="29"/>
      <c r="KCY147" s="29"/>
      <c r="KCZ147" s="29"/>
      <c r="KDA147" s="29"/>
      <c r="KDB147" s="29"/>
      <c r="KDC147" s="29"/>
      <c r="KDD147" s="29"/>
      <c r="KDE147" s="29"/>
      <c r="KDF147" s="29"/>
      <c r="KDG147" s="29"/>
      <c r="KDH147" s="29"/>
      <c r="KDI147" s="29"/>
      <c r="KDJ147" s="29"/>
      <c r="KDK147" s="29"/>
      <c r="KDL147" s="29"/>
      <c r="KDM147" s="29"/>
      <c r="KDN147" s="29"/>
      <c r="KDO147" s="29"/>
      <c r="KDP147" s="29"/>
      <c r="KDQ147" s="29"/>
      <c r="KDR147" s="29"/>
      <c r="KDS147" s="29"/>
      <c r="KDT147" s="29"/>
      <c r="KDU147" s="29"/>
      <c r="KDV147" s="29"/>
      <c r="KDW147" s="29"/>
      <c r="KDX147" s="29"/>
      <c r="KDY147" s="29"/>
      <c r="KDZ147" s="29"/>
      <c r="KEA147" s="29"/>
      <c r="KEB147" s="29"/>
      <c r="KEC147" s="29"/>
      <c r="KED147" s="29"/>
      <c r="KEE147" s="29"/>
      <c r="KEF147" s="29"/>
      <c r="KEG147" s="29"/>
      <c r="KEH147" s="29"/>
      <c r="KEI147" s="29"/>
      <c r="KEJ147" s="29"/>
      <c r="KEK147" s="29"/>
      <c r="KEL147" s="29"/>
      <c r="KEM147" s="29"/>
      <c r="KEN147" s="29"/>
      <c r="KEO147" s="29"/>
      <c r="KEP147" s="29"/>
      <c r="KEQ147" s="29"/>
      <c r="KER147" s="29"/>
      <c r="KES147" s="29"/>
      <c r="KET147" s="29"/>
      <c r="KEU147" s="29"/>
      <c r="KEV147" s="29"/>
      <c r="KEW147" s="29"/>
      <c r="KEX147" s="29"/>
      <c r="KEY147" s="29"/>
      <c r="KEZ147" s="29"/>
      <c r="KFA147" s="29"/>
      <c r="KFB147" s="29"/>
      <c r="KFC147" s="29"/>
      <c r="KFD147" s="29"/>
      <c r="KFE147" s="29"/>
      <c r="KFF147" s="29"/>
      <c r="KFG147" s="29"/>
      <c r="KFH147" s="29"/>
      <c r="KFI147" s="29"/>
      <c r="KFJ147" s="29"/>
      <c r="KFK147" s="29"/>
      <c r="KFL147" s="29"/>
      <c r="KFM147" s="29"/>
      <c r="KFN147" s="29"/>
      <c r="KFO147" s="29"/>
      <c r="KFP147" s="29"/>
      <c r="KFQ147" s="29"/>
      <c r="KFR147" s="29"/>
      <c r="KFS147" s="29"/>
      <c r="KFT147" s="29"/>
      <c r="KFU147" s="29"/>
      <c r="KFV147" s="29"/>
      <c r="KFW147" s="29"/>
      <c r="KFX147" s="29"/>
      <c r="KFY147" s="29"/>
      <c r="KFZ147" s="29"/>
      <c r="KGA147" s="29"/>
      <c r="KGB147" s="29"/>
      <c r="KGC147" s="29"/>
      <c r="KGD147" s="29"/>
      <c r="KGE147" s="29"/>
      <c r="KGF147" s="29"/>
      <c r="KGG147" s="29"/>
      <c r="KGH147" s="29"/>
      <c r="KGI147" s="29"/>
      <c r="KGJ147" s="29"/>
      <c r="KGK147" s="29"/>
      <c r="KGL147" s="29"/>
      <c r="KGM147" s="29"/>
      <c r="KGN147" s="29"/>
      <c r="KGO147" s="29"/>
      <c r="KGP147" s="29"/>
      <c r="KGQ147" s="29"/>
      <c r="KGR147" s="29"/>
      <c r="KGS147" s="29"/>
      <c r="KGT147" s="29"/>
      <c r="KGU147" s="29"/>
      <c r="KGV147" s="29"/>
      <c r="KGW147" s="29"/>
      <c r="KGX147" s="29"/>
      <c r="KGY147" s="29"/>
      <c r="KGZ147" s="29"/>
      <c r="KHA147" s="29"/>
      <c r="KHB147" s="29"/>
      <c r="KHC147" s="29"/>
      <c r="KHD147" s="29"/>
      <c r="KHE147" s="29"/>
      <c r="KHF147" s="29"/>
      <c r="KHG147" s="29"/>
      <c r="KHH147" s="29"/>
      <c r="KHI147" s="29"/>
      <c r="KHJ147" s="29"/>
      <c r="KHK147" s="29"/>
      <c r="KHL147" s="29"/>
      <c r="KHM147" s="29"/>
      <c r="KHN147" s="29"/>
      <c r="KHO147" s="29"/>
      <c r="KHP147" s="29"/>
      <c r="KHQ147" s="29"/>
      <c r="KHR147" s="29"/>
      <c r="KHS147" s="29"/>
      <c r="KHT147" s="29"/>
      <c r="KHU147" s="29"/>
      <c r="KHV147" s="29"/>
      <c r="KHW147" s="29"/>
      <c r="KHX147" s="29"/>
      <c r="KHY147" s="29"/>
      <c r="KHZ147" s="29"/>
      <c r="KIA147" s="29"/>
      <c r="KIB147" s="29"/>
      <c r="KIC147" s="29"/>
      <c r="KID147" s="29"/>
      <c r="KIE147" s="29"/>
      <c r="KIF147" s="29"/>
      <c r="KIG147" s="29"/>
      <c r="KIH147" s="29"/>
      <c r="KII147" s="29"/>
      <c r="KIJ147" s="29"/>
      <c r="KIK147" s="29"/>
      <c r="KIL147" s="29"/>
      <c r="KIM147" s="29"/>
      <c r="KIN147" s="29"/>
      <c r="KIO147" s="29"/>
      <c r="KIP147" s="29"/>
      <c r="KIQ147" s="29"/>
      <c r="KIR147" s="29"/>
      <c r="KIS147" s="29"/>
      <c r="KIT147" s="29"/>
      <c r="KIU147" s="29"/>
      <c r="KIV147" s="29"/>
      <c r="KIW147" s="29"/>
      <c r="KIX147" s="29"/>
      <c r="KIY147" s="29"/>
      <c r="KIZ147" s="29"/>
      <c r="KJA147" s="29"/>
      <c r="KJB147" s="29"/>
      <c r="KJC147" s="29"/>
      <c r="KJD147" s="29"/>
      <c r="KJE147" s="29"/>
      <c r="KJF147" s="29"/>
      <c r="KJG147" s="29"/>
      <c r="KJH147" s="29"/>
      <c r="KJI147" s="29"/>
      <c r="KJJ147" s="29"/>
      <c r="KJK147" s="29"/>
      <c r="KJL147" s="29"/>
      <c r="KJM147" s="29"/>
      <c r="KJN147" s="29"/>
      <c r="KJO147" s="29"/>
      <c r="KJP147" s="29"/>
      <c r="KJQ147" s="29"/>
      <c r="KJR147" s="29"/>
      <c r="KJS147" s="29"/>
      <c r="KJT147" s="29"/>
      <c r="KJU147" s="29"/>
      <c r="KJV147" s="29"/>
      <c r="KJW147" s="29"/>
      <c r="KJX147" s="29"/>
      <c r="KJY147" s="29"/>
      <c r="KJZ147" s="29"/>
      <c r="KKA147" s="29"/>
      <c r="KKB147" s="29"/>
      <c r="KKC147" s="29"/>
      <c r="KKD147" s="29"/>
      <c r="KKE147" s="29"/>
      <c r="KKF147" s="29"/>
      <c r="KKG147" s="29"/>
      <c r="KKH147" s="29"/>
      <c r="KKI147" s="29"/>
      <c r="KKJ147" s="29"/>
      <c r="KKK147" s="29"/>
      <c r="KKL147" s="29"/>
      <c r="KKM147" s="29"/>
      <c r="KKN147" s="29"/>
      <c r="KKO147" s="29"/>
      <c r="KKP147" s="29"/>
      <c r="KKQ147" s="29"/>
      <c r="KKR147" s="29"/>
      <c r="KKS147" s="29"/>
      <c r="KKT147" s="29"/>
      <c r="KKU147" s="29"/>
      <c r="KKV147" s="29"/>
      <c r="KKW147" s="29"/>
      <c r="KKX147" s="29"/>
      <c r="KKY147" s="29"/>
      <c r="KKZ147" s="29"/>
      <c r="KLA147" s="29"/>
      <c r="KLB147" s="29"/>
      <c r="KLC147" s="29"/>
      <c r="KLD147" s="29"/>
      <c r="KLE147" s="29"/>
      <c r="KLF147" s="29"/>
      <c r="KLG147" s="29"/>
      <c r="KLH147" s="29"/>
      <c r="KLI147" s="29"/>
      <c r="KLJ147" s="29"/>
      <c r="KLK147" s="29"/>
      <c r="KLL147" s="29"/>
      <c r="KLM147" s="29"/>
      <c r="KLN147" s="29"/>
      <c r="KLO147" s="29"/>
      <c r="KLP147" s="29"/>
      <c r="KLQ147" s="29"/>
      <c r="KLR147" s="29"/>
      <c r="KLS147" s="29"/>
      <c r="KLT147" s="29"/>
      <c r="KLU147" s="29"/>
      <c r="KLV147" s="29"/>
      <c r="KLW147" s="29"/>
      <c r="KLX147" s="29"/>
      <c r="KLY147" s="29"/>
      <c r="KLZ147" s="29"/>
      <c r="KMA147" s="29"/>
      <c r="KMB147" s="29"/>
      <c r="KMC147" s="29"/>
      <c r="KMD147" s="29"/>
      <c r="KME147" s="29"/>
      <c r="KMF147" s="29"/>
      <c r="KMG147" s="29"/>
      <c r="KMH147" s="29"/>
      <c r="KMI147" s="29"/>
      <c r="KMJ147" s="29"/>
      <c r="KMK147" s="29"/>
      <c r="KML147" s="29"/>
      <c r="KMM147" s="29"/>
      <c r="KMN147" s="29"/>
      <c r="KMO147" s="29"/>
      <c r="KMP147" s="29"/>
      <c r="KMQ147" s="29"/>
      <c r="KMR147" s="29"/>
      <c r="KMS147" s="29"/>
      <c r="KMT147" s="29"/>
      <c r="KMU147" s="29"/>
      <c r="KMV147" s="29"/>
      <c r="KMW147" s="29"/>
      <c r="KMX147" s="29"/>
      <c r="KMY147" s="29"/>
      <c r="KMZ147" s="29"/>
      <c r="KNA147" s="29"/>
      <c r="KNB147" s="29"/>
      <c r="KNC147" s="29"/>
      <c r="KND147" s="29"/>
      <c r="KNE147" s="29"/>
      <c r="KNF147" s="29"/>
      <c r="KNG147" s="29"/>
      <c r="KNH147" s="29"/>
      <c r="KNI147" s="29"/>
      <c r="KNJ147" s="29"/>
      <c r="KNK147" s="29"/>
      <c r="KNL147" s="29"/>
      <c r="KNM147" s="29"/>
      <c r="KNN147" s="29"/>
      <c r="KNO147" s="29"/>
      <c r="KNP147" s="29"/>
      <c r="KNQ147" s="29"/>
      <c r="KNR147" s="29"/>
      <c r="KNS147" s="29"/>
      <c r="KNT147" s="29"/>
      <c r="KNU147" s="29"/>
      <c r="KNV147" s="29"/>
      <c r="KNW147" s="29"/>
      <c r="KNX147" s="29"/>
      <c r="KNY147" s="29"/>
      <c r="KNZ147" s="29"/>
      <c r="KOA147" s="29"/>
      <c r="KOB147" s="29"/>
      <c r="KOC147" s="29"/>
      <c r="KOD147" s="29"/>
      <c r="KOE147" s="29"/>
      <c r="KOF147" s="29"/>
      <c r="KOG147" s="29"/>
      <c r="KOH147" s="29"/>
      <c r="KOI147" s="29"/>
      <c r="KOJ147" s="29"/>
      <c r="KOK147" s="29"/>
      <c r="KOL147" s="29"/>
      <c r="KOM147" s="29"/>
      <c r="KON147" s="29"/>
      <c r="KOO147" s="29"/>
      <c r="KOP147" s="29"/>
      <c r="KOQ147" s="29"/>
      <c r="KOR147" s="29"/>
      <c r="KOS147" s="29"/>
      <c r="KOT147" s="29"/>
      <c r="KOU147" s="29"/>
      <c r="KOV147" s="29"/>
      <c r="KOW147" s="29"/>
      <c r="KOX147" s="29"/>
      <c r="KOY147" s="29"/>
      <c r="KOZ147" s="29"/>
      <c r="KPA147" s="29"/>
      <c r="KPB147" s="29"/>
      <c r="KPC147" s="29"/>
      <c r="KPD147" s="29"/>
      <c r="KPE147" s="29"/>
      <c r="KPF147" s="29"/>
      <c r="KPG147" s="29"/>
      <c r="KPH147" s="29"/>
      <c r="KPI147" s="29"/>
      <c r="KPJ147" s="29"/>
      <c r="KPK147" s="29"/>
      <c r="KPL147" s="29"/>
      <c r="KPM147" s="29"/>
      <c r="KPN147" s="29"/>
      <c r="KPO147" s="29"/>
      <c r="KPP147" s="29"/>
      <c r="KPQ147" s="29"/>
      <c r="KPR147" s="29"/>
      <c r="KPS147" s="29"/>
      <c r="KPT147" s="29"/>
      <c r="KPU147" s="29"/>
      <c r="KPV147" s="29"/>
      <c r="KPW147" s="29"/>
      <c r="KPX147" s="29"/>
      <c r="KPY147" s="29"/>
      <c r="KPZ147" s="29"/>
      <c r="KQA147" s="29"/>
      <c r="KQB147" s="29"/>
      <c r="KQC147" s="29"/>
      <c r="KQD147" s="29"/>
      <c r="KQE147" s="29"/>
      <c r="KQF147" s="29"/>
      <c r="KQG147" s="29"/>
      <c r="KQH147" s="29"/>
      <c r="KQI147" s="29"/>
      <c r="KQJ147" s="29"/>
      <c r="KQK147" s="29"/>
      <c r="KQL147" s="29"/>
      <c r="KQM147" s="29"/>
      <c r="KQN147" s="29"/>
      <c r="KQO147" s="29"/>
      <c r="KQP147" s="29"/>
      <c r="KQQ147" s="29"/>
      <c r="KQR147" s="29"/>
      <c r="KQS147" s="29"/>
      <c r="KQT147" s="29"/>
      <c r="KQU147" s="29"/>
      <c r="KQV147" s="29"/>
      <c r="KQW147" s="29"/>
      <c r="KQX147" s="29"/>
      <c r="KQY147" s="29"/>
      <c r="KQZ147" s="29"/>
      <c r="KRA147" s="29"/>
      <c r="KRB147" s="29"/>
      <c r="KRC147" s="29"/>
      <c r="KRD147" s="29"/>
      <c r="KRE147" s="29"/>
      <c r="KRF147" s="29"/>
      <c r="KRG147" s="29"/>
      <c r="KRH147" s="29"/>
      <c r="KRI147" s="29"/>
      <c r="KRJ147" s="29"/>
      <c r="KRK147" s="29"/>
      <c r="KRL147" s="29"/>
      <c r="KRM147" s="29"/>
      <c r="KRN147" s="29"/>
      <c r="KRO147" s="29"/>
      <c r="KRP147" s="29"/>
      <c r="KRQ147" s="29"/>
      <c r="KRR147" s="29"/>
      <c r="KRS147" s="29"/>
      <c r="KRT147" s="29"/>
      <c r="KRU147" s="29"/>
      <c r="KRV147" s="29"/>
      <c r="KRW147" s="29"/>
      <c r="KRX147" s="29"/>
      <c r="KRY147" s="29"/>
      <c r="KRZ147" s="29"/>
      <c r="KSA147" s="29"/>
      <c r="KSB147" s="29"/>
      <c r="KSC147" s="29"/>
      <c r="KSD147" s="29"/>
      <c r="KSE147" s="29"/>
      <c r="KSF147" s="29"/>
      <c r="KSG147" s="29"/>
      <c r="KSH147" s="29"/>
      <c r="KSI147" s="29"/>
      <c r="KSJ147" s="29"/>
      <c r="KSK147" s="29"/>
      <c r="KSL147" s="29"/>
      <c r="KSM147" s="29"/>
      <c r="KSN147" s="29"/>
      <c r="KSO147" s="29"/>
      <c r="KSP147" s="29"/>
      <c r="KSQ147" s="29"/>
      <c r="KSR147" s="29"/>
      <c r="KSS147" s="29"/>
      <c r="KST147" s="29"/>
      <c r="KSU147" s="29"/>
      <c r="KSV147" s="29"/>
      <c r="KSW147" s="29"/>
      <c r="KSX147" s="29"/>
      <c r="KSY147" s="29"/>
      <c r="KSZ147" s="29"/>
      <c r="KTA147" s="29"/>
      <c r="KTB147" s="29"/>
      <c r="KTC147" s="29"/>
      <c r="KTD147" s="29"/>
      <c r="KTE147" s="29"/>
      <c r="KTF147" s="29"/>
      <c r="KTG147" s="29"/>
      <c r="KTH147" s="29"/>
      <c r="KTI147" s="29"/>
      <c r="KTJ147" s="29"/>
      <c r="KTK147" s="29"/>
      <c r="KTL147" s="29"/>
      <c r="KTM147" s="29"/>
      <c r="KTN147" s="29"/>
      <c r="KTO147" s="29"/>
      <c r="KTP147" s="29"/>
      <c r="KTQ147" s="29"/>
      <c r="KTR147" s="29"/>
      <c r="KTS147" s="29"/>
      <c r="KTT147" s="29"/>
      <c r="KTU147" s="29"/>
      <c r="KTV147" s="29"/>
      <c r="KTW147" s="29"/>
      <c r="KTX147" s="29"/>
      <c r="KTY147" s="29"/>
      <c r="KTZ147" s="29"/>
      <c r="KUA147" s="29"/>
      <c r="KUB147" s="29"/>
      <c r="KUC147" s="29"/>
      <c r="KUD147" s="29"/>
      <c r="KUE147" s="29"/>
      <c r="KUF147" s="29"/>
      <c r="KUG147" s="29"/>
      <c r="KUH147" s="29"/>
      <c r="KUI147" s="29"/>
      <c r="KUJ147" s="29"/>
      <c r="KUK147" s="29"/>
      <c r="KUL147" s="29"/>
      <c r="KUM147" s="29"/>
      <c r="KUN147" s="29"/>
      <c r="KUO147" s="29"/>
      <c r="KUP147" s="29"/>
      <c r="KUQ147" s="29"/>
      <c r="KUR147" s="29"/>
      <c r="KUS147" s="29"/>
      <c r="KUT147" s="29"/>
      <c r="KUU147" s="29"/>
      <c r="KUV147" s="29"/>
      <c r="KUW147" s="29"/>
      <c r="KUX147" s="29"/>
      <c r="KUY147" s="29"/>
      <c r="KUZ147" s="29"/>
      <c r="KVA147" s="29"/>
      <c r="KVB147" s="29"/>
      <c r="KVC147" s="29"/>
      <c r="KVD147" s="29"/>
      <c r="KVE147" s="29"/>
      <c r="KVF147" s="29"/>
      <c r="KVG147" s="29"/>
      <c r="KVH147" s="29"/>
      <c r="KVI147" s="29"/>
      <c r="KVJ147" s="29"/>
      <c r="KVK147" s="29"/>
      <c r="KVL147" s="29"/>
      <c r="KVM147" s="29"/>
      <c r="KVN147" s="29"/>
      <c r="KVO147" s="29"/>
      <c r="KVP147" s="29"/>
      <c r="KVQ147" s="29"/>
      <c r="KVR147" s="29"/>
      <c r="KVS147" s="29"/>
      <c r="KVT147" s="29"/>
      <c r="KVU147" s="29"/>
      <c r="KVV147" s="29"/>
      <c r="KVW147" s="29"/>
      <c r="KVX147" s="29"/>
      <c r="KVY147" s="29"/>
      <c r="KVZ147" s="29"/>
      <c r="KWA147" s="29"/>
      <c r="KWB147" s="29"/>
      <c r="KWC147" s="29"/>
      <c r="KWD147" s="29"/>
      <c r="KWE147" s="29"/>
      <c r="KWF147" s="29"/>
      <c r="KWG147" s="29"/>
      <c r="KWH147" s="29"/>
      <c r="KWI147" s="29"/>
      <c r="KWJ147" s="29"/>
      <c r="KWK147" s="29"/>
      <c r="KWL147" s="29"/>
      <c r="KWM147" s="29"/>
      <c r="KWN147" s="29"/>
      <c r="KWO147" s="29"/>
      <c r="KWP147" s="29"/>
      <c r="KWQ147" s="29"/>
      <c r="KWR147" s="29"/>
      <c r="KWS147" s="29"/>
      <c r="KWT147" s="29"/>
      <c r="KWU147" s="29"/>
      <c r="KWV147" s="29"/>
      <c r="KWW147" s="29"/>
      <c r="KWX147" s="29"/>
      <c r="KWY147" s="29"/>
      <c r="KWZ147" s="29"/>
      <c r="KXA147" s="29"/>
      <c r="KXB147" s="29"/>
      <c r="KXC147" s="29"/>
      <c r="KXD147" s="29"/>
      <c r="KXE147" s="29"/>
      <c r="KXF147" s="29"/>
      <c r="KXG147" s="29"/>
      <c r="KXH147" s="29"/>
      <c r="KXI147" s="29"/>
      <c r="KXJ147" s="29"/>
      <c r="KXK147" s="29"/>
      <c r="KXL147" s="29"/>
      <c r="KXM147" s="29"/>
      <c r="KXN147" s="29"/>
      <c r="KXO147" s="29"/>
      <c r="KXP147" s="29"/>
      <c r="KXQ147" s="29"/>
      <c r="KXR147" s="29"/>
      <c r="KXS147" s="29"/>
      <c r="KXT147" s="29"/>
      <c r="KXU147" s="29"/>
      <c r="KXV147" s="29"/>
      <c r="KXW147" s="29"/>
      <c r="KXX147" s="29"/>
      <c r="KXY147" s="29"/>
      <c r="KXZ147" s="29"/>
      <c r="KYA147" s="29"/>
      <c r="KYB147" s="29"/>
      <c r="KYC147" s="29"/>
      <c r="KYD147" s="29"/>
      <c r="KYE147" s="29"/>
      <c r="KYF147" s="29"/>
      <c r="KYG147" s="29"/>
      <c r="KYH147" s="29"/>
      <c r="KYI147" s="29"/>
      <c r="KYJ147" s="29"/>
      <c r="KYK147" s="29"/>
      <c r="KYL147" s="29"/>
      <c r="KYM147" s="29"/>
      <c r="KYN147" s="29"/>
      <c r="KYO147" s="29"/>
      <c r="KYP147" s="29"/>
      <c r="KYQ147" s="29"/>
      <c r="KYR147" s="29"/>
      <c r="KYS147" s="29"/>
      <c r="KYT147" s="29"/>
      <c r="KYU147" s="29"/>
      <c r="KYV147" s="29"/>
      <c r="KYW147" s="29"/>
      <c r="KYX147" s="29"/>
      <c r="KYY147" s="29"/>
      <c r="KYZ147" s="29"/>
      <c r="KZA147" s="29"/>
      <c r="KZB147" s="29"/>
      <c r="KZC147" s="29"/>
      <c r="KZD147" s="29"/>
      <c r="KZE147" s="29"/>
      <c r="KZF147" s="29"/>
      <c r="KZG147" s="29"/>
      <c r="KZH147" s="29"/>
      <c r="KZI147" s="29"/>
      <c r="KZJ147" s="29"/>
      <c r="KZK147" s="29"/>
      <c r="KZL147" s="29"/>
      <c r="KZM147" s="29"/>
      <c r="KZN147" s="29"/>
      <c r="KZO147" s="29"/>
      <c r="KZP147" s="29"/>
      <c r="KZQ147" s="29"/>
      <c r="KZR147" s="29"/>
      <c r="KZS147" s="29"/>
      <c r="KZT147" s="29"/>
      <c r="KZU147" s="29"/>
      <c r="KZV147" s="29"/>
      <c r="KZW147" s="29"/>
      <c r="KZX147" s="29"/>
      <c r="KZY147" s="29"/>
      <c r="KZZ147" s="29"/>
      <c r="LAA147" s="29"/>
      <c r="LAB147" s="29"/>
      <c r="LAC147" s="29"/>
      <c r="LAD147" s="29"/>
      <c r="LAE147" s="29"/>
      <c r="LAF147" s="29"/>
      <c r="LAG147" s="29"/>
      <c r="LAH147" s="29"/>
      <c r="LAI147" s="29"/>
      <c r="LAJ147" s="29"/>
      <c r="LAK147" s="29"/>
      <c r="LAL147" s="29"/>
      <c r="LAM147" s="29"/>
      <c r="LAN147" s="29"/>
      <c r="LAO147" s="29"/>
      <c r="LAP147" s="29"/>
      <c r="LAQ147" s="29"/>
      <c r="LAR147" s="29"/>
      <c r="LAS147" s="29"/>
      <c r="LAT147" s="29"/>
      <c r="LAU147" s="29"/>
      <c r="LAV147" s="29"/>
      <c r="LAW147" s="29"/>
      <c r="LAX147" s="29"/>
      <c r="LAY147" s="29"/>
      <c r="LAZ147" s="29"/>
      <c r="LBA147" s="29"/>
      <c r="LBB147" s="29"/>
      <c r="LBC147" s="29"/>
      <c r="LBD147" s="29"/>
      <c r="LBE147" s="29"/>
      <c r="LBF147" s="29"/>
      <c r="LBG147" s="29"/>
      <c r="LBH147" s="29"/>
      <c r="LBI147" s="29"/>
      <c r="LBJ147" s="29"/>
      <c r="LBK147" s="29"/>
      <c r="LBL147" s="29"/>
      <c r="LBM147" s="29"/>
      <c r="LBN147" s="29"/>
      <c r="LBO147" s="29"/>
      <c r="LBP147" s="29"/>
      <c r="LBQ147" s="29"/>
      <c r="LBR147" s="29"/>
      <c r="LBS147" s="29"/>
      <c r="LBT147" s="29"/>
      <c r="LBU147" s="29"/>
      <c r="LBV147" s="29"/>
      <c r="LBW147" s="29"/>
      <c r="LBX147" s="29"/>
      <c r="LBY147" s="29"/>
      <c r="LBZ147" s="29"/>
      <c r="LCA147" s="29"/>
      <c r="LCB147" s="29"/>
      <c r="LCC147" s="29"/>
      <c r="LCD147" s="29"/>
      <c r="LCE147" s="29"/>
      <c r="LCF147" s="29"/>
      <c r="LCG147" s="29"/>
      <c r="LCH147" s="29"/>
      <c r="LCI147" s="29"/>
      <c r="LCJ147" s="29"/>
      <c r="LCK147" s="29"/>
      <c r="LCL147" s="29"/>
      <c r="LCM147" s="29"/>
      <c r="LCN147" s="29"/>
      <c r="LCO147" s="29"/>
      <c r="LCP147" s="29"/>
      <c r="LCQ147" s="29"/>
      <c r="LCR147" s="29"/>
      <c r="LCS147" s="29"/>
      <c r="LCT147" s="29"/>
      <c r="LCU147" s="29"/>
      <c r="LCV147" s="29"/>
      <c r="LCW147" s="29"/>
      <c r="LCX147" s="29"/>
      <c r="LCY147" s="29"/>
      <c r="LCZ147" s="29"/>
      <c r="LDA147" s="29"/>
      <c r="LDB147" s="29"/>
      <c r="LDC147" s="29"/>
      <c r="LDD147" s="29"/>
      <c r="LDE147" s="29"/>
      <c r="LDF147" s="29"/>
      <c r="LDG147" s="29"/>
      <c r="LDH147" s="29"/>
      <c r="LDI147" s="29"/>
      <c r="LDJ147" s="29"/>
      <c r="LDK147" s="29"/>
      <c r="LDL147" s="29"/>
      <c r="LDM147" s="29"/>
      <c r="LDN147" s="29"/>
      <c r="LDO147" s="29"/>
      <c r="LDP147" s="29"/>
      <c r="LDQ147" s="29"/>
      <c r="LDR147" s="29"/>
      <c r="LDS147" s="29"/>
      <c r="LDT147" s="29"/>
      <c r="LDU147" s="29"/>
      <c r="LDV147" s="29"/>
      <c r="LDW147" s="29"/>
      <c r="LDX147" s="29"/>
      <c r="LDY147" s="29"/>
      <c r="LDZ147" s="29"/>
      <c r="LEA147" s="29"/>
      <c r="LEB147" s="29"/>
      <c r="LEC147" s="29"/>
      <c r="LED147" s="29"/>
      <c r="LEE147" s="29"/>
      <c r="LEF147" s="29"/>
      <c r="LEG147" s="29"/>
      <c r="LEH147" s="29"/>
      <c r="LEI147" s="29"/>
      <c r="LEJ147" s="29"/>
      <c r="LEK147" s="29"/>
      <c r="LEL147" s="29"/>
      <c r="LEM147" s="29"/>
      <c r="LEN147" s="29"/>
      <c r="LEO147" s="29"/>
      <c r="LEP147" s="29"/>
      <c r="LEQ147" s="29"/>
      <c r="LER147" s="29"/>
      <c r="LES147" s="29"/>
      <c r="LET147" s="29"/>
      <c r="LEU147" s="29"/>
      <c r="LEV147" s="29"/>
      <c r="LEW147" s="29"/>
      <c r="LEX147" s="29"/>
      <c r="LEY147" s="29"/>
      <c r="LEZ147" s="29"/>
      <c r="LFA147" s="29"/>
      <c r="LFB147" s="29"/>
      <c r="LFC147" s="29"/>
      <c r="LFD147" s="29"/>
      <c r="LFE147" s="29"/>
      <c r="LFF147" s="29"/>
      <c r="LFG147" s="29"/>
      <c r="LFH147" s="29"/>
      <c r="LFI147" s="29"/>
      <c r="LFJ147" s="29"/>
      <c r="LFK147" s="29"/>
      <c r="LFL147" s="29"/>
      <c r="LFM147" s="29"/>
      <c r="LFN147" s="29"/>
      <c r="LFO147" s="29"/>
      <c r="LFP147" s="29"/>
      <c r="LFQ147" s="29"/>
      <c r="LFR147" s="29"/>
      <c r="LFS147" s="29"/>
      <c r="LFT147" s="29"/>
      <c r="LFU147" s="29"/>
      <c r="LFV147" s="29"/>
      <c r="LFW147" s="29"/>
      <c r="LFX147" s="29"/>
      <c r="LFY147" s="29"/>
      <c r="LFZ147" s="29"/>
      <c r="LGA147" s="29"/>
      <c r="LGB147" s="29"/>
      <c r="LGC147" s="29"/>
      <c r="LGD147" s="29"/>
      <c r="LGE147" s="29"/>
      <c r="LGF147" s="29"/>
      <c r="LGG147" s="29"/>
      <c r="LGH147" s="29"/>
      <c r="LGI147" s="29"/>
      <c r="LGJ147" s="29"/>
      <c r="LGK147" s="29"/>
      <c r="LGL147" s="29"/>
      <c r="LGM147" s="29"/>
      <c r="LGN147" s="29"/>
      <c r="LGO147" s="29"/>
      <c r="LGP147" s="29"/>
      <c r="LGQ147" s="29"/>
      <c r="LGR147" s="29"/>
      <c r="LGS147" s="29"/>
      <c r="LGT147" s="29"/>
      <c r="LGU147" s="29"/>
      <c r="LGV147" s="29"/>
      <c r="LGW147" s="29"/>
      <c r="LGX147" s="29"/>
      <c r="LGY147" s="29"/>
      <c r="LGZ147" s="29"/>
      <c r="LHA147" s="29"/>
      <c r="LHB147" s="29"/>
      <c r="LHC147" s="29"/>
      <c r="LHD147" s="29"/>
      <c r="LHE147" s="29"/>
      <c r="LHF147" s="29"/>
      <c r="LHG147" s="29"/>
      <c r="LHH147" s="29"/>
      <c r="LHI147" s="29"/>
      <c r="LHJ147" s="29"/>
      <c r="LHK147" s="29"/>
      <c r="LHL147" s="29"/>
      <c r="LHM147" s="29"/>
      <c r="LHN147" s="29"/>
      <c r="LHO147" s="29"/>
      <c r="LHP147" s="29"/>
      <c r="LHQ147" s="29"/>
      <c r="LHR147" s="29"/>
      <c r="LHS147" s="29"/>
      <c r="LHT147" s="29"/>
      <c r="LHU147" s="29"/>
      <c r="LHV147" s="29"/>
      <c r="LHW147" s="29"/>
      <c r="LHX147" s="29"/>
      <c r="LHY147" s="29"/>
      <c r="LHZ147" s="29"/>
      <c r="LIA147" s="29"/>
      <c r="LIB147" s="29"/>
      <c r="LIC147" s="29"/>
      <c r="LID147" s="29"/>
      <c r="LIE147" s="29"/>
      <c r="LIF147" s="29"/>
      <c r="LIG147" s="29"/>
      <c r="LIH147" s="29"/>
      <c r="LII147" s="29"/>
      <c r="LIJ147" s="29"/>
      <c r="LIK147" s="29"/>
      <c r="LIL147" s="29"/>
      <c r="LIM147" s="29"/>
      <c r="LIN147" s="29"/>
      <c r="LIO147" s="29"/>
      <c r="LIP147" s="29"/>
      <c r="LIQ147" s="29"/>
      <c r="LIR147" s="29"/>
      <c r="LIS147" s="29"/>
      <c r="LIT147" s="29"/>
      <c r="LIU147" s="29"/>
      <c r="LIV147" s="29"/>
      <c r="LIW147" s="29"/>
      <c r="LIX147" s="29"/>
      <c r="LIY147" s="29"/>
      <c r="LIZ147" s="29"/>
      <c r="LJA147" s="29"/>
      <c r="LJB147" s="29"/>
      <c r="LJC147" s="29"/>
      <c r="LJD147" s="29"/>
      <c r="LJE147" s="29"/>
      <c r="LJF147" s="29"/>
      <c r="LJG147" s="29"/>
      <c r="LJH147" s="29"/>
      <c r="LJI147" s="29"/>
      <c r="LJJ147" s="29"/>
      <c r="LJK147" s="29"/>
      <c r="LJL147" s="29"/>
      <c r="LJM147" s="29"/>
      <c r="LJN147" s="29"/>
      <c r="LJO147" s="29"/>
      <c r="LJP147" s="29"/>
      <c r="LJQ147" s="29"/>
      <c r="LJR147" s="29"/>
      <c r="LJS147" s="29"/>
      <c r="LJT147" s="29"/>
      <c r="LJU147" s="29"/>
      <c r="LJV147" s="29"/>
      <c r="LJW147" s="29"/>
      <c r="LJX147" s="29"/>
      <c r="LJY147" s="29"/>
      <c r="LJZ147" s="29"/>
      <c r="LKA147" s="29"/>
      <c r="LKB147" s="29"/>
      <c r="LKC147" s="29"/>
      <c r="LKD147" s="29"/>
      <c r="LKE147" s="29"/>
      <c r="LKF147" s="29"/>
      <c r="LKG147" s="29"/>
      <c r="LKH147" s="29"/>
      <c r="LKI147" s="29"/>
      <c r="LKJ147" s="29"/>
      <c r="LKK147" s="29"/>
      <c r="LKL147" s="29"/>
      <c r="LKM147" s="29"/>
      <c r="LKN147" s="29"/>
      <c r="LKO147" s="29"/>
      <c r="LKP147" s="29"/>
      <c r="LKQ147" s="29"/>
      <c r="LKR147" s="29"/>
      <c r="LKS147" s="29"/>
      <c r="LKT147" s="29"/>
      <c r="LKU147" s="29"/>
      <c r="LKV147" s="29"/>
      <c r="LKW147" s="29"/>
      <c r="LKX147" s="29"/>
      <c r="LKY147" s="29"/>
      <c r="LKZ147" s="29"/>
      <c r="LLA147" s="29"/>
      <c r="LLB147" s="29"/>
      <c r="LLC147" s="29"/>
      <c r="LLD147" s="29"/>
      <c r="LLE147" s="29"/>
      <c r="LLF147" s="29"/>
      <c r="LLG147" s="29"/>
      <c r="LLH147" s="29"/>
      <c r="LLI147" s="29"/>
      <c r="LLJ147" s="29"/>
      <c r="LLK147" s="29"/>
      <c r="LLL147" s="29"/>
      <c r="LLM147" s="29"/>
      <c r="LLN147" s="29"/>
      <c r="LLO147" s="29"/>
      <c r="LLP147" s="29"/>
      <c r="LLQ147" s="29"/>
      <c r="LLR147" s="29"/>
      <c r="LLS147" s="29"/>
      <c r="LLT147" s="29"/>
      <c r="LLU147" s="29"/>
      <c r="LLV147" s="29"/>
      <c r="LLW147" s="29"/>
      <c r="LLX147" s="29"/>
      <c r="LLY147" s="29"/>
      <c r="LLZ147" s="29"/>
      <c r="LMA147" s="29"/>
      <c r="LMB147" s="29"/>
      <c r="LMC147" s="29"/>
      <c r="LMD147" s="29"/>
      <c r="LME147" s="29"/>
      <c r="LMF147" s="29"/>
      <c r="LMG147" s="29"/>
      <c r="LMH147" s="29"/>
      <c r="LMI147" s="29"/>
      <c r="LMJ147" s="29"/>
      <c r="LMK147" s="29"/>
      <c r="LML147" s="29"/>
      <c r="LMM147" s="29"/>
      <c r="LMN147" s="29"/>
      <c r="LMO147" s="29"/>
      <c r="LMP147" s="29"/>
      <c r="LMQ147" s="29"/>
      <c r="LMR147" s="29"/>
      <c r="LMS147" s="29"/>
      <c r="LMT147" s="29"/>
      <c r="LMU147" s="29"/>
      <c r="LMV147" s="29"/>
      <c r="LMW147" s="29"/>
      <c r="LMX147" s="29"/>
      <c r="LMY147" s="29"/>
      <c r="LMZ147" s="29"/>
      <c r="LNA147" s="29"/>
      <c r="LNB147" s="29"/>
      <c r="LNC147" s="29"/>
      <c r="LND147" s="29"/>
      <c r="LNE147" s="29"/>
      <c r="LNF147" s="29"/>
      <c r="LNG147" s="29"/>
      <c r="LNH147" s="29"/>
      <c r="LNI147" s="29"/>
      <c r="LNJ147" s="29"/>
      <c r="LNK147" s="29"/>
      <c r="LNL147" s="29"/>
      <c r="LNM147" s="29"/>
      <c r="LNN147" s="29"/>
      <c r="LNO147" s="29"/>
      <c r="LNP147" s="29"/>
      <c r="LNQ147" s="29"/>
      <c r="LNR147" s="29"/>
      <c r="LNS147" s="29"/>
      <c r="LNT147" s="29"/>
      <c r="LNU147" s="29"/>
      <c r="LNV147" s="29"/>
      <c r="LNW147" s="29"/>
      <c r="LNX147" s="29"/>
      <c r="LNY147" s="29"/>
      <c r="LNZ147" s="29"/>
      <c r="LOA147" s="29"/>
      <c r="LOB147" s="29"/>
      <c r="LOC147" s="29"/>
      <c r="LOD147" s="29"/>
      <c r="LOE147" s="29"/>
      <c r="LOF147" s="29"/>
      <c r="LOG147" s="29"/>
      <c r="LOH147" s="29"/>
      <c r="LOI147" s="29"/>
      <c r="LOJ147" s="29"/>
      <c r="LOK147" s="29"/>
      <c r="LOL147" s="29"/>
      <c r="LOM147" s="29"/>
      <c r="LON147" s="29"/>
      <c r="LOO147" s="29"/>
      <c r="LOP147" s="29"/>
      <c r="LOQ147" s="29"/>
      <c r="LOR147" s="29"/>
      <c r="LOS147" s="29"/>
      <c r="LOT147" s="29"/>
      <c r="LOU147" s="29"/>
      <c r="LOV147" s="29"/>
      <c r="LOW147" s="29"/>
      <c r="LOX147" s="29"/>
      <c r="LOY147" s="29"/>
      <c r="LOZ147" s="29"/>
      <c r="LPA147" s="29"/>
      <c r="LPB147" s="29"/>
      <c r="LPC147" s="29"/>
      <c r="LPD147" s="29"/>
      <c r="LPE147" s="29"/>
      <c r="LPF147" s="29"/>
      <c r="LPG147" s="29"/>
      <c r="LPH147" s="29"/>
      <c r="LPI147" s="29"/>
      <c r="LPJ147" s="29"/>
      <c r="LPK147" s="29"/>
      <c r="LPL147" s="29"/>
      <c r="LPM147" s="29"/>
      <c r="LPN147" s="29"/>
      <c r="LPO147" s="29"/>
      <c r="LPP147" s="29"/>
      <c r="LPQ147" s="29"/>
      <c r="LPR147" s="29"/>
      <c r="LPS147" s="29"/>
      <c r="LPT147" s="29"/>
      <c r="LPU147" s="29"/>
      <c r="LPV147" s="29"/>
      <c r="LPW147" s="29"/>
      <c r="LPX147" s="29"/>
      <c r="LPY147" s="29"/>
      <c r="LPZ147" s="29"/>
      <c r="LQA147" s="29"/>
      <c r="LQB147" s="29"/>
      <c r="LQC147" s="29"/>
      <c r="LQD147" s="29"/>
      <c r="LQE147" s="29"/>
      <c r="LQF147" s="29"/>
      <c r="LQG147" s="29"/>
      <c r="LQH147" s="29"/>
      <c r="LQI147" s="29"/>
      <c r="LQJ147" s="29"/>
      <c r="LQK147" s="29"/>
      <c r="LQL147" s="29"/>
      <c r="LQM147" s="29"/>
      <c r="LQN147" s="29"/>
      <c r="LQO147" s="29"/>
      <c r="LQP147" s="29"/>
      <c r="LQQ147" s="29"/>
      <c r="LQR147" s="29"/>
      <c r="LQS147" s="29"/>
      <c r="LQT147" s="29"/>
      <c r="LQU147" s="29"/>
      <c r="LQV147" s="29"/>
      <c r="LQW147" s="29"/>
      <c r="LQX147" s="29"/>
      <c r="LQY147" s="29"/>
      <c r="LQZ147" s="29"/>
      <c r="LRA147" s="29"/>
      <c r="LRB147" s="29"/>
      <c r="LRC147" s="29"/>
      <c r="LRD147" s="29"/>
      <c r="LRE147" s="29"/>
      <c r="LRF147" s="29"/>
      <c r="LRG147" s="29"/>
      <c r="LRH147" s="29"/>
      <c r="LRI147" s="29"/>
      <c r="LRJ147" s="29"/>
      <c r="LRK147" s="29"/>
      <c r="LRL147" s="29"/>
      <c r="LRM147" s="29"/>
      <c r="LRN147" s="29"/>
      <c r="LRO147" s="29"/>
      <c r="LRP147" s="29"/>
      <c r="LRQ147" s="29"/>
      <c r="LRR147" s="29"/>
      <c r="LRS147" s="29"/>
      <c r="LRT147" s="29"/>
      <c r="LRU147" s="29"/>
      <c r="LRV147" s="29"/>
      <c r="LRW147" s="29"/>
      <c r="LRX147" s="29"/>
      <c r="LRY147" s="29"/>
      <c r="LRZ147" s="29"/>
      <c r="LSA147" s="29"/>
      <c r="LSB147" s="29"/>
      <c r="LSC147" s="29"/>
      <c r="LSD147" s="29"/>
      <c r="LSE147" s="29"/>
      <c r="LSF147" s="29"/>
      <c r="LSG147" s="29"/>
      <c r="LSH147" s="29"/>
      <c r="LSI147" s="29"/>
      <c r="LSJ147" s="29"/>
      <c r="LSK147" s="29"/>
      <c r="LSL147" s="29"/>
      <c r="LSM147" s="29"/>
      <c r="LSN147" s="29"/>
      <c r="LSO147" s="29"/>
      <c r="LSP147" s="29"/>
      <c r="LSQ147" s="29"/>
      <c r="LSR147" s="29"/>
      <c r="LSS147" s="29"/>
      <c r="LST147" s="29"/>
      <c r="LSU147" s="29"/>
      <c r="LSV147" s="29"/>
      <c r="LSW147" s="29"/>
      <c r="LSX147" s="29"/>
      <c r="LSY147" s="29"/>
      <c r="LSZ147" s="29"/>
      <c r="LTA147" s="29"/>
      <c r="LTB147" s="29"/>
      <c r="LTC147" s="29"/>
      <c r="LTD147" s="29"/>
      <c r="LTE147" s="29"/>
      <c r="LTF147" s="29"/>
      <c r="LTG147" s="29"/>
      <c r="LTH147" s="29"/>
      <c r="LTI147" s="29"/>
      <c r="LTJ147" s="29"/>
      <c r="LTK147" s="29"/>
      <c r="LTL147" s="29"/>
      <c r="LTM147" s="29"/>
      <c r="LTN147" s="29"/>
      <c r="LTO147" s="29"/>
      <c r="LTP147" s="29"/>
      <c r="LTQ147" s="29"/>
      <c r="LTR147" s="29"/>
      <c r="LTS147" s="29"/>
      <c r="LTT147" s="29"/>
      <c r="LTU147" s="29"/>
      <c r="LTV147" s="29"/>
      <c r="LTW147" s="29"/>
      <c r="LTX147" s="29"/>
      <c r="LTY147" s="29"/>
      <c r="LTZ147" s="29"/>
      <c r="LUA147" s="29"/>
      <c r="LUB147" s="29"/>
      <c r="LUC147" s="29"/>
      <c r="LUD147" s="29"/>
      <c r="LUE147" s="29"/>
      <c r="LUF147" s="29"/>
      <c r="LUG147" s="29"/>
      <c r="LUH147" s="29"/>
      <c r="LUI147" s="29"/>
      <c r="LUJ147" s="29"/>
      <c r="LUK147" s="29"/>
      <c r="LUL147" s="29"/>
      <c r="LUM147" s="29"/>
      <c r="LUN147" s="29"/>
      <c r="LUO147" s="29"/>
      <c r="LUP147" s="29"/>
      <c r="LUQ147" s="29"/>
      <c r="LUR147" s="29"/>
      <c r="LUS147" s="29"/>
      <c r="LUT147" s="29"/>
      <c r="LUU147" s="29"/>
      <c r="LUV147" s="29"/>
      <c r="LUW147" s="29"/>
      <c r="LUX147" s="29"/>
      <c r="LUY147" s="29"/>
      <c r="LUZ147" s="29"/>
      <c r="LVA147" s="29"/>
      <c r="LVB147" s="29"/>
      <c r="LVC147" s="29"/>
      <c r="LVD147" s="29"/>
      <c r="LVE147" s="29"/>
      <c r="LVF147" s="29"/>
      <c r="LVG147" s="29"/>
      <c r="LVH147" s="29"/>
      <c r="LVI147" s="29"/>
      <c r="LVJ147" s="29"/>
      <c r="LVK147" s="29"/>
      <c r="LVL147" s="29"/>
      <c r="LVM147" s="29"/>
      <c r="LVN147" s="29"/>
      <c r="LVO147" s="29"/>
      <c r="LVP147" s="29"/>
      <c r="LVQ147" s="29"/>
      <c r="LVR147" s="29"/>
      <c r="LVS147" s="29"/>
      <c r="LVT147" s="29"/>
      <c r="LVU147" s="29"/>
      <c r="LVV147" s="29"/>
      <c r="LVW147" s="29"/>
      <c r="LVX147" s="29"/>
      <c r="LVY147" s="29"/>
      <c r="LVZ147" s="29"/>
      <c r="LWA147" s="29"/>
      <c r="LWB147" s="29"/>
      <c r="LWC147" s="29"/>
      <c r="LWD147" s="29"/>
      <c r="LWE147" s="29"/>
      <c r="LWF147" s="29"/>
      <c r="LWG147" s="29"/>
      <c r="LWH147" s="29"/>
      <c r="LWI147" s="29"/>
      <c r="LWJ147" s="29"/>
      <c r="LWK147" s="29"/>
      <c r="LWL147" s="29"/>
      <c r="LWM147" s="29"/>
      <c r="LWN147" s="29"/>
      <c r="LWO147" s="29"/>
      <c r="LWP147" s="29"/>
      <c r="LWQ147" s="29"/>
      <c r="LWR147" s="29"/>
      <c r="LWS147" s="29"/>
      <c r="LWT147" s="29"/>
      <c r="LWU147" s="29"/>
      <c r="LWV147" s="29"/>
      <c r="LWW147" s="29"/>
      <c r="LWX147" s="29"/>
      <c r="LWY147" s="29"/>
      <c r="LWZ147" s="29"/>
      <c r="LXA147" s="29"/>
      <c r="LXB147" s="29"/>
      <c r="LXC147" s="29"/>
      <c r="LXD147" s="29"/>
      <c r="LXE147" s="29"/>
      <c r="LXF147" s="29"/>
      <c r="LXG147" s="29"/>
      <c r="LXH147" s="29"/>
      <c r="LXI147" s="29"/>
      <c r="LXJ147" s="29"/>
      <c r="LXK147" s="29"/>
      <c r="LXL147" s="29"/>
      <c r="LXM147" s="29"/>
      <c r="LXN147" s="29"/>
      <c r="LXO147" s="29"/>
      <c r="LXP147" s="29"/>
      <c r="LXQ147" s="29"/>
      <c r="LXR147" s="29"/>
      <c r="LXS147" s="29"/>
      <c r="LXT147" s="29"/>
      <c r="LXU147" s="29"/>
      <c r="LXV147" s="29"/>
      <c r="LXW147" s="29"/>
      <c r="LXX147" s="29"/>
      <c r="LXY147" s="29"/>
      <c r="LXZ147" s="29"/>
      <c r="LYA147" s="29"/>
      <c r="LYB147" s="29"/>
      <c r="LYC147" s="29"/>
      <c r="LYD147" s="29"/>
      <c r="LYE147" s="29"/>
      <c r="LYF147" s="29"/>
      <c r="LYG147" s="29"/>
      <c r="LYH147" s="29"/>
      <c r="LYI147" s="29"/>
      <c r="LYJ147" s="29"/>
      <c r="LYK147" s="29"/>
      <c r="LYL147" s="29"/>
      <c r="LYM147" s="29"/>
      <c r="LYN147" s="29"/>
      <c r="LYO147" s="29"/>
      <c r="LYP147" s="29"/>
      <c r="LYQ147" s="29"/>
      <c r="LYR147" s="29"/>
      <c r="LYS147" s="29"/>
      <c r="LYT147" s="29"/>
      <c r="LYU147" s="29"/>
      <c r="LYV147" s="29"/>
      <c r="LYW147" s="29"/>
      <c r="LYX147" s="29"/>
      <c r="LYY147" s="29"/>
      <c r="LYZ147" s="29"/>
      <c r="LZA147" s="29"/>
      <c r="LZB147" s="29"/>
      <c r="LZC147" s="29"/>
      <c r="LZD147" s="29"/>
      <c r="LZE147" s="29"/>
      <c r="LZF147" s="29"/>
      <c r="LZG147" s="29"/>
      <c r="LZH147" s="29"/>
      <c r="LZI147" s="29"/>
      <c r="LZJ147" s="29"/>
      <c r="LZK147" s="29"/>
      <c r="LZL147" s="29"/>
      <c r="LZM147" s="29"/>
      <c r="LZN147" s="29"/>
      <c r="LZO147" s="29"/>
      <c r="LZP147" s="29"/>
      <c r="LZQ147" s="29"/>
      <c r="LZR147" s="29"/>
      <c r="LZS147" s="29"/>
      <c r="LZT147" s="29"/>
      <c r="LZU147" s="29"/>
      <c r="LZV147" s="29"/>
      <c r="LZW147" s="29"/>
      <c r="LZX147" s="29"/>
      <c r="LZY147" s="29"/>
      <c r="LZZ147" s="29"/>
      <c r="MAA147" s="29"/>
      <c r="MAB147" s="29"/>
      <c r="MAC147" s="29"/>
      <c r="MAD147" s="29"/>
      <c r="MAE147" s="29"/>
      <c r="MAF147" s="29"/>
      <c r="MAG147" s="29"/>
      <c r="MAH147" s="29"/>
      <c r="MAI147" s="29"/>
      <c r="MAJ147" s="29"/>
      <c r="MAK147" s="29"/>
      <c r="MAL147" s="29"/>
      <c r="MAM147" s="29"/>
      <c r="MAN147" s="29"/>
      <c r="MAO147" s="29"/>
      <c r="MAP147" s="29"/>
      <c r="MAQ147" s="29"/>
      <c r="MAR147" s="29"/>
      <c r="MAS147" s="29"/>
      <c r="MAT147" s="29"/>
      <c r="MAU147" s="29"/>
      <c r="MAV147" s="29"/>
      <c r="MAW147" s="29"/>
      <c r="MAX147" s="29"/>
      <c r="MAY147" s="29"/>
      <c r="MAZ147" s="29"/>
      <c r="MBA147" s="29"/>
      <c r="MBB147" s="29"/>
      <c r="MBC147" s="29"/>
      <c r="MBD147" s="29"/>
      <c r="MBE147" s="29"/>
      <c r="MBF147" s="29"/>
      <c r="MBG147" s="29"/>
      <c r="MBH147" s="29"/>
      <c r="MBI147" s="29"/>
      <c r="MBJ147" s="29"/>
      <c r="MBK147" s="29"/>
      <c r="MBL147" s="29"/>
      <c r="MBM147" s="29"/>
      <c r="MBN147" s="29"/>
      <c r="MBO147" s="29"/>
      <c r="MBP147" s="29"/>
      <c r="MBQ147" s="29"/>
      <c r="MBR147" s="29"/>
      <c r="MBS147" s="29"/>
      <c r="MBT147" s="29"/>
      <c r="MBU147" s="29"/>
      <c r="MBV147" s="29"/>
      <c r="MBW147" s="29"/>
      <c r="MBX147" s="29"/>
      <c r="MBY147" s="29"/>
      <c r="MBZ147" s="29"/>
      <c r="MCA147" s="29"/>
      <c r="MCB147" s="29"/>
      <c r="MCC147" s="29"/>
      <c r="MCD147" s="29"/>
      <c r="MCE147" s="29"/>
      <c r="MCF147" s="29"/>
      <c r="MCG147" s="29"/>
      <c r="MCH147" s="29"/>
      <c r="MCI147" s="29"/>
      <c r="MCJ147" s="29"/>
      <c r="MCK147" s="29"/>
      <c r="MCL147" s="29"/>
      <c r="MCM147" s="29"/>
      <c r="MCN147" s="29"/>
      <c r="MCO147" s="29"/>
      <c r="MCP147" s="29"/>
      <c r="MCQ147" s="29"/>
      <c r="MCR147" s="29"/>
      <c r="MCS147" s="29"/>
      <c r="MCT147" s="29"/>
      <c r="MCU147" s="29"/>
      <c r="MCV147" s="29"/>
      <c r="MCW147" s="29"/>
      <c r="MCX147" s="29"/>
      <c r="MCY147" s="29"/>
      <c r="MCZ147" s="29"/>
      <c r="MDA147" s="29"/>
      <c r="MDB147" s="29"/>
      <c r="MDC147" s="29"/>
      <c r="MDD147" s="29"/>
      <c r="MDE147" s="29"/>
      <c r="MDF147" s="29"/>
      <c r="MDG147" s="29"/>
      <c r="MDH147" s="29"/>
      <c r="MDI147" s="29"/>
      <c r="MDJ147" s="29"/>
      <c r="MDK147" s="29"/>
      <c r="MDL147" s="29"/>
      <c r="MDM147" s="29"/>
      <c r="MDN147" s="29"/>
      <c r="MDO147" s="29"/>
      <c r="MDP147" s="29"/>
      <c r="MDQ147" s="29"/>
      <c r="MDR147" s="29"/>
      <c r="MDS147" s="29"/>
      <c r="MDT147" s="29"/>
      <c r="MDU147" s="29"/>
      <c r="MDV147" s="29"/>
      <c r="MDW147" s="29"/>
      <c r="MDX147" s="29"/>
      <c r="MDY147" s="29"/>
      <c r="MDZ147" s="29"/>
      <c r="MEA147" s="29"/>
      <c r="MEB147" s="29"/>
      <c r="MEC147" s="29"/>
      <c r="MED147" s="29"/>
      <c r="MEE147" s="29"/>
      <c r="MEF147" s="29"/>
      <c r="MEG147" s="29"/>
      <c r="MEH147" s="29"/>
      <c r="MEI147" s="29"/>
      <c r="MEJ147" s="29"/>
      <c r="MEK147" s="29"/>
      <c r="MEL147" s="29"/>
      <c r="MEM147" s="29"/>
      <c r="MEN147" s="29"/>
      <c r="MEO147" s="29"/>
      <c r="MEP147" s="29"/>
      <c r="MEQ147" s="29"/>
      <c r="MER147" s="29"/>
      <c r="MES147" s="29"/>
      <c r="MET147" s="29"/>
      <c r="MEU147" s="29"/>
      <c r="MEV147" s="29"/>
      <c r="MEW147" s="29"/>
      <c r="MEX147" s="29"/>
      <c r="MEY147" s="29"/>
      <c r="MEZ147" s="29"/>
      <c r="MFA147" s="29"/>
      <c r="MFB147" s="29"/>
      <c r="MFC147" s="29"/>
      <c r="MFD147" s="29"/>
      <c r="MFE147" s="29"/>
      <c r="MFF147" s="29"/>
      <c r="MFG147" s="29"/>
      <c r="MFH147" s="29"/>
      <c r="MFI147" s="29"/>
      <c r="MFJ147" s="29"/>
      <c r="MFK147" s="29"/>
      <c r="MFL147" s="29"/>
      <c r="MFM147" s="29"/>
      <c r="MFN147" s="29"/>
      <c r="MFO147" s="29"/>
      <c r="MFP147" s="29"/>
      <c r="MFQ147" s="29"/>
      <c r="MFR147" s="29"/>
      <c r="MFS147" s="29"/>
      <c r="MFT147" s="29"/>
      <c r="MFU147" s="29"/>
      <c r="MFV147" s="29"/>
      <c r="MFW147" s="29"/>
      <c r="MFX147" s="29"/>
      <c r="MFY147" s="29"/>
      <c r="MFZ147" s="29"/>
      <c r="MGA147" s="29"/>
      <c r="MGB147" s="29"/>
      <c r="MGC147" s="29"/>
      <c r="MGD147" s="29"/>
      <c r="MGE147" s="29"/>
      <c r="MGF147" s="29"/>
      <c r="MGG147" s="29"/>
      <c r="MGH147" s="29"/>
      <c r="MGI147" s="29"/>
      <c r="MGJ147" s="29"/>
      <c r="MGK147" s="29"/>
      <c r="MGL147" s="29"/>
      <c r="MGM147" s="29"/>
      <c r="MGN147" s="29"/>
      <c r="MGO147" s="29"/>
      <c r="MGP147" s="29"/>
      <c r="MGQ147" s="29"/>
      <c r="MGR147" s="29"/>
      <c r="MGS147" s="29"/>
      <c r="MGT147" s="29"/>
      <c r="MGU147" s="29"/>
      <c r="MGV147" s="29"/>
      <c r="MGW147" s="29"/>
      <c r="MGX147" s="29"/>
      <c r="MGY147" s="29"/>
      <c r="MGZ147" s="29"/>
      <c r="MHA147" s="29"/>
      <c r="MHB147" s="29"/>
      <c r="MHC147" s="29"/>
      <c r="MHD147" s="29"/>
      <c r="MHE147" s="29"/>
      <c r="MHF147" s="29"/>
      <c r="MHG147" s="29"/>
      <c r="MHH147" s="29"/>
      <c r="MHI147" s="29"/>
      <c r="MHJ147" s="29"/>
      <c r="MHK147" s="29"/>
      <c r="MHL147" s="29"/>
      <c r="MHM147" s="29"/>
      <c r="MHN147" s="29"/>
      <c r="MHO147" s="29"/>
      <c r="MHP147" s="29"/>
      <c r="MHQ147" s="29"/>
      <c r="MHR147" s="29"/>
      <c r="MHS147" s="29"/>
      <c r="MHT147" s="29"/>
      <c r="MHU147" s="29"/>
      <c r="MHV147" s="29"/>
      <c r="MHW147" s="29"/>
      <c r="MHX147" s="29"/>
      <c r="MHY147" s="29"/>
      <c r="MHZ147" s="29"/>
      <c r="MIA147" s="29"/>
      <c r="MIB147" s="29"/>
      <c r="MIC147" s="29"/>
      <c r="MID147" s="29"/>
      <c r="MIE147" s="29"/>
      <c r="MIF147" s="29"/>
      <c r="MIG147" s="29"/>
      <c r="MIH147" s="29"/>
      <c r="MII147" s="29"/>
      <c r="MIJ147" s="29"/>
      <c r="MIK147" s="29"/>
      <c r="MIL147" s="29"/>
      <c r="MIM147" s="29"/>
      <c r="MIN147" s="29"/>
      <c r="MIO147" s="29"/>
      <c r="MIP147" s="29"/>
      <c r="MIQ147" s="29"/>
      <c r="MIR147" s="29"/>
      <c r="MIS147" s="29"/>
      <c r="MIT147" s="29"/>
      <c r="MIU147" s="29"/>
      <c r="MIV147" s="29"/>
      <c r="MIW147" s="29"/>
      <c r="MIX147" s="29"/>
      <c r="MIY147" s="29"/>
      <c r="MIZ147" s="29"/>
      <c r="MJA147" s="29"/>
      <c r="MJB147" s="29"/>
      <c r="MJC147" s="29"/>
      <c r="MJD147" s="29"/>
      <c r="MJE147" s="29"/>
      <c r="MJF147" s="29"/>
      <c r="MJG147" s="29"/>
      <c r="MJH147" s="29"/>
      <c r="MJI147" s="29"/>
      <c r="MJJ147" s="29"/>
      <c r="MJK147" s="29"/>
      <c r="MJL147" s="29"/>
      <c r="MJM147" s="29"/>
      <c r="MJN147" s="29"/>
      <c r="MJO147" s="29"/>
      <c r="MJP147" s="29"/>
      <c r="MJQ147" s="29"/>
      <c r="MJR147" s="29"/>
      <c r="MJS147" s="29"/>
      <c r="MJT147" s="29"/>
      <c r="MJU147" s="29"/>
      <c r="MJV147" s="29"/>
      <c r="MJW147" s="29"/>
      <c r="MJX147" s="29"/>
      <c r="MJY147" s="29"/>
      <c r="MJZ147" s="29"/>
      <c r="MKA147" s="29"/>
      <c r="MKB147" s="29"/>
      <c r="MKC147" s="29"/>
      <c r="MKD147" s="29"/>
      <c r="MKE147" s="29"/>
      <c r="MKF147" s="29"/>
      <c r="MKG147" s="29"/>
      <c r="MKH147" s="29"/>
      <c r="MKI147" s="29"/>
      <c r="MKJ147" s="29"/>
      <c r="MKK147" s="29"/>
      <c r="MKL147" s="29"/>
      <c r="MKM147" s="29"/>
      <c r="MKN147" s="29"/>
      <c r="MKO147" s="29"/>
      <c r="MKP147" s="29"/>
      <c r="MKQ147" s="29"/>
      <c r="MKR147" s="29"/>
      <c r="MKS147" s="29"/>
      <c r="MKT147" s="29"/>
      <c r="MKU147" s="29"/>
      <c r="MKV147" s="29"/>
      <c r="MKW147" s="29"/>
      <c r="MKX147" s="29"/>
      <c r="MKY147" s="29"/>
      <c r="MKZ147" s="29"/>
      <c r="MLA147" s="29"/>
      <c r="MLB147" s="29"/>
      <c r="MLC147" s="29"/>
      <c r="MLD147" s="29"/>
      <c r="MLE147" s="29"/>
      <c r="MLF147" s="29"/>
      <c r="MLG147" s="29"/>
      <c r="MLH147" s="29"/>
      <c r="MLI147" s="29"/>
      <c r="MLJ147" s="29"/>
      <c r="MLK147" s="29"/>
      <c r="MLL147" s="29"/>
      <c r="MLM147" s="29"/>
      <c r="MLN147" s="29"/>
      <c r="MLO147" s="29"/>
      <c r="MLP147" s="29"/>
      <c r="MLQ147" s="29"/>
      <c r="MLR147" s="29"/>
      <c r="MLS147" s="29"/>
      <c r="MLT147" s="29"/>
      <c r="MLU147" s="29"/>
      <c r="MLV147" s="29"/>
      <c r="MLW147" s="29"/>
      <c r="MLX147" s="29"/>
      <c r="MLY147" s="29"/>
      <c r="MLZ147" s="29"/>
      <c r="MMA147" s="29"/>
      <c r="MMB147" s="29"/>
      <c r="MMC147" s="29"/>
      <c r="MMD147" s="29"/>
      <c r="MME147" s="29"/>
      <c r="MMF147" s="29"/>
      <c r="MMG147" s="29"/>
      <c r="MMH147" s="29"/>
      <c r="MMI147" s="29"/>
      <c r="MMJ147" s="29"/>
      <c r="MMK147" s="29"/>
      <c r="MML147" s="29"/>
      <c r="MMM147" s="29"/>
      <c r="MMN147" s="29"/>
      <c r="MMO147" s="29"/>
      <c r="MMP147" s="29"/>
      <c r="MMQ147" s="29"/>
      <c r="MMR147" s="29"/>
      <c r="MMS147" s="29"/>
      <c r="MMT147" s="29"/>
      <c r="MMU147" s="29"/>
      <c r="MMV147" s="29"/>
      <c r="MMW147" s="29"/>
      <c r="MMX147" s="29"/>
      <c r="MMY147" s="29"/>
      <c r="MMZ147" s="29"/>
      <c r="MNA147" s="29"/>
      <c r="MNB147" s="29"/>
      <c r="MNC147" s="29"/>
      <c r="MND147" s="29"/>
      <c r="MNE147" s="29"/>
      <c r="MNF147" s="29"/>
      <c r="MNG147" s="29"/>
      <c r="MNH147" s="29"/>
      <c r="MNI147" s="29"/>
      <c r="MNJ147" s="29"/>
      <c r="MNK147" s="29"/>
      <c r="MNL147" s="29"/>
      <c r="MNM147" s="29"/>
      <c r="MNN147" s="29"/>
      <c r="MNO147" s="29"/>
      <c r="MNP147" s="29"/>
      <c r="MNQ147" s="29"/>
      <c r="MNR147" s="29"/>
      <c r="MNS147" s="29"/>
      <c r="MNT147" s="29"/>
      <c r="MNU147" s="29"/>
      <c r="MNV147" s="29"/>
      <c r="MNW147" s="29"/>
      <c r="MNX147" s="29"/>
      <c r="MNY147" s="29"/>
      <c r="MNZ147" s="29"/>
      <c r="MOA147" s="29"/>
      <c r="MOB147" s="29"/>
      <c r="MOC147" s="29"/>
      <c r="MOD147" s="29"/>
      <c r="MOE147" s="29"/>
      <c r="MOF147" s="29"/>
      <c r="MOG147" s="29"/>
      <c r="MOH147" s="29"/>
      <c r="MOI147" s="29"/>
      <c r="MOJ147" s="29"/>
      <c r="MOK147" s="29"/>
      <c r="MOL147" s="29"/>
      <c r="MOM147" s="29"/>
      <c r="MON147" s="29"/>
      <c r="MOO147" s="29"/>
      <c r="MOP147" s="29"/>
      <c r="MOQ147" s="29"/>
      <c r="MOR147" s="29"/>
      <c r="MOS147" s="29"/>
      <c r="MOT147" s="29"/>
      <c r="MOU147" s="29"/>
      <c r="MOV147" s="29"/>
      <c r="MOW147" s="29"/>
      <c r="MOX147" s="29"/>
      <c r="MOY147" s="29"/>
      <c r="MOZ147" s="29"/>
      <c r="MPA147" s="29"/>
      <c r="MPB147" s="29"/>
      <c r="MPC147" s="29"/>
      <c r="MPD147" s="29"/>
      <c r="MPE147" s="29"/>
      <c r="MPF147" s="29"/>
      <c r="MPG147" s="29"/>
      <c r="MPH147" s="29"/>
      <c r="MPI147" s="29"/>
      <c r="MPJ147" s="29"/>
      <c r="MPK147" s="29"/>
      <c r="MPL147" s="29"/>
      <c r="MPM147" s="29"/>
      <c r="MPN147" s="29"/>
      <c r="MPO147" s="29"/>
      <c r="MPP147" s="29"/>
      <c r="MPQ147" s="29"/>
      <c r="MPR147" s="29"/>
      <c r="MPS147" s="29"/>
      <c r="MPT147" s="29"/>
      <c r="MPU147" s="29"/>
      <c r="MPV147" s="29"/>
      <c r="MPW147" s="29"/>
      <c r="MPX147" s="29"/>
      <c r="MPY147" s="29"/>
      <c r="MPZ147" s="29"/>
      <c r="MQA147" s="29"/>
      <c r="MQB147" s="29"/>
      <c r="MQC147" s="29"/>
      <c r="MQD147" s="29"/>
      <c r="MQE147" s="29"/>
      <c r="MQF147" s="29"/>
      <c r="MQG147" s="29"/>
      <c r="MQH147" s="29"/>
      <c r="MQI147" s="29"/>
      <c r="MQJ147" s="29"/>
      <c r="MQK147" s="29"/>
      <c r="MQL147" s="29"/>
      <c r="MQM147" s="29"/>
      <c r="MQN147" s="29"/>
      <c r="MQO147" s="29"/>
      <c r="MQP147" s="29"/>
      <c r="MQQ147" s="29"/>
      <c r="MQR147" s="29"/>
      <c r="MQS147" s="29"/>
      <c r="MQT147" s="29"/>
      <c r="MQU147" s="29"/>
      <c r="MQV147" s="29"/>
      <c r="MQW147" s="29"/>
      <c r="MQX147" s="29"/>
      <c r="MQY147" s="29"/>
      <c r="MQZ147" s="29"/>
      <c r="MRA147" s="29"/>
      <c r="MRB147" s="29"/>
      <c r="MRC147" s="29"/>
      <c r="MRD147" s="29"/>
      <c r="MRE147" s="29"/>
      <c r="MRF147" s="29"/>
      <c r="MRG147" s="29"/>
      <c r="MRH147" s="29"/>
      <c r="MRI147" s="29"/>
      <c r="MRJ147" s="29"/>
      <c r="MRK147" s="29"/>
      <c r="MRL147" s="29"/>
      <c r="MRM147" s="29"/>
      <c r="MRN147" s="29"/>
      <c r="MRO147" s="29"/>
      <c r="MRP147" s="29"/>
      <c r="MRQ147" s="29"/>
      <c r="MRR147" s="29"/>
      <c r="MRS147" s="29"/>
      <c r="MRT147" s="29"/>
      <c r="MRU147" s="29"/>
      <c r="MRV147" s="29"/>
      <c r="MRW147" s="29"/>
      <c r="MRX147" s="29"/>
      <c r="MRY147" s="29"/>
      <c r="MRZ147" s="29"/>
      <c r="MSA147" s="29"/>
      <c r="MSB147" s="29"/>
      <c r="MSC147" s="29"/>
      <c r="MSD147" s="29"/>
      <c r="MSE147" s="29"/>
      <c r="MSF147" s="29"/>
      <c r="MSG147" s="29"/>
      <c r="MSH147" s="29"/>
      <c r="MSI147" s="29"/>
      <c r="MSJ147" s="29"/>
      <c r="MSK147" s="29"/>
      <c r="MSL147" s="29"/>
      <c r="MSM147" s="29"/>
      <c r="MSN147" s="29"/>
      <c r="MSO147" s="29"/>
      <c r="MSP147" s="29"/>
      <c r="MSQ147" s="29"/>
      <c r="MSR147" s="29"/>
      <c r="MSS147" s="29"/>
      <c r="MST147" s="29"/>
      <c r="MSU147" s="29"/>
      <c r="MSV147" s="29"/>
      <c r="MSW147" s="29"/>
      <c r="MSX147" s="29"/>
      <c r="MSY147" s="29"/>
      <c r="MSZ147" s="29"/>
      <c r="MTA147" s="29"/>
      <c r="MTB147" s="29"/>
      <c r="MTC147" s="29"/>
      <c r="MTD147" s="29"/>
      <c r="MTE147" s="29"/>
      <c r="MTF147" s="29"/>
      <c r="MTG147" s="29"/>
      <c r="MTH147" s="29"/>
      <c r="MTI147" s="29"/>
      <c r="MTJ147" s="29"/>
      <c r="MTK147" s="29"/>
      <c r="MTL147" s="29"/>
      <c r="MTM147" s="29"/>
      <c r="MTN147" s="29"/>
      <c r="MTO147" s="29"/>
      <c r="MTP147" s="29"/>
      <c r="MTQ147" s="29"/>
      <c r="MTR147" s="29"/>
      <c r="MTS147" s="29"/>
      <c r="MTT147" s="29"/>
      <c r="MTU147" s="29"/>
      <c r="MTV147" s="29"/>
      <c r="MTW147" s="29"/>
      <c r="MTX147" s="29"/>
      <c r="MTY147" s="29"/>
      <c r="MTZ147" s="29"/>
      <c r="MUA147" s="29"/>
      <c r="MUB147" s="29"/>
      <c r="MUC147" s="29"/>
      <c r="MUD147" s="29"/>
      <c r="MUE147" s="29"/>
      <c r="MUF147" s="29"/>
      <c r="MUG147" s="29"/>
      <c r="MUH147" s="29"/>
      <c r="MUI147" s="29"/>
      <c r="MUJ147" s="29"/>
      <c r="MUK147" s="29"/>
      <c r="MUL147" s="29"/>
      <c r="MUM147" s="29"/>
      <c r="MUN147" s="29"/>
      <c r="MUO147" s="29"/>
      <c r="MUP147" s="29"/>
      <c r="MUQ147" s="29"/>
      <c r="MUR147" s="29"/>
      <c r="MUS147" s="29"/>
      <c r="MUT147" s="29"/>
      <c r="MUU147" s="29"/>
      <c r="MUV147" s="29"/>
      <c r="MUW147" s="29"/>
      <c r="MUX147" s="29"/>
      <c r="MUY147" s="29"/>
      <c r="MUZ147" s="29"/>
      <c r="MVA147" s="29"/>
      <c r="MVB147" s="29"/>
      <c r="MVC147" s="29"/>
      <c r="MVD147" s="29"/>
      <c r="MVE147" s="29"/>
      <c r="MVF147" s="29"/>
      <c r="MVG147" s="29"/>
      <c r="MVH147" s="29"/>
      <c r="MVI147" s="29"/>
      <c r="MVJ147" s="29"/>
      <c r="MVK147" s="29"/>
      <c r="MVL147" s="29"/>
      <c r="MVM147" s="29"/>
      <c r="MVN147" s="29"/>
      <c r="MVO147" s="29"/>
      <c r="MVP147" s="29"/>
      <c r="MVQ147" s="29"/>
      <c r="MVR147" s="29"/>
      <c r="MVS147" s="29"/>
      <c r="MVT147" s="29"/>
      <c r="MVU147" s="29"/>
      <c r="MVV147" s="29"/>
      <c r="MVW147" s="29"/>
      <c r="MVX147" s="29"/>
      <c r="MVY147" s="29"/>
      <c r="MVZ147" s="29"/>
      <c r="MWA147" s="29"/>
      <c r="MWB147" s="29"/>
      <c r="MWC147" s="29"/>
      <c r="MWD147" s="29"/>
      <c r="MWE147" s="29"/>
      <c r="MWF147" s="29"/>
      <c r="MWG147" s="29"/>
      <c r="MWH147" s="29"/>
      <c r="MWI147" s="29"/>
      <c r="MWJ147" s="29"/>
      <c r="MWK147" s="29"/>
      <c r="MWL147" s="29"/>
      <c r="MWM147" s="29"/>
      <c r="MWN147" s="29"/>
      <c r="MWO147" s="29"/>
      <c r="MWP147" s="29"/>
      <c r="MWQ147" s="29"/>
      <c r="MWR147" s="29"/>
      <c r="MWS147" s="29"/>
      <c r="MWT147" s="29"/>
      <c r="MWU147" s="29"/>
      <c r="MWV147" s="29"/>
      <c r="MWW147" s="29"/>
      <c r="MWX147" s="29"/>
      <c r="MWY147" s="29"/>
      <c r="MWZ147" s="29"/>
      <c r="MXA147" s="29"/>
      <c r="MXB147" s="29"/>
      <c r="MXC147" s="29"/>
      <c r="MXD147" s="29"/>
      <c r="MXE147" s="29"/>
      <c r="MXF147" s="29"/>
      <c r="MXG147" s="29"/>
      <c r="MXH147" s="29"/>
      <c r="MXI147" s="29"/>
      <c r="MXJ147" s="29"/>
      <c r="MXK147" s="29"/>
      <c r="MXL147" s="29"/>
      <c r="MXM147" s="29"/>
      <c r="MXN147" s="29"/>
      <c r="MXO147" s="29"/>
      <c r="MXP147" s="29"/>
      <c r="MXQ147" s="29"/>
      <c r="MXR147" s="29"/>
      <c r="MXS147" s="29"/>
      <c r="MXT147" s="29"/>
      <c r="MXU147" s="29"/>
      <c r="MXV147" s="29"/>
      <c r="MXW147" s="29"/>
      <c r="MXX147" s="29"/>
      <c r="MXY147" s="29"/>
      <c r="MXZ147" s="29"/>
      <c r="MYA147" s="29"/>
      <c r="MYB147" s="29"/>
      <c r="MYC147" s="29"/>
      <c r="MYD147" s="29"/>
      <c r="MYE147" s="29"/>
      <c r="MYF147" s="29"/>
      <c r="MYG147" s="29"/>
      <c r="MYH147" s="29"/>
      <c r="MYI147" s="29"/>
      <c r="MYJ147" s="29"/>
      <c r="MYK147" s="29"/>
      <c r="MYL147" s="29"/>
      <c r="MYM147" s="29"/>
      <c r="MYN147" s="29"/>
      <c r="MYO147" s="29"/>
      <c r="MYP147" s="29"/>
      <c r="MYQ147" s="29"/>
      <c r="MYR147" s="29"/>
      <c r="MYS147" s="29"/>
      <c r="MYT147" s="29"/>
      <c r="MYU147" s="29"/>
      <c r="MYV147" s="29"/>
      <c r="MYW147" s="29"/>
      <c r="MYX147" s="29"/>
      <c r="MYY147" s="29"/>
      <c r="MYZ147" s="29"/>
      <c r="MZA147" s="29"/>
      <c r="MZB147" s="29"/>
      <c r="MZC147" s="29"/>
      <c r="MZD147" s="29"/>
      <c r="MZE147" s="29"/>
      <c r="MZF147" s="29"/>
      <c r="MZG147" s="29"/>
      <c r="MZH147" s="29"/>
      <c r="MZI147" s="29"/>
      <c r="MZJ147" s="29"/>
      <c r="MZK147" s="29"/>
      <c r="MZL147" s="29"/>
      <c r="MZM147" s="29"/>
      <c r="MZN147" s="29"/>
      <c r="MZO147" s="29"/>
      <c r="MZP147" s="29"/>
      <c r="MZQ147" s="29"/>
      <c r="MZR147" s="29"/>
      <c r="MZS147" s="29"/>
      <c r="MZT147" s="29"/>
      <c r="MZU147" s="29"/>
      <c r="MZV147" s="29"/>
      <c r="MZW147" s="29"/>
      <c r="MZX147" s="29"/>
      <c r="MZY147" s="29"/>
      <c r="MZZ147" s="29"/>
      <c r="NAA147" s="29"/>
      <c r="NAB147" s="29"/>
      <c r="NAC147" s="29"/>
      <c r="NAD147" s="29"/>
      <c r="NAE147" s="29"/>
      <c r="NAF147" s="29"/>
      <c r="NAG147" s="29"/>
      <c r="NAH147" s="29"/>
      <c r="NAI147" s="29"/>
      <c r="NAJ147" s="29"/>
      <c r="NAK147" s="29"/>
      <c r="NAL147" s="29"/>
      <c r="NAM147" s="29"/>
      <c r="NAN147" s="29"/>
      <c r="NAO147" s="29"/>
      <c r="NAP147" s="29"/>
      <c r="NAQ147" s="29"/>
      <c r="NAR147" s="29"/>
      <c r="NAS147" s="29"/>
      <c r="NAT147" s="29"/>
      <c r="NAU147" s="29"/>
      <c r="NAV147" s="29"/>
      <c r="NAW147" s="29"/>
      <c r="NAX147" s="29"/>
      <c r="NAY147" s="29"/>
      <c r="NAZ147" s="29"/>
      <c r="NBA147" s="29"/>
      <c r="NBB147" s="29"/>
      <c r="NBC147" s="29"/>
      <c r="NBD147" s="29"/>
      <c r="NBE147" s="29"/>
      <c r="NBF147" s="29"/>
      <c r="NBG147" s="29"/>
      <c r="NBH147" s="29"/>
      <c r="NBI147" s="29"/>
      <c r="NBJ147" s="29"/>
      <c r="NBK147" s="29"/>
      <c r="NBL147" s="29"/>
      <c r="NBM147" s="29"/>
      <c r="NBN147" s="29"/>
      <c r="NBO147" s="29"/>
      <c r="NBP147" s="29"/>
      <c r="NBQ147" s="29"/>
      <c r="NBR147" s="29"/>
      <c r="NBS147" s="29"/>
      <c r="NBT147" s="29"/>
      <c r="NBU147" s="29"/>
      <c r="NBV147" s="29"/>
      <c r="NBW147" s="29"/>
      <c r="NBX147" s="29"/>
      <c r="NBY147" s="29"/>
      <c r="NBZ147" s="29"/>
      <c r="NCA147" s="29"/>
      <c r="NCB147" s="29"/>
      <c r="NCC147" s="29"/>
      <c r="NCD147" s="29"/>
      <c r="NCE147" s="29"/>
      <c r="NCF147" s="29"/>
      <c r="NCG147" s="29"/>
      <c r="NCH147" s="29"/>
      <c r="NCI147" s="29"/>
      <c r="NCJ147" s="29"/>
      <c r="NCK147" s="29"/>
      <c r="NCL147" s="29"/>
      <c r="NCM147" s="29"/>
      <c r="NCN147" s="29"/>
      <c r="NCO147" s="29"/>
      <c r="NCP147" s="29"/>
      <c r="NCQ147" s="29"/>
      <c r="NCR147" s="29"/>
      <c r="NCS147" s="29"/>
      <c r="NCT147" s="29"/>
      <c r="NCU147" s="29"/>
      <c r="NCV147" s="29"/>
      <c r="NCW147" s="29"/>
      <c r="NCX147" s="29"/>
      <c r="NCY147" s="29"/>
      <c r="NCZ147" s="29"/>
      <c r="NDA147" s="29"/>
      <c r="NDB147" s="29"/>
      <c r="NDC147" s="29"/>
      <c r="NDD147" s="29"/>
      <c r="NDE147" s="29"/>
      <c r="NDF147" s="29"/>
      <c r="NDG147" s="29"/>
      <c r="NDH147" s="29"/>
      <c r="NDI147" s="29"/>
      <c r="NDJ147" s="29"/>
      <c r="NDK147" s="29"/>
      <c r="NDL147" s="29"/>
      <c r="NDM147" s="29"/>
      <c r="NDN147" s="29"/>
      <c r="NDO147" s="29"/>
      <c r="NDP147" s="29"/>
      <c r="NDQ147" s="29"/>
      <c r="NDR147" s="29"/>
      <c r="NDS147" s="29"/>
      <c r="NDT147" s="29"/>
      <c r="NDU147" s="29"/>
      <c r="NDV147" s="29"/>
      <c r="NDW147" s="29"/>
      <c r="NDX147" s="29"/>
      <c r="NDY147" s="29"/>
      <c r="NDZ147" s="29"/>
      <c r="NEA147" s="29"/>
      <c r="NEB147" s="29"/>
      <c r="NEC147" s="29"/>
      <c r="NED147" s="29"/>
      <c r="NEE147" s="29"/>
      <c r="NEF147" s="29"/>
      <c r="NEG147" s="29"/>
      <c r="NEH147" s="29"/>
      <c r="NEI147" s="29"/>
      <c r="NEJ147" s="29"/>
      <c r="NEK147" s="29"/>
      <c r="NEL147" s="29"/>
      <c r="NEM147" s="29"/>
      <c r="NEN147" s="29"/>
      <c r="NEO147" s="29"/>
      <c r="NEP147" s="29"/>
      <c r="NEQ147" s="29"/>
      <c r="NER147" s="29"/>
      <c r="NES147" s="29"/>
      <c r="NET147" s="29"/>
      <c r="NEU147" s="29"/>
      <c r="NEV147" s="29"/>
      <c r="NEW147" s="29"/>
      <c r="NEX147" s="29"/>
      <c r="NEY147" s="29"/>
      <c r="NEZ147" s="29"/>
      <c r="NFA147" s="29"/>
      <c r="NFB147" s="29"/>
      <c r="NFC147" s="29"/>
      <c r="NFD147" s="29"/>
      <c r="NFE147" s="29"/>
      <c r="NFF147" s="29"/>
      <c r="NFG147" s="29"/>
      <c r="NFH147" s="29"/>
      <c r="NFI147" s="29"/>
      <c r="NFJ147" s="29"/>
      <c r="NFK147" s="29"/>
      <c r="NFL147" s="29"/>
      <c r="NFM147" s="29"/>
      <c r="NFN147" s="29"/>
      <c r="NFO147" s="29"/>
      <c r="NFP147" s="29"/>
      <c r="NFQ147" s="29"/>
      <c r="NFR147" s="29"/>
      <c r="NFS147" s="29"/>
      <c r="NFT147" s="29"/>
      <c r="NFU147" s="29"/>
      <c r="NFV147" s="29"/>
      <c r="NFW147" s="29"/>
      <c r="NFX147" s="29"/>
      <c r="NFY147" s="29"/>
      <c r="NFZ147" s="29"/>
      <c r="NGA147" s="29"/>
      <c r="NGB147" s="29"/>
      <c r="NGC147" s="29"/>
      <c r="NGD147" s="29"/>
      <c r="NGE147" s="29"/>
      <c r="NGF147" s="29"/>
      <c r="NGG147" s="29"/>
      <c r="NGH147" s="29"/>
      <c r="NGI147" s="29"/>
      <c r="NGJ147" s="29"/>
      <c r="NGK147" s="29"/>
      <c r="NGL147" s="29"/>
      <c r="NGM147" s="29"/>
      <c r="NGN147" s="29"/>
      <c r="NGO147" s="29"/>
      <c r="NGP147" s="29"/>
      <c r="NGQ147" s="29"/>
      <c r="NGR147" s="29"/>
      <c r="NGS147" s="29"/>
      <c r="NGT147" s="29"/>
      <c r="NGU147" s="29"/>
      <c r="NGV147" s="29"/>
      <c r="NGW147" s="29"/>
      <c r="NGX147" s="29"/>
      <c r="NGY147" s="29"/>
      <c r="NGZ147" s="29"/>
      <c r="NHA147" s="29"/>
      <c r="NHB147" s="29"/>
      <c r="NHC147" s="29"/>
      <c r="NHD147" s="29"/>
      <c r="NHE147" s="29"/>
      <c r="NHF147" s="29"/>
      <c r="NHG147" s="29"/>
      <c r="NHH147" s="29"/>
      <c r="NHI147" s="29"/>
      <c r="NHJ147" s="29"/>
      <c r="NHK147" s="29"/>
      <c r="NHL147" s="29"/>
      <c r="NHM147" s="29"/>
      <c r="NHN147" s="29"/>
      <c r="NHO147" s="29"/>
      <c r="NHP147" s="29"/>
      <c r="NHQ147" s="29"/>
      <c r="NHR147" s="29"/>
      <c r="NHS147" s="29"/>
      <c r="NHT147" s="29"/>
      <c r="NHU147" s="29"/>
      <c r="NHV147" s="29"/>
      <c r="NHW147" s="29"/>
      <c r="NHX147" s="29"/>
      <c r="NHY147" s="29"/>
      <c r="NHZ147" s="29"/>
      <c r="NIA147" s="29"/>
      <c r="NIB147" s="29"/>
      <c r="NIC147" s="29"/>
      <c r="NID147" s="29"/>
      <c r="NIE147" s="29"/>
      <c r="NIF147" s="29"/>
      <c r="NIG147" s="29"/>
      <c r="NIH147" s="29"/>
      <c r="NII147" s="29"/>
      <c r="NIJ147" s="29"/>
      <c r="NIK147" s="29"/>
      <c r="NIL147" s="29"/>
      <c r="NIM147" s="29"/>
      <c r="NIN147" s="29"/>
      <c r="NIO147" s="29"/>
      <c r="NIP147" s="29"/>
      <c r="NIQ147" s="29"/>
      <c r="NIR147" s="29"/>
      <c r="NIS147" s="29"/>
      <c r="NIT147" s="29"/>
      <c r="NIU147" s="29"/>
      <c r="NIV147" s="29"/>
      <c r="NIW147" s="29"/>
      <c r="NIX147" s="29"/>
      <c r="NIY147" s="29"/>
      <c r="NIZ147" s="29"/>
      <c r="NJA147" s="29"/>
      <c r="NJB147" s="29"/>
      <c r="NJC147" s="29"/>
      <c r="NJD147" s="29"/>
      <c r="NJE147" s="29"/>
      <c r="NJF147" s="29"/>
      <c r="NJG147" s="29"/>
      <c r="NJH147" s="29"/>
      <c r="NJI147" s="29"/>
      <c r="NJJ147" s="29"/>
      <c r="NJK147" s="29"/>
      <c r="NJL147" s="29"/>
      <c r="NJM147" s="29"/>
      <c r="NJN147" s="29"/>
      <c r="NJO147" s="29"/>
      <c r="NJP147" s="29"/>
      <c r="NJQ147" s="29"/>
      <c r="NJR147" s="29"/>
      <c r="NJS147" s="29"/>
      <c r="NJT147" s="29"/>
      <c r="NJU147" s="29"/>
      <c r="NJV147" s="29"/>
      <c r="NJW147" s="29"/>
      <c r="NJX147" s="29"/>
      <c r="NJY147" s="29"/>
      <c r="NJZ147" s="29"/>
      <c r="NKA147" s="29"/>
      <c r="NKB147" s="29"/>
      <c r="NKC147" s="29"/>
      <c r="NKD147" s="29"/>
      <c r="NKE147" s="29"/>
      <c r="NKF147" s="29"/>
      <c r="NKG147" s="29"/>
      <c r="NKH147" s="29"/>
      <c r="NKI147" s="29"/>
      <c r="NKJ147" s="29"/>
      <c r="NKK147" s="29"/>
      <c r="NKL147" s="29"/>
      <c r="NKM147" s="29"/>
      <c r="NKN147" s="29"/>
      <c r="NKO147" s="29"/>
      <c r="NKP147" s="29"/>
      <c r="NKQ147" s="29"/>
      <c r="NKR147" s="29"/>
      <c r="NKS147" s="29"/>
      <c r="NKT147" s="29"/>
      <c r="NKU147" s="29"/>
      <c r="NKV147" s="29"/>
      <c r="NKW147" s="29"/>
      <c r="NKX147" s="29"/>
      <c r="NKY147" s="29"/>
      <c r="NKZ147" s="29"/>
      <c r="NLA147" s="29"/>
      <c r="NLB147" s="29"/>
      <c r="NLC147" s="29"/>
      <c r="NLD147" s="29"/>
      <c r="NLE147" s="29"/>
      <c r="NLF147" s="29"/>
      <c r="NLG147" s="29"/>
      <c r="NLH147" s="29"/>
      <c r="NLI147" s="29"/>
      <c r="NLJ147" s="29"/>
      <c r="NLK147" s="29"/>
      <c r="NLL147" s="29"/>
      <c r="NLM147" s="29"/>
      <c r="NLN147" s="29"/>
      <c r="NLO147" s="29"/>
      <c r="NLP147" s="29"/>
      <c r="NLQ147" s="29"/>
      <c r="NLR147" s="29"/>
      <c r="NLS147" s="29"/>
      <c r="NLT147" s="29"/>
      <c r="NLU147" s="29"/>
      <c r="NLV147" s="29"/>
      <c r="NLW147" s="29"/>
      <c r="NLX147" s="29"/>
      <c r="NLY147" s="29"/>
      <c r="NLZ147" s="29"/>
      <c r="NMA147" s="29"/>
      <c r="NMB147" s="29"/>
      <c r="NMC147" s="29"/>
      <c r="NMD147" s="29"/>
      <c r="NME147" s="29"/>
      <c r="NMF147" s="29"/>
      <c r="NMG147" s="29"/>
      <c r="NMH147" s="29"/>
      <c r="NMI147" s="29"/>
      <c r="NMJ147" s="29"/>
      <c r="NMK147" s="29"/>
      <c r="NML147" s="29"/>
      <c r="NMM147" s="29"/>
      <c r="NMN147" s="29"/>
      <c r="NMO147" s="29"/>
      <c r="NMP147" s="29"/>
      <c r="NMQ147" s="29"/>
      <c r="NMR147" s="29"/>
      <c r="NMS147" s="29"/>
      <c r="NMT147" s="29"/>
      <c r="NMU147" s="29"/>
      <c r="NMV147" s="29"/>
      <c r="NMW147" s="29"/>
      <c r="NMX147" s="29"/>
      <c r="NMY147" s="29"/>
      <c r="NMZ147" s="29"/>
      <c r="NNA147" s="29"/>
      <c r="NNB147" s="29"/>
      <c r="NNC147" s="29"/>
      <c r="NND147" s="29"/>
      <c r="NNE147" s="29"/>
      <c r="NNF147" s="29"/>
      <c r="NNG147" s="29"/>
      <c r="NNH147" s="29"/>
      <c r="NNI147" s="29"/>
      <c r="NNJ147" s="29"/>
      <c r="NNK147" s="29"/>
      <c r="NNL147" s="29"/>
      <c r="NNM147" s="29"/>
      <c r="NNN147" s="29"/>
      <c r="NNO147" s="29"/>
      <c r="NNP147" s="29"/>
      <c r="NNQ147" s="29"/>
      <c r="NNR147" s="29"/>
      <c r="NNS147" s="29"/>
      <c r="NNT147" s="29"/>
      <c r="NNU147" s="29"/>
      <c r="NNV147" s="29"/>
      <c r="NNW147" s="29"/>
      <c r="NNX147" s="29"/>
      <c r="NNY147" s="29"/>
      <c r="NNZ147" s="29"/>
      <c r="NOA147" s="29"/>
      <c r="NOB147" s="29"/>
      <c r="NOC147" s="29"/>
      <c r="NOD147" s="29"/>
      <c r="NOE147" s="29"/>
      <c r="NOF147" s="29"/>
      <c r="NOG147" s="29"/>
      <c r="NOH147" s="29"/>
      <c r="NOI147" s="29"/>
      <c r="NOJ147" s="29"/>
      <c r="NOK147" s="29"/>
      <c r="NOL147" s="29"/>
      <c r="NOM147" s="29"/>
      <c r="NON147" s="29"/>
      <c r="NOO147" s="29"/>
      <c r="NOP147" s="29"/>
      <c r="NOQ147" s="29"/>
      <c r="NOR147" s="29"/>
      <c r="NOS147" s="29"/>
      <c r="NOT147" s="29"/>
      <c r="NOU147" s="29"/>
      <c r="NOV147" s="29"/>
      <c r="NOW147" s="29"/>
      <c r="NOX147" s="29"/>
      <c r="NOY147" s="29"/>
      <c r="NOZ147" s="29"/>
      <c r="NPA147" s="29"/>
      <c r="NPB147" s="29"/>
      <c r="NPC147" s="29"/>
      <c r="NPD147" s="29"/>
      <c r="NPE147" s="29"/>
      <c r="NPF147" s="29"/>
      <c r="NPG147" s="29"/>
      <c r="NPH147" s="29"/>
      <c r="NPI147" s="29"/>
      <c r="NPJ147" s="29"/>
      <c r="NPK147" s="29"/>
      <c r="NPL147" s="29"/>
      <c r="NPM147" s="29"/>
      <c r="NPN147" s="29"/>
      <c r="NPO147" s="29"/>
      <c r="NPP147" s="29"/>
      <c r="NPQ147" s="29"/>
      <c r="NPR147" s="29"/>
      <c r="NPS147" s="29"/>
      <c r="NPT147" s="29"/>
      <c r="NPU147" s="29"/>
      <c r="NPV147" s="29"/>
      <c r="NPW147" s="29"/>
      <c r="NPX147" s="29"/>
      <c r="NPY147" s="29"/>
      <c r="NPZ147" s="29"/>
      <c r="NQA147" s="29"/>
      <c r="NQB147" s="29"/>
      <c r="NQC147" s="29"/>
      <c r="NQD147" s="29"/>
      <c r="NQE147" s="29"/>
      <c r="NQF147" s="29"/>
      <c r="NQG147" s="29"/>
      <c r="NQH147" s="29"/>
      <c r="NQI147" s="29"/>
      <c r="NQJ147" s="29"/>
      <c r="NQK147" s="29"/>
      <c r="NQL147" s="29"/>
      <c r="NQM147" s="29"/>
      <c r="NQN147" s="29"/>
      <c r="NQO147" s="29"/>
      <c r="NQP147" s="29"/>
      <c r="NQQ147" s="29"/>
      <c r="NQR147" s="29"/>
      <c r="NQS147" s="29"/>
      <c r="NQT147" s="29"/>
      <c r="NQU147" s="29"/>
      <c r="NQV147" s="29"/>
      <c r="NQW147" s="29"/>
      <c r="NQX147" s="29"/>
      <c r="NQY147" s="29"/>
      <c r="NQZ147" s="29"/>
      <c r="NRA147" s="29"/>
      <c r="NRB147" s="29"/>
      <c r="NRC147" s="29"/>
      <c r="NRD147" s="29"/>
      <c r="NRE147" s="29"/>
      <c r="NRF147" s="29"/>
      <c r="NRG147" s="29"/>
      <c r="NRH147" s="29"/>
      <c r="NRI147" s="29"/>
      <c r="NRJ147" s="29"/>
      <c r="NRK147" s="29"/>
      <c r="NRL147" s="29"/>
      <c r="NRM147" s="29"/>
      <c r="NRN147" s="29"/>
      <c r="NRO147" s="29"/>
      <c r="NRP147" s="29"/>
      <c r="NRQ147" s="29"/>
      <c r="NRR147" s="29"/>
      <c r="NRS147" s="29"/>
      <c r="NRT147" s="29"/>
      <c r="NRU147" s="29"/>
      <c r="NRV147" s="29"/>
      <c r="NRW147" s="29"/>
      <c r="NRX147" s="29"/>
      <c r="NRY147" s="29"/>
      <c r="NRZ147" s="29"/>
      <c r="NSA147" s="29"/>
      <c r="NSB147" s="29"/>
      <c r="NSC147" s="29"/>
      <c r="NSD147" s="29"/>
      <c r="NSE147" s="29"/>
      <c r="NSF147" s="29"/>
      <c r="NSG147" s="29"/>
      <c r="NSH147" s="29"/>
      <c r="NSI147" s="29"/>
      <c r="NSJ147" s="29"/>
      <c r="NSK147" s="29"/>
      <c r="NSL147" s="29"/>
      <c r="NSM147" s="29"/>
      <c r="NSN147" s="29"/>
      <c r="NSO147" s="29"/>
      <c r="NSP147" s="29"/>
      <c r="NSQ147" s="29"/>
      <c r="NSR147" s="29"/>
      <c r="NSS147" s="29"/>
      <c r="NST147" s="29"/>
      <c r="NSU147" s="29"/>
      <c r="NSV147" s="29"/>
      <c r="NSW147" s="29"/>
      <c r="NSX147" s="29"/>
      <c r="NSY147" s="29"/>
      <c r="NSZ147" s="29"/>
      <c r="NTA147" s="29"/>
      <c r="NTB147" s="29"/>
      <c r="NTC147" s="29"/>
      <c r="NTD147" s="29"/>
      <c r="NTE147" s="29"/>
      <c r="NTF147" s="29"/>
      <c r="NTG147" s="29"/>
      <c r="NTH147" s="29"/>
      <c r="NTI147" s="29"/>
      <c r="NTJ147" s="29"/>
      <c r="NTK147" s="29"/>
      <c r="NTL147" s="29"/>
      <c r="NTM147" s="29"/>
      <c r="NTN147" s="29"/>
      <c r="NTO147" s="29"/>
      <c r="NTP147" s="29"/>
      <c r="NTQ147" s="29"/>
      <c r="NTR147" s="29"/>
      <c r="NTS147" s="29"/>
      <c r="NTT147" s="29"/>
      <c r="NTU147" s="29"/>
      <c r="NTV147" s="29"/>
      <c r="NTW147" s="29"/>
      <c r="NTX147" s="29"/>
      <c r="NTY147" s="29"/>
      <c r="NTZ147" s="29"/>
      <c r="NUA147" s="29"/>
      <c r="NUB147" s="29"/>
      <c r="NUC147" s="29"/>
      <c r="NUD147" s="29"/>
      <c r="NUE147" s="29"/>
      <c r="NUF147" s="29"/>
      <c r="NUG147" s="29"/>
      <c r="NUH147" s="29"/>
      <c r="NUI147" s="29"/>
      <c r="NUJ147" s="29"/>
      <c r="NUK147" s="29"/>
      <c r="NUL147" s="29"/>
      <c r="NUM147" s="29"/>
      <c r="NUN147" s="29"/>
      <c r="NUO147" s="29"/>
      <c r="NUP147" s="29"/>
      <c r="NUQ147" s="29"/>
      <c r="NUR147" s="29"/>
      <c r="NUS147" s="29"/>
      <c r="NUT147" s="29"/>
      <c r="NUU147" s="29"/>
      <c r="NUV147" s="29"/>
      <c r="NUW147" s="29"/>
      <c r="NUX147" s="29"/>
      <c r="NUY147" s="29"/>
      <c r="NUZ147" s="29"/>
      <c r="NVA147" s="29"/>
      <c r="NVB147" s="29"/>
      <c r="NVC147" s="29"/>
      <c r="NVD147" s="29"/>
      <c r="NVE147" s="29"/>
      <c r="NVF147" s="29"/>
      <c r="NVG147" s="29"/>
      <c r="NVH147" s="29"/>
      <c r="NVI147" s="29"/>
      <c r="NVJ147" s="29"/>
      <c r="NVK147" s="29"/>
      <c r="NVL147" s="29"/>
      <c r="NVM147" s="29"/>
      <c r="NVN147" s="29"/>
      <c r="NVO147" s="29"/>
      <c r="NVP147" s="29"/>
      <c r="NVQ147" s="29"/>
      <c r="NVR147" s="29"/>
      <c r="NVS147" s="29"/>
      <c r="NVT147" s="29"/>
      <c r="NVU147" s="29"/>
      <c r="NVV147" s="29"/>
      <c r="NVW147" s="29"/>
      <c r="NVX147" s="29"/>
      <c r="NVY147" s="29"/>
      <c r="NVZ147" s="29"/>
      <c r="NWA147" s="29"/>
      <c r="NWB147" s="29"/>
      <c r="NWC147" s="29"/>
      <c r="NWD147" s="29"/>
      <c r="NWE147" s="29"/>
      <c r="NWF147" s="29"/>
      <c r="NWG147" s="29"/>
      <c r="NWH147" s="29"/>
      <c r="NWI147" s="29"/>
      <c r="NWJ147" s="29"/>
      <c r="NWK147" s="29"/>
      <c r="NWL147" s="29"/>
      <c r="NWM147" s="29"/>
      <c r="NWN147" s="29"/>
      <c r="NWO147" s="29"/>
      <c r="NWP147" s="29"/>
      <c r="NWQ147" s="29"/>
      <c r="NWR147" s="29"/>
      <c r="NWS147" s="29"/>
      <c r="NWT147" s="29"/>
      <c r="NWU147" s="29"/>
      <c r="NWV147" s="29"/>
      <c r="NWW147" s="29"/>
      <c r="NWX147" s="29"/>
      <c r="NWY147" s="29"/>
      <c r="NWZ147" s="29"/>
      <c r="NXA147" s="29"/>
      <c r="NXB147" s="29"/>
      <c r="NXC147" s="29"/>
      <c r="NXD147" s="29"/>
      <c r="NXE147" s="29"/>
      <c r="NXF147" s="29"/>
      <c r="NXG147" s="29"/>
      <c r="NXH147" s="29"/>
      <c r="NXI147" s="29"/>
      <c r="NXJ147" s="29"/>
      <c r="NXK147" s="29"/>
      <c r="NXL147" s="29"/>
      <c r="NXM147" s="29"/>
      <c r="NXN147" s="29"/>
      <c r="NXO147" s="29"/>
      <c r="NXP147" s="29"/>
      <c r="NXQ147" s="29"/>
      <c r="NXR147" s="29"/>
      <c r="NXS147" s="29"/>
      <c r="NXT147" s="29"/>
      <c r="NXU147" s="29"/>
      <c r="NXV147" s="29"/>
      <c r="NXW147" s="29"/>
      <c r="NXX147" s="29"/>
      <c r="NXY147" s="29"/>
      <c r="NXZ147" s="29"/>
      <c r="NYA147" s="29"/>
      <c r="NYB147" s="29"/>
      <c r="NYC147" s="29"/>
      <c r="NYD147" s="29"/>
      <c r="NYE147" s="29"/>
      <c r="NYF147" s="29"/>
      <c r="NYG147" s="29"/>
      <c r="NYH147" s="29"/>
      <c r="NYI147" s="29"/>
      <c r="NYJ147" s="29"/>
      <c r="NYK147" s="29"/>
      <c r="NYL147" s="29"/>
      <c r="NYM147" s="29"/>
      <c r="NYN147" s="29"/>
      <c r="NYO147" s="29"/>
      <c r="NYP147" s="29"/>
      <c r="NYQ147" s="29"/>
      <c r="NYR147" s="29"/>
      <c r="NYS147" s="29"/>
      <c r="NYT147" s="29"/>
      <c r="NYU147" s="29"/>
      <c r="NYV147" s="29"/>
      <c r="NYW147" s="29"/>
      <c r="NYX147" s="29"/>
      <c r="NYY147" s="29"/>
      <c r="NYZ147" s="29"/>
      <c r="NZA147" s="29"/>
      <c r="NZB147" s="29"/>
      <c r="NZC147" s="29"/>
      <c r="NZD147" s="29"/>
      <c r="NZE147" s="29"/>
      <c r="NZF147" s="29"/>
      <c r="NZG147" s="29"/>
      <c r="NZH147" s="29"/>
      <c r="NZI147" s="29"/>
      <c r="NZJ147" s="29"/>
      <c r="NZK147" s="29"/>
      <c r="NZL147" s="29"/>
      <c r="NZM147" s="29"/>
      <c r="NZN147" s="29"/>
      <c r="NZO147" s="29"/>
      <c r="NZP147" s="29"/>
      <c r="NZQ147" s="29"/>
      <c r="NZR147" s="29"/>
      <c r="NZS147" s="29"/>
      <c r="NZT147" s="29"/>
      <c r="NZU147" s="29"/>
      <c r="NZV147" s="29"/>
      <c r="NZW147" s="29"/>
      <c r="NZX147" s="29"/>
      <c r="NZY147" s="29"/>
      <c r="NZZ147" s="29"/>
      <c r="OAA147" s="29"/>
      <c r="OAB147" s="29"/>
      <c r="OAC147" s="29"/>
      <c r="OAD147" s="29"/>
      <c r="OAE147" s="29"/>
      <c r="OAF147" s="29"/>
      <c r="OAG147" s="29"/>
      <c r="OAH147" s="29"/>
      <c r="OAI147" s="29"/>
      <c r="OAJ147" s="29"/>
      <c r="OAK147" s="29"/>
      <c r="OAL147" s="29"/>
      <c r="OAM147" s="29"/>
      <c r="OAN147" s="29"/>
      <c r="OAO147" s="29"/>
      <c r="OAP147" s="29"/>
      <c r="OAQ147" s="29"/>
      <c r="OAR147" s="29"/>
      <c r="OAS147" s="29"/>
      <c r="OAT147" s="29"/>
      <c r="OAU147" s="29"/>
      <c r="OAV147" s="29"/>
      <c r="OAW147" s="29"/>
      <c r="OAX147" s="29"/>
      <c r="OAY147" s="29"/>
      <c r="OAZ147" s="29"/>
      <c r="OBA147" s="29"/>
      <c r="OBB147" s="29"/>
      <c r="OBC147" s="29"/>
      <c r="OBD147" s="29"/>
      <c r="OBE147" s="29"/>
      <c r="OBF147" s="29"/>
      <c r="OBG147" s="29"/>
      <c r="OBH147" s="29"/>
      <c r="OBI147" s="29"/>
      <c r="OBJ147" s="29"/>
      <c r="OBK147" s="29"/>
      <c r="OBL147" s="29"/>
      <c r="OBM147" s="29"/>
      <c r="OBN147" s="29"/>
      <c r="OBO147" s="29"/>
      <c r="OBP147" s="29"/>
      <c r="OBQ147" s="29"/>
      <c r="OBR147" s="29"/>
      <c r="OBS147" s="29"/>
      <c r="OBT147" s="29"/>
      <c r="OBU147" s="29"/>
      <c r="OBV147" s="29"/>
      <c r="OBW147" s="29"/>
      <c r="OBX147" s="29"/>
      <c r="OBY147" s="29"/>
      <c r="OBZ147" s="29"/>
      <c r="OCA147" s="29"/>
      <c r="OCB147" s="29"/>
      <c r="OCC147" s="29"/>
      <c r="OCD147" s="29"/>
      <c r="OCE147" s="29"/>
      <c r="OCF147" s="29"/>
      <c r="OCG147" s="29"/>
      <c r="OCH147" s="29"/>
      <c r="OCI147" s="29"/>
      <c r="OCJ147" s="29"/>
      <c r="OCK147" s="29"/>
      <c r="OCL147" s="29"/>
      <c r="OCM147" s="29"/>
      <c r="OCN147" s="29"/>
      <c r="OCO147" s="29"/>
      <c r="OCP147" s="29"/>
      <c r="OCQ147" s="29"/>
      <c r="OCR147" s="29"/>
      <c r="OCS147" s="29"/>
      <c r="OCT147" s="29"/>
      <c r="OCU147" s="29"/>
      <c r="OCV147" s="29"/>
      <c r="OCW147" s="29"/>
      <c r="OCX147" s="29"/>
      <c r="OCY147" s="29"/>
      <c r="OCZ147" s="29"/>
      <c r="ODA147" s="29"/>
      <c r="ODB147" s="29"/>
      <c r="ODC147" s="29"/>
      <c r="ODD147" s="29"/>
      <c r="ODE147" s="29"/>
      <c r="ODF147" s="29"/>
      <c r="ODG147" s="29"/>
      <c r="ODH147" s="29"/>
      <c r="ODI147" s="29"/>
      <c r="ODJ147" s="29"/>
      <c r="ODK147" s="29"/>
      <c r="ODL147" s="29"/>
      <c r="ODM147" s="29"/>
      <c r="ODN147" s="29"/>
      <c r="ODO147" s="29"/>
      <c r="ODP147" s="29"/>
      <c r="ODQ147" s="29"/>
      <c r="ODR147" s="29"/>
      <c r="ODS147" s="29"/>
      <c r="ODT147" s="29"/>
      <c r="ODU147" s="29"/>
      <c r="ODV147" s="29"/>
      <c r="ODW147" s="29"/>
      <c r="ODX147" s="29"/>
      <c r="ODY147" s="29"/>
      <c r="ODZ147" s="29"/>
      <c r="OEA147" s="29"/>
      <c r="OEB147" s="29"/>
      <c r="OEC147" s="29"/>
      <c r="OED147" s="29"/>
      <c r="OEE147" s="29"/>
      <c r="OEF147" s="29"/>
      <c r="OEG147" s="29"/>
      <c r="OEH147" s="29"/>
      <c r="OEI147" s="29"/>
      <c r="OEJ147" s="29"/>
      <c r="OEK147" s="29"/>
      <c r="OEL147" s="29"/>
      <c r="OEM147" s="29"/>
      <c r="OEN147" s="29"/>
      <c r="OEO147" s="29"/>
      <c r="OEP147" s="29"/>
      <c r="OEQ147" s="29"/>
      <c r="OER147" s="29"/>
      <c r="OES147" s="29"/>
      <c r="OET147" s="29"/>
      <c r="OEU147" s="29"/>
      <c r="OEV147" s="29"/>
      <c r="OEW147" s="29"/>
      <c r="OEX147" s="29"/>
      <c r="OEY147" s="29"/>
      <c r="OEZ147" s="29"/>
      <c r="OFA147" s="29"/>
      <c r="OFB147" s="29"/>
      <c r="OFC147" s="29"/>
      <c r="OFD147" s="29"/>
      <c r="OFE147" s="29"/>
      <c r="OFF147" s="29"/>
      <c r="OFG147" s="29"/>
      <c r="OFH147" s="29"/>
      <c r="OFI147" s="29"/>
      <c r="OFJ147" s="29"/>
      <c r="OFK147" s="29"/>
      <c r="OFL147" s="29"/>
      <c r="OFM147" s="29"/>
      <c r="OFN147" s="29"/>
      <c r="OFO147" s="29"/>
      <c r="OFP147" s="29"/>
      <c r="OFQ147" s="29"/>
      <c r="OFR147" s="29"/>
      <c r="OFS147" s="29"/>
      <c r="OFT147" s="29"/>
      <c r="OFU147" s="29"/>
      <c r="OFV147" s="29"/>
      <c r="OFW147" s="29"/>
      <c r="OFX147" s="29"/>
      <c r="OFY147" s="29"/>
      <c r="OFZ147" s="29"/>
      <c r="OGA147" s="29"/>
      <c r="OGB147" s="29"/>
      <c r="OGC147" s="29"/>
      <c r="OGD147" s="29"/>
      <c r="OGE147" s="29"/>
      <c r="OGF147" s="29"/>
      <c r="OGG147" s="29"/>
      <c r="OGH147" s="29"/>
      <c r="OGI147" s="29"/>
      <c r="OGJ147" s="29"/>
      <c r="OGK147" s="29"/>
      <c r="OGL147" s="29"/>
      <c r="OGM147" s="29"/>
      <c r="OGN147" s="29"/>
      <c r="OGO147" s="29"/>
      <c r="OGP147" s="29"/>
      <c r="OGQ147" s="29"/>
      <c r="OGR147" s="29"/>
      <c r="OGS147" s="29"/>
      <c r="OGT147" s="29"/>
      <c r="OGU147" s="29"/>
      <c r="OGV147" s="29"/>
      <c r="OGW147" s="29"/>
      <c r="OGX147" s="29"/>
      <c r="OGY147" s="29"/>
      <c r="OGZ147" s="29"/>
      <c r="OHA147" s="29"/>
      <c r="OHB147" s="29"/>
      <c r="OHC147" s="29"/>
      <c r="OHD147" s="29"/>
      <c r="OHE147" s="29"/>
      <c r="OHF147" s="29"/>
      <c r="OHG147" s="29"/>
      <c r="OHH147" s="29"/>
      <c r="OHI147" s="29"/>
      <c r="OHJ147" s="29"/>
      <c r="OHK147" s="29"/>
      <c r="OHL147" s="29"/>
      <c r="OHM147" s="29"/>
      <c r="OHN147" s="29"/>
      <c r="OHO147" s="29"/>
      <c r="OHP147" s="29"/>
      <c r="OHQ147" s="29"/>
      <c r="OHR147" s="29"/>
      <c r="OHS147" s="29"/>
      <c r="OHT147" s="29"/>
      <c r="OHU147" s="29"/>
      <c r="OHV147" s="29"/>
      <c r="OHW147" s="29"/>
      <c r="OHX147" s="29"/>
      <c r="OHY147" s="29"/>
      <c r="OHZ147" s="29"/>
      <c r="OIA147" s="29"/>
      <c r="OIB147" s="29"/>
      <c r="OIC147" s="29"/>
      <c r="OID147" s="29"/>
      <c r="OIE147" s="29"/>
      <c r="OIF147" s="29"/>
      <c r="OIG147" s="29"/>
      <c r="OIH147" s="29"/>
      <c r="OII147" s="29"/>
      <c r="OIJ147" s="29"/>
      <c r="OIK147" s="29"/>
      <c r="OIL147" s="29"/>
      <c r="OIM147" s="29"/>
      <c r="OIN147" s="29"/>
      <c r="OIO147" s="29"/>
      <c r="OIP147" s="29"/>
      <c r="OIQ147" s="29"/>
      <c r="OIR147" s="29"/>
      <c r="OIS147" s="29"/>
      <c r="OIT147" s="29"/>
      <c r="OIU147" s="29"/>
      <c r="OIV147" s="29"/>
      <c r="OIW147" s="29"/>
      <c r="OIX147" s="29"/>
      <c r="OIY147" s="29"/>
      <c r="OIZ147" s="29"/>
      <c r="OJA147" s="29"/>
      <c r="OJB147" s="29"/>
      <c r="OJC147" s="29"/>
      <c r="OJD147" s="29"/>
      <c r="OJE147" s="29"/>
      <c r="OJF147" s="29"/>
      <c r="OJG147" s="29"/>
      <c r="OJH147" s="29"/>
      <c r="OJI147" s="29"/>
      <c r="OJJ147" s="29"/>
      <c r="OJK147" s="29"/>
      <c r="OJL147" s="29"/>
      <c r="OJM147" s="29"/>
      <c r="OJN147" s="29"/>
      <c r="OJO147" s="29"/>
      <c r="OJP147" s="29"/>
      <c r="OJQ147" s="29"/>
      <c r="OJR147" s="29"/>
      <c r="OJS147" s="29"/>
      <c r="OJT147" s="29"/>
      <c r="OJU147" s="29"/>
      <c r="OJV147" s="29"/>
      <c r="OJW147" s="29"/>
      <c r="OJX147" s="29"/>
      <c r="OJY147" s="29"/>
      <c r="OJZ147" s="29"/>
      <c r="OKA147" s="29"/>
      <c r="OKB147" s="29"/>
      <c r="OKC147" s="29"/>
      <c r="OKD147" s="29"/>
      <c r="OKE147" s="29"/>
      <c r="OKF147" s="29"/>
      <c r="OKG147" s="29"/>
      <c r="OKH147" s="29"/>
      <c r="OKI147" s="29"/>
      <c r="OKJ147" s="29"/>
      <c r="OKK147" s="29"/>
      <c r="OKL147" s="29"/>
      <c r="OKM147" s="29"/>
      <c r="OKN147" s="29"/>
      <c r="OKO147" s="29"/>
      <c r="OKP147" s="29"/>
      <c r="OKQ147" s="29"/>
      <c r="OKR147" s="29"/>
      <c r="OKS147" s="29"/>
      <c r="OKT147" s="29"/>
      <c r="OKU147" s="29"/>
      <c r="OKV147" s="29"/>
      <c r="OKW147" s="29"/>
      <c r="OKX147" s="29"/>
      <c r="OKY147" s="29"/>
      <c r="OKZ147" s="29"/>
      <c r="OLA147" s="29"/>
      <c r="OLB147" s="29"/>
      <c r="OLC147" s="29"/>
      <c r="OLD147" s="29"/>
      <c r="OLE147" s="29"/>
      <c r="OLF147" s="29"/>
      <c r="OLG147" s="29"/>
      <c r="OLH147" s="29"/>
      <c r="OLI147" s="29"/>
      <c r="OLJ147" s="29"/>
      <c r="OLK147" s="29"/>
      <c r="OLL147" s="29"/>
      <c r="OLM147" s="29"/>
      <c r="OLN147" s="29"/>
      <c r="OLO147" s="29"/>
      <c r="OLP147" s="29"/>
      <c r="OLQ147" s="29"/>
      <c r="OLR147" s="29"/>
      <c r="OLS147" s="29"/>
      <c r="OLT147" s="29"/>
      <c r="OLU147" s="29"/>
      <c r="OLV147" s="29"/>
      <c r="OLW147" s="29"/>
      <c r="OLX147" s="29"/>
      <c r="OLY147" s="29"/>
      <c r="OLZ147" s="29"/>
      <c r="OMA147" s="29"/>
      <c r="OMB147" s="29"/>
      <c r="OMC147" s="29"/>
      <c r="OMD147" s="29"/>
      <c r="OME147" s="29"/>
      <c r="OMF147" s="29"/>
      <c r="OMG147" s="29"/>
      <c r="OMH147" s="29"/>
      <c r="OMI147" s="29"/>
      <c r="OMJ147" s="29"/>
      <c r="OMK147" s="29"/>
      <c r="OML147" s="29"/>
      <c r="OMM147" s="29"/>
      <c r="OMN147" s="29"/>
      <c r="OMO147" s="29"/>
      <c r="OMP147" s="29"/>
      <c r="OMQ147" s="29"/>
      <c r="OMR147" s="29"/>
      <c r="OMS147" s="29"/>
      <c r="OMT147" s="29"/>
      <c r="OMU147" s="29"/>
      <c r="OMV147" s="29"/>
      <c r="OMW147" s="29"/>
      <c r="OMX147" s="29"/>
      <c r="OMY147" s="29"/>
      <c r="OMZ147" s="29"/>
      <c r="ONA147" s="29"/>
      <c r="ONB147" s="29"/>
      <c r="ONC147" s="29"/>
      <c r="OND147" s="29"/>
      <c r="ONE147" s="29"/>
      <c r="ONF147" s="29"/>
      <c r="ONG147" s="29"/>
      <c r="ONH147" s="29"/>
      <c r="ONI147" s="29"/>
      <c r="ONJ147" s="29"/>
      <c r="ONK147" s="29"/>
      <c r="ONL147" s="29"/>
      <c r="ONM147" s="29"/>
      <c r="ONN147" s="29"/>
      <c r="ONO147" s="29"/>
      <c r="ONP147" s="29"/>
      <c r="ONQ147" s="29"/>
      <c r="ONR147" s="29"/>
      <c r="ONS147" s="29"/>
      <c r="ONT147" s="29"/>
      <c r="ONU147" s="29"/>
      <c r="ONV147" s="29"/>
      <c r="ONW147" s="29"/>
      <c r="ONX147" s="29"/>
      <c r="ONY147" s="29"/>
      <c r="ONZ147" s="29"/>
      <c r="OOA147" s="29"/>
      <c r="OOB147" s="29"/>
      <c r="OOC147" s="29"/>
      <c r="OOD147" s="29"/>
      <c r="OOE147" s="29"/>
      <c r="OOF147" s="29"/>
      <c r="OOG147" s="29"/>
      <c r="OOH147" s="29"/>
      <c r="OOI147" s="29"/>
      <c r="OOJ147" s="29"/>
      <c r="OOK147" s="29"/>
      <c r="OOL147" s="29"/>
      <c r="OOM147" s="29"/>
      <c r="OON147" s="29"/>
      <c r="OOO147" s="29"/>
      <c r="OOP147" s="29"/>
      <c r="OOQ147" s="29"/>
      <c r="OOR147" s="29"/>
      <c r="OOS147" s="29"/>
      <c r="OOT147" s="29"/>
      <c r="OOU147" s="29"/>
      <c r="OOV147" s="29"/>
      <c r="OOW147" s="29"/>
      <c r="OOX147" s="29"/>
      <c r="OOY147" s="29"/>
      <c r="OOZ147" s="29"/>
      <c r="OPA147" s="29"/>
      <c r="OPB147" s="29"/>
      <c r="OPC147" s="29"/>
      <c r="OPD147" s="29"/>
      <c r="OPE147" s="29"/>
      <c r="OPF147" s="29"/>
      <c r="OPG147" s="29"/>
      <c r="OPH147" s="29"/>
      <c r="OPI147" s="29"/>
      <c r="OPJ147" s="29"/>
      <c r="OPK147" s="29"/>
      <c r="OPL147" s="29"/>
      <c r="OPM147" s="29"/>
      <c r="OPN147" s="29"/>
      <c r="OPO147" s="29"/>
      <c r="OPP147" s="29"/>
      <c r="OPQ147" s="29"/>
      <c r="OPR147" s="29"/>
      <c r="OPS147" s="29"/>
      <c r="OPT147" s="29"/>
      <c r="OPU147" s="29"/>
      <c r="OPV147" s="29"/>
      <c r="OPW147" s="29"/>
      <c r="OPX147" s="29"/>
      <c r="OPY147" s="29"/>
      <c r="OPZ147" s="29"/>
      <c r="OQA147" s="29"/>
      <c r="OQB147" s="29"/>
      <c r="OQC147" s="29"/>
      <c r="OQD147" s="29"/>
      <c r="OQE147" s="29"/>
      <c r="OQF147" s="29"/>
      <c r="OQG147" s="29"/>
      <c r="OQH147" s="29"/>
      <c r="OQI147" s="29"/>
      <c r="OQJ147" s="29"/>
      <c r="OQK147" s="29"/>
      <c r="OQL147" s="29"/>
      <c r="OQM147" s="29"/>
      <c r="OQN147" s="29"/>
      <c r="OQO147" s="29"/>
      <c r="OQP147" s="29"/>
      <c r="OQQ147" s="29"/>
      <c r="OQR147" s="29"/>
      <c r="OQS147" s="29"/>
      <c r="OQT147" s="29"/>
      <c r="OQU147" s="29"/>
      <c r="OQV147" s="29"/>
      <c r="OQW147" s="29"/>
      <c r="OQX147" s="29"/>
      <c r="OQY147" s="29"/>
      <c r="OQZ147" s="29"/>
      <c r="ORA147" s="29"/>
      <c r="ORB147" s="29"/>
      <c r="ORC147" s="29"/>
      <c r="ORD147" s="29"/>
      <c r="ORE147" s="29"/>
      <c r="ORF147" s="29"/>
      <c r="ORG147" s="29"/>
      <c r="ORH147" s="29"/>
      <c r="ORI147" s="29"/>
      <c r="ORJ147" s="29"/>
      <c r="ORK147" s="29"/>
      <c r="ORL147" s="29"/>
      <c r="ORM147" s="29"/>
      <c r="ORN147" s="29"/>
      <c r="ORO147" s="29"/>
      <c r="ORP147" s="29"/>
      <c r="ORQ147" s="29"/>
      <c r="ORR147" s="29"/>
      <c r="ORS147" s="29"/>
      <c r="ORT147" s="29"/>
      <c r="ORU147" s="29"/>
      <c r="ORV147" s="29"/>
      <c r="ORW147" s="29"/>
      <c r="ORX147" s="29"/>
      <c r="ORY147" s="29"/>
      <c r="ORZ147" s="29"/>
      <c r="OSA147" s="29"/>
      <c r="OSB147" s="29"/>
      <c r="OSC147" s="29"/>
      <c r="OSD147" s="29"/>
      <c r="OSE147" s="29"/>
      <c r="OSF147" s="29"/>
      <c r="OSG147" s="29"/>
      <c r="OSH147" s="29"/>
      <c r="OSI147" s="29"/>
      <c r="OSJ147" s="29"/>
      <c r="OSK147" s="29"/>
      <c r="OSL147" s="29"/>
      <c r="OSM147" s="29"/>
      <c r="OSN147" s="29"/>
      <c r="OSO147" s="29"/>
      <c r="OSP147" s="29"/>
      <c r="OSQ147" s="29"/>
      <c r="OSR147" s="29"/>
      <c r="OSS147" s="29"/>
      <c r="OST147" s="29"/>
      <c r="OSU147" s="29"/>
      <c r="OSV147" s="29"/>
      <c r="OSW147" s="29"/>
      <c r="OSX147" s="29"/>
      <c r="OSY147" s="29"/>
      <c r="OSZ147" s="29"/>
      <c r="OTA147" s="29"/>
      <c r="OTB147" s="29"/>
      <c r="OTC147" s="29"/>
      <c r="OTD147" s="29"/>
      <c r="OTE147" s="29"/>
      <c r="OTF147" s="29"/>
      <c r="OTG147" s="29"/>
      <c r="OTH147" s="29"/>
      <c r="OTI147" s="29"/>
      <c r="OTJ147" s="29"/>
      <c r="OTK147" s="29"/>
      <c r="OTL147" s="29"/>
      <c r="OTM147" s="29"/>
      <c r="OTN147" s="29"/>
      <c r="OTO147" s="29"/>
      <c r="OTP147" s="29"/>
      <c r="OTQ147" s="29"/>
      <c r="OTR147" s="29"/>
      <c r="OTS147" s="29"/>
      <c r="OTT147" s="29"/>
      <c r="OTU147" s="29"/>
      <c r="OTV147" s="29"/>
      <c r="OTW147" s="29"/>
      <c r="OTX147" s="29"/>
      <c r="OTY147" s="29"/>
      <c r="OTZ147" s="29"/>
      <c r="OUA147" s="29"/>
      <c r="OUB147" s="29"/>
      <c r="OUC147" s="29"/>
      <c r="OUD147" s="29"/>
      <c r="OUE147" s="29"/>
      <c r="OUF147" s="29"/>
      <c r="OUG147" s="29"/>
      <c r="OUH147" s="29"/>
      <c r="OUI147" s="29"/>
      <c r="OUJ147" s="29"/>
      <c r="OUK147" s="29"/>
      <c r="OUL147" s="29"/>
      <c r="OUM147" s="29"/>
      <c r="OUN147" s="29"/>
      <c r="OUO147" s="29"/>
      <c r="OUP147" s="29"/>
      <c r="OUQ147" s="29"/>
      <c r="OUR147" s="29"/>
      <c r="OUS147" s="29"/>
      <c r="OUT147" s="29"/>
      <c r="OUU147" s="29"/>
      <c r="OUV147" s="29"/>
      <c r="OUW147" s="29"/>
      <c r="OUX147" s="29"/>
      <c r="OUY147" s="29"/>
      <c r="OUZ147" s="29"/>
      <c r="OVA147" s="29"/>
      <c r="OVB147" s="29"/>
      <c r="OVC147" s="29"/>
      <c r="OVD147" s="29"/>
      <c r="OVE147" s="29"/>
      <c r="OVF147" s="29"/>
      <c r="OVG147" s="29"/>
      <c r="OVH147" s="29"/>
      <c r="OVI147" s="29"/>
      <c r="OVJ147" s="29"/>
      <c r="OVK147" s="29"/>
      <c r="OVL147" s="29"/>
      <c r="OVM147" s="29"/>
      <c r="OVN147" s="29"/>
      <c r="OVO147" s="29"/>
      <c r="OVP147" s="29"/>
      <c r="OVQ147" s="29"/>
      <c r="OVR147" s="29"/>
      <c r="OVS147" s="29"/>
      <c r="OVT147" s="29"/>
      <c r="OVU147" s="29"/>
      <c r="OVV147" s="29"/>
      <c r="OVW147" s="29"/>
      <c r="OVX147" s="29"/>
      <c r="OVY147" s="29"/>
      <c r="OVZ147" s="29"/>
      <c r="OWA147" s="29"/>
      <c r="OWB147" s="29"/>
      <c r="OWC147" s="29"/>
      <c r="OWD147" s="29"/>
      <c r="OWE147" s="29"/>
      <c r="OWF147" s="29"/>
      <c r="OWG147" s="29"/>
      <c r="OWH147" s="29"/>
      <c r="OWI147" s="29"/>
      <c r="OWJ147" s="29"/>
      <c r="OWK147" s="29"/>
      <c r="OWL147" s="29"/>
      <c r="OWM147" s="29"/>
      <c r="OWN147" s="29"/>
      <c r="OWO147" s="29"/>
      <c r="OWP147" s="29"/>
      <c r="OWQ147" s="29"/>
      <c r="OWR147" s="29"/>
      <c r="OWS147" s="29"/>
      <c r="OWT147" s="29"/>
      <c r="OWU147" s="29"/>
      <c r="OWV147" s="29"/>
      <c r="OWW147" s="29"/>
      <c r="OWX147" s="29"/>
      <c r="OWY147" s="29"/>
      <c r="OWZ147" s="29"/>
      <c r="OXA147" s="29"/>
      <c r="OXB147" s="29"/>
      <c r="OXC147" s="29"/>
      <c r="OXD147" s="29"/>
      <c r="OXE147" s="29"/>
      <c r="OXF147" s="29"/>
      <c r="OXG147" s="29"/>
      <c r="OXH147" s="29"/>
      <c r="OXI147" s="29"/>
      <c r="OXJ147" s="29"/>
      <c r="OXK147" s="29"/>
      <c r="OXL147" s="29"/>
      <c r="OXM147" s="29"/>
      <c r="OXN147" s="29"/>
      <c r="OXO147" s="29"/>
      <c r="OXP147" s="29"/>
      <c r="OXQ147" s="29"/>
      <c r="OXR147" s="29"/>
      <c r="OXS147" s="29"/>
      <c r="OXT147" s="29"/>
      <c r="OXU147" s="29"/>
      <c r="OXV147" s="29"/>
      <c r="OXW147" s="29"/>
      <c r="OXX147" s="29"/>
      <c r="OXY147" s="29"/>
      <c r="OXZ147" s="29"/>
      <c r="OYA147" s="29"/>
      <c r="OYB147" s="29"/>
      <c r="OYC147" s="29"/>
      <c r="OYD147" s="29"/>
      <c r="OYE147" s="29"/>
      <c r="OYF147" s="29"/>
      <c r="OYG147" s="29"/>
      <c r="OYH147" s="29"/>
      <c r="OYI147" s="29"/>
      <c r="OYJ147" s="29"/>
      <c r="OYK147" s="29"/>
      <c r="OYL147" s="29"/>
      <c r="OYM147" s="29"/>
      <c r="OYN147" s="29"/>
      <c r="OYO147" s="29"/>
      <c r="OYP147" s="29"/>
      <c r="OYQ147" s="29"/>
      <c r="OYR147" s="29"/>
      <c r="OYS147" s="29"/>
      <c r="OYT147" s="29"/>
      <c r="OYU147" s="29"/>
      <c r="OYV147" s="29"/>
      <c r="OYW147" s="29"/>
      <c r="OYX147" s="29"/>
      <c r="OYY147" s="29"/>
      <c r="OYZ147" s="29"/>
      <c r="OZA147" s="29"/>
      <c r="OZB147" s="29"/>
      <c r="OZC147" s="29"/>
      <c r="OZD147" s="29"/>
      <c r="OZE147" s="29"/>
      <c r="OZF147" s="29"/>
      <c r="OZG147" s="29"/>
      <c r="OZH147" s="29"/>
      <c r="OZI147" s="29"/>
      <c r="OZJ147" s="29"/>
      <c r="OZK147" s="29"/>
      <c r="OZL147" s="29"/>
      <c r="OZM147" s="29"/>
      <c r="OZN147" s="29"/>
      <c r="OZO147" s="29"/>
      <c r="OZP147" s="29"/>
      <c r="OZQ147" s="29"/>
      <c r="OZR147" s="29"/>
      <c r="OZS147" s="29"/>
      <c r="OZT147" s="29"/>
      <c r="OZU147" s="29"/>
      <c r="OZV147" s="29"/>
      <c r="OZW147" s="29"/>
      <c r="OZX147" s="29"/>
      <c r="OZY147" s="29"/>
      <c r="OZZ147" s="29"/>
      <c r="PAA147" s="29"/>
      <c r="PAB147" s="29"/>
      <c r="PAC147" s="29"/>
      <c r="PAD147" s="29"/>
      <c r="PAE147" s="29"/>
      <c r="PAF147" s="29"/>
      <c r="PAG147" s="29"/>
      <c r="PAH147" s="29"/>
      <c r="PAI147" s="29"/>
      <c r="PAJ147" s="29"/>
      <c r="PAK147" s="29"/>
      <c r="PAL147" s="29"/>
      <c r="PAM147" s="29"/>
      <c r="PAN147" s="29"/>
      <c r="PAO147" s="29"/>
      <c r="PAP147" s="29"/>
      <c r="PAQ147" s="29"/>
      <c r="PAR147" s="29"/>
      <c r="PAS147" s="29"/>
      <c r="PAT147" s="29"/>
      <c r="PAU147" s="29"/>
      <c r="PAV147" s="29"/>
      <c r="PAW147" s="29"/>
      <c r="PAX147" s="29"/>
      <c r="PAY147" s="29"/>
      <c r="PAZ147" s="29"/>
      <c r="PBA147" s="29"/>
      <c r="PBB147" s="29"/>
      <c r="PBC147" s="29"/>
      <c r="PBD147" s="29"/>
      <c r="PBE147" s="29"/>
      <c r="PBF147" s="29"/>
      <c r="PBG147" s="29"/>
      <c r="PBH147" s="29"/>
      <c r="PBI147" s="29"/>
      <c r="PBJ147" s="29"/>
      <c r="PBK147" s="29"/>
      <c r="PBL147" s="29"/>
      <c r="PBM147" s="29"/>
      <c r="PBN147" s="29"/>
      <c r="PBO147" s="29"/>
      <c r="PBP147" s="29"/>
      <c r="PBQ147" s="29"/>
      <c r="PBR147" s="29"/>
      <c r="PBS147" s="29"/>
      <c r="PBT147" s="29"/>
      <c r="PBU147" s="29"/>
      <c r="PBV147" s="29"/>
      <c r="PBW147" s="29"/>
      <c r="PBX147" s="29"/>
      <c r="PBY147" s="29"/>
      <c r="PBZ147" s="29"/>
      <c r="PCA147" s="29"/>
      <c r="PCB147" s="29"/>
      <c r="PCC147" s="29"/>
      <c r="PCD147" s="29"/>
      <c r="PCE147" s="29"/>
      <c r="PCF147" s="29"/>
      <c r="PCG147" s="29"/>
      <c r="PCH147" s="29"/>
      <c r="PCI147" s="29"/>
      <c r="PCJ147" s="29"/>
      <c r="PCK147" s="29"/>
      <c r="PCL147" s="29"/>
      <c r="PCM147" s="29"/>
      <c r="PCN147" s="29"/>
      <c r="PCO147" s="29"/>
      <c r="PCP147" s="29"/>
      <c r="PCQ147" s="29"/>
      <c r="PCR147" s="29"/>
      <c r="PCS147" s="29"/>
      <c r="PCT147" s="29"/>
      <c r="PCU147" s="29"/>
      <c r="PCV147" s="29"/>
      <c r="PCW147" s="29"/>
      <c r="PCX147" s="29"/>
      <c r="PCY147" s="29"/>
      <c r="PCZ147" s="29"/>
      <c r="PDA147" s="29"/>
      <c r="PDB147" s="29"/>
      <c r="PDC147" s="29"/>
      <c r="PDD147" s="29"/>
      <c r="PDE147" s="29"/>
      <c r="PDF147" s="29"/>
      <c r="PDG147" s="29"/>
      <c r="PDH147" s="29"/>
      <c r="PDI147" s="29"/>
      <c r="PDJ147" s="29"/>
      <c r="PDK147" s="29"/>
      <c r="PDL147" s="29"/>
      <c r="PDM147" s="29"/>
      <c r="PDN147" s="29"/>
      <c r="PDO147" s="29"/>
      <c r="PDP147" s="29"/>
      <c r="PDQ147" s="29"/>
      <c r="PDR147" s="29"/>
      <c r="PDS147" s="29"/>
      <c r="PDT147" s="29"/>
      <c r="PDU147" s="29"/>
      <c r="PDV147" s="29"/>
      <c r="PDW147" s="29"/>
      <c r="PDX147" s="29"/>
      <c r="PDY147" s="29"/>
      <c r="PDZ147" s="29"/>
      <c r="PEA147" s="29"/>
      <c r="PEB147" s="29"/>
      <c r="PEC147" s="29"/>
      <c r="PED147" s="29"/>
      <c r="PEE147" s="29"/>
      <c r="PEF147" s="29"/>
      <c r="PEG147" s="29"/>
      <c r="PEH147" s="29"/>
      <c r="PEI147" s="29"/>
      <c r="PEJ147" s="29"/>
      <c r="PEK147" s="29"/>
      <c r="PEL147" s="29"/>
      <c r="PEM147" s="29"/>
      <c r="PEN147" s="29"/>
      <c r="PEO147" s="29"/>
      <c r="PEP147" s="29"/>
      <c r="PEQ147" s="29"/>
      <c r="PER147" s="29"/>
      <c r="PES147" s="29"/>
      <c r="PET147" s="29"/>
      <c r="PEU147" s="29"/>
      <c r="PEV147" s="29"/>
      <c r="PEW147" s="29"/>
      <c r="PEX147" s="29"/>
      <c r="PEY147" s="29"/>
      <c r="PEZ147" s="29"/>
      <c r="PFA147" s="29"/>
      <c r="PFB147" s="29"/>
      <c r="PFC147" s="29"/>
      <c r="PFD147" s="29"/>
      <c r="PFE147" s="29"/>
      <c r="PFF147" s="29"/>
      <c r="PFG147" s="29"/>
      <c r="PFH147" s="29"/>
      <c r="PFI147" s="29"/>
      <c r="PFJ147" s="29"/>
      <c r="PFK147" s="29"/>
      <c r="PFL147" s="29"/>
      <c r="PFM147" s="29"/>
      <c r="PFN147" s="29"/>
      <c r="PFO147" s="29"/>
      <c r="PFP147" s="29"/>
      <c r="PFQ147" s="29"/>
      <c r="PFR147" s="29"/>
      <c r="PFS147" s="29"/>
      <c r="PFT147" s="29"/>
      <c r="PFU147" s="29"/>
      <c r="PFV147" s="29"/>
      <c r="PFW147" s="29"/>
      <c r="PFX147" s="29"/>
      <c r="PFY147" s="29"/>
      <c r="PFZ147" s="29"/>
      <c r="PGA147" s="29"/>
      <c r="PGB147" s="29"/>
      <c r="PGC147" s="29"/>
      <c r="PGD147" s="29"/>
      <c r="PGE147" s="29"/>
      <c r="PGF147" s="29"/>
      <c r="PGG147" s="29"/>
      <c r="PGH147" s="29"/>
      <c r="PGI147" s="29"/>
      <c r="PGJ147" s="29"/>
      <c r="PGK147" s="29"/>
      <c r="PGL147" s="29"/>
      <c r="PGM147" s="29"/>
      <c r="PGN147" s="29"/>
      <c r="PGO147" s="29"/>
      <c r="PGP147" s="29"/>
      <c r="PGQ147" s="29"/>
      <c r="PGR147" s="29"/>
      <c r="PGS147" s="29"/>
      <c r="PGT147" s="29"/>
      <c r="PGU147" s="29"/>
      <c r="PGV147" s="29"/>
      <c r="PGW147" s="29"/>
      <c r="PGX147" s="29"/>
      <c r="PGY147" s="29"/>
      <c r="PGZ147" s="29"/>
      <c r="PHA147" s="29"/>
      <c r="PHB147" s="29"/>
      <c r="PHC147" s="29"/>
      <c r="PHD147" s="29"/>
      <c r="PHE147" s="29"/>
      <c r="PHF147" s="29"/>
      <c r="PHG147" s="29"/>
      <c r="PHH147" s="29"/>
      <c r="PHI147" s="29"/>
      <c r="PHJ147" s="29"/>
      <c r="PHK147" s="29"/>
      <c r="PHL147" s="29"/>
      <c r="PHM147" s="29"/>
      <c r="PHN147" s="29"/>
      <c r="PHO147" s="29"/>
      <c r="PHP147" s="29"/>
      <c r="PHQ147" s="29"/>
      <c r="PHR147" s="29"/>
      <c r="PHS147" s="29"/>
      <c r="PHT147" s="29"/>
      <c r="PHU147" s="29"/>
      <c r="PHV147" s="29"/>
      <c r="PHW147" s="29"/>
      <c r="PHX147" s="29"/>
      <c r="PHY147" s="29"/>
      <c r="PHZ147" s="29"/>
      <c r="PIA147" s="29"/>
      <c r="PIB147" s="29"/>
      <c r="PIC147" s="29"/>
      <c r="PID147" s="29"/>
      <c r="PIE147" s="29"/>
      <c r="PIF147" s="29"/>
      <c r="PIG147" s="29"/>
      <c r="PIH147" s="29"/>
      <c r="PII147" s="29"/>
      <c r="PIJ147" s="29"/>
      <c r="PIK147" s="29"/>
      <c r="PIL147" s="29"/>
      <c r="PIM147" s="29"/>
      <c r="PIN147" s="29"/>
      <c r="PIO147" s="29"/>
      <c r="PIP147" s="29"/>
      <c r="PIQ147" s="29"/>
      <c r="PIR147" s="29"/>
      <c r="PIS147" s="29"/>
      <c r="PIT147" s="29"/>
      <c r="PIU147" s="29"/>
      <c r="PIV147" s="29"/>
      <c r="PIW147" s="29"/>
      <c r="PIX147" s="29"/>
      <c r="PIY147" s="29"/>
      <c r="PIZ147" s="29"/>
      <c r="PJA147" s="29"/>
      <c r="PJB147" s="29"/>
      <c r="PJC147" s="29"/>
      <c r="PJD147" s="29"/>
      <c r="PJE147" s="29"/>
      <c r="PJF147" s="29"/>
      <c r="PJG147" s="29"/>
      <c r="PJH147" s="29"/>
      <c r="PJI147" s="29"/>
      <c r="PJJ147" s="29"/>
      <c r="PJK147" s="29"/>
      <c r="PJL147" s="29"/>
      <c r="PJM147" s="29"/>
      <c r="PJN147" s="29"/>
      <c r="PJO147" s="29"/>
      <c r="PJP147" s="29"/>
      <c r="PJQ147" s="29"/>
      <c r="PJR147" s="29"/>
      <c r="PJS147" s="29"/>
      <c r="PJT147" s="29"/>
      <c r="PJU147" s="29"/>
      <c r="PJV147" s="29"/>
      <c r="PJW147" s="29"/>
      <c r="PJX147" s="29"/>
      <c r="PJY147" s="29"/>
      <c r="PJZ147" s="29"/>
      <c r="PKA147" s="29"/>
      <c r="PKB147" s="29"/>
      <c r="PKC147" s="29"/>
      <c r="PKD147" s="29"/>
      <c r="PKE147" s="29"/>
      <c r="PKF147" s="29"/>
      <c r="PKG147" s="29"/>
      <c r="PKH147" s="29"/>
      <c r="PKI147" s="29"/>
      <c r="PKJ147" s="29"/>
      <c r="PKK147" s="29"/>
      <c r="PKL147" s="29"/>
      <c r="PKM147" s="29"/>
      <c r="PKN147" s="29"/>
      <c r="PKO147" s="29"/>
      <c r="PKP147" s="29"/>
      <c r="PKQ147" s="29"/>
      <c r="PKR147" s="29"/>
      <c r="PKS147" s="29"/>
      <c r="PKT147" s="29"/>
      <c r="PKU147" s="29"/>
      <c r="PKV147" s="29"/>
      <c r="PKW147" s="29"/>
      <c r="PKX147" s="29"/>
      <c r="PKY147" s="29"/>
      <c r="PKZ147" s="29"/>
      <c r="PLA147" s="29"/>
      <c r="PLB147" s="29"/>
      <c r="PLC147" s="29"/>
      <c r="PLD147" s="29"/>
      <c r="PLE147" s="29"/>
      <c r="PLF147" s="29"/>
      <c r="PLG147" s="29"/>
      <c r="PLH147" s="29"/>
      <c r="PLI147" s="29"/>
      <c r="PLJ147" s="29"/>
      <c r="PLK147" s="29"/>
      <c r="PLL147" s="29"/>
      <c r="PLM147" s="29"/>
      <c r="PLN147" s="29"/>
      <c r="PLO147" s="29"/>
      <c r="PLP147" s="29"/>
      <c r="PLQ147" s="29"/>
      <c r="PLR147" s="29"/>
      <c r="PLS147" s="29"/>
      <c r="PLT147" s="29"/>
      <c r="PLU147" s="29"/>
      <c r="PLV147" s="29"/>
      <c r="PLW147" s="29"/>
      <c r="PLX147" s="29"/>
      <c r="PLY147" s="29"/>
      <c r="PLZ147" s="29"/>
      <c r="PMA147" s="29"/>
      <c r="PMB147" s="29"/>
      <c r="PMC147" s="29"/>
      <c r="PMD147" s="29"/>
      <c r="PME147" s="29"/>
      <c r="PMF147" s="29"/>
      <c r="PMG147" s="29"/>
      <c r="PMH147" s="29"/>
      <c r="PMI147" s="29"/>
      <c r="PMJ147" s="29"/>
      <c r="PMK147" s="29"/>
      <c r="PML147" s="29"/>
      <c r="PMM147" s="29"/>
      <c r="PMN147" s="29"/>
      <c r="PMO147" s="29"/>
      <c r="PMP147" s="29"/>
      <c r="PMQ147" s="29"/>
      <c r="PMR147" s="29"/>
      <c r="PMS147" s="29"/>
      <c r="PMT147" s="29"/>
      <c r="PMU147" s="29"/>
      <c r="PMV147" s="29"/>
      <c r="PMW147" s="29"/>
      <c r="PMX147" s="29"/>
      <c r="PMY147" s="29"/>
      <c r="PMZ147" s="29"/>
      <c r="PNA147" s="29"/>
      <c r="PNB147" s="29"/>
      <c r="PNC147" s="29"/>
      <c r="PND147" s="29"/>
      <c r="PNE147" s="29"/>
      <c r="PNF147" s="29"/>
      <c r="PNG147" s="29"/>
      <c r="PNH147" s="29"/>
      <c r="PNI147" s="29"/>
      <c r="PNJ147" s="29"/>
      <c r="PNK147" s="29"/>
      <c r="PNL147" s="29"/>
      <c r="PNM147" s="29"/>
      <c r="PNN147" s="29"/>
      <c r="PNO147" s="29"/>
      <c r="PNP147" s="29"/>
      <c r="PNQ147" s="29"/>
      <c r="PNR147" s="29"/>
      <c r="PNS147" s="29"/>
      <c r="PNT147" s="29"/>
      <c r="PNU147" s="29"/>
      <c r="PNV147" s="29"/>
      <c r="PNW147" s="29"/>
      <c r="PNX147" s="29"/>
      <c r="PNY147" s="29"/>
      <c r="PNZ147" s="29"/>
      <c r="POA147" s="29"/>
      <c r="POB147" s="29"/>
      <c r="POC147" s="29"/>
      <c r="POD147" s="29"/>
      <c r="POE147" s="29"/>
      <c r="POF147" s="29"/>
      <c r="POG147" s="29"/>
      <c r="POH147" s="29"/>
      <c r="POI147" s="29"/>
      <c r="POJ147" s="29"/>
      <c r="POK147" s="29"/>
      <c r="POL147" s="29"/>
      <c r="POM147" s="29"/>
      <c r="PON147" s="29"/>
      <c r="POO147" s="29"/>
      <c r="POP147" s="29"/>
      <c r="POQ147" s="29"/>
      <c r="POR147" s="29"/>
      <c r="POS147" s="29"/>
      <c r="POT147" s="29"/>
      <c r="POU147" s="29"/>
      <c r="POV147" s="29"/>
      <c r="POW147" s="29"/>
      <c r="POX147" s="29"/>
      <c r="POY147" s="29"/>
      <c r="POZ147" s="29"/>
      <c r="PPA147" s="29"/>
      <c r="PPB147" s="29"/>
      <c r="PPC147" s="29"/>
      <c r="PPD147" s="29"/>
      <c r="PPE147" s="29"/>
      <c r="PPF147" s="29"/>
      <c r="PPG147" s="29"/>
      <c r="PPH147" s="29"/>
      <c r="PPI147" s="29"/>
      <c r="PPJ147" s="29"/>
      <c r="PPK147" s="29"/>
      <c r="PPL147" s="29"/>
      <c r="PPM147" s="29"/>
      <c r="PPN147" s="29"/>
      <c r="PPO147" s="29"/>
      <c r="PPP147" s="29"/>
      <c r="PPQ147" s="29"/>
      <c r="PPR147" s="29"/>
      <c r="PPS147" s="29"/>
      <c r="PPT147" s="29"/>
      <c r="PPU147" s="29"/>
      <c r="PPV147" s="29"/>
      <c r="PPW147" s="29"/>
      <c r="PPX147" s="29"/>
      <c r="PPY147" s="29"/>
      <c r="PPZ147" s="29"/>
      <c r="PQA147" s="29"/>
      <c r="PQB147" s="29"/>
      <c r="PQC147" s="29"/>
      <c r="PQD147" s="29"/>
      <c r="PQE147" s="29"/>
      <c r="PQF147" s="29"/>
      <c r="PQG147" s="29"/>
      <c r="PQH147" s="29"/>
      <c r="PQI147" s="29"/>
      <c r="PQJ147" s="29"/>
      <c r="PQK147" s="29"/>
      <c r="PQL147" s="29"/>
      <c r="PQM147" s="29"/>
      <c r="PQN147" s="29"/>
      <c r="PQO147" s="29"/>
      <c r="PQP147" s="29"/>
      <c r="PQQ147" s="29"/>
      <c r="PQR147" s="29"/>
      <c r="PQS147" s="29"/>
      <c r="PQT147" s="29"/>
      <c r="PQU147" s="29"/>
      <c r="PQV147" s="29"/>
      <c r="PQW147" s="29"/>
      <c r="PQX147" s="29"/>
      <c r="PQY147" s="29"/>
      <c r="PQZ147" s="29"/>
      <c r="PRA147" s="29"/>
      <c r="PRB147" s="29"/>
      <c r="PRC147" s="29"/>
      <c r="PRD147" s="29"/>
      <c r="PRE147" s="29"/>
      <c r="PRF147" s="29"/>
      <c r="PRG147" s="29"/>
      <c r="PRH147" s="29"/>
      <c r="PRI147" s="29"/>
      <c r="PRJ147" s="29"/>
      <c r="PRK147" s="29"/>
      <c r="PRL147" s="29"/>
      <c r="PRM147" s="29"/>
      <c r="PRN147" s="29"/>
      <c r="PRO147" s="29"/>
      <c r="PRP147" s="29"/>
      <c r="PRQ147" s="29"/>
      <c r="PRR147" s="29"/>
      <c r="PRS147" s="29"/>
      <c r="PRT147" s="29"/>
      <c r="PRU147" s="29"/>
      <c r="PRV147" s="29"/>
      <c r="PRW147" s="29"/>
      <c r="PRX147" s="29"/>
      <c r="PRY147" s="29"/>
      <c r="PRZ147" s="29"/>
      <c r="PSA147" s="29"/>
      <c r="PSB147" s="29"/>
      <c r="PSC147" s="29"/>
      <c r="PSD147" s="29"/>
      <c r="PSE147" s="29"/>
      <c r="PSF147" s="29"/>
      <c r="PSG147" s="29"/>
      <c r="PSH147" s="29"/>
      <c r="PSI147" s="29"/>
      <c r="PSJ147" s="29"/>
      <c r="PSK147" s="29"/>
      <c r="PSL147" s="29"/>
      <c r="PSM147" s="29"/>
      <c r="PSN147" s="29"/>
      <c r="PSO147" s="29"/>
      <c r="PSP147" s="29"/>
      <c r="PSQ147" s="29"/>
      <c r="PSR147" s="29"/>
      <c r="PSS147" s="29"/>
      <c r="PST147" s="29"/>
      <c r="PSU147" s="29"/>
      <c r="PSV147" s="29"/>
      <c r="PSW147" s="29"/>
      <c r="PSX147" s="29"/>
      <c r="PSY147" s="29"/>
      <c r="PSZ147" s="29"/>
      <c r="PTA147" s="29"/>
      <c r="PTB147" s="29"/>
      <c r="PTC147" s="29"/>
      <c r="PTD147" s="29"/>
      <c r="PTE147" s="29"/>
      <c r="PTF147" s="29"/>
      <c r="PTG147" s="29"/>
      <c r="PTH147" s="29"/>
      <c r="PTI147" s="29"/>
      <c r="PTJ147" s="29"/>
      <c r="PTK147" s="29"/>
      <c r="PTL147" s="29"/>
      <c r="PTM147" s="29"/>
      <c r="PTN147" s="29"/>
      <c r="PTO147" s="29"/>
      <c r="PTP147" s="29"/>
      <c r="PTQ147" s="29"/>
      <c r="PTR147" s="29"/>
      <c r="PTS147" s="29"/>
      <c r="PTT147" s="29"/>
      <c r="PTU147" s="29"/>
      <c r="PTV147" s="29"/>
      <c r="PTW147" s="29"/>
      <c r="PTX147" s="29"/>
      <c r="PTY147" s="29"/>
      <c r="PTZ147" s="29"/>
      <c r="PUA147" s="29"/>
      <c r="PUB147" s="29"/>
      <c r="PUC147" s="29"/>
      <c r="PUD147" s="29"/>
      <c r="PUE147" s="29"/>
      <c r="PUF147" s="29"/>
      <c r="PUG147" s="29"/>
      <c r="PUH147" s="29"/>
      <c r="PUI147" s="29"/>
      <c r="PUJ147" s="29"/>
      <c r="PUK147" s="29"/>
      <c r="PUL147" s="29"/>
      <c r="PUM147" s="29"/>
      <c r="PUN147" s="29"/>
      <c r="PUO147" s="29"/>
      <c r="PUP147" s="29"/>
      <c r="PUQ147" s="29"/>
      <c r="PUR147" s="29"/>
      <c r="PUS147" s="29"/>
      <c r="PUT147" s="29"/>
      <c r="PUU147" s="29"/>
      <c r="PUV147" s="29"/>
      <c r="PUW147" s="29"/>
      <c r="PUX147" s="29"/>
      <c r="PUY147" s="29"/>
      <c r="PUZ147" s="29"/>
      <c r="PVA147" s="29"/>
      <c r="PVB147" s="29"/>
      <c r="PVC147" s="29"/>
      <c r="PVD147" s="29"/>
      <c r="PVE147" s="29"/>
      <c r="PVF147" s="29"/>
      <c r="PVG147" s="29"/>
      <c r="PVH147" s="29"/>
      <c r="PVI147" s="29"/>
      <c r="PVJ147" s="29"/>
      <c r="PVK147" s="29"/>
      <c r="PVL147" s="29"/>
      <c r="PVM147" s="29"/>
      <c r="PVN147" s="29"/>
      <c r="PVO147" s="29"/>
      <c r="PVP147" s="29"/>
      <c r="PVQ147" s="29"/>
      <c r="PVR147" s="29"/>
      <c r="PVS147" s="29"/>
      <c r="PVT147" s="29"/>
      <c r="PVU147" s="29"/>
      <c r="PVV147" s="29"/>
      <c r="PVW147" s="29"/>
      <c r="PVX147" s="29"/>
      <c r="PVY147" s="29"/>
      <c r="PVZ147" s="29"/>
      <c r="PWA147" s="29"/>
      <c r="PWB147" s="29"/>
      <c r="PWC147" s="29"/>
      <c r="PWD147" s="29"/>
      <c r="PWE147" s="29"/>
      <c r="PWF147" s="29"/>
      <c r="PWG147" s="29"/>
      <c r="PWH147" s="29"/>
      <c r="PWI147" s="29"/>
      <c r="PWJ147" s="29"/>
      <c r="PWK147" s="29"/>
      <c r="PWL147" s="29"/>
      <c r="PWM147" s="29"/>
      <c r="PWN147" s="29"/>
      <c r="PWO147" s="29"/>
      <c r="PWP147" s="29"/>
      <c r="PWQ147" s="29"/>
      <c r="PWR147" s="29"/>
      <c r="PWS147" s="29"/>
      <c r="PWT147" s="29"/>
      <c r="PWU147" s="29"/>
      <c r="PWV147" s="29"/>
      <c r="PWW147" s="29"/>
      <c r="PWX147" s="29"/>
      <c r="PWY147" s="29"/>
      <c r="PWZ147" s="29"/>
      <c r="PXA147" s="29"/>
      <c r="PXB147" s="29"/>
      <c r="PXC147" s="29"/>
      <c r="PXD147" s="29"/>
      <c r="PXE147" s="29"/>
      <c r="PXF147" s="29"/>
      <c r="PXG147" s="29"/>
      <c r="PXH147" s="29"/>
      <c r="PXI147" s="29"/>
      <c r="PXJ147" s="29"/>
      <c r="PXK147" s="29"/>
      <c r="PXL147" s="29"/>
      <c r="PXM147" s="29"/>
      <c r="PXN147" s="29"/>
      <c r="PXO147" s="29"/>
      <c r="PXP147" s="29"/>
      <c r="PXQ147" s="29"/>
      <c r="PXR147" s="29"/>
      <c r="PXS147" s="29"/>
      <c r="PXT147" s="29"/>
      <c r="PXU147" s="29"/>
      <c r="PXV147" s="29"/>
      <c r="PXW147" s="29"/>
      <c r="PXX147" s="29"/>
      <c r="PXY147" s="29"/>
      <c r="PXZ147" s="29"/>
      <c r="PYA147" s="29"/>
      <c r="PYB147" s="29"/>
      <c r="PYC147" s="29"/>
      <c r="PYD147" s="29"/>
      <c r="PYE147" s="29"/>
      <c r="PYF147" s="29"/>
      <c r="PYG147" s="29"/>
      <c r="PYH147" s="29"/>
      <c r="PYI147" s="29"/>
      <c r="PYJ147" s="29"/>
      <c r="PYK147" s="29"/>
      <c r="PYL147" s="29"/>
      <c r="PYM147" s="29"/>
      <c r="PYN147" s="29"/>
      <c r="PYO147" s="29"/>
      <c r="PYP147" s="29"/>
      <c r="PYQ147" s="29"/>
      <c r="PYR147" s="29"/>
      <c r="PYS147" s="29"/>
      <c r="PYT147" s="29"/>
      <c r="PYU147" s="29"/>
      <c r="PYV147" s="29"/>
      <c r="PYW147" s="29"/>
      <c r="PYX147" s="29"/>
      <c r="PYY147" s="29"/>
      <c r="PYZ147" s="29"/>
      <c r="PZA147" s="29"/>
      <c r="PZB147" s="29"/>
      <c r="PZC147" s="29"/>
      <c r="PZD147" s="29"/>
      <c r="PZE147" s="29"/>
      <c r="PZF147" s="29"/>
      <c r="PZG147" s="29"/>
      <c r="PZH147" s="29"/>
      <c r="PZI147" s="29"/>
      <c r="PZJ147" s="29"/>
      <c r="PZK147" s="29"/>
      <c r="PZL147" s="29"/>
      <c r="PZM147" s="29"/>
      <c r="PZN147" s="29"/>
      <c r="PZO147" s="29"/>
      <c r="PZP147" s="29"/>
      <c r="PZQ147" s="29"/>
      <c r="PZR147" s="29"/>
      <c r="PZS147" s="29"/>
      <c r="PZT147" s="29"/>
      <c r="PZU147" s="29"/>
      <c r="PZV147" s="29"/>
      <c r="PZW147" s="29"/>
      <c r="PZX147" s="29"/>
      <c r="PZY147" s="29"/>
      <c r="PZZ147" s="29"/>
      <c r="QAA147" s="29"/>
      <c r="QAB147" s="29"/>
      <c r="QAC147" s="29"/>
      <c r="QAD147" s="29"/>
      <c r="QAE147" s="29"/>
      <c r="QAF147" s="29"/>
      <c r="QAG147" s="29"/>
      <c r="QAH147" s="29"/>
      <c r="QAI147" s="29"/>
      <c r="QAJ147" s="29"/>
      <c r="QAK147" s="29"/>
      <c r="QAL147" s="29"/>
      <c r="QAM147" s="29"/>
      <c r="QAN147" s="29"/>
      <c r="QAO147" s="29"/>
      <c r="QAP147" s="29"/>
      <c r="QAQ147" s="29"/>
      <c r="QAR147" s="29"/>
      <c r="QAS147" s="29"/>
      <c r="QAT147" s="29"/>
      <c r="QAU147" s="29"/>
      <c r="QAV147" s="29"/>
      <c r="QAW147" s="29"/>
      <c r="QAX147" s="29"/>
      <c r="QAY147" s="29"/>
      <c r="QAZ147" s="29"/>
      <c r="QBA147" s="29"/>
      <c r="QBB147" s="29"/>
      <c r="QBC147" s="29"/>
      <c r="QBD147" s="29"/>
      <c r="QBE147" s="29"/>
      <c r="QBF147" s="29"/>
      <c r="QBG147" s="29"/>
      <c r="QBH147" s="29"/>
      <c r="QBI147" s="29"/>
      <c r="QBJ147" s="29"/>
      <c r="QBK147" s="29"/>
      <c r="QBL147" s="29"/>
      <c r="QBM147" s="29"/>
      <c r="QBN147" s="29"/>
      <c r="QBO147" s="29"/>
      <c r="QBP147" s="29"/>
      <c r="QBQ147" s="29"/>
      <c r="QBR147" s="29"/>
      <c r="QBS147" s="29"/>
      <c r="QBT147" s="29"/>
      <c r="QBU147" s="29"/>
      <c r="QBV147" s="29"/>
      <c r="QBW147" s="29"/>
      <c r="QBX147" s="29"/>
      <c r="QBY147" s="29"/>
      <c r="QBZ147" s="29"/>
      <c r="QCA147" s="29"/>
      <c r="QCB147" s="29"/>
      <c r="QCC147" s="29"/>
      <c r="QCD147" s="29"/>
      <c r="QCE147" s="29"/>
      <c r="QCF147" s="29"/>
      <c r="QCG147" s="29"/>
      <c r="QCH147" s="29"/>
      <c r="QCI147" s="29"/>
      <c r="QCJ147" s="29"/>
      <c r="QCK147" s="29"/>
      <c r="QCL147" s="29"/>
      <c r="QCM147" s="29"/>
      <c r="QCN147" s="29"/>
      <c r="QCO147" s="29"/>
      <c r="QCP147" s="29"/>
      <c r="QCQ147" s="29"/>
      <c r="QCR147" s="29"/>
      <c r="QCS147" s="29"/>
      <c r="QCT147" s="29"/>
      <c r="QCU147" s="29"/>
      <c r="QCV147" s="29"/>
      <c r="QCW147" s="29"/>
      <c r="QCX147" s="29"/>
      <c r="QCY147" s="29"/>
      <c r="QCZ147" s="29"/>
      <c r="QDA147" s="29"/>
      <c r="QDB147" s="29"/>
      <c r="QDC147" s="29"/>
      <c r="QDD147" s="29"/>
      <c r="QDE147" s="29"/>
      <c r="QDF147" s="29"/>
      <c r="QDG147" s="29"/>
      <c r="QDH147" s="29"/>
      <c r="QDI147" s="29"/>
      <c r="QDJ147" s="29"/>
      <c r="QDK147" s="29"/>
      <c r="QDL147" s="29"/>
      <c r="QDM147" s="29"/>
      <c r="QDN147" s="29"/>
      <c r="QDO147" s="29"/>
      <c r="QDP147" s="29"/>
      <c r="QDQ147" s="29"/>
      <c r="QDR147" s="29"/>
      <c r="QDS147" s="29"/>
      <c r="QDT147" s="29"/>
      <c r="QDU147" s="29"/>
      <c r="QDV147" s="29"/>
      <c r="QDW147" s="29"/>
      <c r="QDX147" s="29"/>
      <c r="QDY147" s="29"/>
      <c r="QDZ147" s="29"/>
      <c r="QEA147" s="29"/>
      <c r="QEB147" s="29"/>
      <c r="QEC147" s="29"/>
      <c r="QED147" s="29"/>
      <c r="QEE147" s="29"/>
      <c r="QEF147" s="29"/>
      <c r="QEG147" s="29"/>
      <c r="QEH147" s="29"/>
      <c r="QEI147" s="29"/>
      <c r="QEJ147" s="29"/>
      <c r="QEK147" s="29"/>
      <c r="QEL147" s="29"/>
      <c r="QEM147" s="29"/>
      <c r="QEN147" s="29"/>
      <c r="QEO147" s="29"/>
      <c r="QEP147" s="29"/>
      <c r="QEQ147" s="29"/>
      <c r="QER147" s="29"/>
      <c r="QES147" s="29"/>
      <c r="QET147" s="29"/>
      <c r="QEU147" s="29"/>
      <c r="QEV147" s="29"/>
      <c r="QEW147" s="29"/>
      <c r="QEX147" s="29"/>
      <c r="QEY147" s="29"/>
      <c r="QEZ147" s="29"/>
      <c r="QFA147" s="29"/>
      <c r="QFB147" s="29"/>
      <c r="QFC147" s="29"/>
      <c r="QFD147" s="29"/>
      <c r="QFE147" s="29"/>
      <c r="QFF147" s="29"/>
      <c r="QFG147" s="29"/>
      <c r="QFH147" s="29"/>
      <c r="QFI147" s="29"/>
      <c r="QFJ147" s="29"/>
      <c r="QFK147" s="29"/>
      <c r="QFL147" s="29"/>
      <c r="QFM147" s="29"/>
      <c r="QFN147" s="29"/>
      <c r="QFO147" s="29"/>
      <c r="QFP147" s="29"/>
      <c r="QFQ147" s="29"/>
      <c r="QFR147" s="29"/>
      <c r="QFS147" s="29"/>
      <c r="QFT147" s="29"/>
      <c r="QFU147" s="29"/>
      <c r="QFV147" s="29"/>
      <c r="QFW147" s="29"/>
      <c r="QFX147" s="29"/>
      <c r="QFY147" s="29"/>
      <c r="QFZ147" s="29"/>
      <c r="QGA147" s="29"/>
      <c r="QGB147" s="29"/>
      <c r="QGC147" s="29"/>
      <c r="QGD147" s="29"/>
      <c r="QGE147" s="29"/>
      <c r="QGF147" s="29"/>
      <c r="QGG147" s="29"/>
      <c r="QGH147" s="29"/>
      <c r="QGI147" s="29"/>
      <c r="QGJ147" s="29"/>
      <c r="QGK147" s="29"/>
      <c r="QGL147" s="29"/>
      <c r="QGM147" s="29"/>
      <c r="QGN147" s="29"/>
      <c r="QGO147" s="29"/>
      <c r="QGP147" s="29"/>
      <c r="QGQ147" s="29"/>
      <c r="QGR147" s="29"/>
      <c r="QGS147" s="29"/>
      <c r="QGT147" s="29"/>
      <c r="QGU147" s="29"/>
      <c r="QGV147" s="29"/>
      <c r="QGW147" s="29"/>
      <c r="QGX147" s="29"/>
      <c r="QGY147" s="29"/>
      <c r="QGZ147" s="29"/>
      <c r="QHA147" s="29"/>
      <c r="QHB147" s="29"/>
      <c r="QHC147" s="29"/>
      <c r="QHD147" s="29"/>
      <c r="QHE147" s="29"/>
      <c r="QHF147" s="29"/>
      <c r="QHG147" s="29"/>
      <c r="QHH147" s="29"/>
      <c r="QHI147" s="29"/>
      <c r="QHJ147" s="29"/>
      <c r="QHK147" s="29"/>
      <c r="QHL147" s="29"/>
      <c r="QHM147" s="29"/>
      <c r="QHN147" s="29"/>
      <c r="QHO147" s="29"/>
      <c r="QHP147" s="29"/>
      <c r="QHQ147" s="29"/>
      <c r="QHR147" s="29"/>
      <c r="QHS147" s="29"/>
      <c r="QHT147" s="29"/>
      <c r="QHU147" s="29"/>
      <c r="QHV147" s="29"/>
      <c r="QHW147" s="29"/>
      <c r="QHX147" s="29"/>
      <c r="QHY147" s="29"/>
      <c r="QHZ147" s="29"/>
      <c r="QIA147" s="29"/>
      <c r="QIB147" s="29"/>
      <c r="QIC147" s="29"/>
      <c r="QID147" s="29"/>
      <c r="QIE147" s="29"/>
      <c r="QIF147" s="29"/>
      <c r="QIG147" s="29"/>
      <c r="QIH147" s="29"/>
      <c r="QII147" s="29"/>
      <c r="QIJ147" s="29"/>
      <c r="QIK147" s="29"/>
      <c r="QIL147" s="29"/>
      <c r="QIM147" s="29"/>
      <c r="QIN147" s="29"/>
      <c r="QIO147" s="29"/>
      <c r="QIP147" s="29"/>
      <c r="QIQ147" s="29"/>
      <c r="QIR147" s="29"/>
      <c r="QIS147" s="29"/>
      <c r="QIT147" s="29"/>
      <c r="QIU147" s="29"/>
      <c r="QIV147" s="29"/>
      <c r="QIW147" s="29"/>
      <c r="QIX147" s="29"/>
      <c r="QIY147" s="29"/>
      <c r="QIZ147" s="29"/>
      <c r="QJA147" s="29"/>
      <c r="QJB147" s="29"/>
      <c r="QJC147" s="29"/>
      <c r="QJD147" s="29"/>
      <c r="QJE147" s="29"/>
      <c r="QJF147" s="29"/>
      <c r="QJG147" s="29"/>
      <c r="QJH147" s="29"/>
      <c r="QJI147" s="29"/>
      <c r="QJJ147" s="29"/>
      <c r="QJK147" s="29"/>
      <c r="QJL147" s="29"/>
      <c r="QJM147" s="29"/>
      <c r="QJN147" s="29"/>
      <c r="QJO147" s="29"/>
      <c r="QJP147" s="29"/>
      <c r="QJQ147" s="29"/>
      <c r="QJR147" s="29"/>
      <c r="QJS147" s="29"/>
      <c r="QJT147" s="29"/>
      <c r="QJU147" s="29"/>
      <c r="QJV147" s="29"/>
      <c r="QJW147" s="29"/>
      <c r="QJX147" s="29"/>
      <c r="QJY147" s="29"/>
      <c r="QJZ147" s="29"/>
      <c r="QKA147" s="29"/>
      <c r="QKB147" s="29"/>
      <c r="QKC147" s="29"/>
      <c r="QKD147" s="29"/>
      <c r="QKE147" s="29"/>
      <c r="QKF147" s="29"/>
      <c r="QKG147" s="29"/>
      <c r="QKH147" s="29"/>
      <c r="QKI147" s="29"/>
      <c r="QKJ147" s="29"/>
      <c r="QKK147" s="29"/>
      <c r="QKL147" s="29"/>
      <c r="QKM147" s="29"/>
      <c r="QKN147" s="29"/>
      <c r="QKO147" s="29"/>
      <c r="QKP147" s="29"/>
      <c r="QKQ147" s="29"/>
      <c r="QKR147" s="29"/>
      <c r="QKS147" s="29"/>
      <c r="QKT147" s="29"/>
      <c r="QKU147" s="29"/>
      <c r="QKV147" s="29"/>
      <c r="QKW147" s="29"/>
      <c r="QKX147" s="29"/>
      <c r="QKY147" s="29"/>
      <c r="QKZ147" s="29"/>
      <c r="QLA147" s="29"/>
      <c r="QLB147" s="29"/>
      <c r="QLC147" s="29"/>
      <c r="QLD147" s="29"/>
      <c r="QLE147" s="29"/>
      <c r="QLF147" s="29"/>
      <c r="QLG147" s="29"/>
      <c r="QLH147" s="29"/>
      <c r="QLI147" s="29"/>
      <c r="QLJ147" s="29"/>
      <c r="QLK147" s="29"/>
      <c r="QLL147" s="29"/>
      <c r="QLM147" s="29"/>
      <c r="QLN147" s="29"/>
      <c r="QLO147" s="29"/>
      <c r="QLP147" s="29"/>
      <c r="QLQ147" s="29"/>
      <c r="QLR147" s="29"/>
      <c r="QLS147" s="29"/>
      <c r="QLT147" s="29"/>
      <c r="QLU147" s="29"/>
      <c r="QLV147" s="29"/>
      <c r="QLW147" s="29"/>
      <c r="QLX147" s="29"/>
      <c r="QLY147" s="29"/>
      <c r="QLZ147" s="29"/>
      <c r="QMA147" s="29"/>
      <c r="QMB147" s="29"/>
      <c r="QMC147" s="29"/>
      <c r="QMD147" s="29"/>
      <c r="QME147" s="29"/>
      <c r="QMF147" s="29"/>
      <c r="QMG147" s="29"/>
      <c r="QMH147" s="29"/>
      <c r="QMI147" s="29"/>
      <c r="QMJ147" s="29"/>
      <c r="QMK147" s="29"/>
      <c r="QML147" s="29"/>
      <c r="QMM147" s="29"/>
      <c r="QMN147" s="29"/>
      <c r="QMO147" s="29"/>
      <c r="QMP147" s="29"/>
      <c r="QMQ147" s="29"/>
      <c r="QMR147" s="29"/>
      <c r="QMS147" s="29"/>
      <c r="QMT147" s="29"/>
      <c r="QMU147" s="29"/>
      <c r="QMV147" s="29"/>
      <c r="QMW147" s="29"/>
      <c r="QMX147" s="29"/>
      <c r="QMY147" s="29"/>
      <c r="QMZ147" s="29"/>
      <c r="QNA147" s="29"/>
      <c r="QNB147" s="29"/>
      <c r="QNC147" s="29"/>
      <c r="QND147" s="29"/>
      <c r="QNE147" s="29"/>
      <c r="QNF147" s="29"/>
      <c r="QNG147" s="29"/>
      <c r="QNH147" s="29"/>
      <c r="QNI147" s="29"/>
      <c r="QNJ147" s="29"/>
      <c r="QNK147" s="29"/>
      <c r="QNL147" s="29"/>
      <c r="QNM147" s="29"/>
      <c r="QNN147" s="29"/>
      <c r="QNO147" s="29"/>
      <c r="QNP147" s="29"/>
      <c r="QNQ147" s="29"/>
      <c r="QNR147" s="29"/>
      <c r="QNS147" s="29"/>
      <c r="QNT147" s="29"/>
      <c r="QNU147" s="29"/>
      <c r="QNV147" s="29"/>
      <c r="QNW147" s="29"/>
      <c r="QNX147" s="29"/>
      <c r="QNY147" s="29"/>
      <c r="QNZ147" s="29"/>
      <c r="QOA147" s="29"/>
      <c r="QOB147" s="29"/>
      <c r="QOC147" s="29"/>
      <c r="QOD147" s="29"/>
      <c r="QOE147" s="29"/>
      <c r="QOF147" s="29"/>
      <c r="QOG147" s="29"/>
      <c r="QOH147" s="29"/>
      <c r="QOI147" s="29"/>
      <c r="QOJ147" s="29"/>
      <c r="QOK147" s="29"/>
      <c r="QOL147" s="29"/>
      <c r="QOM147" s="29"/>
      <c r="QON147" s="29"/>
      <c r="QOO147" s="29"/>
      <c r="QOP147" s="29"/>
      <c r="QOQ147" s="29"/>
      <c r="QOR147" s="29"/>
      <c r="QOS147" s="29"/>
      <c r="QOT147" s="29"/>
      <c r="QOU147" s="29"/>
      <c r="QOV147" s="29"/>
      <c r="QOW147" s="29"/>
      <c r="QOX147" s="29"/>
      <c r="QOY147" s="29"/>
      <c r="QOZ147" s="29"/>
      <c r="QPA147" s="29"/>
      <c r="QPB147" s="29"/>
      <c r="QPC147" s="29"/>
      <c r="QPD147" s="29"/>
      <c r="QPE147" s="29"/>
      <c r="QPF147" s="29"/>
      <c r="QPG147" s="29"/>
      <c r="QPH147" s="29"/>
      <c r="QPI147" s="29"/>
      <c r="QPJ147" s="29"/>
      <c r="QPK147" s="29"/>
      <c r="QPL147" s="29"/>
      <c r="QPM147" s="29"/>
      <c r="QPN147" s="29"/>
      <c r="QPO147" s="29"/>
      <c r="QPP147" s="29"/>
      <c r="QPQ147" s="29"/>
      <c r="QPR147" s="29"/>
      <c r="QPS147" s="29"/>
      <c r="QPT147" s="29"/>
      <c r="QPU147" s="29"/>
      <c r="QPV147" s="29"/>
      <c r="QPW147" s="29"/>
      <c r="QPX147" s="29"/>
      <c r="QPY147" s="29"/>
      <c r="QPZ147" s="29"/>
      <c r="QQA147" s="29"/>
      <c r="QQB147" s="29"/>
      <c r="QQC147" s="29"/>
      <c r="QQD147" s="29"/>
      <c r="QQE147" s="29"/>
      <c r="QQF147" s="29"/>
      <c r="QQG147" s="29"/>
      <c r="QQH147" s="29"/>
      <c r="QQI147" s="29"/>
      <c r="QQJ147" s="29"/>
      <c r="QQK147" s="29"/>
      <c r="QQL147" s="29"/>
      <c r="QQM147" s="29"/>
      <c r="QQN147" s="29"/>
      <c r="QQO147" s="29"/>
      <c r="QQP147" s="29"/>
      <c r="QQQ147" s="29"/>
      <c r="QQR147" s="29"/>
      <c r="QQS147" s="29"/>
      <c r="QQT147" s="29"/>
      <c r="QQU147" s="29"/>
      <c r="QQV147" s="29"/>
      <c r="QQW147" s="29"/>
      <c r="QQX147" s="29"/>
      <c r="QQY147" s="29"/>
      <c r="QQZ147" s="29"/>
      <c r="QRA147" s="29"/>
      <c r="QRB147" s="29"/>
      <c r="QRC147" s="29"/>
      <c r="QRD147" s="29"/>
      <c r="QRE147" s="29"/>
      <c r="QRF147" s="29"/>
      <c r="QRG147" s="29"/>
      <c r="QRH147" s="29"/>
      <c r="QRI147" s="29"/>
      <c r="QRJ147" s="29"/>
      <c r="QRK147" s="29"/>
      <c r="QRL147" s="29"/>
      <c r="QRM147" s="29"/>
      <c r="QRN147" s="29"/>
      <c r="QRO147" s="29"/>
      <c r="QRP147" s="29"/>
      <c r="QRQ147" s="29"/>
      <c r="QRR147" s="29"/>
      <c r="QRS147" s="29"/>
      <c r="QRT147" s="29"/>
      <c r="QRU147" s="29"/>
      <c r="QRV147" s="29"/>
      <c r="QRW147" s="29"/>
      <c r="QRX147" s="29"/>
      <c r="QRY147" s="29"/>
      <c r="QRZ147" s="29"/>
      <c r="QSA147" s="29"/>
      <c r="QSB147" s="29"/>
      <c r="QSC147" s="29"/>
      <c r="QSD147" s="29"/>
      <c r="QSE147" s="29"/>
      <c r="QSF147" s="29"/>
      <c r="QSG147" s="29"/>
      <c r="QSH147" s="29"/>
      <c r="QSI147" s="29"/>
      <c r="QSJ147" s="29"/>
      <c r="QSK147" s="29"/>
      <c r="QSL147" s="29"/>
      <c r="QSM147" s="29"/>
      <c r="QSN147" s="29"/>
      <c r="QSO147" s="29"/>
      <c r="QSP147" s="29"/>
      <c r="QSQ147" s="29"/>
      <c r="QSR147" s="29"/>
      <c r="QSS147" s="29"/>
      <c r="QST147" s="29"/>
      <c r="QSU147" s="29"/>
      <c r="QSV147" s="29"/>
      <c r="QSW147" s="29"/>
      <c r="QSX147" s="29"/>
      <c r="QSY147" s="29"/>
      <c r="QSZ147" s="29"/>
      <c r="QTA147" s="29"/>
      <c r="QTB147" s="29"/>
      <c r="QTC147" s="29"/>
      <c r="QTD147" s="29"/>
      <c r="QTE147" s="29"/>
      <c r="QTF147" s="29"/>
      <c r="QTG147" s="29"/>
      <c r="QTH147" s="29"/>
      <c r="QTI147" s="29"/>
      <c r="QTJ147" s="29"/>
      <c r="QTK147" s="29"/>
      <c r="QTL147" s="29"/>
      <c r="QTM147" s="29"/>
      <c r="QTN147" s="29"/>
      <c r="QTO147" s="29"/>
      <c r="QTP147" s="29"/>
      <c r="QTQ147" s="29"/>
      <c r="QTR147" s="29"/>
      <c r="QTS147" s="29"/>
      <c r="QTT147" s="29"/>
      <c r="QTU147" s="29"/>
      <c r="QTV147" s="29"/>
      <c r="QTW147" s="29"/>
      <c r="QTX147" s="29"/>
      <c r="QTY147" s="29"/>
      <c r="QTZ147" s="29"/>
      <c r="QUA147" s="29"/>
      <c r="QUB147" s="29"/>
      <c r="QUC147" s="29"/>
      <c r="QUD147" s="29"/>
      <c r="QUE147" s="29"/>
      <c r="QUF147" s="29"/>
      <c r="QUG147" s="29"/>
      <c r="QUH147" s="29"/>
      <c r="QUI147" s="29"/>
      <c r="QUJ147" s="29"/>
      <c r="QUK147" s="29"/>
      <c r="QUL147" s="29"/>
      <c r="QUM147" s="29"/>
      <c r="QUN147" s="29"/>
      <c r="QUO147" s="29"/>
      <c r="QUP147" s="29"/>
      <c r="QUQ147" s="29"/>
      <c r="QUR147" s="29"/>
      <c r="QUS147" s="29"/>
      <c r="QUT147" s="29"/>
      <c r="QUU147" s="29"/>
      <c r="QUV147" s="29"/>
      <c r="QUW147" s="29"/>
      <c r="QUX147" s="29"/>
      <c r="QUY147" s="29"/>
      <c r="QUZ147" s="29"/>
      <c r="QVA147" s="29"/>
      <c r="QVB147" s="29"/>
      <c r="QVC147" s="29"/>
      <c r="QVD147" s="29"/>
      <c r="QVE147" s="29"/>
      <c r="QVF147" s="29"/>
      <c r="QVG147" s="29"/>
      <c r="QVH147" s="29"/>
      <c r="QVI147" s="29"/>
      <c r="QVJ147" s="29"/>
      <c r="QVK147" s="29"/>
      <c r="QVL147" s="29"/>
      <c r="QVM147" s="29"/>
      <c r="QVN147" s="29"/>
      <c r="QVO147" s="29"/>
      <c r="QVP147" s="29"/>
      <c r="QVQ147" s="29"/>
      <c r="QVR147" s="29"/>
      <c r="QVS147" s="29"/>
      <c r="QVT147" s="29"/>
      <c r="QVU147" s="29"/>
      <c r="QVV147" s="29"/>
      <c r="QVW147" s="29"/>
      <c r="QVX147" s="29"/>
      <c r="QVY147" s="29"/>
      <c r="QVZ147" s="29"/>
      <c r="QWA147" s="29"/>
      <c r="QWB147" s="29"/>
      <c r="QWC147" s="29"/>
      <c r="QWD147" s="29"/>
      <c r="QWE147" s="29"/>
      <c r="QWF147" s="29"/>
      <c r="QWG147" s="29"/>
      <c r="QWH147" s="29"/>
      <c r="QWI147" s="29"/>
      <c r="QWJ147" s="29"/>
      <c r="QWK147" s="29"/>
      <c r="QWL147" s="29"/>
      <c r="QWM147" s="29"/>
      <c r="QWN147" s="29"/>
      <c r="QWO147" s="29"/>
      <c r="QWP147" s="29"/>
      <c r="QWQ147" s="29"/>
      <c r="QWR147" s="29"/>
      <c r="QWS147" s="29"/>
      <c r="QWT147" s="29"/>
      <c r="QWU147" s="29"/>
      <c r="QWV147" s="29"/>
      <c r="QWW147" s="29"/>
      <c r="QWX147" s="29"/>
      <c r="QWY147" s="29"/>
      <c r="QWZ147" s="29"/>
      <c r="QXA147" s="29"/>
      <c r="QXB147" s="29"/>
      <c r="QXC147" s="29"/>
      <c r="QXD147" s="29"/>
      <c r="QXE147" s="29"/>
      <c r="QXF147" s="29"/>
      <c r="QXG147" s="29"/>
      <c r="QXH147" s="29"/>
      <c r="QXI147" s="29"/>
      <c r="QXJ147" s="29"/>
      <c r="QXK147" s="29"/>
      <c r="QXL147" s="29"/>
      <c r="QXM147" s="29"/>
      <c r="QXN147" s="29"/>
      <c r="QXO147" s="29"/>
      <c r="QXP147" s="29"/>
      <c r="QXQ147" s="29"/>
      <c r="QXR147" s="29"/>
      <c r="QXS147" s="29"/>
      <c r="QXT147" s="29"/>
      <c r="QXU147" s="29"/>
      <c r="QXV147" s="29"/>
      <c r="QXW147" s="29"/>
      <c r="QXX147" s="29"/>
      <c r="QXY147" s="29"/>
      <c r="QXZ147" s="29"/>
      <c r="QYA147" s="29"/>
      <c r="QYB147" s="29"/>
      <c r="QYC147" s="29"/>
      <c r="QYD147" s="29"/>
      <c r="QYE147" s="29"/>
      <c r="QYF147" s="29"/>
      <c r="QYG147" s="29"/>
      <c r="QYH147" s="29"/>
      <c r="QYI147" s="29"/>
      <c r="QYJ147" s="29"/>
      <c r="QYK147" s="29"/>
      <c r="QYL147" s="29"/>
      <c r="QYM147" s="29"/>
      <c r="QYN147" s="29"/>
      <c r="QYO147" s="29"/>
      <c r="QYP147" s="29"/>
      <c r="QYQ147" s="29"/>
      <c r="QYR147" s="29"/>
      <c r="QYS147" s="29"/>
      <c r="QYT147" s="29"/>
      <c r="QYU147" s="29"/>
      <c r="QYV147" s="29"/>
      <c r="QYW147" s="29"/>
      <c r="QYX147" s="29"/>
      <c r="QYY147" s="29"/>
      <c r="QYZ147" s="29"/>
      <c r="QZA147" s="29"/>
      <c r="QZB147" s="29"/>
      <c r="QZC147" s="29"/>
      <c r="QZD147" s="29"/>
      <c r="QZE147" s="29"/>
      <c r="QZF147" s="29"/>
      <c r="QZG147" s="29"/>
      <c r="QZH147" s="29"/>
      <c r="QZI147" s="29"/>
      <c r="QZJ147" s="29"/>
      <c r="QZK147" s="29"/>
      <c r="QZL147" s="29"/>
      <c r="QZM147" s="29"/>
      <c r="QZN147" s="29"/>
      <c r="QZO147" s="29"/>
      <c r="QZP147" s="29"/>
      <c r="QZQ147" s="29"/>
      <c r="QZR147" s="29"/>
      <c r="QZS147" s="29"/>
      <c r="QZT147" s="29"/>
      <c r="QZU147" s="29"/>
      <c r="QZV147" s="29"/>
      <c r="QZW147" s="29"/>
      <c r="QZX147" s="29"/>
      <c r="QZY147" s="29"/>
      <c r="QZZ147" s="29"/>
      <c r="RAA147" s="29"/>
      <c r="RAB147" s="29"/>
      <c r="RAC147" s="29"/>
      <c r="RAD147" s="29"/>
      <c r="RAE147" s="29"/>
      <c r="RAF147" s="29"/>
      <c r="RAG147" s="29"/>
      <c r="RAH147" s="29"/>
      <c r="RAI147" s="29"/>
      <c r="RAJ147" s="29"/>
      <c r="RAK147" s="29"/>
      <c r="RAL147" s="29"/>
      <c r="RAM147" s="29"/>
      <c r="RAN147" s="29"/>
      <c r="RAO147" s="29"/>
      <c r="RAP147" s="29"/>
      <c r="RAQ147" s="29"/>
      <c r="RAR147" s="29"/>
      <c r="RAS147" s="29"/>
      <c r="RAT147" s="29"/>
      <c r="RAU147" s="29"/>
      <c r="RAV147" s="29"/>
      <c r="RAW147" s="29"/>
      <c r="RAX147" s="29"/>
      <c r="RAY147" s="29"/>
      <c r="RAZ147" s="29"/>
      <c r="RBA147" s="29"/>
      <c r="RBB147" s="29"/>
      <c r="RBC147" s="29"/>
      <c r="RBD147" s="29"/>
      <c r="RBE147" s="29"/>
      <c r="RBF147" s="29"/>
      <c r="RBG147" s="29"/>
      <c r="RBH147" s="29"/>
      <c r="RBI147" s="29"/>
      <c r="RBJ147" s="29"/>
      <c r="RBK147" s="29"/>
      <c r="RBL147" s="29"/>
      <c r="RBM147" s="29"/>
      <c r="RBN147" s="29"/>
      <c r="RBO147" s="29"/>
      <c r="RBP147" s="29"/>
      <c r="RBQ147" s="29"/>
      <c r="RBR147" s="29"/>
      <c r="RBS147" s="29"/>
      <c r="RBT147" s="29"/>
      <c r="RBU147" s="29"/>
      <c r="RBV147" s="29"/>
      <c r="RBW147" s="29"/>
      <c r="RBX147" s="29"/>
      <c r="RBY147" s="29"/>
      <c r="RBZ147" s="29"/>
      <c r="RCA147" s="29"/>
      <c r="RCB147" s="29"/>
      <c r="RCC147" s="29"/>
      <c r="RCD147" s="29"/>
      <c r="RCE147" s="29"/>
      <c r="RCF147" s="29"/>
      <c r="RCG147" s="29"/>
      <c r="RCH147" s="29"/>
      <c r="RCI147" s="29"/>
      <c r="RCJ147" s="29"/>
      <c r="RCK147" s="29"/>
      <c r="RCL147" s="29"/>
      <c r="RCM147" s="29"/>
      <c r="RCN147" s="29"/>
      <c r="RCO147" s="29"/>
      <c r="RCP147" s="29"/>
      <c r="RCQ147" s="29"/>
      <c r="RCR147" s="29"/>
      <c r="RCS147" s="29"/>
      <c r="RCT147" s="29"/>
      <c r="RCU147" s="29"/>
      <c r="RCV147" s="29"/>
      <c r="RCW147" s="29"/>
      <c r="RCX147" s="29"/>
      <c r="RCY147" s="29"/>
      <c r="RCZ147" s="29"/>
      <c r="RDA147" s="29"/>
      <c r="RDB147" s="29"/>
      <c r="RDC147" s="29"/>
      <c r="RDD147" s="29"/>
      <c r="RDE147" s="29"/>
      <c r="RDF147" s="29"/>
      <c r="RDG147" s="29"/>
      <c r="RDH147" s="29"/>
      <c r="RDI147" s="29"/>
      <c r="RDJ147" s="29"/>
      <c r="RDK147" s="29"/>
      <c r="RDL147" s="29"/>
      <c r="RDM147" s="29"/>
      <c r="RDN147" s="29"/>
      <c r="RDO147" s="29"/>
      <c r="RDP147" s="29"/>
      <c r="RDQ147" s="29"/>
      <c r="RDR147" s="29"/>
      <c r="RDS147" s="29"/>
      <c r="RDT147" s="29"/>
      <c r="RDU147" s="29"/>
      <c r="RDV147" s="29"/>
      <c r="RDW147" s="29"/>
      <c r="RDX147" s="29"/>
      <c r="RDY147" s="29"/>
      <c r="RDZ147" s="29"/>
      <c r="REA147" s="29"/>
      <c r="REB147" s="29"/>
      <c r="REC147" s="29"/>
      <c r="RED147" s="29"/>
      <c r="REE147" s="29"/>
      <c r="REF147" s="29"/>
      <c r="REG147" s="29"/>
      <c r="REH147" s="29"/>
      <c r="REI147" s="29"/>
      <c r="REJ147" s="29"/>
      <c r="REK147" s="29"/>
      <c r="REL147" s="29"/>
      <c r="REM147" s="29"/>
      <c r="REN147" s="29"/>
      <c r="REO147" s="29"/>
      <c r="REP147" s="29"/>
      <c r="REQ147" s="29"/>
      <c r="RER147" s="29"/>
      <c r="RES147" s="29"/>
      <c r="RET147" s="29"/>
      <c r="REU147" s="29"/>
      <c r="REV147" s="29"/>
      <c r="REW147" s="29"/>
      <c r="REX147" s="29"/>
      <c r="REY147" s="29"/>
      <c r="REZ147" s="29"/>
      <c r="RFA147" s="29"/>
      <c r="RFB147" s="29"/>
      <c r="RFC147" s="29"/>
      <c r="RFD147" s="29"/>
      <c r="RFE147" s="29"/>
      <c r="RFF147" s="29"/>
      <c r="RFG147" s="29"/>
      <c r="RFH147" s="29"/>
      <c r="RFI147" s="29"/>
      <c r="RFJ147" s="29"/>
      <c r="RFK147" s="29"/>
      <c r="RFL147" s="29"/>
      <c r="RFM147" s="29"/>
      <c r="RFN147" s="29"/>
      <c r="RFO147" s="29"/>
      <c r="RFP147" s="29"/>
      <c r="RFQ147" s="29"/>
      <c r="RFR147" s="29"/>
      <c r="RFS147" s="29"/>
      <c r="RFT147" s="29"/>
      <c r="RFU147" s="29"/>
      <c r="RFV147" s="29"/>
      <c r="RFW147" s="29"/>
      <c r="RFX147" s="29"/>
      <c r="RFY147" s="29"/>
      <c r="RFZ147" s="29"/>
      <c r="RGA147" s="29"/>
      <c r="RGB147" s="29"/>
      <c r="RGC147" s="29"/>
      <c r="RGD147" s="29"/>
      <c r="RGE147" s="29"/>
      <c r="RGF147" s="29"/>
      <c r="RGG147" s="29"/>
      <c r="RGH147" s="29"/>
      <c r="RGI147" s="29"/>
      <c r="RGJ147" s="29"/>
      <c r="RGK147" s="29"/>
      <c r="RGL147" s="29"/>
      <c r="RGM147" s="29"/>
      <c r="RGN147" s="29"/>
      <c r="RGO147" s="29"/>
      <c r="RGP147" s="29"/>
      <c r="RGQ147" s="29"/>
      <c r="RGR147" s="29"/>
      <c r="RGS147" s="29"/>
      <c r="RGT147" s="29"/>
      <c r="RGU147" s="29"/>
      <c r="RGV147" s="29"/>
      <c r="RGW147" s="29"/>
      <c r="RGX147" s="29"/>
      <c r="RGY147" s="29"/>
      <c r="RGZ147" s="29"/>
      <c r="RHA147" s="29"/>
      <c r="RHB147" s="29"/>
      <c r="RHC147" s="29"/>
      <c r="RHD147" s="29"/>
      <c r="RHE147" s="29"/>
      <c r="RHF147" s="29"/>
      <c r="RHG147" s="29"/>
      <c r="RHH147" s="29"/>
      <c r="RHI147" s="29"/>
      <c r="RHJ147" s="29"/>
      <c r="RHK147" s="29"/>
      <c r="RHL147" s="29"/>
      <c r="RHM147" s="29"/>
      <c r="RHN147" s="29"/>
      <c r="RHO147" s="29"/>
      <c r="RHP147" s="29"/>
      <c r="RHQ147" s="29"/>
      <c r="RHR147" s="29"/>
      <c r="RHS147" s="29"/>
      <c r="RHT147" s="29"/>
      <c r="RHU147" s="29"/>
      <c r="RHV147" s="29"/>
      <c r="RHW147" s="29"/>
      <c r="RHX147" s="29"/>
      <c r="RHY147" s="29"/>
      <c r="RHZ147" s="29"/>
      <c r="RIA147" s="29"/>
      <c r="RIB147" s="29"/>
      <c r="RIC147" s="29"/>
      <c r="RID147" s="29"/>
      <c r="RIE147" s="29"/>
      <c r="RIF147" s="29"/>
      <c r="RIG147" s="29"/>
      <c r="RIH147" s="29"/>
      <c r="RII147" s="29"/>
      <c r="RIJ147" s="29"/>
      <c r="RIK147" s="29"/>
      <c r="RIL147" s="29"/>
      <c r="RIM147" s="29"/>
      <c r="RIN147" s="29"/>
      <c r="RIO147" s="29"/>
      <c r="RIP147" s="29"/>
      <c r="RIQ147" s="29"/>
      <c r="RIR147" s="29"/>
      <c r="RIS147" s="29"/>
      <c r="RIT147" s="29"/>
      <c r="RIU147" s="29"/>
      <c r="RIV147" s="29"/>
      <c r="RIW147" s="29"/>
      <c r="RIX147" s="29"/>
      <c r="RIY147" s="29"/>
      <c r="RIZ147" s="29"/>
      <c r="RJA147" s="29"/>
      <c r="RJB147" s="29"/>
      <c r="RJC147" s="29"/>
      <c r="RJD147" s="29"/>
      <c r="RJE147" s="29"/>
      <c r="RJF147" s="29"/>
      <c r="RJG147" s="29"/>
      <c r="RJH147" s="29"/>
      <c r="RJI147" s="29"/>
      <c r="RJJ147" s="29"/>
      <c r="RJK147" s="29"/>
      <c r="RJL147" s="29"/>
      <c r="RJM147" s="29"/>
      <c r="RJN147" s="29"/>
      <c r="RJO147" s="29"/>
      <c r="RJP147" s="29"/>
      <c r="RJQ147" s="29"/>
      <c r="RJR147" s="29"/>
      <c r="RJS147" s="29"/>
      <c r="RJT147" s="29"/>
      <c r="RJU147" s="29"/>
      <c r="RJV147" s="29"/>
      <c r="RJW147" s="29"/>
      <c r="RJX147" s="29"/>
      <c r="RJY147" s="29"/>
      <c r="RJZ147" s="29"/>
      <c r="RKA147" s="29"/>
      <c r="RKB147" s="29"/>
      <c r="RKC147" s="29"/>
      <c r="RKD147" s="29"/>
      <c r="RKE147" s="29"/>
      <c r="RKF147" s="29"/>
      <c r="RKG147" s="29"/>
      <c r="RKH147" s="29"/>
      <c r="RKI147" s="29"/>
      <c r="RKJ147" s="29"/>
      <c r="RKK147" s="29"/>
      <c r="RKL147" s="29"/>
      <c r="RKM147" s="29"/>
      <c r="RKN147" s="29"/>
      <c r="RKO147" s="29"/>
      <c r="RKP147" s="29"/>
      <c r="RKQ147" s="29"/>
      <c r="RKR147" s="29"/>
      <c r="RKS147" s="29"/>
      <c r="RKT147" s="29"/>
      <c r="RKU147" s="29"/>
      <c r="RKV147" s="29"/>
      <c r="RKW147" s="29"/>
      <c r="RKX147" s="29"/>
      <c r="RKY147" s="29"/>
      <c r="RKZ147" s="29"/>
      <c r="RLA147" s="29"/>
      <c r="RLB147" s="29"/>
      <c r="RLC147" s="29"/>
      <c r="RLD147" s="29"/>
      <c r="RLE147" s="29"/>
      <c r="RLF147" s="29"/>
      <c r="RLG147" s="29"/>
      <c r="RLH147" s="29"/>
      <c r="RLI147" s="29"/>
      <c r="RLJ147" s="29"/>
      <c r="RLK147" s="29"/>
      <c r="RLL147" s="29"/>
      <c r="RLM147" s="29"/>
      <c r="RLN147" s="29"/>
      <c r="RLO147" s="29"/>
      <c r="RLP147" s="29"/>
      <c r="RLQ147" s="29"/>
      <c r="RLR147" s="29"/>
      <c r="RLS147" s="29"/>
      <c r="RLT147" s="29"/>
      <c r="RLU147" s="29"/>
      <c r="RLV147" s="29"/>
      <c r="RLW147" s="29"/>
      <c r="RLX147" s="29"/>
      <c r="RLY147" s="29"/>
      <c r="RLZ147" s="29"/>
      <c r="RMA147" s="29"/>
      <c r="RMB147" s="29"/>
      <c r="RMC147" s="29"/>
      <c r="RMD147" s="29"/>
      <c r="RME147" s="29"/>
      <c r="RMF147" s="29"/>
      <c r="RMG147" s="29"/>
      <c r="RMH147" s="29"/>
      <c r="RMI147" s="29"/>
      <c r="RMJ147" s="29"/>
      <c r="RMK147" s="29"/>
      <c r="RML147" s="29"/>
      <c r="RMM147" s="29"/>
      <c r="RMN147" s="29"/>
      <c r="RMO147" s="29"/>
      <c r="RMP147" s="29"/>
      <c r="RMQ147" s="29"/>
      <c r="RMR147" s="29"/>
      <c r="RMS147" s="29"/>
      <c r="RMT147" s="29"/>
      <c r="RMU147" s="29"/>
      <c r="RMV147" s="29"/>
      <c r="RMW147" s="29"/>
      <c r="RMX147" s="29"/>
      <c r="RMY147" s="29"/>
      <c r="RMZ147" s="29"/>
      <c r="RNA147" s="29"/>
      <c r="RNB147" s="29"/>
      <c r="RNC147" s="29"/>
      <c r="RND147" s="29"/>
      <c r="RNE147" s="29"/>
      <c r="RNF147" s="29"/>
      <c r="RNG147" s="29"/>
      <c r="RNH147" s="29"/>
      <c r="RNI147" s="29"/>
      <c r="RNJ147" s="29"/>
      <c r="RNK147" s="29"/>
      <c r="RNL147" s="29"/>
      <c r="RNM147" s="29"/>
      <c r="RNN147" s="29"/>
      <c r="RNO147" s="29"/>
      <c r="RNP147" s="29"/>
      <c r="RNQ147" s="29"/>
      <c r="RNR147" s="29"/>
      <c r="RNS147" s="29"/>
      <c r="RNT147" s="29"/>
      <c r="RNU147" s="29"/>
      <c r="RNV147" s="29"/>
      <c r="RNW147" s="29"/>
      <c r="RNX147" s="29"/>
      <c r="RNY147" s="29"/>
      <c r="RNZ147" s="29"/>
      <c r="ROA147" s="29"/>
      <c r="ROB147" s="29"/>
      <c r="ROC147" s="29"/>
      <c r="ROD147" s="29"/>
      <c r="ROE147" s="29"/>
      <c r="ROF147" s="29"/>
      <c r="ROG147" s="29"/>
      <c r="ROH147" s="29"/>
      <c r="ROI147" s="29"/>
      <c r="ROJ147" s="29"/>
      <c r="ROK147" s="29"/>
      <c r="ROL147" s="29"/>
      <c r="ROM147" s="29"/>
      <c r="RON147" s="29"/>
      <c r="ROO147" s="29"/>
      <c r="ROP147" s="29"/>
      <c r="ROQ147" s="29"/>
      <c r="ROR147" s="29"/>
      <c r="ROS147" s="29"/>
      <c r="ROT147" s="29"/>
      <c r="ROU147" s="29"/>
      <c r="ROV147" s="29"/>
      <c r="ROW147" s="29"/>
      <c r="ROX147" s="29"/>
      <c r="ROY147" s="29"/>
      <c r="ROZ147" s="29"/>
      <c r="RPA147" s="29"/>
      <c r="RPB147" s="29"/>
      <c r="RPC147" s="29"/>
      <c r="RPD147" s="29"/>
      <c r="RPE147" s="29"/>
      <c r="RPF147" s="29"/>
      <c r="RPG147" s="29"/>
      <c r="RPH147" s="29"/>
      <c r="RPI147" s="29"/>
      <c r="RPJ147" s="29"/>
      <c r="RPK147" s="29"/>
      <c r="RPL147" s="29"/>
      <c r="RPM147" s="29"/>
      <c r="RPN147" s="29"/>
      <c r="RPO147" s="29"/>
      <c r="RPP147" s="29"/>
      <c r="RPQ147" s="29"/>
      <c r="RPR147" s="29"/>
      <c r="RPS147" s="29"/>
      <c r="RPT147" s="29"/>
      <c r="RPU147" s="29"/>
      <c r="RPV147" s="29"/>
      <c r="RPW147" s="29"/>
      <c r="RPX147" s="29"/>
      <c r="RPY147" s="29"/>
      <c r="RPZ147" s="29"/>
      <c r="RQA147" s="29"/>
      <c r="RQB147" s="29"/>
      <c r="RQC147" s="29"/>
      <c r="RQD147" s="29"/>
      <c r="RQE147" s="29"/>
      <c r="RQF147" s="29"/>
      <c r="RQG147" s="29"/>
      <c r="RQH147" s="29"/>
      <c r="RQI147" s="29"/>
      <c r="RQJ147" s="29"/>
      <c r="RQK147" s="29"/>
      <c r="RQL147" s="29"/>
      <c r="RQM147" s="29"/>
      <c r="RQN147" s="29"/>
      <c r="RQO147" s="29"/>
      <c r="RQP147" s="29"/>
      <c r="RQQ147" s="29"/>
      <c r="RQR147" s="29"/>
      <c r="RQS147" s="29"/>
      <c r="RQT147" s="29"/>
      <c r="RQU147" s="29"/>
      <c r="RQV147" s="29"/>
      <c r="RQW147" s="29"/>
      <c r="RQX147" s="29"/>
      <c r="RQY147" s="29"/>
      <c r="RQZ147" s="29"/>
      <c r="RRA147" s="29"/>
      <c r="RRB147" s="29"/>
      <c r="RRC147" s="29"/>
      <c r="RRD147" s="29"/>
      <c r="RRE147" s="29"/>
      <c r="RRF147" s="29"/>
      <c r="RRG147" s="29"/>
      <c r="RRH147" s="29"/>
      <c r="RRI147" s="29"/>
      <c r="RRJ147" s="29"/>
      <c r="RRK147" s="29"/>
      <c r="RRL147" s="29"/>
      <c r="RRM147" s="29"/>
      <c r="RRN147" s="29"/>
      <c r="RRO147" s="29"/>
      <c r="RRP147" s="29"/>
      <c r="RRQ147" s="29"/>
      <c r="RRR147" s="29"/>
      <c r="RRS147" s="29"/>
      <c r="RRT147" s="29"/>
      <c r="RRU147" s="29"/>
      <c r="RRV147" s="29"/>
      <c r="RRW147" s="29"/>
      <c r="RRX147" s="29"/>
      <c r="RRY147" s="29"/>
      <c r="RRZ147" s="29"/>
      <c r="RSA147" s="29"/>
      <c r="RSB147" s="29"/>
      <c r="RSC147" s="29"/>
      <c r="RSD147" s="29"/>
      <c r="RSE147" s="29"/>
      <c r="RSF147" s="29"/>
      <c r="RSG147" s="29"/>
      <c r="RSH147" s="29"/>
      <c r="RSI147" s="29"/>
      <c r="RSJ147" s="29"/>
      <c r="RSK147" s="29"/>
      <c r="RSL147" s="29"/>
      <c r="RSM147" s="29"/>
      <c r="RSN147" s="29"/>
      <c r="RSO147" s="29"/>
      <c r="RSP147" s="29"/>
      <c r="RSQ147" s="29"/>
      <c r="RSR147" s="29"/>
      <c r="RSS147" s="29"/>
      <c r="RST147" s="29"/>
      <c r="RSU147" s="29"/>
      <c r="RSV147" s="29"/>
      <c r="RSW147" s="29"/>
      <c r="RSX147" s="29"/>
      <c r="RSY147" s="29"/>
      <c r="RSZ147" s="29"/>
      <c r="RTA147" s="29"/>
      <c r="RTB147" s="29"/>
      <c r="RTC147" s="29"/>
      <c r="RTD147" s="29"/>
      <c r="RTE147" s="29"/>
      <c r="RTF147" s="29"/>
      <c r="RTG147" s="29"/>
      <c r="RTH147" s="29"/>
      <c r="RTI147" s="29"/>
      <c r="RTJ147" s="29"/>
      <c r="RTK147" s="29"/>
      <c r="RTL147" s="29"/>
      <c r="RTM147" s="29"/>
      <c r="RTN147" s="29"/>
      <c r="RTO147" s="29"/>
      <c r="RTP147" s="29"/>
      <c r="RTQ147" s="29"/>
      <c r="RTR147" s="29"/>
      <c r="RTS147" s="29"/>
      <c r="RTT147" s="29"/>
      <c r="RTU147" s="29"/>
      <c r="RTV147" s="29"/>
      <c r="RTW147" s="29"/>
      <c r="RTX147" s="29"/>
      <c r="RTY147" s="29"/>
      <c r="RTZ147" s="29"/>
      <c r="RUA147" s="29"/>
      <c r="RUB147" s="29"/>
      <c r="RUC147" s="29"/>
      <c r="RUD147" s="29"/>
      <c r="RUE147" s="29"/>
      <c r="RUF147" s="29"/>
      <c r="RUG147" s="29"/>
      <c r="RUH147" s="29"/>
      <c r="RUI147" s="29"/>
      <c r="RUJ147" s="29"/>
      <c r="RUK147" s="29"/>
      <c r="RUL147" s="29"/>
      <c r="RUM147" s="29"/>
      <c r="RUN147" s="29"/>
      <c r="RUO147" s="29"/>
      <c r="RUP147" s="29"/>
      <c r="RUQ147" s="29"/>
      <c r="RUR147" s="29"/>
      <c r="RUS147" s="29"/>
      <c r="RUT147" s="29"/>
      <c r="RUU147" s="29"/>
      <c r="RUV147" s="29"/>
      <c r="RUW147" s="29"/>
      <c r="RUX147" s="29"/>
      <c r="RUY147" s="29"/>
      <c r="RUZ147" s="29"/>
      <c r="RVA147" s="29"/>
      <c r="RVB147" s="29"/>
      <c r="RVC147" s="29"/>
      <c r="RVD147" s="29"/>
      <c r="RVE147" s="29"/>
      <c r="RVF147" s="29"/>
      <c r="RVG147" s="29"/>
      <c r="RVH147" s="29"/>
      <c r="RVI147" s="29"/>
      <c r="RVJ147" s="29"/>
      <c r="RVK147" s="29"/>
      <c r="RVL147" s="29"/>
      <c r="RVM147" s="29"/>
      <c r="RVN147" s="29"/>
      <c r="RVO147" s="29"/>
      <c r="RVP147" s="29"/>
      <c r="RVQ147" s="29"/>
      <c r="RVR147" s="29"/>
      <c r="RVS147" s="29"/>
      <c r="RVT147" s="29"/>
      <c r="RVU147" s="29"/>
      <c r="RVV147" s="29"/>
      <c r="RVW147" s="29"/>
      <c r="RVX147" s="29"/>
      <c r="RVY147" s="29"/>
      <c r="RVZ147" s="29"/>
      <c r="RWA147" s="29"/>
      <c r="RWB147" s="29"/>
      <c r="RWC147" s="29"/>
      <c r="RWD147" s="29"/>
      <c r="RWE147" s="29"/>
      <c r="RWF147" s="29"/>
      <c r="RWG147" s="29"/>
      <c r="RWH147" s="29"/>
      <c r="RWI147" s="29"/>
      <c r="RWJ147" s="29"/>
      <c r="RWK147" s="29"/>
      <c r="RWL147" s="29"/>
      <c r="RWM147" s="29"/>
      <c r="RWN147" s="29"/>
      <c r="RWO147" s="29"/>
      <c r="RWP147" s="29"/>
      <c r="RWQ147" s="29"/>
      <c r="RWR147" s="29"/>
      <c r="RWS147" s="29"/>
      <c r="RWT147" s="29"/>
      <c r="RWU147" s="29"/>
      <c r="RWV147" s="29"/>
      <c r="RWW147" s="29"/>
      <c r="RWX147" s="29"/>
      <c r="RWY147" s="29"/>
      <c r="RWZ147" s="29"/>
      <c r="RXA147" s="29"/>
      <c r="RXB147" s="29"/>
      <c r="RXC147" s="29"/>
      <c r="RXD147" s="29"/>
      <c r="RXE147" s="29"/>
      <c r="RXF147" s="29"/>
      <c r="RXG147" s="29"/>
      <c r="RXH147" s="29"/>
      <c r="RXI147" s="29"/>
      <c r="RXJ147" s="29"/>
      <c r="RXK147" s="29"/>
      <c r="RXL147" s="29"/>
      <c r="RXM147" s="29"/>
      <c r="RXN147" s="29"/>
      <c r="RXO147" s="29"/>
      <c r="RXP147" s="29"/>
      <c r="RXQ147" s="29"/>
      <c r="RXR147" s="29"/>
      <c r="RXS147" s="29"/>
      <c r="RXT147" s="29"/>
      <c r="RXU147" s="29"/>
      <c r="RXV147" s="29"/>
      <c r="RXW147" s="29"/>
      <c r="RXX147" s="29"/>
      <c r="RXY147" s="29"/>
      <c r="RXZ147" s="29"/>
      <c r="RYA147" s="29"/>
      <c r="RYB147" s="29"/>
      <c r="RYC147" s="29"/>
      <c r="RYD147" s="29"/>
      <c r="RYE147" s="29"/>
      <c r="RYF147" s="29"/>
      <c r="RYG147" s="29"/>
      <c r="RYH147" s="29"/>
      <c r="RYI147" s="29"/>
      <c r="RYJ147" s="29"/>
      <c r="RYK147" s="29"/>
      <c r="RYL147" s="29"/>
      <c r="RYM147" s="29"/>
      <c r="RYN147" s="29"/>
      <c r="RYO147" s="29"/>
      <c r="RYP147" s="29"/>
      <c r="RYQ147" s="29"/>
      <c r="RYR147" s="29"/>
      <c r="RYS147" s="29"/>
      <c r="RYT147" s="29"/>
      <c r="RYU147" s="29"/>
      <c r="RYV147" s="29"/>
      <c r="RYW147" s="29"/>
      <c r="RYX147" s="29"/>
      <c r="RYY147" s="29"/>
      <c r="RYZ147" s="29"/>
      <c r="RZA147" s="29"/>
      <c r="RZB147" s="29"/>
      <c r="RZC147" s="29"/>
      <c r="RZD147" s="29"/>
      <c r="RZE147" s="29"/>
      <c r="RZF147" s="29"/>
      <c r="RZG147" s="29"/>
      <c r="RZH147" s="29"/>
      <c r="RZI147" s="29"/>
      <c r="RZJ147" s="29"/>
      <c r="RZK147" s="29"/>
      <c r="RZL147" s="29"/>
      <c r="RZM147" s="29"/>
      <c r="RZN147" s="29"/>
      <c r="RZO147" s="29"/>
      <c r="RZP147" s="29"/>
      <c r="RZQ147" s="29"/>
      <c r="RZR147" s="29"/>
      <c r="RZS147" s="29"/>
      <c r="RZT147" s="29"/>
      <c r="RZU147" s="29"/>
      <c r="RZV147" s="29"/>
      <c r="RZW147" s="29"/>
      <c r="RZX147" s="29"/>
      <c r="RZY147" s="29"/>
      <c r="RZZ147" s="29"/>
      <c r="SAA147" s="29"/>
      <c r="SAB147" s="29"/>
      <c r="SAC147" s="29"/>
      <c r="SAD147" s="29"/>
      <c r="SAE147" s="29"/>
      <c r="SAF147" s="29"/>
      <c r="SAG147" s="29"/>
      <c r="SAH147" s="29"/>
      <c r="SAI147" s="29"/>
      <c r="SAJ147" s="29"/>
      <c r="SAK147" s="29"/>
      <c r="SAL147" s="29"/>
      <c r="SAM147" s="29"/>
      <c r="SAN147" s="29"/>
      <c r="SAO147" s="29"/>
      <c r="SAP147" s="29"/>
      <c r="SAQ147" s="29"/>
      <c r="SAR147" s="29"/>
      <c r="SAS147" s="29"/>
      <c r="SAT147" s="29"/>
      <c r="SAU147" s="29"/>
      <c r="SAV147" s="29"/>
      <c r="SAW147" s="29"/>
      <c r="SAX147" s="29"/>
      <c r="SAY147" s="29"/>
      <c r="SAZ147" s="29"/>
      <c r="SBA147" s="29"/>
      <c r="SBB147" s="29"/>
      <c r="SBC147" s="29"/>
      <c r="SBD147" s="29"/>
      <c r="SBE147" s="29"/>
      <c r="SBF147" s="29"/>
      <c r="SBG147" s="29"/>
      <c r="SBH147" s="29"/>
      <c r="SBI147" s="29"/>
      <c r="SBJ147" s="29"/>
      <c r="SBK147" s="29"/>
      <c r="SBL147" s="29"/>
      <c r="SBM147" s="29"/>
      <c r="SBN147" s="29"/>
      <c r="SBO147" s="29"/>
      <c r="SBP147" s="29"/>
      <c r="SBQ147" s="29"/>
      <c r="SBR147" s="29"/>
      <c r="SBS147" s="29"/>
      <c r="SBT147" s="29"/>
      <c r="SBU147" s="29"/>
      <c r="SBV147" s="29"/>
      <c r="SBW147" s="29"/>
      <c r="SBX147" s="29"/>
      <c r="SBY147" s="29"/>
      <c r="SBZ147" s="29"/>
      <c r="SCA147" s="29"/>
      <c r="SCB147" s="29"/>
      <c r="SCC147" s="29"/>
      <c r="SCD147" s="29"/>
      <c r="SCE147" s="29"/>
      <c r="SCF147" s="29"/>
      <c r="SCG147" s="29"/>
      <c r="SCH147" s="29"/>
      <c r="SCI147" s="29"/>
      <c r="SCJ147" s="29"/>
      <c r="SCK147" s="29"/>
      <c r="SCL147" s="29"/>
      <c r="SCM147" s="29"/>
      <c r="SCN147" s="29"/>
      <c r="SCO147" s="29"/>
      <c r="SCP147" s="29"/>
      <c r="SCQ147" s="29"/>
      <c r="SCR147" s="29"/>
      <c r="SCS147" s="29"/>
      <c r="SCT147" s="29"/>
      <c r="SCU147" s="29"/>
      <c r="SCV147" s="29"/>
      <c r="SCW147" s="29"/>
      <c r="SCX147" s="29"/>
      <c r="SCY147" s="29"/>
      <c r="SCZ147" s="29"/>
      <c r="SDA147" s="29"/>
      <c r="SDB147" s="29"/>
      <c r="SDC147" s="29"/>
      <c r="SDD147" s="29"/>
      <c r="SDE147" s="29"/>
      <c r="SDF147" s="29"/>
      <c r="SDG147" s="29"/>
      <c r="SDH147" s="29"/>
      <c r="SDI147" s="29"/>
      <c r="SDJ147" s="29"/>
      <c r="SDK147" s="29"/>
      <c r="SDL147" s="29"/>
      <c r="SDM147" s="29"/>
      <c r="SDN147" s="29"/>
      <c r="SDO147" s="29"/>
      <c r="SDP147" s="29"/>
      <c r="SDQ147" s="29"/>
      <c r="SDR147" s="29"/>
      <c r="SDS147" s="29"/>
      <c r="SDT147" s="29"/>
      <c r="SDU147" s="29"/>
      <c r="SDV147" s="29"/>
      <c r="SDW147" s="29"/>
      <c r="SDX147" s="29"/>
      <c r="SDY147" s="29"/>
      <c r="SDZ147" s="29"/>
      <c r="SEA147" s="29"/>
      <c r="SEB147" s="29"/>
      <c r="SEC147" s="29"/>
      <c r="SED147" s="29"/>
      <c r="SEE147" s="29"/>
      <c r="SEF147" s="29"/>
      <c r="SEG147" s="29"/>
      <c r="SEH147" s="29"/>
      <c r="SEI147" s="29"/>
      <c r="SEJ147" s="29"/>
      <c r="SEK147" s="29"/>
      <c r="SEL147" s="29"/>
      <c r="SEM147" s="29"/>
      <c r="SEN147" s="29"/>
      <c r="SEO147" s="29"/>
      <c r="SEP147" s="29"/>
      <c r="SEQ147" s="29"/>
      <c r="SER147" s="29"/>
      <c r="SES147" s="29"/>
      <c r="SET147" s="29"/>
      <c r="SEU147" s="29"/>
      <c r="SEV147" s="29"/>
      <c r="SEW147" s="29"/>
      <c r="SEX147" s="29"/>
      <c r="SEY147" s="29"/>
      <c r="SEZ147" s="29"/>
      <c r="SFA147" s="29"/>
      <c r="SFB147" s="29"/>
      <c r="SFC147" s="29"/>
      <c r="SFD147" s="29"/>
      <c r="SFE147" s="29"/>
      <c r="SFF147" s="29"/>
      <c r="SFG147" s="29"/>
      <c r="SFH147" s="29"/>
      <c r="SFI147" s="29"/>
      <c r="SFJ147" s="29"/>
      <c r="SFK147" s="29"/>
      <c r="SFL147" s="29"/>
      <c r="SFM147" s="29"/>
      <c r="SFN147" s="29"/>
      <c r="SFO147" s="29"/>
      <c r="SFP147" s="29"/>
      <c r="SFQ147" s="29"/>
      <c r="SFR147" s="29"/>
      <c r="SFS147" s="29"/>
      <c r="SFT147" s="29"/>
      <c r="SFU147" s="29"/>
      <c r="SFV147" s="29"/>
      <c r="SFW147" s="29"/>
      <c r="SFX147" s="29"/>
      <c r="SFY147" s="29"/>
      <c r="SFZ147" s="29"/>
      <c r="SGA147" s="29"/>
      <c r="SGB147" s="29"/>
      <c r="SGC147" s="29"/>
      <c r="SGD147" s="29"/>
      <c r="SGE147" s="29"/>
      <c r="SGF147" s="29"/>
      <c r="SGG147" s="29"/>
      <c r="SGH147" s="29"/>
      <c r="SGI147" s="29"/>
      <c r="SGJ147" s="29"/>
      <c r="SGK147" s="29"/>
      <c r="SGL147" s="29"/>
      <c r="SGM147" s="29"/>
      <c r="SGN147" s="29"/>
      <c r="SGO147" s="29"/>
      <c r="SGP147" s="29"/>
      <c r="SGQ147" s="29"/>
      <c r="SGR147" s="29"/>
      <c r="SGS147" s="29"/>
      <c r="SGT147" s="29"/>
      <c r="SGU147" s="29"/>
      <c r="SGV147" s="29"/>
      <c r="SGW147" s="29"/>
      <c r="SGX147" s="29"/>
      <c r="SGY147" s="29"/>
      <c r="SGZ147" s="29"/>
      <c r="SHA147" s="29"/>
      <c r="SHB147" s="29"/>
      <c r="SHC147" s="29"/>
      <c r="SHD147" s="29"/>
      <c r="SHE147" s="29"/>
      <c r="SHF147" s="29"/>
      <c r="SHG147" s="29"/>
      <c r="SHH147" s="29"/>
      <c r="SHI147" s="29"/>
      <c r="SHJ147" s="29"/>
      <c r="SHK147" s="29"/>
      <c r="SHL147" s="29"/>
      <c r="SHM147" s="29"/>
      <c r="SHN147" s="29"/>
      <c r="SHO147" s="29"/>
      <c r="SHP147" s="29"/>
      <c r="SHQ147" s="29"/>
      <c r="SHR147" s="29"/>
      <c r="SHS147" s="29"/>
      <c r="SHT147" s="29"/>
      <c r="SHU147" s="29"/>
      <c r="SHV147" s="29"/>
      <c r="SHW147" s="29"/>
      <c r="SHX147" s="29"/>
      <c r="SHY147" s="29"/>
      <c r="SHZ147" s="29"/>
      <c r="SIA147" s="29"/>
      <c r="SIB147" s="29"/>
      <c r="SIC147" s="29"/>
      <c r="SID147" s="29"/>
      <c r="SIE147" s="29"/>
      <c r="SIF147" s="29"/>
      <c r="SIG147" s="29"/>
      <c r="SIH147" s="29"/>
      <c r="SII147" s="29"/>
      <c r="SIJ147" s="29"/>
      <c r="SIK147" s="29"/>
      <c r="SIL147" s="29"/>
      <c r="SIM147" s="29"/>
      <c r="SIN147" s="29"/>
      <c r="SIO147" s="29"/>
      <c r="SIP147" s="29"/>
      <c r="SIQ147" s="29"/>
      <c r="SIR147" s="29"/>
      <c r="SIS147" s="29"/>
      <c r="SIT147" s="29"/>
      <c r="SIU147" s="29"/>
      <c r="SIV147" s="29"/>
      <c r="SIW147" s="29"/>
      <c r="SIX147" s="29"/>
      <c r="SIY147" s="29"/>
      <c r="SIZ147" s="29"/>
      <c r="SJA147" s="29"/>
      <c r="SJB147" s="29"/>
      <c r="SJC147" s="29"/>
      <c r="SJD147" s="29"/>
      <c r="SJE147" s="29"/>
      <c r="SJF147" s="29"/>
      <c r="SJG147" s="29"/>
      <c r="SJH147" s="29"/>
      <c r="SJI147" s="29"/>
      <c r="SJJ147" s="29"/>
      <c r="SJK147" s="29"/>
      <c r="SJL147" s="29"/>
      <c r="SJM147" s="29"/>
      <c r="SJN147" s="29"/>
      <c r="SJO147" s="29"/>
      <c r="SJP147" s="29"/>
      <c r="SJQ147" s="29"/>
      <c r="SJR147" s="29"/>
      <c r="SJS147" s="29"/>
      <c r="SJT147" s="29"/>
      <c r="SJU147" s="29"/>
      <c r="SJV147" s="29"/>
      <c r="SJW147" s="29"/>
      <c r="SJX147" s="29"/>
      <c r="SJY147" s="29"/>
      <c r="SJZ147" s="29"/>
      <c r="SKA147" s="29"/>
      <c r="SKB147" s="29"/>
      <c r="SKC147" s="29"/>
      <c r="SKD147" s="29"/>
      <c r="SKE147" s="29"/>
      <c r="SKF147" s="29"/>
      <c r="SKG147" s="29"/>
      <c r="SKH147" s="29"/>
      <c r="SKI147" s="29"/>
      <c r="SKJ147" s="29"/>
      <c r="SKK147" s="29"/>
      <c r="SKL147" s="29"/>
      <c r="SKM147" s="29"/>
      <c r="SKN147" s="29"/>
      <c r="SKO147" s="29"/>
      <c r="SKP147" s="29"/>
      <c r="SKQ147" s="29"/>
      <c r="SKR147" s="29"/>
      <c r="SKS147" s="29"/>
      <c r="SKT147" s="29"/>
      <c r="SKU147" s="29"/>
      <c r="SKV147" s="29"/>
      <c r="SKW147" s="29"/>
      <c r="SKX147" s="29"/>
      <c r="SKY147" s="29"/>
      <c r="SKZ147" s="29"/>
      <c r="SLA147" s="29"/>
      <c r="SLB147" s="29"/>
      <c r="SLC147" s="29"/>
      <c r="SLD147" s="29"/>
      <c r="SLE147" s="29"/>
      <c r="SLF147" s="29"/>
      <c r="SLG147" s="29"/>
      <c r="SLH147" s="29"/>
      <c r="SLI147" s="29"/>
      <c r="SLJ147" s="29"/>
      <c r="SLK147" s="29"/>
      <c r="SLL147" s="29"/>
      <c r="SLM147" s="29"/>
      <c r="SLN147" s="29"/>
      <c r="SLO147" s="29"/>
      <c r="SLP147" s="29"/>
      <c r="SLQ147" s="29"/>
      <c r="SLR147" s="29"/>
      <c r="SLS147" s="29"/>
      <c r="SLT147" s="29"/>
      <c r="SLU147" s="29"/>
      <c r="SLV147" s="29"/>
      <c r="SLW147" s="29"/>
      <c r="SLX147" s="29"/>
      <c r="SLY147" s="29"/>
      <c r="SLZ147" s="29"/>
      <c r="SMA147" s="29"/>
      <c r="SMB147" s="29"/>
      <c r="SMC147" s="29"/>
      <c r="SMD147" s="29"/>
      <c r="SME147" s="29"/>
      <c r="SMF147" s="29"/>
      <c r="SMG147" s="29"/>
      <c r="SMH147" s="29"/>
      <c r="SMI147" s="29"/>
      <c r="SMJ147" s="29"/>
      <c r="SMK147" s="29"/>
      <c r="SML147" s="29"/>
      <c r="SMM147" s="29"/>
      <c r="SMN147" s="29"/>
      <c r="SMO147" s="29"/>
      <c r="SMP147" s="29"/>
      <c r="SMQ147" s="29"/>
      <c r="SMR147" s="29"/>
      <c r="SMS147" s="29"/>
      <c r="SMT147" s="29"/>
      <c r="SMU147" s="29"/>
      <c r="SMV147" s="29"/>
      <c r="SMW147" s="29"/>
      <c r="SMX147" s="29"/>
      <c r="SMY147" s="29"/>
      <c r="SMZ147" s="29"/>
      <c r="SNA147" s="29"/>
      <c r="SNB147" s="29"/>
      <c r="SNC147" s="29"/>
      <c r="SND147" s="29"/>
      <c r="SNE147" s="29"/>
      <c r="SNF147" s="29"/>
      <c r="SNG147" s="29"/>
      <c r="SNH147" s="29"/>
      <c r="SNI147" s="29"/>
      <c r="SNJ147" s="29"/>
      <c r="SNK147" s="29"/>
      <c r="SNL147" s="29"/>
      <c r="SNM147" s="29"/>
      <c r="SNN147" s="29"/>
      <c r="SNO147" s="29"/>
      <c r="SNP147" s="29"/>
      <c r="SNQ147" s="29"/>
      <c r="SNR147" s="29"/>
      <c r="SNS147" s="29"/>
      <c r="SNT147" s="29"/>
      <c r="SNU147" s="29"/>
      <c r="SNV147" s="29"/>
      <c r="SNW147" s="29"/>
      <c r="SNX147" s="29"/>
      <c r="SNY147" s="29"/>
      <c r="SNZ147" s="29"/>
      <c r="SOA147" s="29"/>
      <c r="SOB147" s="29"/>
      <c r="SOC147" s="29"/>
      <c r="SOD147" s="29"/>
      <c r="SOE147" s="29"/>
      <c r="SOF147" s="29"/>
      <c r="SOG147" s="29"/>
      <c r="SOH147" s="29"/>
      <c r="SOI147" s="29"/>
      <c r="SOJ147" s="29"/>
      <c r="SOK147" s="29"/>
      <c r="SOL147" s="29"/>
      <c r="SOM147" s="29"/>
      <c r="SON147" s="29"/>
      <c r="SOO147" s="29"/>
      <c r="SOP147" s="29"/>
      <c r="SOQ147" s="29"/>
      <c r="SOR147" s="29"/>
      <c r="SOS147" s="29"/>
      <c r="SOT147" s="29"/>
      <c r="SOU147" s="29"/>
      <c r="SOV147" s="29"/>
      <c r="SOW147" s="29"/>
      <c r="SOX147" s="29"/>
      <c r="SOY147" s="29"/>
      <c r="SOZ147" s="29"/>
      <c r="SPA147" s="29"/>
      <c r="SPB147" s="29"/>
      <c r="SPC147" s="29"/>
      <c r="SPD147" s="29"/>
      <c r="SPE147" s="29"/>
      <c r="SPF147" s="29"/>
      <c r="SPG147" s="29"/>
      <c r="SPH147" s="29"/>
      <c r="SPI147" s="29"/>
      <c r="SPJ147" s="29"/>
      <c r="SPK147" s="29"/>
      <c r="SPL147" s="29"/>
      <c r="SPM147" s="29"/>
      <c r="SPN147" s="29"/>
      <c r="SPO147" s="29"/>
      <c r="SPP147" s="29"/>
      <c r="SPQ147" s="29"/>
      <c r="SPR147" s="29"/>
      <c r="SPS147" s="29"/>
      <c r="SPT147" s="29"/>
      <c r="SPU147" s="29"/>
      <c r="SPV147" s="29"/>
      <c r="SPW147" s="29"/>
      <c r="SPX147" s="29"/>
      <c r="SPY147" s="29"/>
      <c r="SPZ147" s="29"/>
      <c r="SQA147" s="29"/>
      <c r="SQB147" s="29"/>
      <c r="SQC147" s="29"/>
      <c r="SQD147" s="29"/>
      <c r="SQE147" s="29"/>
      <c r="SQF147" s="29"/>
      <c r="SQG147" s="29"/>
      <c r="SQH147" s="29"/>
      <c r="SQI147" s="29"/>
      <c r="SQJ147" s="29"/>
      <c r="SQK147" s="29"/>
      <c r="SQL147" s="29"/>
      <c r="SQM147" s="29"/>
      <c r="SQN147" s="29"/>
      <c r="SQO147" s="29"/>
      <c r="SQP147" s="29"/>
      <c r="SQQ147" s="29"/>
      <c r="SQR147" s="29"/>
      <c r="SQS147" s="29"/>
      <c r="SQT147" s="29"/>
      <c r="SQU147" s="29"/>
      <c r="SQV147" s="29"/>
      <c r="SQW147" s="29"/>
      <c r="SQX147" s="29"/>
      <c r="SQY147" s="29"/>
      <c r="SQZ147" s="29"/>
      <c r="SRA147" s="29"/>
      <c r="SRB147" s="29"/>
      <c r="SRC147" s="29"/>
      <c r="SRD147" s="29"/>
      <c r="SRE147" s="29"/>
      <c r="SRF147" s="29"/>
      <c r="SRG147" s="29"/>
      <c r="SRH147" s="29"/>
      <c r="SRI147" s="29"/>
      <c r="SRJ147" s="29"/>
      <c r="SRK147" s="29"/>
      <c r="SRL147" s="29"/>
      <c r="SRM147" s="29"/>
      <c r="SRN147" s="29"/>
      <c r="SRO147" s="29"/>
      <c r="SRP147" s="29"/>
      <c r="SRQ147" s="29"/>
      <c r="SRR147" s="29"/>
      <c r="SRS147" s="29"/>
      <c r="SRT147" s="29"/>
      <c r="SRU147" s="29"/>
      <c r="SRV147" s="29"/>
      <c r="SRW147" s="29"/>
      <c r="SRX147" s="29"/>
      <c r="SRY147" s="29"/>
      <c r="SRZ147" s="29"/>
      <c r="SSA147" s="29"/>
      <c r="SSB147" s="29"/>
      <c r="SSC147" s="29"/>
      <c r="SSD147" s="29"/>
      <c r="SSE147" s="29"/>
      <c r="SSF147" s="29"/>
      <c r="SSG147" s="29"/>
      <c r="SSH147" s="29"/>
      <c r="SSI147" s="29"/>
      <c r="SSJ147" s="29"/>
      <c r="SSK147" s="29"/>
      <c r="SSL147" s="29"/>
      <c r="SSM147" s="29"/>
      <c r="SSN147" s="29"/>
      <c r="SSO147" s="29"/>
      <c r="SSP147" s="29"/>
      <c r="SSQ147" s="29"/>
      <c r="SSR147" s="29"/>
      <c r="SSS147" s="29"/>
      <c r="SST147" s="29"/>
      <c r="SSU147" s="29"/>
      <c r="SSV147" s="29"/>
      <c r="SSW147" s="29"/>
      <c r="SSX147" s="29"/>
      <c r="SSY147" s="29"/>
      <c r="SSZ147" s="29"/>
      <c r="STA147" s="29"/>
      <c r="STB147" s="29"/>
      <c r="STC147" s="29"/>
      <c r="STD147" s="29"/>
      <c r="STE147" s="29"/>
      <c r="STF147" s="29"/>
      <c r="STG147" s="29"/>
      <c r="STH147" s="29"/>
      <c r="STI147" s="29"/>
      <c r="STJ147" s="29"/>
      <c r="STK147" s="29"/>
      <c r="STL147" s="29"/>
      <c r="STM147" s="29"/>
      <c r="STN147" s="29"/>
      <c r="STO147" s="29"/>
      <c r="STP147" s="29"/>
      <c r="STQ147" s="29"/>
      <c r="STR147" s="29"/>
      <c r="STS147" s="29"/>
      <c r="STT147" s="29"/>
      <c r="STU147" s="29"/>
      <c r="STV147" s="29"/>
      <c r="STW147" s="29"/>
      <c r="STX147" s="29"/>
      <c r="STY147" s="29"/>
      <c r="STZ147" s="29"/>
      <c r="SUA147" s="29"/>
      <c r="SUB147" s="29"/>
      <c r="SUC147" s="29"/>
      <c r="SUD147" s="29"/>
      <c r="SUE147" s="29"/>
      <c r="SUF147" s="29"/>
      <c r="SUG147" s="29"/>
      <c r="SUH147" s="29"/>
      <c r="SUI147" s="29"/>
      <c r="SUJ147" s="29"/>
      <c r="SUK147" s="29"/>
      <c r="SUL147" s="29"/>
      <c r="SUM147" s="29"/>
      <c r="SUN147" s="29"/>
      <c r="SUO147" s="29"/>
      <c r="SUP147" s="29"/>
      <c r="SUQ147" s="29"/>
      <c r="SUR147" s="29"/>
      <c r="SUS147" s="29"/>
      <c r="SUT147" s="29"/>
      <c r="SUU147" s="29"/>
      <c r="SUV147" s="29"/>
      <c r="SUW147" s="29"/>
      <c r="SUX147" s="29"/>
      <c r="SUY147" s="29"/>
      <c r="SUZ147" s="29"/>
      <c r="SVA147" s="29"/>
      <c r="SVB147" s="29"/>
      <c r="SVC147" s="29"/>
      <c r="SVD147" s="29"/>
      <c r="SVE147" s="29"/>
      <c r="SVF147" s="29"/>
      <c r="SVG147" s="29"/>
      <c r="SVH147" s="29"/>
      <c r="SVI147" s="29"/>
      <c r="SVJ147" s="29"/>
      <c r="SVK147" s="29"/>
      <c r="SVL147" s="29"/>
      <c r="SVM147" s="29"/>
      <c r="SVN147" s="29"/>
      <c r="SVO147" s="29"/>
      <c r="SVP147" s="29"/>
      <c r="SVQ147" s="29"/>
      <c r="SVR147" s="29"/>
      <c r="SVS147" s="29"/>
      <c r="SVT147" s="29"/>
      <c r="SVU147" s="29"/>
      <c r="SVV147" s="29"/>
      <c r="SVW147" s="29"/>
      <c r="SVX147" s="29"/>
      <c r="SVY147" s="29"/>
      <c r="SVZ147" s="29"/>
      <c r="SWA147" s="29"/>
      <c r="SWB147" s="29"/>
      <c r="SWC147" s="29"/>
      <c r="SWD147" s="29"/>
      <c r="SWE147" s="29"/>
      <c r="SWF147" s="29"/>
      <c r="SWG147" s="29"/>
      <c r="SWH147" s="29"/>
      <c r="SWI147" s="29"/>
      <c r="SWJ147" s="29"/>
      <c r="SWK147" s="29"/>
      <c r="SWL147" s="29"/>
      <c r="SWM147" s="29"/>
      <c r="SWN147" s="29"/>
      <c r="SWO147" s="29"/>
      <c r="SWP147" s="29"/>
      <c r="SWQ147" s="29"/>
      <c r="SWR147" s="29"/>
      <c r="SWS147" s="29"/>
      <c r="SWT147" s="29"/>
      <c r="SWU147" s="29"/>
      <c r="SWV147" s="29"/>
      <c r="SWW147" s="29"/>
      <c r="SWX147" s="29"/>
      <c r="SWY147" s="29"/>
      <c r="SWZ147" s="29"/>
      <c r="SXA147" s="29"/>
      <c r="SXB147" s="29"/>
      <c r="SXC147" s="29"/>
      <c r="SXD147" s="29"/>
      <c r="SXE147" s="29"/>
      <c r="SXF147" s="29"/>
      <c r="SXG147" s="29"/>
      <c r="SXH147" s="29"/>
      <c r="SXI147" s="29"/>
      <c r="SXJ147" s="29"/>
      <c r="SXK147" s="29"/>
      <c r="SXL147" s="29"/>
      <c r="SXM147" s="29"/>
      <c r="SXN147" s="29"/>
      <c r="SXO147" s="29"/>
      <c r="SXP147" s="29"/>
      <c r="SXQ147" s="29"/>
      <c r="SXR147" s="29"/>
      <c r="SXS147" s="29"/>
      <c r="SXT147" s="29"/>
      <c r="SXU147" s="29"/>
      <c r="SXV147" s="29"/>
      <c r="SXW147" s="29"/>
      <c r="SXX147" s="29"/>
      <c r="SXY147" s="29"/>
      <c r="SXZ147" s="29"/>
      <c r="SYA147" s="29"/>
      <c r="SYB147" s="29"/>
      <c r="SYC147" s="29"/>
      <c r="SYD147" s="29"/>
      <c r="SYE147" s="29"/>
      <c r="SYF147" s="29"/>
      <c r="SYG147" s="29"/>
      <c r="SYH147" s="29"/>
      <c r="SYI147" s="29"/>
      <c r="SYJ147" s="29"/>
      <c r="SYK147" s="29"/>
      <c r="SYL147" s="29"/>
      <c r="SYM147" s="29"/>
      <c r="SYN147" s="29"/>
      <c r="SYO147" s="29"/>
      <c r="SYP147" s="29"/>
      <c r="SYQ147" s="29"/>
      <c r="SYR147" s="29"/>
      <c r="SYS147" s="29"/>
      <c r="SYT147" s="29"/>
      <c r="SYU147" s="29"/>
      <c r="SYV147" s="29"/>
      <c r="SYW147" s="29"/>
      <c r="SYX147" s="29"/>
      <c r="SYY147" s="29"/>
      <c r="SYZ147" s="29"/>
      <c r="SZA147" s="29"/>
      <c r="SZB147" s="29"/>
      <c r="SZC147" s="29"/>
      <c r="SZD147" s="29"/>
      <c r="SZE147" s="29"/>
      <c r="SZF147" s="29"/>
      <c r="SZG147" s="29"/>
      <c r="SZH147" s="29"/>
      <c r="SZI147" s="29"/>
      <c r="SZJ147" s="29"/>
      <c r="SZK147" s="29"/>
      <c r="SZL147" s="29"/>
      <c r="SZM147" s="29"/>
      <c r="SZN147" s="29"/>
      <c r="SZO147" s="29"/>
      <c r="SZP147" s="29"/>
      <c r="SZQ147" s="29"/>
      <c r="SZR147" s="29"/>
      <c r="SZS147" s="29"/>
      <c r="SZT147" s="29"/>
      <c r="SZU147" s="29"/>
      <c r="SZV147" s="29"/>
      <c r="SZW147" s="29"/>
      <c r="SZX147" s="29"/>
      <c r="SZY147" s="29"/>
      <c r="SZZ147" s="29"/>
      <c r="TAA147" s="29"/>
      <c r="TAB147" s="29"/>
      <c r="TAC147" s="29"/>
      <c r="TAD147" s="29"/>
      <c r="TAE147" s="29"/>
      <c r="TAF147" s="29"/>
      <c r="TAG147" s="29"/>
      <c r="TAH147" s="29"/>
      <c r="TAI147" s="29"/>
      <c r="TAJ147" s="29"/>
      <c r="TAK147" s="29"/>
      <c r="TAL147" s="29"/>
      <c r="TAM147" s="29"/>
      <c r="TAN147" s="29"/>
      <c r="TAO147" s="29"/>
      <c r="TAP147" s="29"/>
      <c r="TAQ147" s="29"/>
      <c r="TAR147" s="29"/>
      <c r="TAS147" s="29"/>
      <c r="TAT147" s="29"/>
      <c r="TAU147" s="29"/>
      <c r="TAV147" s="29"/>
      <c r="TAW147" s="29"/>
      <c r="TAX147" s="29"/>
      <c r="TAY147" s="29"/>
      <c r="TAZ147" s="29"/>
      <c r="TBA147" s="29"/>
      <c r="TBB147" s="29"/>
      <c r="TBC147" s="29"/>
      <c r="TBD147" s="29"/>
      <c r="TBE147" s="29"/>
      <c r="TBF147" s="29"/>
      <c r="TBG147" s="29"/>
      <c r="TBH147" s="29"/>
      <c r="TBI147" s="29"/>
      <c r="TBJ147" s="29"/>
      <c r="TBK147" s="29"/>
      <c r="TBL147" s="29"/>
      <c r="TBM147" s="29"/>
      <c r="TBN147" s="29"/>
      <c r="TBO147" s="29"/>
      <c r="TBP147" s="29"/>
      <c r="TBQ147" s="29"/>
      <c r="TBR147" s="29"/>
      <c r="TBS147" s="29"/>
      <c r="TBT147" s="29"/>
      <c r="TBU147" s="29"/>
      <c r="TBV147" s="29"/>
      <c r="TBW147" s="29"/>
      <c r="TBX147" s="29"/>
      <c r="TBY147" s="29"/>
      <c r="TBZ147" s="29"/>
      <c r="TCA147" s="29"/>
      <c r="TCB147" s="29"/>
      <c r="TCC147" s="29"/>
      <c r="TCD147" s="29"/>
      <c r="TCE147" s="29"/>
      <c r="TCF147" s="29"/>
      <c r="TCG147" s="29"/>
      <c r="TCH147" s="29"/>
      <c r="TCI147" s="29"/>
      <c r="TCJ147" s="29"/>
      <c r="TCK147" s="29"/>
      <c r="TCL147" s="29"/>
      <c r="TCM147" s="29"/>
      <c r="TCN147" s="29"/>
      <c r="TCO147" s="29"/>
      <c r="TCP147" s="29"/>
      <c r="TCQ147" s="29"/>
      <c r="TCR147" s="29"/>
      <c r="TCS147" s="29"/>
      <c r="TCT147" s="29"/>
      <c r="TCU147" s="29"/>
      <c r="TCV147" s="29"/>
      <c r="TCW147" s="29"/>
      <c r="TCX147" s="29"/>
      <c r="TCY147" s="29"/>
      <c r="TCZ147" s="29"/>
      <c r="TDA147" s="29"/>
      <c r="TDB147" s="29"/>
      <c r="TDC147" s="29"/>
      <c r="TDD147" s="29"/>
      <c r="TDE147" s="29"/>
      <c r="TDF147" s="29"/>
      <c r="TDG147" s="29"/>
      <c r="TDH147" s="29"/>
      <c r="TDI147" s="29"/>
      <c r="TDJ147" s="29"/>
      <c r="TDK147" s="29"/>
      <c r="TDL147" s="29"/>
      <c r="TDM147" s="29"/>
      <c r="TDN147" s="29"/>
      <c r="TDO147" s="29"/>
      <c r="TDP147" s="29"/>
      <c r="TDQ147" s="29"/>
      <c r="TDR147" s="29"/>
      <c r="TDS147" s="29"/>
      <c r="TDT147" s="29"/>
      <c r="TDU147" s="29"/>
      <c r="TDV147" s="29"/>
      <c r="TDW147" s="29"/>
      <c r="TDX147" s="29"/>
      <c r="TDY147" s="29"/>
      <c r="TDZ147" s="29"/>
      <c r="TEA147" s="29"/>
      <c r="TEB147" s="29"/>
      <c r="TEC147" s="29"/>
      <c r="TED147" s="29"/>
      <c r="TEE147" s="29"/>
      <c r="TEF147" s="29"/>
      <c r="TEG147" s="29"/>
      <c r="TEH147" s="29"/>
      <c r="TEI147" s="29"/>
      <c r="TEJ147" s="29"/>
      <c r="TEK147" s="29"/>
      <c r="TEL147" s="29"/>
      <c r="TEM147" s="29"/>
      <c r="TEN147" s="29"/>
      <c r="TEO147" s="29"/>
      <c r="TEP147" s="29"/>
      <c r="TEQ147" s="29"/>
      <c r="TER147" s="29"/>
      <c r="TES147" s="29"/>
      <c r="TET147" s="29"/>
      <c r="TEU147" s="29"/>
      <c r="TEV147" s="29"/>
      <c r="TEW147" s="29"/>
      <c r="TEX147" s="29"/>
      <c r="TEY147" s="29"/>
      <c r="TEZ147" s="29"/>
      <c r="TFA147" s="29"/>
      <c r="TFB147" s="29"/>
      <c r="TFC147" s="29"/>
      <c r="TFD147" s="29"/>
      <c r="TFE147" s="29"/>
      <c r="TFF147" s="29"/>
      <c r="TFG147" s="29"/>
      <c r="TFH147" s="29"/>
      <c r="TFI147" s="29"/>
      <c r="TFJ147" s="29"/>
      <c r="TFK147" s="29"/>
      <c r="TFL147" s="29"/>
      <c r="TFM147" s="29"/>
      <c r="TFN147" s="29"/>
      <c r="TFO147" s="29"/>
      <c r="TFP147" s="29"/>
      <c r="TFQ147" s="29"/>
      <c r="TFR147" s="29"/>
      <c r="TFS147" s="29"/>
      <c r="TFT147" s="29"/>
      <c r="TFU147" s="29"/>
      <c r="TFV147" s="29"/>
      <c r="TFW147" s="29"/>
      <c r="TFX147" s="29"/>
      <c r="TFY147" s="29"/>
      <c r="TFZ147" s="29"/>
      <c r="TGA147" s="29"/>
      <c r="TGB147" s="29"/>
      <c r="TGC147" s="29"/>
      <c r="TGD147" s="29"/>
      <c r="TGE147" s="29"/>
      <c r="TGF147" s="29"/>
      <c r="TGG147" s="29"/>
      <c r="TGH147" s="29"/>
      <c r="TGI147" s="29"/>
      <c r="TGJ147" s="29"/>
      <c r="TGK147" s="29"/>
      <c r="TGL147" s="29"/>
      <c r="TGM147" s="29"/>
      <c r="TGN147" s="29"/>
      <c r="TGO147" s="29"/>
      <c r="TGP147" s="29"/>
      <c r="TGQ147" s="29"/>
      <c r="TGR147" s="29"/>
      <c r="TGS147" s="29"/>
      <c r="TGT147" s="29"/>
      <c r="TGU147" s="29"/>
      <c r="TGV147" s="29"/>
      <c r="TGW147" s="29"/>
      <c r="TGX147" s="29"/>
      <c r="TGY147" s="29"/>
      <c r="TGZ147" s="29"/>
      <c r="THA147" s="29"/>
      <c r="THB147" s="29"/>
      <c r="THC147" s="29"/>
      <c r="THD147" s="29"/>
      <c r="THE147" s="29"/>
      <c r="THF147" s="29"/>
      <c r="THG147" s="29"/>
      <c r="THH147" s="29"/>
      <c r="THI147" s="29"/>
      <c r="THJ147" s="29"/>
      <c r="THK147" s="29"/>
      <c r="THL147" s="29"/>
      <c r="THM147" s="29"/>
      <c r="THN147" s="29"/>
      <c r="THO147" s="29"/>
      <c r="THP147" s="29"/>
      <c r="THQ147" s="29"/>
      <c r="THR147" s="29"/>
      <c r="THS147" s="29"/>
      <c r="THT147" s="29"/>
      <c r="THU147" s="29"/>
      <c r="THV147" s="29"/>
      <c r="THW147" s="29"/>
      <c r="THX147" s="29"/>
      <c r="THY147" s="29"/>
      <c r="THZ147" s="29"/>
      <c r="TIA147" s="29"/>
      <c r="TIB147" s="29"/>
      <c r="TIC147" s="29"/>
      <c r="TID147" s="29"/>
      <c r="TIE147" s="29"/>
      <c r="TIF147" s="29"/>
      <c r="TIG147" s="29"/>
      <c r="TIH147" s="29"/>
      <c r="TII147" s="29"/>
      <c r="TIJ147" s="29"/>
      <c r="TIK147" s="29"/>
      <c r="TIL147" s="29"/>
      <c r="TIM147" s="29"/>
      <c r="TIN147" s="29"/>
      <c r="TIO147" s="29"/>
      <c r="TIP147" s="29"/>
      <c r="TIQ147" s="29"/>
      <c r="TIR147" s="29"/>
      <c r="TIS147" s="29"/>
      <c r="TIT147" s="29"/>
      <c r="TIU147" s="29"/>
      <c r="TIV147" s="29"/>
      <c r="TIW147" s="29"/>
      <c r="TIX147" s="29"/>
      <c r="TIY147" s="29"/>
      <c r="TIZ147" s="29"/>
      <c r="TJA147" s="29"/>
      <c r="TJB147" s="29"/>
      <c r="TJC147" s="29"/>
      <c r="TJD147" s="29"/>
      <c r="TJE147" s="29"/>
      <c r="TJF147" s="29"/>
      <c r="TJG147" s="29"/>
      <c r="TJH147" s="29"/>
      <c r="TJI147" s="29"/>
      <c r="TJJ147" s="29"/>
      <c r="TJK147" s="29"/>
      <c r="TJL147" s="29"/>
      <c r="TJM147" s="29"/>
      <c r="TJN147" s="29"/>
      <c r="TJO147" s="29"/>
      <c r="TJP147" s="29"/>
      <c r="TJQ147" s="29"/>
      <c r="TJR147" s="29"/>
      <c r="TJS147" s="29"/>
      <c r="TJT147" s="29"/>
      <c r="TJU147" s="29"/>
      <c r="TJV147" s="29"/>
      <c r="TJW147" s="29"/>
      <c r="TJX147" s="29"/>
      <c r="TJY147" s="29"/>
      <c r="TJZ147" s="29"/>
      <c r="TKA147" s="29"/>
      <c r="TKB147" s="29"/>
      <c r="TKC147" s="29"/>
      <c r="TKD147" s="29"/>
      <c r="TKE147" s="29"/>
      <c r="TKF147" s="29"/>
      <c r="TKG147" s="29"/>
      <c r="TKH147" s="29"/>
      <c r="TKI147" s="29"/>
      <c r="TKJ147" s="29"/>
      <c r="TKK147" s="29"/>
      <c r="TKL147" s="29"/>
      <c r="TKM147" s="29"/>
      <c r="TKN147" s="29"/>
      <c r="TKO147" s="29"/>
      <c r="TKP147" s="29"/>
      <c r="TKQ147" s="29"/>
      <c r="TKR147" s="29"/>
      <c r="TKS147" s="29"/>
      <c r="TKT147" s="29"/>
      <c r="TKU147" s="29"/>
      <c r="TKV147" s="29"/>
      <c r="TKW147" s="29"/>
      <c r="TKX147" s="29"/>
      <c r="TKY147" s="29"/>
      <c r="TKZ147" s="29"/>
      <c r="TLA147" s="29"/>
      <c r="TLB147" s="29"/>
      <c r="TLC147" s="29"/>
      <c r="TLD147" s="29"/>
      <c r="TLE147" s="29"/>
      <c r="TLF147" s="29"/>
      <c r="TLG147" s="29"/>
      <c r="TLH147" s="29"/>
      <c r="TLI147" s="29"/>
      <c r="TLJ147" s="29"/>
      <c r="TLK147" s="29"/>
      <c r="TLL147" s="29"/>
      <c r="TLM147" s="29"/>
      <c r="TLN147" s="29"/>
      <c r="TLO147" s="29"/>
      <c r="TLP147" s="29"/>
      <c r="TLQ147" s="29"/>
      <c r="TLR147" s="29"/>
      <c r="TLS147" s="29"/>
      <c r="TLT147" s="29"/>
      <c r="TLU147" s="29"/>
      <c r="TLV147" s="29"/>
      <c r="TLW147" s="29"/>
      <c r="TLX147" s="29"/>
      <c r="TLY147" s="29"/>
      <c r="TLZ147" s="29"/>
      <c r="TMA147" s="29"/>
      <c r="TMB147" s="29"/>
      <c r="TMC147" s="29"/>
      <c r="TMD147" s="29"/>
      <c r="TME147" s="29"/>
      <c r="TMF147" s="29"/>
      <c r="TMG147" s="29"/>
      <c r="TMH147" s="29"/>
      <c r="TMI147" s="29"/>
      <c r="TMJ147" s="29"/>
      <c r="TMK147" s="29"/>
      <c r="TML147" s="29"/>
      <c r="TMM147" s="29"/>
      <c r="TMN147" s="29"/>
      <c r="TMO147" s="29"/>
      <c r="TMP147" s="29"/>
      <c r="TMQ147" s="29"/>
      <c r="TMR147" s="29"/>
      <c r="TMS147" s="29"/>
      <c r="TMT147" s="29"/>
      <c r="TMU147" s="29"/>
      <c r="TMV147" s="29"/>
      <c r="TMW147" s="29"/>
      <c r="TMX147" s="29"/>
      <c r="TMY147" s="29"/>
      <c r="TMZ147" s="29"/>
      <c r="TNA147" s="29"/>
      <c r="TNB147" s="29"/>
      <c r="TNC147" s="29"/>
      <c r="TND147" s="29"/>
      <c r="TNE147" s="29"/>
      <c r="TNF147" s="29"/>
      <c r="TNG147" s="29"/>
      <c r="TNH147" s="29"/>
      <c r="TNI147" s="29"/>
      <c r="TNJ147" s="29"/>
      <c r="TNK147" s="29"/>
      <c r="TNL147" s="29"/>
      <c r="TNM147" s="29"/>
      <c r="TNN147" s="29"/>
      <c r="TNO147" s="29"/>
      <c r="TNP147" s="29"/>
      <c r="TNQ147" s="29"/>
      <c r="TNR147" s="29"/>
      <c r="TNS147" s="29"/>
      <c r="TNT147" s="29"/>
      <c r="TNU147" s="29"/>
      <c r="TNV147" s="29"/>
      <c r="TNW147" s="29"/>
      <c r="TNX147" s="29"/>
      <c r="TNY147" s="29"/>
      <c r="TNZ147" s="29"/>
      <c r="TOA147" s="29"/>
      <c r="TOB147" s="29"/>
      <c r="TOC147" s="29"/>
      <c r="TOD147" s="29"/>
      <c r="TOE147" s="29"/>
      <c r="TOF147" s="29"/>
      <c r="TOG147" s="29"/>
      <c r="TOH147" s="29"/>
      <c r="TOI147" s="29"/>
      <c r="TOJ147" s="29"/>
      <c r="TOK147" s="29"/>
      <c r="TOL147" s="29"/>
      <c r="TOM147" s="29"/>
      <c r="TON147" s="29"/>
      <c r="TOO147" s="29"/>
      <c r="TOP147" s="29"/>
      <c r="TOQ147" s="29"/>
      <c r="TOR147" s="29"/>
      <c r="TOS147" s="29"/>
      <c r="TOT147" s="29"/>
      <c r="TOU147" s="29"/>
      <c r="TOV147" s="29"/>
      <c r="TOW147" s="29"/>
      <c r="TOX147" s="29"/>
      <c r="TOY147" s="29"/>
      <c r="TOZ147" s="29"/>
      <c r="TPA147" s="29"/>
      <c r="TPB147" s="29"/>
      <c r="TPC147" s="29"/>
      <c r="TPD147" s="29"/>
      <c r="TPE147" s="29"/>
      <c r="TPF147" s="29"/>
      <c r="TPG147" s="29"/>
      <c r="TPH147" s="29"/>
      <c r="TPI147" s="29"/>
      <c r="TPJ147" s="29"/>
      <c r="TPK147" s="29"/>
      <c r="TPL147" s="29"/>
      <c r="TPM147" s="29"/>
      <c r="TPN147" s="29"/>
      <c r="TPO147" s="29"/>
      <c r="TPP147" s="29"/>
      <c r="TPQ147" s="29"/>
      <c r="TPR147" s="29"/>
      <c r="TPS147" s="29"/>
      <c r="TPT147" s="29"/>
      <c r="TPU147" s="29"/>
      <c r="TPV147" s="29"/>
      <c r="TPW147" s="29"/>
      <c r="TPX147" s="29"/>
      <c r="TPY147" s="29"/>
      <c r="TPZ147" s="29"/>
      <c r="TQA147" s="29"/>
      <c r="TQB147" s="29"/>
      <c r="TQC147" s="29"/>
      <c r="TQD147" s="29"/>
      <c r="TQE147" s="29"/>
      <c r="TQF147" s="29"/>
      <c r="TQG147" s="29"/>
      <c r="TQH147" s="29"/>
      <c r="TQI147" s="29"/>
      <c r="TQJ147" s="29"/>
      <c r="TQK147" s="29"/>
      <c r="TQL147" s="29"/>
      <c r="TQM147" s="29"/>
      <c r="TQN147" s="29"/>
      <c r="TQO147" s="29"/>
      <c r="TQP147" s="29"/>
      <c r="TQQ147" s="29"/>
      <c r="TQR147" s="29"/>
      <c r="TQS147" s="29"/>
      <c r="TQT147" s="29"/>
      <c r="TQU147" s="29"/>
      <c r="TQV147" s="29"/>
      <c r="TQW147" s="29"/>
      <c r="TQX147" s="29"/>
      <c r="TQY147" s="29"/>
      <c r="TQZ147" s="29"/>
      <c r="TRA147" s="29"/>
      <c r="TRB147" s="29"/>
      <c r="TRC147" s="29"/>
      <c r="TRD147" s="29"/>
      <c r="TRE147" s="29"/>
      <c r="TRF147" s="29"/>
      <c r="TRG147" s="29"/>
      <c r="TRH147" s="29"/>
      <c r="TRI147" s="29"/>
      <c r="TRJ147" s="29"/>
      <c r="TRK147" s="29"/>
      <c r="TRL147" s="29"/>
      <c r="TRM147" s="29"/>
      <c r="TRN147" s="29"/>
      <c r="TRO147" s="29"/>
      <c r="TRP147" s="29"/>
      <c r="TRQ147" s="29"/>
      <c r="TRR147" s="29"/>
      <c r="TRS147" s="29"/>
      <c r="TRT147" s="29"/>
      <c r="TRU147" s="29"/>
      <c r="TRV147" s="29"/>
      <c r="TRW147" s="29"/>
      <c r="TRX147" s="29"/>
      <c r="TRY147" s="29"/>
      <c r="TRZ147" s="29"/>
      <c r="TSA147" s="29"/>
      <c r="TSB147" s="29"/>
      <c r="TSC147" s="29"/>
      <c r="TSD147" s="29"/>
      <c r="TSE147" s="29"/>
      <c r="TSF147" s="29"/>
      <c r="TSG147" s="29"/>
      <c r="TSH147" s="29"/>
      <c r="TSI147" s="29"/>
      <c r="TSJ147" s="29"/>
      <c r="TSK147" s="29"/>
      <c r="TSL147" s="29"/>
      <c r="TSM147" s="29"/>
      <c r="TSN147" s="29"/>
      <c r="TSO147" s="29"/>
      <c r="TSP147" s="29"/>
      <c r="TSQ147" s="29"/>
      <c r="TSR147" s="29"/>
      <c r="TSS147" s="29"/>
      <c r="TST147" s="29"/>
      <c r="TSU147" s="29"/>
      <c r="TSV147" s="29"/>
      <c r="TSW147" s="29"/>
      <c r="TSX147" s="29"/>
      <c r="TSY147" s="29"/>
      <c r="TSZ147" s="29"/>
      <c r="TTA147" s="29"/>
      <c r="TTB147" s="29"/>
      <c r="TTC147" s="29"/>
      <c r="TTD147" s="29"/>
      <c r="TTE147" s="29"/>
      <c r="TTF147" s="29"/>
      <c r="TTG147" s="29"/>
      <c r="TTH147" s="29"/>
      <c r="TTI147" s="29"/>
      <c r="TTJ147" s="29"/>
      <c r="TTK147" s="29"/>
      <c r="TTL147" s="29"/>
      <c r="TTM147" s="29"/>
      <c r="TTN147" s="29"/>
      <c r="TTO147" s="29"/>
      <c r="TTP147" s="29"/>
      <c r="TTQ147" s="29"/>
      <c r="TTR147" s="29"/>
      <c r="TTS147" s="29"/>
      <c r="TTT147" s="29"/>
      <c r="TTU147" s="29"/>
      <c r="TTV147" s="29"/>
      <c r="TTW147" s="29"/>
      <c r="TTX147" s="29"/>
      <c r="TTY147" s="29"/>
      <c r="TTZ147" s="29"/>
      <c r="TUA147" s="29"/>
      <c r="TUB147" s="29"/>
      <c r="TUC147" s="29"/>
      <c r="TUD147" s="29"/>
      <c r="TUE147" s="29"/>
      <c r="TUF147" s="29"/>
      <c r="TUG147" s="29"/>
      <c r="TUH147" s="29"/>
      <c r="TUI147" s="29"/>
      <c r="TUJ147" s="29"/>
      <c r="TUK147" s="29"/>
      <c r="TUL147" s="29"/>
      <c r="TUM147" s="29"/>
      <c r="TUN147" s="29"/>
      <c r="TUO147" s="29"/>
      <c r="TUP147" s="29"/>
      <c r="TUQ147" s="29"/>
      <c r="TUR147" s="29"/>
      <c r="TUS147" s="29"/>
      <c r="TUT147" s="29"/>
      <c r="TUU147" s="29"/>
      <c r="TUV147" s="29"/>
      <c r="TUW147" s="29"/>
      <c r="TUX147" s="29"/>
      <c r="TUY147" s="29"/>
      <c r="TUZ147" s="29"/>
      <c r="TVA147" s="29"/>
      <c r="TVB147" s="29"/>
      <c r="TVC147" s="29"/>
      <c r="TVD147" s="29"/>
      <c r="TVE147" s="29"/>
      <c r="TVF147" s="29"/>
      <c r="TVG147" s="29"/>
      <c r="TVH147" s="29"/>
      <c r="TVI147" s="29"/>
      <c r="TVJ147" s="29"/>
      <c r="TVK147" s="29"/>
      <c r="TVL147" s="29"/>
      <c r="TVM147" s="29"/>
      <c r="TVN147" s="29"/>
      <c r="TVO147" s="29"/>
      <c r="TVP147" s="29"/>
      <c r="TVQ147" s="29"/>
      <c r="TVR147" s="29"/>
      <c r="TVS147" s="29"/>
      <c r="TVT147" s="29"/>
      <c r="TVU147" s="29"/>
      <c r="TVV147" s="29"/>
      <c r="TVW147" s="29"/>
      <c r="TVX147" s="29"/>
      <c r="TVY147" s="29"/>
      <c r="TVZ147" s="29"/>
      <c r="TWA147" s="29"/>
      <c r="TWB147" s="29"/>
      <c r="TWC147" s="29"/>
      <c r="TWD147" s="29"/>
      <c r="TWE147" s="29"/>
      <c r="TWF147" s="29"/>
      <c r="TWG147" s="29"/>
      <c r="TWH147" s="29"/>
      <c r="TWI147" s="29"/>
      <c r="TWJ147" s="29"/>
      <c r="TWK147" s="29"/>
      <c r="TWL147" s="29"/>
      <c r="TWM147" s="29"/>
      <c r="TWN147" s="29"/>
      <c r="TWO147" s="29"/>
      <c r="TWP147" s="29"/>
      <c r="TWQ147" s="29"/>
      <c r="TWR147" s="29"/>
      <c r="TWS147" s="29"/>
      <c r="TWT147" s="29"/>
      <c r="TWU147" s="29"/>
      <c r="TWV147" s="29"/>
      <c r="TWW147" s="29"/>
      <c r="TWX147" s="29"/>
      <c r="TWY147" s="29"/>
      <c r="TWZ147" s="29"/>
      <c r="TXA147" s="29"/>
      <c r="TXB147" s="29"/>
      <c r="TXC147" s="29"/>
      <c r="TXD147" s="29"/>
      <c r="TXE147" s="29"/>
      <c r="TXF147" s="29"/>
      <c r="TXG147" s="29"/>
      <c r="TXH147" s="29"/>
      <c r="TXI147" s="29"/>
      <c r="TXJ147" s="29"/>
      <c r="TXK147" s="29"/>
      <c r="TXL147" s="29"/>
      <c r="TXM147" s="29"/>
      <c r="TXN147" s="29"/>
      <c r="TXO147" s="29"/>
      <c r="TXP147" s="29"/>
      <c r="TXQ147" s="29"/>
      <c r="TXR147" s="29"/>
      <c r="TXS147" s="29"/>
      <c r="TXT147" s="29"/>
      <c r="TXU147" s="29"/>
      <c r="TXV147" s="29"/>
      <c r="TXW147" s="29"/>
      <c r="TXX147" s="29"/>
      <c r="TXY147" s="29"/>
      <c r="TXZ147" s="29"/>
      <c r="TYA147" s="29"/>
      <c r="TYB147" s="29"/>
      <c r="TYC147" s="29"/>
      <c r="TYD147" s="29"/>
      <c r="TYE147" s="29"/>
      <c r="TYF147" s="29"/>
      <c r="TYG147" s="29"/>
      <c r="TYH147" s="29"/>
      <c r="TYI147" s="29"/>
      <c r="TYJ147" s="29"/>
      <c r="TYK147" s="29"/>
      <c r="TYL147" s="29"/>
      <c r="TYM147" s="29"/>
      <c r="TYN147" s="29"/>
      <c r="TYO147" s="29"/>
      <c r="TYP147" s="29"/>
      <c r="TYQ147" s="29"/>
      <c r="TYR147" s="29"/>
      <c r="TYS147" s="29"/>
      <c r="TYT147" s="29"/>
      <c r="TYU147" s="29"/>
      <c r="TYV147" s="29"/>
      <c r="TYW147" s="29"/>
      <c r="TYX147" s="29"/>
      <c r="TYY147" s="29"/>
      <c r="TYZ147" s="29"/>
      <c r="TZA147" s="29"/>
      <c r="TZB147" s="29"/>
      <c r="TZC147" s="29"/>
      <c r="TZD147" s="29"/>
      <c r="TZE147" s="29"/>
      <c r="TZF147" s="29"/>
      <c r="TZG147" s="29"/>
      <c r="TZH147" s="29"/>
      <c r="TZI147" s="29"/>
      <c r="TZJ147" s="29"/>
      <c r="TZK147" s="29"/>
      <c r="TZL147" s="29"/>
      <c r="TZM147" s="29"/>
      <c r="TZN147" s="29"/>
      <c r="TZO147" s="29"/>
      <c r="TZP147" s="29"/>
      <c r="TZQ147" s="29"/>
      <c r="TZR147" s="29"/>
      <c r="TZS147" s="29"/>
      <c r="TZT147" s="29"/>
      <c r="TZU147" s="29"/>
      <c r="TZV147" s="29"/>
      <c r="TZW147" s="29"/>
      <c r="TZX147" s="29"/>
      <c r="TZY147" s="29"/>
      <c r="TZZ147" s="29"/>
      <c r="UAA147" s="29"/>
      <c r="UAB147" s="29"/>
      <c r="UAC147" s="29"/>
      <c r="UAD147" s="29"/>
      <c r="UAE147" s="29"/>
      <c r="UAF147" s="29"/>
      <c r="UAG147" s="29"/>
      <c r="UAH147" s="29"/>
      <c r="UAI147" s="29"/>
      <c r="UAJ147" s="29"/>
      <c r="UAK147" s="29"/>
      <c r="UAL147" s="29"/>
      <c r="UAM147" s="29"/>
      <c r="UAN147" s="29"/>
      <c r="UAO147" s="29"/>
      <c r="UAP147" s="29"/>
      <c r="UAQ147" s="29"/>
      <c r="UAR147" s="29"/>
      <c r="UAS147" s="29"/>
      <c r="UAT147" s="29"/>
      <c r="UAU147" s="29"/>
      <c r="UAV147" s="29"/>
      <c r="UAW147" s="29"/>
      <c r="UAX147" s="29"/>
      <c r="UAY147" s="29"/>
      <c r="UAZ147" s="29"/>
      <c r="UBA147" s="29"/>
      <c r="UBB147" s="29"/>
      <c r="UBC147" s="29"/>
      <c r="UBD147" s="29"/>
      <c r="UBE147" s="29"/>
      <c r="UBF147" s="29"/>
      <c r="UBG147" s="29"/>
      <c r="UBH147" s="29"/>
      <c r="UBI147" s="29"/>
      <c r="UBJ147" s="29"/>
      <c r="UBK147" s="29"/>
      <c r="UBL147" s="29"/>
      <c r="UBM147" s="29"/>
      <c r="UBN147" s="29"/>
      <c r="UBO147" s="29"/>
      <c r="UBP147" s="29"/>
      <c r="UBQ147" s="29"/>
      <c r="UBR147" s="29"/>
      <c r="UBS147" s="29"/>
      <c r="UBT147" s="29"/>
      <c r="UBU147" s="29"/>
      <c r="UBV147" s="29"/>
      <c r="UBW147" s="29"/>
      <c r="UBX147" s="29"/>
      <c r="UBY147" s="29"/>
      <c r="UBZ147" s="29"/>
      <c r="UCA147" s="29"/>
      <c r="UCB147" s="29"/>
      <c r="UCC147" s="29"/>
      <c r="UCD147" s="29"/>
      <c r="UCE147" s="29"/>
      <c r="UCF147" s="29"/>
      <c r="UCG147" s="29"/>
      <c r="UCH147" s="29"/>
      <c r="UCI147" s="29"/>
      <c r="UCJ147" s="29"/>
      <c r="UCK147" s="29"/>
      <c r="UCL147" s="29"/>
      <c r="UCM147" s="29"/>
      <c r="UCN147" s="29"/>
      <c r="UCO147" s="29"/>
      <c r="UCP147" s="29"/>
      <c r="UCQ147" s="29"/>
      <c r="UCR147" s="29"/>
      <c r="UCS147" s="29"/>
      <c r="UCT147" s="29"/>
      <c r="UCU147" s="29"/>
      <c r="UCV147" s="29"/>
      <c r="UCW147" s="29"/>
      <c r="UCX147" s="29"/>
      <c r="UCY147" s="29"/>
      <c r="UCZ147" s="29"/>
      <c r="UDA147" s="29"/>
      <c r="UDB147" s="29"/>
      <c r="UDC147" s="29"/>
      <c r="UDD147" s="29"/>
      <c r="UDE147" s="29"/>
      <c r="UDF147" s="29"/>
      <c r="UDG147" s="29"/>
      <c r="UDH147" s="29"/>
      <c r="UDI147" s="29"/>
      <c r="UDJ147" s="29"/>
      <c r="UDK147" s="29"/>
      <c r="UDL147" s="29"/>
      <c r="UDM147" s="29"/>
      <c r="UDN147" s="29"/>
      <c r="UDO147" s="29"/>
      <c r="UDP147" s="29"/>
      <c r="UDQ147" s="29"/>
      <c r="UDR147" s="29"/>
      <c r="UDS147" s="29"/>
      <c r="UDT147" s="29"/>
      <c r="UDU147" s="29"/>
      <c r="UDV147" s="29"/>
      <c r="UDW147" s="29"/>
      <c r="UDX147" s="29"/>
      <c r="UDY147" s="29"/>
      <c r="UDZ147" s="29"/>
      <c r="UEA147" s="29"/>
      <c r="UEB147" s="29"/>
      <c r="UEC147" s="29"/>
      <c r="UED147" s="29"/>
      <c r="UEE147" s="29"/>
      <c r="UEF147" s="29"/>
      <c r="UEG147" s="29"/>
      <c r="UEH147" s="29"/>
      <c r="UEI147" s="29"/>
      <c r="UEJ147" s="29"/>
      <c r="UEK147" s="29"/>
      <c r="UEL147" s="29"/>
      <c r="UEM147" s="29"/>
      <c r="UEN147" s="29"/>
      <c r="UEO147" s="29"/>
      <c r="UEP147" s="29"/>
      <c r="UEQ147" s="29"/>
      <c r="UER147" s="29"/>
      <c r="UES147" s="29"/>
      <c r="UET147" s="29"/>
      <c r="UEU147" s="29"/>
      <c r="UEV147" s="29"/>
      <c r="UEW147" s="29"/>
      <c r="UEX147" s="29"/>
      <c r="UEY147" s="29"/>
      <c r="UEZ147" s="29"/>
      <c r="UFA147" s="29"/>
      <c r="UFB147" s="29"/>
      <c r="UFC147" s="29"/>
      <c r="UFD147" s="29"/>
      <c r="UFE147" s="29"/>
      <c r="UFF147" s="29"/>
      <c r="UFG147" s="29"/>
      <c r="UFH147" s="29"/>
      <c r="UFI147" s="29"/>
      <c r="UFJ147" s="29"/>
      <c r="UFK147" s="29"/>
      <c r="UFL147" s="29"/>
      <c r="UFM147" s="29"/>
      <c r="UFN147" s="29"/>
      <c r="UFO147" s="29"/>
      <c r="UFP147" s="29"/>
      <c r="UFQ147" s="29"/>
      <c r="UFR147" s="29"/>
      <c r="UFS147" s="29"/>
      <c r="UFT147" s="29"/>
      <c r="UFU147" s="29"/>
      <c r="UFV147" s="29"/>
      <c r="UFW147" s="29"/>
      <c r="UFX147" s="29"/>
      <c r="UFY147" s="29"/>
      <c r="UFZ147" s="29"/>
      <c r="UGA147" s="29"/>
      <c r="UGB147" s="29"/>
      <c r="UGC147" s="29"/>
      <c r="UGD147" s="29"/>
      <c r="UGE147" s="29"/>
      <c r="UGF147" s="29"/>
      <c r="UGG147" s="29"/>
      <c r="UGH147" s="29"/>
      <c r="UGI147" s="29"/>
      <c r="UGJ147" s="29"/>
      <c r="UGK147" s="29"/>
      <c r="UGL147" s="29"/>
      <c r="UGM147" s="29"/>
      <c r="UGN147" s="29"/>
      <c r="UGO147" s="29"/>
      <c r="UGP147" s="29"/>
      <c r="UGQ147" s="29"/>
      <c r="UGR147" s="29"/>
      <c r="UGS147" s="29"/>
      <c r="UGT147" s="29"/>
      <c r="UGU147" s="29"/>
      <c r="UGV147" s="29"/>
      <c r="UGW147" s="29"/>
      <c r="UGX147" s="29"/>
      <c r="UGY147" s="29"/>
      <c r="UGZ147" s="29"/>
      <c r="UHA147" s="29"/>
      <c r="UHB147" s="29"/>
      <c r="UHC147" s="29"/>
      <c r="UHD147" s="29"/>
      <c r="UHE147" s="29"/>
      <c r="UHF147" s="29"/>
      <c r="UHG147" s="29"/>
      <c r="UHH147" s="29"/>
      <c r="UHI147" s="29"/>
      <c r="UHJ147" s="29"/>
      <c r="UHK147" s="29"/>
      <c r="UHL147" s="29"/>
      <c r="UHM147" s="29"/>
      <c r="UHN147" s="29"/>
      <c r="UHO147" s="29"/>
      <c r="UHP147" s="29"/>
      <c r="UHQ147" s="29"/>
      <c r="UHR147" s="29"/>
      <c r="UHS147" s="29"/>
      <c r="UHT147" s="29"/>
      <c r="UHU147" s="29"/>
      <c r="UHV147" s="29"/>
      <c r="UHW147" s="29"/>
      <c r="UHX147" s="29"/>
      <c r="UHY147" s="29"/>
      <c r="UHZ147" s="29"/>
      <c r="UIA147" s="29"/>
      <c r="UIB147" s="29"/>
      <c r="UIC147" s="29"/>
      <c r="UID147" s="29"/>
      <c r="UIE147" s="29"/>
      <c r="UIF147" s="29"/>
      <c r="UIG147" s="29"/>
      <c r="UIH147" s="29"/>
      <c r="UII147" s="29"/>
      <c r="UIJ147" s="29"/>
      <c r="UIK147" s="29"/>
      <c r="UIL147" s="29"/>
      <c r="UIM147" s="29"/>
      <c r="UIN147" s="29"/>
      <c r="UIO147" s="29"/>
      <c r="UIP147" s="29"/>
      <c r="UIQ147" s="29"/>
      <c r="UIR147" s="29"/>
      <c r="UIS147" s="29"/>
      <c r="UIT147" s="29"/>
      <c r="UIU147" s="29"/>
      <c r="UIV147" s="29"/>
      <c r="UIW147" s="29"/>
      <c r="UIX147" s="29"/>
      <c r="UIY147" s="29"/>
      <c r="UIZ147" s="29"/>
      <c r="UJA147" s="29"/>
      <c r="UJB147" s="29"/>
      <c r="UJC147" s="29"/>
      <c r="UJD147" s="29"/>
      <c r="UJE147" s="29"/>
      <c r="UJF147" s="29"/>
      <c r="UJG147" s="29"/>
      <c r="UJH147" s="29"/>
      <c r="UJI147" s="29"/>
      <c r="UJJ147" s="29"/>
      <c r="UJK147" s="29"/>
      <c r="UJL147" s="29"/>
      <c r="UJM147" s="29"/>
      <c r="UJN147" s="29"/>
      <c r="UJO147" s="29"/>
      <c r="UJP147" s="29"/>
      <c r="UJQ147" s="29"/>
      <c r="UJR147" s="29"/>
      <c r="UJS147" s="29"/>
      <c r="UJT147" s="29"/>
      <c r="UJU147" s="29"/>
      <c r="UJV147" s="29"/>
      <c r="UJW147" s="29"/>
      <c r="UJX147" s="29"/>
      <c r="UJY147" s="29"/>
      <c r="UJZ147" s="29"/>
      <c r="UKA147" s="29"/>
      <c r="UKB147" s="29"/>
      <c r="UKC147" s="29"/>
      <c r="UKD147" s="29"/>
      <c r="UKE147" s="29"/>
      <c r="UKF147" s="29"/>
      <c r="UKG147" s="29"/>
      <c r="UKH147" s="29"/>
      <c r="UKI147" s="29"/>
      <c r="UKJ147" s="29"/>
      <c r="UKK147" s="29"/>
      <c r="UKL147" s="29"/>
      <c r="UKM147" s="29"/>
      <c r="UKN147" s="29"/>
      <c r="UKO147" s="29"/>
      <c r="UKP147" s="29"/>
      <c r="UKQ147" s="29"/>
      <c r="UKR147" s="29"/>
      <c r="UKS147" s="29"/>
      <c r="UKT147" s="29"/>
      <c r="UKU147" s="29"/>
      <c r="UKV147" s="29"/>
      <c r="UKW147" s="29"/>
      <c r="UKX147" s="29"/>
      <c r="UKY147" s="29"/>
      <c r="UKZ147" s="29"/>
      <c r="ULA147" s="29"/>
      <c r="ULB147" s="29"/>
      <c r="ULC147" s="29"/>
      <c r="ULD147" s="29"/>
      <c r="ULE147" s="29"/>
      <c r="ULF147" s="29"/>
      <c r="ULG147" s="29"/>
      <c r="ULH147" s="29"/>
      <c r="ULI147" s="29"/>
      <c r="ULJ147" s="29"/>
      <c r="ULK147" s="29"/>
      <c r="ULL147" s="29"/>
      <c r="ULM147" s="29"/>
      <c r="ULN147" s="29"/>
      <c r="ULO147" s="29"/>
      <c r="ULP147" s="29"/>
      <c r="ULQ147" s="29"/>
      <c r="ULR147" s="29"/>
      <c r="ULS147" s="29"/>
      <c r="ULT147" s="29"/>
      <c r="ULU147" s="29"/>
      <c r="ULV147" s="29"/>
      <c r="ULW147" s="29"/>
      <c r="ULX147" s="29"/>
      <c r="ULY147" s="29"/>
      <c r="ULZ147" s="29"/>
      <c r="UMA147" s="29"/>
      <c r="UMB147" s="29"/>
      <c r="UMC147" s="29"/>
      <c r="UMD147" s="29"/>
      <c r="UME147" s="29"/>
      <c r="UMF147" s="29"/>
      <c r="UMG147" s="29"/>
      <c r="UMH147" s="29"/>
      <c r="UMI147" s="29"/>
      <c r="UMJ147" s="29"/>
      <c r="UMK147" s="29"/>
      <c r="UML147" s="29"/>
      <c r="UMM147" s="29"/>
      <c r="UMN147" s="29"/>
      <c r="UMO147" s="29"/>
      <c r="UMP147" s="29"/>
      <c r="UMQ147" s="29"/>
      <c r="UMR147" s="29"/>
      <c r="UMS147" s="29"/>
      <c r="UMT147" s="29"/>
      <c r="UMU147" s="29"/>
      <c r="UMV147" s="29"/>
      <c r="UMW147" s="29"/>
      <c r="UMX147" s="29"/>
      <c r="UMY147" s="29"/>
      <c r="UMZ147" s="29"/>
      <c r="UNA147" s="29"/>
      <c r="UNB147" s="29"/>
      <c r="UNC147" s="29"/>
      <c r="UND147" s="29"/>
      <c r="UNE147" s="29"/>
      <c r="UNF147" s="29"/>
      <c r="UNG147" s="29"/>
      <c r="UNH147" s="29"/>
      <c r="UNI147" s="29"/>
      <c r="UNJ147" s="29"/>
      <c r="UNK147" s="29"/>
      <c r="UNL147" s="29"/>
      <c r="UNM147" s="29"/>
      <c r="UNN147" s="29"/>
      <c r="UNO147" s="29"/>
      <c r="UNP147" s="29"/>
      <c r="UNQ147" s="29"/>
      <c r="UNR147" s="29"/>
      <c r="UNS147" s="29"/>
      <c r="UNT147" s="29"/>
      <c r="UNU147" s="29"/>
      <c r="UNV147" s="29"/>
      <c r="UNW147" s="29"/>
      <c r="UNX147" s="29"/>
      <c r="UNY147" s="29"/>
      <c r="UNZ147" s="29"/>
      <c r="UOA147" s="29"/>
      <c r="UOB147" s="29"/>
      <c r="UOC147" s="29"/>
      <c r="UOD147" s="29"/>
      <c r="UOE147" s="29"/>
      <c r="UOF147" s="29"/>
      <c r="UOG147" s="29"/>
      <c r="UOH147" s="29"/>
      <c r="UOI147" s="29"/>
      <c r="UOJ147" s="29"/>
      <c r="UOK147" s="29"/>
      <c r="UOL147" s="29"/>
      <c r="UOM147" s="29"/>
      <c r="UON147" s="29"/>
      <c r="UOO147" s="29"/>
      <c r="UOP147" s="29"/>
      <c r="UOQ147" s="29"/>
      <c r="UOR147" s="29"/>
      <c r="UOS147" s="29"/>
      <c r="UOT147" s="29"/>
      <c r="UOU147" s="29"/>
      <c r="UOV147" s="29"/>
      <c r="UOW147" s="29"/>
      <c r="UOX147" s="29"/>
      <c r="UOY147" s="29"/>
      <c r="UOZ147" s="29"/>
      <c r="UPA147" s="29"/>
      <c r="UPB147" s="29"/>
      <c r="UPC147" s="29"/>
      <c r="UPD147" s="29"/>
      <c r="UPE147" s="29"/>
      <c r="UPF147" s="29"/>
      <c r="UPG147" s="29"/>
      <c r="UPH147" s="29"/>
      <c r="UPI147" s="29"/>
      <c r="UPJ147" s="29"/>
      <c r="UPK147" s="29"/>
      <c r="UPL147" s="29"/>
      <c r="UPM147" s="29"/>
      <c r="UPN147" s="29"/>
      <c r="UPO147" s="29"/>
      <c r="UPP147" s="29"/>
      <c r="UPQ147" s="29"/>
      <c r="UPR147" s="29"/>
      <c r="UPS147" s="29"/>
      <c r="UPT147" s="29"/>
      <c r="UPU147" s="29"/>
      <c r="UPV147" s="29"/>
      <c r="UPW147" s="29"/>
      <c r="UPX147" s="29"/>
      <c r="UPY147" s="29"/>
      <c r="UPZ147" s="29"/>
      <c r="UQA147" s="29"/>
      <c r="UQB147" s="29"/>
      <c r="UQC147" s="29"/>
      <c r="UQD147" s="29"/>
      <c r="UQE147" s="29"/>
      <c r="UQF147" s="29"/>
      <c r="UQG147" s="29"/>
      <c r="UQH147" s="29"/>
      <c r="UQI147" s="29"/>
      <c r="UQJ147" s="29"/>
      <c r="UQK147" s="29"/>
      <c r="UQL147" s="29"/>
      <c r="UQM147" s="29"/>
      <c r="UQN147" s="29"/>
      <c r="UQO147" s="29"/>
      <c r="UQP147" s="29"/>
      <c r="UQQ147" s="29"/>
      <c r="UQR147" s="29"/>
      <c r="UQS147" s="29"/>
      <c r="UQT147" s="29"/>
      <c r="UQU147" s="29"/>
      <c r="UQV147" s="29"/>
      <c r="UQW147" s="29"/>
      <c r="UQX147" s="29"/>
      <c r="UQY147" s="29"/>
      <c r="UQZ147" s="29"/>
      <c r="URA147" s="29"/>
      <c r="URB147" s="29"/>
      <c r="URC147" s="29"/>
      <c r="URD147" s="29"/>
      <c r="URE147" s="29"/>
      <c r="URF147" s="29"/>
      <c r="URG147" s="29"/>
      <c r="URH147" s="29"/>
      <c r="URI147" s="29"/>
      <c r="URJ147" s="29"/>
      <c r="URK147" s="29"/>
      <c r="URL147" s="29"/>
      <c r="URM147" s="29"/>
      <c r="URN147" s="29"/>
      <c r="URO147" s="29"/>
      <c r="URP147" s="29"/>
      <c r="URQ147" s="29"/>
      <c r="URR147" s="29"/>
      <c r="URS147" s="29"/>
      <c r="URT147" s="29"/>
      <c r="URU147" s="29"/>
      <c r="URV147" s="29"/>
      <c r="URW147" s="29"/>
      <c r="URX147" s="29"/>
      <c r="URY147" s="29"/>
      <c r="URZ147" s="29"/>
      <c r="USA147" s="29"/>
      <c r="USB147" s="29"/>
      <c r="USC147" s="29"/>
      <c r="USD147" s="29"/>
      <c r="USE147" s="29"/>
      <c r="USF147" s="29"/>
      <c r="USG147" s="29"/>
      <c r="USH147" s="29"/>
      <c r="USI147" s="29"/>
      <c r="USJ147" s="29"/>
      <c r="USK147" s="29"/>
      <c r="USL147" s="29"/>
      <c r="USM147" s="29"/>
      <c r="USN147" s="29"/>
      <c r="USO147" s="29"/>
      <c r="USP147" s="29"/>
      <c r="USQ147" s="29"/>
      <c r="USR147" s="29"/>
      <c r="USS147" s="29"/>
      <c r="UST147" s="29"/>
      <c r="USU147" s="29"/>
      <c r="USV147" s="29"/>
      <c r="USW147" s="29"/>
      <c r="USX147" s="29"/>
      <c r="USY147" s="29"/>
      <c r="USZ147" s="29"/>
      <c r="UTA147" s="29"/>
      <c r="UTB147" s="29"/>
      <c r="UTC147" s="29"/>
      <c r="UTD147" s="29"/>
      <c r="UTE147" s="29"/>
      <c r="UTF147" s="29"/>
      <c r="UTG147" s="29"/>
      <c r="UTH147" s="29"/>
      <c r="UTI147" s="29"/>
      <c r="UTJ147" s="29"/>
      <c r="UTK147" s="29"/>
      <c r="UTL147" s="29"/>
      <c r="UTM147" s="29"/>
      <c r="UTN147" s="29"/>
      <c r="UTO147" s="29"/>
      <c r="UTP147" s="29"/>
      <c r="UTQ147" s="29"/>
      <c r="UTR147" s="29"/>
      <c r="UTS147" s="29"/>
      <c r="UTT147" s="29"/>
      <c r="UTU147" s="29"/>
      <c r="UTV147" s="29"/>
      <c r="UTW147" s="29"/>
      <c r="UTX147" s="29"/>
      <c r="UTY147" s="29"/>
      <c r="UTZ147" s="29"/>
      <c r="UUA147" s="29"/>
      <c r="UUB147" s="29"/>
      <c r="UUC147" s="29"/>
      <c r="UUD147" s="29"/>
      <c r="UUE147" s="29"/>
      <c r="UUF147" s="29"/>
      <c r="UUG147" s="29"/>
      <c r="UUH147" s="29"/>
      <c r="UUI147" s="29"/>
      <c r="UUJ147" s="29"/>
      <c r="UUK147" s="29"/>
      <c r="UUL147" s="29"/>
      <c r="UUM147" s="29"/>
      <c r="UUN147" s="29"/>
      <c r="UUO147" s="29"/>
      <c r="UUP147" s="29"/>
      <c r="UUQ147" s="29"/>
      <c r="UUR147" s="29"/>
      <c r="UUS147" s="29"/>
      <c r="UUT147" s="29"/>
      <c r="UUU147" s="29"/>
      <c r="UUV147" s="29"/>
      <c r="UUW147" s="29"/>
      <c r="UUX147" s="29"/>
      <c r="UUY147" s="29"/>
      <c r="UUZ147" s="29"/>
      <c r="UVA147" s="29"/>
      <c r="UVB147" s="29"/>
      <c r="UVC147" s="29"/>
      <c r="UVD147" s="29"/>
      <c r="UVE147" s="29"/>
      <c r="UVF147" s="29"/>
      <c r="UVG147" s="29"/>
      <c r="UVH147" s="29"/>
      <c r="UVI147" s="29"/>
      <c r="UVJ147" s="29"/>
      <c r="UVK147" s="29"/>
      <c r="UVL147" s="29"/>
      <c r="UVM147" s="29"/>
      <c r="UVN147" s="29"/>
      <c r="UVO147" s="29"/>
      <c r="UVP147" s="29"/>
      <c r="UVQ147" s="29"/>
      <c r="UVR147" s="29"/>
      <c r="UVS147" s="29"/>
      <c r="UVT147" s="29"/>
      <c r="UVU147" s="29"/>
      <c r="UVV147" s="29"/>
      <c r="UVW147" s="29"/>
      <c r="UVX147" s="29"/>
      <c r="UVY147" s="29"/>
      <c r="UVZ147" s="29"/>
      <c r="UWA147" s="29"/>
      <c r="UWB147" s="29"/>
      <c r="UWC147" s="29"/>
      <c r="UWD147" s="29"/>
      <c r="UWE147" s="29"/>
      <c r="UWF147" s="29"/>
      <c r="UWG147" s="29"/>
      <c r="UWH147" s="29"/>
      <c r="UWI147" s="29"/>
      <c r="UWJ147" s="29"/>
      <c r="UWK147" s="29"/>
      <c r="UWL147" s="29"/>
      <c r="UWM147" s="29"/>
      <c r="UWN147" s="29"/>
      <c r="UWO147" s="29"/>
      <c r="UWP147" s="29"/>
      <c r="UWQ147" s="29"/>
      <c r="UWR147" s="29"/>
      <c r="UWS147" s="29"/>
      <c r="UWT147" s="29"/>
      <c r="UWU147" s="29"/>
      <c r="UWV147" s="29"/>
      <c r="UWW147" s="29"/>
      <c r="UWX147" s="29"/>
      <c r="UWY147" s="29"/>
      <c r="UWZ147" s="29"/>
      <c r="UXA147" s="29"/>
      <c r="UXB147" s="29"/>
      <c r="UXC147" s="29"/>
      <c r="UXD147" s="29"/>
      <c r="UXE147" s="29"/>
      <c r="UXF147" s="29"/>
      <c r="UXG147" s="29"/>
      <c r="UXH147" s="29"/>
      <c r="UXI147" s="29"/>
      <c r="UXJ147" s="29"/>
      <c r="UXK147" s="29"/>
      <c r="UXL147" s="29"/>
      <c r="UXM147" s="29"/>
      <c r="UXN147" s="29"/>
      <c r="UXO147" s="29"/>
      <c r="UXP147" s="29"/>
      <c r="UXQ147" s="29"/>
      <c r="UXR147" s="29"/>
      <c r="UXS147" s="29"/>
      <c r="UXT147" s="29"/>
      <c r="UXU147" s="29"/>
      <c r="UXV147" s="29"/>
      <c r="UXW147" s="29"/>
      <c r="UXX147" s="29"/>
      <c r="UXY147" s="29"/>
      <c r="UXZ147" s="29"/>
      <c r="UYA147" s="29"/>
      <c r="UYB147" s="29"/>
      <c r="UYC147" s="29"/>
      <c r="UYD147" s="29"/>
      <c r="UYE147" s="29"/>
      <c r="UYF147" s="29"/>
      <c r="UYG147" s="29"/>
      <c r="UYH147" s="29"/>
      <c r="UYI147" s="29"/>
      <c r="UYJ147" s="29"/>
      <c r="UYK147" s="29"/>
      <c r="UYL147" s="29"/>
      <c r="UYM147" s="29"/>
      <c r="UYN147" s="29"/>
      <c r="UYO147" s="29"/>
      <c r="UYP147" s="29"/>
      <c r="UYQ147" s="29"/>
      <c r="UYR147" s="29"/>
      <c r="UYS147" s="29"/>
      <c r="UYT147" s="29"/>
      <c r="UYU147" s="29"/>
      <c r="UYV147" s="29"/>
      <c r="UYW147" s="29"/>
      <c r="UYX147" s="29"/>
      <c r="UYY147" s="29"/>
      <c r="UYZ147" s="29"/>
      <c r="UZA147" s="29"/>
      <c r="UZB147" s="29"/>
      <c r="UZC147" s="29"/>
      <c r="UZD147" s="29"/>
      <c r="UZE147" s="29"/>
      <c r="UZF147" s="29"/>
      <c r="UZG147" s="29"/>
      <c r="UZH147" s="29"/>
      <c r="UZI147" s="29"/>
      <c r="UZJ147" s="29"/>
      <c r="UZK147" s="29"/>
      <c r="UZL147" s="29"/>
      <c r="UZM147" s="29"/>
      <c r="UZN147" s="29"/>
      <c r="UZO147" s="29"/>
      <c r="UZP147" s="29"/>
      <c r="UZQ147" s="29"/>
      <c r="UZR147" s="29"/>
      <c r="UZS147" s="29"/>
      <c r="UZT147" s="29"/>
      <c r="UZU147" s="29"/>
      <c r="UZV147" s="29"/>
      <c r="UZW147" s="29"/>
      <c r="UZX147" s="29"/>
      <c r="UZY147" s="29"/>
      <c r="UZZ147" s="29"/>
      <c r="VAA147" s="29"/>
      <c r="VAB147" s="29"/>
      <c r="VAC147" s="29"/>
      <c r="VAD147" s="29"/>
      <c r="VAE147" s="29"/>
      <c r="VAF147" s="29"/>
      <c r="VAG147" s="29"/>
      <c r="VAH147" s="29"/>
      <c r="VAI147" s="29"/>
      <c r="VAJ147" s="29"/>
      <c r="VAK147" s="29"/>
      <c r="VAL147" s="29"/>
      <c r="VAM147" s="29"/>
      <c r="VAN147" s="29"/>
      <c r="VAO147" s="29"/>
      <c r="VAP147" s="29"/>
      <c r="VAQ147" s="29"/>
      <c r="VAR147" s="29"/>
      <c r="VAS147" s="29"/>
      <c r="VAT147" s="29"/>
      <c r="VAU147" s="29"/>
      <c r="VAV147" s="29"/>
      <c r="VAW147" s="29"/>
      <c r="VAX147" s="29"/>
      <c r="VAY147" s="29"/>
      <c r="VAZ147" s="29"/>
      <c r="VBA147" s="29"/>
      <c r="VBB147" s="29"/>
      <c r="VBC147" s="29"/>
      <c r="VBD147" s="29"/>
      <c r="VBE147" s="29"/>
      <c r="VBF147" s="29"/>
      <c r="VBG147" s="29"/>
      <c r="VBH147" s="29"/>
      <c r="VBI147" s="29"/>
      <c r="VBJ147" s="29"/>
      <c r="VBK147" s="29"/>
      <c r="VBL147" s="29"/>
      <c r="VBM147" s="29"/>
      <c r="VBN147" s="29"/>
      <c r="VBO147" s="29"/>
      <c r="VBP147" s="29"/>
      <c r="VBQ147" s="29"/>
      <c r="VBR147" s="29"/>
      <c r="VBS147" s="29"/>
      <c r="VBT147" s="29"/>
      <c r="VBU147" s="29"/>
      <c r="VBV147" s="29"/>
      <c r="VBW147" s="29"/>
      <c r="VBX147" s="29"/>
      <c r="VBY147" s="29"/>
      <c r="VBZ147" s="29"/>
      <c r="VCA147" s="29"/>
      <c r="VCB147" s="29"/>
      <c r="VCC147" s="29"/>
      <c r="VCD147" s="29"/>
      <c r="VCE147" s="29"/>
      <c r="VCF147" s="29"/>
      <c r="VCG147" s="29"/>
      <c r="VCH147" s="29"/>
      <c r="VCI147" s="29"/>
      <c r="VCJ147" s="29"/>
      <c r="VCK147" s="29"/>
      <c r="VCL147" s="29"/>
      <c r="VCM147" s="29"/>
      <c r="VCN147" s="29"/>
      <c r="VCO147" s="29"/>
      <c r="VCP147" s="29"/>
      <c r="VCQ147" s="29"/>
      <c r="VCR147" s="29"/>
      <c r="VCS147" s="29"/>
      <c r="VCT147" s="29"/>
      <c r="VCU147" s="29"/>
      <c r="VCV147" s="29"/>
      <c r="VCW147" s="29"/>
      <c r="VCX147" s="29"/>
      <c r="VCY147" s="29"/>
      <c r="VCZ147" s="29"/>
      <c r="VDA147" s="29"/>
      <c r="VDB147" s="29"/>
      <c r="VDC147" s="29"/>
      <c r="VDD147" s="29"/>
      <c r="VDE147" s="29"/>
      <c r="VDF147" s="29"/>
      <c r="VDG147" s="29"/>
      <c r="VDH147" s="29"/>
      <c r="VDI147" s="29"/>
      <c r="VDJ147" s="29"/>
      <c r="VDK147" s="29"/>
      <c r="VDL147" s="29"/>
      <c r="VDM147" s="29"/>
      <c r="VDN147" s="29"/>
      <c r="VDO147" s="29"/>
      <c r="VDP147" s="29"/>
      <c r="VDQ147" s="29"/>
      <c r="VDR147" s="29"/>
      <c r="VDS147" s="29"/>
      <c r="VDT147" s="29"/>
      <c r="VDU147" s="29"/>
      <c r="VDV147" s="29"/>
      <c r="VDW147" s="29"/>
      <c r="VDX147" s="29"/>
      <c r="VDY147" s="29"/>
      <c r="VDZ147" s="29"/>
      <c r="VEA147" s="29"/>
      <c r="VEB147" s="29"/>
      <c r="VEC147" s="29"/>
      <c r="VED147" s="29"/>
      <c r="VEE147" s="29"/>
      <c r="VEF147" s="29"/>
      <c r="VEG147" s="29"/>
      <c r="VEH147" s="29"/>
      <c r="VEI147" s="29"/>
      <c r="VEJ147" s="29"/>
      <c r="VEK147" s="29"/>
      <c r="VEL147" s="29"/>
      <c r="VEM147" s="29"/>
      <c r="VEN147" s="29"/>
      <c r="VEO147" s="29"/>
      <c r="VEP147" s="29"/>
      <c r="VEQ147" s="29"/>
      <c r="VER147" s="29"/>
      <c r="VES147" s="29"/>
      <c r="VET147" s="29"/>
      <c r="VEU147" s="29"/>
      <c r="VEV147" s="29"/>
      <c r="VEW147" s="29"/>
      <c r="VEX147" s="29"/>
      <c r="VEY147" s="29"/>
      <c r="VEZ147" s="29"/>
      <c r="VFA147" s="29"/>
      <c r="VFB147" s="29"/>
      <c r="VFC147" s="29"/>
      <c r="VFD147" s="29"/>
      <c r="VFE147" s="29"/>
      <c r="VFF147" s="29"/>
      <c r="VFG147" s="29"/>
      <c r="VFH147" s="29"/>
      <c r="VFI147" s="29"/>
      <c r="VFJ147" s="29"/>
      <c r="VFK147" s="29"/>
      <c r="VFL147" s="29"/>
      <c r="VFM147" s="29"/>
      <c r="VFN147" s="29"/>
      <c r="VFO147" s="29"/>
      <c r="VFP147" s="29"/>
      <c r="VFQ147" s="29"/>
      <c r="VFR147" s="29"/>
      <c r="VFS147" s="29"/>
      <c r="VFT147" s="29"/>
      <c r="VFU147" s="29"/>
      <c r="VFV147" s="29"/>
      <c r="VFW147" s="29"/>
      <c r="VFX147" s="29"/>
      <c r="VFY147" s="29"/>
      <c r="VFZ147" s="29"/>
      <c r="VGA147" s="29"/>
      <c r="VGB147" s="29"/>
      <c r="VGC147" s="29"/>
      <c r="VGD147" s="29"/>
      <c r="VGE147" s="29"/>
      <c r="VGF147" s="29"/>
      <c r="VGG147" s="29"/>
      <c r="VGH147" s="29"/>
      <c r="VGI147" s="29"/>
      <c r="VGJ147" s="29"/>
      <c r="VGK147" s="29"/>
      <c r="VGL147" s="29"/>
      <c r="VGM147" s="29"/>
      <c r="VGN147" s="29"/>
      <c r="VGO147" s="29"/>
      <c r="VGP147" s="29"/>
      <c r="VGQ147" s="29"/>
      <c r="VGR147" s="29"/>
      <c r="VGS147" s="29"/>
      <c r="VGT147" s="29"/>
      <c r="VGU147" s="29"/>
      <c r="VGV147" s="29"/>
      <c r="VGW147" s="29"/>
      <c r="VGX147" s="29"/>
      <c r="VGY147" s="29"/>
      <c r="VGZ147" s="29"/>
      <c r="VHA147" s="29"/>
      <c r="VHB147" s="29"/>
      <c r="VHC147" s="29"/>
      <c r="VHD147" s="29"/>
      <c r="VHE147" s="29"/>
      <c r="VHF147" s="29"/>
      <c r="VHG147" s="29"/>
      <c r="VHH147" s="29"/>
      <c r="VHI147" s="29"/>
      <c r="VHJ147" s="29"/>
      <c r="VHK147" s="29"/>
      <c r="VHL147" s="29"/>
      <c r="VHM147" s="29"/>
      <c r="VHN147" s="29"/>
      <c r="VHO147" s="29"/>
      <c r="VHP147" s="29"/>
      <c r="VHQ147" s="29"/>
      <c r="VHR147" s="29"/>
      <c r="VHS147" s="29"/>
      <c r="VHT147" s="29"/>
      <c r="VHU147" s="29"/>
      <c r="VHV147" s="29"/>
      <c r="VHW147" s="29"/>
      <c r="VHX147" s="29"/>
      <c r="VHY147" s="29"/>
      <c r="VHZ147" s="29"/>
      <c r="VIA147" s="29"/>
      <c r="VIB147" s="29"/>
      <c r="VIC147" s="29"/>
      <c r="VID147" s="29"/>
      <c r="VIE147" s="29"/>
      <c r="VIF147" s="29"/>
      <c r="VIG147" s="29"/>
      <c r="VIH147" s="29"/>
      <c r="VII147" s="29"/>
      <c r="VIJ147" s="29"/>
      <c r="VIK147" s="29"/>
      <c r="VIL147" s="29"/>
      <c r="VIM147" s="29"/>
      <c r="VIN147" s="29"/>
      <c r="VIO147" s="29"/>
      <c r="VIP147" s="29"/>
      <c r="VIQ147" s="29"/>
      <c r="VIR147" s="29"/>
      <c r="VIS147" s="29"/>
      <c r="VIT147" s="29"/>
      <c r="VIU147" s="29"/>
      <c r="VIV147" s="29"/>
      <c r="VIW147" s="29"/>
      <c r="VIX147" s="29"/>
      <c r="VIY147" s="29"/>
      <c r="VIZ147" s="29"/>
      <c r="VJA147" s="29"/>
      <c r="VJB147" s="29"/>
      <c r="VJC147" s="29"/>
      <c r="VJD147" s="29"/>
      <c r="VJE147" s="29"/>
      <c r="VJF147" s="29"/>
      <c r="VJG147" s="29"/>
      <c r="VJH147" s="29"/>
      <c r="VJI147" s="29"/>
      <c r="VJJ147" s="29"/>
      <c r="VJK147" s="29"/>
      <c r="VJL147" s="29"/>
      <c r="VJM147" s="29"/>
      <c r="VJN147" s="29"/>
      <c r="VJO147" s="29"/>
      <c r="VJP147" s="29"/>
      <c r="VJQ147" s="29"/>
      <c r="VJR147" s="29"/>
      <c r="VJS147" s="29"/>
      <c r="VJT147" s="29"/>
      <c r="VJU147" s="29"/>
      <c r="VJV147" s="29"/>
      <c r="VJW147" s="29"/>
      <c r="VJX147" s="29"/>
      <c r="VJY147" s="29"/>
      <c r="VJZ147" s="29"/>
      <c r="VKA147" s="29"/>
      <c r="VKB147" s="29"/>
      <c r="VKC147" s="29"/>
      <c r="VKD147" s="29"/>
      <c r="VKE147" s="29"/>
      <c r="VKF147" s="29"/>
      <c r="VKG147" s="29"/>
      <c r="VKH147" s="29"/>
      <c r="VKI147" s="29"/>
      <c r="VKJ147" s="29"/>
      <c r="VKK147" s="29"/>
      <c r="VKL147" s="29"/>
      <c r="VKM147" s="29"/>
      <c r="VKN147" s="29"/>
      <c r="VKO147" s="29"/>
      <c r="VKP147" s="29"/>
      <c r="VKQ147" s="29"/>
      <c r="VKR147" s="29"/>
      <c r="VKS147" s="29"/>
      <c r="VKT147" s="29"/>
      <c r="VKU147" s="29"/>
      <c r="VKV147" s="29"/>
      <c r="VKW147" s="29"/>
      <c r="VKX147" s="29"/>
      <c r="VKY147" s="29"/>
      <c r="VKZ147" s="29"/>
      <c r="VLA147" s="29"/>
      <c r="VLB147" s="29"/>
      <c r="VLC147" s="29"/>
      <c r="VLD147" s="29"/>
      <c r="VLE147" s="29"/>
      <c r="VLF147" s="29"/>
      <c r="VLG147" s="29"/>
      <c r="VLH147" s="29"/>
      <c r="VLI147" s="29"/>
      <c r="VLJ147" s="29"/>
      <c r="VLK147" s="29"/>
      <c r="VLL147" s="29"/>
      <c r="VLM147" s="29"/>
      <c r="VLN147" s="29"/>
      <c r="VLO147" s="29"/>
      <c r="VLP147" s="29"/>
      <c r="VLQ147" s="29"/>
      <c r="VLR147" s="29"/>
      <c r="VLS147" s="29"/>
      <c r="VLT147" s="29"/>
      <c r="VLU147" s="29"/>
      <c r="VLV147" s="29"/>
      <c r="VLW147" s="29"/>
      <c r="VLX147" s="29"/>
      <c r="VLY147" s="29"/>
      <c r="VLZ147" s="29"/>
      <c r="VMA147" s="29"/>
      <c r="VMB147" s="29"/>
      <c r="VMC147" s="29"/>
      <c r="VMD147" s="29"/>
      <c r="VME147" s="29"/>
      <c r="VMF147" s="29"/>
      <c r="VMG147" s="29"/>
      <c r="VMH147" s="29"/>
      <c r="VMI147" s="29"/>
      <c r="VMJ147" s="29"/>
      <c r="VMK147" s="29"/>
      <c r="VML147" s="29"/>
      <c r="VMM147" s="29"/>
      <c r="VMN147" s="29"/>
      <c r="VMO147" s="29"/>
      <c r="VMP147" s="29"/>
      <c r="VMQ147" s="29"/>
      <c r="VMR147" s="29"/>
      <c r="VMS147" s="29"/>
      <c r="VMT147" s="29"/>
      <c r="VMU147" s="29"/>
      <c r="VMV147" s="29"/>
      <c r="VMW147" s="29"/>
      <c r="VMX147" s="29"/>
      <c r="VMY147" s="29"/>
      <c r="VMZ147" s="29"/>
      <c r="VNA147" s="29"/>
      <c r="VNB147" s="29"/>
      <c r="VNC147" s="29"/>
      <c r="VND147" s="29"/>
      <c r="VNE147" s="29"/>
      <c r="VNF147" s="29"/>
      <c r="VNG147" s="29"/>
      <c r="VNH147" s="29"/>
      <c r="VNI147" s="29"/>
      <c r="VNJ147" s="29"/>
      <c r="VNK147" s="29"/>
      <c r="VNL147" s="29"/>
      <c r="VNM147" s="29"/>
      <c r="VNN147" s="29"/>
      <c r="VNO147" s="29"/>
      <c r="VNP147" s="29"/>
      <c r="VNQ147" s="29"/>
      <c r="VNR147" s="29"/>
      <c r="VNS147" s="29"/>
      <c r="VNT147" s="29"/>
      <c r="VNU147" s="29"/>
      <c r="VNV147" s="29"/>
      <c r="VNW147" s="29"/>
      <c r="VNX147" s="29"/>
      <c r="VNY147" s="29"/>
      <c r="VNZ147" s="29"/>
      <c r="VOA147" s="29"/>
      <c r="VOB147" s="29"/>
      <c r="VOC147" s="29"/>
      <c r="VOD147" s="29"/>
      <c r="VOE147" s="29"/>
      <c r="VOF147" s="29"/>
      <c r="VOG147" s="29"/>
      <c r="VOH147" s="29"/>
      <c r="VOI147" s="29"/>
      <c r="VOJ147" s="29"/>
      <c r="VOK147" s="29"/>
      <c r="VOL147" s="29"/>
      <c r="VOM147" s="29"/>
      <c r="VON147" s="29"/>
      <c r="VOO147" s="29"/>
      <c r="VOP147" s="29"/>
      <c r="VOQ147" s="29"/>
      <c r="VOR147" s="29"/>
      <c r="VOS147" s="29"/>
      <c r="VOT147" s="29"/>
      <c r="VOU147" s="29"/>
      <c r="VOV147" s="29"/>
      <c r="VOW147" s="29"/>
      <c r="VOX147" s="29"/>
      <c r="VOY147" s="29"/>
      <c r="VOZ147" s="29"/>
      <c r="VPA147" s="29"/>
      <c r="VPB147" s="29"/>
      <c r="VPC147" s="29"/>
      <c r="VPD147" s="29"/>
      <c r="VPE147" s="29"/>
      <c r="VPF147" s="29"/>
      <c r="VPG147" s="29"/>
      <c r="VPH147" s="29"/>
      <c r="VPI147" s="29"/>
      <c r="VPJ147" s="29"/>
      <c r="VPK147" s="29"/>
      <c r="VPL147" s="29"/>
      <c r="VPM147" s="29"/>
      <c r="VPN147" s="29"/>
      <c r="VPO147" s="29"/>
      <c r="VPP147" s="29"/>
      <c r="VPQ147" s="29"/>
      <c r="VPR147" s="29"/>
      <c r="VPS147" s="29"/>
      <c r="VPT147" s="29"/>
      <c r="VPU147" s="29"/>
      <c r="VPV147" s="29"/>
      <c r="VPW147" s="29"/>
      <c r="VPX147" s="29"/>
      <c r="VPY147" s="29"/>
      <c r="VPZ147" s="29"/>
      <c r="VQA147" s="29"/>
      <c r="VQB147" s="29"/>
      <c r="VQC147" s="29"/>
      <c r="VQD147" s="29"/>
      <c r="VQE147" s="29"/>
      <c r="VQF147" s="29"/>
      <c r="VQG147" s="29"/>
      <c r="VQH147" s="29"/>
      <c r="VQI147" s="29"/>
      <c r="VQJ147" s="29"/>
      <c r="VQK147" s="29"/>
      <c r="VQL147" s="29"/>
      <c r="VQM147" s="29"/>
      <c r="VQN147" s="29"/>
      <c r="VQO147" s="29"/>
      <c r="VQP147" s="29"/>
      <c r="VQQ147" s="29"/>
      <c r="VQR147" s="29"/>
      <c r="VQS147" s="29"/>
      <c r="VQT147" s="29"/>
      <c r="VQU147" s="29"/>
      <c r="VQV147" s="29"/>
      <c r="VQW147" s="29"/>
      <c r="VQX147" s="29"/>
      <c r="VQY147" s="29"/>
      <c r="VQZ147" s="29"/>
      <c r="VRA147" s="29"/>
      <c r="VRB147" s="29"/>
      <c r="VRC147" s="29"/>
      <c r="VRD147" s="29"/>
      <c r="VRE147" s="29"/>
      <c r="VRF147" s="29"/>
      <c r="VRG147" s="29"/>
      <c r="VRH147" s="29"/>
      <c r="VRI147" s="29"/>
      <c r="VRJ147" s="29"/>
      <c r="VRK147" s="29"/>
      <c r="VRL147" s="29"/>
      <c r="VRM147" s="29"/>
      <c r="VRN147" s="29"/>
      <c r="VRO147" s="29"/>
      <c r="VRP147" s="29"/>
      <c r="VRQ147" s="29"/>
      <c r="VRR147" s="29"/>
      <c r="VRS147" s="29"/>
      <c r="VRT147" s="29"/>
      <c r="VRU147" s="29"/>
      <c r="VRV147" s="29"/>
      <c r="VRW147" s="29"/>
      <c r="VRX147" s="29"/>
      <c r="VRY147" s="29"/>
      <c r="VRZ147" s="29"/>
      <c r="VSA147" s="29"/>
      <c r="VSB147" s="29"/>
      <c r="VSC147" s="29"/>
      <c r="VSD147" s="29"/>
      <c r="VSE147" s="29"/>
      <c r="VSF147" s="29"/>
      <c r="VSG147" s="29"/>
      <c r="VSH147" s="29"/>
      <c r="VSI147" s="29"/>
      <c r="VSJ147" s="29"/>
      <c r="VSK147" s="29"/>
      <c r="VSL147" s="29"/>
      <c r="VSM147" s="29"/>
      <c r="VSN147" s="29"/>
      <c r="VSO147" s="29"/>
      <c r="VSP147" s="29"/>
      <c r="VSQ147" s="29"/>
      <c r="VSR147" s="29"/>
      <c r="VSS147" s="29"/>
      <c r="VST147" s="29"/>
      <c r="VSU147" s="29"/>
      <c r="VSV147" s="29"/>
      <c r="VSW147" s="29"/>
      <c r="VSX147" s="29"/>
      <c r="VSY147" s="29"/>
      <c r="VSZ147" s="29"/>
      <c r="VTA147" s="29"/>
      <c r="VTB147" s="29"/>
      <c r="VTC147" s="29"/>
      <c r="VTD147" s="29"/>
      <c r="VTE147" s="29"/>
      <c r="VTF147" s="29"/>
      <c r="VTG147" s="29"/>
      <c r="VTH147" s="29"/>
      <c r="VTI147" s="29"/>
      <c r="VTJ147" s="29"/>
      <c r="VTK147" s="29"/>
      <c r="VTL147" s="29"/>
      <c r="VTM147" s="29"/>
      <c r="VTN147" s="29"/>
      <c r="VTO147" s="29"/>
      <c r="VTP147" s="29"/>
      <c r="VTQ147" s="29"/>
      <c r="VTR147" s="29"/>
      <c r="VTS147" s="29"/>
      <c r="VTT147" s="29"/>
      <c r="VTU147" s="29"/>
      <c r="VTV147" s="29"/>
      <c r="VTW147" s="29"/>
      <c r="VTX147" s="29"/>
      <c r="VTY147" s="29"/>
      <c r="VTZ147" s="29"/>
      <c r="VUA147" s="29"/>
      <c r="VUB147" s="29"/>
      <c r="VUC147" s="29"/>
      <c r="VUD147" s="29"/>
      <c r="VUE147" s="29"/>
      <c r="VUF147" s="29"/>
      <c r="VUG147" s="29"/>
      <c r="VUH147" s="29"/>
      <c r="VUI147" s="29"/>
      <c r="VUJ147" s="29"/>
      <c r="VUK147" s="29"/>
      <c r="VUL147" s="29"/>
      <c r="VUM147" s="29"/>
      <c r="VUN147" s="29"/>
      <c r="VUO147" s="29"/>
      <c r="VUP147" s="29"/>
      <c r="VUQ147" s="29"/>
      <c r="VUR147" s="29"/>
      <c r="VUS147" s="29"/>
      <c r="VUT147" s="29"/>
      <c r="VUU147" s="29"/>
      <c r="VUV147" s="29"/>
      <c r="VUW147" s="29"/>
      <c r="VUX147" s="29"/>
      <c r="VUY147" s="29"/>
      <c r="VUZ147" s="29"/>
      <c r="VVA147" s="29"/>
      <c r="VVB147" s="29"/>
      <c r="VVC147" s="29"/>
      <c r="VVD147" s="29"/>
      <c r="VVE147" s="29"/>
      <c r="VVF147" s="29"/>
      <c r="VVG147" s="29"/>
      <c r="VVH147" s="29"/>
      <c r="VVI147" s="29"/>
      <c r="VVJ147" s="29"/>
      <c r="VVK147" s="29"/>
      <c r="VVL147" s="29"/>
      <c r="VVM147" s="29"/>
      <c r="VVN147" s="29"/>
      <c r="VVO147" s="29"/>
      <c r="VVP147" s="29"/>
      <c r="VVQ147" s="29"/>
      <c r="VVR147" s="29"/>
      <c r="VVS147" s="29"/>
      <c r="VVT147" s="29"/>
      <c r="VVU147" s="29"/>
      <c r="VVV147" s="29"/>
      <c r="VVW147" s="29"/>
      <c r="VVX147" s="29"/>
      <c r="VVY147" s="29"/>
      <c r="VVZ147" s="29"/>
      <c r="VWA147" s="29"/>
      <c r="VWB147" s="29"/>
      <c r="VWC147" s="29"/>
      <c r="VWD147" s="29"/>
      <c r="VWE147" s="29"/>
      <c r="VWF147" s="29"/>
      <c r="VWG147" s="29"/>
      <c r="VWH147" s="29"/>
      <c r="VWI147" s="29"/>
      <c r="VWJ147" s="29"/>
      <c r="VWK147" s="29"/>
      <c r="VWL147" s="29"/>
      <c r="VWM147" s="29"/>
      <c r="VWN147" s="29"/>
      <c r="VWO147" s="29"/>
      <c r="VWP147" s="29"/>
      <c r="VWQ147" s="29"/>
      <c r="VWR147" s="29"/>
      <c r="VWS147" s="29"/>
      <c r="VWT147" s="29"/>
      <c r="VWU147" s="29"/>
      <c r="VWV147" s="29"/>
      <c r="VWW147" s="29"/>
      <c r="VWX147" s="29"/>
      <c r="VWY147" s="29"/>
      <c r="VWZ147" s="29"/>
      <c r="VXA147" s="29"/>
      <c r="VXB147" s="29"/>
      <c r="VXC147" s="29"/>
      <c r="VXD147" s="29"/>
      <c r="VXE147" s="29"/>
      <c r="VXF147" s="29"/>
      <c r="VXG147" s="29"/>
      <c r="VXH147" s="29"/>
      <c r="VXI147" s="29"/>
      <c r="VXJ147" s="29"/>
      <c r="VXK147" s="29"/>
      <c r="VXL147" s="29"/>
      <c r="VXM147" s="29"/>
      <c r="VXN147" s="29"/>
      <c r="VXO147" s="29"/>
      <c r="VXP147" s="29"/>
      <c r="VXQ147" s="29"/>
      <c r="VXR147" s="29"/>
      <c r="VXS147" s="29"/>
      <c r="VXT147" s="29"/>
      <c r="VXU147" s="29"/>
      <c r="VXV147" s="29"/>
      <c r="VXW147" s="29"/>
      <c r="VXX147" s="29"/>
      <c r="VXY147" s="29"/>
      <c r="VXZ147" s="29"/>
      <c r="VYA147" s="29"/>
      <c r="VYB147" s="29"/>
      <c r="VYC147" s="29"/>
      <c r="VYD147" s="29"/>
      <c r="VYE147" s="29"/>
      <c r="VYF147" s="29"/>
      <c r="VYG147" s="29"/>
      <c r="VYH147" s="29"/>
      <c r="VYI147" s="29"/>
      <c r="VYJ147" s="29"/>
      <c r="VYK147" s="29"/>
      <c r="VYL147" s="29"/>
      <c r="VYM147" s="29"/>
      <c r="VYN147" s="29"/>
      <c r="VYO147" s="29"/>
      <c r="VYP147" s="29"/>
      <c r="VYQ147" s="29"/>
      <c r="VYR147" s="29"/>
      <c r="VYS147" s="29"/>
      <c r="VYT147" s="29"/>
      <c r="VYU147" s="29"/>
      <c r="VYV147" s="29"/>
      <c r="VYW147" s="29"/>
      <c r="VYX147" s="29"/>
      <c r="VYY147" s="29"/>
      <c r="VYZ147" s="29"/>
      <c r="VZA147" s="29"/>
      <c r="VZB147" s="29"/>
      <c r="VZC147" s="29"/>
      <c r="VZD147" s="29"/>
      <c r="VZE147" s="29"/>
      <c r="VZF147" s="29"/>
      <c r="VZG147" s="29"/>
      <c r="VZH147" s="29"/>
      <c r="VZI147" s="29"/>
      <c r="VZJ147" s="29"/>
      <c r="VZK147" s="29"/>
      <c r="VZL147" s="29"/>
      <c r="VZM147" s="29"/>
      <c r="VZN147" s="29"/>
      <c r="VZO147" s="29"/>
      <c r="VZP147" s="29"/>
      <c r="VZQ147" s="29"/>
      <c r="VZR147" s="29"/>
      <c r="VZS147" s="29"/>
      <c r="VZT147" s="29"/>
      <c r="VZU147" s="29"/>
      <c r="VZV147" s="29"/>
      <c r="VZW147" s="29"/>
      <c r="VZX147" s="29"/>
      <c r="VZY147" s="29"/>
      <c r="VZZ147" s="29"/>
      <c r="WAA147" s="29"/>
      <c r="WAB147" s="29"/>
      <c r="WAC147" s="29"/>
      <c r="WAD147" s="29"/>
      <c r="WAE147" s="29"/>
      <c r="WAF147" s="29"/>
      <c r="WAG147" s="29"/>
      <c r="WAH147" s="29"/>
      <c r="WAI147" s="29"/>
      <c r="WAJ147" s="29"/>
      <c r="WAK147" s="29"/>
      <c r="WAL147" s="29"/>
      <c r="WAM147" s="29"/>
      <c r="WAN147" s="29"/>
      <c r="WAO147" s="29"/>
      <c r="WAP147" s="29"/>
      <c r="WAQ147" s="29"/>
      <c r="WAR147" s="29"/>
      <c r="WAS147" s="29"/>
      <c r="WAT147" s="29"/>
      <c r="WAU147" s="29"/>
      <c r="WAV147" s="29"/>
      <c r="WAW147" s="29"/>
      <c r="WAX147" s="29"/>
      <c r="WAY147" s="29"/>
      <c r="WAZ147" s="29"/>
      <c r="WBA147" s="29"/>
      <c r="WBB147" s="29"/>
      <c r="WBC147" s="29"/>
      <c r="WBD147" s="29"/>
      <c r="WBE147" s="29"/>
      <c r="WBF147" s="29"/>
      <c r="WBG147" s="29"/>
      <c r="WBH147" s="29"/>
      <c r="WBI147" s="29"/>
      <c r="WBJ147" s="29"/>
      <c r="WBK147" s="29"/>
      <c r="WBL147" s="29"/>
      <c r="WBM147" s="29"/>
      <c r="WBN147" s="29"/>
      <c r="WBO147" s="29"/>
      <c r="WBP147" s="29"/>
      <c r="WBQ147" s="29"/>
      <c r="WBR147" s="29"/>
      <c r="WBS147" s="29"/>
      <c r="WBT147" s="29"/>
      <c r="WBU147" s="29"/>
      <c r="WBV147" s="29"/>
      <c r="WBW147" s="29"/>
      <c r="WBX147" s="29"/>
      <c r="WBY147" s="29"/>
      <c r="WBZ147" s="29"/>
      <c r="WCA147" s="29"/>
      <c r="WCB147" s="29"/>
      <c r="WCC147" s="29"/>
      <c r="WCD147" s="29"/>
      <c r="WCE147" s="29"/>
      <c r="WCF147" s="29"/>
      <c r="WCG147" s="29"/>
      <c r="WCH147" s="29"/>
      <c r="WCI147" s="29"/>
      <c r="WCJ147" s="29"/>
      <c r="WCK147" s="29"/>
      <c r="WCL147" s="29"/>
      <c r="WCM147" s="29"/>
      <c r="WCN147" s="29"/>
      <c r="WCO147" s="29"/>
      <c r="WCP147" s="29"/>
      <c r="WCQ147" s="29"/>
      <c r="WCR147" s="29"/>
      <c r="WCS147" s="29"/>
      <c r="WCT147" s="29"/>
      <c r="WCU147" s="29"/>
      <c r="WCV147" s="29"/>
      <c r="WCW147" s="29"/>
      <c r="WCX147" s="29"/>
      <c r="WCY147" s="29"/>
      <c r="WCZ147" s="29"/>
      <c r="WDA147" s="29"/>
      <c r="WDB147" s="29"/>
      <c r="WDC147" s="29"/>
      <c r="WDD147" s="29"/>
      <c r="WDE147" s="29"/>
      <c r="WDF147" s="29"/>
      <c r="WDG147" s="29"/>
      <c r="WDH147" s="29"/>
      <c r="WDI147" s="29"/>
      <c r="WDJ147" s="29"/>
      <c r="WDK147" s="29"/>
      <c r="WDL147" s="29"/>
      <c r="WDM147" s="29"/>
      <c r="WDN147" s="29"/>
      <c r="WDO147" s="29"/>
      <c r="WDP147" s="29"/>
      <c r="WDQ147" s="29"/>
      <c r="WDR147" s="29"/>
      <c r="WDS147" s="29"/>
      <c r="WDT147" s="29"/>
      <c r="WDU147" s="29"/>
      <c r="WDV147" s="29"/>
      <c r="WDW147" s="29"/>
      <c r="WDX147" s="29"/>
      <c r="WDY147" s="29"/>
      <c r="WDZ147" s="29"/>
      <c r="WEA147" s="29"/>
      <c r="WEB147" s="29"/>
      <c r="WEC147" s="29"/>
      <c r="WED147" s="29"/>
      <c r="WEE147" s="29"/>
      <c r="WEF147" s="29"/>
      <c r="WEG147" s="29"/>
      <c r="WEH147" s="29"/>
      <c r="WEI147" s="29"/>
      <c r="WEJ147" s="29"/>
      <c r="WEK147" s="29"/>
      <c r="WEL147" s="29"/>
      <c r="WEM147" s="29"/>
      <c r="WEN147" s="29"/>
      <c r="WEO147" s="29"/>
      <c r="WEP147" s="29"/>
      <c r="WEQ147" s="29"/>
      <c r="WER147" s="29"/>
      <c r="WES147" s="29"/>
      <c r="WET147" s="29"/>
      <c r="WEU147" s="29"/>
      <c r="WEV147" s="29"/>
      <c r="WEW147" s="29"/>
      <c r="WEX147" s="29"/>
      <c r="WEY147" s="29"/>
      <c r="WEZ147" s="29"/>
      <c r="WFA147" s="29"/>
      <c r="WFB147" s="29"/>
      <c r="WFC147" s="29"/>
      <c r="WFD147" s="29"/>
      <c r="WFE147" s="29"/>
      <c r="WFF147" s="29"/>
      <c r="WFG147" s="29"/>
      <c r="WFH147" s="29"/>
      <c r="WFI147" s="29"/>
      <c r="WFJ147" s="29"/>
      <c r="WFK147" s="29"/>
      <c r="WFL147" s="29"/>
      <c r="WFM147" s="29"/>
      <c r="WFN147" s="29"/>
      <c r="WFO147" s="29"/>
      <c r="WFP147" s="29"/>
      <c r="WFQ147" s="29"/>
      <c r="WFR147" s="29"/>
      <c r="WFS147" s="29"/>
      <c r="WFT147" s="29"/>
      <c r="WFU147" s="29"/>
      <c r="WFV147" s="29"/>
      <c r="WFW147" s="29"/>
      <c r="WFX147" s="29"/>
      <c r="WFY147" s="29"/>
      <c r="WFZ147" s="29"/>
      <c r="WGA147" s="29"/>
      <c r="WGB147" s="29"/>
      <c r="WGC147" s="29"/>
      <c r="WGD147" s="29"/>
      <c r="WGE147" s="29"/>
      <c r="WGF147" s="29"/>
      <c r="WGG147" s="29"/>
      <c r="WGH147" s="29"/>
      <c r="WGI147" s="29"/>
      <c r="WGJ147" s="29"/>
      <c r="WGK147" s="29"/>
      <c r="WGL147" s="29"/>
      <c r="WGM147" s="29"/>
      <c r="WGN147" s="29"/>
      <c r="WGO147" s="29"/>
      <c r="WGP147" s="29"/>
      <c r="WGQ147" s="29"/>
      <c r="WGR147" s="29"/>
      <c r="WGS147" s="29"/>
      <c r="WGT147" s="29"/>
      <c r="WGU147" s="29"/>
      <c r="WGV147" s="29"/>
      <c r="WGW147" s="29"/>
      <c r="WGX147" s="29"/>
      <c r="WGY147" s="29"/>
      <c r="WGZ147" s="29"/>
      <c r="WHA147" s="29"/>
      <c r="WHB147" s="29"/>
      <c r="WHC147" s="29"/>
      <c r="WHD147" s="29"/>
      <c r="WHE147" s="29"/>
      <c r="WHF147" s="29"/>
      <c r="WHG147" s="29"/>
      <c r="WHH147" s="29"/>
      <c r="WHI147" s="29"/>
      <c r="WHJ147" s="29"/>
      <c r="WHK147" s="29"/>
      <c r="WHL147" s="29"/>
      <c r="WHM147" s="29"/>
      <c r="WHN147" s="29"/>
      <c r="WHO147" s="29"/>
      <c r="WHP147" s="29"/>
      <c r="WHQ147" s="29"/>
      <c r="WHR147" s="29"/>
      <c r="WHS147" s="29"/>
      <c r="WHT147" s="29"/>
      <c r="WHU147" s="29"/>
      <c r="WHV147" s="29"/>
      <c r="WHW147" s="29"/>
      <c r="WHX147" s="29"/>
      <c r="WHY147" s="29"/>
      <c r="WHZ147" s="29"/>
      <c r="WIA147" s="29"/>
      <c r="WIB147" s="29"/>
      <c r="WIC147" s="29"/>
      <c r="WID147" s="29"/>
      <c r="WIE147" s="29"/>
      <c r="WIF147" s="29"/>
      <c r="WIG147" s="29"/>
      <c r="WIH147" s="29"/>
      <c r="WII147" s="29"/>
      <c r="WIJ147" s="29"/>
      <c r="WIK147" s="29"/>
      <c r="WIL147" s="29"/>
      <c r="WIM147" s="29"/>
      <c r="WIN147" s="29"/>
      <c r="WIO147" s="29"/>
      <c r="WIP147" s="29"/>
      <c r="WIQ147" s="29"/>
      <c r="WIR147" s="29"/>
      <c r="WIS147" s="29"/>
      <c r="WIT147" s="29"/>
      <c r="WIU147" s="29"/>
      <c r="WIV147" s="29"/>
      <c r="WIW147" s="29"/>
      <c r="WIX147" s="29"/>
      <c r="WIY147" s="29"/>
      <c r="WIZ147" s="29"/>
      <c r="WJA147" s="29"/>
      <c r="WJB147" s="29"/>
      <c r="WJC147" s="29"/>
      <c r="WJD147" s="29"/>
      <c r="WJE147" s="29"/>
      <c r="WJF147" s="29"/>
      <c r="WJG147" s="29"/>
      <c r="WJH147" s="29"/>
      <c r="WJI147" s="29"/>
      <c r="WJJ147" s="29"/>
      <c r="WJK147" s="29"/>
      <c r="WJL147" s="29"/>
      <c r="WJM147" s="29"/>
      <c r="WJN147" s="29"/>
      <c r="WJO147" s="29"/>
      <c r="WJP147" s="29"/>
      <c r="WJQ147" s="29"/>
      <c r="WJR147" s="29"/>
      <c r="WJS147" s="29"/>
      <c r="WJT147" s="29"/>
      <c r="WJU147" s="29"/>
      <c r="WJV147" s="29"/>
      <c r="WJW147" s="29"/>
      <c r="WJX147" s="29"/>
      <c r="WJY147" s="29"/>
      <c r="WJZ147" s="29"/>
      <c r="WKA147" s="29"/>
      <c r="WKB147" s="29"/>
      <c r="WKC147" s="29"/>
      <c r="WKD147" s="29"/>
      <c r="WKE147" s="29"/>
      <c r="WKF147" s="29"/>
      <c r="WKG147" s="29"/>
      <c r="WKH147" s="29"/>
      <c r="WKI147" s="29"/>
      <c r="WKJ147" s="29"/>
      <c r="WKK147" s="29"/>
      <c r="WKL147" s="29"/>
      <c r="WKM147" s="29"/>
      <c r="WKN147" s="29"/>
      <c r="WKO147" s="29"/>
      <c r="WKP147" s="29"/>
      <c r="WKQ147" s="29"/>
      <c r="WKR147" s="29"/>
      <c r="WKS147" s="29"/>
      <c r="WKT147" s="29"/>
      <c r="WKU147" s="29"/>
      <c r="WKV147" s="29"/>
      <c r="WKW147" s="29"/>
      <c r="WKX147" s="29"/>
      <c r="WKY147" s="29"/>
      <c r="WKZ147" s="29"/>
      <c r="WLA147" s="29"/>
      <c r="WLB147" s="29"/>
      <c r="WLC147" s="29"/>
      <c r="WLD147" s="29"/>
      <c r="WLE147" s="29"/>
      <c r="WLF147" s="29"/>
      <c r="WLG147" s="29"/>
      <c r="WLH147" s="29"/>
      <c r="WLI147" s="29"/>
      <c r="WLJ147" s="29"/>
      <c r="WLK147" s="29"/>
      <c r="WLL147" s="29"/>
      <c r="WLM147" s="29"/>
      <c r="WLN147" s="29"/>
      <c r="WLO147" s="29"/>
      <c r="WLP147" s="29"/>
      <c r="WLQ147" s="29"/>
      <c r="WLR147" s="29"/>
      <c r="WLS147" s="29"/>
      <c r="WLT147" s="29"/>
      <c r="WLU147" s="29"/>
      <c r="WLV147" s="29"/>
      <c r="WLW147" s="29"/>
      <c r="WLX147" s="29"/>
      <c r="WLY147" s="29"/>
      <c r="WLZ147" s="29"/>
      <c r="WMA147" s="29"/>
      <c r="WMB147" s="29"/>
      <c r="WMC147" s="29"/>
      <c r="WMD147" s="29"/>
      <c r="WME147" s="29"/>
      <c r="WMF147" s="29"/>
      <c r="WMG147" s="29"/>
      <c r="WMH147" s="29"/>
      <c r="WMI147" s="29"/>
      <c r="WMJ147" s="29"/>
      <c r="WMK147" s="29"/>
      <c r="WML147" s="29"/>
      <c r="WMM147" s="29"/>
      <c r="WMN147" s="29"/>
      <c r="WMO147" s="29"/>
      <c r="WMP147" s="29"/>
      <c r="WMQ147" s="29"/>
      <c r="WMR147" s="29"/>
      <c r="WMS147" s="29"/>
      <c r="WMT147" s="29"/>
      <c r="WMU147" s="29"/>
      <c r="WMV147" s="29"/>
      <c r="WMW147" s="29"/>
      <c r="WMX147" s="29"/>
      <c r="WMY147" s="29"/>
      <c r="WMZ147" s="29"/>
      <c r="WNA147" s="29"/>
      <c r="WNB147" s="29"/>
      <c r="WNC147" s="29"/>
      <c r="WND147" s="29"/>
      <c r="WNE147" s="29"/>
      <c r="WNF147" s="29"/>
      <c r="WNG147" s="29"/>
      <c r="WNH147" s="29"/>
      <c r="WNI147" s="29"/>
      <c r="WNJ147" s="29"/>
      <c r="WNK147" s="29"/>
      <c r="WNL147" s="29"/>
      <c r="WNM147" s="29"/>
      <c r="WNN147" s="29"/>
      <c r="WNO147" s="29"/>
      <c r="WNP147" s="29"/>
      <c r="WNQ147" s="29"/>
      <c r="WNR147" s="29"/>
      <c r="WNS147" s="29"/>
      <c r="WNT147" s="29"/>
      <c r="WNU147" s="29"/>
      <c r="WNV147" s="29"/>
      <c r="WNW147" s="29"/>
      <c r="WNX147" s="29"/>
      <c r="WNY147" s="29"/>
      <c r="WNZ147" s="29"/>
      <c r="WOA147" s="29"/>
      <c r="WOB147" s="29"/>
      <c r="WOC147" s="29"/>
      <c r="WOD147" s="29"/>
      <c r="WOE147" s="29"/>
      <c r="WOF147" s="29"/>
      <c r="WOG147" s="29"/>
      <c r="WOH147" s="29"/>
      <c r="WOI147" s="29"/>
      <c r="WOJ147" s="29"/>
      <c r="WOK147" s="29"/>
      <c r="WOL147" s="29"/>
      <c r="WOM147" s="29"/>
      <c r="WON147" s="29"/>
      <c r="WOO147" s="29"/>
      <c r="WOP147" s="29"/>
      <c r="WOQ147" s="29"/>
      <c r="WOR147" s="29"/>
      <c r="WOS147" s="29"/>
      <c r="WOT147" s="29"/>
      <c r="WOU147" s="29"/>
      <c r="WOV147" s="29"/>
      <c r="WOW147" s="29"/>
      <c r="WOX147" s="29"/>
      <c r="WOY147" s="29"/>
      <c r="WOZ147" s="29"/>
      <c r="WPA147" s="29"/>
      <c r="WPB147" s="29"/>
      <c r="WPC147" s="29"/>
      <c r="WPD147" s="29"/>
      <c r="WPE147" s="29"/>
      <c r="WPF147" s="29"/>
      <c r="WPG147" s="29"/>
      <c r="WPH147" s="29"/>
      <c r="WPI147" s="29"/>
      <c r="WPJ147" s="29"/>
      <c r="WPK147" s="29"/>
      <c r="WPL147" s="29"/>
      <c r="WPM147" s="29"/>
      <c r="WPN147" s="29"/>
      <c r="WPO147" s="29"/>
      <c r="WPP147" s="29"/>
      <c r="WPQ147" s="29"/>
      <c r="WPR147" s="29"/>
      <c r="WPS147" s="29"/>
      <c r="WPT147" s="29"/>
      <c r="WPU147" s="29"/>
      <c r="WPV147" s="29"/>
      <c r="WPW147" s="29"/>
      <c r="WPX147" s="29"/>
      <c r="WPY147" s="29"/>
      <c r="WPZ147" s="29"/>
      <c r="WQA147" s="29"/>
      <c r="WQB147" s="29"/>
      <c r="WQC147" s="29"/>
      <c r="WQD147" s="29"/>
      <c r="WQE147" s="29"/>
      <c r="WQF147" s="29"/>
      <c r="WQG147" s="29"/>
      <c r="WQH147" s="29"/>
      <c r="WQI147" s="29"/>
      <c r="WQJ147" s="29"/>
      <c r="WQK147" s="29"/>
      <c r="WQL147" s="29"/>
      <c r="WQM147" s="29"/>
      <c r="WQN147" s="29"/>
      <c r="WQO147" s="29"/>
      <c r="WQP147" s="29"/>
      <c r="WQQ147" s="29"/>
      <c r="WQR147" s="29"/>
      <c r="WQS147" s="29"/>
      <c r="WQT147" s="29"/>
      <c r="WQU147" s="29"/>
      <c r="WQV147" s="29"/>
      <c r="WQW147" s="29"/>
      <c r="WQX147" s="29"/>
      <c r="WQY147" s="29"/>
      <c r="WQZ147" s="29"/>
      <c r="WRA147" s="29"/>
      <c r="WRB147" s="29"/>
      <c r="WRC147" s="29"/>
      <c r="WRD147" s="29"/>
      <c r="WRE147" s="29"/>
      <c r="WRF147" s="29"/>
      <c r="WRG147" s="29"/>
      <c r="WRH147" s="29"/>
      <c r="WRI147" s="29"/>
      <c r="WRJ147" s="29"/>
      <c r="WRK147" s="29"/>
      <c r="WRL147" s="29"/>
      <c r="WRM147" s="29"/>
      <c r="WRN147" s="29"/>
      <c r="WRO147" s="29"/>
      <c r="WRP147" s="29"/>
      <c r="WRQ147" s="29"/>
      <c r="WRR147" s="29"/>
      <c r="WRS147" s="29"/>
      <c r="WRT147" s="29"/>
      <c r="WRU147" s="29"/>
      <c r="WRV147" s="29"/>
      <c r="WRW147" s="29"/>
      <c r="WRX147" s="29"/>
      <c r="WRY147" s="29"/>
      <c r="WRZ147" s="29"/>
      <c r="WSA147" s="29"/>
      <c r="WSB147" s="29"/>
      <c r="WSC147" s="29"/>
      <c r="WSD147" s="29"/>
      <c r="WSE147" s="29"/>
      <c r="WSF147" s="29"/>
      <c r="WSG147" s="29"/>
      <c r="WSH147" s="29"/>
      <c r="WSI147" s="29"/>
      <c r="WSJ147" s="29"/>
      <c r="WSK147" s="29"/>
      <c r="WSL147" s="29"/>
      <c r="WSM147" s="29"/>
      <c r="WSN147" s="29"/>
      <c r="WSO147" s="29"/>
      <c r="WSP147" s="29"/>
      <c r="WSQ147" s="29"/>
      <c r="WSR147" s="29"/>
      <c r="WSS147" s="29"/>
      <c r="WST147" s="29"/>
      <c r="WSU147" s="29"/>
      <c r="WSV147" s="29"/>
      <c r="WSW147" s="29"/>
      <c r="WSX147" s="29"/>
      <c r="WSY147" s="29"/>
      <c r="WSZ147" s="29"/>
      <c r="WTA147" s="29"/>
      <c r="WTB147" s="29"/>
      <c r="WTC147" s="29"/>
      <c r="WTD147" s="29"/>
      <c r="WTE147" s="29"/>
      <c r="WTF147" s="29"/>
      <c r="WTG147" s="29"/>
      <c r="WTH147" s="29"/>
      <c r="WTI147" s="29"/>
      <c r="WTJ147" s="29"/>
      <c r="WTK147" s="29"/>
      <c r="WTL147" s="29"/>
      <c r="WTM147" s="29"/>
      <c r="WTN147" s="29"/>
      <c r="WTO147" s="29"/>
      <c r="WTP147" s="29"/>
      <c r="WTQ147" s="29"/>
      <c r="WTR147" s="29"/>
      <c r="WTS147" s="29"/>
      <c r="WTT147" s="29"/>
      <c r="WTU147" s="29"/>
      <c r="WTV147" s="29"/>
      <c r="WTW147" s="29"/>
      <c r="WTX147" s="29"/>
      <c r="WTY147" s="29"/>
      <c r="WTZ147" s="29"/>
      <c r="WUA147" s="29"/>
      <c r="WUB147" s="29"/>
      <c r="WUC147" s="29"/>
      <c r="WUD147" s="29"/>
      <c r="WUE147" s="29"/>
      <c r="WUF147" s="29"/>
      <c r="WUG147" s="29"/>
      <c r="WUH147" s="29"/>
      <c r="WUI147" s="29"/>
      <c r="WUJ147" s="29"/>
      <c r="WUK147" s="29"/>
      <c r="WUL147" s="29"/>
      <c r="WUM147" s="29"/>
      <c r="WUN147" s="29"/>
      <c r="WUO147" s="29"/>
      <c r="WUP147" s="29"/>
      <c r="WUQ147" s="29"/>
      <c r="WUR147" s="29"/>
      <c r="WUS147" s="29"/>
      <c r="WUT147" s="29"/>
      <c r="WUU147" s="29"/>
      <c r="WUV147" s="29"/>
      <c r="WUW147" s="29"/>
      <c r="WUX147" s="29"/>
      <c r="WUY147" s="29"/>
      <c r="WUZ147" s="29"/>
      <c r="WVA147" s="29"/>
      <c r="WVB147" s="29"/>
      <c r="WVC147" s="29"/>
      <c r="WVD147" s="29"/>
      <c r="WVE147" s="29"/>
      <c r="WVF147" s="29"/>
      <c r="WVG147" s="29"/>
      <c r="WVH147" s="29"/>
      <c r="WVI147" s="29"/>
      <c r="WVJ147" s="29"/>
      <c r="WVK147" s="29"/>
      <c r="WVL147" s="29"/>
      <c r="WVM147" s="29"/>
      <c r="WVN147" s="29"/>
      <c r="WVO147" s="29"/>
      <c r="WVP147" s="29"/>
      <c r="WVQ147" s="29"/>
      <c r="WVR147" s="29"/>
      <c r="WVS147" s="29"/>
      <c r="WVT147" s="29"/>
      <c r="WVU147" s="29"/>
      <c r="WVV147" s="29"/>
      <c r="WVW147" s="29"/>
      <c r="WVX147" s="29"/>
      <c r="WVY147" s="29"/>
      <c r="WVZ147" s="29"/>
      <c r="WWA147" s="29"/>
      <c r="WWB147" s="29"/>
      <c r="WWC147" s="29"/>
      <c r="WWD147" s="29"/>
      <c r="WWE147" s="29"/>
      <c r="WWF147" s="29"/>
      <c r="WWG147" s="29"/>
      <c r="WWH147" s="29"/>
      <c r="WWI147" s="29"/>
      <c r="WWJ147" s="29"/>
      <c r="WWK147" s="29"/>
      <c r="WWL147" s="29"/>
      <c r="WWM147" s="29"/>
      <c r="WWN147" s="29"/>
      <c r="WWO147" s="29"/>
      <c r="WWP147" s="29"/>
      <c r="WWQ147" s="29"/>
      <c r="WWR147" s="29"/>
    </row>
    <row r="148" spans="1:16164" ht="25.5" customHeight="1" x14ac:dyDescent="0.3">
      <c r="A148" s="29"/>
      <c r="B148" s="113"/>
      <c r="C148" s="117"/>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6"/>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c r="EB148" s="29"/>
      <c r="EC148" s="29"/>
      <c r="ED148" s="29"/>
      <c r="EE148" s="29"/>
      <c r="EF148" s="29"/>
      <c r="EG148" s="29"/>
      <c r="EH148" s="29"/>
      <c r="EI148" s="29"/>
      <c r="EJ148" s="29"/>
      <c r="EK148" s="29"/>
      <c r="EL148" s="29"/>
      <c r="EM148" s="29"/>
      <c r="EN148" s="29"/>
      <c r="EO148" s="29"/>
      <c r="EP148" s="29"/>
      <c r="EQ148" s="29"/>
      <c r="ER148" s="29"/>
      <c r="ES148" s="29"/>
      <c r="ET148" s="29"/>
      <c r="EU148" s="29"/>
      <c r="EV148" s="29"/>
      <c r="EW148" s="29"/>
      <c r="EX148" s="29"/>
      <c r="EY148" s="29"/>
      <c r="EZ148" s="29"/>
      <c r="FA148" s="29"/>
      <c r="FB148" s="29"/>
      <c r="FC148" s="29"/>
      <c r="FD148" s="29"/>
      <c r="FE148" s="29"/>
      <c r="FF148" s="29"/>
      <c r="FG148" s="29"/>
      <c r="FH148" s="29"/>
      <c r="FI148" s="29"/>
      <c r="FJ148" s="29"/>
      <c r="FK148" s="29"/>
      <c r="FL148" s="29"/>
      <c r="FM148" s="29"/>
      <c r="FN148" s="29"/>
      <c r="FO148" s="29"/>
      <c r="FP148" s="29"/>
      <c r="FQ148" s="29"/>
      <c r="FR148" s="29"/>
      <c r="FS148" s="29"/>
      <c r="FT148" s="29"/>
      <c r="FU148" s="29"/>
      <c r="FV148" s="29"/>
      <c r="FW148" s="29"/>
      <c r="FX148" s="29"/>
      <c r="FY148" s="29"/>
      <c r="FZ148" s="29"/>
      <c r="GA148" s="29"/>
      <c r="GB148" s="29"/>
      <c r="GC148" s="29"/>
      <c r="GD148" s="29"/>
      <c r="GE148" s="29"/>
      <c r="GF148" s="29"/>
      <c r="GG148" s="29"/>
      <c r="GH148" s="29"/>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29"/>
      <c r="HP148" s="29"/>
      <c r="HQ148" s="29"/>
      <c r="HR148" s="29"/>
      <c r="HS148" s="29"/>
      <c r="HT148" s="29"/>
      <c r="HU148" s="29"/>
      <c r="HV148" s="29"/>
      <c r="HW148" s="29"/>
      <c r="HX148" s="29"/>
      <c r="HY148" s="29"/>
      <c r="HZ148" s="29"/>
      <c r="IA148" s="29"/>
      <c r="IB148" s="29"/>
      <c r="IC148" s="29"/>
      <c r="ID148" s="29"/>
      <c r="IE148" s="29"/>
      <c r="IF148" s="29"/>
      <c r="IG148" s="29"/>
      <c r="IH148" s="29"/>
      <c r="II148" s="29"/>
      <c r="IJ148" s="29"/>
      <c r="IK148" s="29"/>
      <c r="IL148" s="29"/>
      <c r="IM148" s="29"/>
      <c r="IN148" s="29"/>
      <c r="IO148" s="29"/>
      <c r="IP148" s="29"/>
      <c r="IQ148" s="29"/>
      <c r="IR148" s="29"/>
      <c r="IS148" s="29"/>
      <c r="IT148" s="29"/>
      <c r="IU148" s="29"/>
      <c r="IV148" s="29"/>
      <c r="IW148" s="29"/>
      <c r="IX148" s="29"/>
      <c r="IY148" s="29"/>
      <c r="IZ148" s="29"/>
      <c r="JA148" s="29"/>
      <c r="JB148" s="29"/>
      <c r="JC148" s="29"/>
      <c r="JD148" s="29"/>
      <c r="JE148" s="29"/>
      <c r="JF148" s="29"/>
      <c r="JG148" s="29"/>
      <c r="JH148" s="29"/>
      <c r="JI148" s="29"/>
      <c r="JJ148" s="29"/>
      <c r="JK148" s="29"/>
      <c r="JL148" s="29"/>
      <c r="JM148" s="29"/>
      <c r="JN148" s="29"/>
      <c r="JO148" s="29"/>
      <c r="JP148" s="29"/>
      <c r="JQ148" s="29"/>
      <c r="JR148" s="29"/>
      <c r="JS148" s="29"/>
      <c r="JT148" s="29"/>
      <c r="JU148" s="29"/>
      <c r="JV148" s="29"/>
      <c r="JW148" s="29"/>
      <c r="JX148" s="29"/>
      <c r="JY148" s="29"/>
      <c r="JZ148" s="29"/>
      <c r="KA148" s="29"/>
      <c r="KB148" s="29"/>
      <c r="KC148" s="29"/>
      <c r="KD148" s="29"/>
      <c r="KE148" s="29"/>
      <c r="KF148" s="29"/>
      <c r="KG148" s="29"/>
      <c r="KH148" s="29"/>
      <c r="KI148" s="29"/>
      <c r="KJ148" s="29"/>
      <c r="KK148" s="29"/>
      <c r="KL148" s="29"/>
      <c r="KM148" s="29"/>
      <c r="KN148" s="29"/>
      <c r="KO148" s="29"/>
      <c r="KP148" s="29"/>
      <c r="KQ148" s="29"/>
      <c r="KR148" s="29"/>
      <c r="KS148" s="29"/>
      <c r="KT148" s="29"/>
      <c r="KU148" s="29"/>
      <c r="KV148" s="29"/>
      <c r="KW148" s="29"/>
      <c r="KX148" s="29"/>
      <c r="KY148" s="29"/>
      <c r="KZ148" s="29"/>
      <c r="LA148" s="29"/>
      <c r="LB148" s="29"/>
      <c r="LC148" s="29"/>
      <c r="LD148" s="29"/>
      <c r="LE148" s="29"/>
      <c r="LF148" s="29"/>
      <c r="LG148" s="29"/>
      <c r="LH148" s="29"/>
      <c r="LI148" s="29"/>
      <c r="LJ148" s="29"/>
      <c r="LK148" s="29"/>
      <c r="LL148" s="29"/>
      <c r="LM148" s="29"/>
      <c r="LN148" s="29"/>
      <c r="LO148" s="29"/>
      <c r="LP148" s="29"/>
      <c r="LQ148" s="29"/>
      <c r="LR148" s="29"/>
      <c r="LS148" s="29"/>
      <c r="LT148" s="29"/>
      <c r="LU148" s="29"/>
      <c r="LV148" s="29"/>
      <c r="LW148" s="29"/>
      <c r="LX148" s="29"/>
      <c r="LY148" s="29"/>
      <c r="LZ148" s="29"/>
      <c r="MA148" s="29"/>
      <c r="MB148" s="29"/>
      <c r="MC148" s="29"/>
      <c r="MD148" s="29"/>
      <c r="ME148" s="29"/>
      <c r="MF148" s="29"/>
      <c r="MG148" s="29"/>
      <c r="MH148" s="29"/>
      <c r="MI148" s="29"/>
      <c r="MJ148" s="29"/>
      <c r="MK148" s="29"/>
      <c r="ML148" s="29"/>
      <c r="MM148" s="29"/>
      <c r="MN148" s="29"/>
      <c r="MO148" s="29"/>
      <c r="MP148" s="29"/>
      <c r="MQ148" s="29"/>
      <c r="MR148" s="29"/>
      <c r="MS148" s="29"/>
      <c r="MT148" s="29"/>
      <c r="MU148" s="29"/>
      <c r="MV148" s="29"/>
      <c r="MW148" s="29"/>
      <c r="MX148" s="29"/>
      <c r="MY148" s="29"/>
      <c r="MZ148" s="29"/>
      <c r="NA148" s="29"/>
      <c r="NB148" s="29"/>
      <c r="NC148" s="29"/>
      <c r="ND148" s="29"/>
      <c r="NE148" s="29"/>
      <c r="NF148" s="29"/>
      <c r="NG148" s="29"/>
      <c r="NH148" s="29"/>
      <c r="NI148" s="29"/>
      <c r="NJ148" s="29"/>
      <c r="NK148" s="29"/>
      <c r="NL148" s="29"/>
      <c r="NM148" s="29"/>
      <c r="NN148" s="29"/>
      <c r="NO148" s="29"/>
      <c r="NP148" s="29"/>
      <c r="NQ148" s="29"/>
      <c r="NR148" s="29"/>
      <c r="NS148" s="29"/>
      <c r="NT148" s="29"/>
      <c r="NU148" s="29"/>
      <c r="NV148" s="29"/>
      <c r="NW148" s="29"/>
      <c r="NX148" s="29"/>
      <c r="NY148" s="29"/>
      <c r="NZ148" s="29"/>
      <c r="OA148" s="29"/>
      <c r="OB148" s="29"/>
      <c r="OC148" s="29"/>
      <c r="OD148" s="29"/>
      <c r="OE148" s="29"/>
      <c r="OF148" s="29"/>
      <c r="OG148" s="29"/>
      <c r="OH148" s="29"/>
      <c r="OI148" s="29"/>
      <c r="OJ148" s="29"/>
      <c r="OK148" s="29"/>
      <c r="OL148" s="29"/>
      <c r="OM148" s="29"/>
      <c r="ON148" s="29"/>
      <c r="OO148" s="29"/>
      <c r="OP148" s="29"/>
      <c r="OQ148" s="29"/>
      <c r="OR148" s="29"/>
      <c r="OS148" s="29"/>
      <c r="OT148" s="29"/>
      <c r="OU148" s="29"/>
      <c r="OV148" s="29"/>
      <c r="OW148" s="29"/>
      <c r="OX148" s="29"/>
      <c r="OY148" s="29"/>
      <c r="OZ148" s="29"/>
      <c r="PA148" s="29"/>
      <c r="PB148" s="29"/>
      <c r="PC148" s="29"/>
      <c r="PD148" s="29"/>
      <c r="PE148" s="29"/>
      <c r="PF148" s="29"/>
      <c r="PG148" s="29"/>
      <c r="PH148" s="29"/>
      <c r="PI148" s="29"/>
      <c r="PJ148" s="29"/>
      <c r="PK148" s="29"/>
      <c r="PL148" s="29"/>
      <c r="PM148" s="29"/>
      <c r="PN148" s="29"/>
      <c r="PO148" s="29"/>
      <c r="PP148" s="29"/>
      <c r="PQ148" s="29"/>
      <c r="PR148" s="29"/>
      <c r="PS148" s="29"/>
      <c r="PT148" s="29"/>
      <c r="PU148" s="29"/>
      <c r="PV148" s="29"/>
      <c r="PW148" s="29"/>
      <c r="PX148" s="29"/>
      <c r="PY148" s="29"/>
      <c r="PZ148" s="29"/>
      <c r="QA148" s="29"/>
      <c r="QB148" s="29"/>
      <c r="QC148" s="29"/>
      <c r="QD148" s="29"/>
      <c r="QE148" s="29"/>
      <c r="QF148" s="29"/>
      <c r="QG148" s="29"/>
      <c r="QH148" s="29"/>
      <c r="QI148" s="29"/>
      <c r="QJ148" s="29"/>
      <c r="QK148" s="29"/>
      <c r="QL148" s="29"/>
      <c r="QM148" s="29"/>
      <c r="QN148" s="29"/>
      <c r="QO148" s="29"/>
      <c r="QP148" s="29"/>
      <c r="QQ148" s="29"/>
      <c r="QR148" s="29"/>
      <c r="QS148" s="29"/>
      <c r="QT148" s="29"/>
      <c r="QU148" s="29"/>
      <c r="QV148" s="29"/>
      <c r="QW148" s="29"/>
      <c r="QX148" s="29"/>
      <c r="QY148" s="29"/>
      <c r="QZ148" s="29"/>
      <c r="RA148" s="29"/>
      <c r="RB148" s="29"/>
      <c r="RC148" s="29"/>
      <c r="RD148" s="29"/>
      <c r="RE148" s="29"/>
      <c r="RF148" s="29"/>
      <c r="RG148" s="29"/>
      <c r="RH148" s="29"/>
      <c r="RI148" s="29"/>
      <c r="RJ148" s="29"/>
      <c r="RK148" s="29"/>
      <c r="RL148" s="29"/>
      <c r="RM148" s="29"/>
      <c r="RN148" s="29"/>
      <c r="RO148" s="29"/>
      <c r="RP148" s="29"/>
      <c r="RQ148" s="29"/>
      <c r="RR148" s="29"/>
      <c r="RS148" s="29"/>
      <c r="RT148" s="29"/>
      <c r="RU148" s="29"/>
      <c r="RV148" s="29"/>
      <c r="RW148" s="29"/>
      <c r="RX148" s="29"/>
      <c r="RY148" s="29"/>
      <c r="RZ148" s="29"/>
      <c r="SA148" s="29"/>
      <c r="SB148" s="29"/>
      <c r="SC148" s="29"/>
      <c r="SD148" s="29"/>
      <c r="SE148" s="29"/>
      <c r="SF148" s="29"/>
      <c r="SG148" s="29"/>
      <c r="SH148" s="29"/>
      <c r="SI148" s="29"/>
      <c r="SJ148" s="29"/>
      <c r="SK148" s="29"/>
      <c r="SL148" s="29"/>
      <c r="SM148" s="29"/>
      <c r="SN148" s="29"/>
      <c r="SO148" s="29"/>
      <c r="SP148" s="29"/>
      <c r="SQ148" s="29"/>
      <c r="SR148" s="29"/>
      <c r="SS148" s="29"/>
      <c r="ST148" s="29"/>
      <c r="SU148" s="29"/>
      <c r="SV148" s="29"/>
      <c r="SW148" s="29"/>
      <c r="SX148" s="29"/>
      <c r="SY148" s="29"/>
      <c r="SZ148" s="29"/>
      <c r="TA148" s="29"/>
      <c r="TB148" s="29"/>
      <c r="TC148" s="29"/>
      <c r="TD148" s="29"/>
      <c r="TE148" s="29"/>
      <c r="TF148" s="29"/>
      <c r="TG148" s="29"/>
      <c r="TH148" s="29"/>
      <c r="TI148" s="29"/>
      <c r="TJ148" s="29"/>
      <c r="TK148" s="29"/>
      <c r="TL148" s="29"/>
      <c r="TM148" s="29"/>
      <c r="TN148" s="29"/>
      <c r="TO148" s="29"/>
      <c r="TP148" s="29"/>
      <c r="TQ148" s="29"/>
      <c r="TR148" s="29"/>
      <c r="TS148" s="29"/>
      <c r="TT148" s="29"/>
      <c r="TU148" s="29"/>
      <c r="TV148" s="29"/>
      <c r="TW148" s="29"/>
      <c r="TX148" s="29"/>
      <c r="TY148" s="29"/>
      <c r="TZ148" s="29"/>
      <c r="UA148" s="29"/>
      <c r="UB148" s="29"/>
      <c r="UC148" s="29"/>
      <c r="UD148" s="29"/>
      <c r="UE148" s="29"/>
      <c r="UF148" s="29"/>
      <c r="UG148" s="29"/>
      <c r="UH148" s="29"/>
      <c r="UI148" s="29"/>
      <c r="UJ148" s="29"/>
      <c r="UK148" s="29"/>
      <c r="UL148" s="29"/>
      <c r="UM148" s="29"/>
      <c r="UN148" s="29"/>
      <c r="UO148" s="29"/>
      <c r="UP148" s="29"/>
      <c r="UQ148" s="29"/>
      <c r="UR148" s="29"/>
      <c r="US148" s="29"/>
      <c r="UT148" s="29"/>
      <c r="UU148" s="29"/>
      <c r="UV148" s="29"/>
      <c r="UW148" s="29"/>
      <c r="UX148" s="29"/>
      <c r="UY148" s="29"/>
      <c r="UZ148" s="29"/>
      <c r="VA148" s="29"/>
      <c r="VB148" s="29"/>
      <c r="VC148" s="29"/>
      <c r="VD148" s="29"/>
      <c r="VE148" s="29"/>
      <c r="VF148" s="29"/>
      <c r="VG148" s="29"/>
      <c r="VH148" s="29"/>
      <c r="VI148" s="29"/>
      <c r="VJ148" s="29"/>
      <c r="VK148" s="29"/>
      <c r="VL148" s="29"/>
      <c r="VM148" s="29"/>
      <c r="VN148" s="29"/>
      <c r="VO148" s="29"/>
      <c r="VP148" s="29"/>
      <c r="VQ148" s="29"/>
      <c r="VR148" s="29"/>
      <c r="VS148" s="29"/>
      <c r="VT148" s="29"/>
      <c r="VU148" s="29"/>
      <c r="VV148" s="29"/>
      <c r="VW148" s="29"/>
      <c r="VX148" s="29"/>
      <c r="VY148" s="29"/>
      <c r="VZ148" s="29"/>
      <c r="WA148" s="29"/>
      <c r="WB148" s="29"/>
      <c r="WC148" s="29"/>
      <c r="WD148" s="29"/>
      <c r="WE148" s="29"/>
      <c r="WF148" s="29"/>
      <c r="WG148" s="29"/>
      <c r="WH148" s="29"/>
      <c r="WI148" s="29"/>
      <c r="WJ148" s="29"/>
      <c r="WK148" s="29"/>
      <c r="WL148" s="29"/>
      <c r="WM148" s="29"/>
      <c r="WN148" s="29"/>
      <c r="WO148" s="29"/>
      <c r="WP148" s="29"/>
      <c r="WQ148" s="29"/>
      <c r="WR148" s="29"/>
      <c r="WS148" s="29"/>
      <c r="WT148" s="29"/>
      <c r="WU148" s="29"/>
      <c r="WV148" s="29"/>
      <c r="WW148" s="29"/>
      <c r="WX148" s="29"/>
      <c r="WY148" s="29"/>
      <c r="WZ148" s="29"/>
      <c r="XA148" s="29"/>
      <c r="XB148" s="29"/>
      <c r="XC148" s="29"/>
      <c r="XD148" s="29"/>
      <c r="XE148" s="29"/>
      <c r="XF148" s="29"/>
      <c r="XG148" s="29"/>
      <c r="XH148" s="29"/>
      <c r="XI148" s="29"/>
      <c r="XJ148" s="29"/>
      <c r="XK148" s="29"/>
      <c r="XL148" s="29"/>
      <c r="XM148" s="29"/>
      <c r="XN148" s="29"/>
      <c r="XO148" s="29"/>
      <c r="XP148" s="29"/>
      <c r="XQ148" s="29"/>
      <c r="XR148" s="29"/>
      <c r="XS148" s="29"/>
      <c r="XT148" s="29"/>
      <c r="XU148" s="29"/>
      <c r="XV148" s="29"/>
      <c r="XW148" s="29"/>
      <c r="XX148" s="29"/>
      <c r="XY148" s="29"/>
      <c r="XZ148" s="29"/>
      <c r="YA148" s="29"/>
      <c r="YB148" s="29"/>
      <c r="YC148" s="29"/>
      <c r="YD148" s="29"/>
      <c r="YE148" s="29"/>
      <c r="YF148" s="29"/>
      <c r="YG148" s="29"/>
      <c r="YH148" s="29"/>
      <c r="YI148" s="29"/>
      <c r="YJ148" s="29"/>
      <c r="YK148" s="29"/>
      <c r="YL148" s="29"/>
      <c r="YM148" s="29"/>
      <c r="YN148" s="29"/>
      <c r="YO148" s="29"/>
      <c r="YP148" s="29"/>
      <c r="YQ148" s="29"/>
      <c r="YR148" s="29"/>
      <c r="YS148" s="29"/>
      <c r="YT148" s="29"/>
      <c r="YU148" s="29"/>
      <c r="YV148" s="29"/>
      <c r="YW148" s="29"/>
      <c r="YX148" s="29"/>
      <c r="YY148" s="29"/>
      <c r="YZ148" s="29"/>
      <c r="ZA148" s="29"/>
      <c r="ZB148" s="29"/>
      <c r="ZC148" s="29"/>
      <c r="ZD148" s="29"/>
      <c r="ZE148" s="29"/>
      <c r="ZF148" s="29"/>
      <c r="ZG148" s="29"/>
      <c r="ZH148" s="29"/>
      <c r="ZI148" s="29"/>
      <c r="ZJ148" s="29"/>
      <c r="ZK148" s="29"/>
      <c r="ZL148" s="29"/>
      <c r="ZM148" s="29"/>
      <c r="ZN148" s="29"/>
      <c r="ZO148" s="29"/>
      <c r="ZP148" s="29"/>
      <c r="ZQ148" s="29"/>
      <c r="ZR148" s="29"/>
      <c r="ZS148" s="29"/>
      <c r="ZT148" s="29"/>
      <c r="ZU148" s="29"/>
      <c r="ZV148" s="29"/>
      <c r="ZW148" s="29"/>
      <c r="ZX148" s="29"/>
      <c r="ZY148" s="29"/>
      <c r="ZZ148" s="29"/>
      <c r="AAA148" s="29"/>
      <c r="AAB148" s="29"/>
      <c r="AAC148" s="29"/>
      <c r="AAD148" s="29"/>
      <c r="AAE148" s="29"/>
      <c r="AAF148" s="29"/>
      <c r="AAG148" s="29"/>
      <c r="AAH148" s="29"/>
      <c r="AAI148" s="29"/>
      <c r="AAJ148" s="29"/>
      <c r="AAK148" s="29"/>
      <c r="AAL148" s="29"/>
      <c r="AAM148" s="29"/>
      <c r="AAN148" s="29"/>
      <c r="AAO148" s="29"/>
      <c r="AAP148" s="29"/>
      <c r="AAQ148" s="29"/>
      <c r="AAR148" s="29"/>
      <c r="AAS148" s="29"/>
      <c r="AAT148" s="29"/>
      <c r="AAU148" s="29"/>
      <c r="AAV148" s="29"/>
      <c r="AAW148" s="29"/>
      <c r="AAX148" s="29"/>
      <c r="AAY148" s="29"/>
      <c r="AAZ148" s="29"/>
      <c r="ABA148" s="29"/>
      <c r="ABB148" s="29"/>
      <c r="ABC148" s="29"/>
      <c r="ABD148" s="29"/>
      <c r="ABE148" s="29"/>
      <c r="ABF148" s="29"/>
      <c r="ABG148" s="29"/>
      <c r="ABH148" s="29"/>
      <c r="ABI148" s="29"/>
      <c r="ABJ148" s="29"/>
      <c r="ABK148" s="29"/>
      <c r="ABL148" s="29"/>
      <c r="ABM148" s="29"/>
      <c r="ABN148" s="29"/>
      <c r="ABO148" s="29"/>
      <c r="ABP148" s="29"/>
      <c r="ABQ148" s="29"/>
      <c r="ABR148" s="29"/>
      <c r="ABS148" s="29"/>
      <c r="ABT148" s="29"/>
      <c r="ABU148" s="29"/>
      <c r="ABV148" s="29"/>
      <c r="ABW148" s="29"/>
      <c r="ABX148" s="29"/>
      <c r="ABY148" s="29"/>
      <c r="ABZ148" s="29"/>
      <c r="ACA148" s="29"/>
      <c r="ACB148" s="29"/>
      <c r="ACC148" s="29"/>
      <c r="ACD148" s="29"/>
      <c r="ACE148" s="29"/>
      <c r="ACF148" s="29"/>
      <c r="ACG148" s="29"/>
      <c r="ACH148" s="29"/>
      <c r="ACI148" s="29"/>
      <c r="ACJ148" s="29"/>
      <c r="ACK148" s="29"/>
      <c r="ACL148" s="29"/>
      <c r="ACM148" s="29"/>
      <c r="ACN148" s="29"/>
      <c r="ACO148" s="29"/>
      <c r="ACP148" s="29"/>
      <c r="ACQ148" s="29"/>
      <c r="ACR148" s="29"/>
      <c r="ACS148" s="29"/>
      <c r="ACT148" s="29"/>
      <c r="ACU148" s="29"/>
      <c r="ACV148" s="29"/>
      <c r="ACW148" s="29"/>
      <c r="ACX148" s="29"/>
      <c r="ACY148" s="29"/>
      <c r="ACZ148" s="29"/>
      <c r="ADA148" s="29"/>
      <c r="ADB148" s="29"/>
      <c r="ADC148" s="29"/>
      <c r="ADD148" s="29"/>
      <c r="ADE148" s="29"/>
      <c r="ADF148" s="29"/>
      <c r="ADG148" s="29"/>
      <c r="ADH148" s="29"/>
      <c r="ADI148" s="29"/>
      <c r="ADJ148" s="29"/>
      <c r="ADK148" s="29"/>
      <c r="ADL148" s="29"/>
      <c r="ADM148" s="29"/>
      <c r="ADN148" s="29"/>
      <c r="ADO148" s="29"/>
      <c r="ADP148" s="29"/>
      <c r="ADQ148" s="29"/>
      <c r="ADR148" s="29"/>
      <c r="ADS148" s="29"/>
      <c r="ADT148" s="29"/>
      <c r="ADU148" s="29"/>
      <c r="ADV148" s="29"/>
      <c r="ADW148" s="29"/>
      <c r="ADX148" s="29"/>
      <c r="ADY148" s="29"/>
      <c r="ADZ148" s="29"/>
      <c r="AEA148" s="29"/>
      <c r="AEB148" s="29"/>
      <c r="AEC148" s="29"/>
      <c r="AED148" s="29"/>
      <c r="AEE148" s="29"/>
      <c r="AEF148" s="29"/>
      <c r="AEG148" s="29"/>
      <c r="AEH148" s="29"/>
      <c r="AEI148" s="29"/>
      <c r="AEJ148" s="29"/>
      <c r="AEK148" s="29"/>
      <c r="AEL148" s="29"/>
      <c r="AEM148" s="29"/>
      <c r="AEN148" s="29"/>
      <c r="AEO148" s="29"/>
      <c r="AEP148" s="29"/>
      <c r="AEQ148" s="29"/>
      <c r="AER148" s="29"/>
      <c r="AES148" s="29"/>
      <c r="AET148" s="29"/>
      <c r="AEU148" s="29"/>
      <c r="AEV148" s="29"/>
      <c r="AEW148" s="29"/>
      <c r="AEX148" s="29"/>
      <c r="AEY148" s="29"/>
      <c r="AEZ148" s="29"/>
      <c r="AFA148" s="29"/>
      <c r="AFB148" s="29"/>
      <c r="AFC148" s="29"/>
      <c r="AFD148" s="29"/>
      <c r="AFE148" s="29"/>
      <c r="AFF148" s="29"/>
      <c r="AFG148" s="29"/>
      <c r="AFH148" s="29"/>
      <c r="AFI148" s="29"/>
      <c r="AFJ148" s="29"/>
      <c r="AFK148" s="29"/>
      <c r="AFL148" s="29"/>
      <c r="AFM148" s="29"/>
      <c r="AFN148" s="29"/>
      <c r="AFO148" s="29"/>
      <c r="AFP148" s="29"/>
      <c r="AFQ148" s="29"/>
      <c r="AFR148" s="29"/>
      <c r="AFS148" s="29"/>
      <c r="AFT148" s="29"/>
      <c r="AFU148" s="29"/>
      <c r="AFV148" s="29"/>
      <c r="AFW148" s="29"/>
      <c r="AFX148" s="29"/>
      <c r="AFY148" s="29"/>
      <c r="AFZ148" s="29"/>
      <c r="AGA148" s="29"/>
      <c r="AGB148" s="29"/>
      <c r="AGC148" s="29"/>
      <c r="AGD148" s="29"/>
      <c r="AGE148" s="29"/>
      <c r="AGF148" s="29"/>
      <c r="AGG148" s="29"/>
      <c r="AGH148" s="29"/>
      <c r="AGI148" s="29"/>
      <c r="AGJ148" s="29"/>
      <c r="AGK148" s="29"/>
      <c r="AGL148" s="29"/>
      <c r="AGM148" s="29"/>
      <c r="AGN148" s="29"/>
      <c r="AGO148" s="29"/>
      <c r="AGP148" s="29"/>
      <c r="AGQ148" s="29"/>
      <c r="AGR148" s="29"/>
      <c r="AGS148" s="29"/>
      <c r="AGT148" s="29"/>
      <c r="AGU148" s="29"/>
      <c r="AGV148" s="29"/>
      <c r="AGW148" s="29"/>
      <c r="AGX148" s="29"/>
      <c r="AGY148" s="29"/>
      <c r="AGZ148" s="29"/>
      <c r="AHA148" s="29"/>
      <c r="AHB148" s="29"/>
      <c r="AHC148" s="29"/>
      <c r="AHD148" s="29"/>
      <c r="AHE148" s="29"/>
      <c r="AHF148" s="29"/>
      <c r="AHG148" s="29"/>
      <c r="AHH148" s="29"/>
      <c r="AHI148" s="29"/>
      <c r="AHJ148" s="29"/>
      <c r="AHK148" s="29"/>
      <c r="AHL148" s="29"/>
      <c r="AHM148" s="29"/>
      <c r="AHN148" s="29"/>
      <c r="AHO148" s="29"/>
      <c r="AHP148" s="29"/>
      <c r="AHQ148" s="29"/>
      <c r="AHR148" s="29"/>
      <c r="AHS148" s="29"/>
      <c r="AHT148" s="29"/>
      <c r="AHU148" s="29"/>
      <c r="AHV148" s="29"/>
      <c r="AHW148" s="29"/>
      <c r="AHX148" s="29"/>
      <c r="AHY148" s="29"/>
      <c r="AHZ148" s="29"/>
      <c r="AIA148" s="29"/>
      <c r="AIB148" s="29"/>
      <c r="AIC148" s="29"/>
      <c r="AID148" s="29"/>
      <c r="AIE148" s="29"/>
      <c r="AIF148" s="29"/>
      <c r="AIG148" s="29"/>
      <c r="AIH148" s="29"/>
      <c r="AII148" s="29"/>
      <c r="AIJ148" s="29"/>
      <c r="AIK148" s="29"/>
      <c r="AIL148" s="29"/>
      <c r="AIM148" s="29"/>
      <c r="AIN148" s="29"/>
      <c r="AIO148" s="29"/>
      <c r="AIP148" s="29"/>
      <c r="AIQ148" s="29"/>
      <c r="AIR148" s="29"/>
      <c r="AIS148" s="29"/>
      <c r="AIT148" s="29"/>
      <c r="AIU148" s="29"/>
      <c r="AIV148" s="29"/>
      <c r="AIW148" s="29"/>
      <c r="AIX148" s="29"/>
      <c r="AIY148" s="29"/>
      <c r="AIZ148" s="29"/>
      <c r="AJA148" s="29"/>
      <c r="AJB148" s="29"/>
      <c r="AJC148" s="29"/>
      <c r="AJD148" s="29"/>
      <c r="AJE148" s="29"/>
      <c r="AJF148" s="29"/>
      <c r="AJG148" s="29"/>
      <c r="AJH148" s="29"/>
      <c r="AJI148" s="29"/>
      <c r="AJJ148" s="29"/>
      <c r="AJK148" s="29"/>
      <c r="AJL148" s="29"/>
      <c r="AJM148" s="29"/>
      <c r="AJN148" s="29"/>
      <c r="AJO148" s="29"/>
      <c r="AJP148" s="29"/>
      <c r="AJQ148" s="29"/>
      <c r="AJR148" s="29"/>
      <c r="AJS148" s="29"/>
      <c r="AJT148" s="29"/>
      <c r="AJU148" s="29"/>
      <c r="AJV148" s="29"/>
      <c r="AJW148" s="29"/>
      <c r="AJX148" s="29"/>
      <c r="AJY148" s="29"/>
      <c r="AJZ148" s="29"/>
      <c r="AKA148" s="29"/>
      <c r="AKB148" s="29"/>
      <c r="AKC148" s="29"/>
      <c r="AKD148" s="29"/>
      <c r="AKE148" s="29"/>
      <c r="AKF148" s="29"/>
      <c r="AKG148" s="29"/>
      <c r="AKH148" s="29"/>
      <c r="AKI148" s="29"/>
      <c r="AKJ148" s="29"/>
      <c r="AKK148" s="29"/>
      <c r="AKL148" s="29"/>
      <c r="AKM148" s="29"/>
      <c r="AKN148" s="29"/>
      <c r="AKO148" s="29"/>
      <c r="AKP148" s="29"/>
      <c r="AKQ148" s="29"/>
      <c r="AKR148" s="29"/>
      <c r="AKS148" s="29"/>
      <c r="AKT148" s="29"/>
      <c r="AKU148" s="29"/>
      <c r="AKV148" s="29"/>
      <c r="AKW148" s="29"/>
      <c r="AKX148" s="29"/>
      <c r="AKY148" s="29"/>
      <c r="AKZ148" s="29"/>
      <c r="ALA148" s="29"/>
      <c r="ALB148" s="29"/>
      <c r="ALC148" s="29"/>
      <c r="ALD148" s="29"/>
      <c r="ALE148" s="29"/>
      <c r="ALF148" s="29"/>
      <c r="ALG148" s="29"/>
      <c r="ALH148" s="29"/>
      <c r="ALI148" s="29"/>
      <c r="ALJ148" s="29"/>
      <c r="ALK148" s="29"/>
      <c r="ALL148" s="29"/>
      <c r="ALM148" s="29"/>
      <c r="ALN148" s="29"/>
      <c r="ALO148" s="29"/>
      <c r="ALP148" s="29"/>
      <c r="ALQ148" s="29"/>
      <c r="ALR148" s="29"/>
      <c r="ALS148" s="29"/>
      <c r="ALT148" s="29"/>
      <c r="ALU148" s="29"/>
      <c r="ALV148" s="29"/>
      <c r="ALW148" s="29"/>
      <c r="ALX148" s="29"/>
      <c r="ALY148" s="29"/>
      <c r="ALZ148" s="29"/>
      <c r="AMA148" s="29"/>
      <c r="AMB148" s="29"/>
      <c r="AMC148" s="29"/>
      <c r="AMD148" s="29"/>
      <c r="AME148" s="29"/>
      <c r="AMF148" s="29"/>
      <c r="AMG148" s="29"/>
      <c r="AMH148" s="29"/>
      <c r="AMI148" s="29"/>
      <c r="AMJ148" s="29"/>
      <c r="AMK148" s="29"/>
      <c r="AML148" s="29"/>
      <c r="AMM148" s="29"/>
      <c r="AMN148" s="29"/>
      <c r="AMO148" s="29"/>
      <c r="AMP148" s="29"/>
      <c r="AMQ148" s="29"/>
      <c r="AMR148" s="29"/>
      <c r="AMS148" s="29"/>
      <c r="AMT148" s="29"/>
      <c r="AMU148" s="29"/>
      <c r="AMV148" s="29"/>
      <c r="AMW148" s="29"/>
      <c r="AMX148" s="29"/>
      <c r="AMY148" s="29"/>
      <c r="AMZ148" s="29"/>
      <c r="ANA148" s="29"/>
      <c r="ANB148" s="29"/>
      <c r="ANC148" s="29"/>
      <c r="AND148" s="29"/>
      <c r="ANE148" s="29"/>
      <c r="ANF148" s="29"/>
      <c r="ANG148" s="29"/>
      <c r="ANH148" s="29"/>
      <c r="ANI148" s="29"/>
      <c r="ANJ148" s="29"/>
      <c r="ANK148" s="29"/>
      <c r="ANL148" s="29"/>
      <c r="ANM148" s="29"/>
      <c r="ANN148" s="29"/>
      <c r="ANO148" s="29"/>
      <c r="ANP148" s="29"/>
      <c r="ANQ148" s="29"/>
      <c r="ANR148" s="29"/>
      <c r="ANS148" s="29"/>
      <c r="ANT148" s="29"/>
      <c r="ANU148" s="29"/>
      <c r="ANV148" s="29"/>
      <c r="ANW148" s="29"/>
      <c r="ANX148" s="29"/>
      <c r="ANY148" s="29"/>
      <c r="ANZ148" s="29"/>
      <c r="AOA148" s="29"/>
      <c r="AOB148" s="29"/>
      <c r="AOC148" s="29"/>
      <c r="AOD148" s="29"/>
      <c r="AOE148" s="29"/>
      <c r="AOF148" s="29"/>
      <c r="AOG148" s="29"/>
      <c r="AOH148" s="29"/>
      <c r="AOI148" s="29"/>
      <c r="AOJ148" s="29"/>
      <c r="AOK148" s="29"/>
      <c r="AOL148" s="29"/>
      <c r="AOM148" s="29"/>
      <c r="AON148" s="29"/>
      <c r="AOO148" s="29"/>
      <c r="AOP148" s="29"/>
      <c r="AOQ148" s="29"/>
      <c r="AOR148" s="29"/>
      <c r="AOS148" s="29"/>
      <c r="AOT148" s="29"/>
      <c r="AOU148" s="29"/>
      <c r="AOV148" s="29"/>
      <c r="AOW148" s="29"/>
      <c r="AOX148" s="29"/>
      <c r="AOY148" s="29"/>
      <c r="AOZ148" s="29"/>
      <c r="APA148" s="29"/>
      <c r="APB148" s="29"/>
      <c r="APC148" s="29"/>
      <c r="APD148" s="29"/>
      <c r="APE148" s="29"/>
      <c r="APF148" s="29"/>
      <c r="APG148" s="29"/>
      <c r="APH148" s="29"/>
      <c r="API148" s="29"/>
      <c r="APJ148" s="29"/>
      <c r="APK148" s="29"/>
      <c r="APL148" s="29"/>
      <c r="APM148" s="29"/>
      <c r="APN148" s="29"/>
      <c r="APO148" s="29"/>
      <c r="APP148" s="29"/>
      <c r="APQ148" s="29"/>
      <c r="APR148" s="29"/>
      <c r="APS148" s="29"/>
      <c r="APT148" s="29"/>
      <c r="APU148" s="29"/>
      <c r="APV148" s="29"/>
      <c r="APW148" s="29"/>
      <c r="APX148" s="29"/>
      <c r="APY148" s="29"/>
      <c r="APZ148" s="29"/>
      <c r="AQA148" s="29"/>
      <c r="AQB148" s="29"/>
      <c r="AQC148" s="29"/>
      <c r="AQD148" s="29"/>
      <c r="AQE148" s="29"/>
      <c r="AQF148" s="29"/>
      <c r="AQG148" s="29"/>
      <c r="AQH148" s="29"/>
      <c r="AQI148" s="29"/>
      <c r="AQJ148" s="29"/>
      <c r="AQK148" s="29"/>
      <c r="AQL148" s="29"/>
      <c r="AQM148" s="29"/>
      <c r="AQN148" s="29"/>
      <c r="AQO148" s="29"/>
      <c r="AQP148" s="29"/>
      <c r="AQQ148" s="29"/>
      <c r="AQR148" s="29"/>
      <c r="AQS148" s="29"/>
      <c r="AQT148" s="29"/>
      <c r="AQU148" s="29"/>
      <c r="AQV148" s="29"/>
      <c r="AQW148" s="29"/>
      <c r="AQX148" s="29"/>
      <c r="AQY148" s="29"/>
      <c r="AQZ148" s="29"/>
      <c r="ARA148" s="29"/>
      <c r="ARB148" s="29"/>
      <c r="ARC148" s="29"/>
      <c r="ARD148" s="29"/>
      <c r="ARE148" s="29"/>
      <c r="ARF148" s="29"/>
      <c r="ARG148" s="29"/>
      <c r="ARH148" s="29"/>
      <c r="ARI148" s="29"/>
      <c r="ARJ148" s="29"/>
      <c r="ARK148" s="29"/>
      <c r="ARL148" s="29"/>
      <c r="ARM148" s="29"/>
      <c r="ARN148" s="29"/>
      <c r="ARO148" s="29"/>
      <c r="ARP148" s="29"/>
      <c r="ARQ148" s="29"/>
      <c r="ARR148" s="29"/>
      <c r="ARS148" s="29"/>
      <c r="ART148" s="29"/>
      <c r="ARU148" s="29"/>
      <c r="ARV148" s="29"/>
      <c r="ARW148" s="29"/>
      <c r="ARX148" s="29"/>
      <c r="ARY148" s="29"/>
      <c r="ARZ148" s="29"/>
      <c r="ASA148" s="29"/>
      <c r="ASB148" s="29"/>
      <c r="ASC148" s="29"/>
      <c r="ASD148" s="29"/>
      <c r="ASE148" s="29"/>
      <c r="ASF148" s="29"/>
      <c r="ASG148" s="29"/>
      <c r="ASH148" s="29"/>
      <c r="ASI148" s="29"/>
      <c r="ASJ148" s="29"/>
      <c r="ASK148" s="29"/>
      <c r="ASL148" s="29"/>
      <c r="ASM148" s="29"/>
      <c r="ASN148" s="29"/>
      <c r="ASO148" s="29"/>
      <c r="ASP148" s="29"/>
      <c r="ASQ148" s="29"/>
      <c r="ASR148" s="29"/>
      <c r="ASS148" s="29"/>
      <c r="AST148" s="29"/>
      <c r="ASU148" s="29"/>
      <c r="ASV148" s="29"/>
      <c r="ASW148" s="29"/>
      <c r="ASX148" s="29"/>
      <c r="ASY148" s="29"/>
      <c r="ASZ148" s="29"/>
      <c r="ATA148" s="29"/>
      <c r="ATB148" s="29"/>
      <c r="ATC148" s="29"/>
      <c r="ATD148" s="29"/>
      <c r="ATE148" s="29"/>
      <c r="ATF148" s="29"/>
      <c r="ATG148" s="29"/>
      <c r="ATH148" s="29"/>
      <c r="ATI148" s="29"/>
      <c r="ATJ148" s="29"/>
      <c r="ATK148" s="29"/>
      <c r="ATL148" s="29"/>
      <c r="ATM148" s="29"/>
      <c r="ATN148" s="29"/>
      <c r="ATO148" s="29"/>
      <c r="ATP148" s="29"/>
      <c r="ATQ148" s="29"/>
      <c r="ATR148" s="29"/>
      <c r="ATS148" s="29"/>
      <c r="ATT148" s="29"/>
      <c r="ATU148" s="29"/>
      <c r="ATV148" s="29"/>
      <c r="ATW148" s="29"/>
      <c r="ATX148" s="29"/>
      <c r="ATY148" s="29"/>
      <c r="ATZ148" s="29"/>
      <c r="AUA148" s="29"/>
      <c r="AUB148" s="29"/>
      <c r="AUC148" s="29"/>
      <c r="AUD148" s="29"/>
      <c r="AUE148" s="29"/>
      <c r="AUF148" s="29"/>
      <c r="AUG148" s="29"/>
      <c r="AUH148" s="29"/>
      <c r="AUI148" s="29"/>
      <c r="AUJ148" s="29"/>
      <c r="AUK148" s="29"/>
      <c r="AUL148" s="29"/>
      <c r="AUM148" s="29"/>
      <c r="AUN148" s="29"/>
      <c r="AUO148" s="29"/>
      <c r="AUP148" s="29"/>
      <c r="AUQ148" s="29"/>
      <c r="AUR148" s="29"/>
      <c r="AUS148" s="29"/>
      <c r="AUT148" s="29"/>
      <c r="AUU148" s="29"/>
      <c r="AUV148" s="29"/>
      <c r="AUW148" s="29"/>
      <c r="AUX148" s="29"/>
      <c r="AUY148" s="29"/>
      <c r="AUZ148" s="29"/>
      <c r="AVA148" s="29"/>
      <c r="AVB148" s="29"/>
      <c r="AVC148" s="29"/>
      <c r="AVD148" s="29"/>
      <c r="AVE148" s="29"/>
      <c r="AVF148" s="29"/>
      <c r="AVG148" s="29"/>
      <c r="AVH148" s="29"/>
      <c r="AVI148" s="29"/>
      <c r="AVJ148" s="29"/>
      <c r="AVK148" s="29"/>
      <c r="AVL148" s="29"/>
      <c r="AVM148" s="29"/>
      <c r="AVN148" s="29"/>
      <c r="AVO148" s="29"/>
      <c r="AVP148" s="29"/>
      <c r="AVQ148" s="29"/>
      <c r="AVR148" s="29"/>
      <c r="AVS148" s="29"/>
      <c r="AVT148" s="29"/>
      <c r="AVU148" s="29"/>
      <c r="AVV148" s="29"/>
      <c r="AVW148" s="29"/>
      <c r="AVX148" s="29"/>
      <c r="AVY148" s="29"/>
      <c r="AVZ148" s="29"/>
      <c r="AWA148" s="29"/>
      <c r="AWB148" s="29"/>
      <c r="AWC148" s="29"/>
      <c r="AWD148" s="29"/>
      <c r="AWE148" s="29"/>
      <c r="AWF148" s="29"/>
      <c r="AWG148" s="29"/>
      <c r="AWH148" s="29"/>
      <c r="AWI148" s="29"/>
      <c r="AWJ148" s="29"/>
      <c r="AWK148" s="29"/>
      <c r="AWL148" s="29"/>
      <c r="AWM148" s="29"/>
      <c r="AWN148" s="29"/>
      <c r="AWO148" s="29"/>
      <c r="AWP148" s="29"/>
      <c r="AWQ148" s="29"/>
      <c r="AWR148" s="29"/>
      <c r="AWS148" s="29"/>
      <c r="AWT148" s="29"/>
      <c r="AWU148" s="29"/>
      <c r="AWV148" s="29"/>
      <c r="AWW148" s="29"/>
      <c r="AWX148" s="29"/>
      <c r="AWY148" s="29"/>
      <c r="AWZ148" s="29"/>
      <c r="AXA148" s="29"/>
      <c r="AXB148" s="29"/>
      <c r="AXC148" s="29"/>
      <c r="AXD148" s="29"/>
      <c r="AXE148" s="29"/>
      <c r="AXF148" s="29"/>
      <c r="AXG148" s="29"/>
      <c r="AXH148" s="29"/>
      <c r="AXI148" s="29"/>
      <c r="AXJ148" s="29"/>
      <c r="AXK148" s="29"/>
      <c r="AXL148" s="29"/>
      <c r="AXM148" s="29"/>
      <c r="AXN148" s="29"/>
      <c r="AXO148" s="29"/>
      <c r="AXP148" s="29"/>
      <c r="AXQ148" s="29"/>
      <c r="AXR148" s="29"/>
      <c r="AXS148" s="29"/>
      <c r="AXT148" s="29"/>
      <c r="AXU148" s="29"/>
      <c r="AXV148" s="29"/>
      <c r="AXW148" s="29"/>
      <c r="AXX148" s="29"/>
      <c r="AXY148" s="29"/>
      <c r="AXZ148" s="29"/>
      <c r="AYA148" s="29"/>
      <c r="AYB148" s="29"/>
      <c r="AYC148" s="29"/>
      <c r="AYD148" s="29"/>
      <c r="AYE148" s="29"/>
      <c r="AYF148" s="29"/>
      <c r="AYG148" s="29"/>
      <c r="AYH148" s="29"/>
      <c r="AYI148" s="29"/>
      <c r="AYJ148" s="29"/>
      <c r="AYK148" s="29"/>
      <c r="AYL148" s="29"/>
      <c r="AYM148" s="29"/>
      <c r="AYN148" s="29"/>
      <c r="AYO148" s="29"/>
      <c r="AYP148" s="29"/>
      <c r="AYQ148" s="29"/>
      <c r="AYR148" s="29"/>
      <c r="AYS148" s="29"/>
      <c r="AYT148" s="29"/>
      <c r="AYU148" s="29"/>
      <c r="AYV148" s="29"/>
      <c r="AYW148" s="29"/>
      <c r="AYX148" s="29"/>
      <c r="AYY148" s="29"/>
      <c r="AYZ148" s="29"/>
      <c r="AZA148" s="29"/>
      <c r="AZB148" s="29"/>
      <c r="AZC148" s="29"/>
      <c r="AZD148" s="29"/>
      <c r="AZE148" s="29"/>
      <c r="AZF148" s="29"/>
      <c r="AZG148" s="29"/>
      <c r="AZH148" s="29"/>
      <c r="AZI148" s="29"/>
      <c r="AZJ148" s="29"/>
      <c r="AZK148" s="29"/>
      <c r="AZL148" s="29"/>
      <c r="AZM148" s="29"/>
      <c r="AZN148" s="29"/>
      <c r="AZO148" s="29"/>
      <c r="AZP148" s="29"/>
      <c r="AZQ148" s="29"/>
      <c r="AZR148" s="29"/>
      <c r="AZS148" s="29"/>
      <c r="AZT148" s="29"/>
      <c r="AZU148" s="29"/>
      <c r="AZV148" s="29"/>
      <c r="AZW148" s="29"/>
      <c r="AZX148" s="29"/>
      <c r="AZY148" s="29"/>
      <c r="AZZ148" s="29"/>
      <c r="BAA148" s="29"/>
      <c r="BAB148" s="29"/>
      <c r="BAC148" s="29"/>
      <c r="BAD148" s="29"/>
      <c r="BAE148" s="29"/>
      <c r="BAF148" s="29"/>
      <c r="BAG148" s="29"/>
      <c r="BAH148" s="29"/>
      <c r="BAI148" s="29"/>
      <c r="BAJ148" s="29"/>
      <c r="BAK148" s="29"/>
      <c r="BAL148" s="29"/>
      <c r="BAM148" s="29"/>
      <c r="BAN148" s="29"/>
      <c r="BAO148" s="29"/>
      <c r="BAP148" s="29"/>
      <c r="BAQ148" s="29"/>
      <c r="BAR148" s="29"/>
      <c r="BAS148" s="29"/>
      <c r="BAT148" s="29"/>
      <c r="BAU148" s="29"/>
      <c r="BAV148" s="29"/>
      <c r="BAW148" s="29"/>
      <c r="BAX148" s="29"/>
      <c r="BAY148" s="29"/>
      <c r="BAZ148" s="29"/>
      <c r="BBA148" s="29"/>
      <c r="BBB148" s="29"/>
      <c r="BBC148" s="29"/>
      <c r="BBD148" s="29"/>
      <c r="BBE148" s="29"/>
      <c r="BBF148" s="29"/>
      <c r="BBG148" s="29"/>
      <c r="BBH148" s="29"/>
      <c r="BBI148" s="29"/>
      <c r="BBJ148" s="29"/>
      <c r="BBK148" s="29"/>
      <c r="BBL148" s="29"/>
      <c r="BBM148" s="29"/>
      <c r="BBN148" s="29"/>
      <c r="BBO148" s="29"/>
      <c r="BBP148" s="29"/>
      <c r="BBQ148" s="29"/>
      <c r="BBR148" s="29"/>
      <c r="BBS148" s="29"/>
      <c r="BBT148" s="29"/>
      <c r="BBU148" s="29"/>
      <c r="BBV148" s="29"/>
      <c r="BBW148" s="29"/>
      <c r="BBX148" s="29"/>
      <c r="BBY148" s="29"/>
      <c r="BBZ148" s="29"/>
      <c r="BCA148" s="29"/>
      <c r="BCB148" s="29"/>
      <c r="BCC148" s="29"/>
      <c r="BCD148" s="29"/>
      <c r="BCE148" s="29"/>
      <c r="BCF148" s="29"/>
      <c r="BCG148" s="29"/>
      <c r="BCH148" s="29"/>
      <c r="BCI148" s="29"/>
      <c r="BCJ148" s="29"/>
      <c r="BCK148" s="29"/>
      <c r="BCL148" s="29"/>
      <c r="BCM148" s="29"/>
      <c r="BCN148" s="29"/>
      <c r="BCO148" s="29"/>
      <c r="BCP148" s="29"/>
      <c r="BCQ148" s="29"/>
      <c r="BCR148" s="29"/>
      <c r="BCS148" s="29"/>
      <c r="BCT148" s="29"/>
      <c r="BCU148" s="29"/>
      <c r="BCV148" s="29"/>
      <c r="BCW148" s="29"/>
      <c r="BCX148" s="29"/>
      <c r="BCY148" s="29"/>
      <c r="BCZ148" s="29"/>
      <c r="BDA148" s="29"/>
      <c r="BDB148" s="29"/>
      <c r="BDC148" s="29"/>
      <c r="BDD148" s="29"/>
      <c r="BDE148" s="29"/>
      <c r="BDF148" s="29"/>
      <c r="BDG148" s="29"/>
      <c r="BDH148" s="29"/>
      <c r="BDI148" s="29"/>
      <c r="BDJ148" s="29"/>
      <c r="BDK148" s="29"/>
      <c r="BDL148" s="29"/>
      <c r="BDM148" s="29"/>
      <c r="BDN148" s="29"/>
      <c r="BDO148" s="29"/>
      <c r="BDP148" s="29"/>
      <c r="BDQ148" s="29"/>
      <c r="BDR148" s="29"/>
      <c r="BDS148" s="29"/>
      <c r="BDT148" s="29"/>
      <c r="BDU148" s="29"/>
      <c r="BDV148" s="29"/>
      <c r="BDW148" s="29"/>
      <c r="BDX148" s="29"/>
      <c r="BDY148" s="29"/>
      <c r="BDZ148" s="29"/>
      <c r="BEA148" s="29"/>
      <c r="BEB148" s="29"/>
      <c r="BEC148" s="29"/>
      <c r="BED148" s="29"/>
      <c r="BEE148" s="29"/>
      <c r="BEF148" s="29"/>
      <c r="BEG148" s="29"/>
      <c r="BEH148" s="29"/>
      <c r="BEI148" s="29"/>
      <c r="BEJ148" s="29"/>
      <c r="BEK148" s="29"/>
      <c r="BEL148" s="29"/>
      <c r="BEM148" s="29"/>
      <c r="BEN148" s="29"/>
      <c r="BEO148" s="29"/>
      <c r="BEP148" s="29"/>
      <c r="BEQ148" s="29"/>
      <c r="BER148" s="29"/>
      <c r="BES148" s="29"/>
      <c r="BET148" s="29"/>
      <c r="BEU148" s="29"/>
      <c r="BEV148" s="29"/>
      <c r="BEW148" s="29"/>
      <c r="BEX148" s="29"/>
      <c r="BEY148" s="29"/>
      <c r="BEZ148" s="29"/>
      <c r="BFA148" s="29"/>
      <c r="BFB148" s="29"/>
      <c r="BFC148" s="29"/>
      <c r="BFD148" s="29"/>
      <c r="BFE148" s="29"/>
      <c r="BFF148" s="29"/>
      <c r="BFG148" s="29"/>
      <c r="BFH148" s="29"/>
      <c r="BFI148" s="29"/>
      <c r="BFJ148" s="29"/>
      <c r="BFK148" s="29"/>
      <c r="BFL148" s="29"/>
      <c r="BFM148" s="29"/>
      <c r="BFN148" s="29"/>
      <c r="BFO148" s="29"/>
      <c r="BFP148" s="29"/>
      <c r="BFQ148" s="29"/>
      <c r="BFR148" s="29"/>
      <c r="BFS148" s="29"/>
      <c r="BFT148" s="29"/>
      <c r="BFU148" s="29"/>
      <c r="BFV148" s="29"/>
      <c r="BFW148" s="29"/>
      <c r="BFX148" s="29"/>
      <c r="BFY148" s="29"/>
      <c r="BFZ148" s="29"/>
      <c r="BGA148" s="29"/>
      <c r="BGB148" s="29"/>
      <c r="BGC148" s="29"/>
      <c r="BGD148" s="29"/>
      <c r="BGE148" s="29"/>
      <c r="BGF148" s="29"/>
      <c r="BGG148" s="29"/>
      <c r="BGH148" s="29"/>
      <c r="BGI148" s="29"/>
      <c r="BGJ148" s="29"/>
      <c r="BGK148" s="29"/>
      <c r="BGL148" s="29"/>
      <c r="BGM148" s="29"/>
      <c r="BGN148" s="29"/>
      <c r="BGO148" s="29"/>
      <c r="BGP148" s="29"/>
      <c r="BGQ148" s="29"/>
      <c r="BGR148" s="29"/>
      <c r="BGS148" s="29"/>
      <c r="BGT148" s="29"/>
      <c r="BGU148" s="29"/>
      <c r="BGV148" s="29"/>
      <c r="BGW148" s="29"/>
      <c r="BGX148" s="29"/>
      <c r="BGY148" s="29"/>
      <c r="BGZ148" s="29"/>
      <c r="BHA148" s="29"/>
      <c r="BHB148" s="29"/>
      <c r="BHC148" s="29"/>
      <c r="BHD148" s="29"/>
      <c r="BHE148" s="29"/>
      <c r="BHF148" s="29"/>
      <c r="BHG148" s="29"/>
      <c r="BHH148" s="29"/>
      <c r="BHI148" s="29"/>
      <c r="BHJ148" s="29"/>
      <c r="BHK148" s="29"/>
      <c r="BHL148" s="29"/>
      <c r="BHM148" s="29"/>
      <c r="BHN148" s="29"/>
      <c r="BHO148" s="29"/>
      <c r="BHP148" s="29"/>
      <c r="BHQ148" s="29"/>
      <c r="BHR148" s="29"/>
      <c r="BHS148" s="29"/>
      <c r="BHT148" s="29"/>
      <c r="BHU148" s="29"/>
      <c r="BHV148" s="29"/>
      <c r="BHW148" s="29"/>
      <c r="BHX148" s="29"/>
      <c r="BHY148" s="29"/>
      <c r="BHZ148" s="29"/>
      <c r="BIA148" s="29"/>
      <c r="BIB148" s="29"/>
      <c r="BIC148" s="29"/>
      <c r="BID148" s="29"/>
      <c r="BIE148" s="29"/>
      <c r="BIF148" s="29"/>
      <c r="BIG148" s="29"/>
      <c r="BIH148" s="29"/>
      <c r="BII148" s="29"/>
      <c r="BIJ148" s="29"/>
      <c r="BIK148" s="29"/>
      <c r="BIL148" s="29"/>
      <c r="BIM148" s="29"/>
      <c r="BIN148" s="29"/>
      <c r="BIO148" s="29"/>
      <c r="BIP148" s="29"/>
      <c r="BIQ148" s="29"/>
      <c r="BIR148" s="29"/>
      <c r="BIS148" s="29"/>
      <c r="BIT148" s="29"/>
      <c r="BIU148" s="29"/>
      <c r="BIV148" s="29"/>
      <c r="BIW148" s="29"/>
      <c r="BIX148" s="29"/>
      <c r="BIY148" s="29"/>
      <c r="BIZ148" s="29"/>
      <c r="BJA148" s="29"/>
      <c r="BJB148" s="29"/>
      <c r="BJC148" s="29"/>
      <c r="BJD148" s="29"/>
      <c r="BJE148" s="29"/>
      <c r="BJF148" s="29"/>
      <c r="BJG148" s="29"/>
      <c r="BJH148" s="29"/>
      <c r="BJI148" s="29"/>
      <c r="BJJ148" s="29"/>
      <c r="BJK148" s="29"/>
      <c r="BJL148" s="29"/>
      <c r="BJM148" s="29"/>
      <c r="BJN148" s="29"/>
      <c r="BJO148" s="29"/>
      <c r="BJP148" s="29"/>
      <c r="BJQ148" s="29"/>
      <c r="BJR148" s="29"/>
      <c r="BJS148" s="29"/>
      <c r="BJT148" s="29"/>
      <c r="BJU148" s="29"/>
      <c r="BJV148" s="29"/>
      <c r="BJW148" s="29"/>
      <c r="BJX148" s="29"/>
      <c r="BJY148" s="29"/>
      <c r="BJZ148" s="29"/>
      <c r="BKA148" s="29"/>
      <c r="BKB148" s="29"/>
      <c r="BKC148" s="29"/>
      <c r="BKD148" s="29"/>
      <c r="BKE148" s="29"/>
      <c r="BKF148" s="29"/>
      <c r="BKG148" s="29"/>
      <c r="BKH148" s="29"/>
      <c r="BKI148" s="29"/>
      <c r="BKJ148" s="29"/>
      <c r="BKK148" s="29"/>
      <c r="BKL148" s="29"/>
      <c r="BKM148" s="29"/>
      <c r="BKN148" s="29"/>
      <c r="BKO148" s="29"/>
      <c r="BKP148" s="29"/>
      <c r="BKQ148" s="29"/>
      <c r="BKR148" s="29"/>
      <c r="BKS148" s="29"/>
      <c r="BKT148" s="29"/>
      <c r="BKU148" s="29"/>
      <c r="BKV148" s="29"/>
      <c r="BKW148" s="29"/>
      <c r="BKX148" s="29"/>
      <c r="BKY148" s="29"/>
      <c r="BKZ148" s="29"/>
      <c r="BLA148" s="29"/>
      <c r="BLB148" s="29"/>
      <c r="BLC148" s="29"/>
      <c r="BLD148" s="29"/>
      <c r="BLE148" s="29"/>
      <c r="BLF148" s="29"/>
      <c r="BLG148" s="29"/>
      <c r="BLH148" s="29"/>
      <c r="BLI148" s="29"/>
      <c r="BLJ148" s="29"/>
      <c r="BLK148" s="29"/>
      <c r="BLL148" s="29"/>
      <c r="BLM148" s="29"/>
      <c r="BLN148" s="29"/>
      <c r="BLO148" s="29"/>
      <c r="BLP148" s="29"/>
      <c r="BLQ148" s="29"/>
      <c r="BLR148" s="29"/>
      <c r="BLS148" s="29"/>
      <c r="BLT148" s="29"/>
      <c r="BLU148" s="29"/>
      <c r="BLV148" s="29"/>
      <c r="BLW148" s="29"/>
      <c r="BLX148" s="29"/>
      <c r="BLY148" s="29"/>
      <c r="BLZ148" s="29"/>
      <c r="BMA148" s="29"/>
      <c r="BMB148" s="29"/>
      <c r="BMC148" s="29"/>
      <c r="BMD148" s="29"/>
      <c r="BME148" s="29"/>
      <c r="BMF148" s="29"/>
      <c r="BMG148" s="29"/>
      <c r="BMH148" s="29"/>
      <c r="BMI148" s="29"/>
      <c r="BMJ148" s="29"/>
      <c r="BMK148" s="29"/>
      <c r="BML148" s="29"/>
      <c r="BMM148" s="29"/>
      <c r="BMN148" s="29"/>
      <c r="BMO148" s="29"/>
      <c r="BMP148" s="29"/>
      <c r="BMQ148" s="29"/>
      <c r="BMR148" s="29"/>
      <c r="BMS148" s="29"/>
      <c r="BMT148" s="29"/>
      <c r="BMU148" s="29"/>
      <c r="BMV148" s="29"/>
      <c r="BMW148" s="29"/>
      <c r="BMX148" s="29"/>
      <c r="BMY148" s="29"/>
      <c r="BMZ148" s="29"/>
      <c r="BNA148" s="29"/>
      <c r="BNB148" s="29"/>
      <c r="BNC148" s="29"/>
      <c r="BND148" s="29"/>
      <c r="BNE148" s="29"/>
      <c r="BNF148" s="29"/>
      <c r="BNG148" s="29"/>
      <c r="BNH148" s="29"/>
      <c r="BNI148" s="29"/>
      <c r="BNJ148" s="29"/>
      <c r="BNK148" s="29"/>
      <c r="BNL148" s="29"/>
      <c r="BNM148" s="29"/>
      <c r="BNN148" s="29"/>
      <c r="BNO148" s="29"/>
      <c r="BNP148" s="29"/>
      <c r="BNQ148" s="29"/>
      <c r="BNR148" s="29"/>
      <c r="BNS148" s="29"/>
      <c r="BNT148" s="29"/>
      <c r="BNU148" s="29"/>
      <c r="BNV148" s="29"/>
      <c r="BNW148" s="29"/>
      <c r="BNX148" s="29"/>
      <c r="BNY148" s="29"/>
      <c r="BNZ148" s="29"/>
      <c r="BOA148" s="29"/>
      <c r="BOB148" s="29"/>
      <c r="BOC148" s="29"/>
      <c r="BOD148" s="29"/>
      <c r="BOE148" s="29"/>
      <c r="BOF148" s="29"/>
      <c r="BOG148" s="29"/>
      <c r="BOH148" s="29"/>
      <c r="BOI148" s="29"/>
      <c r="BOJ148" s="29"/>
      <c r="BOK148" s="29"/>
      <c r="BOL148" s="29"/>
      <c r="BOM148" s="29"/>
      <c r="BON148" s="29"/>
      <c r="BOO148" s="29"/>
      <c r="BOP148" s="29"/>
      <c r="BOQ148" s="29"/>
      <c r="BOR148" s="29"/>
      <c r="BOS148" s="29"/>
      <c r="BOT148" s="29"/>
      <c r="BOU148" s="29"/>
      <c r="BOV148" s="29"/>
      <c r="BOW148" s="29"/>
      <c r="BOX148" s="29"/>
      <c r="BOY148" s="29"/>
      <c r="BOZ148" s="29"/>
      <c r="BPA148" s="29"/>
      <c r="BPB148" s="29"/>
      <c r="BPC148" s="29"/>
      <c r="BPD148" s="29"/>
      <c r="BPE148" s="29"/>
      <c r="BPF148" s="29"/>
      <c r="BPG148" s="29"/>
      <c r="BPH148" s="29"/>
      <c r="BPI148" s="29"/>
      <c r="BPJ148" s="29"/>
      <c r="BPK148" s="29"/>
      <c r="BPL148" s="29"/>
      <c r="BPM148" s="29"/>
      <c r="BPN148" s="29"/>
      <c r="BPO148" s="29"/>
      <c r="BPP148" s="29"/>
      <c r="BPQ148" s="29"/>
      <c r="BPR148" s="29"/>
      <c r="BPS148" s="29"/>
      <c r="BPT148" s="29"/>
      <c r="BPU148" s="29"/>
      <c r="BPV148" s="29"/>
      <c r="BPW148" s="29"/>
      <c r="BPX148" s="29"/>
      <c r="BPY148" s="29"/>
      <c r="BPZ148" s="29"/>
      <c r="BQA148" s="29"/>
      <c r="BQB148" s="29"/>
      <c r="BQC148" s="29"/>
      <c r="BQD148" s="29"/>
      <c r="BQE148" s="29"/>
      <c r="BQF148" s="29"/>
      <c r="BQG148" s="29"/>
      <c r="BQH148" s="29"/>
      <c r="BQI148" s="29"/>
      <c r="BQJ148" s="29"/>
      <c r="BQK148" s="29"/>
      <c r="BQL148" s="29"/>
      <c r="BQM148" s="29"/>
      <c r="BQN148" s="29"/>
      <c r="BQO148" s="29"/>
      <c r="BQP148" s="29"/>
      <c r="BQQ148" s="29"/>
      <c r="BQR148" s="29"/>
      <c r="BQS148" s="29"/>
      <c r="BQT148" s="29"/>
      <c r="BQU148" s="29"/>
      <c r="BQV148" s="29"/>
      <c r="BQW148" s="29"/>
      <c r="BQX148" s="29"/>
      <c r="BQY148" s="29"/>
      <c r="BQZ148" s="29"/>
      <c r="BRA148" s="29"/>
      <c r="BRB148" s="29"/>
      <c r="BRC148" s="29"/>
      <c r="BRD148" s="29"/>
      <c r="BRE148" s="29"/>
      <c r="BRF148" s="29"/>
      <c r="BRG148" s="29"/>
      <c r="BRH148" s="29"/>
      <c r="BRI148" s="29"/>
      <c r="BRJ148" s="29"/>
      <c r="BRK148" s="29"/>
      <c r="BRL148" s="29"/>
      <c r="BRM148" s="29"/>
      <c r="BRN148" s="29"/>
      <c r="BRO148" s="29"/>
      <c r="BRP148" s="29"/>
      <c r="BRQ148" s="29"/>
      <c r="BRR148" s="29"/>
      <c r="BRS148" s="29"/>
      <c r="BRT148" s="29"/>
      <c r="BRU148" s="29"/>
      <c r="BRV148" s="29"/>
      <c r="BRW148" s="29"/>
      <c r="BRX148" s="29"/>
      <c r="BRY148" s="29"/>
      <c r="BRZ148" s="29"/>
      <c r="BSA148" s="29"/>
      <c r="BSB148" s="29"/>
      <c r="BSC148" s="29"/>
      <c r="BSD148" s="29"/>
      <c r="BSE148" s="29"/>
      <c r="BSF148" s="29"/>
      <c r="BSG148" s="29"/>
      <c r="BSH148" s="29"/>
      <c r="BSI148" s="29"/>
      <c r="BSJ148" s="29"/>
      <c r="BSK148" s="29"/>
      <c r="BSL148" s="29"/>
      <c r="BSM148" s="29"/>
      <c r="BSN148" s="29"/>
      <c r="BSO148" s="29"/>
      <c r="BSP148" s="29"/>
      <c r="BSQ148" s="29"/>
      <c r="BSR148" s="29"/>
      <c r="BSS148" s="29"/>
      <c r="BST148" s="29"/>
      <c r="BSU148" s="29"/>
      <c r="BSV148" s="29"/>
      <c r="BSW148" s="29"/>
      <c r="BSX148" s="29"/>
      <c r="BSY148" s="29"/>
      <c r="BSZ148" s="29"/>
      <c r="BTA148" s="29"/>
      <c r="BTB148" s="29"/>
      <c r="BTC148" s="29"/>
      <c r="BTD148" s="29"/>
      <c r="BTE148" s="29"/>
      <c r="BTF148" s="29"/>
      <c r="BTG148" s="29"/>
      <c r="BTH148" s="29"/>
      <c r="BTI148" s="29"/>
      <c r="BTJ148" s="29"/>
      <c r="BTK148" s="29"/>
      <c r="BTL148" s="29"/>
      <c r="BTM148" s="29"/>
      <c r="BTN148" s="29"/>
      <c r="BTO148" s="29"/>
      <c r="BTP148" s="29"/>
      <c r="BTQ148" s="29"/>
      <c r="BTR148" s="29"/>
      <c r="BTS148" s="29"/>
      <c r="BTT148" s="29"/>
      <c r="BTU148" s="29"/>
      <c r="BTV148" s="29"/>
      <c r="BTW148" s="29"/>
      <c r="BTX148" s="29"/>
      <c r="BTY148" s="29"/>
      <c r="BTZ148" s="29"/>
      <c r="BUA148" s="29"/>
      <c r="BUB148" s="29"/>
      <c r="BUC148" s="29"/>
      <c r="BUD148" s="29"/>
      <c r="BUE148" s="29"/>
      <c r="BUF148" s="29"/>
      <c r="BUG148" s="29"/>
      <c r="BUH148" s="29"/>
      <c r="BUI148" s="29"/>
      <c r="BUJ148" s="29"/>
      <c r="BUK148" s="29"/>
      <c r="BUL148" s="29"/>
      <c r="BUM148" s="29"/>
      <c r="BUN148" s="29"/>
      <c r="BUO148" s="29"/>
      <c r="BUP148" s="29"/>
      <c r="BUQ148" s="29"/>
      <c r="BUR148" s="29"/>
      <c r="BUS148" s="29"/>
      <c r="BUT148" s="29"/>
      <c r="BUU148" s="29"/>
      <c r="BUV148" s="29"/>
      <c r="BUW148" s="29"/>
      <c r="BUX148" s="29"/>
      <c r="BUY148" s="29"/>
      <c r="BUZ148" s="29"/>
      <c r="BVA148" s="29"/>
      <c r="BVB148" s="29"/>
      <c r="BVC148" s="29"/>
      <c r="BVD148" s="29"/>
      <c r="BVE148" s="29"/>
      <c r="BVF148" s="29"/>
      <c r="BVG148" s="29"/>
      <c r="BVH148" s="29"/>
      <c r="BVI148" s="29"/>
      <c r="BVJ148" s="29"/>
      <c r="BVK148" s="29"/>
      <c r="BVL148" s="29"/>
      <c r="BVM148" s="29"/>
      <c r="BVN148" s="29"/>
      <c r="BVO148" s="29"/>
      <c r="BVP148" s="29"/>
      <c r="BVQ148" s="29"/>
      <c r="BVR148" s="29"/>
      <c r="BVS148" s="29"/>
      <c r="BVT148" s="29"/>
      <c r="BVU148" s="29"/>
      <c r="BVV148" s="29"/>
      <c r="BVW148" s="29"/>
      <c r="BVX148" s="29"/>
      <c r="BVY148" s="29"/>
      <c r="BVZ148" s="29"/>
      <c r="BWA148" s="29"/>
      <c r="BWB148" s="29"/>
      <c r="BWC148" s="29"/>
      <c r="BWD148" s="29"/>
      <c r="BWE148" s="29"/>
      <c r="BWF148" s="29"/>
      <c r="BWG148" s="29"/>
      <c r="BWH148" s="29"/>
      <c r="BWI148" s="29"/>
      <c r="BWJ148" s="29"/>
      <c r="BWK148" s="29"/>
      <c r="BWL148" s="29"/>
      <c r="BWM148" s="29"/>
      <c r="BWN148" s="29"/>
      <c r="BWO148" s="29"/>
      <c r="BWP148" s="29"/>
      <c r="BWQ148" s="29"/>
      <c r="BWR148" s="29"/>
      <c r="BWS148" s="29"/>
      <c r="BWT148" s="29"/>
      <c r="BWU148" s="29"/>
      <c r="BWV148" s="29"/>
      <c r="BWW148" s="29"/>
      <c r="BWX148" s="29"/>
      <c r="BWY148" s="29"/>
      <c r="BWZ148" s="29"/>
      <c r="BXA148" s="29"/>
      <c r="BXB148" s="29"/>
      <c r="BXC148" s="29"/>
      <c r="BXD148" s="29"/>
      <c r="BXE148" s="29"/>
      <c r="BXF148" s="29"/>
      <c r="BXG148" s="29"/>
      <c r="BXH148" s="29"/>
      <c r="BXI148" s="29"/>
      <c r="BXJ148" s="29"/>
      <c r="BXK148" s="29"/>
      <c r="BXL148" s="29"/>
      <c r="BXM148" s="29"/>
      <c r="BXN148" s="29"/>
      <c r="BXO148" s="29"/>
      <c r="BXP148" s="29"/>
      <c r="BXQ148" s="29"/>
      <c r="BXR148" s="29"/>
      <c r="BXS148" s="29"/>
      <c r="BXT148" s="29"/>
      <c r="BXU148" s="29"/>
      <c r="BXV148" s="29"/>
      <c r="BXW148" s="29"/>
      <c r="BXX148" s="29"/>
      <c r="BXY148" s="29"/>
      <c r="BXZ148" s="29"/>
      <c r="BYA148" s="29"/>
      <c r="BYB148" s="29"/>
      <c r="BYC148" s="29"/>
      <c r="BYD148" s="29"/>
      <c r="BYE148" s="29"/>
      <c r="BYF148" s="29"/>
      <c r="BYG148" s="29"/>
      <c r="BYH148" s="29"/>
      <c r="BYI148" s="29"/>
      <c r="BYJ148" s="29"/>
      <c r="BYK148" s="29"/>
      <c r="BYL148" s="29"/>
      <c r="BYM148" s="29"/>
      <c r="BYN148" s="29"/>
      <c r="BYO148" s="29"/>
      <c r="BYP148" s="29"/>
      <c r="BYQ148" s="29"/>
      <c r="BYR148" s="29"/>
      <c r="BYS148" s="29"/>
      <c r="BYT148" s="29"/>
      <c r="BYU148" s="29"/>
      <c r="BYV148" s="29"/>
      <c r="BYW148" s="29"/>
      <c r="BYX148" s="29"/>
      <c r="BYY148" s="29"/>
      <c r="BYZ148" s="29"/>
      <c r="BZA148" s="29"/>
      <c r="BZB148" s="29"/>
      <c r="BZC148" s="29"/>
      <c r="BZD148" s="29"/>
      <c r="BZE148" s="29"/>
      <c r="BZF148" s="29"/>
      <c r="BZG148" s="29"/>
      <c r="BZH148" s="29"/>
      <c r="BZI148" s="29"/>
      <c r="BZJ148" s="29"/>
      <c r="BZK148" s="29"/>
      <c r="BZL148" s="29"/>
      <c r="BZM148" s="29"/>
      <c r="BZN148" s="29"/>
      <c r="BZO148" s="29"/>
      <c r="BZP148" s="29"/>
      <c r="BZQ148" s="29"/>
      <c r="BZR148" s="29"/>
      <c r="BZS148" s="29"/>
      <c r="BZT148" s="29"/>
      <c r="BZU148" s="29"/>
      <c r="BZV148" s="29"/>
      <c r="BZW148" s="29"/>
      <c r="BZX148" s="29"/>
      <c r="BZY148" s="29"/>
      <c r="BZZ148" s="29"/>
      <c r="CAA148" s="29"/>
      <c r="CAB148" s="29"/>
      <c r="CAC148" s="29"/>
      <c r="CAD148" s="29"/>
      <c r="CAE148" s="29"/>
      <c r="CAF148" s="29"/>
      <c r="CAG148" s="29"/>
      <c r="CAH148" s="29"/>
      <c r="CAI148" s="29"/>
      <c r="CAJ148" s="29"/>
      <c r="CAK148" s="29"/>
      <c r="CAL148" s="29"/>
      <c r="CAM148" s="29"/>
      <c r="CAN148" s="29"/>
      <c r="CAO148" s="29"/>
      <c r="CAP148" s="29"/>
      <c r="CAQ148" s="29"/>
      <c r="CAR148" s="29"/>
      <c r="CAS148" s="29"/>
      <c r="CAT148" s="29"/>
      <c r="CAU148" s="29"/>
      <c r="CAV148" s="29"/>
      <c r="CAW148" s="29"/>
      <c r="CAX148" s="29"/>
      <c r="CAY148" s="29"/>
      <c r="CAZ148" s="29"/>
      <c r="CBA148" s="29"/>
      <c r="CBB148" s="29"/>
      <c r="CBC148" s="29"/>
      <c r="CBD148" s="29"/>
      <c r="CBE148" s="29"/>
      <c r="CBF148" s="29"/>
      <c r="CBG148" s="29"/>
      <c r="CBH148" s="29"/>
      <c r="CBI148" s="29"/>
      <c r="CBJ148" s="29"/>
      <c r="CBK148" s="29"/>
      <c r="CBL148" s="29"/>
      <c r="CBM148" s="29"/>
      <c r="CBN148" s="29"/>
      <c r="CBO148" s="29"/>
      <c r="CBP148" s="29"/>
      <c r="CBQ148" s="29"/>
      <c r="CBR148" s="29"/>
      <c r="CBS148" s="29"/>
      <c r="CBT148" s="29"/>
      <c r="CBU148" s="29"/>
      <c r="CBV148" s="29"/>
      <c r="CBW148" s="29"/>
      <c r="CBX148" s="29"/>
      <c r="CBY148" s="29"/>
      <c r="CBZ148" s="29"/>
      <c r="CCA148" s="29"/>
      <c r="CCB148" s="29"/>
      <c r="CCC148" s="29"/>
      <c r="CCD148" s="29"/>
      <c r="CCE148" s="29"/>
      <c r="CCF148" s="29"/>
      <c r="CCG148" s="29"/>
      <c r="CCH148" s="29"/>
      <c r="CCI148" s="29"/>
      <c r="CCJ148" s="29"/>
      <c r="CCK148" s="29"/>
      <c r="CCL148" s="29"/>
      <c r="CCM148" s="29"/>
      <c r="CCN148" s="29"/>
      <c r="CCO148" s="29"/>
      <c r="CCP148" s="29"/>
      <c r="CCQ148" s="29"/>
      <c r="CCR148" s="29"/>
      <c r="CCS148" s="29"/>
      <c r="CCT148" s="29"/>
      <c r="CCU148" s="29"/>
      <c r="CCV148" s="29"/>
      <c r="CCW148" s="29"/>
      <c r="CCX148" s="29"/>
      <c r="CCY148" s="29"/>
      <c r="CCZ148" s="29"/>
      <c r="CDA148" s="29"/>
      <c r="CDB148" s="29"/>
      <c r="CDC148" s="29"/>
      <c r="CDD148" s="29"/>
      <c r="CDE148" s="29"/>
      <c r="CDF148" s="29"/>
      <c r="CDG148" s="29"/>
      <c r="CDH148" s="29"/>
      <c r="CDI148" s="29"/>
      <c r="CDJ148" s="29"/>
      <c r="CDK148" s="29"/>
      <c r="CDL148" s="29"/>
      <c r="CDM148" s="29"/>
      <c r="CDN148" s="29"/>
      <c r="CDO148" s="29"/>
      <c r="CDP148" s="29"/>
      <c r="CDQ148" s="29"/>
      <c r="CDR148" s="29"/>
      <c r="CDS148" s="29"/>
      <c r="CDT148" s="29"/>
      <c r="CDU148" s="29"/>
      <c r="CDV148" s="29"/>
      <c r="CDW148" s="29"/>
      <c r="CDX148" s="29"/>
      <c r="CDY148" s="29"/>
      <c r="CDZ148" s="29"/>
      <c r="CEA148" s="29"/>
      <c r="CEB148" s="29"/>
      <c r="CEC148" s="29"/>
      <c r="CED148" s="29"/>
      <c r="CEE148" s="29"/>
      <c r="CEF148" s="29"/>
      <c r="CEG148" s="29"/>
      <c r="CEH148" s="29"/>
      <c r="CEI148" s="29"/>
      <c r="CEJ148" s="29"/>
      <c r="CEK148" s="29"/>
      <c r="CEL148" s="29"/>
      <c r="CEM148" s="29"/>
      <c r="CEN148" s="29"/>
      <c r="CEO148" s="29"/>
      <c r="CEP148" s="29"/>
      <c r="CEQ148" s="29"/>
      <c r="CER148" s="29"/>
      <c r="CES148" s="29"/>
      <c r="CET148" s="29"/>
      <c r="CEU148" s="29"/>
      <c r="CEV148" s="29"/>
      <c r="CEW148" s="29"/>
      <c r="CEX148" s="29"/>
      <c r="CEY148" s="29"/>
      <c r="CEZ148" s="29"/>
      <c r="CFA148" s="29"/>
      <c r="CFB148" s="29"/>
      <c r="CFC148" s="29"/>
      <c r="CFD148" s="29"/>
      <c r="CFE148" s="29"/>
      <c r="CFF148" s="29"/>
      <c r="CFG148" s="29"/>
      <c r="CFH148" s="29"/>
      <c r="CFI148" s="29"/>
      <c r="CFJ148" s="29"/>
      <c r="CFK148" s="29"/>
      <c r="CFL148" s="29"/>
      <c r="CFM148" s="29"/>
      <c r="CFN148" s="29"/>
      <c r="CFO148" s="29"/>
      <c r="CFP148" s="29"/>
      <c r="CFQ148" s="29"/>
      <c r="CFR148" s="29"/>
      <c r="CFS148" s="29"/>
      <c r="CFT148" s="29"/>
      <c r="CFU148" s="29"/>
      <c r="CFV148" s="29"/>
      <c r="CFW148" s="29"/>
      <c r="CFX148" s="29"/>
      <c r="CFY148" s="29"/>
      <c r="CFZ148" s="29"/>
      <c r="CGA148" s="29"/>
      <c r="CGB148" s="29"/>
      <c r="CGC148" s="29"/>
      <c r="CGD148" s="29"/>
      <c r="CGE148" s="29"/>
      <c r="CGF148" s="29"/>
      <c r="CGG148" s="29"/>
      <c r="CGH148" s="29"/>
      <c r="CGI148" s="29"/>
      <c r="CGJ148" s="29"/>
      <c r="CGK148" s="29"/>
      <c r="CGL148" s="29"/>
      <c r="CGM148" s="29"/>
      <c r="CGN148" s="29"/>
      <c r="CGO148" s="29"/>
      <c r="CGP148" s="29"/>
      <c r="CGQ148" s="29"/>
      <c r="CGR148" s="29"/>
      <c r="CGS148" s="29"/>
      <c r="CGT148" s="29"/>
      <c r="CGU148" s="29"/>
      <c r="CGV148" s="29"/>
      <c r="CGW148" s="29"/>
      <c r="CGX148" s="29"/>
      <c r="CGY148" s="29"/>
      <c r="CGZ148" s="29"/>
      <c r="CHA148" s="29"/>
      <c r="CHB148" s="29"/>
      <c r="CHC148" s="29"/>
      <c r="CHD148" s="29"/>
      <c r="CHE148" s="29"/>
      <c r="CHF148" s="29"/>
      <c r="CHG148" s="29"/>
      <c r="CHH148" s="29"/>
      <c r="CHI148" s="29"/>
      <c r="CHJ148" s="29"/>
      <c r="CHK148" s="29"/>
      <c r="CHL148" s="29"/>
      <c r="CHM148" s="29"/>
      <c r="CHN148" s="29"/>
      <c r="CHO148" s="29"/>
      <c r="CHP148" s="29"/>
      <c r="CHQ148" s="29"/>
      <c r="CHR148" s="29"/>
      <c r="CHS148" s="29"/>
      <c r="CHT148" s="29"/>
      <c r="CHU148" s="29"/>
      <c r="CHV148" s="29"/>
      <c r="CHW148" s="29"/>
      <c r="CHX148" s="29"/>
      <c r="CHY148" s="29"/>
      <c r="CHZ148" s="29"/>
      <c r="CIA148" s="29"/>
      <c r="CIB148" s="29"/>
      <c r="CIC148" s="29"/>
      <c r="CID148" s="29"/>
      <c r="CIE148" s="29"/>
      <c r="CIF148" s="29"/>
      <c r="CIG148" s="29"/>
      <c r="CIH148" s="29"/>
      <c r="CII148" s="29"/>
      <c r="CIJ148" s="29"/>
      <c r="CIK148" s="29"/>
      <c r="CIL148" s="29"/>
      <c r="CIM148" s="29"/>
      <c r="CIN148" s="29"/>
      <c r="CIO148" s="29"/>
      <c r="CIP148" s="29"/>
      <c r="CIQ148" s="29"/>
      <c r="CIR148" s="29"/>
      <c r="CIS148" s="29"/>
      <c r="CIT148" s="29"/>
      <c r="CIU148" s="29"/>
      <c r="CIV148" s="29"/>
      <c r="CIW148" s="29"/>
      <c r="CIX148" s="29"/>
      <c r="CIY148" s="29"/>
      <c r="CIZ148" s="29"/>
      <c r="CJA148" s="29"/>
      <c r="CJB148" s="29"/>
      <c r="CJC148" s="29"/>
      <c r="CJD148" s="29"/>
      <c r="CJE148" s="29"/>
      <c r="CJF148" s="29"/>
      <c r="CJG148" s="29"/>
      <c r="CJH148" s="29"/>
      <c r="CJI148" s="29"/>
      <c r="CJJ148" s="29"/>
      <c r="CJK148" s="29"/>
      <c r="CJL148" s="29"/>
      <c r="CJM148" s="29"/>
      <c r="CJN148" s="29"/>
      <c r="CJO148" s="29"/>
      <c r="CJP148" s="29"/>
      <c r="CJQ148" s="29"/>
      <c r="CJR148" s="29"/>
      <c r="CJS148" s="29"/>
      <c r="CJT148" s="29"/>
      <c r="CJU148" s="29"/>
      <c r="CJV148" s="29"/>
      <c r="CJW148" s="29"/>
      <c r="CJX148" s="29"/>
      <c r="CJY148" s="29"/>
      <c r="CJZ148" s="29"/>
      <c r="CKA148" s="29"/>
      <c r="CKB148" s="29"/>
      <c r="CKC148" s="29"/>
      <c r="CKD148" s="29"/>
      <c r="CKE148" s="29"/>
      <c r="CKF148" s="29"/>
      <c r="CKG148" s="29"/>
      <c r="CKH148" s="29"/>
      <c r="CKI148" s="29"/>
      <c r="CKJ148" s="29"/>
      <c r="CKK148" s="29"/>
      <c r="CKL148" s="29"/>
      <c r="CKM148" s="29"/>
      <c r="CKN148" s="29"/>
      <c r="CKO148" s="29"/>
      <c r="CKP148" s="29"/>
      <c r="CKQ148" s="29"/>
      <c r="CKR148" s="29"/>
      <c r="CKS148" s="29"/>
      <c r="CKT148" s="29"/>
      <c r="CKU148" s="29"/>
      <c r="CKV148" s="29"/>
      <c r="CKW148" s="29"/>
      <c r="CKX148" s="29"/>
      <c r="CKY148" s="29"/>
      <c r="CKZ148" s="29"/>
      <c r="CLA148" s="29"/>
      <c r="CLB148" s="29"/>
      <c r="CLC148" s="29"/>
      <c r="CLD148" s="29"/>
      <c r="CLE148" s="29"/>
      <c r="CLF148" s="29"/>
      <c r="CLG148" s="29"/>
      <c r="CLH148" s="29"/>
      <c r="CLI148" s="29"/>
      <c r="CLJ148" s="29"/>
      <c r="CLK148" s="29"/>
      <c r="CLL148" s="29"/>
      <c r="CLM148" s="29"/>
      <c r="CLN148" s="29"/>
      <c r="CLO148" s="29"/>
      <c r="CLP148" s="29"/>
      <c r="CLQ148" s="29"/>
      <c r="CLR148" s="29"/>
      <c r="CLS148" s="29"/>
      <c r="CLT148" s="29"/>
      <c r="CLU148" s="29"/>
      <c r="CLV148" s="29"/>
      <c r="CLW148" s="29"/>
      <c r="CLX148" s="29"/>
      <c r="CLY148" s="29"/>
      <c r="CLZ148" s="29"/>
      <c r="CMA148" s="29"/>
      <c r="CMB148" s="29"/>
      <c r="CMC148" s="29"/>
      <c r="CMD148" s="29"/>
      <c r="CME148" s="29"/>
      <c r="CMF148" s="29"/>
      <c r="CMG148" s="29"/>
      <c r="CMH148" s="29"/>
      <c r="CMI148" s="29"/>
      <c r="CMJ148" s="29"/>
      <c r="CMK148" s="29"/>
      <c r="CML148" s="29"/>
      <c r="CMM148" s="29"/>
      <c r="CMN148" s="29"/>
      <c r="CMO148" s="29"/>
      <c r="CMP148" s="29"/>
      <c r="CMQ148" s="29"/>
      <c r="CMR148" s="29"/>
      <c r="CMS148" s="29"/>
      <c r="CMT148" s="29"/>
      <c r="CMU148" s="29"/>
      <c r="CMV148" s="29"/>
      <c r="CMW148" s="29"/>
      <c r="CMX148" s="29"/>
      <c r="CMY148" s="29"/>
      <c r="CMZ148" s="29"/>
      <c r="CNA148" s="29"/>
      <c r="CNB148" s="29"/>
      <c r="CNC148" s="29"/>
      <c r="CND148" s="29"/>
      <c r="CNE148" s="29"/>
      <c r="CNF148" s="29"/>
      <c r="CNG148" s="29"/>
      <c r="CNH148" s="29"/>
      <c r="CNI148" s="29"/>
      <c r="CNJ148" s="29"/>
      <c r="CNK148" s="29"/>
      <c r="CNL148" s="29"/>
      <c r="CNM148" s="29"/>
      <c r="CNN148" s="29"/>
      <c r="CNO148" s="29"/>
      <c r="CNP148" s="29"/>
      <c r="CNQ148" s="29"/>
      <c r="CNR148" s="29"/>
      <c r="CNS148" s="29"/>
      <c r="CNT148" s="29"/>
      <c r="CNU148" s="29"/>
      <c r="CNV148" s="29"/>
      <c r="CNW148" s="29"/>
      <c r="CNX148" s="29"/>
      <c r="CNY148" s="29"/>
      <c r="CNZ148" s="29"/>
      <c r="COA148" s="29"/>
      <c r="COB148" s="29"/>
      <c r="COC148" s="29"/>
      <c r="COD148" s="29"/>
      <c r="COE148" s="29"/>
      <c r="COF148" s="29"/>
      <c r="COG148" s="29"/>
      <c r="COH148" s="29"/>
      <c r="COI148" s="29"/>
      <c r="COJ148" s="29"/>
      <c r="COK148" s="29"/>
      <c r="COL148" s="29"/>
      <c r="COM148" s="29"/>
      <c r="CON148" s="29"/>
      <c r="COO148" s="29"/>
      <c r="COP148" s="29"/>
      <c r="COQ148" s="29"/>
      <c r="COR148" s="29"/>
      <c r="COS148" s="29"/>
      <c r="COT148" s="29"/>
      <c r="COU148" s="29"/>
      <c r="COV148" s="29"/>
      <c r="COW148" s="29"/>
      <c r="COX148" s="29"/>
      <c r="COY148" s="29"/>
      <c r="COZ148" s="29"/>
      <c r="CPA148" s="29"/>
      <c r="CPB148" s="29"/>
      <c r="CPC148" s="29"/>
      <c r="CPD148" s="29"/>
      <c r="CPE148" s="29"/>
      <c r="CPF148" s="29"/>
      <c r="CPG148" s="29"/>
      <c r="CPH148" s="29"/>
      <c r="CPI148" s="29"/>
      <c r="CPJ148" s="29"/>
      <c r="CPK148" s="29"/>
      <c r="CPL148" s="29"/>
      <c r="CPM148" s="29"/>
      <c r="CPN148" s="29"/>
      <c r="CPO148" s="29"/>
      <c r="CPP148" s="29"/>
      <c r="CPQ148" s="29"/>
      <c r="CPR148" s="29"/>
      <c r="CPS148" s="29"/>
      <c r="CPT148" s="29"/>
      <c r="CPU148" s="29"/>
      <c r="CPV148" s="29"/>
      <c r="CPW148" s="29"/>
      <c r="CPX148" s="29"/>
      <c r="CPY148" s="29"/>
      <c r="CPZ148" s="29"/>
      <c r="CQA148" s="29"/>
      <c r="CQB148" s="29"/>
      <c r="CQC148" s="29"/>
      <c r="CQD148" s="29"/>
      <c r="CQE148" s="29"/>
      <c r="CQF148" s="29"/>
      <c r="CQG148" s="29"/>
      <c r="CQH148" s="29"/>
      <c r="CQI148" s="29"/>
      <c r="CQJ148" s="29"/>
      <c r="CQK148" s="29"/>
      <c r="CQL148" s="29"/>
      <c r="CQM148" s="29"/>
      <c r="CQN148" s="29"/>
      <c r="CQO148" s="29"/>
      <c r="CQP148" s="29"/>
      <c r="CQQ148" s="29"/>
      <c r="CQR148" s="29"/>
      <c r="CQS148" s="29"/>
      <c r="CQT148" s="29"/>
      <c r="CQU148" s="29"/>
      <c r="CQV148" s="29"/>
      <c r="CQW148" s="29"/>
      <c r="CQX148" s="29"/>
      <c r="CQY148" s="29"/>
      <c r="CQZ148" s="29"/>
      <c r="CRA148" s="29"/>
      <c r="CRB148" s="29"/>
      <c r="CRC148" s="29"/>
      <c r="CRD148" s="29"/>
      <c r="CRE148" s="29"/>
      <c r="CRF148" s="29"/>
      <c r="CRG148" s="29"/>
      <c r="CRH148" s="29"/>
      <c r="CRI148" s="29"/>
      <c r="CRJ148" s="29"/>
      <c r="CRK148" s="29"/>
      <c r="CRL148" s="29"/>
      <c r="CRM148" s="29"/>
      <c r="CRN148" s="29"/>
      <c r="CRO148" s="29"/>
      <c r="CRP148" s="29"/>
      <c r="CRQ148" s="29"/>
      <c r="CRR148" s="29"/>
      <c r="CRS148" s="29"/>
      <c r="CRT148" s="29"/>
      <c r="CRU148" s="29"/>
      <c r="CRV148" s="29"/>
      <c r="CRW148" s="29"/>
      <c r="CRX148" s="29"/>
      <c r="CRY148" s="29"/>
      <c r="CRZ148" s="29"/>
      <c r="CSA148" s="29"/>
      <c r="CSB148" s="29"/>
      <c r="CSC148" s="29"/>
      <c r="CSD148" s="29"/>
      <c r="CSE148" s="29"/>
      <c r="CSF148" s="29"/>
      <c r="CSG148" s="29"/>
      <c r="CSH148" s="29"/>
      <c r="CSI148" s="29"/>
      <c r="CSJ148" s="29"/>
      <c r="CSK148" s="29"/>
      <c r="CSL148" s="29"/>
      <c r="CSM148" s="29"/>
      <c r="CSN148" s="29"/>
      <c r="CSO148" s="29"/>
      <c r="CSP148" s="29"/>
      <c r="CSQ148" s="29"/>
      <c r="CSR148" s="29"/>
      <c r="CSS148" s="29"/>
      <c r="CST148" s="29"/>
      <c r="CSU148" s="29"/>
      <c r="CSV148" s="29"/>
      <c r="CSW148" s="29"/>
      <c r="CSX148" s="29"/>
      <c r="CSY148" s="29"/>
      <c r="CSZ148" s="29"/>
      <c r="CTA148" s="29"/>
      <c r="CTB148" s="29"/>
      <c r="CTC148" s="29"/>
      <c r="CTD148" s="29"/>
      <c r="CTE148" s="29"/>
      <c r="CTF148" s="29"/>
      <c r="CTG148" s="29"/>
      <c r="CTH148" s="29"/>
      <c r="CTI148" s="29"/>
      <c r="CTJ148" s="29"/>
      <c r="CTK148" s="29"/>
      <c r="CTL148" s="29"/>
      <c r="CTM148" s="29"/>
      <c r="CTN148" s="29"/>
      <c r="CTO148" s="29"/>
      <c r="CTP148" s="29"/>
      <c r="CTQ148" s="29"/>
      <c r="CTR148" s="29"/>
      <c r="CTS148" s="29"/>
      <c r="CTT148" s="29"/>
      <c r="CTU148" s="29"/>
      <c r="CTV148" s="29"/>
      <c r="CTW148" s="29"/>
      <c r="CTX148" s="29"/>
      <c r="CTY148" s="29"/>
      <c r="CTZ148" s="29"/>
      <c r="CUA148" s="29"/>
      <c r="CUB148" s="29"/>
      <c r="CUC148" s="29"/>
      <c r="CUD148" s="29"/>
      <c r="CUE148" s="29"/>
      <c r="CUF148" s="29"/>
      <c r="CUG148" s="29"/>
      <c r="CUH148" s="29"/>
      <c r="CUI148" s="29"/>
      <c r="CUJ148" s="29"/>
      <c r="CUK148" s="29"/>
      <c r="CUL148" s="29"/>
      <c r="CUM148" s="29"/>
      <c r="CUN148" s="29"/>
      <c r="CUO148" s="29"/>
      <c r="CUP148" s="29"/>
      <c r="CUQ148" s="29"/>
      <c r="CUR148" s="29"/>
      <c r="CUS148" s="29"/>
      <c r="CUT148" s="29"/>
      <c r="CUU148" s="29"/>
      <c r="CUV148" s="29"/>
      <c r="CUW148" s="29"/>
      <c r="CUX148" s="29"/>
      <c r="CUY148" s="29"/>
      <c r="CUZ148" s="29"/>
      <c r="CVA148" s="29"/>
      <c r="CVB148" s="29"/>
      <c r="CVC148" s="29"/>
      <c r="CVD148" s="29"/>
      <c r="CVE148" s="29"/>
      <c r="CVF148" s="29"/>
      <c r="CVG148" s="29"/>
      <c r="CVH148" s="29"/>
      <c r="CVI148" s="29"/>
      <c r="CVJ148" s="29"/>
      <c r="CVK148" s="29"/>
      <c r="CVL148" s="29"/>
      <c r="CVM148" s="29"/>
      <c r="CVN148" s="29"/>
      <c r="CVO148" s="29"/>
      <c r="CVP148" s="29"/>
      <c r="CVQ148" s="29"/>
      <c r="CVR148" s="29"/>
      <c r="CVS148" s="29"/>
      <c r="CVT148" s="29"/>
      <c r="CVU148" s="29"/>
      <c r="CVV148" s="29"/>
      <c r="CVW148" s="29"/>
      <c r="CVX148" s="29"/>
      <c r="CVY148" s="29"/>
      <c r="CVZ148" s="29"/>
      <c r="CWA148" s="29"/>
      <c r="CWB148" s="29"/>
      <c r="CWC148" s="29"/>
      <c r="CWD148" s="29"/>
      <c r="CWE148" s="29"/>
      <c r="CWF148" s="29"/>
      <c r="CWG148" s="29"/>
      <c r="CWH148" s="29"/>
      <c r="CWI148" s="29"/>
      <c r="CWJ148" s="29"/>
      <c r="CWK148" s="29"/>
      <c r="CWL148" s="29"/>
      <c r="CWM148" s="29"/>
      <c r="CWN148" s="29"/>
      <c r="CWO148" s="29"/>
      <c r="CWP148" s="29"/>
      <c r="CWQ148" s="29"/>
      <c r="CWR148" s="29"/>
      <c r="CWS148" s="29"/>
      <c r="CWT148" s="29"/>
      <c r="CWU148" s="29"/>
      <c r="CWV148" s="29"/>
      <c r="CWW148" s="29"/>
      <c r="CWX148" s="29"/>
      <c r="CWY148" s="29"/>
      <c r="CWZ148" s="29"/>
      <c r="CXA148" s="29"/>
      <c r="CXB148" s="29"/>
      <c r="CXC148" s="29"/>
      <c r="CXD148" s="29"/>
      <c r="CXE148" s="29"/>
      <c r="CXF148" s="29"/>
      <c r="CXG148" s="29"/>
      <c r="CXH148" s="29"/>
      <c r="CXI148" s="29"/>
      <c r="CXJ148" s="29"/>
      <c r="CXK148" s="29"/>
      <c r="CXL148" s="29"/>
      <c r="CXM148" s="29"/>
      <c r="CXN148" s="29"/>
      <c r="CXO148" s="29"/>
      <c r="CXP148" s="29"/>
      <c r="CXQ148" s="29"/>
      <c r="CXR148" s="29"/>
      <c r="CXS148" s="29"/>
      <c r="CXT148" s="29"/>
      <c r="CXU148" s="29"/>
      <c r="CXV148" s="29"/>
      <c r="CXW148" s="29"/>
      <c r="CXX148" s="29"/>
      <c r="CXY148" s="29"/>
      <c r="CXZ148" s="29"/>
      <c r="CYA148" s="29"/>
      <c r="CYB148" s="29"/>
      <c r="CYC148" s="29"/>
      <c r="CYD148" s="29"/>
      <c r="CYE148" s="29"/>
      <c r="CYF148" s="29"/>
      <c r="CYG148" s="29"/>
      <c r="CYH148" s="29"/>
      <c r="CYI148" s="29"/>
      <c r="CYJ148" s="29"/>
      <c r="CYK148" s="29"/>
      <c r="CYL148" s="29"/>
      <c r="CYM148" s="29"/>
      <c r="CYN148" s="29"/>
      <c r="CYO148" s="29"/>
      <c r="CYP148" s="29"/>
      <c r="CYQ148" s="29"/>
      <c r="CYR148" s="29"/>
      <c r="CYS148" s="29"/>
      <c r="CYT148" s="29"/>
      <c r="CYU148" s="29"/>
      <c r="CYV148" s="29"/>
      <c r="CYW148" s="29"/>
      <c r="CYX148" s="29"/>
      <c r="CYY148" s="29"/>
      <c r="CYZ148" s="29"/>
      <c r="CZA148" s="29"/>
      <c r="CZB148" s="29"/>
      <c r="CZC148" s="29"/>
      <c r="CZD148" s="29"/>
      <c r="CZE148" s="29"/>
      <c r="CZF148" s="29"/>
      <c r="CZG148" s="29"/>
      <c r="CZH148" s="29"/>
      <c r="CZI148" s="29"/>
      <c r="CZJ148" s="29"/>
      <c r="CZK148" s="29"/>
      <c r="CZL148" s="29"/>
      <c r="CZM148" s="29"/>
      <c r="CZN148" s="29"/>
      <c r="CZO148" s="29"/>
      <c r="CZP148" s="29"/>
      <c r="CZQ148" s="29"/>
      <c r="CZR148" s="29"/>
      <c r="CZS148" s="29"/>
      <c r="CZT148" s="29"/>
      <c r="CZU148" s="29"/>
      <c r="CZV148" s="29"/>
      <c r="CZW148" s="29"/>
      <c r="CZX148" s="29"/>
      <c r="CZY148" s="29"/>
      <c r="CZZ148" s="29"/>
      <c r="DAA148" s="29"/>
      <c r="DAB148" s="29"/>
      <c r="DAC148" s="29"/>
      <c r="DAD148" s="29"/>
      <c r="DAE148" s="29"/>
      <c r="DAF148" s="29"/>
      <c r="DAG148" s="29"/>
      <c r="DAH148" s="29"/>
      <c r="DAI148" s="29"/>
      <c r="DAJ148" s="29"/>
      <c r="DAK148" s="29"/>
      <c r="DAL148" s="29"/>
      <c r="DAM148" s="29"/>
      <c r="DAN148" s="29"/>
      <c r="DAO148" s="29"/>
      <c r="DAP148" s="29"/>
      <c r="DAQ148" s="29"/>
      <c r="DAR148" s="29"/>
      <c r="DAS148" s="29"/>
      <c r="DAT148" s="29"/>
      <c r="DAU148" s="29"/>
      <c r="DAV148" s="29"/>
      <c r="DAW148" s="29"/>
      <c r="DAX148" s="29"/>
      <c r="DAY148" s="29"/>
      <c r="DAZ148" s="29"/>
      <c r="DBA148" s="29"/>
      <c r="DBB148" s="29"/>
      <c r="DBC148" s="29"/>
      <c r="DBD148" s="29"/>
      <c r="DBE148" s="29"/>
      <c r="DBF148" s="29"/>
      <c r="DBG148" s="29"/>
      <c r="DBH148" s="29"/>
      <c r="DBI148" s="29"/>
      <c r="DBJ148" s="29"/>
      <c r="DBK148" s="29"/>
      <c r="DBL148" s="29"/>
      <c r="DBM148" s="29"/>
      <c r="DBN148" s="29"/>
      <c r="DBO148" s="29"/>
      <c r="DBP148" s="29"/>
      <c r="DBQ148" s="29"/>
      <c r="DBR148" s="29"/>
      <c r="DBS148" s="29"/>
      <c r="DBT148" s="29"/>
      <c r="DBU148" s="29"/>
      <c r="DBV148" s="29"/>
      <c r="DBW148" s="29"/>
      <c r="DBX148" s="29"/>
      <c r="DBY148" s="29"/>
      <c r="DBZ148" s="29"/>
      <c r="DCA148" s="29"/>
      <c r="DCB148" s="29"/>
      <c r="DCC148" s="29"/>
      <c r="DCD148" s="29"/>
      <c r="DCE148" s="29"/>
      <c r="DCF148" s="29"/>
      <c r="DCG148" s="29"/>
      <c r="DCH148" s="29"/>
      <c r="DCI148" s="29"/>
      <c r="DCJ148" s="29"/>
      <c r="DCK148" s="29"/>
      <c r="DCL148" s="29"/>
      <c r="DCM148" s="29"/>
      <c r="DCN148" s="29"/>
      <c r="DCO148" s="29"/>
      <c r="DCP148" s="29"/>
      <c r="DCQ148" s="29"/>
      <c r="DCR148" s="29"/>
      <c r="DCS148" s="29"/>
      <c r="DCT148" s="29"/>
      <c r="DCU148" s="29"/>
      <c r="DCV148" s="29"/>
      <c r="DCW148" s="29"/>
      <c r="DCX148" s="29"/>
      <c r="DCY148" s="29"/>
      <c r="DCZ148" s="29"/>
      <c r="DDA148" s="29"/>
      <c r="DDB148" s="29"/>
      <c r="DDC148" s="29"/>
      <c r="DDD148" s="29"/>
      <c r="DDE148" s="29"/>
      <c r="DDF148" s="29"/>
      <c r="DDG148" s="29"/>
      <c r="DDH148" s="29"/>
      <c r="DDI148" s="29"/>
      <c r="DDJ148" s="29"/>
      <c r="DDK148" s="29"/>
      <c r="DDL148" s="29"/>
      <c r="DDM148" s="29"/>
      <c r="DDN148" s="29"/>
      <c r="DDO148" s="29"/>
      <c r="DDP148" s="29"/>
      <c r="DDQ148" s="29"/>
      <c r="DDR148" s="29"/>
      <c r="DDS148" s="29"/>
      <c r="DDT148" s="29"/>
      <c r="DDU148" s="29"/>
      <c r="DDV148" s="29"/>
      <c r="DDW148" s="29"/>
      <c r="DDX148" s="29"/>
      <c r="DDY148" s="29"/>
      <c r="DDZ148" s="29"/>
      <c r="DEA148" s="29"/>
      <c r="DEB148" s="29"/>
      <c r="DEC148" s="29"/>
      <c r="DED148" s="29"/>
      <c r="DEE148" s="29"/>
      <c r="DEF148" s="29"/>
      <c r="DEG148" s="29"/>
      <c r="DEH148" s="29"/>
      <c r="DEI148" s="29"/>
      <c r="DEJ148" s="29"/>
      <c r="DEK148" s="29"/>
      <c r="DEL148" s="29"/>
      <c r="DEM148" s="29"/>
      <c r="DEN148" s="29"/>
      <c r="DEO148" s="29"/>
      <c r="DEP148" s="29"/>
      <c r="DEQ148" s="29"/>
      <c r="DER148" s="29"/>
      <c r="DES148" s="29"/>
      <c r="DET148" s="29"/>
      <c r="DEU148" s="29"/>
      <c r="DEV148" s="29"/>
      <c r="DEW148" s="29"/>
      <c r="DEX148" s="29"/>
      <c r="DEY148" s="29"/>
      <c r="DEZ148" s="29"/>
      <c r="DFA148" s="29"/>
      <c r="DFB148" s="29"/>
      <c r="DFC148" s="29"/>
      <c r="DFD148" s="29"/>
      <c r="DFE148" s="29"/>
      <c r="DFF148" s="29"/>
      <c r="DFG148" s="29"/>
      <c r="DFH148" s="29"/>
      <c r="DFI148" s="29"/>
      <c r="DFJ148" s="29"/>
      <c r="DFK148" s="29"/>
      <c r="DFL148" s="29"/>
      <c r="DFM148" s="29"/>
      <c r="DFN148" s="29"/>
      <c r="DFO148" s="29"/>
      <c r="DFP148" s="29"/>
      <c r="DFQ148" s="29"/>
      <c r="DFR148" s="29"/>
      <c r="DFS148" s="29"/>
      <c r="DFT148" s="29"/>
      <c r="DFU148" s="29"/>
      <c r="DFV148" s="29"/>
      <c r="DFW148" s="29"/>
      <c r="DFX148" s="29"/>
      <c r="DFY148" s="29"/>
      <c r="DFZ148" s="29"/>
      <c r="DGA148" s="29"/>
      <c r="DGB148" s="29"/>
      <c r="DGC148" s="29"/>
      <c r="DGD148" s="29"/>
      <c r="DGE148" s="29"/>
      <c r="DGF148" s="29"/>
      <c r="DGG148" s="29"/>
      <c r="DGH148" s="29"/>
      <c r="DGI148" s="29"/>
      <c r="DGJ148" s="29"/>
      <c r="DGK148" s="29"/>
      <c r="DGL148" s="29"/>
      <c r="DGM148" s="29"/>
      <c r="DGN148" s="29"/>
      <c r="DGO148" s="29"/>
      <c r="DGP148" s="29"/>
      <c r="DGQ148" s="29"/>
      <c r="DGR148" s="29"/>
      <c r="DGS148" s="29"/>
      <c r="DGT148" s="29"/>
      <c r="DGU148" s="29"/>
      <c r="DGV148" s="29"/>
      <c r="DGW148" s="29"/>
      <c r="DGX148" s="29"/>
      <c r="DGY148" s="29"/>
      <c r="DGZ148" s="29"/>
      <c r="DHA148" s="29"/>
      <c r="DHB148" s="29"/>
      <c r="DHC148" s="29"/>
      <c r="DHD148" s="29"/>
      <c r="DHE148" s="29"/>
      <c r="DHF148" s="29"/>
      <c r="DHG148" s="29"/>
      <c r="DHH148" s="29"/>
      <c r="DHI148" s="29"/>
      <c r="DHJ148" s="29"/>
      <c r="DHK148" s="29"/>
      <c r="DHL148" s="29"/>
      <c r="DHM148" s="29"/>
      <c r="DHN148" s="29"/>
      <c r="DHO148" s="29"/>
      <c r="DHP148" s="29"/>
      <c r="DHQ148" s="29"/>
      <c r="DHR148" s="29"/>
      <c r="DHS148" s="29"/>
      <c r="DHT148" s="29"/>
      <c r="DHU148" s="29"/>
      <c r="DHV148" s="29"/>
      <c r="DHW148" s="29"/>
      <c r="DHX148" s="29"/>
      <c r="DHY148" s="29"/>
      <c r="DHZ148" s="29"/>
      <c r="DIA148" s="29"/>
      <c r="DIB148" s="29"/>
      <c r="DIC148" s="29"/>
      <c r="DID148" s="29"/>
      <c r="DIE148" s="29"/>
      <c r="DIF148" s="29"/>
      <c r="DIG148" s="29"/>
      <c r="DIH148" s="29"/>
      <c r="DII148" s="29"/>
      <c r="DIJ148" s="29"/>
      <c r="DIK148" s="29"/>
      <c r="DIL148" s="29"/>
      <c r="DIM148" s="29"/>
      <c r="DIN148" s="29"/>
      <c r="DIO148" s="29"/>
      <c r="DIP148" s="29"/>
      <c r="DIQ148" s="29"/>
      <c r="DIR148" s="29"/>
      <c r="DIS148" s="29"/>
      <c r="DIT148" s="29"/>
      <c r="DIU148" s="29"/>
      <c r="DIV148" s="29"/>
      <c r="DIW148" s="29"/>
      <c r="DIX148" s="29"/>
      <c r="DIY148" s="29"/>
      <c r="DIZ148" s="29"/>
      <c r="DJA148" s="29"/>
      <c r="DJB148" s="29"/>
      <c r="DJC148" s="29"/>
      <c r="DJD148" s="29"/>
      <c r="DJE148" s="29"/>
      <c r="DJF148" s="29"/>
      <c r="DJG148" s="29"/>
      <c r="DJH148" s="29"/>
      <c r="DJI148" s="29"/>
      <c r="DJJ148" s="29"/>
      <c r="DJK148" s="29"/>
      <c r="DJL148" s="29"/>
      <c r="DJM148" s="29"/>
      <c r="DJN148" s="29"/>
      <c r="DJO148" s="29"/>
      <c r="DJP148" s="29"/>
      <c r="DJQ148" s="29"/>
      <c r="DJR148" s="29"/>
      <c r="DJS148" s="29"/>
      <c r="DJT148" s="29"/>
      <c r="DJU148" s="29"/>
      <c r="DJV148" s="29"/>
      <c r="DJW148" s="29"/>
      <c r="DJX148" s="29"/>
      <c r="DJY148" s="29"/>
      <c r="DJZ148" s="29"/>
      <c r="DKA148" s="29"/>
      <c r="DKB148" s="29"/>
      <c r="DKC148" s="29"/>
      <c r="DKD148" s="29"/>
      <c r="DKE148" s="29"/>
      <c r="DKF148" s="29"/>
      <c r="DKG148" s="29"/>
      <c r="DKH148" s="29"/>
      <c r="DKI148" s="29"/>
      <c r="DKJ148" s="29"/>
      <c r="DKK148" s="29"/>
      <c r="DKL148" s="29"/>
      <c r="DKM148" s="29"/>
      <c r="DKN148" s="29"/>
      <c r="DKO148" s="29"/>
      <c r="DKP148" s="29"/>
      <c r="DKQ148" s="29"/>
      <c r="DKR148" s="29"/>
      <c r="DKS148" s="29"/>
      <c r="DKT148" s="29"/>
      <c r="DKU148" s="29"/>
      <c r="DKV148" s="29"/>
      <c r="DKW148" s="29"/>
      <c r="DKX148" s="29"/>
      <c r="DKY148" s="29"/>
      <c r="DKZ148" s="29"/>
      <c r="DLA148" s="29"/>
      <c r="DLB148" s="29"/>
      <c r="DLC148" s="29"/>
      <c r="DLD148" s="29"/>
      <c r="DLE148" s="29"/>
      <c r="DLF148" s="29"/>
      <c r="DLG148" s="29"/>
      <c r="DLH148" s="29"/>
      <c r="DLI148" s="29"/>
      <c r="DLJ148" s="29"/>
      <c r="DLK148" s="29"/>
      <c r="DLL148" s="29"/>
      <c r="DLM148" s="29"/>
      <c r="DLN148" s="29"/>
      <c r="DLO148" s="29"/>
      <c r="DLP148" s="29"/>
      <c r="DLQ148" s="29"/>
      <c r="DLR148" s="29"/>
      <c r="DLS148" s="29"/>
      <c r="DLT148" s="29"/>
      <c r="DLU148" s="29"/>
      <c r="DLV148" s="29"/>
      <c r="DLW148" s="29"/>
      <c r="DLX148" s="29"/>
      <c r="DLY148" s="29"/>
      <c r="DLZ148" s="29"/>
      <c r="DMA148" s="29"/>
      <c r="DMB148" s="29"/>
      <c r="DMC148" s="29"/>
      <c r="DMD148" s="29"/>
      <c r="DME148" s="29"/>
      <c r="DMF148" s="29"/>
      <c r="DMG148" s="29"/>
      <c r="DMH148" s="29"/>
      <c r="DMI148" s="29"/>
      <c r="DMJ148" s="29"/>
      <c r="DMK148" s="29"/>
      <c r="DML148" s="29"/>
      <c r="DMM148" s="29"/>
      <c r="DMN148" s="29"/>
      <c r="DMO148" s="29"/>
      <c r="DMP148" s="29"/>
      <c r="DMQ148" s="29"/>
      <c r="DMR148" s="29"/>
      <c r="DMS148" s="29"/>
      <c r="DMT148" s="29"/>
      <c r="DMU148" s="29"/>
      <c r="DMV148" s="29"/>
      <c r="DMW148" s="29"/>
      <c r="DMX148" s="29"/>
      <c r="DMY148" s="29"/>
      <c r="DMZ148" s="29"/>
      <c r="DNA148" s="29"/>
      <c r="DNB148" s="29"/>
      <c r="DNC148" s="29"/>
      <c r="DND148" s="29"/>
      <c r="DNE148" s="29"/>
      <c r="DNF148" s="29"/>
      <c r="DNG148" s="29"/>
      <c r="DNH148" s="29"/>
      <c r="DNI148" s="29"/>
      <c r="DNJ148" s="29"/>
      <c r="DNK148" s="29"/>
      <c r="DNL148" s="29"/>
      <c r="DNM148" s="29"/>
      <c r="DNN148" s="29"/>
      <c r="DNO148" s="29"/>
      <c r="DNP148" s="29"/>
      <c r="DNQ148" s="29"/>
      <c r="DNR148" s="29"/>
      <c r="DNS148" s="29"/>
      <c r="DNT148" s="29"/>
      <c r="DNU148" s="29"/>
      <c r="DNV148" s="29"/>
      <c r="DNW148" s="29"/>
      <c r="DNX148" s="29"/>
      <c r="DNY148" s="29"/>
      <c r="DNZ148" s="29"/>
      <c r="DOA148" s="29"/>
      <c r="DOB148" s="29"/>
      <c r="DOC148" s="29"/>
      <c r="DOD148" s="29"/>
      <c r="DOE148" s="29"/>
      <c r="DOF148" s="29"/>
      <c r="DOG148" s="29"/>
      <c r="DOH148" s="29"/>
      <c r="DOI148" s="29"/>
      <c r="DOJ148" s="29"/>
      <c r="DOK148" s="29"/>
      <c r="DOL148" s="29"/>
      <c r="DOM148" s="29"/>
      <c r="DON148" s="29"/>
      <c r="DOO148" s="29"/>
      <c r="DOP148" s="29"/>
      <c r="DOQ148" s="29"/>
      <c r="DOR148" s="29"/>
      <c r="DOS148" s="29"/>
      <c r="DOT148" s="29"/>
      <c r="DOU148" s="29"/>
      <c r="DOV148" s="29"/>
      <c r="DOW148" s="29"/>
      <c r="DOX148" s="29"/>
      <c r="DOY148" s="29"/>
      <c r="DOZ148" s="29"/>
      <c r="DPA148" s="29"/>
      <c r="DPB148" s="29"/>
      <c r="DPC148" s="29"/>
      <c r="DPD148" s="29"/>
      <c r="DPE148" s="29"/>
      <c r="DPF148" s="29"/>
      <c r="DPG148" s="29"/>
      <c r="DPH148" s="29"/>
      <c r="DPI148" s="29"/>
      <c r="DPJ148" s="29"/>
      <c r="DPK148" s="29"/>
      <c r="DPL148" s="29"/>
      <c r="DPM148" s="29"/>
      <c r="DPN148" s="29"/>
      <c r="DPO148" s="29"/>
      <c r="DPP148" s="29"/>
      <c r="DPQ148" s="29"/>
      <c r="DPR148" s="29"/>
      <c r="DPS148" s="29"/>
      <c r="DPT148" s="29"/>
      <c r="DPU148" s="29"/>
      <c r="DPV148" s="29"/>
      <c r="DPW148" s="29"/>
      <c r="DPX148" s="29"/>
      <c r="DPY148" s="29"/>
      <c r="DPZ148" s="29"/>
      <c r="DQA148" s="29"/>
      <c r="DQB148" s="29"/>
      <c r="DQC148" s="29"/>
      <c r="DQD148" s="29"/>
      <c r="DQE148" s="29"/>
      <c r="DQF148" s="29"/>
      <c r="DQG148" s="29"/>
      <c r="DQH148" s="29"/>
      <c r="DQI148" s="29"/>
      <c r="DQJ148" s="29"/>
      <c r="DQK148" s="29"/>
      <c r="DQL148" s="29"/>
      <c r="DQM148" s="29"/>
      <c r="DQN148" s="29"/>
      <c r="DQO148" s="29"/>
      <c r="DQP148" s="29"/>
      <c r="DQQ148" s="29"/>
      <c r="DQR148" s="29"/>
      <c r="DQS148" s="29"/>
      <c r="DQT148" s="29"/>
      <c r="DQU148" s="29"/>
      <c r="DQV148" s="29"/>
      <c r="DQW148" s="29"/>
      <c r="DQX148" s="29"/>
      <c r="DQY148" s="29"/>
      <c r="DQZ148" s="29"/>
      <c r="DRA148" s="29"/>
      <c r="DRB148" s="29"/>
      <c r="DRC148" s="29"/>
      <c r="DRD148" s="29"/>
      <c r="DRE148" s="29"/>
      <c r="DRF148" s="29"/>
      <c r="DRG148" s="29"/>
      <c r="DRH148" s="29"/>
      <c r="DRI148" s="29"/>
      <c r="DRJ148" s="29"/>
      <c r="DRK148" s="29"/>
      <c r="DRL148" s="29"/>
      <c r="DRM148" s="29"/>
      <c r="DRN148" s="29"/>
      <c r="DRO148" s="29"/>
      <c r="DRP148" s="29"/>
      <c r="DRQ148" s="29"/>
      <c r="DRR148" s="29"/>
      <c r="DRS148" s="29"/>
      <c r="DRT148" s="29"/>
      <c r="DRU148" s="29"/>
      <c r="DRV148" s="29"/>
      <c r="DRW148" s="29"/>
      <c r="DRX148" s="29"/>
      <c r="DRY148" s="29"/>
      <c r="DRZ148" s="29"/>
      <c r="DSA148" s="29"/>
      <c r="DSB148" s="29"/>
      <c r="DSC148" s="29"/>
      <c r="DSD148" s="29"/>
      <c r="DSE148" s="29"/>
      <c r="DSF148" s="29"/>
      <c r="DSG148" s="29"/>
      <c r="DSH148" s="29"/>
      <c r="DSI148" s="29"/>
      <c r="DSJ148" s="29"/>
      <c r="DSK148" s="29"/>
      <c r="DSL148" s="29"/>
      <c r="DSM148" s="29"/>
      <c r="DSN148" s="29"/>
      <c r="DSO148" s="29"/>
      <c r="DSP148" s="29"/>
      <c r="DSQ148" s="29"/>
      <c r="DSR148" s="29"/>
      <c r="DSS148" s="29"/>
      <c r="DST148" s="29"/>
      <c r="DSU148" s="29"/>
      <c r="DSV148" s="29"/>
      <c r="DSW148" s="29"/>
      <c r="DSX148" s="29"/>
      <c r="DSY148" s="29"/>
      <c r="DSZ148" s="29"/>
      <c r="DTA148" s="29"/>
      <c r="DTB148" s="29"/>
      <c r="DTC148" s="29"/>
      <c r="DTD148" s="29"/>
      <c r="DTE148" s="29"/>
      <c r="DTF148" s="29"/>
      <c r="DTG148" s="29"/>
      <c r="DTH148" s="29"/>
      <c r="DTI148" s="29"/>
      <c r="DTJ148" s="29"/>
      <c r="DTK148" s="29"/>
      <c r="DTL148" s="29"/>
      <c r="DTM148" s="29"/>
      <c r="DTN148" s="29"/>
      <c r="DTO148" s="29"/>
      <c r="DTP148" s="29"/>
      <c r="DTQ148" s="29"/>
      <c r="DTR148" s="29"/>
      <c r="DTS148" s="29"/>
      <c r="DTT148" s="29"/>
      <c r="DTU148" s="29"/>
      <c r="DTV148" s="29"/>
      <c r="DTW148" s="29"/>
      <c r="DTX148" s="29"/>
      <c r="DTY148" s="29"/>
      <c r="DTZ148" s="29"/>
      <c r="DUA148" s="29"/>
      <c r="DUB148" s="29"/>
      <c r="DUC148" s="29"/>
      <c r="DUD148" s="29"/>
      <c r="DUE148" s="29"/>
      <c r="DUF148" s="29"/>
      <c r="DUG148" s="29"/>
      <c r="DUH148" s="29"/>
      <c r="DUI148" s="29"/>
      <c r="DUJ148" s="29"/>
      <c r="DUK148" s="29"/>
      <c r="DUL148" s="29"/>
      <c r="DUM148" s="29"/>
      <c r="DUN148" s="29"/>
      <c r="DUO148" s="29"/>
      <c r="DUP148" s="29"/>
      <c r="DUQ148" s="29"/>
      <c r="DUR148" s="29"/>
      <c r="DUS148" s="29"/>
      <c r="DUT148" s="29"/>
      <c r="DUU148" s="29"/>
      <c r="DUV148" s="29"/>
      <c r="DUW148" s="29"/>
      <c r="DUX148" s="29"/>
      <c r="DUY148" s="29"/>
      <c r="DUZ148" s="29"/>
      <c r="DVA148" s="29"/>
      <c r="DVB148" s="29"/>
      <c r="DVC148" s="29"/>
      <c r="DVD148" s="29"/>
      <c r="DVE148" s="29"/>
      <c r="DVF148" s="29"/>
      <c r="DVG148" s="29"/>
      <c r="DVH148" s="29"/>
      <c r="DVI148" s="29"/>
      <c r="DVJ148" s="29"/>
      <c r="DVK148" s="29"/>
      <c r="DVL148" s="29"/>
      <c r="DVM148" s="29"/>
      <c r="DVN148" s="29"/>
      <c r="DVO148" s="29"/>
      <c r="DVP148" s="29"/>
      <c r="DVQ148" s="29"/>
      <c r="DVR148" s="29"/>
      <c r="DVS148" s="29"/>
      <c r="DVT148" s="29"/>
      <c r="DVU148" s="29"/>
      <c r="DVV148" s="29"/>
      <c r="DVW148" s="29"/>
      <c r="DVX148" s="29"/>
      <c r="DVY148" s="29"/>
      <c r="DVZ148" s="29"/>
      <c r="DWA148" s="29"/>
      <c r="DWB148" s="29"/>
      <c r="DWC148" s="29"/>
      <c r="DWD148" s="29"/>
      <c r="DWE148" s="29"/>
      <c r="DWF148" s="29"/>
      <c r="DWG148" s="29"/>
      <c r="DWH148" s="29"/>
      <c r="DWI148" s="29"/>
      <c r="DWJ148" s="29"/>
      <c r="DWK148" s="29"/>
      <c r="DWL148" s="29"/>
      <c r="DWM148" s="29"/>
      <c r="DWN148" s="29"/>
      <c r="DWO148" s="29"/>
      <c r="DWP148" s="29"/>
      <c r="DWQ148" s="29"/>
      <c r="DWR148" s="29"/>
      <c r="DWS148" s="29"/>
      <c r="DWT148" s="29"/>
      <c r="DWU148" s="29"/>
      <c r="DWV148" s="29"/>
      <c r="DWW148" s="29"/>
      <c r="DWX148" s="29"/>
      <c r="DWY148" s="29"/>
      <c r="DWZ148" s="29"/>
      <c r="DXA148" s="29"/>
      <c r="DXB148" s="29"/>
      <c r="DXC148" s="29"/>
      <c r="DXD148" s="29"/>
      <c r="DXE148" s="29"/>
      <c r="DXF148" s="29"/>
      <c r="DXG148" s="29"/>
      <c r="DXH148" s="29"/>
      <c r="DXI148" s="29"/>
      <c r="DXJ148" s="29"/>
      <c r="DXK148" s="29"/>
      <c r="DXL148" s="29"/>
      <c r="DXM148" s="29"/>
      <c r="DXN148" s="29"/>
      <c r="DXO148" s="29"/>
      <c r="DXP148" s="29"/>
      <c r="DXQ148" s="29"/>
      <c r="DXR148" s="29"/>
      <c r="DXS148" s="29"/>
      <c r="DXT148" s="29"/>
      <c r="DXU148" s="29"/>
      <c r="DXV148" s="29"/>
      <c r="DXW148" s="29"/>
      <c r="DXX148" s="29"/>
      <c r="DXY148" s="29"/>
      <c r="DXZ148" s="29"/>
      <c r="DYA148" s="29"/>
      <c r="DYB148" s="29"/>
      <c r="DYC148" s="29"/>
      <c r="DYD148" s="29"/>
      <c r="DYE148" s="29"/>
      <c r="DYF148" s="29"/>
      <c r="DYG148" s="29"/>
      <c r="DYH148" s="29"/>
      <c r="DYI148" s="29"/>
      <c r="DYJ148" s="29"/>
      <c r="DYK148" s="29"/>
      <c r="DYL148" s="29"/>
      <c r="DYM148" s="29"/>
      <c r="DYN148" s="29"/>
      <c r="DYO148" s="29"/>
      <c r="DYP148" s="29"/>
      <c r="DYQ148" s="29"/>
      <c r="DYR148" s="29"/>
      <c r="DYS148" s="29"/>
      <c r="DYT148" s="29"/>
      <c r="DYU148" s="29"/>
      <c r="DYV148" s="29"/>
      <c r="DYW148" s="29"/>
      <c r="DYX148" s="29"/>
      <c r="DYY148" s="29"/>
      <c r="DYZ148" s="29"/>
      <c r="DZA148" s="29"/>
      <c r="DZB148" s="29"/>
      <c r="DZC148" s="29"/>
      <c r="DZD148" s="29"/>
      <c r="DZE148" s="29"/>
      <c r="DZF148" s="29"/>
      <c r="DZG148" s="29"/>
      <c r="DZH148" s="29"/>
      <c r="DZI148" s="29"/>
      <c r="DZJ148" s="29"/>
      <c r="DZK148" s="29"/>
      <c r="DZL148" s="29"/>
      <c r="DZM148" s="29"/>
      <c r="DZN148" s="29"/>
      <c r="DZO148" s="29"/>
      <c r="DZP148" s="29"/>
      <c r="DZQ148" s="29"/>
      <c r="DZR148" s="29"/>
      <c r="DZS148" s="29"/>
      <c r="DZT148" s="29"/>
      <c r="DZU148" s="29"/>
      <c r="DZV148" s="29"/>
      <c r="DZW148" s="29"/>
      <c r="DZX148" s="29"/>
      <c r="DZY148" s="29"/>
      <c r="DZZ148" s="29"/>
      <c r="EAA148" s="29"/>
      <c r="EAB148" s="29"/>
      <c r="EAC148" s="29"/>
      <c r="EAD148" s="29"/>
      <c r="EAE148" s="29"/>
      <c r="EAF148" s="29"/>
      <c r="EAG148" s="29"/>
      <c r="EAH148" s="29"/>
      <c r="EAI148" s="29"/>
      <c r="EAJ148" s="29"/>
      <c r="EAK148" s="29"/>
      <c r="EAL148" s="29"/>
      <c r="EAM148" s="29"/>
      <c r="EAN148" s="29"/>
      <c r="EAO148" s="29"/>
      <c r="EAP148" s="29"/>
      <c r="EAQ148" s="29"/>
      <c r="EAR148" s="29"/>
      <c r="EAS148" s="29"/>
      <c r="EAT148" s="29"/>
      <c r="EAU148" s="29"/>
      <c r="EAV148" s="29"/>
      <c r="EAW148" s="29"/>
      <c r="EAX148" s="29"/>
      <c r="EAY148" s="29"/>
      <c r="EAZ148" s="29"/>
      <c r="EBA148" s="29"/>
      <c r="EBB148" s="29"/>
      <c r="EBC148" s="29"/>
      <c r="EBD148" s="29"/>
      <c r="EBE148" s="29"/>
      <c r="EBF148" s="29"/>
      <c r="EBG148" s="29"/>
      <c r="EBH148" s="29"/>
      <c r="EBI148" s="29"/>
      <c r="EBJ148" s="29"/>
      <c r="EBK148" s="29"/>
      <c r="EBL148" s="29"/>
      <c r="EBM148" s="29"/>
      <c r="EBN148" s="29"/>
      <c r="EBO148" s="29"/>
      <c r="EBP148" s="29"/>
      <c r="EBQ148" s="29"/>
      <c r="EBR148" s="29"/>
      <c r="EBS148" s="29"/>
      <c r="EBT148" s="29"/>
      <c r="EBU148" s="29"/>
      <c r="EBV148" s="29"/>
      <c r="EBW148" s="29"/>
      <c r="EBX148" s="29"/>
      <c r="EBY148" s="29"/>
      <c r="EBZ148" s="29"/>
      <c r="ECA148" s="29"/>
      <c r="ECB148" s="29"/>
      <c r="ECC148" s="29"/>
      <c r="ECD148" s="29"/>
      <c r="ECE148" s="29"/>
      <c r="ECF148" s="29"/>
      <c r="ECG148" s="29"/>
      <c r="ECH148" s="29"/>
      <c r="ECI148" s="29"/>
      <c r="ECJ148" s="29"/>
      <c r="ECK148" s="29"/>
      <c r="ECL148" s="29"/>
      <c r="ECM148" s="29"/>
      <c r="ECN148" s="29"/>
      <c r="ECO148" s="29"/>
      <c r="ECP148" s="29"/>
      <c r="ECQ148" s="29"/>
      <c r="ECR148" s="29"/>
      <c r="ECS148" s="29"/>
      <c r="ECT148" s="29"/>
      <c r="ECU148" s="29"/>
      <c r="ECV148" s="29"/>
      <c r="ECW148" s="29"/>
      <c r="ECX148" s="29"/>
      <c r="ECY148" s="29"/>
      <c r="ECZ148" s="29"/>
      <c r="EDA148" s="29"/>
      <c r="EDB148" s="29"/>
      <c r="EDC148" s="29"/>
      <c r="EDD148" s="29"/>
      <c r="EDE148" s="29"/>
      <c r="EDF148" s="29"/>
      <c r="EDG148" s="29"/>
      <c r="EDH148" s="29"/>
      <c r="EDI148" s="29"/>
      <c r="EDJ148" s="29"/>
      <c r="EDK148" s="29"/>
      <c r="EDL148" s="29"/>
      <c r="EDM148" s="29"/>
      <c r="EDN148" s="29"/>
      <c r="EDO148" s="29"/>
      <c r="EDP148" s="29"/>
      <c r="EDQ148" s="29"/>
      <c r="EDR148" s="29"/>
      <c r="EDS148" s="29"/>
      <c r="EDT148" s="29"/>
      <c r="EDU148" s="29"/>
      <c r="EDV148" s="29"/>
      <c r="EDW148" s="29"/>
      <c r="EDX148" s="29"/>
      <c r="EDY148" s="29"/>
      <c r="EDZ148" s="29"/>
      <c r="EEA148" s="29"/>
      <c r="EEB148" s="29"/>
      <c r="EEC148" s="29"/>
      <c r="EED148" s="29"/>
      <c r="EEE148" s="29"/>
      <c r="EEF148" s="29"/>
      <c r="EEG148" s="29"/>
      <c r="EEH148" s="29"/>
      <c r="EEI148" s="29"/>
      <c r="EEJ148" s="29"/>
      <c r="EEK148" s="29"/>
      <c r="EEL148" s="29"/>
      <c r="EEM148" s="29"/>
      <c r="EEN148" s="29"/>
      <c r="EEO148" s="29"/>
      <c r="EEP148" s="29"/>
      <c r="EEQ148" s="29"/>
      <c r="EER148" s="29"/>
      <c r="EES148" s="29"/>
      <c r="EET148" s="29"/>
      <c r="EEU148" s="29"/>
      <c r="EEV148" s="29"/>
      <c r="EEW148" s="29"/>
      <c r="EEX148" s="29"/>
      <c r="EEY148" s="29"/>
      <c r="EEZ148" s="29"/>
      <c r="EFA148" s="29"/>
      <c r="EFB148" s="29"/>
      <c r="EFC148" s="29"/>
      <c r="EFD148" s="29"/>
      <c r="EFE148" s="29"/>
      <c r="EFF148" s="29"/>
      <c r="EFG148" s="29"/>
      <c r="EFH148" s="29"/>
      <c r="EFI148" s="29"/>
      <c r="EFJ148" s="29"/>
      <c r="EFK148" s="29"/>
      <c r="EFL148" s="29"/>
      <c r="EFM148" s="29"/>
      <c r="EFN148" s="29"/>
      <c r="EFO148" s="29"/>
      <c r="EFP148" s="29"/>
      <c r="EFQ148" s="29"/>
      <c r="EFR148" s="29"/>
      <c r="EFS148" s="29"/>
      <c r="EFT148" s="29"/>
      <c r="EFU148" s="29"/>
      <c r="EFV148" s="29"/>
      <c r="EFW148" s="29"/>
      <c r="EFX148" s="29"/>
      <c r="EFY148" s="29"/>
      <c r="EFZ148" s="29"/>
      <c r="EGA148" s="29"/>
      <c r="EGB148" s="29"/>
      <c r="EGC148" s="29"/>
      <c r="EGD148" s="29"/>
      <c r="EGE148" s="29"/>
      <c r="EGF148" s="29"/>
      <c r="EGG148" s="29"/>
      <c r="EGH148" s="29"/>
      <c r="EGI148" s="29"/>
      <c r="EGJ148" s="29"/>
      <c r="EGK148" s="29"/>
      <c r="EGL148" s="29"/>
      <c r="EGM148" s="29"/>
      <c r="EGN148" s="29"/>
      <c r="EGO148" s="29"/>
      <c r="EGP148" s="29"/>
      <c r="EGQ148" s="29"/>
      <c r="EGR148" s="29"/>
      <c r="EGS148" s="29"/>
      <c r="EGT148" s="29"/>
      <c r="EGU148" s="29"/>
      <c r="EGV148" s="29"/>
      <c r="EGW148" s="29"/>
      <c r="EGX148" s="29"/>
      <c r="EGY148" s="29"/>
      <c r="EGZ148" s="29"/>
      <c r="EHA148" s="29"/>
      <c r="EHB148" s="29"/>
      <c r="EHC148" s="29"/>
      <c r="EHD148" s="29"/>
      <c r="EHE148" s="29"/>
      <c r="EHF148" s="29"/>
      <c r="EHG148" s="29"/>
      <c r="EHH148" s="29"/>
      <c r="EHI148" s="29"/>
      <c r="EHJ148" s="29"/>
      <c r="EHK148" s="29"/>
      <c r="EHL148" s="29"/>
      <c r="EHM148" s="29"/>
      <c r="EHN148" s="29"/>
      <c r="EHO148" s="29"/>
      <c r="EHP148" s="29"/>
      <c r="EHQ148" s="29"/>
      <c r="EHR148" s="29"/>
      <c r="EHS148" s="29"/>
      <c r="EHT148" s="29"/>
      <c r="EHU148" s="29"/>
      <c r="EHV148" s="29"/>
      <c r="EHW148" s="29"/>
      <c r="EHX148" s="29"/>
      <c r="EHY148" s="29"/>
      <c r="EHZ148" s="29"/>
      <c r="EIA148" s="29"/>
      <c r="EIB148" s="29"/>
      <c r="EIC148" s="29"/>
      <c r="EID148" s="29"/>
      <c r="EIE148" s="29"/>
      <c r="EIF148" s="29"/>
      <c r="EIG148" s="29"/>
      <c r="EIH148" s="29"/>
      <c r="EII148" s="29"/>
      <c r="EIJ148" s="29"/>
      <c r="EIK148" s="29"/>
      <c r="EIL148" s="29"/>
      <c r="EIM148" s="29"/>
      <c r="EIN148" s="29"/>
      <c r="EIO148" s="29"/>
      <c r="EIP148" s="29"/>
      <c r="EIQ148" s="29"/>
      <c r="EIR148" s="29"/>
      <c r="EIS148" s="29"/>
      <c r="EIT148" s="29"/>
      <c r="EIU148" s="29"/>
      <c r="EIV148" s="29"/>
      <c r="EIW148" s="29"/>
      <c r="EIX148" s="29"/>
      <c r="EIY148" s="29"/>
      <c r="EIZ148" s="29"/>
      <c r="EJA148" s="29"/>
      <c r="EJB148" s="29"/>
      <c r="EJC148" s="29"/>
      <c r="EJD148" s="29"/>
      <c r="EJE148" s="29"/>
      <c r="EJF148" s="29"/>
      <c r="EJG148" s="29"/>
      <c r="EJH148" s="29"/>
      <c r="EJI148" s="29"/>
      <c r="EJJ148" s="29"/>
      <c r="EJK148" s="29"/>
      <c r="EJL148" s="29"/>
      <c r="EJM148" s="29"/>
      <c r="EJN148" s="29"/>
      <c r="EJO148" s="29"/>
      <c r="EJP148" s="29"/>
      <c r="EJQ148" s="29"/>
      <c r="EJR148" s="29"/>
      <c r="EJS148" s="29"/>
      <c r="EJT148" s="29"/>
      <c r="EJU148" s="29"/>
      <c r="EJV148" s="29"/>
      <c r="EJW148" s="29"/>
      <c r="EJX148" s="29"/>
      <c r="EJY148" s="29"/>
      <c r="EJZ148" s="29"/>
      <c r="EKA148" s="29"/>
      <c r="EKB148" s="29"/>
      <c r="EKC148" s="29"/>
      <c r="EKD148" s="29"/>
      <c r="EKE148" s="29"/>
      <c r="EKF148" s="29"/>
      <c r="EKG148" s="29"/>
      <c r="EKH148" s="29"/>
      <c r="EKI148" s="29"/>
      <c r="EKJ148" s="29"/>
      <c r="EKK148" s="29"/>
      <c r="EKL148" s="29"/>
      <c r="EKM148" s="29"/>
      <c r="EKN148" s="29"/>
      <c r="EKO148" s="29"/>
      <c r="EKP148" s="29"/>
      <c r="EKQ148" s="29"/>
      <c r="EKR148" s="29"/>
      <c r="EKS148" s="29"/>
      <c r="EKT148" s="29"/>
      <c r="EKU148" s="29"/>
      <c r="EKV148" s="29"/>
      <c r="EKW148" s="29"/>
      <c r="EKX148" s="29"/>
      <c r="EKY148" s="29"/>
      <c r="EKZ148" s="29"/>
      <c r="ELA148" s="29"/>
      <c r="ELB148" s="29"/>
      <c r="ELC148" s="29"/>
      <c r="ELD148" s="29"/>
      <c r="ELE148" s="29"/>
      <c r="ELF148" s="29"/>
      <c r="ELG148" s="29"/>
      <c r="ELH148" s="29"/>
      <c r="ELI148" s="29"/>
      <c r="ELJ148" s="29"/>
      <c r="ELK148" s="29"/>
      <c r="ELL148" s="29"/>
      <c r="ELM148" s="29"/>
      <c r="ELN148" s="29"/>
      <c r="ELO148" s="29"/>
      <c r="ELP148" s="29"/>
      <c r="ELQ148" s="29"/>
      <c r="ELR148" s="29"/>
      <c r="ELS148" s="29"/>
      <c r="ELT148" s="29"/>
      <c r="ELU148" s="29"/>
      <c r="ELV148" s="29"/>
      <c r="ELW148" s="29"/>
      <c r="ELX148" s="29"/>
      <c r="ELY148" s="29"/>
      <c r="ELZ148" s="29"/>
      <c r="EMA148" s="29"/>
      <c r="EMB148" s="29"/>
      <c r="EMC148" s="29"/>
      <c r="EMD148" s="29"/>
      <c r="EME148" s="29"/>
      <c r="EMF148" s="29"/>
      <c r="EMG148" s="29"/>
      <c r="EMH148" s="29"/>
      <c r="EMI148" s="29"/>
      <c r="EMJ148" s="29"/>
      <c r="EMK148" s="29"/>
      <c r="EML148" s="29"/>
      <c r="EMM148" s="29"/>
      <c r="EMN148" s="29"/>
      <c r="EMO148" s="29"/>
      <c r="EMP148" s="29"/>
      <c r="EMQ148" s="29"/>
      <c r="EMR148" s="29"/>
      <c r="EMS148" s="29"/>
      <c r="EMT148" s="29"/>
      <c r="EMU148" s="29"/>
      <c r="EMV148" s="29"/>
      <c r="EMW148" s="29"/>
      <c r="EMX148" s="29"/>
      <c r="EMY148" s="29"/>
      <c r="EMZ148" s="29"/>
      <c r="ENA148" s="29"/>
      <c r="ENB148" s="29"/>
      <c r="ENC148" s="29"/>
      <c r="END148" s="29"/>
      <c r="ENE148" s="29"/>
      <c r="ENF148" s="29"/>
      <c r="ENG148" s="29"/>
      <c r="ENH148" s="29"/>
      <c r="ENI148" s="29"/>
      <c r="ENJ148" s="29"/>
      <c r="ENK148" s="29"/>
      <c r="ENL148" s="29"/>
      <c r="ENM148" s="29"/>
      <c r="ENN148" s="29"/>
      <c r="ENO148" s="29"/>
      <c r="ENP148" s="29"/>
      <c r="ENQ148" s="29"/>
      <c r="ENR148" s="29"/>
      <c r="ENS148" s="29"/>
      <c r="ENT148" s="29"/>
      <c r="ENU148" s="29"/>
      <c r="ENV148" s="29"/>
      <c r="ENW148" s="29"/>
      <c r="ENX148" s="29"/>
      <c r="ENY148" s="29"/>
      <c r="ENZ148" s="29"/>
      <c r="EOA148" s="29"/>
      <c r="EOB148" s="29"/>
      <c r="EOC148" s="29"/>
      <c r="EOD148" s="29"/>
      <c r="EOE148" s="29"/>
      <c r="EOF148" s="29"/>
      <c r="EOG148" s="29"/>
      <c r="EOH148" s="29"/>
      <c r="EOI148" s="29"/>
      <c r="EOJ148" s="29"/>
      <c r="EOK148" s="29"/>
      <c r="EOL148" s="29"/>
      <c r="EOM148" s="29"/>
      <c r="EON148" s="29"/>
      <c r="EOO148" s="29"/>
      <c r="EOP148" s="29"/>
      <c r="EOQ148" s="29"/>
      <c r="EOR148" s="29"/>
      <c r="EOS148" s="29"/>
      <c r="EOT148" s="29"/>
      <c r="EOU148" s="29"/>
      <c r="EOV148" s="29"/>
      <c r="EOW148" s="29"/>
      <c r="EOX148" s="29"/>
      <c r="EOY148" s="29"/>
      <c r="EOZ148" s="29"/>
      <c r="EPA148" s="29"/>
      <c r="EPB148" s="29"/>
      <c r="EPC148" s="29"/>
      <c r="EPD148" s="29"/>
      <c r="EPE148" s="29"/>
      <c r="EPF148" s="29"/>
      <c r="EPG148" s="29"/>
      <c r="EPH148" s="29"/>
      <c r="EPI148" s="29"/>
      <c r="EPJ148" s="29"/>
      <c r="EPK148" s="29"/>
      <c r="EPL148" s="29"/>
      <c r="EPM148" s="29"/>
      <c r="EPN148" s="29"/>
      <c r="EPO148" s="29"/>
      <c r="EPP148" s="29"/>
      <c r="EPQ148" s="29"/>
      <c r="EPR148" s="29"/>
      <c r="EPS148" s="29"/>
      <c r="EPT148" s="29"/>
      <c r="EPU148" s="29"/>
      <c r="EPV148" s="29"/>
      <c r="EPW148" s="29"/>
      <c r="EPX148" s="29"/>
      <c r="EPY148" s="29"/>
      <c r="EPZ148" s="29"/>
      <c r="EQA148" s="29"/>
      <c r="EQB148" s="29"/>
      <c r="EQC148" s="29"/>
      <c r="EQD148" s="29"/>
      <c r="EQE148" s="29"/>
      <c r="EQF148" s="29"/>
      <c r="EQG148" s="29"/>
      <c r="EQH148" s="29"/>
      <c r="EQI148" s="29"/>
      <c r="EQJ148" s="29"/>
      <c r="EQK148" s="29"/>
      <c r="EQL148" s="29"/>
      <c r="EQM148" s="29"/>
      <c r="EQN148" s="29"/>
      <c r="EQO148" s="29"/>
      <c r="EQP148" s="29"/>
      <c r="EQQ148" s="29"/>
      <c r="EQR148" s="29"/>
      <c r="EQS148" s="29"/>
      <c r="EQT148" s="29"/>
      <c r="EQU148" s="29"/>
      <c r="EQV148" s="29"/>
      <c r="EQW148" s="29"/>
      <c r="EQX148" s="29"/>
      <c r="EQY148" s="29"/>
      <c r="EQZ148" s="29"/>
      <c r="ERA148" s="29"/>
      <c r="ERB148" s="29"/>
      <c r="ERC148" s="29"/>
      <c r="ERD148" s="29"/>
      <c r="ERE148" s="29"/>
      <c r="ERF148" s="29"/>
      <c r="ERG148" s="29"/>
      <c r="ERH148" s="29"/>
      <c r="ERI148" s="29"/>
      <c r="ERJ148" s="29"/>
      <c r="ERK148" s="29"/>
      <c r="ERL148" s="29"/>
      <c r="ERM148" s="29"/>
      <c r="ERN148" s="29"/>
      <c r="ERO148" s="29"/>
      <c r="ERP148" s="29"/>
      <c r="ERQ148" s="29"/>
      <c r="ERR148" s="29"/>
      <c r="ERS148" s="29"/>
      <c r="ERT148" s="29"/>
      <c r="ERU148" s="29"/>
      <c r="ERV148" s="29"/>
      <c r="ERW148" s="29"/>
      <c r="ERX148" s="29"/>
      <c r="ERY148" s="29"/>
      <c r="ERZ148" s="29"/>
      <c r="ESA148" s="29"/>
      <c r="ESB148" s="29"/>
      <c r="ESC148" s="29"/>
      <c r="ESD148" s="29"/>
      <c r="ESE148" s="29"/>
      <c r="ESF148" s="29"/>
      <c r="ESG148" s="29"/>
      <c r="ESH148" s="29"/>
      <c r="ESI148" s="29"/>
      <c r="ESJ148" s="29"/>
      <c r="ESK148" s="29"/>
      <c r="ESL148" s="29"/>
      <c r="ESM148" s="29"/>
      <c r="ESN148" s="29"/>
      <c r="ESO148" s="29"/>
      <c r="ESP148" s="29"/>
      <c r="ESQ148" s="29"/>
      <c r="ESR148" s="29"/>
      <c r="ESS148" s="29"/>
      <c r="EST148" s="29"/>
      <c r="ESU148" s="29"/>
      <c r="ESV148" s="29"/>
      <c r="ESW148" s="29"/>
      <c r="ESX148" s="29"/>
      <c r="ESY148" s="29"/>
      <c r="ESZ148" s="29"/>
      <c r="ETA148" s="29"/>
      <c r="ETB148" s="29"/>
      <c r="ETC148" s="29"/>
      <c r="ETD148" s="29"/>
      <c r="ETE148" s="29"/>
      <c r="ETF148" s="29"/>
      <c r="ETG148" s="29"/>
      <c r="ETH148" s="29"/>
      <c r="ETI148" s="29"/>
      <c r="ETJ148" s="29"/>
      <c r="ETK148" s="29"/>
      <c r="ETL148" s="29"/>
      <c r="ETM148" s="29"/>
      <c r="ETN148" s="29"/>
      <c r="ETO148" s="29"/>
      <c r="ETP148" s="29"/>
      <c r="ETQ148" s="29"/>
      <c r="ETR148" s="29"/>
      <c r="ETS148" s="29"/>
      <c r="ETT148" s="29"/>
      <c r="ETU148" s="29"/>
      <c r="ETV148" s="29"/>
      <c r="ETW148" s="29"/>
      <c r="ETX148" s="29"/>
      <c r="ETY148" s="29"/>
      <c r="ETZ148" s="29"/>
      <c r="EUA148" s="29"/>
      <c r="EUB148" s="29"/>
      <c r="EUC148" s="29"/>
      <c r="EUD148" s="29"/>
      <c r="EUE148" s="29"/>
      <c r="EUF148" s="29"/>
      <c r="EUG148" s="29"/>
      <c r="EUH148" s="29"/>
      <c r="EUI148" s="29"/>
      <c r="EUJ148" s="29"/>
      <c r="EUK148" s="29"/>
      <c r="EUL148" s="29"/>
      <c r="EUM148" s="29"/>
      <c r="EUN148" s="29"/>
      <c r="EUO148" s="29"/>
      <c r="EUP148" s="29"/>
      <c r="EUQ148" s="29"/>
      <c r="EUR148" s="29"/>
      <c r="EUS148" s="29"/>
      <c r="EUT148" s="29"/>
      <c r="EUU148" s="29"/>
      <c r="EUV148" s="29"/>
      <c r="EUW148" s="29"/>
      <c r="EUX148" s="29"/>
      <c r="EUY148" s="29"/>
      <c r="EUZ148" s="29"/>
      <c r="EVA148" s="29"/>
      <c r="EVB148" s="29"/>
      <c r="EVC148" s="29"/>
      <c r="EVD148" s="29"/>
      <c r="EVE148" s="29"/>
      <c r="EVF148" s="29"/>
      <c r="EVG148" s="29"/>
      <c r="EVH148" s="29"/>
      <c r="EVI148" s="29"/>
      <c r="EVJ148" s="29"/>
      <c r="EVK148" s="29"/>
      <c r="EVL148" s="29"/>
      <c r="EVM148" s="29"/>
      <c r="EVN148" s="29"/>
      <c r="EVO148" s="29"/>
      <c r="EVP148" s="29"/>
      <c r="EVQ148" s="29"/>
      <c r="EVR148" s="29"/>
      <c r="EVS148" s="29"/>
      <c r="EVT148" s="29"/>
      <c r="EVU148" s="29"/>
      <c r="EVV148" s="29"/>
      <c r="EVW148" s="29"/>
      <c r="EVX148" s="29"/>
      <c r="EVY148" s="29"/>
      <c r="EVZ148" s="29"/>
      <c r="EWA148" s="29"/>
      <c r="EWB148" s="29"/>
      <c r="EWC148" s="29"/>
      <c r="EWD148" s="29"/>
      <c r="EWE148" s="29"/>
      <c r="EWF148" s="29"/>
      <c r="EWG148" s="29"/>
      <c r="EWH148" s="29"/>
      <c r="EWI148" s="29"/>
      <c r="EWJ148" s="29"/>
      <c r="EWK148" s="29"/>
      <c r="EWL148" s="29"/>
      <c r="EWM148" s="29"/>
      <c r="EWN148" s="29"/>
      <c r="EWO148" s="29"/>
      <c r="EWP148" s="29"/>
      <c r="EWQ148" s="29"/>
      <c r="EWR148" s="29"/>
      <c r="EWS148" s="29"/>
      <c r="EWT148" s="29"/>
      <c r="EWU148" s="29"/>
      <c r="EWV148" s="29"/>
      <c r="EWW148" s="29"/>
      <c r="EWX148" s="29"/>
      <c r="EWY148" s="29"/>
      <c r="EWZ148" s="29"/>
      <c r="EXA148" s="29"/>
      <c r="EXB148" s="29"/>
      <c r="EXC148" s="29"/>
      <c r="EXD148" s="29"/>
      <c r="EXE148" s="29"/>
      <c r="EXF148" s="29"/>
      <c r="EXG148" s="29"/>
      <c r="EXH148" s="29"/>
      <c r="EXI148" s="29"/>
      <c r="EXJ148" s="29"/>
      <c r="EXK148" s="29"/>
      <c r="EXL148" s="29"/>
      <c r="EXM148" s="29"/>
      <c r="EXN148" s="29"/>
      <c r="EXO148" s="29"/>
      <c r="EXP148" s="29"/>
      <c r="EXQ148" s="29"/>
      <c r="EXR148" s="29"/>
      <c r="EXS148" s="29"/>
      <c r="EXT148" s="29"/>
      <c r="EXU148" s="29"/>
      <c r="EXV148" s="29"/>
      <c r="EXW148" s="29"/>
      <c r="EXX148" s="29"/>
      <c r="EXY148" s="29"/>
      <c r="EXZ148" s="29"/>
      <c r="EYA148" s="29"/>
      <c r="EYB148" s="29"/>
      <c r="EYC148" s="29"/>
      <c r="EYD148" s="29"/>
      <c r="EYE148" s="29"/>
      <c r="EYF148" s="29"/>
      <c r="EYG148" s="29"/>
      <c r="EYH148" s="29"/>
      <c r="EYI148" s="29"/>
      <c r="EYJ148" s="29"/>
      <c r="EYK148" s="29"/>
      <c r="EYL148" s="29"/>
      <c r="EYM148" s="29"/>
      <c r="EYN148" s="29"/>
      <c r="EYO148" s="29"/>
      <c r="EYP148" s="29"/>
      <c r="EYQ148" s="29"/>
      <c r="EYR148" s="29"/>
      <c r="EYS148" s="29"/>
      <c r="EYT148" s="29"/>
      <c r="EYU148" s="29"/>
      <c r="EYV148" s="29"/>
      <c r="EYW148" s="29"/>
      <c r="EYX148" s="29"/>
      <c r="EYY148" s="29"/>
      <c r="EYZ148" s="29"/>
      <c r="EZA148" s="29"/>
      <c r="EZB148" s="29"/>
      <c r="EZC148" s="29"/>
      <c r="EZD148" s="29"/>
      <c r="EZE148" s="29"/>
      <c r="EZF148" s="29"/>
      <c r="EZG148" s="29"/>
      <c r="EZH148" s="29"/>
      <c r="EZI148" s="29"/>
      <c r="EZJ148" s="29"/>
      <c r="EZK148" s="29"/>
      <c r="EZL148" s="29"/>
      <c r="EZM148" s="29"/>
      <c r="EZN148" s="29"/>
      <c r="EZO148" s="29"/>
      <c r="EZP148" s="29"/>
      <c r="EZQ148" s="29"/>
      <c r="EZR148" s="29"/>
      <c r="EZS148" s="29"/>
      <c r="EZT148" s="29"/>
      <c r="EZU148" s="29"/>
      <c r="EZV148" s="29"/>
      <c r="EZW148" s="29"/>
      <c r="EZX148" s="29"/>
      <c r="EZY148" s="29"/>
      <c r="EZZ148" s="29"/>
      <c r="FAA148" s="29"/>
      <c r="FAB148" s="29"/>
      <c r="FAC148" s="29"/>
      <c r="FAD148" s="29"/>
      <c r="FAE148" s="29"/>
      <c r="FAF148" s="29"/>
      <c r="FAG148" s="29"/>
      <c r="FAH148" s="29"/>
      <c r="FAI148" s="29"/>
      <c r="FAJ148" s="29"/>
      <c r="FAK148" s="29"/>
      <c r="FAL148" s="29"/>
      <c r="FAM148" s="29"/>
      <c r="FAN148" s="29"/>
      <c r="FAO148" s="29"/>
      <c r="FAP148" s="29"/>
      <c r="FAQ148" s="29"/>
      <c r="FAR148" s="29"/>
      <c r="FAS148" s="29"/>
      <c r="FAT148" s="29"/>
      <c r="FAU148" s="29"/>
      <c r="FAV148" s="29"/>
      <c r="FAW148" s="29"/>
      <c r="FAX148" s="29"/>
      <c r="FAY148" s="29"/>
      <c r="FAZ148" s="29"/>
      <c r="FBA148" s="29"/>
      <c r="FBB148" s="29"/>
      <c r="FBC148" s="29"/>
      <c r="FBD148" s="29"/>
      <c r="FBE148" s="29"/>
      <c r="FBF148" s="29"/>
      <c r="FBG148" s="29"/>
      <c r="FBH148" s="29"/>
      <c r="FBI148" s="29"/>
      <c r="FBJ148" s="29"/>
      <c r="FBK148" s="29"/>
      <c r="FBL148" s="29"/>
      <c r="FBM148" s="29"/>
      <c r="FBN148" s="29"/>
      <c r="FBO148" s="29"/>
      <c r="FBP148" s="29"/>
      <c r="FBQ148" s="29"/>
      <c r="FBR148" s="29"/>
      <c r="FBS148" s="29"/>
      <c r="FBT148" s="29"/>
      <c r="FBU148" s="29"/>
      <c r="FBV148" s="29"/>
      <c r="FBW148" s="29"/>
      <c r="FBX148" s="29"/>
      <c r="FBY148" s="29"/>
      <c r="FBZ148" s="29"/>
      <c r="FCA148" s="29"/>
      <c r="FCB148" s="29"/>
      <c r="FCC148" s="29"/>
      <c r="FCD148" s="29"/>
      <c r="FCE148" s="29"/>
      <c r="FCF148" s="29"/>
      <c r="FCG148" s="29"/>
      <c r="FCH148" s="29"/>
      <c r="FCI148" s="29"/>
      <c r="FCJ148" s="29"/>
      <c r="FCK148" s="29"/>
      <c r="FCL148" s="29"/>
      <c r="FCM148" s="29"/>
      <c r="FCN148" s="29"/>
      <c r="FCO148" s="29"/>
      <c r="FCP148" s="29"/>
      <c r="FCQ148" s="29"/>
      <c r="FCR148" s="29"/>
      <c r="FCS148" s="29"/>
      <c r="FCT148" s="29"/>
      <c r="FCU148" s="29"/>
      <c r="FCV148" s="29"/>
      <c r="FCW148" s="29"/>
      <c r="FCX148" s="29"/>
      <c r="FCY148" s="29"/>
      <c r="FCZ148" s="29"/>
      <c r="FDA148" s="29"/>
      <c r="FDB148" s="29"/>
      <c r="FDC148" s="29"/>
      <c r="FDD148" s="29"/>
      <c r="FDE148" s="29"/>
      <c r="FDF148" s="29"/>
      <c r="FDG148" s="29"/>
      <c r="FDH148" s="29"/>
      <c r="FDI148" s="29"/>
      <c r="FDJ148" s="29"/>
      <c r="FDK148" s="29"/>
      <c r="FDL148" s="29"/>
      <c r="FDM148" s="29"/>
      <c r="FDN148" s="29"/>
      <c r="FDO148" s="29"/>
      <c r="FDP148" s="29"/>
      <c r="FDQ148" s="29"/>
      <c r="FDR148" s="29"/>
      <c r="FDS148" s="29"/>
      <c r="FDT148" s="29"/>
      <c r="FDU148" s="29"/>
      <c r="FDV148" s="29"/>
      <c r="FDW148" s="29"/>
      <c r="FDX148" s="29"/>
      <c r="FDY148" s="29"/>
      <c r="FDZ148" s="29"/>
      <c r="FEA148" s="29"/>
      <c r="FEB148" s="29"/>
      <c r="FEC148" s="29"/>
      <c r="FED148" s="29"/>
      <c r="FEE148" s="29"/>
      <c r="FEF148" s="29"/>
      <c r="FEG148" s="29"/>
      <c r="FEH148" s="29"/>
      <c r="FEI148" s="29"/>
      <c r="FEJ148" s="29"/>
      <c r="FEK148" s="29"/>
      <c r="FEL148" s="29"/>
      <c r="FEM148" s="29"/>
      <c r="FEN148" s="29"/>
      <c r="FEO148" s="29"/>
      <c r="FEP148" s="29"/>
      <c r="FEQ148" s="29"/>
      <c r="FER148" s="29"/>
      <c r="FES148" s="29"/>
      <c r="FET148" s="29"/>
      <c r="FEU148" s="29"/>
      <c r="FEV148" s="29"/>
      <c r="FEW148" s="29"/>
      <c r="FEX148" s="29"/>
      <c r="FEY148" s="29"/>
      <c r="FEZ148" s="29"/>
      <c r="FFA148" s="29"/>
      <c r="FFB148" s="29"/>
      <c r="FFC148" s="29"/>
      <c r="FFD148" s="29"/>
      <c r="FFE148" s="29"/>
      <c r="FFF148" s="29"/>
      <c r="FFG148" s="29"/>
      <c r="FFH148" s="29"/>
      <c r="FFI148" s="29"/>
      <c r="FFJ148" s="29"/>
      <c r="FFK148" s="29"/>
      <c r="FFL148" s="29"/>
      <c r="FFM148" s="29"/>
      <c r="FFN148" s="29"/>
      <c r="FFO148" s="29"/>
      <c r="FFP148" s="29"/>
      <c r="FFQ148" s="29"/>
      <c r="FFR148" s="29"/>
      <c r="FFS148" s="29"/>
      <c r="FFT148" s="29"/>
      <c r="FFU148" s="29"/>
      <c r="FFV148" s="29"/>
      <c r="FFW148" s="29"/>
      <c r="FFX148" s="29"/>
      <c r="FFY148" s="29"/>
      <c r="FFZ148" s="29"/>
      <c r="FGA148" s="29"/>
      <c r="FGB148" s="29"/>
      <c r="FGC148" s="29"/>
      <c r="FGD148" s="29"/>
      <c r="FGE148" s="29"/>
      <c r="FGF148" s="29"/>
      <c r="FGG148" s="29"/>
      <c r="FGH148" s="29"/>
      <c r="FGI148" s="29"/>
      <c r="FGJ148" s="29"/>
      <c r="FGK148" s="29"/>
      <c r="FGL148" s="29"/>
      <c r="FGM148" s="29"/>
      <c r="FGN148" s="29"/>
      <c r="FGO148" s="29"/>
      <c r="FGP148" s="29"/>
      <c r="FGQ148" s="29"/>
      <c r="FGR148" s="29"/>
      <c r="FGS148" s="29"/>
      <c r="FGT148" s="29"/>
      <c r="FGU148" s="29"/>
      <c r="FGV148" s="29"/>
      <c r="FGW148" s="29"/>
      <c r="FGX148" s="29"/>
      <c r="FGY148" s="29"/>
      <c r="FGZ148" s="29"/>
      <c r="FHA148" s="29"/>
      <c r="FHB148" s="29"/>
      <c r="FHC148" s="29"/>
      <c r="FHD148" s="29"/>
      <c r="FHE148" s="29"/>
      <c r="FHF148" s="29"/>
      <c r="FHG148" s="29"/>
      <c r="FHH148" s="29"/>
      <c r="FHI148" s="29"/>
      <c r="FHJ148" s="29"/>
      <c r="FHK148" s="29"/>
      <c r="FHL148" s="29"/>
      <c r="FHM148" s="29"/>
      <c r="FHN148" s="29"/>
      <c r="FHO148" s="29"/>
      <c r="FHP148" s="29"/>
      <c r="FHQ148" s="29"/>
      <c r="FHR148" s="29"/>
      <c r="FHS148" s="29"/>
      <c r="FHT148" s="29"/>
      <c r="FHU148" s="29"/>
      <c r="FHV148" s="29"/>
      <c r="FHW148" s="29"/>
      <c r="FHX148" s="29"/>
      <c r="FHY148" s="29"/>
      <c r="FHZ148" s="29"/>
      <c r="FIA148" s="29"/>
      <c r="FIB148" s="29"/>
      <c r="FIC148" s="29"/>
      <c r="FID148" s="29"/>
      <c r="FIE148" s="29"/>
      <c r="FIF148" s="29"/>
      <c r="FIG148" s="29"/>
      <c r="FIH148" s="29"/>
      <c r="FII148" s="29"/>
      <c r="FIJ148" s="29"/>
      <c r="FIK148" s="29"/>
      <c r="FIL148" s="29"/>
      <c r="FIM148" s="29"/>
      <c r="FIN148" s="29"/>
      <c r="FIO148" s="29"/>
      <c r="FIP148" s="29"/>
      <c r="FIQ148" s="29"/>
      <c r="FIR148" s="29"/>
      <c r="FIS148" s="29"/>
      <c r="FIT148" s="29"/>
      <c r="FIU148" s="29"/>
      <c r="FIV148" s="29"/>
      <c r="FIW148" s="29"/>
      <c r="FIX148" s="29"/>
      <c r="FIY148" s="29"/>
      <c r="FIZ148" s="29"/>
      <c r="FJA148" s="29"/>
      <c r="FJB148" s="29"/>
      <c r="FJC148" s="29"/>
      <c r="FJD148" s="29"/>
      <c r="FJE148" s="29"/>
      <c r="FJF148" s="29"/>
      <c r="FJG148" s="29"/>
      <c r="FJH148" s="29"/>
      <c r="FJI148" s="29"/>
      <c r="FJJ148" s="29"/>
      <c r="FJK148" s="29"/>
      <c r="FJL148" s="29"/>
      <c r="FJM148" s="29"/>
      <c r="FJN148" s="29"/>
      <c r="FJO148" s="29"/>
      <c r="FJP148" s="29"/>
      <c r="FJQ148" s="29"/>
      <c r="FJR148" s="29"/>
      <c r="FJS148" s="29"/>
      <c r="FJT148" s="29"/>
      <c r="FJU148" s="29"/>
      <c r="FJV148" s="29"/>
      <c r="FJW148" s="29"/>
      <c r="FJX148" s="29"/>
      <c r="FJY148" s="29"/>
      <c r="FJZ148" s="29"/>
      <c r="FKA148" s="29"/>
      <c r="FKB148" s="29"/>
      <c r="FKC148" s="29"/>
      <c r="FKD148" s="29"/>
      <c r="FKE148" s="29"/>
      <c r="FKF148" s="29"/>
      <c r="FKG148" s="29"/>
      <c r="FKH148" s="29"/>
      <c r="FKI148" s="29"/>
      <c r="FKJ148" s="29"/>
      <c r="FKK148" s="29"/>
      <c r="FKL148" s="29"/>
      <c r="FKM148" s="29"/>
      <c r="FKN148" s="29"/>
      <c r="FKO148" s="29"/>
      <c r="FKP148" s="29"/>
      <c r="FKQ148" s="29"/>
      <c r="FKR148" s="29"/>
      <c r="FKS148" s="29"/>
      <c r="FKT148" s="29"/>
      <c r="FKU148" s="29"/>
      <c r="FKV148" s="29"/>
      <c r="FKW148" s="29"/>
      <c r="FKX148" s="29"/>
      <c r="FKY148" s="29"/>
      <c r="FKZ148" s="29"/>
      <c r="FLA148" s="29"/>
      <c r="FLB148" s="29"/>
      <c r="FLC148" s="29"/>
      <c r="FLD148" s="29"/>
      <c r="FLE148" s="29"/>
      <c r="FLF148" s="29"/>
      <c r="FLG148" s="29"/>
      <c r="FLH148" s="29"/>
      <c r="FLI148" s="29"/>
      <c r="FLJ148" s="29"/>
      <c r="FLK148" s="29"/>
      <c r="FLL148" s="29"/>
      <c r="FLM148" s="29"/>
      <c r="FLN148" s="29"/>
      <c r="FLO148" s="29"/>
      <c r="FLP148" s="29"/>
      <c r="FLQ148" s="29"/>
      <c r="FLR148" s="29"/>
      <c r="FLS148" s="29"/>
      <c r="FLT148" s="29"/>
      <c r="FLU148" s="29"/>
      <c r="FLV148" s="29"/>
      <c r="FLW148" s="29"/>
      <c r="FLX148" s="29"/>
      <c r="FLY148" s="29"/>
      <c r="FLZ148" s="29"/>
      <c r="FMA148" s="29"/>
      <c r="FMB148" s="29"/>
      <c r="FMC148" s="29"/>
      <c r="FMD148" s="29"/>
      <c r="FME148" s="29"/>
      <c r="FMF148" s="29"/>
      <c r="FMG148" s="29"/>
      <c r="FMH148" s="29"/>
      <c r="FMI148" s="29"/>
      <c r="FMJ148" s="29"/>
      <c r="FMK148" s="29"/>
      <c r="FML148" s="29"/>
      <c r="FMM148" s="29"/>
      <c r="FMN148" s="29"/>
      <c r="FMO148" s="29"/>
      <c r="FMP148" s="29"/>
      <c r="FMQ148" s="29"/>
      <c r="FMR148" s="29"/>
      <c r="FMS148" s="29"/>
      <c r="FMT148" s="29"/>
      <c r="FMU148" s="29"/>
      <c r="FMV148" s="29"/>
      <c r="FMW148" s="29"/>
      <c r="FMX148" s="29"/>
      <c r="FMY148" s="29"/>
      <c r="FMZ148" s="29"/>
      <c r="FNA148" s="29"/>
      <c r="FNB148" s="29"/>
      <c r="FNC148" s="29"/>
      <c r="FND148" s="29"/>
      <c r="FNE148" s="29"/>
      <c r="FNF148" s="29"/>
      <c r="FNG148" s="29"/>
      <c r="FNH148" s="29"/>
      <c r="FNI148" s="29"/>
      <c r="FNJ148" s="29"/>
      <c r="FNK148" s="29"/>
      <c r="FNL148" s="29"/>
      <c r="FNM148" s="29"/>
      <c r="FNN148" s="29"/>
      <c r="FNO148" s="29"/>
      <c r="FNP148" s="29"/>
      <c r="FNQ148" s="29"/>
      <c r="FNR148" s="29"/>
      <c r="FNS148" s="29"/>
      <c r="FNT148" s="29"/>
      <c r="FNU148" s="29"/>
      <c r="FNV148" s="29"/>
      <c r="FNW148" s="29"/>
      <c r="FNX148" s="29"/>
      <c r="FNY148" s="29"/>
      <c r="FNZ148" s="29"/>
      <c r="FOA148" s="29"/>
      <c r="FOB148" s="29"/>
      <c r="FOC148" s="29"/>
      <c r="FOD148" s="29"/>
      <c r="FOE148" s="29"/>
      <c r="FOF148" s="29"/>
      <c r="FOG148" s="29"/>
      <c r="FOH148" s="29"/>
      <c r="FOI148" s="29"/>
      <c r="FOJ148" s="29"/>
      <c r="FOK148" s="29"/>
      <c r="FOL148" s="29"/>
      <c r="FOM148" s="29"/>
      <c r="FON148" s="29"/>
      <c r="FOO148" s="29"/>
      <c r="FOP148" s="29"/>
      <c r="FOQ148" s="29"/>
      <c r="FOR148" s="29"/>
      <c r="FOS148" s="29"/>
      <c r="FOT148" s="29"/>
      <c r="FOU148" s="29"/>
      <c r="FOV148" s="29"/>
      <c r="FOW148" s="29"/>
      <c r="FOX148" s="29"/>
      <c r="FOY148" s="29"/>
      <c r="FOZ148" s="29"/>
      <c r="FPA148" s="29"/>
      <c r="FPB148" s="29"/>
      <c r="FPC148" s="29"/>
      <c r="FPD148" s="29"/>
      <c r="FPE148" s="29"/>
      <c r="FPF148" s="29"/>
      <c r="FPG148" s="29"/>
      <c r="FPH148" s="29"/>
      <c r="FPI148" s="29"/>
      <c r="FPJ148" s="29"/>
      <c r="FPK148" s="29"/>
      <c r="FPL148" s="29"/>
      <c r="FPM148" s="29"/>
      <c r="FPN148" s="29"/>
      <c r="FPO148" s="29"/>
      <c r="FPP148" s="29"/>
      <c r="FPQ148" s="29"/>
      <c r="FPR148" s="29"/>
      <c r="FPS148" s="29"/>
      <c r="FPT148" s="29"/>
      <c r="FPU148" s="29"/>
      <c r="FPV148" s="29"/>
      <c r="FPW148" s="29"/>
      <c r="FPX148" s="29"/>
      <c r="FPY148" s="29"/>
      <c r="FPZ148" s="29"/>
      <c r="FQA148" s="29"/>
      <c r="FQB148" s="29"/>
      <c r="FQC148" s="29"/>
      <c r="FQD148" s="29"/>
      <c r="FQE148" s="29"/>
      <c r="FQF148" s="29"/>
      <c r="FQG148" s="29"/>
      <c r="FQH148" s="29"/>
      <c r="FQI148" s="29"/>
      <c r="FQJ148" s="29"/>
      <c r="FQK148" s="29"/>
      <c r="FQL148" s="29"/>
      <c r="FQM148" s="29"/>
      <c r="FQN148" s="29"/>
      <c r="FQO148" s="29"/>
      <c r="FQP148" s="29"/>
      <c r="FQQ148" s="29"/>
      <c r="FQR148" s="29"/>
      <c r="FQS148" s="29"/>
      <c r="FQT148" s="29"/>
      <c r="FQU148" s="29"/>
      <c r="FQV148" s="29"/>
      <c r="FQW148" s="29"/>
      <c r="FQX148" s="29"/>
      <c r="FQY148" s="29"/>
      <c r="FQZ148" s="29"/>
      <c r="FRA148" s="29"/>
      <c r="FRB148" s="29"/>
      <c r="FRC148" s="29"/>
      <c r="FRD148" s="29"/>
      <c r="FRE148" s="29"/>
      <c r="FRF148" s="29"/>
      <c r="FRG148" s="29"/>
      <c r="FRH148" s="29"/>
      <c r="FRI148" s="29"/>
      <c r="FRJ148" s="29"/>
      <c r="FRK148" s="29"/>
      <c r="FRL148" s="29"/>
      <c r="FRM148" s="29"/>
      <c r="FRN148" s="29"/>
      <c r="FRO148" s="29"/>
      <c r="FRP148" s="29"/>
      <c r="FRQ148" s="29"/>
      <c r="FRR148" s="29"/>
      <c r="FRS148" s="29"/>
      <c r="FRT148" s="29"/>
      <c r="FRU148" s="29"/>
      <c r="FRV148" s="29"/>
      <c r="FRW148" s="29"/>
      <c r="FRX148" s="29"/>
      <c r="FRY148" s="29"/>
      <c r="FRZ148" s="29"/>
      <c r="FSA148" s="29"/>
      <c r="FSB148" s="29"/>
      <c r="FSC148" s="29"/>
      <c r="FSD148" s="29"/>
      <c r="FSE148" s="29"/>
      <c r="FSF148" s="29"/>
      <c r="FSG148" s="29"/>
      <c r="FSH148" s="29"/>
      <c r="FSI148" s="29"/>
      <c r="FSJ148" s="29"/>
      <c r="FSK148" s="29"/>
      <c r="FSL148" s="29"/>
      <c r="FSM148" s="29"/>
      <c r="FSN148" s="29"/>
      <c r="FSO148" s="29"/>
      <c r="FSP148" s="29"/>
      <c r="FSQ148" s="29"/>
      <c r="FSR148" s="29"/>
      <c r="FSS148" s="29"/>
      <c r="FST148" s="29"/>
      <c r="FSU148" s="29"/>
      <c r="FSV148" s="29"/>
      <c r="FSW148" s="29"/>
      <c r="FSX148" s="29"/>
      <c r="FSY148" s="29"/>
      <c r="FSZ148" s="29"/>
      <c r="FTA148" s="29"/>
      <c r="FTB148" s="29"/>
      <c r="FTC148" s="29"/>
      <c r="FTD148" s="29"/>
      <c r="FTE148" s="29"/>
      <c r="FTF148" s="29"/>
      <c r="FTG148" s="29"/>
      <c r="FTH148" s="29"/>
      <c r="FTI148" s="29"/>
      <c r="FTJ148" s="29"/>
      <c r="FTK148" s="29"/>
      <c r="FTL148" s="29"/>
      <c r="FTM148" s="29"/>
      <c r="FTN148" s="29"/>
      <c r="FTO148" s="29"/>
      <c r="FTP148" s="29"/>
      <c r="FTQ148" s="29"/>
      <c r="FTR148" s="29"/>
      <c r="FTS148" s="29"/>
      <c r="FTT148" s="29"/>
      <c r="FTU148" s="29"/>
      <c r="FTV148" s="29"/>
      <c r="FTW148" s="29"/>
      <c r="FTX148" s="29"/>
      <c r="FTY148" s="29"/>
      <c r="FTZ148" s="29"/>
      <c r="FUA148" s="29"/>
      <c r="FUB148" s="29"/>
      <c r="FUC148" s="29"/>
      <c r="FUD148" s="29"/>
      <c r="FUE148" s="29"/>
      <c r="FUF148" s="29"/>
      <c r="FUG148" s="29"/>
      <c r="FUH148" s="29"/>
      <c r="FUI148" s="29"/>
      <c r="FUJ148" s="29"/>
      <c r="FUK148" s="29"/>
      <c r="FUL148" s="29"/>
      <c r="FUM148" s="29"/>
      <c r="FUN148" s="29"/>
      <c r="FUO148" s="29"/>
      <c r="FUP148" s="29"/>
      <c r="FUQ148" s="29"/>
      <c r="FUR148" s="29"/>
      <c r="FUS148" s="29"/>
      <c r="FUT148" s="29"/>
      <c r="FUU148" s="29"/>
      <c r="FUV148" s="29"/>
      <c r="FUW148" s="29"/>
      <c r="FUX148" s="29"/>
      <c r="FUY148" s="29"/>
      <c r="FUZ148" s="29"/>
      <c r="FVA148" s="29"/>
      <c r="FVB148" s="29"/>
      <c r="FVC148" s="29"/>
      <c r="FVD148" s="29"/>
      <c r="FVE148" s="29"/>
      <c r="FVF148" s="29"/>
      <c r="FVG148" s="29"/>
      <c r="FVH148" s="29"/>
      <c r="FVI148" s="29"/>
      <c r="FVJ148" s="29"/>
      <c r="FVK148" s="29"/>
      <c r="FVL148" s="29"/>
      <c r="FVM148" s="29"/>
      <c r="FVN148" s="29"/>
      <c r="FVO148" s="29"/>
      <c r="FVP148" s="29"/>
      <c r="FVQ148" s="29"/>
      <c r="FVR148" s="29"/>
      <c r="FVS148" s="29"/>
      <c r="FVT148" s="29"/>
      <c r="FVU148" s="29"/>
      <c r="FVV148" s="29"/>
      <c r="FVW148" s="29"/>
      <c r="FVX148" s="29"/>
      <c r="FVY148" s="29"/>
      <c r="FVZ148" s="29"/>
      <c r="FWA148" s="29"/>
      <c r="FWB148" s="29"/>
      <c r="FWC148" s="29"/>
      <c r="FWD148" s="29"/>
      <c r="FWE148" s="29"/>
      <c r="FWF148" s="29"/>
      <c r="FWG148" s="29"/>
      <c r="FWH148" s="29"/>
      <c r="FWI148" s="29"/>
      <c r="FWJ148" s="29"/>
      <c r="FWK148" s="29"/>
      <c r="FWL148" s="29"/>
      <c r="FWM148" s="29"/>
      <c r="FWN148" s="29"/>
      <c r="FWO148" s="29"/>
      <c r="FWP148" s="29"/>
      <c r="FWQ148" s="29"/>
      <c r="FWR148" s="29"/>
      <c r="FWS148" s="29"/>
      <c r="FWT148" s="29"/>
      <c r="FWU148" s="29"/>
      <c r="FWV148" s="29"/>
      <c r="FWW148" s="29"/>
      <c r="FWX148" s="29"/>
      <c r="FWY148" s="29"/>
      <c r="FWZ148" s="29"/>
      <c r="FXA148" s="29"/>
      <c r="FXB148" s="29"/>
      <c r="FXC148" s="29"/>
      <c r="FXD148" s="29"/>
      <c r="FXE148" s="29"/>
      <c r="FXF148" s="29"/>
      <c r="FXG148" s="29"/>
      <c r="FXH148" s="29"/>
      <c r="FXI148" s="29"/>
      <c r="FXJ148" s="29"/>
      <c r="FXK148" s="29"/>
      <c r="FXL148" s="29"/>
      <c r="FXM148" s="29"/>
      <c r="FXN148" s="29"/>
      <c r="FXO148" s="29"/>
      <c r="FXP148" s="29"/>
      <c r="FXQ148" s="29"/>
      <c r="FXR148" s="29"/>
      <c r="FXS148" s="29"/>
      <c r="FXT148" s="29"/>
      <c r="FXU148" s="29"/>
      <c r="FXV148" s="29"/>
      <c r="FXW148" s="29"/>
      <c r="FXX148" s="29"/>
      <c r="FXY148" s="29"/>
      <c r="FXZ148" s="29"/>
      <c r="FYA148" s="29"/>
      <c r="FYB148" s="29"/>
      <c r="FYC148" s="29"/>
      <c r="FYD148" s="29"/>
      <c r="FYE148" s="29"/>
      <c r="FYF148" s="29"/>
      <c r="FYG148" s="29"/>
      <c r="FYH148" s="29"/>
      <c r="FYI148" s="29"/>
      <c r="FYJ148" s="29"/>
      <c r="FYK148" s="29"/>
      <c r="FYL148" s="29"/>
      <c r="FYM148" s="29"/>
      <c r="FYN148" s="29"/>
      <c r="FYO148" s="29"/>
      <c r="FYP148" s="29"/>
      <c r="FYQ148" s="29"/>
      <c r="FYR148" s="29"/>
      <c r="FYS148" s="29"/>
      <c r="FYT148" s="29"/>
      <c r="FYU148" s="29"/>
      <c r="FYV148" s="29"/>
      <c r="FYW148" s="29"/>
      <c r="FYX148" s="29"/>
      <c r="FYY148" s="29"/>
      <c r="FYZ148" s="29"/>
      <c r="FZA148" s="29"/>
      <c r="FZB148" s="29"/>
      <c r="FZC148" s="29"/>
      <c r="FZD148" s="29"/>
      <c r="FZE148" s="29"/>
      <c r="FZF148" s="29"/>
      <c r="FZG148" s="29"/>
      <c r="FZH148" s="29"/>
      <c r="FZI148" s="29"/>
      <c r="FZJ148" s="29"/>
      <c r="FZK148" s="29"/>
      <c r="FZL148" s="29"/>
      <c r="FZM148" s="29"/>
      <c r="FZN148" s="29"/>
      <c r="FZO148" s="29"/>
      <c r="FZP148" s="29"/>
      <c r="FZQ148" s="29"/>
      <c r="FZR148" s="29"/>
      <c r="FZS148" s="29"/>
      <c r="FZT148" s="29"/>
      <c r="FZU148" s="29"/>
      <c r="FZV148" s="29"/>
      <c r="FZW148" s="29"/>
      <c r="FZX148" s="29"/>
      <c r="FZY148" s="29"/>
      <c r="FZZ148" s="29"/>
      <c r="GAA148" s="29"/>
      <c r="GAB148" s="29"/>
      <c r="GAC148" s="29"/>
      <c r="GAD148" s="29"/>
      <c r="GAE148" s="29"/>
      <c r="GAF148" s="29"/>
      <c r="GAG148" s="29"/>
      <c r="GAH148" s="29"/>
      <c r="GAI148" s="29"/>
      <c r="GAJ148" s="29"/>
      <c r="GAK148" s="29"/>
      <c r="GAL148" s="29"/>
      <c r="GAM148" s="29"/>
      <c r="GAN148" s="29"/>
      <c r="GAO148" s="29"/>
      <c r="GAP148" s="29"/>
      <c r="GAQ148" s="29"/>
      <c r="GAR148" s="29"/>
      <c r="GAS148" s="29"/>
      <c r="GAT148" s="29"/>
      <c r="GAU148" s="29"/>
      <c r="GAV148" s="29"/>
      <c r="GAW148" s="29"/>
      <c r="GAX148" s="29"/>
      <c r="GAY148" s="29"/>
      <c r="GAZ148" s="29"/>
      <c r="GBA148" s="29"/>
      <c r="GBB148" s="29"/>
      <c r="GBC148" s="29"/>
      <c r="GBD148" s="29"/>
      <c r="GBE148" s="29"/>
      <c r="GBF148" s="29"/>
      <c r="GBG148" s="29"/>
      <c r="GBH148" s="29"/>
      <c r="GBI148" s="29"/>
      <c r="GBJ148" s="29"/>
      <c r="GBK148" s="29"/>
      <c r="GBL148" s="29"/>
      <c r="GBM148" s="29"/>
      <c r="GBN148" s="29"/>
      <c r="GBO148" s="29"/>
      <c r="GBP148" s="29"/>
      <c r="GBQ148" s="29"/>
      <c r="GBR148" s="29"/>
      <c r="GBS148" s="29"/>
      <c r="GBT148" s="29"/>
      <c r="GBU148" s="29"/>
      <c r="GBV148" s="29"/>
      <c r="GBW148" s="29"/>
      <c r="GBX148" s="29"/>
      <c r="GBY148" s="29"/>
      <c r="GBZ148" s="29"/>
      <c r="GCA148" s="29"/>
      <c r="GCB148" s="29"/>
      <c r="GCC148" s="29"/>
      <c r="GCD148" s="29"/>
      <c r="GCE148" s="29"/>
      <c r="GCF148" s="29"/>
      <c r="GCG148" s="29"/>
      <c r="GCH148" s="29"/>
      <c r="GCI148" s="29"/>
      <c r="GCJ148" s="29"/>
      <c r="GCK148" s="29"/>
      <c r="GCL148" s="29"/>
      <c r="GCM148" s="29"/>
      <c r="GCN148" s="29"/>
      <c r="GCO148" s="29"/>
      <c r="GCP148" s="29"/>
      <c r="GCQ148" s="29"/>
      <c r="GCR148" s="29"/>
      <c r="GCS148" s="29"/>
      <c r="GCT148" s="29"/>
      <c r="GCU148" s="29"/>
      <c r="GCV148" s="29"/>
      <c r="GCW148" s="29"/>
      <c r="GCX148" s="29"/>
      <c r="GCY148" s="29"/>
      <c r="GCZ148" s="29"/>
      <c r="GDA148" s="29"/>
      <c r="GDB148" s="29"/>
      <c r="GDC148" s="29"/>
      <c r="GDD148" s="29"/>
      <c r="GDE148" s="29"/>
      <c r="GDF148" s="29"/>
      <c r="GDG148" s="29"/>
      <c r="GDH148" s="29"/>
      <c r="GDI148" s="29"/>
      <c r="GDJ148" s="29"/>
      <c r="GDK148" s="29"/>
      <c r="GDL148" s="29"/>
      <c r="GDM148" s="29"/>
      <c r="GDN148" s="29"/>
      <c r="GDO148" s="29"/>
      <c r="GDP148" s="29"/>
      <c r="GDQ148" s="29"/>
      <c r="GDR148" s="29"/>
      <c r="GDS148" s="29"/>
      <c r="GDT148" s="29"/>
      <c r="GDU148" s="29"/>
      <c r="GDV148" s="29"/>
      <c r="GDW148" s="29"/>
      <c r="GDX148" s="29"/>
      <c r="GDY148" s="29"/>
      <c r="GDZ148" s="29"/>
      <c r="GEA148" s="29"/>
      <c r="GEB148" s="29"/>
      <c r="GEC148" s="29"/>
      <c r="GED148" s="29"/>
      <c r="GEE148" s="29"/>
      <c r="GEF148" s="29"/>
      <c r="GEG148" s="29"/>
      <c r="GEH148" s="29"/>
      <c r="GEI148" s="29"/>
      <c r="GEJ148" s="29"/>
      <c r="GEK148" s="29"/>
      <c r="GEL148" s="29"/>
      <c r="GEM148" s="29"/>
      <c r="GEN148" s="29"/>
      <c r="GEO148" s="29"/>
      <c r="GEP148" s="29"/>
      <c r="GEQ148" s="29"/>
      <c r="GER148" s="29"/>
      <c r="GES148" s="29"/>
      <c r="GET148" s="29"/>
      <c r="GEU148" s="29"/>
      <c r="GEV148" s="29"/>
      <c r="GEW148" s="29"/>
      <c r="GEX148" s="29"/>
      <c r="GEY148" s="29"/>
      <c r="GEZ148" s="29"/>
      <c r="GFA148" s="29"/>
      <c r="GFB148" s="29"/>
      <c r="GFC148" s="29"/>
      <c r="GFD148" s="29"/>
      <c r="GFE148" s="29"/>
      <c r="GFF148" s="29"/>
      <c r="GFG148" s="29"/>
      <c r="GFH148" s="29"/>
      <c r="GFI148" s="29"/>
      <c r="GFJ148" s="29"/>
      <c r="GFK148" s="29"/>
      <c r="GFL148" s="29"/>
      <c r="GFM148" s="29"/>
      <c r="GFN148" s="29"/>
      <c r="GFO148" s="29"/>
      <c r="GFP148" s="29"/>
      <c r="GFQ148" s="29"/>
      <c r="GFR148" s="29"/>
      <c r="GFS148" s="29"/>
      <c r="GFT148" s="29"/>
      <c r="GFU148" s="29"/>
      <c r="GFV148" s="29"/>
      <c r="GFW148" s="29"/>
      <c r="GFX148" s="29"/>
      <c r="GFY148" s="29"/>
      <c r="GFZ148" s="29"/>
      <c r="GGA148" s="29"/>
      <c r="GGB148" s="29"/>
      <c r="GGC148" s="29"/>
      <c r="GGD148" s="29"/>
      <c r="GGE148" s="29"/>
      <c r="GGF148" s="29"/>
      <c r="GGG148" s="29"/>
      <c r="GGH148" s="29"/>
      <c r="GGI148" s="29"/>
      <c r="GGJ148" s="29"/>
      <c r="GGK148" s="29"/>
      <c r="GGL148" s="29"/>
      <c r="GGM148" s="29"/>
      <c r="GGN148" s="29"/>
      <c r="GGO148" s="29"/>
      <c r="GGP148" s="29"/>
      <c r="GGQ148" s="29"/>
      <c r="GGR148" s="29"/>
      <c r="GGS148" s="29"/>
      <c r="GGT148" s="29"/>
      <c r="GGU148" s="29"/>
      <c r="GGV148" s="29"/>
      <c r="GGW148" s="29"/>
      <c r="GGX148" s="29"/>
      <c r="GGY148" s="29"/>
      <c r="GGZ148" s="29"/>
      <c r="GHA148" s="29"/>
      <c r="GHB148" s="29"/>
      <c r="GHC148" s="29"/>
      <c r="GHD148" s="29"/>
      <c r="GHE148" s="29"/>
      <c r="GHF148" s="29"/>
      <c r="GHG148" s="29"/>
      <c r="GHH148" s="29"/>
      <c r="GHI148" s="29"/>
      <c r="GHJ148" s="29"/>
      <c r="GHK148" s="29"/>
      <c r="GHL148" s="29"/>
      <c r="GHM148" s="29"/>
      <c r="GHN148" s="29"/>
      <c r="GHO148" s="29"/>
      <c r="GHP148" s="29"/>
      <c r="GHQ148" s="29"/>
      <c r="GHR148" s="29"/>
      <c r="GHS148" s="29"/>
      <c r="GHT148" s="29"/>
      <c r="GHU148" s="29"/>
      <c r="GHV148" s="29"/>
      <c r="GHW148" s="29"/>
      <c r="GHX148" s="29"/>
      <c r="GHY148" s="29"/>
      <c r="GHZ148" s="29"/>
      <c r="GIA148" s="29"/>
      <c r="GIB148" s="29"/>
      <c r="GIC148" s="29"/>
      <c r="GID148" s="29"/>
      <c r="GIE148" s="29"/>
      <c r="GIF148" s="29"/>
      <c r="GIG148" s="29"/>
      <c r="GIH148" s="29"/>
      <c r="GII148" s="29"/>
      <c r="GIJ148" s="29"/>
      <c r="GIK148" s="29"/>
      <c r="GIL148" s="29"/>
      <c r="GIM148" s="29"/>
      <c r="GIN148" s="29"/>
      <c r="GIO148" s="29"/>
      <c r="GIP148" s="29"/>
      <c r="GIQ148" s="29"/>
      <c r="GIR148" s="29"/>
      <c r="GIS148" s="29"/>
      <c r="GIT148" s="29"/>
      <c r="GIU148" s="29"/>
      <c r="GIV148" s="29"/>
      <c r="GIW148" s="29"/>
      <c r="GIX148" s="29"/>
      <c r="GIY148" s="29"/>
      <c r="GIZ148" s="29"/>
      <c r="GJA148" s="29"/>
      <c r="GJB148" s="29"/>
      <c r="GJC148" s="29"/>
      <c r="GJD148" s="29"/>
      <c r="GJE148" s="29"/>
      <c r="GJF148" s="29"/>
      <c r="GJG148" s="29"/>
      <c r="GJH148" s="29"/>
      <c r="GJI148" s="29"/>
      <c r="GJJ148" s="29"/>
      <c r="GJK148" s="29"/>
      <c r="GJL148" s="29"/>
      <c r="GJM148" s="29"/>
      <c r="GJN148" s="29"/>
      <c r="GJO148" s="29"/>
      <c r="GJP148" s="29"/>
      <c r="GJQ148" s="29"/>
      <c r="GJR148" s="29"/>
      <c r="GJS148" s="29"/>
      <c r="GJT148" s="29"/>
      <c r="GJU148" s="29"/>
      <c r="GJV148" s="29"/>
      <c r="GJW148" s="29"/>
      <c r="GJX148" s="29"/>
      <c r="GJY148" s="29"/>
      <c r="GJZ148" s="29"/>
      <c r="GKA148" s="29"/>
      <c r="GKB148" s="29"/>
      <c r="GKC148" s="29"/>
      <c r="GKD148" s="29"/>
      <c r="GKE148" s="29"/>
      <c r="GKF148" s="29"/>
      <c r="GKG148" s="29"/>
      <c r="GKH148" s="29"/>
      <c r="GKI148" s="29"/>
      <c r="GKJ148" s="29"/>
      <c r="GKK148" s="29"/>
      <c r="GKL148" s="29"/>
      <c r="GKM148" s="29"/>
      <c r="GKN148" s="29"/>
      <c r="GKO148" s="29"/>
      <c r="GKP148" s="29"/>
      <c r="GKQ148" s="29"/>
      <c r="GKR148" s="29"/>
      <c r="GKS148" s="29"/>
      <c r="GKT148" s="29"/>
      <c r="GKU148" s="29"/>
      <c r="GKV148" s="29"/>
      <c r="GKW148" s="29"/>
      <c r="GKX148" s="29"/>
      <c r="GKY148" s="29"/>
      <c r="GKZ148" s="29"/>
      <c r="GLA148" s="29"/>
      <c r="GLB148" s="29"/>
      <c r="GLC148" s="29"/>
      <c r="GLD148" s="29"/>
      <c r="GLE148" s="29"/>
      <c r="GLF148" s="29"/>
      <c r="GLG148" s="29"/>
      <c r="GLH148" s="29"/>
      <c r="GLI148" s="29"/>
      <c r="GLJ148" s="29"/>
      <c r="GLK148" s="29"/>
      <c r="GLL148" s="29"/>
      <c r="GLM148" s="29"/>
      <c r="GLN148" s="29"/>
      <c r="GLO148" s="29"/>
      <c r="GLP148" s="29"/>
      <c r="GLQ148" s="29"/>
      <c r="GLR148" s="29"/>
      <c r="GLS148" s="29"/>
      <c r="GLT148" s="29"/>
      <c r="GLU148" s="29"/>
      <c r="GLV148" s="29"/>
      <c r="GLW148" s="29"/>
      <c r="GLX148" s="29"/>
      <c r="GLY148" s="29"/>
      <c r="GLZ148" s="29"/>
      <c r="GMA148" s="29"/>
      <c r="GMB148" s="29"/>
      <c r="GMC148" s="29"/>
      <c r="GMD148" s="29"/>
      <c r="GME148" s="29"/>
      <c r="GMF148" s="29"/>
      <c r="GMG148" s="29"/>
      <c r="GMH148" s="29"/>
      <c r="GMI148" s="29"/>
      <c r="GMJ148" s="29"/>
      <c r="GMK148" s="29"/>
      <c r="GML148" s="29"/>
      <c r="GMM148" s="29"/>
      <c r="GMN148" s="29"/>
      <c r="GMO148" s="29"/>
      <c r="GMP148" s="29"/>
      <c r="GMQ148" s="29"/>
      <c r="GMR148" s="29"/>
      <c r="GMS148" s="29"/>
      <c r="GMT148" s="29"/>
      <c r="GMU148" s="29"/>
      <c r="GMV148" s="29"/>
      <c r="GMW148" s="29"/>
      <c r="GMX148" s="29"/>
      <c r="GMY148" s="29"/>
      <c r="GMZ148" s="29"/>
      <c r="GNA148" s="29"/>
      <c r="GNB148" s="29"/>
      <c r="GNC148" s="29"/>
      <c r="GND148" s="29"/>
      <c r="GNE148" s="29"/>
      <c r="GNF148" s="29"/>
      <c r="GNG148" s="29"/>
      <c r="GNH148" s="29"/>
      <c r="GNI148" s="29"/>
      <c r="GNJ148" s="29"/>
      <c r="GNK148" s="29"/>
      <c r="GNL148" s="29"/>
      <c r="GNM148" s="29"/>
      <c r="GNN148" s="29"/>
      <c r="GNO148" s="29"/>
      <c r="GNP148" s="29"/>
      <c r="GNQ148" s="29"/>
      <c r="GNR148" s="29"/>
      <c r="GNS148" s="29"/>
      <c r="GNT148" s="29"/>
      <c r="GNU148" s="29"/>
      <c r="GNV148" s="29"/>
      <c r="GNW148" s="29"/>
      <c r="GNX148" s="29"/>
      <c r="GNY148" s="29"/>
      <c r="GNZ148" s="29"/>
      <c r="GOA148" s="29"/>
      <c r="GOB148" s="29"/>
      <c r="GOC148" s="29"/>
      <c r="GOD148" s="29"/>
      <c r="GOE148" s="29"/>
      <c r="GOF148" s="29"/>
      <c r="GOG148" s="29"/>
      <c r="GOH148" s="29"/>
      <c r="GOI148" s="29"/>
      <c r="GOJ148" s="29"/>
      <c r="GOK148" s="29"/>
      <c r="GOL148" s="29"/>
      <c r="GOM148" s="29"/>
      <c r="GON148" s="29"/>
      <c r="GOO148" s="29"/>
      <c r="GOP148" s="29"/>
      <c r="GOQ148" s="29"/>
      <c r="GOR148" s="29"/>
      <c r="GOS148" s="29"/>
      <c r="GOT148" s="29"/>
      <c r="GOU148" s="29"/>
      <c r="GOV148" s="29"/>
      <c r="GOW148" s="29"/>
      <c r="GOX148" s="29"/>
      <c r="GOY148" s="29"/>
      <c r="GOZ148" s="29"/>
      <c r="GPA148" s="29"/>
      <c r="GPB148" s="29"/>
      <c r="GPC148" s="29"/>
      <c r="GPD148" s="29"/>
      <c r="GPE148" s="29"/>
      <c r="GPF148" s="29"/>
      <c r="GPG148" s="29"/>
      <c r="GPH148" s="29"/>
      <c r="GPI148" s="29"/>
      <c r="GPJ148" s="29"/>
      <c r="GPK148" s="29"/>
      <c r="GPL148" s="29"/>
      <c r="GPM148" s="29"/>
      <c r="GPN148" s="29"/>
      <c r="GPO148" s="29"/>
      <c r="GPP148" s="29"/>
      <c r="GPQ148" s="29"/>
      <c r="GPR148" s="29"/>
      <c r="GPS148" s="29"/>
      <c r="GPT148" s="29"/>
      <c r="GPU148" s="29"/>
      <c r="GPV148" s="29"/>
      <c r="GPW148" s="29"/>
      <c r="GPX148" s="29"/>
      <c r="GPY148" s="29"/>
      <c r="GPZ148" s="29"/>
      <c r="GQA148" s="29"/>
      <c r="GQB148" s="29"/>
      <c r="GQC148" s="29"/>
      <c r="GQD148" s="29"/>
      <c r="GQE148" s="29"/>
      <c r="GQF148" s="29"/>
      <c r="GQG148" s="29"/>
      <c r="GQH148" s="29"/>
      <c r="GQI148" s="29"/>
      <c r="GQJ148" s="29"/>
      <c r="GQK148" s="29"/>
      <c r="GQL148" s="29"/>
      <c r="GQM148" s="29"/>
      <c r="GQN148" s="29"/>
      <c r="GQO148" s="29"/>
      <c r="GQP148" s="29"/>
      <c r="GQQ148" s="29"/>
      <c r="GQR148" s="29"/>
      <c r="GQS148" s="29"/>
      <c r="GQT148" s="29"/>
      <c r="GQU148" s="29"/>
      <c r="GQV148" s="29"/>
      <c r="GQW148" s="29"/>
      <c r="GQX148" s="29"/>
      <c r="GQY148" s="29"/>
      <c r="GQZ148" s="29"/>
      <c r="GRA148" s="29"/>
      <c r="GRB148" s="29"/>
      <c r="GRC148" s="29"/>
      <c r="GRD148" s="29"/>
      <c r="GRE148" s="29"/>
      <c r="GRF148" s="29"/>
      <c r="GRG148" s="29"/>
      <c r="GRH148" s="29"/>
      <c r="GRI148" s="29"/>
      <c r="GRJ148" s="29"/>
      <c r="GRK148" s="29"/>
      <c r="GRL148" s="29"/>
      <c r="GRM148" s="29"/>
      <c r="GRN148" s="29"/>
      <c r="GRO148" s="29"/>
      <c r="GRP148" s="29"/>
      <c r="GRQ148" s="29"/>
      <c r="GRR148" s="29"/>
      <c r="GRS148" s="29"/>
      <c r="GRT148" s="29"/>
      <c r="GRU148" s="29"/>
      <c r="GRV148" s="29"/>
      <c r="GRW148" s="29"/>
      <c r="GRX148" s="29"/>
      <c r="GRY148" s="29"/>
      <c r="GRZ148" s="29"/>
      <c r="GSA148" s="29"/>
      <c r="GSB148" s="29"/>
      <c r="GSC148" s="29"/>
      <c r="GSD148" s="29"/>
      <c r="GSE148" s="29"/>
      <c r="GSF148" s="29"/>
      <c r="GSG148" s="29"/>
      <c r="GSH148" s="29"/>
      <c r="GSI148" s="29"/>
      <c r="GSJ148" s="29"/>
      <c r="GSK148" s="29"/>
      <c r="GSL148" s="29"/>
      <c r="GSM148" s="29"/>
      <c r="GSN148" s="29"/>
      <c r="GSO148" s="29"/>
      <c r="GSP148" s="29"/>
      <c r="GSQ148" s="29"/>
      <c r="GSR148" s="29"/>
      <c r="GSS148" s="29"/>
      <c r="GST148" s="29"/>
      <c r="GSU148" s="29"/>
      <c r="GSV148" s="29"/>
      <c r="GSW148" s="29"/>
      <c r="GSX148" s="29"/>
      <c r="GSY148" s="29"/>
      <c r="GSZ148" s="29"/>
      <c r="GTA148" s="29"/>
      <c r="GTB148" s="29"/>
      <c r="GTC148" s="29"/>
      <c r="GTD148" s="29"/>
      <c r="GTE148" s="29"/>
      <c r="GTF148" s="29"/>
      <c r="GTG148" s="29"/>
      <c r="GTH148" s="29"/>
      <c r="GTI148" s="29"/>
      <c r="GTJ148" s="29"/>
      <c r="GTK148" s="29"/>
      <c r="GTL148" s="29"/>
      <c r="GTM148" s="29"/>
      <c r="GTN148" s="29"/>
      <c r="GTO148" s="29"/>
      <c r="GTP148" s="29"/>
      <c r="GTQ148" s="29"/>
      <c r="GTR148" s="29"/>
      <c r="GTS148" s="29"/>
      <c r="GTT148" s="29"/>
      <c r="GTU148" s="29"/>
      <c r="GTV148" s="29"/>
      <c r="GTW148" s="29"/>
      <c r="GTX148" s="29"/>
      <c r="GTY148" s="29"/>
      <c r="GTZ148" s="29"/>
      <c r="GUA148" s="29"/>
      <c r="GUB148" s="29"/>
      <c r="GUC148" s="29"/>
      <c r="GUD148" s="29"/>
      <c r="GUE148" s="29"/>
      <c r="GUF148" s="29"/>
      <c r="GUG148" s="29"/>
      <c r="GUH148" s="29"/>
      <c r="GUI148" s="29"/>
      <c r="GUJ148" s="29"/>
      <c r="GUK148" s="29"/>
      <c r="GUL148" s="29"/>
      <c r="GUM148" s="29"/>
      <c r="GUN148" s="29"/>
      <c r="GUO148" s="29"/>
      <c r="GUP148" s="29"/>
      <c r="GUQ148" s="29"/>
      <c r="GUR148" s="29"/>
      <c r="GUS148" s="29"/>
      <c r="GUT148" s="29"/>
      <c r="GUU148" s="29"/>
      <c r="GUV148" s="29"/>
      <c r="GUW148" s="29"/>
      <c r="GUX148" s="29"/>
      <c r="GUY148" s="29"/>
      <c r="GUZ148" s="29"/>
      <c r="GVA148" s="29"/>
      <c r="GVB148" s="29"/>
      <c r="GVC148" s="29"/>
      <c r="GVD148" s="29"/>
      <c r="GVE148" s="29"/>
      <c r="GVF148" s="29"/>
      <c r="GVG148" s="29"/>
      <c r="GVH148" s="29"/>
      <c r="GVI148" s="29"/>
      <c r="GVJ148" s="29"/>
      <c r="GVK148" s="29"/>
      <c r="GVL148" s="29"/>
      <c r="GVM148" s="29"/>
      <c r="GVN148" s="29"/>
      <c r="GVO148" s="29"/>
      <c r="GVP148" s="29"/>
      <c r="GVQ148" s="29"/>
      <c r="GVR148" s="29"/>
      <c r="GVS148" s="29"/>
      <c r="GVT148" s="29"/>
      <c r="GVU148" s="29"/>
      <c r="GVV148" s="29"/>
      <c r="GVW148" s="29"/>
      <c r="GVX148" s="29"/>
      <c r="GVY148" s="29"/>
      <c r="GVZ148" s="29"/>
      <c r="GWA148" s="29"/>
      <c r="GWB148" s="29"/>
      <c r="GWC148" s="29"/>
      <c r="GWD148" s="29"/>
      <c r="GWE148" s="29"/>
      <c r="GWF148" s="29"/>
      <c r="GWG148" s="29"/>
      <c r="GWH148" s="29"/>
      <c r="GWI148" s="29"/>
      <c r="GWJ148" s="29"/>
      <c r="GWK148" s="29"/>
      <c r="GWL148" s="29"/>
      <c r="GWM148" s="29"/>
      <c r="GWN148" s="29"/>
      <c r="GWO148" s="29"/>
      <c r="GWP148" s="29"/>
      <c r="GWQ148" s="29"/>
      <c r="GWR148" s="29"/>
      <c r="GWS148" s="29"/>
      <c r="GWT148" s="29"/>
      <c r="GWU148" s="29"/>
      <c r="GWV148" s="29"/>
      <c r="GWW148" s="29"/>
      <c r="GWX148" s="29"/>
      <c r="GWY148" s="29"/>
      <c r="GWZ148" s="29"/>
      <c r="GXA148" s="29"/>
      <c r="GXB148" s="29"/>
      <c r="GXC148" s="29"/>
      <c r="GXD148" s="29"/>
      <c r="GXE148" s="29"/>
      <c r="GXF148" s="29"/>
      <c r="GXG148" s="29"/>
      <c r="GXH148" s="29"/>
      <c r="GXI148" s="29"/>
      <c r="GXJ148" s="29"/>
      <c r="GXK148" s="29"/>
      <c r="GXL148" s="29"/>
      <c r="GXM148" s="29"/>
      <c r="GXN148" s="29"/>
      <c r="GXO148" s="29"/>
      <c r="GXP148" s="29"/>
      <c r="GXQ148" s="29"/>
      <c r="GXR148" s="29"/>
      <c r="GXS148" s="29"/>
      <c r="GXT148" s="29"/>
      <c r="GXU148" s="29"/>
      <c r="GXV148" s="29"/>
      <c r="GXW148" s="29"/>
      <c r="GXX148" s="29"/>
      <c r="GXY148" s="29"/>
      <c r="GXZ148" s="29"/>
      <c r="GYA148" s="29"/>
      <c r="GYB148" s="29"/>
      <c r="GYC148" s="29"/>
      <c r="GYD148" s="29"/>
      <c r="GYE148" s="29"/>
      <c r="GYF148" s="29"/>
      <c r="GYG148" s="29"/>
      <c r="GYH148" s="29"/>
      <c r="GYI148" s="29"/>
      <c r="GYJ148" s="29"/>
      <c r="GYK148" s="29"/>
      <c r="GYL148" s="29"/>
      <c r="GYM148" s="29"/>
      <c r="GYN148" s="29"/>
      <c r="GYO148" s="29"/>
      <c r="GYP148" s="29"/>
      <c r="GYQ148" s="29"/>
      <c r="GYR148" s="29"/>
      <c r="GYS148" s="29"/>
      <c r="GYT148" s="29"/>
      <c r="GYU148" s="29"/>
      <c r="GYV148" s="29"/>
      <c r="GYW148" s="29"/>
      <c r="GYX148" s="29"/>
      <c r="GYY148" s="29"/>
      <c r="GYZ148" s="29"/>
      <c r="GZA148" s="29"/>
      <c r="GZB148" s="29"/>
      <c r="GZC148" s="29"/>
      <c r="GZD148" s="29"/>
      <c r="GZE148" s="29"/>
      <c r="GZF148" s="29"/>
      <c r="GZG148" s="29"/>
      <c r="GZH148" s="29"/>
      <c r="GZI148" s="29"/>
      <c r="GZJ148" s="29"/>
      <c r="GZK148" s="29"/>
      <c r="GZL148" s="29"/>
      <c r="GZM148" s="29"/>
      <c r="GZN148" s="29"/>
      <c r="GZO148" s="29"/>
      <c r="GZP148" s="29"/>
      <c r="GZQ148" s="29"/>
      <c r="GZR148" s="29"/>
      <c r="GZS148" s="29"/>
      <c r="GZT148" s="29"/>
      <c r="GZU148" s="29"/>
      <c r="GZV148" s="29"/>
      <c r="GZW148" s="29"/>
      <c r="GZX148" s="29"/>
      <c r="GZY148" s="29"/>
      <c r="GZZ148" s="29"/>
      <c r="HAA148" s="29"/>
      <c r="HAB148" s="29"/>
      <c r="HAC148" s="29"/>
      <c r="HAD148" s="29"/>
      <c r="HAE148" s="29"/>
      <c r="HAF148" s="29"/>
      <c r="HAG148" s="29"/>
      <c r="HAH148" s="29"/>
      <c r="HAI148" s="29"/>
      <c r="HAJ148" s="29"/>
      <c r="HAK148" s="29"/>
      <c r="HAL148" s="29"/>
      <c r="HAM148" s="29"/>
      <c r="HAN148" s="29"/>
      <c r="HAO148" s="29"/>
      <c r="HAP148" s="29"/>
      <c r="HAQ148" s="29"/>
      <c r="HAR148" s="29"/>
      <c r="HAS148" s="29"/>
      <c r="HAT148" s="29"/>
      <c r="HAU148" s="29"/>
      <c r="HAV148" s="29"/>
      <c r="HAW148" s="29"/>
      <c r="HAX148" s="29"/>
      <c r="HAY148" s="29"/>
      <c r="HAZ148" s="29"/>
      <c r="HBA148" s="29"/>
      <c r="HBB148" s="29"/>
      <c r="HBC148" s="29"/>
      <c r="HBD148" s="29"/>
      <c r="HBE148" s="29"/>
      <c r="HBF148" s="29"/>
      <c r="HBG148" s="29"/>
      <c r="HBH148" s="29"/>
      <c r="HBI148" s="29"/>
      <c r="HBJ148" s="29"/>
      <c r="HBK148" s="29"/>
      <c r="HBL148" s="29"/>
      <c r="HBM148" s="29"/>
      <c r="HBN148" s="29"/>
      <c r="HBO148" s="29"/>
      <c r="HBP148" s="29"/>
      <c r="HBQ148" s="29"/>
      <c r="HBR148" s="29"/>
      <c r="HBS148" s="29"/>
      <c r="HBT148" s="29"/>
      <c r="HBU148" s="29"/>
      <c r="HBV148" s="29"/>
      <c r="HBW148" s="29"/>
      <c r="HBX148" s="29"/>
      <c r="HBY148" s="29"/>
      <c r="HBZ148" s="29"/>
      <c r="HCA148" s="29"/>
      <c r="HCB148" s="29"/>
      <c r="HCC148" s="29"/>
      <c r="HCD148" s="29"/>
      <c r="HCE148" s="29"/>
      <c r="HCF148" s="29"/>
      <c r="HCG148" s="29"/>
      <c r="HCH148" s="29"/>
      <c r="HCI148" s="29"/>
      <c r="HCJ148" s="29"/>
      <c r="HCK148" s="29"/>
      <c r="HCL148" s="29"/>
      <c r="HCM148" s="29"/>
      <c r="HCN148" s="29"/>
      <c r="HCO148" s="29"/>
      <c r="HCP148" s="29"/>
      <c r="HCQ148" s="29"/>
      <c r="HCR148" s="29"/>
      <c r="HCS148" s="29"/>
      <c r="HCT148" s="29"/>
      <c r="HCU148" s="29"/>
      <c r="HCV148" s="29"/>
      <c r="HCW148" s="29"/>
      <c r="HCX148" s="29"/>
      <c r="HCY148" s="29"/>
      <c r="HCZ148" s="29"/>
      <c r="HDA148" s="29"/>
      <c r="HDB148" s="29"/>
      <c r="HDC148" s="29"/>
      <c r="HDD148" s="29"/>
      <c r="HDE148" s="29"/>
      <c r="HDF148" s="29"/>
      <c r="HDG148" s="29"/>
      <c r="HDH148" s="29"/>
      <c r="HDI148" s="29"/>
      <c r="HDJ148" s="29"/>
      <c r="HDK148" s="29"/>
      <c r="HDL148" s="29"/>
      <c r="HDM148" s="29"/>
      <c r="HDN148" s="29"/>
      <c r="HDO148" s="29"/>
      <c r="HDP148" s="29"/>
      <c r="HDQ148" s="29"/>
      <c r="HDR148" s="29"/>
      <c r="HDS148" s="29"/>
      <c r="HDT148" s="29"/>
      <c r="HDU148" s="29"/>
      <c r="HDV148" s="29"/>
      <c r="HDW148" s="29"/>
      <c r="HDX148" s="29"/>
      <c r="HDY148" s="29"/>
      <c r="HDZ148" s="29"/>
      <c r="HEA148" s="29"/>
      <c r="HEB148" s="29"/>
      <c r="HEC148" s="29"/>
      <c r="HED148" s="29"/>
      <c r="HEE148" s="29"/>
      <c r="HEF148" s="29"/>
      <c r="HEG148" s="29"/>
      <c r="HEH148" s="29"/>
      <c r="HEI148" s="29"/>
      <c r="HEJ148" s="29"/>
      <c r="HEK148" s="29"/>
      <c r="HEL148" s="29"/>
      <c r="HEM148" s="29"/>
      <c r="HEN148" s="29"/>
      <c r="HEO148" s="29"/>
      <c r="HEP148" s="29"/>
      <c r="HEQ148" s="29"/>
      <c r="HER148" s="29"/>
      <c r="HES148" s="29"/>
      <c r="HET148" s="29"/>
      <c r="HEU148" s="29"/>
      <c r="HEV148" s="29"/>
      <c r="HEW148" s="29"/>
      <c r="HEX148" s="29"/>
      <c r="HEY148" s="29"/>
      <c r="HEZ148" s="29"/>
      <c r="HFA148" s="29"/>
      <c r="HFB148" s="29"/>
      <c r="HFC148" s="29"/>
      <c r="HFD148" s="29"/>
      <c r="HFE148" s="29"/>
      <c r="HFF148" s="29"/>
      <c r="HFG148" s="29"/>
      <c r="HFH148" s="29"/>
      <c r="HFI148" s="29"/>
      <c r="HFJ148" s="29"/>
      <c r="HFK148" s="29"/>
      <c r="HFL148" s="29"/>
      <c r="HFM148" s="29"/>
      <c r="HFN148" s="29"/>
      <c r="HFO148" s="29"/>
      <c r="HFP148" s="29"/>
      <c r="HFQ148" s="29"/>
      <c r="HFR148" s="29"/>
      <c r="HFS148" s="29"/>
      <c r="HFT148" s="29"/>
      <c r="HFU148" s="29"/>
      <c r="HFV148" s="29"/>
      <c r="HFW148" s="29"/>
      <c r="HFX148" s="29"/>
      <c r="HFY148" s="29"/>
      <c r="HFZ148" s="29"/>
      <c r="HGA148" s="29"/>
      <c r="HGB148" s="29"/>
      <c r="HGC148" s="29"/>
      <c r="HGD148" s="29"/>
      <c r="HGE148" s="29"/>
      <c r="HGF148" s="29"/>
      <c r="HGG148" s="29"/>
      <c r="HGH148" s="29"/>
      <c r="HGI148" s="29"/>
      <c r="HGJ148" s="29"/>
      <c r="HGK148" s="29"/>
      <c r="HGL148" s="29"/>
      <c r="HGM148" s="29"/>
      <c r="HGN148" s="29"/>
      <c r="HGO148" s="29"/>
      <c r="HGP148" s="29"/>
      <c r="HGQ148" s="29"/>
      <c r="HGR148" s="29"/>
      <c r="HGS148" s="29"/>
      <c r="HGT148" s="29"/>
      <c r="HGU148" s="29"/>
      <c r="HGV148" s="29"/>
      <c r="HGW148" s="29"/>
      <c r="HGX148" s="29"/>
      <c r="HGY148" s="29"/>
      <c r="HGZ148" s="29"/>
      <c r="HHA148" s="29"/>
      <c r="HHB148" s="29"/>
      <c r="HHC148" s="29"/>
      <c r="HHD148" s="29"/>
      <c r="HHE148" s="29"/>
      <c r="HHF148" s="29"/>
      <c r="HHG148" s="29"/>
      <c r="HHH148" s="29"/>
      <c r="HHI148" s="29"/>
      <c r="HHJ148" s="29"/>
      <c r="HHK148" s="29"/>
      <c r="HHL148" s="29"/>
      <c r="HHM148" s="29"/>
      <c r="HHN148" s="29"/>
      <c r="HHO148" s="29"/>
      <c r="HHP148" s="29"/>
      <c r="HHQ148" s="29"/>
      <c r="HHR148" s="29"/>
      <c r="HHS148" s="29"/>
      <c r="HHT148" s="29"/>
      <c r="HHU148" s="29"/>
      <c r="HHV148" s="29"/>
      <c r="HHW148" s="29"/>
      <c r="HHX148" s="29"/>
      <c r="HHY148" s="29"/>
      <c r="HHZ148" s="29"/>
      <c r="HIA148" s="29"/>
      <c r="HIB148" s="29"/>
      <c r="HIC148" s="29"/>
      <c r="HID148" s="29"/>
      <c r="HIE148" s="29"/>
      <c r="HIF148" s="29"/>
      <c r="HIG148" s="29"/>
      <c r="HIH148" s="29"/>
      <c r="HII148" s="29"/>
      <c r="HIJ148" s="29"/>
      <c r="HIK148" s="29"/>
      <c r="HIL148" s="29"/>
      <c r="HIM148" s="29"/>
      <c r="HIN148" s="29"/>
      <c r="HIO148" s="29"/>
      <c r="HIP148" s="29"/>
      <c r="HIQ148" s="29"/>
      <c r="HIR148" s="29"/>
      <c r="HIS148" s="29"/>
      <c r="HIT148" s="29"/>
      <c r="HIU148" s="29"/>
      <c r="HIV148" s="29"/>
      <c r="HIW148" s="29"/>
      <c r="HIX148" s="29"/>
      <c r="HIY148" s="29"/>
      <c r="HIZ148" s="29"/>
      <c r="HJA148" s="29"/>
      <c r="HJB148" s="29"/>
      <c r="HJC148" s="29"/>
      <c r="HJD148" s="29"/>
      <c r="HJE148" s="29"/>
      <c r="HJF148" s="29"/>
      <c r="HJG148" s="29"/>
      <c r="HJH148" s="29"/>
      <c r="HJI148" s="29"/>
      <c r="HJJ148" s="29"/>
      <c r="HJK148" s="29"/>
      <c r="HJL148" s="29"/>
      <c r="HJM148" s="29"/>
      <c r="HJN148" s="29"/>
      <c r="HJO148" s="29"/>
      <c r="HJP148" s="29"/>
      <c r="HJQ148" s="29"/>
      <c r="HJR148" s="29"/>
      <c r="HJS148" s="29"/>
      <c r="HJT148" s="29"/>
      <c r="HJU148" s="29"/>
      <c r="HJV148" s="29"/>
      <c r="HJW148" s="29"/>
      <c r="HJX148" s="29"/>
      <c r="HJY148" s="29"/>
      <c r="HJZ148" s="29"/>
      <c r="HKA148" s="29"/>
      <c r="HKB148" s="29"/>
      <c r="HKC148" s="29"/>
      <c r="HKD148" s="29"/>
      <c r="HKE148" s="29"/>
      <c r="HKF148" s="29"/>
      <c r="HKG148" s="29"/>
      <c r="HKH148" s="29"/>
      <c r="HKI148" s="29"/>
      <c r="HKJ148" s="29"/>
      <c r="HKK148" s="29"/>
      <c r="HKL148" s="29"/>
      <c r="HKM148" s="29"/>
      <c r="HKN148" s="29"/>
      <c r="HKO148" s="29"/>
      <c r="HKP148" s="29"/>
      <c r="HKQ148" s="29"/>
      <c r="HKR148" s="29"/>
      <c r="HKS148" s="29"/>
      <c r="HKT148" s="29"/>
      <c r="HKU148" s="29"/>
      <c r="HKV148" s="29"/>
      <c r="HKW148" s="29"/>
      <c r="HKX148" s="29"/>
      <c r="HKY148" s="29"/>
      <c r="HKZ148" s="29"/>
      <c r="HLA148" s="29"/>
      <c r="HLB148" s="29"/>
      <c r="HLC148" s="29"/>
      <c r="HLD148" s="29"/>
      <c r="HLE148" s="29"/>
      <c r="HLF148" s="29"/>
      <c r="HLG148" s="29"/>
      <c r="HLH148" s="29"/>
      <c r="HLI148" s="29"/>
      <c r="HLJ148" s="29"/>
      <c r="HLK148" s="29"/>
      <c r="HLL148" s="29"/>
      <c r="HLM148" s="29"/>
      <c r="HLN148" s="29"/>
      <c r="HLO148" s="29"/>
      <c r="HLP148" s="29"/>
      <c r="HLQ148" s="29"/>
      <c r="HLR148" s="29"/>
      <c r="HLS148" s="29"/>
      <c r="HLT148" s="29"/>
      <c r="HLU148" s="29"/>
      <c r="HLV148" s="29"/>
      <c r="HLW148" s="29"/>
      <c r="HLX148" s="29"/>
      <c r="HLY148" s="29"/>
      <c r="HLZ148" s="29"/>
      <c r="HMA148" s="29"/>
      <c r="HMB148" s="29"/>
      <c r="HMC148" s="29"/>
      <c r="HMD148" s="29"/>
      <c r="HME148" s="29"/>
      <c r="HMF148" s="29"/>
      <c r="HMG148" s="29"/>
      <c r="HMH148" s="29"/>
      <c r="HMI148" s="29"/>
      <c r="HMJ148" s="29"/>
      <c r="HMK148" s="29"/>
      <c r="HML148" s="29"/>
      <c r="HMM148" s="29"/>
      <c r="HMN148" s="29"/>
      <c r="HMO148" s="29"/>
      <c r="HMP148" s="29"/>
      <c r="HMQ148" s="29"/>
      <c r="HMR148" s="29"/>
      <c r="HMS148" s="29"/>
      <c r="HMT148" s="29"/>
      <c r="HMU148" s="29"/>
      <c r="HMV148" s="29"/>
      <c r="HMW148" s="29"/>
      <c r="HMX148" s="29"/>
      <c r="HMY148" s="29"/>
      <c r="HMZ148" s="29"/>
      <c r="HNA148" s="29"/>
      <c r="HNB148" s="29"/>
      <c r="HNC148" s="29"/>
      <c r="HND148" s="29"/>
      <c r="HNE148" s="29"/>
      <c r="HNF148" s="29"/>
      <c r="HNG148" s="29"/>
      <c r="HNH148" s="29"/>
      <c r="HNI148" s="29"/>
      <c r="HNJ148" s="29"/>
      <c r="HNK148" s="29"/>
      <c r="HNL148" s="29"/>
      <c r="HNM148" s="29"/>
      <c r="HNN148" s="29"/>
      <c r="HNO148" s="29"/>
      <c r="HNP148" s="29"/>
      <c r="HNQ148" s="29"/>
      <c r="HNR148" s="29"/>
      <c r="HNS148" s="29"/>
      <c r="HNT148" s="29"/>
      <c r="HNU148" s="29"/>
      <c r="HNV148" s="29"/>
      <c r="HNW148" s="29"/>
      <c r="HNX148" s="29"/>
      <c r="HNY148" s="29"/>
      <c r="HNZ148" s="29"/>
      <c r="HOA148" s="29"/>
      <c r="HOB148" s="29"/>
      <c r="HOC148" s="29"/>
      <c r="HOD148" s="29"/>
      <c r="HOE148" s="29"/>
      <c r="HOF148" s="29"/>
      <c r="HOG148" s="29"/>
      <c r="HOH148" s="29"/>
      <c r="HOI148" s="29"/>
      <c r="HOJ148" s="29"/>
      <c r="HOK148" s="29"/>
      <c r="HOL148" s="29"/>
      <c r="HOM148" s="29"/>
      <c r="HON148" s="29"/>
      <c r="HOO148" s="29"/>
      <c r="HOP148" s="29"/>
      <c r="HOQ148" s="29"/>
      <c r="HOR148" s="29"/>
      <c r="HOS148" s="29"/>
      <c r="HOT148" s="29"/>
      <c r="HOU148" s="29"/>
      <c r="HOV148" s="29"/>
      <c r="HOW148" s="29"/>
      <c r="HOX148" s="29"/>
      <c r="HOY148" s="29"/>
      <c r="HOZ148" s="29"/>
      <c r="HPA148" s="29"/>
      <c r="HPB148" s="29"/>
      <c r="HPC148" s="29"/>
      <c r="HPD148" s="29"/>
      <c r="HPE148" s="29"/>
      <c r="HPF148" s="29"/>
      <c r="HPG148" s="29"/>
      <c r="HPH148" s="29"/>
      <c r="HPI148" s="29"/>
      <c r="HPJ148" s="29"/>
      <c r="HPK148" s="29"/>
      <c r="HPL148" s="29"/>
      <c r="HPM148" s="29"/>
      <c r="HPN148" s="29"/>
      <c r="HPO148" s="29"/>
      <c r="HPP148" s="29"/>
      <c r="HPQ148" s="29"/>
      <c r="HPR148" s="29"/>
      <c r="HPS148" s="29"/>
      <c r="HPT148" s="29"/>
      <c r="HPU148" s="29"/>
      <c r="HPV148" s="29"/>
      <c r="HPW148" s="29"/>
      <c r="HPX148" s="29"/>
      <c r="HPY148" s="29"/>
      <c r="HPZ148" s="29"/>
      <c r="HQA148" s="29"/>
      <c r="HQB148" s="29"/>
      <c r="HQC148" s="29"/>
      <c r="HQD148" s="29"/>
      <c r="HQE148" s="29"/>
      <c r="HQF148" s="29"/>
      <c r="HQG148" s="29"/>
      <c r="HQH148" s="29"/>
      <c r="HQI148" s="29"/>
      <c r="HQJ148" s="29"/>
      <c r="HQK148" s="29"/>
      <c r="HQL148" s="29"/>
      <c r="HQM148" s="29"/>
      <c r="HQN148" s="29"/>
      <c r="HQO148" s="29"/>
      <c r="HQP148" s="29"/>
      <c r="HQQ148" s="29"/>
      <c r="HQR148" s="29"/>
      <c r="HQS148" s="29"/>
      <c r="HQT148" s="29"/>
      <c r="HQU148" s="29"/>
      <c r="HQV148" s="29"/>
      <c r="HQW148" s="29"/>
      <c r="HQX148" s="29"/>
      <c r="HQY148" s="29"/>
      <c r="HQZ148" s="29"/>
      <c r="HRA148" s="29"/>
      <c r="HRB148" s="29"/>
      <c r="HRC148" s="29"/>
      <c r="HRD148" s="29"/>
      <c r="HRE148" s="29"/>
      <c r="HRF148" s="29"/>
      <c r="HRG148" s="29"/>
      <c r="HRH148" s="29"/>
      <c r="HRI148" s="29"/>
      <c r="HRJ148" s="29"/>
      <c r="HRK148" s="29"/>
      <c r="HRL148" s="29"/>
      <c r="HRM148" s="29"/>
      <c r="HRN148" s="29"/>
      <c r="HRO148" s="29"/>
      <c r="HRP148" s="29"/>
      <c r="HRQ148" s="29"/>
      <c r="HRR148" s="29"/>
      <c r="HRS148" s="29"/>
      <c r="HRT148" s="29"/>
      <c r="HRU148" s="29"/>
      <c r="HRV148" s="29"/>
      <c r="HRW148" s="29"/>
      <c r="HRX148" s="29"/>
      <c r="HRY148" s="29"/>
      <c r="HRZ148" s="29"/>
      <c r="HSA148" s="29"/>
      <c r="HSB148" s="29"/>
      <c r="HSC148" s="29"/>
      <c r="HSD148" s="29"/>
      <c r="HSE148" s="29"/>
      <c r="HSF148" s="29"/>
      <c r="HSG148" s="29"/>
      <c r="HSH148" s="29"/>
      <c r="HSI148" s="29"/>
      <c r="HSJ148" s="29"/>
      <c r="HSK148" s="29"/>
      <c r="HSL148" s="29"/>
      <c r="HSM148" s="29"/>
      <c r="HSN148" s="29"/>
      <c r="HSO148" s="29"/>
      <c r="HSP148" s="29"/>
      <c r="HSQ148" s="29"/>
      <c r="HSR148" s="29"/>
      <c r="HSS148" s="29"/>
      <c r="HST148" s="29"/>
      <c r="HSU148" s="29"/>
      <c r="HSV148" s="29"/>
      <c r="HSW148" s="29"/>
      <c r="HSX148" s="29"/>
      <c r="HSY148" s="29"/>
      <c r="HSZ148" s="29"/>
      <c r="HTA148" s="29"/>
      <c r="HTB148" s="29"/>
      <c r="HTC148" s="29"/>
      <c r="HTD148" s="29"/>
      <c r="HTE148" s="29"/>
      <c r="HTF148" s="29"/>
      <c r="HTG148" s="29"/>
      <c r="HTH148" s="29"/>
      <c r="HTI148" s="29"/>
      <c r="HTJ148" s="29"/>
      <c r="HTK148" s="29"/>
      <c r="HTL148" s="29"/>
      <c r="HTM148" s="29"/>
      <c r="HTN148" s="29"/>
      <c r="HTO148" s="29"/>
      <c r="HTP148" s="29"/>
      <c r="HTQ148" s="29"/>
      <c r="HTR148" s="29"/>
      <c r="HTS148" s="29"/>
      <c r="HTT148" s="29"/>
      <c r="HTU148" s="29"/>
      <c r="HTV148" s="29"/>
      <c r="HTW148" s="29"/>
      <c r="HTX148" s="29"/>
      <c r="HTY148" s="29"/>
      <c r="HTZ148" s="29"/>
      <c r="HUA148" s="29"/>
      <c r="HUB148" s="29"/>
      <c r="HUC148" s="29"/>
      <c r="HUD148" s="29"/>
      <c r="HUE148" s="29"/>
      <c r="HUF148" s="29"/>
      <c r="HUG148" s="29"/>
      <c r="HUH148" s="29"/>
      <c r="HUI148" s="29"/>
      <c r="HUJ148" s="29"/>
      <c r="HUK148" s="29"/>
      <c r="HUL148" s="29"/>
      <c r="HUM148" s="29"/>
      <c r="HUN148" s="29"/>
      <c r="HUO148" s="29"/>
      <c r="HUP148" s="29"/>
      <c r="HUQ148" s="29"/>
      <c r="HUR148" s="29"/>
      <c r="HUS148" s="29"/>
      <c r="HUT148" s="29"/>
      <c r="HUU148" s="29"/>
      <c r="HUV148" s="29"/>
      <c r="HUW148" s="29"/>
      <c r="HUX148" s="29"/>
      <c r="HUY148" s="29"/>
      <c r="HUZ148" s="29"/>
      <c r="HVA148" s="29"/>
      <c r="HVB148" s="29"/>
      <c r="HVC148" s="29"/>
      <c r="HVD148" s="29"/>
      <c r="HVE148" s="29"/>
      <c r="HVF148" s="29"/>
      <c r="HVG148" s="29"/>
      <c r="HVH148" s="29"/>
      <c r="HVI148" s="29"/>
      <c r="HVJ148" s="29"/>
      <c r="HVK148" s="29"/>
      <c r="HVL148" s="29"/>
      <c r="HVM148" s="29"/>
      <c r="HVN148" s="29"/>
      <c r="HVO148" s="29"/>
      <c r="HVP148" s="29"/>
      <c r="HVQ148" s="29"/>
      <c r="HVR148" s="29"/>
      <c r="HVS148" s="29"/>
      <c r="HVT148" s="29"/>
      <c r="HVU148" s="29"/>
      <c r="HVV148" s="29"/>
      <c r="HVW148" s="29"/>
      <c r="HVX148" s="29"/>
      <c r="HVY148" s="29"/>
      <c r="HVZ148" s="29"/>
      <c r="HWA148" s="29"/>
      <c r="HWB148" s="29"/>
      <c r="HWC148" s="29"/>
      <c r="HWD148" s="29"/>
      <c r="HWE148" s="29"/>
      <c r="HWF148" s="29"/>
      <c r="HWG148" s="29"/>
      <c r="HWH148" s="29"/>
      <c r="HWI148" s="29"/>
      <c r="HWJ148" s="29"/>
      <c r="HWK148" s="29"/>
      <c r="HWL148" s="29"/>
      <c r="HWM148" s="29"/>
      <c r="HWN148" s="29"/>
      <c r="HWO148" s="29"/>
      <c r="HWP148" s="29"/>
      <c r="HWQ148" s="29"/>
      <c r="HWR148" s="29"/>
      <c r="HWS148" s="29"/>
      <c r="HWT148" s="29"/>
      <c r="HWU148" s="29"/>
      <c r="HWV148" s="29"/>
      <c r="HWW148" s="29"/>
      <c r="HWX148" s="29"/>
      <c r="HWY148" s="29"/>
      <c r="HWZ148" s="29"/>
      <c r="HXA148" s="29"/>
      <c r="HXB148" s="29"/>
      <c r="HXC148" s="29"/>
      <c r="HXD148" s="29"/>
      <c r="HXE148" s="29"/>
      <c r="HXF148" s="29"/>
      <c r="HXG148" s="29"/>
      <c r="HXH148" s="29"/>
      <c r="HXI148" s="29"/>
      <c r="HXJ148" s="29"/>
      <c r="HXK148" s="29"/>
      <c r="HXL148" s="29"/>
      <c r="HXM148" s="29"/>
      <c r="HXN148" s="29"/>
      <c r="HXO148" s="29"/>
      <c r="HXP148" s="29"/>
      <c r="HXQ148" s="29"/>
      <c r="HXR148" s="29"/>
      <c r="HXS148" s="29"/>
      <c r="HXT148" s="29"/>
      <c r="HXU148" s="29"/>
      <c r="HXV148" s="29"/>
      <c r="HXW148" s="29"/>
      <c r="HXX148" s="29"/>
      <c r="HXY148" s="29"/>
      <c r="HXZ148" s="29"/>
      <c r="HYA148" s="29"/>
      <c r="HYB148" s="29"/>
      <c r="HYC148" s="29"/>
      <c r="HYD148" s="29"/>
      <c r="HYE148" s="29"/>
      <c r="HYF148" s="29"/>
      <c r="HYG148" s="29"/>
      <c r="HYH148" s="29"/>
      <c r="HYI148" s="29"/>
      <c r="HYJ148" s="29"/>
      <c r="HYK148" s="29"/>
      <c r="HYL148" s="29"/>
      <c r="HYM148" s="29"/>
      <c r="HYN148" s="29"/>
      <c r="HYO148" s="29"/>
      <c r="HYP148" s="29"/>
      <c r="HYQ148" s="29"/>
      <c r="HYR148" s="29"/>
      <c r="HYS148" s="29"/>
      <c r="HYT148" s="29"/>
      <c r="HYU148" s="29"/>
      <c r="HYV148" s="29"/>
      <c r="HYW148" s="29"/>
      <c r="HYX148" s="29"/>
      <c r="HYY148" s="29"/>
      <c r="HYZ148" s="29"/>
      <c r="HZA148" s="29"/>
      <c r="HZB148" s="29"/>
      <c r="HZC148" s="29"/>
      <c r="HZD148" s="29"/>
      <c r="HZE148" s="29"/>
      <c r="HZF148" s="29"/>
      <c r="HZG148" s="29"/>
      <c r="HZH148" s="29"/>
      <c r="HZI148" s="29"/>
      <c r="HZJ148" s="29"/>
      <c r="HZK148" s="29"/>
      <c r="HZL148" s="29"/>
      <c r="HZM148" s="29"/>
      <c r="HZN148" s="29"/>
      <c r="HZO148" s="29"/>
      <c r="HZP148" s="29"/>
      <c r="HZQ148" s="29"/>
      <c r="HZR148" s="29"/>
      <c r="HZS148" s="29"/>
      <c r="HZT148" s="29"/>
      <c r="HZU148" s="29"/>
      <c r="HZV148" s="29"/>
      <c r="HZW148" s="29"/>
      <c r="HZX148" s="29"/>
      <c r="HZY148" s="29"/>
      <c r="HZZ148" s="29"/>
      <c r="IAA148" s="29"/>
      <c r="IAB148" s="29"/>
      <c r="IAC148" s="29"/>
      <c r="IAD148" s="29"/>
      <c r="IAE148" s="29"/>
      <c r="IAF148" s="29"/>
      <c r="IAG148" s="29"/>
      <c r="IAH148" s="29"/>
      <c r="IAI148" s="29"/>
      <c r="IAJ148" s="29"/>
      <c r="IAK148" s="29"/>
      <c r="IAL148" s="29"/>
      <c r="IAM148" s="29"/>
      <c r="IAN148" s="29"/>
      <c r="IAO148" s="29"/>
      <c r="IAP148" s="29"/>
      <c r="IAQ148" s="29"/>
      <c r="IAR148" s="29"/>
      <c r="IAS148" s="29"/>
      <c r="IAT148" s="29"/>
      <c r="IAU148" s="29"/>
      <c r="IAV148" s="29"/>
      <c r="IAW148" s="29"/>
      <c r="IAX148" s="29"/>
      <c r="IAY148" s="29"/>
      <c r="IAZ148" s="29"/>
      <c r="IBA148" s="29"/>
      <c r="IBB148" s="29"/>
      <c r="IBC148" s="29"/>
      <c r="IBD148" s="29"/>
      <c r="IBE148" s="29"/>
      <c r="IBF148" s="29"/>
      <c r="IBG148" s="29"/>
      <c r="IBH148" s="29"/>
      <c r="IBI148" s="29"/>
      <c r="IBJ148" s="29"/>
      <c r="IBK148" s="29"/>
      <c r="IBL148" s="29"/>
      <c r="IBM148" s="29"/>
      <c r="IBN148" s="29"/>
      <c r="IBO148" s="29"/>
      <c r="IBP148" s="29"/>
      <c r="IBQ148" s="29"/>
      <c r="IBR148" s="29"/>
      <c r="IBS148" s="29"/>
      <c r="IBT148" s="29"/>
      <c r="IBU148" s="29"/>
      <c r="IBV148" s="29"/>
      <c r="IBW148" s="29"/>
      <c r="IBX148" s="29"/>
      <c r="IBY148" s="29"/>
      <c r="IBZ148" s="29"/>
      <c r="ICA148" s="29"/>
      <c r="ICB148" s="29"/>
      <c r="ICC148" s="29"/>
      <c r="ICD148" s="29"/>
      <c r="ICE148" s="29"/>
      <c r="ICF148" s="29"/>
      <c r="ICG148" s="29"/>
      <c r="ICH148" s="29"/>
      <c r="ICI148" s="29"/>
      <c r="ICJ148" s="29"/>
      <c r="ICK148" s="29"/>
      <c r="ICL148" s="29"/>
      <c r="ICM148" s="29"/>
      <c r="ICN148" s="29"/>
      <c r="ICO148" s="29"/>
      <c r="ICP148" s="29"/>
      <c r="ICQ148" s="29"/>
      <c r="ICR148" s="29"/>
      <c r="ICS148" s="29"/>
      <c r="ICT148" s="29"/>
      <c r="ICU148" s="29"/>
      <c r="ICV148" s="29"/>
      <c r="ICW148" s="29"/>
      <c r="ICX148" s="29"/>
      <c r="ICY148" s="29"/>
      <c r="ICZ148" s="29"/>
      <c r="IDA148" s="29"/>
      <c r="IDB148" s="29"/>
      <c r="IDC148" s="29"/>
      <c r="IDD148" s="29"/>
      <c r="IDE148" s="29"/>
      <c r="IDF148" s="29"/>
      <c r="IDG148" s="29"/>
      <c r="IDH148" s="29"/>
      <c r="IDI148" s="29"/>
      <c r="IDJ148" s="29"/>
      <c r="IDK148" s="29"/>
      <c r="IDL148" s="29"/>
      <c r="IDM148" s="29"/>
      <c r="IDN148" s="29"/>
      <c r="IDO148" s="29"/>
      <c r="IDP148" s="29"/>
      <c r="IDQ148" s="29"/>
      <c r="IDR148" s="29"/>
      <c r="IDS148" s="29"/>
      <c r="IDT148" s="29"/>
      <c r="IDU148" s="29"/>
      <c r="IDV148" s="29"/>
      <c r="IDW148" s="29"/>
      <c r="IDX148" s="29"/>
      <c r="IDY148" s="29"/>
      <c r="IDZ148" s="29"/>
      <c r="IEA148" s="29"/>
      <c r="IEB148" s="29"/>
      <c r="IEC148" s="29"/>
      <c r="IED148" s="29"/>
      <c r="IEE148" s="29"/>
      <c r="IEF148" s="29"/>
      <c r="IEG148" s="29"/>
      <c r="IEH148" s="29"/>
      <c r="IEI148" s="29"/>
      <c r="IEJ148" s="29"/>
      <c r="IEK148" s="29"/>
      <c r="IEL148" s="29"/>
      <c r="IEM148" s="29"/>
      <c r="IEN148" s="29"/>
      <c r="IEO148" s="29"/>
      <c r="IEP148" s="29"/>
      <c r="IEQ148" s="29"/>
      <c r="IER148" s="29"/>
      <c r="IES148" s="29"/>
      <c r="IET148" s="29"/>
      <c r="IEU148" s="29"/>
      <c r="IEV148" s="29"/>
      <c r="IEW148" s="29"/>
      <c r="IEX148" s="29"/>
      <c r="IEY148" s="29"/>
      <c r="IEZ148" s="29"/>
      <c r="IFA148" s="29"/>
      <c r="IFB148" s="29"/>
      <c r="IFC148" s="29"/>
      <c r="IFD148" s="29"/>
      <c r="IFE148" s="29"/>
      <c r="IFF148" s="29"/>
      <c r="IFG148" s="29"/>
      <c r="IFH148" s="29"/>
      <c r="IFI148" s="29"/>
      <c r="IFJ148" s="29"/>
      <c r="IFK148" s="29"/>
      <c r="IFL148" s="29"/>
      <c r="IFM148" s="29"/>
      <c r="IFN148" s="29"/>
      <c r="IFO148" s="29"/>
      <c r="IFP148" s="29"/>
      <c r="IFQ148" s="29"/>
      <c r="IFR148" s="29"/>
      <c r="IFS148" s="29"/>
      <c r="IFT148" s="29"/>
      <c r="IFU148" s="29"/>
      <c r="IFV148" s="29"/>
      <c r="IFW148" s="29"/>
      <c r="IFX148" s="29"/>
      <c r="IFY148" s="29"/>
      <c r="IFZ148" s="29"/>
      <c r="IGA148" s="29"/>
      <c r="IGB148" s="29"/>
      <c r="IGC148" s="29"/>
      <c r="IGD148" s="29"/>
      <c r="IGE148" s="29"/>
      <c r="IGF148" s="29"/>
      <c r="IGG148" s="29"/>
      <c r="IGH148" s="29"/>
      <c r="IGI148" s="29"/>
      <c r="IGJ148" s="29"/>
      <c r="IGK148" s="29"/>
      <c r="IGL148" s="29"/>
      <c r="IGM148" s="29"/>
      <c r="IGN148" s="29"/>
      <c r="IGO148" s="29"/>
      <c r="IGP148" s="29"/>
      <c r="IGQ148" s="29"/>
      <c r="IGR148" s="29"/>
      <c r="IGS148" s="29"/>
      <c r="IGT148" s="29"/>
      <c r="IGU148" s="29"/>
      <c r="IGV148" s="29"/>
      <c r="IGW148" s="29"/>
      <c r="IGX148" s="29"/>
      <c r="IGY148" s="29"/>
      <c r="IGZ148" s="29"/>
      <c r="IHA148" s="29"/>
      <c r="IHB148" s="29"/>
      <c r="IHC148" s="29"/>
      <c r="IHD148" s="29"/>
      <c r="IHE148" s="29"/>
      <c r="IHF148" s="29"/>
      <c r="IHG148" s="29"/>
      <c r="IHH148" s="29"/>
      <c r="IHI148" s="29"/>
      <c r="IHJ148" s="29"/>
      <c r="IHK148" s="29"/>
      <c r="IHL148" s="29"/>
      <c r="IHM148" s="29"/>
      <c r="IHN148" s="29"/>
      <c r="IHO148" s="29"/>
      <c r="IHP148" s="29"/>
      <c r="IHQ148" s="29"/>
      <c r="IHR148" s="29"/>
      <c r="IHS148" s="29"/>
      <c r="IHT148" s="29"/>
      <c r="IHU148" s="29"/>
      <c r="IHV148" s="29"/>
      <c r="IHW148" s="29"/>
      <c r="IHX148" s="29"/>
      <c r="IHY148" s="29"/>
      <c r="IHZ148" s="29"/>
      <c r="IIA148" s="29"/>
      <c r="IIB148" s="29"/>
      <c r="IIC148" s="29"/>
      <c r="IID148" s="29"/>
      <c r="IIE148" s="29"/>
      <c r="IIF148" s="29"/>
      <c r="IIG148" s="29"/>
      <c r="IIH148" s="29"/>
      <c r="III148" s="29"/>
      <c r="IIJ148" s="29"/>
      <c r="IIK148" s="29"/>
      <c r="IIL148" s="29"/>
      <c r="IIM148" s="29"/>
      <c r="IIN148" s="29"/>
      <c r="IIO148" s="29"/>
      <c r="IIP148" s="29"/>
      <c r="IIQ148" s="29"/>
      <c r="IIR148" s="29"/>
      <c r="IIS148" s="29"/>
      <c r="IIT148" s="29"/>
      <c r="IIU148" s="29"/>
      <c r="IIV148" s="29"/>
      <c r="IIW148" s="29"/>
      <c r="IIX148" s="29"/>
      <c r="IIY148" s="29"/>
      <c r="IIZ148" s="29"/>
      <c r="IJA148" s="29"/>
      <c r="IJB148" s="29"/>
      <c r="IJC148" s="29"/>
      <c r="IJD148" s="29"/>
      <c r="IJE148" s="29"/>
      <c r="IJF148" s="29"/>
      <c r="IJG148" s="29"/>
      <c r="IJH148" s="29"/>
      <c r="IJI148" s="29"/>
      <c r="IJJ148" s="29"/>
      <c r="IJK148" s="29"/>
      <c r="IJL148" s="29"/>
      <c r="IJM148" s="29"/>
      <c r="IJN148" s="29"/>
      <c r="IJO148" s="29"/>
      <c r="IJP148" s="29"/>
      <c r="IJQ148" s="29"/>
      <c r="IJR148" s="29"/>
      <c r="IJS148" s="29"/>
      <c r="IJT148" s="29"/>
      <c r="IJU148" s="29"/>
      <c r="IJV148" s="29"/>
      <c r="IJW148" s="29"/>
      <c r="IJX148" s="29"/>
      <c r="IJY148" s="29"/>
      <c r="IJZ148" s="29"/>
      <c r="IKA148" s="29"/>
      <c r="IKB148" s="29"/>
      <c r="IKC148" s="29"/>
      <c r="IKD148" s="29"/>
      <c r="IKE148" s="29"/>
      <c r="IKF148" s="29"/>
      <c r="IKG148" s="29"/>
      <c r="IKH148" s="29"/>
      <c r="IKI148" s="29"/>
      <c r="IKJ148" s="29"/>
      <c r="IKK148" s="29"/>
      <c r="IKL148" s="29"/>
      <c r="IKM148" s="29"/>
      <c r="IKN148" s="29"/>
      <c r="IKO148" s="29"/>
      <c r="IKP148" s="29"/>
      <c r="IKQ148" s="29"/>
      <c r="IKR148" s="29"/>
      <c r="IKS148" s="29"/>
      <c r="IKT148" s="29"/>
      <c r="IKU148" s="29"/>
      <c r="IKV148" s="29"/>
      <c r="IKW148" s="29"/>
      <c r="IKX148" s="29"/>
      <c r="IKY148" s="29"/>
      <c r="IKZ148" s="29"/>
      <c r="ILA148" s="29"/>
      <c r="ILB148" s="29"/>
      <c r="ILC148" s="29"/>
      <c r="ILD148" s="29"/>
      <c r="ILE148" s="29"/>
      <c r="ILF148" s="29"/>
      <c r="ILG148" s="29"/>
      <c r="ILH148" s="29"/>
      <c r="ILI148" s="29"/>
      <c r="ILJ148" s="29"/>
      <c r="ILK148" s="29"/>
      <c r="ILL148" s="29"/>
      <c r="ILM148" s="29"/>
      <c r="ILN148" s="29"/>
      <c r="ILO148" s="29"/>
      <c r="ILP148" s="29"/>
      <c r="ILQ148" s="29"/>
      <c r="ILR148" s="29"/>
      <c r="ILS148" s="29"/>
      <c r="ILT148" s="29"/>
      <c r="ILU148" s="29"/>
      <c r="ILV148" s="29"/>
      <c r="ILW148" s="29"/>
      <c r="ILX148" s="29"/>
      <c r="ILY148" s="29"/>
      <c r="ILZ148" s="29"/>
      <c r="IMA148" s="29"/>
      <c r="IMB148" s="29"/>
      <c r="IMC148" s="29"/>
      <c r="IMD148" s="29"/>
      <c r="IME148" s="29"/>
      <c r="IMF148" s="29"/>
      <c r="IMG148" s="29"/>
      <c r="IMH148" s="29"/>
      <c r="IMI148" s="29"/>
      <c r="IMJ148" s="29"/>
      <c r="IMK148" s="29"/>
      <c r="IML148" s="29"/>
      <c r="IMM148" s="29"/>
      <c r="IMN148" s="29"/>
      <c r="IMO148" s="29"/>
      <c r="IMP148" s="29"/>
      <c r="IMQ148" s="29"/>
      <c r="IMR148" s="29"/>
      <c r="IMS148" s="29"/>
      <c r="IMT148" s="29"/>
      <c r="IMU148" s="29"/>
      <c r="IMV148" s="29"/>
      <c r="IMW148" s="29"/>
      <c r="IMX148" s="29"/>
      <c r="IMY148" s="29"/>
      <c r="IMZ148" s="29"/>
      <c r="INA148" s="29"/>
      <c r="INB148" s="29"/>
      <c r="INC148" s="29"/>
      <c r="IND148" s="29"/>
      <c r="INE148" s="29"/>
      <c r="INF148" s="29"/>
      <c r="ING148" s="29"/>
      <c r="INH148" s="29"/>
      <c r="INI148" s="29"/>
      <c r="INJ148" s="29"/>
      <c r="INK148" s="29"/>
      <c r="INL148" s="29"/>
      <c r="INM148" s="29"/>
      <c r="INN148" s="29"/>
      <c r="INO148" s="29"/>
      <c r="INP148" s="29"/>
      <c r="INQ148" s="29"/>
      <c r="INR148" s="29"/>
      <c r="INS148" s="29"/>
      <c r="INT148" s="29"/>
      <c r="INU148" s="29"/>
      <c r="INV148" s="29"/>
      <c r="INW148" s="29"/>
      <c r="INX148" s="29"/>
      <c r="INY148" s="29"/>
      <c r="INZ148" s="29"/>
      <c r="IOA148" s="29"/>
      <c r="IOB148" s="29"/>
      <c r="IOC148" s="29"/>
      <c r="IOD148" s="29"/>
      <c r="IOE148" s="29"/>
      <c r="IOF148" s="29"/>
      <c r="IOG148" s="29"/>
      <c r="IOH148" s="29"/>
      <c r="IOI148" s="29"/>
      <c r="IOJ148" s="29"/>
      <c r="IOK148" s="29"/>
      <c r="IOL148" s="29"/>
      <c r="IOM148" s="29"/>
      <c r="ION148" s="29"/>
      <c r="IOO148" s="29"/>
      <c r="IOP148" s="29"/>
      <c r="IOQ148" s="29"/>
      <c r="IOR148" s="29"/>
      <c r="IOS148" s="29"/>
      <c r="IOT148" s="29"/>
      <c r="IOU148" s="29"/>
      <c r="IOV148" s="29"/>
      <c r="IOW148" s="29"/>
      <c r="IOX148" s="29"/>
      <c r="IOY148" s="29"/>
      <c r="IOZ148" s="29"/>
      <c r="IPA148" s="29"/>
      <c r="IPB148" s="29"/>
      <c r="IPC148" s="29"/>
      <c r="IPD148" s="29"/>
      <c r="IPE148" s="29"/>
      <c r="IPF148" s="29"/>
      <c r="IPG148" s="29"/>
      <c r="IPH148" s="29"/>
      <c r="IPI148" s="29"/>
      <c r="IPJ148" s="29"/>
      <c r="IPK148" s="29"/>
      <c r="IPL148" s="29"/>
      <c r="IPM148" s="29"/>
      <c r="IPN148" s="29"/>
      <c r="IPO148" s="29"/>
      <c r="IPP148" s="29"/>
      <c r="IPQ148" s="29"/>
      <c r="IPR148" s="29"/>
      <c r="IPS148" s="29"/>
      <c r="IPT148" s="29"/>
      <c r="IPU148" s="29"/>
      <c r="IPV148" s="29"/>
      <c r="IPW148" s="29"/>
      <c r="IPX148" s="29"/>
      <c r="IPY148" s="29"/>
      <c r="IPZ148" s="29"/>
      <c r="IQA148" s="29"/>
      <c r="IQB148" s="29"/>
      <c r="IQC148" s="29"/>
      <c r="IQD148" s="29"/>
      <c r="IQE148" s="29"/>
      <c r="IQF148" s="29"/>
      <c r="IQG148" s="29"/>
      <c r="IQH148" s="29"/>
      <c r="IQI148" s="29"/>
      <c r="IQJ148" s="29"/>
      <c r="IQK148" s="29"/>
      <c r="IQL148" s="29"/>
      <c r="IQM148" s="29"/>
      <c r="IQN148" s="29"/>
      <c r="IQO148" s="29"/>
      <c r="IQP148" s="29"/>
      <c r="IQQ148" s="29"/>
      <c r="IQR148" s="29"/>
      <c r="IQS148" s="29"/>
      <c r="IQT148" s="29"/>
      <c r="IQU148" s="29"/>
      <c r="IQV148" s="29"/>
      <c r="IQW148" s="29"/>
      <c r="IQX148" s="29"/>
      <c r="IQY148" s="29"/>
      <c r="IQZ148" s="29"/>
      <c r="IRA148" s="29"/>
      <c r="IRB148" s="29"/>
      <c r="IRC148" s="29"/>
      <c r="IRD148" s="29"/>
      <c r="IRE148" s="29"/>
      <c r="IRF148" s="29"/>
      <c r="IRG148" s="29"/>
      <c r="IRH148" s="29"/>
      <c r="IRI148" s="29"/>
      <c r="IRJ148" s="29"/>
      <c r="IRK148" s="29"/>
      <c r="IRL148" s="29"/>
      <c r="IRM148" s="29"/>
      <c r="IRN148" s="29"/>
      <c r="IRO148" s="29"/>
      <c r="IRP148" s="29"/>
      <c r="IRQ148" s="29"/>
      <c r="IRR148" s="29"/>
      <c r="IRS148" s="29"/>
      <c r="IRT148" s="29"/>
      <c r="IRU148" s="29"/>
      <c r="IRV148" s="29"/>
      <c r="IRW148" s="29"/>
      <c r="IRX148" s="29"/>
      <c r="IRY148" s="29"/>
      <c r="IRZ148" s="29"/>
      <c r="ISA148" s="29"/>
      <c r="ISB148" s="29"/>
      <c r="ISC148" s="29"/>
      <c r="ISD148" s="29"/>
      <c r="ISE148" s="29"/>
      <c r="ISF148" s="29"/>
      <c r="ISG148" s="29"/>
      <c r="ISH148" s="29"/>
      <c r="ISI148" s="29"/>
      <c r="ISJ148" s="29"/>
      <c r="ISK148" s="29"/>
      <c r="ISL148" s="29"/>
      <c r="ISM148" s="29"/>
      <c r="ISN148" s="29"/>
      <c r="ISO148" s="29"/>
      <c r="ISP148" s="29"/>
      <c r="ISQ148" s="29"/>
      <c r="ISR148" s="29"/>
      <c r="ISS148" s="29"/>
      <c r="IST148" s="29"/>
      <c r="ISU148" s="29"/>
      <c r="ISV148" s="29"/>
      <c r="ISW148" s="29"/>
      <c r="ISX148" s="29"/>
      <c r="ISY148" s="29"/>
      <c r="ISZ148" s="29"/>
      <c r="ITA148" s="29"/>
      <c r="ITB148" s="29"/>
      <c r="ITC148" s="29"/>
      <c r="ITD148" s="29"/>
      <c r="ITE148" s="29"/>
      <c r="ITF148" s="29"/>
      <c r="ITG148" s="29"/>
      <c r="ITH148" s="29"/>
      <c r="ITI148" s="29"/>
      <c r="ITJ148" s="29"/>
      <c r="ITK148" s="29"/>
      <c r="ITL148" s="29"/>
      <c r="ITM148" s="29"/>
      <c r="ITN148" s="29"/>
      <c r="ITO148" s="29"/>
      <c r="ITP148" s="29"/>
      <c r="ITQ148" s="29"/>
      <c r="ITR148" s="29"/>
      <c r="ITS148" s="29"/>
      <c r="ITT148" s="29"/>
      <c r="ITU148" s="29"/>
      <c r="ITV148" s="29"/>
      <c r="ITW148" s="29"/>
      <c r="ITX148" s="29"/>
      <c r="ITY148" s="29"/>
      <c r="ITZ148" s="29"/>
      <c r="IUA148" s="29"/>
      <c r="IUB148" s="29"/>
      <c r="IUC148" s="29"/>
      <c r="IUD148" s="29"/>
      <c r="IUE148" s="29"/>
      <c r="IUF148" s="29"/>
      <c r="IUG148" s="29"/>
      <c r="IUH148" s="29"/>
      <c r="IUI148" s="29"/>
      <c r="IUJ148" s="29"/>
      <c r="IUK148" s="29"/>
      <c r="IUL148" s="29"/>
      <c r="IUM148" s="29"/>
      <c r="IUN148" s="29"/>
      <c r="IUO148" s="29"/>
      <c r="IUP148" s="29"/>
      <c r="IUQ148" s="29"/>
      <c r="IUR148" s="29"/>
      <c r="IUS148" s="29"/>
      <c r="IUT148" s="29"/>
      <c r="IUU148" s="29"/>
      <c r="IUV148" s="29"/>
      <c r="IUW148" s="29"/>
      <c r="IUX148" s="29"/>
      <c r="IUY148" s="29"/>
      <c r="IUZ148" s="29"/>
      <c r="IVA148" s="29"/>
      <c r="IVB148" s="29"/>
      <c r="IVC148" s="29"/>
      <c r="IVD148" s="29"/>
      <c r="IVE148" s="29"/>
      <c r="IVF148" s="29"/>
      <c r="IVG148" s="29"/>
      <c r="IVH148" s="29"/>
      <c r="IVI148" s="29"/>
      <c r="IVJ148" s="29"/>
      <c r="IVK148" s="29"/>
      <c r="IVL148" s="29"/>
      <c r="IVM148" s="29"/>
      <c r="IVN148" s="29"/>
      <c r="IVO148" s="29"/>
      <c r="IVP148" s="29"/>
      <c r="IVQ148" s="29"/>
      <c r="IVR148" s="29"/>
      <c r="IVS148" s="29"/>
      <c r="IVT148" s="29"/>
      <c r="IVU148" s="29"/>
      <c r="IVV148" s="29"/>
      <c r="IVW148" s="29"/>
      <c r="IVX148" s="29"/>
      <c r="IVY148" s="29"/>
      <c r="IVZ148" s="29"/>
      <c r="IWA148" s="29"/>
      <c r="IWB148" s="29"/>
      <c r="IWC148" s="29"/>
      <c r="IWD148" s="29"/>
      <c r="IWE148" s="29"/>
      <c r="IWF148" s="29"/>
      <c r="IWG148" s="29"/>
      <c r="IWH148" s="29"/>
      <c r="IWI148" s="29"/>
      <c r="IWJ148" s="29"/>
      <c r="IWK148" s="29"/>
      <c r="IWL148" s="29"/>
      <c r="IWM148" s="29"/>
      <c r="IWN148" s="29"/>
      <c r="IWO148" s="29"/>
      <c r="IWP148" s="29"/>
      <c r="IWQ148" s="29"/>
      <c r="IWR148" s="29"/>
      <c r="IWS148" s="29"/>
      <c r="IWT148" s="29"/>
      <c r="IWU148" s="29"/>
      <c r="IWV148" s="29"/>
      <c r="IWW148" s="29"/>
      <c r="IWX148" s="29"/>
      <c r="IWY148" s="29"/>
      <c r="IWZ148" s="29"/>
      <c r="IXA148" s="29"/>
      <c r="IXB148" s="29"/>
      <c r="IXC148" s="29"/>
      <c r="IXD148" s="29"/>
      <c r="IXE148" s="29"/>
      <c r="IXF148" s="29"/>
      <c r="IXG148" s="29"/>
      <c r="IXH148" s="29"/>
      <c r="IXI148" s="29"/>
      <c r="IXJ148" s="29"/>
      <c r="IXK148" s="29"/>
      <c r="IXL148" s="29"/>
      <c r="IXM148" s="29"/>
      <c r="IXN148" s="29"/>
      <c r="IXO148" s="29"/>
      <c r="IXP148" s="29"/>
      <c r="IXQ148" s="29"/>
      <c r="IXR148" s="29"/>
      <c r="IXS148" s="29"/>
      <c r="IXT148" s="29"/>
      <c r="IXU148" s="29"/>
      <c r="IXV148" s="29"/>
      <c r="IXW148" s="29"/>
      <c r="IXX148" s="29"/>
      <c r="IXY148" s="29"/>
      <c r="IXZ148" s="29"/>
      <c r="IYA148" s="29"/>
      <c r="IYB148" s="29"/>
      <c r="IYC148" s="29"/>
      <c r="IYD148" s="29"/>
      <c r="IYE148" s="29"/>
      <c r="IYF148" s="29"/>
      <c r="IYG148" s="29"/>
      <c r="IYH148" s="29"/>
      <c r="IYI148" s="29"/>
      <c r="IYJ148" s="29"/>
      <c r="IYK148" s="29"/>
      <c r="IYL148" s="29"/>
      <c r="IYM148" s="29"/>
      <c r="IYN148" s="29"/>
      <c r="IYO148" s="29"/>
      <c r="IYP148" s="29"/>
      <c r="IYQ148" s="29"/>
      <c r="IYR148" s="29"/>
      <c r="IYS148" s="29"/>
      <c r="IYT148" s="29"/>
      <c r="IYU148" s="29"/>
      <c r="IYV148" s="29"/>
      <c r="IYW148" s="29"/>
      <c r="IYX148" s="29"/>
      <c r="IYY148" s="29"/>
      <c r="IYZ148" s="29"/>
      <c r="IZA148" s="29"/>
      <c r="IZB148" s="29"/>
      <c r="IZC148" s="29"/>
      <c r="IZD148" s="29"/>
      <c r="IZE148" s="29"/>
      <c r="IZF148" s="29"/>
      <c r="IZG148" s="29"/>
      <c r="IZH148" s="29"/>
      <c r="IZI148" s="29"/>
      <c r="IZJ148" s="29"/>
      <c r="IZK148" s="29"/>
      <c r="IZL148" s="29"/>
      <c r="IZM148" s="29"/>
      <c r="IZN148" s="29"/>
      <c r="IZO148" s="29"/>
      <c r="IZP148" s="29"/>
      <c r="IZQ148" s="29"/>
      <c r="IZR148" s="29"/>
      <c r="IZS148" s="29"/>
      <c r="IZT148" s="29"/>
      <c r="IZU148" s="29"/>
      <c r="IZV148" s="29"/>
      <c r="IZW148" s="29"/>
      <c r="IZX148" s="29"/>
      <c r="IZY148" s="29"/>
      <c r="IZZ148" s="29"/>
      <c r="JAA148" s="29"/>
      <c r="JAB148" s="29"/>
      <c r="JAC148" s="29"/>
      <c r="JAD148" s="29"/>
      <c r="JAE148" s="29"/>
      <c r="JAF148" s="29"/>
      <c r="JAG148" s="29"/>
      <c r="JAH148" s="29"/>
      <c r="JAI148" s="29"/>
      <c r="JAJ148" s="29"/>
      <c r="JAK148" s="29"/>
      <c r="JAL148" s="29"/>
      <c r="JAM148" s="29"/>
      <c r="JAN148" s="29"/>
      <c r="JAO148" s="29"/>
      <c r="JAP148" s="29"/>
      <c r="JAQ148" s="29"/>
      <c r="JAR148" s="29"/>
      <c r="JAS148" s="29"/>
      <c r="JAT148" s="29"/>
      <c r="JAU148" s="29"/>
      <c r="JAV148" s="29"/>
      <c r="JAW148" s="29"/>
      <c r="JAX148" s="29"/>
      <c r="JAY148" s="29"/>
      <c r="JAZ148" s="29"/>
      <c r="JBA148" s="29"/>
      <c r="JBB148" s="29"/>
      <c r="JBC148" s="29"/>
      <c r="JBD148" s="29"/>
      <c r="JBE148" s="29"/>
      <c r="JBF148" s="29"/>
      <c r="JBG148" s="29"/>
      <c r="JBH148" s="29"/>
      <c r="JBI148" s="29"/>
      <c r="JBJ148" s="29"/>
      <c r="JBK148" s="29"/>
      <c r="JBL148" s="29"/>
      <c r="JBM148" s="29"/>
      <c r="JBN148" s="29"/>
      <c r="JBO148" s="29"/>
      <c r="JBP148" s="29"/>
      <c r="JBQ148" s="29"/>
      <c r="JBR148" s="29"/>
      <c r="JBS148" s="29"/>
      <c r="JBT148" s="29"/>
      <c r="JBU148" s="29"/>
      <c r="JBV148" s="29"/>
      <c r="JBW148" s="29"/>
      <c r="JBX148" s="29"/>
      <c r="JBY148" s="29"/>
      <c r="JBZ148" s="29"/>
      <c r="JCA148" s="29"/>
      <c r="JCB148" s="29"/>
      <c r="JCC148" s="29"/>
      <c r="JCD148" s="29"/>
      <c r="JCE148" s="29"/>
      <c r="JCF148" s="29"/>
      <c r="JCG148" s="29"/>
      <c r="JCH148" s="29"/>
      <c r="JCI148" s="29"/>
      <c r="JCJ148" s="29"/>
      <c r="JCK148" s="29"/>
      <c r="JCL148" s="29"/>
      <c r="JCM148" s="29"/>
      <c r="JCN148" s="29"/>
      <c r="JCO148" s="29"/>
      <c r="JCP148" s="29"/>
      <c r="JCQ148" s="29"/>
      <c r="JCR148" s="29"/>
      <c r="JCS148" s="29"/>
      <c r="JCT148" s="29"/>
      <c r="JCU148" s="29"/>
      <c r="JCV148" s="29"/>
      <c r="JCW148" s="29"/>
      <c r="JCX148" s="29"/>
      <c r="JCY148" s="29"/>
      <c r="JCZ148" s="29"/>
      <c r="JDA148" s="29"/>
      <c r="JDB148" s="29"/>
      <c r="JDC148" s="29"/>
      <c r="JDD148" s="29"/>
      <c r="JDE148" s="29"/>
      <c r="JDF148" s="29"/>
      <c r="JDG148" s="29"/>
      <c r="JDH148" s="29"/>
      <c r="JDI148" s="29"/>
      <c r="JDJ148" s="29"/>
      <c r="JDK148" s="29"/>
      <c r="JDL148" s="29"/>
      <c r="JDM148" s="29"/>
      <c r="JDN148" s="29"/>
      <c r="JDO148" s="29"/>
      <c r="JDP148" s="29"/>
      <c r="JDQ148" s="29"/>
      <c r="JDR148" s="29"/>
      <c r="JDS148" s="29"/>
      <c r="JDT148" s="29"/>
      <c r="JDU148" s="29"/>
      <c r="JDV148" s="29"/>
      <c r="JDW148" s="29"/>
      <c r="JDX148" s="29"/>
      <c r="JDY148" s="29"/>
      <c r="JDZ148" s="29"/>
      <c r="JEA148" s="29"/>
      <c r="JEB148" s="29"/>
      <c r="JEC148" s="29"/>
      <c r="JED148" s="29"/>
      <c r="JEE148" s="29"/>
      <c r="JEF148" s="29"/>
      <c r="JEG148" s="29"/>
      <c r="JEH148" s="29"/>
      <c r="JEI148" s="29"/>
      <c r="JEJ148" s="29"/>
      <c r="JEK148" s="29"/>
      <c r="JEL148" s="29"/>
      <c r="JEM148" s="29"/>
      <c r="JEN148" s="29"/>
      <c r="JEO148" s="29"/>
      <c r="JEP148" s="29"/>
      <c r="JEQ148" s="29"/>
      <c r="JER148" s="29"/>
      <c r="JES148" s="29"/>
      <c r="JET148" s="29"/>
      <c r="JEU148" s="29"/>
      <c r="JEV148" s="29"/>
      <c r="JEW148" s="29"/>
      <c r="JEX148" s="29"/>
      <c r="JEY148" s="29"/>
      <c r="JEZ148" s="29"/>
      <c r="JFA148" s="29"/>
      <c r="JFB148" s="29"/>
      <c r="JFC148" s="29"/>
      <c r="JFD148" s="29"/>
      <c r="JFE148" s="29"/>
      <c r="JFF148" s="29"/>
      <c r="JFG148" s="29"/>
      <c r="JFH148" s="29"/>
      <c r="JFI148" s="29"/>
      <c r="JFJ148" s="29"/>
      <c r="JFK148" s="29"/>
      <c r="JFL148" s="29"/>
      <c r="JFM148" s="29"/>
      <c r="JFN148" s="29"/>
      <c r="JFO148" s="29"/>
      <c r="JFP148" s="29"/>
      <c r="JFQ148" s="29"/>
      <c r="JFR148" s="29"/>
      <c r="JFS148" s="29"/>
      <c r="JFT148" s="29"/>
      <c r="JFU148" s="29"/>
      <c r="JFV148" s="29"/>
      <c r="JFW148" s="29"/>
      <c r="JFX148" s="29"/>
      <c r="JFY148" s="29"/>
      <c r="JFZ148" s="29"/>
      <c r="JGA148" s="29"/>
      <c r="JGB148" s="29"/>
      <c r="JGC148" s="29"/>
      <c r="JGD148" s="29"/>
      <c r="JGE148" s="29"/>
      <c r="JGF148" s="29"/>
      <c r="JGG148" s="29"/>
      <c r="JGH148" s="29"/>
      <c r="JGI148" s="29"/>
      <c r="JGJ148" s="29"/>
      <c r="JGK148" s="29"/>
      <c r="JGL148" s="29"/>
      <c r="JGM148" s="29"/>
      <c r="JGN148" s="29"/>
      <c r="JGO148" s="29"/>
      <c r="JGP148" s="29"/>
      <c r="JGQ148" s="29"/>
      <c r="JGR148" s="29"/>
      <c r="JGS148" s="29"/>
      <c r="JGT148" s="29"/>
      <c r="JGU148" s="29"/>
      <c r="JGV148" s="29"/>
      <c r="JGW148" s="29"/>
      <c r="JGX148" s="29"/>
      <c r="JGY148" s="29"/>
      <c r="JGZ148" s="29"/>
      <c r="JHA148" s="29"/>
      <c r="JHB148" s="29"/>
      <c r="JHC148" s="29"/>
      <c r="JHD148" s="29"/>
      <c r="JHE148" s="29"/>
      <c r="JHF148" s="29"/>
      <c r="JHG148" s="29"/>
      <c r="JHH148" s="29"/>
      <c r="JHI148" s="29"/>
      <c r="JHJ148" s="29"/>
      <c r="JHK148" s="29"/>
      <c r="JHL148" s="29"/>
      <c r="JHM148" s="29"/>
      <c r="JHN148" s="29"/>
      <c r="JHO148" s="29"/>
      <c r="JHP148" s="29"/>
      <c r="JHQ148" s="29"/>
      <c r="JHR148" s="29"/>
      <c r="JHS148" s="29"/>
      <c r="JHT148" s="29"/>
      <c r="JHU148" s="29"/>
      <c r="JHV148" s="29"/>
      <c r="JHW148" s="29"/>
      <c r="JHX148" s="29"/>
      <c r="JHY148" s="29"/>
      <c r="JHZ148" s="29"/>
      <c r="JIA148" s="29"/>
      <c r="JIB148" s="29"/>
      <c r="JIC148" s="29"/>
      <c r="JID148" s="29"/>
      <c r="JIE148" s="29"/>
      <c r="JIF148" s="29"/>
      <c r="JIG148" s="29"/>
      <c r="JIH148" s="29"/>
      <c r="JII148" s="29"/>
      <c r="JIJ148" s="29"/>
      <c r="JIK148" s="29"/>
      <c r="JIL148" s="29"/>
      <c r="JIM148" s="29"/>
      <c r="JIN148" s="29"/>
      <c r="JIO148" s="29"/>
      <c r="JIP148" s="29"/>
      <c r="JIQ148" s="29"/>
      <c r="JIR148" s="29"/>
      <c r="JIS148" s="29"/>
      <c r="JIT148" s="29"/>
      <c r="JIU148" s="29"/>
      <c r="JIV148" s="29"/>
      <c r="JIW148" s="29"/>
      <c r="JIX148" s="29"/>
      <c r="JIY148" s="29"/>
      <c r="JIZ148" s="29"/>
      <c r="JJA148" s="29"/>
      <c r="JJB148" s="29"/>
      <c r="JJC148" s="29"/>
      <c r="JJD148" s="29"/>
      <c r="JJE148" s="29"/>
      <c r="JJF148" s="29"/>
      <c r="JJG148" s="29"/>
      <c r="JJH148" s="29"/>
      <c r="JJI148" s="29"/>
      <c r="JJJ148" s="29"/>
      <c r="JJK148" s="29"/>
      <c r="JJL148" s="29"/>
      <c r="JJM148" s="29"/>
      <c r="JJN148" s="29"/>
      <c r="JJO148" s="29"/>
      <c r="JJP148" s="29"/>
      <c r="JJQ148" s="29"/>
      <c r="JJR148" s="29"/>
      <c r="JJS148" s="29"/>
      <c r="JJT148" s="29"/>
      <c r="JJU148" s="29"/>
      <c r="JJV148" s="29"/>
      <c r="JJW148" s="29"/>
      <c r="JJX148" s="29"/>
      <c r="JJY148" s="29"/>
      <c r="JJZ148" s="29"/>
      <c r="JKA148" s="29"/>
      <c r="JKB148" s="29"/>
      <c r="JKC148" s="29"/>
      <c r="JKD148" s="29"/>
      <c r="JKE148" s="29"/>
      <c r="JKF148" s="29"/>
      <c r="JKG148" s="29"/>
      <c r="JKH148" s="29"/>
      <c r="JKI148" s="29"/>
      <c r="JKJ148" s="29"/>
      <c r="JKK148" s="29"/>
      <c r="JKL148" s="29"/>
      <c r="JKM148" s="29"/>
      <c r="JKN148" s="29"/>
      <c r="JKO148" s="29"/>
      <c r="JKP148" s="29"/>
      <c r="JKQ148" s="29"/>
      <c r="JKR148" s="29"/>
      <c r="JKS148" s="29"/>
      <c r="JKT148" s="29"/>
      <c r="JKU148" s="29"/>
      <c r="JKV148" s="29"/>
      <c r="JKW148" s="29"/>
      <c r="JKX148" s="29"/>
      <c r="JKY148" s="29"/>
      <c r="JKZ148" s="29"/>
      <c r="JLA148" s="29"/>
      <c r="JLB148" s="29"/>
      <c r="JLC148" s="29"/>
      <c r="JLD148" s="29"/>
      <c r="JLE148" s="29"/>
      <c r="JLF148" s="29"/>
      <c r="JLG148" s="29"/>
      <c r="JLH148" s="29"/>
      <c r="JLI148" s="29"/>
      <c r="JLJ148" s="29"/>
      <c r="JLK148" s="29"/>
      <c r="JLL148" s="29"/>
      <c r="JLM148" s="29"/>
      <c r="JLN148" s="29"/>
      <c r="JLO148" s="29"/>
      <c r="JLP148" s="29"/>
      <c r="JLQ148" s="29"/>
      <c r="JLR148" s="29"/>
      <c r="JLS148" s="29"/>
      <c r="JLT148" s="29"/>
      <c r="JLU148" s="29"/>
      <c r="JLV148" s="29"/>
      <c r="JLW148" s="29"/>
      <c r="JLX148" s="29"/>
      <c r="JLY148" s="29"/>
      <c r="JLZ148" s="29"/>
      <c r="JMA148" s="29"/>
      <c r="JMB148" s="29"/>
      <c r="JMC148" s="29"/>
      <c r="JMD148" s="29"/>
      <c r="JME148" s="29"/>
      <c r="JMF148" s="29"/>
      <c r="JMG148" s="29"/>
      <c r="JMH148" s="29"/>
      <c r="JMI148" s="29"/>
      <c r="JMJ148" s="29"/>
      <c r="JMK148" s="29"/>
      <c r="JML148" s="29"/>
      <c r="JMM148" s="29"/>
      <c r="JMN148" s="29"/>
      <c r="JMO148" s="29"/>
      <c r="JMP148" s="29"/>
      <c r="JMQ148" s="29"/>
      <c r="JMR148" s="29"/>
      <c r="JMS148" s="29"/>
      <c r="JMT148" s="29"/>
      <c r="JMU148" s="29"/>
      <c r="JMV148" s="29"/>
      <c r="JMW148" s="29"/>
      <c r="JMX148" s="29"/>
      <c r="JMY148" s="29"/>
      <c r="JMZ148" s="29"/>
      <c r="JNA148" s="29"/>
      <c r="JNB148" s="29"/>
      <c r="JNC148" s="29"/>
      <c r="JND148" s="29"/>
      <c r="JNE148" s="29"/>
      <c r="JNF148" s="29"/>
      <c r="JNG148" s="29"/>
      <c r="JNH148" s="29"/>
      <c r="JNI148" s="29"/>
      <c r="JNJ148" s="29"/>
      <c r="JNK148" s="29"/>
      <c r="JNL148" s="29"/>
      <c r="JNM148" s="29"/>
      <c r="JNN148" s="29"/>
      <c r="JNO148" s="29"/>
      <c r="JNP148" s="29"/>
      <c r="JNQ148" s="29"/>
      <c r="JNR148" s="29"/>
      <c r="JNS148" s="29"/>
      <c r="JNT148" s="29"/>
      <c r="JNU148" s="29"/>
      <c r="JNV148" s="29"/>
      <c r="JNW148" s="29"/>
      <c r="JNX148" s="29"/>
      <c r="JNY148" s="29"/>
      <c r="JNZ148" s="29"/>
      <c r="JOA148" s="29"/>
      <c r="JOB148" s="29"/>
      <c r="JOC148" s="29"/>
      <c r="JOD148" s="29"/>
      <c r="JOE148" s="29"/>
      <c r="JOF148" s="29"/>
      <c r="JOG148" s="29"/>
      <c r="JOH148" s="29"/>
      <c r="JOI148" s="29"/>
      <c r="JOJ148" s="29"/>
      <c r="JOK148" s="29"/>
      <c r="JOL148" s="29"/>
      <c r="JOM148" s="29"/>
      <c r="JON148" s="29"/>
      <c r="JOO148" s="29"/>
      <c r="JOP148" s="29"/>
      <c r="JOQ148" s="29"/>
      <c r="JOR148" s="29"/>
      <c r="JOS148" s="29"/>
      <c r="JOT148" s="29"/>
      <c r="JOU148" s="29"/>
      <c r="JOV148" s="29"/>
      <c r="JOW148" s="29"/>
      <c r="JOX148" s="29"/>
      <c r="JOY148" s="29"/>
      <c r="JOZ148" s="29"/>
      <c r="JPA148" s="29"/>
      <c r="JPB148" s="29"/>
      <c r="JPC148" s="29"/>
      <c r="JPD148" s="29"/>
      <c r="JPE148" s="29"/>
      <c r="JPF148" s="29"/>
      <c r="JPG148" s="29"/>
      <c r="JPH148" s="29"/>
      <c r="JPI148" s="29"/>
      <c r="JPJ148" s="29"/>
      <c r="JPK148" s="29"/>
      <c r="JPL148" s="29"/>
      <c r="JPM148" s="29"/>
      <c r="JPN148" s="29"/>
      <c r="JPO148" s="29"/>
      <c r="JPP148" s="29"/>
      <c r="JPQ148" s="29"/>
      <c r="JPR148" s="29"/>
      <c r="JPS148" s="29"/>
      <c r="JPT148" s="29"/>
      <c r="JPU148" s="29"/>
      <c r="JPV148" s="29"/>
      <c r="JPW148" s="29"/>
      <c r="JPX148" s="29"/>
      <c r="JPY148" s="29"/>
      <c r="JPZ148" s="29"/>
      <c r="JQA148" s="29"/>
      <c r="JQB148" s="29"/>
      <c r="JQC148" s="29"/>
      <c r="JQD148" s="29"/>
      <c r="JQE148" s="29"/>
      <c r="JQF148" s="29"/>
      <c r="JQG148" s="29"/>
      <c r="JQH148" s="29"/>
      <c r="JQI148" s="29"/>
      <c r="JQJ148" s="29"/>
      <c r="JQK148" s="29"/>
      <c r="JQL148" s="29"/>
      <c r="JQM148" s="29"/>
      <c r="JQN148" s="29"/>
      <c r="JQO148" s="29"/>
      <c r="JQP148" s="29"/>
      <c r="JQQ148" s="29"/>
      <c r="JQR148" s="29"/>
      <c r="JQS148" s="29"/>
      <c r="JQT148" s="29"/>
      <c r="JQU148" s="29"/>
      <c r="JQV148" s="29"/>
      <c r="JQW148" s="29"/>
      <c r="JQX148" s="29"/>
      <c r="JQY148" s="29"/>
      <c r="JQZ148" s="29"/>
      <c r="JRA148" s="29"/>
      <c r="JRB148" s="29"/>
      <c r="JRC148" s="29"/>
      <c r="JRD148" s="29"/>
      <c r="JRE148" s="29"/>
      <c r="JRF148" s="29"/>
      <c r="JRG148" s="29"/>
      <c r="JRH148" s="29"/>
      <c r="JRI148" s="29"/>
      <c r="JRJ148" s="29"/>
      <c r="JRK148" s="29"/>
      <c r="JRL148" s="29"/>
      <c r="JRM148" s="29"/>
      <c r="JRN148" s="29"/>
      <c r="JRO148" s="29"/>
      <c r="JRP148" s="29"/>
      <c r="JRQ148" s="29"/>
      <c r="JRR148" s="29"/>
      <c r="JRS148" s="29"/>
      <c r="JRT148" s="29"/>
      <c r="JRU148" s="29"/>
      <c r="JRV148" s="29"/>
      <c r="JRW148" s="29"/>
      <c r="JRX148" s="29"/>
      <c r="JRY148" s="29"/>
      <c r="JRZ148" s="29"/>
      <c r="JSA148" s="29"/>
      <c r="JSB148" s="29"/>
      <c r="JSC148" s="29"/>
      <c r="JSD148" s="29"/>
      <c r="JSE148" s="29"/>
      <c r="JSF148" s="29"/>
      <c r="JSG148" s="29"/>
      <c r="JSH148" s="29"/>
      <c r="JSI148" s="29"/>
      <c r="JSJ148" s="29"/>
      <c r="JSK148" s="29"/>
      <c r="JSL148" s="29"/>
      <c r="JSM148" s="29"/>
      <c r="JSN148" s="29"/>
      <c r="JSO148" s="29"/>
      <c r="JSP148" s="29"/>
      <c r="JSQ148" s="29"/>
      <c r="JSR148" s="29"/>
      <c r="JSS148" s="29"/>
      <c r="JST148" s="29"/>
      <c r="JSU148" s="29"/>
      <c r="JSV148" s="29"/>
      <c r="JSW148" s="29"/>
      <c r="JSX148" s="29"/>
      <c r="JSY148" s="29"/>
      <c r="JSZ148" s="29"/>
      <c r="JTA148" s="29"/>
      <c r="JTB148" s="29"/>
      <c r="JTC148" s="29"/>
      <c r="JTD148" s="29"/>
      <c r="JTE148" s="29"/>
      <c r="JTF148" s="29"/>
      <c r="JTG148" s="29"/>
      <c r="JTH148" s="29"/>
      <c r="JTI148" s="29"/>
      <c r="JTJ148" s="29"/>
      <c r="JTK148" s="29"/>
      <c r="JTL148" s="29"/>
      <c r="JTM148" s="29"/>
      <c r="JTN148" s="29"/>
      <c r="JTO148" s="29"/>
      <c r="JTP148" s="29"/>
      <c r="JTQ148" s="29"/>
      <c r="JTR148" s="29"/>
      <c r="JTS148" s="29"/>
      <c r="JTT148" s="29"/>
      <c r="JTU148" s="29"/>
      <c r="JTV148" s="29"/>
      <c r="JTW148" s="29"/>
      <c r="JTX148" s="29"/>
      <c r="JTY148" s="29"/>
      <c r="JTZ148" s="29"/>
      <c r="JUA148" s="29"/>
      <c r="JUB148" s="29"/>
      <c r="JUC148" s="29"/>
      <c r="JUD148" s="29"/>
      <c r="JUE148" s="29"/>
      <c r="JUF148" s="29"/>
      <c r="JUG148" s="29"/>
      <c r="JUH148" s="29"/>
      <c r="JUI148" s="29"/>
      <c r="JUJ148" s="29"/>
      <c r="JUK148" s="29"/>
      <c r="JUL148" s="29"/>
      <c r="JUM148" s="29"/>
      <c r="JUN148" s="29"/>
      <c r="JUO148" s="29"/>
      <c r="JUP148" s="29"/>
      <c r="JUQ148" s="29"/>
      <c r="JUR148" s="29"/>
      <c r="JUS148" s="29"/>
      <c r="JUT148" s="29"/>
      <c r="JUU148" s="29"/>
      <c r="JUV148" s="29"/>
      <c r="JUW148" s="29"/>
      <c r="JUX148" s="29"/>
      <c r="JUY148" s="29"/>
      <c r="JUZ148" s="29"/>
      <c r="JVA148" s="29"/>
      <c r="JVB148" s="29"/>
      <c r="JVC148" s="29"/>
      <c r="JVD148" s="29"/>
      <c r="JVE148" s="29"/>
      <c r="JVF148" s="29"/>
      <c r="JVG148" s="29"/>
      <c r="JVH148" s="29"/>
      <c r="JVI148" s="29"/>
      <c r="JVJ148" s="29"/>
      <c r="JVK148" s="29"/>
      <c r="JVL148" s="29"/>
      <c r="JVM148" s="29"/>
      <c r="JVN148" s="29"/>
      <c r="JVO148" s="29"/>
      <c r="JVP148" s="29"/>
      <c r="JVQ148" s="29"/>
      <c r="JVR148" s="29"/>
      <c r="JVS148" s="29"/>
      <c r="JVT148" s="29"/>
      <c r="JVU148" s="29"/>
      <c r="JVV148" s="29"/>
      <c r="JVW148" s="29"/>
      <c r="JVX148" s="29"/>
      <c r="JVY148" s="29"/>
      <c r="JVZ148" s="29"/>
      <c r="JWA148" s="29"/>
      <c r="JWB148" s="29"/>
      <c r="JWC148" s="29"/>
      <c r="JWD148" s="29"/>
      <c r="JWE148" s="29"/>
      <c r="JWF148" s="29"/>
      <c r="JWG148" s="29"/>
      <c r="JWH148" s="29"/>
      <c r="JWI148" s="29"/>
      <c r="JWJ148" s="29"/>
      <c r="JWK148" s="29"/>
      <c r="JWL148" s="29"/>
      <c r="JWM148" s="29"/>
      <c r="JWN148" s="29"/>
      <c r="JWO148" s="29"/>
      <c r="JWP148" s="29"/>
      <c r="JWQ148" s="29"/>
      <c r="JWR148" s="29"/>
      <c r="JWS148" s="29"/>
      <c r="JWT148" s="29"/>
      <c r="JWU148" s="29"/>
      <c r="JWV148" s="29"/>
      <c r="JWW148" s="29"/>
      <c r="JWX148" s="29"/>
      <c r="JWY148" s="29"/>
      <c r="JWZ148" s="29"/>
      <c r="JXA148" s="29"/>
      <c r="JXB148" s="29"/>
      <c r="JXC148" s="29"/>
      <c r="JXD148" s="29"/>
      <c r="JXE148" s="29"/>
      <c r="JXF148" s="29"/>
      <c r="JXG148" s="29"/>
      <c r="JXH148" s="29"/>
      <c r="JXI148" s="29"/>
      <c r="JXJ148" s="29"/>
      <c r="JXK148" s="29"/>
      <c r="JXL148" s="29"/>
      <c r="JXM148" s="29"/>
      <c r="JXN148" s="29"/>
      <c r="JXO148" s="29"/>
      <c r="JXP148" s="29"/>
      <c r="JXQ148" s="29"/>
      <c r="JXR148" s="29"/>
      <c r="JXS148" s="29"/>
      <c r="JXT148" s="29"/>
      <c r="JXU148" s="29"/>
      <c r="JXV148" s="29"/>
      <c r="JXW148" s="29"/>
      <c r="JXX148" s="29"/>
      <c r="JXY148" s="29"/>
      <c r="JXZ148" s="29"/>
      <c r="JYA148" s="29"/>
      <c r="JYB148" s="29"/>
      <c r="JYC148" s="29"/>
      <c r="JYD148" s="29"/>
      <c r="JYE148" s="29"/>
      <c r="JYF148" s="29"/>
      <c r="JYG148" s="29"/>
      <c r="JYH148" s="29"/>
      <c r="JYI148" s="29"/>
      <c r="JYJ148" s="29"/>
      <c r="JYK148" s="29"/>
      <c r="JYL148" s="29"/>
      <c r="JYM148" s="29"/>
      <c r="JYN148" s="29"/>
      <c r="JYO148" s="29"/>
      <c r="JYP148" s="29"/>
      <c r="JYQ148" s="29"/>
      <c r="JYR148" s="29"/>
      <c r="JYS148" s="29"/>
      <c r="JYT148" s="29"/>
      <c r="JYU148" s="29"/>
      <c r="JYV148" s="29"/>
      <c r="JYW148" s="29"/>
      <c r="JYX148" s="29"/>
      <c r="JYY148" s="29"/>
      <c r="JYZ148" s="29"/>
      <c r="JZA148" s="29"/>
      <c r="JZB148" s="29"/>
      <c r="JZC148" s="29"/>
      <c r="JZD148" s="29"/>
      <c r="JZE148" s="29"/>
      <c r="JZF148" s="29"/>
      <c r="JZG148" s="29"/>
      <c r="JZH148" s="29"/>
      <c r="JZI148" s="29"/>
      <c r="JZJ148" s="29"/>
      <c r="JZK148" s="29"/>
      <c r="JZL148" s="29"/>
      <c r="JZM148" s="29"/>
      <c r="JZN148" s="29"/>
      <c r="JZO148" s="29"/>
      <c r="JZP148" s="29"/>
      <c r="JZQ148" s="29"/>
      <c r="JZR148" s="29"/>
      <c r="JZS148" s="29"/>
      <c r="JZT148" s="29"/>
      <c r="JZU148" s="29"/>
      <c r="JZV148" s="29"/>
      <c r="JZW148" s="29"/>
      <c r="JZX148" s="29"/>
      <c r="JZY148" s="29"/>
      <c r="JZZ148" s="29"/>
      <c r="KAA148" s="29"/>
      <c r="KAB148" s="29"/>
      <c r="KAC148" s="29"/>
      <c r="KAD148" s="29"/>
      <c r="KAE148" s="29"/>
      <c r="KAF148" s="29"/>
      <c r="KAG148" s="29"/>
      <c r="KAH148" s="29"/>
      <c r="KAI148" s="29"/>
      <c r="KAJ148" s="29"/>
      <c r="KAK148" s="29"/>
      <c r="KAL148" s="29"/>
      <c r="KAM148" s="29"/>
      <c r="KAN148" s="29"/>
      <c r="KAO148" s="29"/>
      <c r="KAP148" s="29"/>
      <c r="KAQ148" s="29"/>
      <c r="KAR148" s="29"/>
      <c r="KAS148" s="29"/>
      <c r="KAT148" s="29"/>
      <c r="KAU148" s="29"/>
      <c r="KAV148" s="29"/>
      <c r="KAW148" s="29"/>
      <c r="KAX148" s="29"/>
      <c r="KAY148" s="29"/>
      <c r="KAZ148" s="29"/>
      <c r="KBA148" s="29"/>
      <c r="KBB148" s="29"/>
      <c r="KBC148" s="29"/>
      <c r="KBD148" s="29"/>
      <c r="KBE148" s="29"/>
      <c r="KBF148" s="29"/>
      <c r="KBG148" s="29"/>
      <c r="KBH148" s="29"/>
      <c r="KBI148" s="29"/>
      <c r="KBJ148" s="29"/>
      <c r="KBK148" s="29"/>
      <c r="KBL148" s="29"/>
      <c r="KBM148" s="29"/>
      <c r="KBN148" s="29"/>
      <c r="KBO148" s="29"/>
      <c r="KBP148" s="29"/>
      <c r="KBQ148" s="29"/>
      <c r="KBR148" s="29"/>
      <c r="KBS148" s="29"/>
      <c r="KBT148" s="29"/>
      <c r="KBU148" s="29"/>
      <c r="KBV148" s="29"/>
      <c r="KBW148" s="29"/>
      <c r="KBX148" s="29"/>
      <c r="KBY148" s="29"/>
      <c r="KBZ148" s="29"/>
      <c r="KCA148" s="29"/>
      <c r="KCB148" s="29"/>
      <c r="KCC148" s="29"/>
      <c r="KCD148" s="29"/>
      <c r="KCE148" s="29"/>
      <c r="KCF148" s="29"/>
      <c r="KCG148" s="29"/>
      <c r="KCH148" s="29"/>
      <c r="KCI148" s="29"/>
      <c r="KCJ148" s="29"/>
      <c r="KCK148" s="29"/>
      <c r="KCL148" s="29"/>
      <c r="KCM148" s="29"/>
      <c r="KCN148" s="29"/>
      <c r="KCO148" s="29"/>
      <c r="KCP148" s="29"/>
      <c r="KCQ148" s="29"/>
      <c r="KCR148" s="29"/>
      <c r="KCS148" s="29"/>
      <c r="KCT148" s="29"/>
      <c r="KCU148" s="29"/>
      <c r="KCV148" s="29"/>
      <c r="KCW148" s="29"/>
      <c r="KCX148" s="29"/>
      <c r="KCY148" s="29"/>
      <c r="KCZ148" s="29"/>
      <c r="KDA148" s="29"/>
      <c r="KDB148" s="29"/>
      <c r="KDC148" s="29"/>
      <c r="KDD148" s="29"/>
      <c r="KDE148" s="29"/>
      <c r="KDF148" s="29"/>
      <c r="KDG148" s="29"/>
      <c r="KDH148" s="29"/>
      <c r="KDI148" s="29"/>
      <c r="KDJ148" s="29"/>
      <c r="KDK148" s="29"/>
      <c r="KDL148" s="29"/>
      <c r="KDM148" s="29"/>
      <c r="KDN148" s="29"/>
      <c r="KDO148" s="29"/>
      <c r="KDP148" s="29"/>
      <c r="KDQ148" s="29"/>
      <c r="KDR148" s="29"/>
      <c r="KDS148" s="29"/>
      <c r="KDT148" s="29"/>
      <c r="KDU148" s="29"/>
      <c r="KDV148" s="29"/>
      <c r="KDW148" s="29"/>
      <c r="KDX148" s="29"/>
      <c r="KDY148" s="29"/>
      <c r="KDZ148" s="29"/>
      <c r="KEA148" s="29"/>
      <c r="KEB148" s="29"/>
      <c r="KEC148" s="29"/>
      <c r="KED148" s="29"/>
      <c r="KEE148" s="29"/>
      <c r="KEF148" s="29"/>
      <c r="KEG148" s="29"/>
      <c r="KEH148" s="29"/>
      <c r="KEI148" s="29"/>
      <c r="KEJ148" s="29"/>
      <c r="KEK148" s="29"/>
      <c r="KEL148" s="29"/>
      <c r="KEM148" s="29"/>
      <c r="KEN148" s="29"/>
      <c r="KEO148" s="29"/>
      <c r="KEP148" s="29"/>
      <c r="KEQ148" s="29"/>
      <c r="KER148" s="29"/>
      <c r="KES148" s="29"/>
      <c r="KET148" s="29"/>
      <c r="KEU148" s="29"/>
      <c r="KEV148" s="29"/>
      <c r="KEW148" s="29"/>
      <c r="KEX148" s="29"/>
      <c r="KEY148" s="29"/>
      <c r="KEZ148" s="29"/>
      <c r="KFA148" s="29"/>
      <c r="KFB148" s="29"/>
      <c r="KFC148" s="29"/>
      <c r="KFD148" s="29"/>
      <c r="KFE148" s="29"/>
      <c r="KFF148" s="29"/>
      <c r="KFG148" s="29"/>
      <c r="KFH148" s="29"/>
      <c r="KFI148" s="29"/>
      <c r="KFJ148" s="29"/>
      <c r="KFK148" s="29"/>
      <c r="KFL148" s="29"/>
      <c r="KFM148" s="29"/>
      <c r="KFN148" s="29"/>
      <c r="KFO148" s="29"/>
      <c r="KFP148" s="29"/>
      <c r="KFQ148" s="29"/>
      <c r="KFR148" s="29"/>
      <c r="KFS148" s="29"/>
      <c r="KFT148" s="29"/>
      <c r="KFU148" s="29"/>
      <c r="KFV148" s="29"/>
      <c r="KFW148" s="29"/>
      <c r="KFX148" s="29"/>
      <c r="KFY148" s="29"/>
      <c r="KFZ148" s="29"/>
      <c r="KGA148" s="29"/>
      <c r="KGB148" s="29"/>
      <c r="KGC148" s="29"/>
      <c r="KGD148" s="29"/>
      <c r="KGE148" s="29"/>
      <c r="KGF148" s="29"/>
      <c r="KGG148" s="29"/>
      <c r="KGH148" s="29"/>
      <c r="KGI148" s="29"/>
      <c r="KGJ148" s="29"/>
      <c r="KGK148" s="29"/>
      <c r="KGL148" s="29"/>
      <c r="KGM148" s="29"/>
      <c r="KGN148" s="29"/>
      <c r="KGO148" s="29"/>
      <c r="KGP148" s="29"/>
      <c r="KGQ148" s="29"/>
      <c r="KGR148" s="29"/>
      <c r="KGS148" s="29"/>
      <c r="KGT148" s="29"/>
      <c r="KGU148" s="29"/>
      <c r="KGV148" s="29"/>
      <c r="KGW148" s="29"/>
      <c r="KGX148" s="29"/>
      <c r="KGY148" s="29"/>
      <c r="KGZ148" s="29"/>
      <c r="KHA148" s="29"/>
      <c r="KHB148" s="29"/>
      <c r="KHC148" s="29"/>
      <c r="KHD148" s="29"/>
      <c r="KHE148" s="29"/>
      <c r="KHF148" s="29"/>
      <c r="KHG148" s="29"/>
      <c r="KHH148" s="29"/>
      <c r="KHI148" s="29"/>
      <c r="KHJ148" s="29"/>
      <c r="KHK148" s="29"/>
      <c r="KHL148" s="29"/>
      <c r="KHM148" s="29"/>
      <c r="KHN148" s="29"/>
      <c r="KHO148" s="29"/>
      <c r="KHP148" s="29"/>
      <c r="KHQ148" s="29"/>
      <c r="KHR148" s="29"/>
      <c r="KHS148" s="29"/>
      <c r="KHT148" s="29"/>
      <c r="KHU148" s="29"/>
      <c r="KHV148" s="29"/>
      <c r="KHW148" s="29"/>
      <c r="KHX148" s="29"/>
      <c r="KHY148" s="29"/>
      <c r="KHZ148" s="29"/>
      <c r="KIA148" s="29"/>
      <c r="KIB148" s="29"/>
      <c r="KIC148" s="29"/>
      <c r="KID148" s="29"/>
      <c r="KIE148" s="29"/>
      <c r="KIF148" s="29"/>
      <c r="KIG148" s="29"/>
      <c r="KIH148" s="29"/>
      <c r="KII148" s="29"/>
      <c r="KIJ148" s="29"/>
      <c r="KIK148" s="29"/>
      <c r="KIL148" s="29"/>
      <c r="KIM148" s="29"/>
      <c r="KIN148" s="29"/>
      <c r="KIO148" s="29"/>
      <c r="KIP148" s="29"/>
      <c r="KIQ148" s="29"/>
      <c r="KIR148" s="29"/>
      <c r="KIS148" s="29"/>
      <c r="KIT148" s="29"/>
      <c r="KIU148" s="29"/>
      <c r="KIV148" s="29"/>
      <c r="KIW148" s="29"/>
      <c r="KIX148" s="29"/>
      <c r="KIY148" s="29"/>
      <c r="KIZ148" s="29"/>
      <c r="KJA148" s="29"/>
      <c r="KJB148" s="29"/>
      <c r="KJC148" s="29"/>
      <c r="KJD148" s="29"/>
      <c r="KJE148" s="29"/>
      <c r="KJF148" s="29"/>
      <c r="KJG148" s="29"/>
      <c r="KJH148" s="29"/>
      <c r="KJI148" s="29"/>
      <c r="KJJ148" s="29"/>
      <c r="KJK148" s="29"/>
      <c r="KJL148" s="29"/>
      <c r="KJM148" s="29"/>
      <c r="KJN148" s="29"/>
      <c r="KJO148" s="29"/>
      <c r="KJP148" s="29"/>
      <c r="KJQ148" s="29"/>
      <c r="KJR148" s="29"/>
      <c r="KJS148" s="29"/>
      <c r="KJT148" s="29"/>
      <c r="KJU148" s="29"/>
      <c r="KJV148" s="29"/>
      <c r="KJW148" s="29"/>
      <c r="KJX148" s="29"/>
      <c r="KJY148" s="29"/>
      <c r="KJZ148" s="29"/>
      <c r="KKA148" s="29"/>
      <c r="KKB148" s="29"/>
      <c r="KKC148" s="29"/>
      <c r="KKD148" s="29"/>
      <c r="KKE148" s="29"/>
      <c r="KKF148" s="29"/>
      <c r="KKG148" s="29"/>
      <c r="KKH148" s="29"/>
      <c r="KKI148" s="29"/>
      <c r="KKJ148" s="29"/>
      <c r="KKK148" s="29"/>
      <c r="KKL148" s="29"/>
      <c r="KKM148" s="29"/>
      <c r="KKN148" s="29"/>
      <c r="KKO148" s="29"/>
      <c r="KKP148" s="29"/>
      <c r="KKQ148" s="29"/>
      <c r="KKR148" s="29"/>
      <c r="KKS148" s="29"/>
      <c r="KKT148" s="29"/>
      <c r="KKU148" s="29"/>
      <c r="KKV148" s="29"/>
      <c r="KKW148" s="29"/>
      <c r="KKX148" s="29"/>
      <c r="KKY148" s="29"/>
      <c r="KKZ148" s="29"/>
      <c r="KLA148" s="29"/>
      <c r="KLB148" s="29"/>
      <c r="KLC148" s="29"/>
      <c r="KLD148" s="29"/>
      <c r="KLE148" s="29"/>
      <c r="KLF148" s="29"/>
      <c r="KLG148" s="29"/>
      <c r="KLH148" s="29"/>
      <c r="KLI148" s="29"/>
      <c r="KLJ148" s="29"/>
      <c r="KLK148" s="29"/>
      <c r="KLL148" s="29"/>
      <c r="KLM148" s="29"/>
      <c r="KLN148" s="29"/>
      <c r="KLO148" s="29"/>
      <c r="KLP148" s="29"/>
      <c r="KLQ148" s="29"/>
      <c r="KLR148" s="29"/>
      <c r="KLS148" s="29"/>
      <c r="KLT148" s="29"/>
      <c r="KLU148" s="29"/>
      <c r="KLV148" s="29"/>
      <c r="KLW148" s="29"/>
      <c r="KLX148" s="29"/>
      <c r="KLY148" s="29"/>
      <c r="KLZ148" s="29"/>
      <c r="KMA148" s="29"/>
      <c r="KMB148" s="29"/>
      <c r="KMC148" s="29"/>
      <c r="KMD148" s="29"/>
      <c r="KME148" s="29"/>
      <c r="KMF148" s="29"/>
      <c r="KMG148" s="29"/>
      <c r="KMH148" s="29"/>
      <c r="KMI148" s="29"/>
      <c r="KMJ148" s="29"/>
      <c r="KMK148" s="29"/>
      <c r="KML148" s="29"/>
      <c r="KMM148" s="29"/>
      <c r="KMN148" s="29"/>
      <c r="KMO148" s="29"/>
      <c r="KMP148" s="29"/>
      <c r="KMQ148" s="29"/>
      <c r="KMR148" s="29"/>
      <c r="KMS148" s="29"/>
      <c r="KMT148" s="29"/>
      <c r="KMU148" s="29"/>
      <c r="KMV148" s="29"/>
      <c r="KMW148" s="29"/>
      <c r="KMX148" s="29"/>
      <c r="KMY148" s="29"/>
      <c r="KMZ148" s="29"/>
      <c r="KNA148" s="29"/>
      <c r="KNB148" s="29"/>
      <c r="KNC148" s="29"/>
      <c r="KND148" s="29"/>
      <c r="KNE148" s="29"/>
      <c r="KNF148" s="29"/>
      <c r="KNG148" s="29"/>
      <c r="KNH148" s="29"/>
      <c r="KNI148" s="29"/>
      <c r="KNJ148" s="29"/>
      <c r="KNK148" s="29"/>
      <c r="KNL148" s="29"/>
      <c r="KNM148" s="29"/>
      <c r="KNN148" s="29"/>
      <c r="KNO148" s="29"/>
      <c r="KNP148" s="29"/>
      <c r="KNQ148" s="29"/>
      <c r="KNR148" s="29"/>
      <c r="KNS148" s="29"/>
      <c r="KNT148" s="29"/>
      <c r="KNU148" s="29"/>
      <c r="KNV148" s="29"/>
      <c r="KNW148" s="29"/>
      <c r="KNX148" s="29"/>
      <c r="KNY148" s="29"/>
      <c r="KNZ148" s="29"/>
      <c r="KOA148" s="29"/>
      <c r="KOB148" s="29"/>
      <c r="KOC148" s="29"/>
      <c r="KOD148" s="29"/>
      <c r="KOE148" s="29"/>
      <c r="KOF148" s="29"/>
      <c r="KOG148" s="29"/>
      <c r="KOH148" s="29"/>
      <c r="KOI148" s="29"/>
      <c r="KOJ148" s="29"/>
      <c r="KOK148" s="29"/>
      <c r="KOL148" s="29"/>
      <c r="KOM148" s="29"/>
      <c r="KON148" s="29"/>
      <c r="KOO148" s="29"/>
      <c r="KOP148" s="29"/>
      <c r="KOQ148" s="29"/>
      <c r="KOR148" s="29"/>
      <c r="KOS148" s="29"/>
      <c r="KOT148" s="29"/>
      <c r="KOU148" s="29"/>
      <c r="KOV148" s="29"/>
      <c r="KOW148" s="29"/>
      <c r="KOX148" s="29"/>
      <c r="KOY148" s="29"/>
      <c r="KOZ148" s="29"/>
      <c r="KPA148" s="29"/>
      <c r="KPB148" s="29"/>
      <c r="KPC148" s="29"/>
      <c r="KPD148" s="29"/>
      <c r="KPE148" s="29"/>
      <c r="KPF148" s="29"/>
      <c r="KPG148" s="29"/>
      <c r="KPH148" s="29"/>
      <c r="KPI148" s="29"/>
      <c r="KPJ148" s="29"/>
      <c r="KPK148" s="29"/>
      <c r="KPL148" s="29"/>
      <c r="KPM148" s="29"/>
      <c r="KPN148" s="29"/>
      <c r="KPO148" s="29"/>
      <c r="KPP148" s="29"/>
      <c r="KPQ148" s="29"/>
      <c r="KPR148" s="29"/>
      <c r="KPS148" s="29"/>
      <c r="KPT148" s="29"/>
      <c r="KPU148" s="29"/>
      <c r="KPV148" s="29"/>
      <c r="KPW148" s="29"/>
      <c r="KPX148" s="29"/>
      <c r="KPY148" s="29"/>
      <c r="KPZ148" s="29"/>
      <c r="KQA148" s="29"/>
      <c r="KQB148" s="29"/>
      <c r="KQC148" s="29"/>
      <c r="KQD148" s="29"/>
      <c r="KQE148" s="29"/>
      <c r="KQF148" s="29"/>
      <c r="KQG148" s="29"/>
      <c r="KQH148" s="29"/>
      <c r="KQI148" s="29"/>
      <c r="KQJ148" s="29"/>
      <c r="KQK148" s="29"/>
      <c r="KQL148" s="29"/>
      <c r="KQM148" s="29"/>
      <c r="KQN148" s="29"/>
      <c r="KQO148" s="29"/>
      <c r="KQP148" s="29"/>
      <c r="KQQ148" s="29"/>
      <c r="KQR148" s="29"/>
      <c r="KQS148" s="29"/>
      <c r="KQT148" s="29"/>
      <c r="KQU148" s="29"/>
      <c r="KQV148" s="29"/>
      <c r="KQW148" s="29"/>
      <c r="KQX148" s="29"/>
      <c r="KQY148" s="29"/>
      <c r="KQZ148" s="29"/>
      <c r="KRA148" s="29"/>
      <c r="KRB148" s="29"/>
      <c r="KRC148" s="29"/>
      <c r="KRD148" s="29"/>
      <c r="KRE148" s="29"/>
      <c r="KRF148" s="29"/>
      <c r="KRG148" s="29"/>
      <c r="KRH148" s="29"/>
      <c r="KRI148" s="29"/>
      <c r="KRJ148" s="29"/>
      <c r="KRK148" s="29"/>
      <c r="KRL148" s="29"/>
      <c r="KRM148" s="29"/>
      <c r="KRN148" s="29"/>
      <c r="KRO148" s="29"/>
      <c r="KRP148" s="29"/>
      <c r="KRQ148" s="29"/>
      <c r="KRR148" s="29"/>
      <c r="KRS148" s="29"/>
      <c r="KRT148" s="29"/>
      <c r="KRU148" s="29"/>
      <c r="KRV148" s="29"/>
      <c r="KRW148" s="29"/>
      <c r="KRX148" s="29"/>
      <c r="KRY148" s="29"/>
      <c r="KRZ148" s="29"/>
      <c r="KSA148" s="29"/>
      <c r="KSB148" s="29"/>
      <c r="KSC148" s="29"/>
      <c r="KSD148" s="29"/>
      <c r="KSE148" s="29"/>
      <c r="KSF148" s="29"/>
      <c r="KSG148" s="29"/>
      <c r="KSH148" s="29"/>
      <c r="KSI148" s="29"/>
      <c r="KSJ148" s="29"/>
      <c r="KSK148" s="29"/>
      <c r="KSL148" s="29"/>
      <c r="KSM148" s="29"/>
      <c r="KSN148" s="29"/>
      <c r="KSO148" s="29"/>
      <c r="KSP148" s="29"/>
      <c r="KSQ148" s="29"/>
      <c r="KSR148" s="29"/>
      <c r="KSS148" s="29"/>
      <c r="KST148" s="29"/>
      <c r="KSU148" s="29"/>
      <c r="KSV148" s="29"/>
      <c r="KSW148" s="29"/>
      <c r="KSX148" s="29"/>
      <c r="KSY148" s="29"/>
      <c r="KSZ148" s="29"/>
      <c r="KTA148" s="29"/>
      <c r="KTB148" s="29"/>
      <c r="KTC148" s="29"/>
      <c r="KTD148" s="29"/>
      <c r="KTE148" s="29"/>
      <c r="KTF148" s="29"/>
      <c r="KTG148" s="29"/>
      <c r="KTH148" s="29"/>
      <c r="KTI148" s="29"/>
      <c r="KTJ148" s="29"/>
      <c r="KTK148" s="29"/>
      <c r="KTL148" s="29"/>
      <c r="KTM148" s="29"/>
      <c r="KTN148" s="29"/>
      <c r="KTO148" s="29"/>
      <c r="KTP148" s="29"/>
      <c r="KTQ148" s="29"/>
      <c r="KTR148" s="29"/>
      <c r="KTS148" s="29"/>
      <c r="KTT148" s="29"/>
      <c r="KTU148" s="29"/>
      <c r="KTV148" s="29"/>
      <c r="KTW148" s="29"/>
      <c r="KTX148" s="29"/>
      <c r="KTY148" s="29"/>
      <c r="KTZ148" s="29"/>
      <c r="KUA148" s="29"/>
      <c r="KUB148" s="29"/>
      <c r="KUC148" s="29"/>
      <c r="KUD148" s="29"/>
      <c r="KUE148" s="29"/>
      <c r="KUF148" s="29"/>
      <c r="KUG148" s="29"/>
      <c r="KUH148" s="29"/>
      <c r="KUI148" s="29"/>
      <c r="KUJ148" s="29"/>
      <c r="KUK148" s="29"/>
      <c r="KUL148" s="29"/>
      <c r="KUM148" s="29"/>
      <c r="KUN148" s="29"/>
      <c r="KUO148" s="29"/>
      <c r="KUP148" s="29"/>
      <c r="KUQ148" s="29"/>
      <c r="KUR148" s="29"/>
      <c r="KUS148" s="29"/>
      <c r="KUT148" s="29"/>
      <c r="KUU148" s="29"/>
      <c r="KUV148" s="29"/>
      <c r="KUW148" s="29"/>
      <c r="KUX148" s="29"/>
      <c r="KUY148" s="29"/>
      <c r="KUZ148" s="29"/>
      <c r="KVA148" s="29"/>
      <c r="KVB148" s="29"/>
      <c r="KVC148" s="29"/>
      <c r="KVD148" s="29"/>
      <c r="KVE148" s="29"/>
      <c r="KVF148" s="29"/>
      <c r="KVG148" s="29"/>
      <c r="KVH148" s="29"/>
      <c r="KVI148" s="29"/>
      <c r="KVJ148" s="29"/>
      <c r="KVK148" s="29"/>
      <c r="KVL148" s="29"/>
      <c r="KVM148" s="29"/>
      <c r="KVN148" s="29"/>
      <c r="KVO148" s="29"/>
      <c r="KVP148" s="29"/>
      <c r="KVQ148" s="29"/>
      <c r="KVR148" s="29"/>
      <c r="KVS148" s="29"/>
      <c r="KVT148" s="29"/>
      <c r="KVU148" s="29"/>
      <c r="KVV148" s="29"/>
      <c r="KVW148" s="29"/>
      <c r="KVX148" s="29"/>
      <c r="KVY148" s="29"/>
      <c r="KVZ148" s="29"/>
      <c r="KWA148" s="29"/>
      <c r="KWB148" s="29"/>
      <c r="KWC148" s="29"/>
      <c r="KWD148" s="29"/>
      <c r="KWE148" s="29"/>
      <c r="KWF148" s="29"/>
      <c r="KWG148" s="29"/>
      <c r="KWH148" s="29"/>
      <c r="KWI148" s="29"/>
      <c r="KWJ148" s="29"/>
      <c r="KWK148" s="29"/>
      <c r="KWL148" s="29"/>
      <c r="KWM148" s="29"/>
      <c r="KWN148" s="29"/>
      <c r="KWO148" s="29"/>
      <c r="KWP148" s="29"/>
      <c r="KWQ148" s="29"/>
      <c r="KWR148" s="29"/>
      <c r="KWS148" s="29"/>
      <c r="KWT148" s="29"/>
      <c r="KWU148" s="29"/>
      <c r="KWV148" s="29"/>
      <c r="KWW148" s="29"/>
      <c r="KWX148" s="29"/>
      <c r="KWY148" s="29"/>
      <c r="KWZ148" s="29"/>
      <c r="KXA148" s="29"/>
      <c r="KXB148" s="29"/>
      <c r="KXC148" s="29"/>
      <c r="KXD148" s="29"/>
      <c r="KXE148" s="29"/>
      <c r="KXF148" s="29"/>
      <c r="KXG148" s="29"/>
      <c r="KXH148" s="29"/>
      <c r="KXI148" s="29"/>
      <c r="KXJ148" s="29"/>
      <c r="KXK148" s="29"/>
      <c r="KXL148" s="29"/>
      <c r="KXM148" s="29"/>
      <c r="KXN148" s="29"/>
      <c r="KXO148" s="29"/>
      <c r="KXP148" s="29"/>
      <c r="KXQ148" s="29"/>
      <c r="KXR148" s="29"/>
      <c r="KXS148" s="29"/>
      <c r="KXT148" s="29"/>
      <c r="KXU148" s="29"/>
      <c r="KXV148" s="29"/>
      <c r="KXW148" s="29"/>
      <c r="KXX148" s="29"/>
      <c r="KXY148" s="29"/>
      <c r="KXZ148" s="29"/>
      <c r="KYA148" s="29"/>
      <c r="KYB148" s="29"/>
      <c r="KYC148" s="29"/>
      <c r="KYD148" s="29"/>
      <c r="KYE148" s="29"/>
      <c r="KYF148" s="29"/>
      <c r="KYG148" s="29"/>
      <c r="KYH148" s="29"/>
      <c r="KYI148" s="29"/>
      <c r="KYJ148" s="29"/>
      <c r="KYK148" s="29"/>
      <c r="KYL148" s="29"/>
      <c r="KYM148" s="29"/>
      <c r="KYN148" s="29"/>
      <c r="KYO148" s="29"/>
      <c r="KYP148" s="29"/>
      <c r="KYQ148" s="29"/>
      <c r="KYR148" s="29"/>
      <c r="KYS148" s="29"/>
      <c r="KYT148" s="29"/>
      <c r="KYU148" s="29"/>
      <c r="KYV148" s="29"/>
      <c r="KYW148" s="29"/>
      <c r="KYX148" s="29"/>
      <c r="KYY148" s="29"/>
      <c r="KYZ148" s="29"/>
      <c r="KZA148" s="29"/>
      <c r="KZB148" s="29"/>
      <c r="KZC148" s="29"/>
      <c r="KZD148" s="29"/>
      <c r="KZE148" s="29"/>
      <c r="KZF148" s="29"/>
      <c r="KZG148" s="29"/>
      <c r="KZH148" s="29"/>
      <c r="KZI148" s="29"/>
      <c r="KZJ148" s="29"/>
      <c r="KZK148" s="29"/>
      <c r="KZL148" s="29"/>
      <c r="KZM148" s="29"/>
      <c r="KZN148" s="29"/>
      <c r="KZO148" s="29"/>
      <c r="KZP148" s="29"/>
      <c r="KZQ148" s="29"/>
      <c r="KZR148" s="29"/>
      <c r="KZS148" s="29"/>
      <c r="KZT148" s="29"/>
      <c r="KZU148" s="29"/>
      <c r="KZV148" s="29"/>
      <c r="KZW148" s="29"/>
      <c r="KZX148" s="29"/>
      <c r="KZY148" s="29"/>
      <c r="KZZ148" s="29"/>
      <c r="LAA148" s="29"/>
      <c r="LAB148" s="29"/>
      <c r="LAC148" s="29"/>
      <c r="LAD148" s="29"/>
      <c r="LAE148" s="29"/>
      <c r="LAF148" s="29"/>
      <c r="LAG148" s="29"/>
      <c r="LAH148" s="29"/>
      <c r="LAI148" s="29"/>
      <c r="LAJ148" s="29"/>
      <c r="LAK148" s="29"/>
      <c r="LAL148" s="29"/>
      <c r="LAM148" s="29"/>
      <c r="LAN148" s="29"/>
      <c r="LAO148" s="29"/>
      <c r="LAP148" s="29"/>
      <c r="LAQ148" s="29"/>
      <c r="LAR148" s="29"/>
      <c r="LAS148" s="29"/>
      <c r="LAT148" s="29"/>
      <c r="LAU148" s="29"/>
      <c r="LAV148" s="29"/>
      <c r="LAW148" s="29"/>
      <c r="LAX148" s="29"/>
      <c r="LAY148" s="29"/>
      <c r="LAZ148" s="29"/>
      <c r="LBA148" s="29"/>
      <c r="LBB148" s="29"/>
      <c r="LBC148" s="29"/>
      <c r="LBD148" s="29"/>
      <c r="LBE148" s="29"/>
      <c r="LBF148" s="29"/>
      <c r="LBG148" s="29"/>
      <c r="LBH148" s="29"/>
      <c r="LBI148" s="29"/>
      <c r="LBJ148" s="29"/>
      <c r="LBK148" s="29"/>
      <c r="LBL148" s="29"/>
      <c r="LBM148" s="29"/>
      <c r="LBN148" s="29"/>
      <c r="LBO148" s="29"/>
      <c r="LBP148" s="29"/>
      <c r="LBQ148" s="29"/>
      <c r="LBR148" s="29"/>
      <c r="LBS148" s="29"/>
      <c r="LBT148" s="29"/>
      <c r="LBU148" s="29"/>
      <c r="LBV148" s="29"/>
      <c r="LBW148" s="29"/>
      <c r="LBX148" s="29"/>
      <c r="LBY148" s="29"/>
      <c r="LBZ148" s="29"/>
      <c r="LCA148" s="29"/>
      <c r="LCB148" s="29"/>
      <c r="LCC148" s="29"/>
      <c r="LCD148" s="29"/>
      <c r="LCE148" s="29"/>
      <c r="LCF148" s="29"/>
      <c r="LCG148" s="29"/>
      <c r="LCH148" s="29"/>
      <c r="LCI148" s="29"/>
      <c r="LCJ148" s="29"/>
      <c r="LCK148" s="29"/>
      <c r="LCL148" s="29"/>
      <c r="LCM148" s="29"/>
      <c r="LCN148" s="29"/>
      <c r="LCO148" s="29"/>
      <c r="LCP148" s="29"/>
      <c r="LCQ148" s="29"/>
      <c r="LCR148" s="29"/>
      <c r="LCS148" s="29"/>
      <c r="LCT148" s="29"/>
      <c r="LCU148" s="29"/>
      <c r="LCV148" s="29"/>
      <c r="LCW148" s="29"/>
      <c r="LCX148" s="29"/>
      <c r="LCY148" s="29"/>
      <c r="LCZ148" s="29"/>
      <c r="LDA148" s="29"/>
      <c r="LDB148" s="29"/>
      <c r="LDC148" s="29"/>
      <c r="LDD148" s="29"/>
      <c r="LDE148" s="29"/>
      <c r="LDF148" s="29"/>
      <c r="LDG148" s="29"/>
      <c r="LDH148" s="29"/>
      <c r="LDI148" s="29"/>
      <c r="LDJ148" s="29"/>
      <c r="LDK148" s="29"/>
      <c r="LDL148" s="29"/>
      <c r="LDM148" s="29"/>
      <c r="LDN148" s="29"/>
      <c r="LDO148" s="29"/>
      <c r="LDP148" s="29"/>
      <c r="LDQ148" s="29"/>
      <c r="LDR148" s="29"/>
      <c r="LDS148" s="29"/>
      <c r="LDT148" s="29"/>
      <c r="LDU148" s="29"/>
      <c r="LDV148" s="29"/>
      <c r="LDW148" s="29"/>
      <c r="LDX148" s="29"/>
      <c r="LDY148" s="29"/>
      <c r="LDZ148" s="29"/>
      <c r="LEA148" s="29"/>
      <c r="LEB148" s="29"/>
      <c r="LEC148" s="29"/>
      <c r="LED148" s="29"/>
      <c r="LEE148" s="29"/>
      <c r="LEF148" s="29"/>
      <c r="LEG148" s="29"/>
      <c r="LEH148" s="29"/>
      <c r="LEI148" s="29"/>
      <c r="LEJ148" s="29"/>
      <c r="LEK148" s="29"/>
      <c r="LEL148" s="29"/>
      <c r="LEM148" s="29"/>
      <c r="LEN148" s="29"/>
      <c r="LEO148" s="29"/>
      <c r="LEP148" s="29"/>
      <c r="LEQ148" s="29"/>
      <c r="LER148" s="29"/>
      <c r="LES148" s="29"/>
      <c r="LET148" s="29"/>
      <c r="LEU148" s="29"/>
      <c r="LEV148" s="29"/>
      <c r="LEW148" s="29"/>
      <c r="LEX148" s="29"/>
      <c r="LEY148" s="29"/>
      <c r="LEZ148" s="29"/>
      <c r="LFA148" s="29"/>
      <c r="LFB148" s="29"/>
      <c r="LFC148" s="29"/>
      <c r="LFD148" s="29"/>
      <c r="LFE148" s="29"/>
      <c r="LFF148" s="29"/>
      <c r="LFG148" s="29"/>
      <c r="LFH148" s="29"/>
      <c r="LFI148" s="29"/>
      <c r="LFJ148" s="29"/>
      <c r="LFK148" s="29"/>
      <c r="LFL148" s="29"/>
      <c r="LFM148" s="29"/>
      <c r="LFN148" s="29"/>
      <c r="LFO148" s="29"/>
      <c r="LFP148" s="29"/>
      <c r="LFQ148" s="29"/>
      <c r="LFR148" s="29"/>
      <c r="LFS148" s="29"/>
      <c r="LFT148" s="29"/>
      <c r="LFU148" s="29"/>
      <c r="LFV148" s="29"/>
      <c r="LFW148" s="29"/>
      <c r="LFX148" s="29"/>
      <c r="LFY148" s="29"/>
      <c r="LFZ148" s="29"/>
      <c r="LGA148" s="29"/>
      <c r="LGB148" s="29"/>
      <c r="LGC148" s="29"/>
      <c r="LGD148" s="29"/>
      <c r="LGE148" s="29"/>
      <c r="LGF148" s="29"/>
      <c r="LGG148" s="29"/>
      <c r="LGH148" s="29"/>
      <c r="LGI148" s="29"/>
      <c r="LGJ148" s="29"/>
      <c r="LGK148" s="29"/>
      <c r="LGL148" s="29"/>
      <c r="LGM148" s="29"/>
      <c r="LGN148" s="29"/>
      <c r="LGO148" s="29"/>
      <c r="LGP148" s="29"/>
      <c r="LGQ148" s="29"/>
      <c r="LGR148" s="29"/>
      <c r="LGS148" s="29"/>
      <c r="LGT148" s="29"/>
      <c r="LGU148" s="29"/>
      <c r="LGV148" s="29"/>
      <c r="LGW148" s="29"/>
      <c r="LGX148" s="29"/>
      <c r="LGY148" s="29"/>
      <c r="LGZ148" s="29"/>
      <c r="LHA148" s="29"/>
      <c r="LHB148" s="29"/>
      <c r="LHC148" s="29"/>
      <c r="LHD148" s="29"/>
      <c r="LHE148" s="29"/>
      <c r="LHF148" s="29"/>
      <c r="LHG148" s="29"/>
      <c r="LHH148" s="29"/>
      <c r="LHI148" s="29"/>
      <c r="LHJ148" s="29"/>
      <c r="LHK148" s="29"/>
      <c r="LHL148" s="29"/>
      <c r="LHM148" s="29"/>
      <c r="LHN148" s="29"/>
      <c r="LHO148" s="29"/>
      <c r="LHP148" s="29"/>
      <c r="LHQ148" s="29"/>
      <c r="LHR148" s="29"/>
      <c r="LHS148" s="29"/>
      <c r="LHT148" s="29"/>
      <c r="LHU148" s="29"/>
      <c r="LHV148" s="29"/>
      <c r="LHW148" s="29"/>
      <c r="LHX148" s="29"/>
      <c r="LHY148" s="29"/>
      <c r="LHZ148" s="29"/>
      <c r="LIA148" s="29"/>
      <c r="LIB148" s="29"/>
      <c r="LIC148" s="29"/>
      <c r="LID148" s="29"/>
      <c r="LIE148" s="29"/>
      <c r="LIF148" s="29"/>
      <c r="LIG148" s="29"/>
      <c r="LIH148" s="29"/>
      <c r="LII148" s="29"/>
      <c r="LIJ148" s="29"/>
      <c r="LIK148" s="29"/>
      <c r="LIL148" s="29"/>
      <c r="LIM148" s="29"/>
      <c r="LIN148" s="29"/>
      <c r="LIO148" s="29"/>
      <c r="LIP148" s="29"/>
      <c r="LIQ148" s="29"/>
      <c r="LIR148" s="29"/>
      <c r="LIS148" s="29"/>
      <c r="LIT148" s="29"/>
      <c r="LIU148" s="29"/>
      <c r="LIV148" s="29"/>
      <c r="LIW148" s="29"/>
      <c r="LIX148" s="29"/>
      <c r="LIY148" s="29"/>
      <c r="LIZ148" s="29"/>
      <c r="LJA148" s="29"/>
      <c r="LJB148" s="29"/>
      <c r="LJC148" s="29"/>
      <c r="LJD148" s="29"/>
      <c r="LJE148" s="29"/>
      <c r="LJF148" s="29"/>
      <c r="LJG148" s="29"/>
      <c r="LJH148" s="29"/>
      <c r="LJI148" s="29"/>
      <c r="LJJ148" s="29"/>
      <c r="LJK148" s="29"/>
      <c r="LJL148" s="29"/>
      <c r="LJM148" s="29"/>
      <c r="LJN148" s="29"/>
      <c r="LJO148" s="29"/>
      <c r="LJP148" s="29"/>
      <c r="LJQ148" s="29"/>
      <c r="LJR148" s="29"/>
      <c r="LJS148" s="29"/>
      <c r="LJT148" s="29"/>
      <c r="LJU148" s="29"/>
      <c r="LJV148" s="29"/>
      <c r="LJW148" s="29"/>
      <c r="LJX148" s="29"/>
      <c r="LJY148" s="29"/>
      <c r="LJZ148" s="29"/>
      <c r="LKA148" s="29"/>
      <c r="LKB148" s="29"/>
      <c r="LKC148" s="29"/>
      <c r="LKD148" s="29"/>
      <c r="LKE148" s="29"/>
      <c r="LKF148" s="29"/>
      <c r="LKG148" s="29"/>
      <c r="LKH148" s="29"/>
      <c r="LKI148" s="29"/>
      <c r="LKJ148" s="29"/>
      <c r="LKK148" s="29"/>
      <c r="LKL148" s="29"/>
      <c r="LKM148" s="29"/>
      <c r="LKN148" s="29"/>
      <c r="LKO148" s="29"/>
      <c r="LKP148" s="29"/>
      <c r="LKQ148" s="29"/>
      <c r="LKR148" s="29"/>
      <c r="LKS148" s="29"/>
      <c r="LKT148" s="29"/>
      <c r="LKU148" s="29"/>
      <c r="LKV148" s="29"/>
      <c r="LKW148" s="29"/>
      <c r="LKX148" s="29"/>
      <c r="LKY148" s="29"/>
      <c r="LKZ148" s="29"/>
      <c r="LLA148" s="29"/>
      <c r="LLB148" s="29"/>
      <c r="LLC148" s="29"/>
      <c r="LLD148" s="29"/>
      <c r="LLE148" s="29"/>
      <c r="LLF148" s="29"/>
      <c r="LLG148" s="29"/>
      <c r="LLH148" s="29"/>
      <c r="LLI148" s="29"/>
      <c r="LLJ148" s="29"/>
      <c r="LLK148" s="29"/>
      <c r="LLL148" s="29"/>
      <c r="LLM148" s="29"/>
      <c r="LLN148" s="29"/>
      <c r="LLO148" s="29"/>
      <c r="LLP148" s="29"/>
      <c r="LLQ148" s="29"/>
      <c r="LLR148" s="29"/>
      <c r="LLS148" s="29"/>
      <c r="LLT148" s="29"/>
      <c r="LLU148" s="29"/>
      <c r="LLV148" s="29"/>
      <c r="LLW148" s="29"/>
      <c r="LLX148" s="29"/>
      <c r="LLY148" s="29"/>
      <c r="LLZ148" s="29"/>
      <c r="LMA148" s="29"/>
      <c r="LMB148" s="29"/>
      <c r="LMC148" s="29"/>
      <c r="LMD148" s="29"/>
      <c r="LME148" s="29"/>
      <c r="LMF148" s="29"/>
      <c r="LMG148" s="29"/>
      <c r="LMH148" s="29"/>
      <c r="LMI148" s="29"/>
      <c r="LMJ148" s="29"/>
      <c r="LMK148" s="29"/>
      <c r="LML148" s="29"/>
      <c r="LMM148" s="29"/>
      <c r="LMN148" s="29"/>
      <c r="LMO148" s="29"/>
      <c r="LMP148" s="29"/>
      <c r="LMQ148" s="29"/>
      <c r="LMR148" s="29"/>
      <c r="LMS148" s="29"/>
      <c r="LMT148" s="29"/>
      <c r="LMU148" s="29"/>
      <c r="LMV148" s="29"/>
      <c r="LMW148" s="29"/>
      <c r="LMX148" s="29"/>
      <c r="LMY148" s="29"/>
      <c r="LMZ148" s="29"/>
      <c r="LNA148" s="29"/>
      <c r="LNB148" s="29"/>
      <c r="LNC148" s="29"/>
      <c r="LND148" s="29"/>
      <c r="LNE148" s="29"/>
      <c r="LNF148" s="29"/>
      <c r="LNG148" s="29"/>
      <c r="LNH148" s="29"/>
      <c r="LNI148" s="29"/>
      <c r="LNJ148" s="29"/>
      <c r="LNK148" s="29"/>
      <c r="LNL148" s="29"/>
      <c r="LNM148" s="29"/>
      <c r="LNN148" s="29"/>
      <c r="LNO148" s="29"/>
      <c r="LNP148" s="29"/>
      <c r="LNQ148" s="29"/>
      <c r="LNR148" s="29"/>
      <c r="LNS148" s="29"/>
      <c r="LNT148" s="29"/>
      <c r="LNU148" s="29"/>
      <c r="LNV148" s="29"/>
      <c r="LNW148" s="29"/>
      <c r="LNX148" s="29"/>
      <c r="LNY148" s="29"/>
      <c r="LNZ148" s="29"/>
      <c r="LOA148" s="29"/>
      <c r="LOB148" s="29"/>
      <c r="LOC148" s="29"/>
      <c r="LOD148" s="29"/>
      <c r="LOE148" s="29"/>
      <c r="LOF148" s="29"/>
      <c r="LOG148" s="29"/>
      <c r="LOH148" s="29"/>
      <c r="LOI148" s="29"/>
      <c r="LOJ148" s="29"/>
      <c r="LOK148" s="29"/>
      <c r="LOL148" s="29"/>
      <c r="LOM148" s="29"/>
      <c r="LON148" s="29"/>
      <c r="LOO148" s="29"/>
      <c r="LOP148" s="29"/>
      <c r="LOQ148" s="29"/>
      <c r="LOR148" s="29"/>
      <c r="LOS148" s="29"/>
      <c r="LOT148" s="29"/>
      <c r="LOU148" s="29"/>
      <c r="LOV148" s="29"/>
      <c r="LOW148" s="29"/>
      <c r="LOX148" s="29"/>
      <c r="LOY148" s="29"/>
      <c r="LOZ148" s="29"/>
      <c r="LPA148" s="29"/>
      <c r="LPB148" s="29"/>
      <c r="LPC148" s="29"/>
      <c r="LPD148" s="29"/>
      <c r="LPE148" s="29"/>
      <c r="LPF148" s="29"/>
      <c r="LPG148" s="29"/>
      <c r="LPH148" s="29"/>
      <c r="LPI148" s="29"/>
      <c r="LPJ148" s="29"/>
      <c r="LPK148" s="29"/>
      <c r="LPL148" s="29"/>
      <c r="LPM148" s="29"/>
      <c r="LPN148" s="29"/>
      <c r="LPO148" s="29"/>
      <c r="LPP148" s="29"/>
      <c r="LPQ148" s="29"/>
      <c r="LPR148" s="29"/>
      <c r="LPS148" s="29"/>
      <c r="LPT148" s="29"/>
      <c r="LPU148" s="29"/>
      <c r="LPV148" s="29"/>
      <c r="LPW148" s="29"/>
      <c r="LPX148" s="29"/>
      <c r="LPY148" s="29"/>
      <c r="LPZ148" s="29"/>
      <c r="LQA148" s="29"/>
      <c r="LQB148" s="29"/>
      <c r="LQC148" s="29"/>
      <c r="LQD148" s="29"/>
      <c r="LQE148" s="29"/>
      <c r="LQF148" s="29"/>
      <c r="LQG148" s="29"/>
      <c r="LQH148" s="29"/>
      <c r="LQI148" s="29"/>
      <c r="LQJ148" s="29"/>
      <c r="LQK148" s="29"/>
      <c r="LQL148" s="29"/>
      <c r="LQM148" s="29"/>
      <c r="LQN148" s="29"/>
      <c r="LQO148" s="29"/>
      <c r="LQP148" s="29"/>
      <c r="LQQ148" s="29"/>
      <c r="LQR148" s="29"/>
      <c r="LQS148" s="29"/>
      <c r="LQT148" s="29"/>
      <c r="LQU148" s="29"/>
      <c r="LQV148" s="29"/>
      <c r="LQW148" s="29"/>
      <c r="LQX148" s="29"/>
      <c r="LQY148" s="29"/>
      <c r="LQZ148" s="29"/>
      <c r="LRA148" s="29"/>
      <c r="LRB148" s="29"/>
      <c r="LRC148" s="29"/>
      <c r="LRD148" s="29"/>
      <c r="LRE148" s="29"/>
      <c r="LRF148" s="29"/>
      <c r="LRG148" s="29"/>
      <c r="LRH148" s="29"/>
      <c r="LRI148" s="29"/>
      <c r="LRJ148" s="29"/>
      <c r="LRK148" s="29"/>
      <c r="LRL148" s="29"/>
      <c r="LRM148" s="29"/>
      <c r="LRN148" s="29"/>
      <c r="LRO148" s="29"/>
      <c r="LRP148" s="29"/>
      <c r="LRQ148" s="29"/>
      <c r="LRR148" s="29"/>
      <c r="LRS148" s="29"/>
      <c r="LRT148" s="29"/>
      <c r="LRU148" s="29"/>
      <c r="LRV148" s="29"/>
      <c r="LRW148" s="29"/>
      <c r="LRX148" s="29"/>
      <c r="LRY148" s="29"/>
      <c r="LRZ148" s="29"/>
      <c r="LSA148" s="29"/>
      <c r="LSB148" s="29"/>
      <c r="LSC148" s="29"/>
      <c r="LSD148" s="29"/>
      <c r="LSE148" s="29"/>
      <c r="LSF148" s="29"/>
      <c r="LSG148" s="29"/>
      <c r="LSH148" s="29"/>
      <c r="LSI148" s="29"/>
      <c r="LSJ148" s="29"/>
      <c r="LSK148" s="29"/>
      <c r="LSL148" s="29"/>
      <c r="LSM148" s="29"/>
      <c r="LSN148" s="29"/>
      <c r="LSO148" s="29"/>
      <c r="LSP148" s="29"/>
      <c r="LSQ148" s="29"/>
      <c r="LSR148" s="29"/>
      <c r="LSS148" s="29"/>
      <c r="LST148" s="29"/>
      <c r="LSU148" s="29"/>
      <c r="LSV148" s="29"/>
      <c r="LSW148" s="29"/>
      <c r="LSX148" s="29"/>
      <c r="LSY148" s="29"/>
      <c r="LSZ148" s="29"/>
      <c r="LTA148" s="29"/>
      <c r="LTB148" s="29"/>
      <c r="LTC148" s="29"/>
      <c r="LTD148" s="29"/>
      <c r="LTE148" s="29"/>
      <c r="LTF148" s="29"/>
      <c r="LTG148" s="29"/>
      <c r="LTH148" s="29"/>
      <c r="LTI148" s="29"/>
      <c r="LTJ148" s="29"/>
      <c r="LTK148" s="29"/>
      <c r="LTL148" s="29"/>
      <c r="LTM148" s="29"/>
      <c r="LTN148" s="29"/>
      <c r="LTO148" s="29"/>
      <c r="LTP148" s="29"/>
      <c r="LTQ148" s="29"/>
      <c r="LTR148" s="29"/>
      <c r="LTS148" s="29"/>
      <c r="LTT148" s="29"/>
      <c r="LTU148" s="29"/>
      <c r="LTV148" s="29"/>
      <c r="LTW148" s="29"/>
      <c r="LTX148" s="29"/>
      <c r="LTY148" s="29"/>
      <c r="LTZ148" s="29"/>
      <c r="LUA148" s="29"/>
      <c r="LUB148" s="29"/>
      <c r="LUC148" s="29"/>
      <c r="LUD148" s="29"/>
      <c r="LUE148" s="29"/>
      <c r="LUF148" s="29"/>
      <c r="LUG148" s="29"/>
      <c r="LUH148" s="29"/>
      <c r="LUI148" s="29"/>
      <c r="LUJ148" s="29"/>
      <c r="LUK148" s="29"/>
      <c r="LUL148" s="29"/>
      <c r="LUM148" s="29"/>
      <c r="LUN148" s="29"/>
      <c r="LUO148" s="29"/>
      <c r="LUP148" s="29"/>
      <c r="LUQ148" s="29"/>
      <c r="LUR148" s="29"/>
      <c r="LUS148" s="29"/>
      <c r="LUT148" s="29"/>
      <c r="LUU148" s="29"/>
      <c r="LUV148" s="29"/>
      <c r="LUW148" s="29"/>
      <c r="LUX148" s="29"/>
      <c r="LUY148" s="29"/>
      <c r="LUZ148" s="29"/>
      <c r="LVA148" s="29"/>
      <c r="LVB148" s="29"/>
      <c r="LVC148" s="29"/>
      <c r="LVD148" s="29"/>
      <c r="LVE148" s="29"/>
      <c r="LVF148" s="29"/>
      <c r="LVG148" s="29"/>
      <c r="LVH148" s="29"/>
      <c r="LVI148" s="29"/>
      <c r="LVJ148" s="29"/>
      <c r="LVK148" s="29"/>
      <c r="LVL148" s="29"/>
      <c r="LVM148" s="29"/>
      <c r="LVN148" s="29"/>
      <c r="LVO148" s="29"/>
      <c r="LVP148" s="29"/>
      <c r="LVQ148" s="29"/>
      <c r="LVR148" s="29"/>
      <c r="LVS148" s="29"/>
      <c r="LVT148" s="29"/>
      <c r="LVU148" s="29"/>
      <c r="LVV148" s="29"/>
      <c r="LVW148" s="29"/>
      <c r="LVX148" s="29"/>
      <c r="LVY148" s="29"/>
      <c r="LVZ148" s="29"/>
      <c r="LWA148" s="29"/>
      <c r="LWB148" s="29"/>
      <c r="LWC148" s="29"/>
      <c r="LWD148" s="29"/>
      <c r="LWE148" s="29"/>
      <c r="LWF148" s="29"/>
      <c r="LWG148" s="29"/>
      <c r="LWH148" s="29"/>
      <c r="LWI148" s="29"/>
      <c r="LWJ148" s="29"/>
      <c r="LWK148" s="29"/>
      <c r="LWL148" s="29"/>
      <c r="LWM148" s="29"/>
      <c r="LWN148" s="29"/>
      <c r="LWO148" s="29"/>
      <c r="LWP148" s="29"/>
      <c r="LWQ148" s="29"/>
      <c r="LWR148" s="29"/>
      <c r="LWS148" s="29"/>
      <c r="LWT148" s="29"/>
      <c r="LWU148" s="29"/>
      <c r="LWV148" s="29"/>
      <c r="LWW148" s="29"/>
      <c r="LWX148" s="29"/>
      <c r="LWY148" s="29"/>
      <c r="LWZ148" s="29"/>
      <c r="LXA148" s="29"/>
      <c r="LXB148" s="29"/>
      <c r="LXC148" s="29"/>
      <c r="LXD148" s="29"/>
      <c r="LXE148" s="29"/>
      <c r="LXF148" s="29"/>
      <c r="LXG148" s="29"/>
      <c r="LXH148" s="29"/>
      <c r="LXI148" s="29"/>
      <c r="LXJ148" s="29"/>
      <c r="LXK148" s="29"/>
      <c r="LXL148" s="29"/>
      <c r="LXM148" s="29"/>
      <c r="LXN148" s="29"/>
      <c r="LXO148" s="29"/>
      <c r="LXP148" s="29"/>
      <c r="LXQ148" s="29"/>
      <c r="LXR148" s="29"/>
      <c r="LXS148" s="29"/>
      <c r="LXT148" s="29"/>
      <c r="LXU148" s="29"/>
      <c r="LXV148" s="29"/>
      <c r="LXW148" s="29"/>
      <c r="LXX148" s="29"/>
      <c r="LXY148" s="29"/>
      <c r="LXZ148" s="29"/>
      <c r="LYA148" s="29"/>
      <c r="LYB148" s="29"/>
      <c r="LYC148" s="29"/>
      <c r="LYD148" s="29"/>
      <c r="LYE148" s="29"/>
      <c r="LYF148" s="29"/>
      <c r="LYG148" s="29"/>
      <c r="LYH148" s="29"/>
      <c r="LYI148" s="29"/>
      <c r="LYJ148" s="29"/>
      <c r="LYK148" s="29"/>
      <c r="LYL148" s="29"/>
      <c r="LYM148" s="29"/>
      <c r="LYN148" s="29"/>
      <c r="LYO148" s="29"/>
      <c r="LYP148" s="29"/>
      <c r="LYQ148" s="29"/>
      <c r="LYR148" s="29"/>
      <c r="LYS148" s="29"/>
      <c r="LYT148" s="29"/>
      <c r="LYU148" s="29"/>
      <c r="LYV148" s="29"/>
      <c r="LYW148" s="29"/>
      <c r="LYX148" s="29"/>
      <c r="LYY148" s="29"/>
      <c r="LYZ148" s="29"/>
      <c r="LZA148" s="29"/>
      <c r="LZB148" s="29"/>
      <c r="LZC148" s="29"/>
      <c r="LZD148" s="29"/>
      <c r="LZE148" s="29"/>
      <c r="LZF148" s="29"/>
      <c r="LZG148" s="29"/>
      <c r="LZH148" s="29"/>
      <c r="LZI148" s="29"/>
      <c r="LZJ148" s="29"/>
      <c r="LZK148" s="29"/>
      <c r="LZL148" s="29"/>
      <c r="LZM148" s="29"/>
      <c r="LZN148" s="29"/>
      <c r="LZO148" s="29"/>
      <c r="LZP148" s="29"/>
      <c r="LZQ148" s="29"/>
      <c r="LZR148" s="29"/>
      <c r="LZS148" s="29"/>
      <c r="LZT148" s="29"/>
      <c r="LZU148" s="29"/>
      <c r="LZV148" s="29"/>
      <c r="LZW148" s="29"/>
      <c r="LZX148" s="29"/>
      <c r="LZY148" s="29"/>
      <c r="LZZ148" s="29"/>
      <c r="MAA148" s="29"/>
      <c r="MAB148" s="29"/>
      <c r="MAC148" s="29"/>
      <c r="MAD148" s="29"/>
      <c r="MAE148" s="29"/>
      <c r="MAF148" s="29"/>
      <c r="MAG148" s="29"/>
      <c r="MAH148" s="29"/>
      <c r="MAI148" s="29"/>
      <c r="MAJ148" s="29"/>
      <c r="MAK148" s="29"/>
      <c r="MAL148" s="29"/>
      <c r="MAM148" s="29"/>
      <c r="MAN148" s="29"/>
      <c r="MAO148" s="29"/>
      <c r="MAP148" s="29"/>
      <c r="MAQ148" s="29"/>
      <c r="MAR148" s="29"/>
      <c r="MAS148" s="29"/>
      <c r="MAT148" s="29"/>
      <c r="MAU148" s="29"/>
      <c r="MAV148" s="29"/>
      <c r="MAW148" s="29"/>
      <c r="MAX148" s="29"/>
      <c r="MAY148" s="29"/>
      <c r="MAZ148" s="29"/>
      <c r="MBA148" s="29"/>
      <c r="MBB148" s="29"/>
      <c r="MBC148" s="29"/>
      <c r="MBD148" s="29"/>
      <c r="MBE148" s="29"/>
      <c r="MBF148" s="29"/>
      <c r="MBG148" s="29"/>
      <c r="MBH148" s="29"/>
      <c r="MBI148" s="29"/>
      <c r="MBJ148" s="29"/>
      <c r="MBK148" s="29"/>
      <c r="MBL148" s="29"/>
      <c r="MBM148" s="29"/>
      <c r="MBN148" s="29"/>
      <c r="MBO148" s="29"/>
      <c r="MBP148" s="29"/>
      <c r="MBQ148" s="29"/>
      <c r="MBR148" s="29"/>
      <c r="MBS148" s="29"/>
      <c r="MBT148" s="29"/>
      <c r="MBU148" s="29"/>
      <c r="MBV148" s="29"/>
      <c r="MBW148" s="29"/>
      <c r="MBX148" s="29"/>
      <c r="MBY148" s="29"/>
      <c r="MBZ148" s="29"/>
      <c r="MCA148" s="29"/>
      <c r="MCB148" s="29"/>
      <c r="MCC148" s="29"/>
      <c r="MCD148" s="29"/>
      <c r="MCE148" s="29"/>
      <c r="MCF148" s="29"/>
      <c r="MCG148" s="29"/>
      <c r="MCH148" s="29"/>
      <c r="MCI148" s="29"/>
      <c r="MCJ148" s="29"/>
      <c r="MCK148" s="29"/>
      <c r="MCL148" s="29"/>
      <c r="MCM148" s="29"/>
      <c r="MCN148" s="29"/>
      <c r="MCO148" s="29"/>
      <c r="MCP148" s="29"/>
      <c r="MCQ148" s="29"/>
      <c r="MCR148" s="29"/>
      <c r="MCS148" s="29"/>
      <c r="MCT148" s="29"/>
      <c r="MCU148" s="29"/>
      <c r="MCV148" s="29"/>
      <c r="MCW148" s="29"/>
      <c r="MCX148" s="29"/>
      <c r="MCY148" s="29"/>
      <c r="MCZ148" s="29"/>
      <c r="MDA148" s="29"/>
      <c r="MDB148" s="29"/>
      <c r="MDC148" s="29"/>
      <c r="MDD148" s="29"/>
      <c r="MDE148" s="29"/>
      <c r="MDF148" s="29"/>
      <c r="MDG148" s="29"/>
      <c r="MDH148" s="29"/>
      <c r="MDI148" s="29"/>
      <c r="MDJ148" s="29"/>
      <c r="MDK148" s="29"/>
      <c r="MDL148" s="29"/>
      <c r="MDM148" s="29"/>
      <c r="MDN148" s="29"/>
      <c r="MDO148" s="29"/>
      <c r="MDP148" s="29"/>
      <c r="MDQ148" s="29"/>
      <c r="MDR148" s="29"/>
      <c r="MDS148" s="29"/>
      <c r="MDT148" s="29"/>
      <c r="MDU148" s="29"/>
      <c r="MDV148" s="29"/>
      <c r="MDW148" s="29"/>
      <c r="MDX148" s="29"/>
      <c r="MDY148" s="29"/>
      <c r="MDZ148" s="29"/>
      <c r="MEA148" s="29"/>
      <c r="MEB148" s="29"/>
      <c r="MEC148" s="29"/>
      <c r="MED148" s="29"/>
      <c r="MEE148" s="29"/>
      <c r="MEF148" s="29"/>
      <c r="MEG148" s="29"/>
      <c r="MEH148" s="29"/>
      <c r="MEI148" s="29"/>
      <c r="MEJ148" s="29"/>
      <c r="MEK148" s="29"/>
      <c r="MEL148" s="29"/>
      <c r="MEM148" s="29"/>
      <c r="MEN148" s="29"/>
      <c r="MEO148" s="29"/>
      <c r="MEP148" s="29"/>
      <c r="MEQ148" s="29"/>
      <c r="MER148" s="29"/>
      <c r="MES148" s="29"/>
      <c r="MET148" s="29"/>
      <c r="MEU148" s="29"/>
      <c r="MEV148" s="29"/>
      <c r="MEW148" s="29"/>
      <c r="MEX148" s="29"/>
      <c r="MEY148" s="29"/>
      <c r="MEZ148" s="29"/>
      <c r="MFA148" s="29"/>
      <c r="MFB148" s="29"/>
      <c r="MFC148" s="29"/>
      <c r="MFD148" s="29"/>
      <c r="MFE148" s="29"/>
      <c r="MFF148" s="29"/>
      <c r="MFG148" s="29"/>
      <c r="MFH148" s="29"/>
      <c r="MFI148" s="29"/>
      <c r="MFJ148" s="29"/>
      <c r="MFK148" s="29"/>
      <c r="MFL148" s="29"/>
      <c r="MFM148" s="29"/>
      <c r="MFN148" s="29"/>
      <c r="MFO148" s="29"/>
      <c r="MFP148" s="29"/>
      <c r="MFQ148" s="29"/>
      <c r="MFR148" s="29"/>
      <c r="MFS148" s="29"/>
      <c r="MFT148" s="29"/>
      <c r="MFU148" s="29"/>
      <c r="MFV148" s="29"/>
      <c r="MFW148" s="29"/>
      <c r="MFX148" s="29"/>
      <c r="MFY148" s="29"/>
      <c r="MFZ148" s="29"/>
      <c r="MGA148" s="29"/>
      <c r="MGB148" s="29"/>
      <c r="MGC148" s="29"/>
      <c r="MGD148" s="29"/>
      <c r="MGE148" s="29"/>
      <c r="MGF148" s="29"/>
      <c r="MGG148" s="29"/>
      <c r="MGH148" s="29"/>
      <c r="MGI148" s="29"/>
      <c r="MGJ148" s="29"/>
      <c r="MGK148" s="29"/>
      <c r="MGL148" s="29"/>
      <c r="MGM148" s="29"/>
      <c r="MGN148" s="29"/>
      <c r="MGO148" s="29"/>
      <c r="MGP148" s="29"/>
      <c r="MGQ148" s="29"/>
      <c r="MGR148" s="29"/>
      <c r="MGS148" s="29"/>
      <c r="MGT148" s="29"/>
      <c r="MGU148" s="29"/>
      <c r="MGV148" s="29"/>
      <c r="MGW148" s="29"/>
      <c r="MGX148" s="29"/>
      <c r="MGY148" s="29"/>
      <c r="MGZ148" s="29"/>
      <c r="MHA148" s="29"/>
      <c r="MHB148" s="29"/>
      <c r="MHC148" s="29"/>
      <c r="MHD148" s="29"/>
      <c r="MHE148" s="29"/>
      <c r="MHF148" s="29"/>
      <c r="MHG148" s="29"/>
      <c r="MHH148" s="29"/>
      <c r="MHI148" s="29"/>
      <c r="MHJ148" s="29"/>
      <c r="MHK148" s="29"/>
      <c r="MHL148" s="29"/>
      <c r="MHM148" s="29"/>
      <c r="MHN148" s="29"/>
      <c r="MHO148" s="29"/>
      <c r="MHP148" s="29"/>
      <c r="MHQ148" s="29"/>
      <c r="MHR148" s="29"/>
      <c r="MHS148" s="29"/>
      <c r="MHT148" s="29"/>
      <c r="MHU148" s="29"/>
      <c r="MHV148" s="29"/>
      <c r="MHW148" s="29"/>
      <c r="MHX148" s="29"/>
      <c r="MHY148" s="29"/>
      <c r="MHZ148" s="29"/>
      <c r="MIA148" s="29"/>
      <c r="MIB148" s="29"/>
      <c r="MIC148" s="29"/>
      <c r="MID148" s="29"/>
      <c r="MIE148" s="29"/>
      <c r="MIF148" s="29"/>
      <c r="MIG148" s="29"/>
      <c r="MIH148" s="29"/>
      <c r="MII148" s="29"/>
      <c r="MIJ148" s="29"/>
      <c r="MIK148" s="29"/>
      <c r="MIL148" s="29"/>
      <c r="MIM148" s="29"/>
      <c r="MIN148" s="29"/>
      <c r="MIO148" s="29"/>
      <c r="MIP148" s="29"/>
      <c r="MIQ148" s="29"/>
      <c r="MIR148" s="29"/>
      <c r="MIS148" s="29"/>
      <c r="MIT148" s="29"/>
      <c r="MIU148" s="29"/>
      <c r="MIV148" s="29"/>
      <c r="MIW148" s="29"/>
      <c r="MIX148" s="29"/>
      <c r="MIY148" s="29"/>
      <c r="MIZ148" s="29"/>
      <c r="MJA148" s="29"/>
      <c r="MJB148" s="29"/>
      <c r="MJC148" s="29"/>
      <c r="MJD148" s="29"/>
      <c r="MJE148" s="29"/>
      <c r="MJF148" s="29"/>
      <c r="MJG148" s="29"/>
      <c r="MJH148" s="29"/>
      <c r="MJI148" s="29"/>
      <c r="MJJ148" s="29"/>
      <c r="MJK148" s="29"/>
      <c r="MJL148" s="29"/>
      <c r="MJM148" s="29"/>
      <c r="MJN148" s="29"/>
      <c r="MJO148" s="29"/>
      <c r="MJP148" s="29"/>
      <c r="MJQ148" s="29"/>
      <c r="MJR148" s="29"/>
      <c r="MJS148" s="29"/>
      <c r="MJT148" s="29"/>
      <c r="MJU148" s="29"/>
      <c r="MJV148" s="29"/>
      <c r="MJW148" s="29"/>
      <c r="MJX148" s="29"/>
      <c r="MJY148" s="29"/>
      <c r="MJZ148" s="29"/>
      <c r="MKA148" s="29"/>
      <c r="MKB148" s="29"/>
      <c r="MKC148" s="29"/>
      <c r="MKD148" s="29"/>
      <c r="MKE148" s="29"/>
      <c r="MKF148" s="29"/>
      <c r="MKG148" s="29"/>
      <c r="MKH148" s="29"/>
      <c r="MKI148" s="29"/>
      <c r="MKJ148" s="29"/>
      <c r="MKK148" s="29"/>
      <c r="MKL148" s="29"/>
      <c r="MKM148" s="29"/>
      <c r="MKN148" s="29"/>
      <c r="MKO148" s="29"/>
      <c r="MKP148" s="29"/>
      <c r="MKQ148" s="29"/>
      <c r="MKR148" s="29"/>
      <c r="MKS148" s="29"/>
      <c r="MKT148" s="29"/>
      <c r="MKU148" s="29"/>
      <c r="MKV148" s="29"/>
      <c r="MKW148" s="29"/>
      <c r="MKX148" s="29"/>
      <c r="MKY148" s="29"/>
      <c r="MKZ148" s="29"/>
      <c r="MLA148" s="29"/>
      <c r="MLB148" s="29"/>
      <c r="MLC148" s="29"/>
      <c r="MLD148" s="29"/>
      <c r="MLE148" s="29"/>
      <c r="MLF148" s="29"/>
      <c r="MLG148" s="29"/>
      <c r="MLH148" s="29"/>
      <c r="MLI148" s="29"/>
      <c r="MLJ148" s="29"/>
      <c r="MLK148" s="29"/>
      <c r="MLL148" s="29"/>
      <c r="MLM148" s="29"/>
      <c r="MLN148" s="29"/>
      <c r="MLO148" s="29"/>
      <c r="MLP148" s="29"/>
      <c r="MLQ148" s="29"/>
      <c r="MLR148" s="29"/>
      <c r="MLS148" s="29"/>
      <c r="MLT148" s="29"/>
      <c r="MLU148" s="29"/>
      <c r="MLV148" s="29"/>
      <c r="MLW148" s="29"/>
      <c r="MLX148" s="29"/>
      <c r="MLY148" s="29"/>
      <c r="MLZ148" s="29"/>
      <c r="MMA148" s="29"/>
      <c r="MMB148" s="29"/>
      <c r="MMC148" s="29"/>
      <c r="MMD148" s="29"/>
      <c r="MME148" s="29"/>
      <c r="MMF148" s="29"/>
      <c r="MMG148" s="29"/>
      <c r="MMH148" s="29"/>
      <c r="MMI148" s="29"/>
      <c r="MMJ148" s="29"/>
      <c r="MMK148" s="29"/>
      <c r="MML148" s="29"/>
      <c r="MMM148" s="29"/>
      <c r="MMN148" s="29"/>
      <c r="MMO148" s="29"/>
      <c r="MMP148" s="29"/>
      <c r="MMQ148" s="29"/>
      <c r="MMR148" s="29"/>
      <c r="MMS148" s="29"/>
      <c r="MMT148" s="29"/>
      <c r="MMU148" s="29"/>
      <c r="MMV148" s="29"/>
      <c r="MMW148" s="29"/>
      <c r="MMX148" s="29"/>
      <c r="MMY148" s="29"/>
      <c r="MMZ148" s="29"/>
      <c r="MNA148" s="29"/>
      <c r="MNB148" s="29"/>
      <c r="MNC148" s="29"/>
      <c r="MND148" s="29"/>
      <c r="MNE148" s="29"/>
      <c r="MNF148" s="29"/>
      <c r="MNG148" s="29"/>
      <c r="MNH148" s="29"/>
      <c r="MNI148" s="29"/>
      <c r="MNJ148" s="29"/>
      <c r="MNK148" s="29"/>
      <c r="MNL148" s="29"/>
      <c r="MNM148" s="29"/>
      <c r="MNN148" s="29"/>
      <c r="MNO148" s="29"/>
      <c r="MNP148" s="29"/>
      <c r="MNQ148" s="29"/>
      <c r="MNR148" s="29"/>
      <c r="MNS148" s="29"/>
      <c r="MNT148" s="29"/>
      <c r="MNU148" s="29"/>
      <c r="MNV148" s="29"/>
      <c r="MNW148" s="29"/>
      <c r="MNX148" s="29"/>
      <c r="MNY148" s="29"/>
      <c r="MNZ148" s="29"/>
      <c r="MOA148" s="29"/>
      <c r="MOB148" s="29"/>
      <c r="MOC148" s="29"/>
      <c r="MOD148" s="29"/>
      <c r="MOE148" s="29"/>
      <c r="MOF148" s="29"/>
      <c r="MOG148" s="29"/>
      <c r="MOH148" s="29"/>
      <c r="MOI148" s="29"/>
      <c r="MOJ148" s="29"/>
      <c r="MOK148" s="29"/>
      <c r="MOL148" s="29"/>
      <c r="MOM148" s="29"/>
      <c r="MON148" s="29"/>
      <c r="MOO148" s="29"/>
      <c r="MOP148" s="29"/>
      <c r="MOQ148" s="29"/>
      <c r="MOR148" s="29"/>
      <c r="MOS148" s="29"/>
      <c r="MOT148" s="29"/>
      <c r="MOU148" s="29"/>
      <c r="MOV148" s="29"/>
      <c r="MOW148" s="29"/>
      <c r="MOX148" s="29"/>
      <c r="MOY148" s="29"/>
      <c r="MOZ148" s="29"/>
      <c r="MPA148" s="29"/>
      <c r="MPB148" s="29"/>
      <c r="MPC148" s="29"/>
      <c r="MPD148" s="29"/>
      <c r="MPE148" s="29"/>
      <c r="MPF148" s="29"/>
      <c r="MPG148" s="29"/>
      <c r="MPH148" s="29"/>
      <c r="MPI148" s="29"/>
      <c r="MPJ148" s="29"/>
      <c r="MPK148" s="29"/>
      <c r="MPL148" s="29"/>
      <c r="MPM148" s="29"/>
      <c r="MPN148" s="29"/>
      <c r="MPO148" s="29"/>
      <c r="MPP148" s="29"/>
      <c r="MPQ148" s="29"/>
      <c r="MPR148" s="29"/>
      <c r="MPS148" s="29"/>
      <c r="MPT148" s="29"/>
      <c r="MPU148" s="29"/>
      <c r="MPV148" s="29"/>
      <c r="MPW148" s="29"/>
      <c r="MPX148" s="29"/>
      <c r="MPY148" s="29"/>
      <c r="MPZ148" s="29"/>
      <c r="MQA148" s="29"/>
      <c r="MQB148" s="29"/>
      <c r="MQC148" s="29"/>
      <c r="MQD148" s="29"/>
      <c r="MQE148" s="29"/>
      <c r="MQF148" s="29"/>
      <c r="MQG148" s="29"/>
      <c r="MQH148" s="29"/>
      <c r="MQI148" s="29"/>
      <c r="MQJ148" s="29"/>
      <c r="MQK148" s="29"/>
      <c r="MQL148" s="29"/>
      <c r="MQM148" s="29"/>
      <c r="MQN148" s="29"/>
      <c r="MQO148" s="29"/>
      <c r="MQP148" s="29"/>
      <c r="MQQ148" s="29"/>
      <c r="MQR148" s="29"/>
      <c r="MQS148" s="29"/>
      <c r="MQT148" s="29"/>
      <c r="MQU148" s="29"/>
      <c r="MQV148" s="29"/>
      <c r="MQW148" s="29"/>
      <c r="MQX148" s="29"/>
      <c r="MQY148" s="29"/>
      <c r="MQZ148" s="29"/>
      <c r="MRA148" s="29"/>
      <c r="MRB148" s="29"/>
      <c r="MRC148" s="29"/>
      <c r="MRD148" s="29"/>
      <c r="MRE148" s="29"/>
      <c r="MRF148" s="29"/>
      <c r="MRG148" s="29"/>
      <c r="MRH148" s="29"/>
      <c r="MRI148" s="29"/>
      <c r="MRJ148" s="29"/>
      <c r="MRK148" s="29"/>
      <c r="MRL148" s="29"/>
      <c r="MRM148" s="29"/>
      <c r="MRN148" s="29"/>
      <c r="MRO148" s="29"/>
      <c r="MRP148" s="29"/>
      <c r="MRQ148" s="29"/>
      <c r="MRR148" s="29"/>
      <c r="MRS148" s="29"/>
      <c r="MRT148" s="29"/>
      <c r="MRU148" s="29"/>
      <c r="MRV148" s="29"/>
      <c r="MRW148" s="29"/>
      <c r="MRX148" s="29"/>
      <c r="MRY148" s="29"/>
      <c r="MRZ148" s="29"/>
      <c r="MSA148" s="29"/>
      <c r="MSB148" s="29"/>
      <c r="MSC148" s="29"/>
      <c r="MSD148" s="29"/>
      <c r="MSE148" s="29"/>
      <c r="MSF148" s="29"/>
      <c r="MSG148" s="29"/>
      <c r="MSH148" s="29"/>
      <c r="MSI148" s="29"/>
      <c r="MSJ148" s="29"/>
      <c r="MSK148" s="29"/>
      <c r="MSL148" s="29"/>
      <c r="MSM148" s="29"/>
      <c r="MSN148" s="29"/>
      <c r="MSO148" s="29"/>
      <c r="MSP148" s="29"/>
      <c r="MSQ148" s="29"/>
      <c r="MSR148" s="29"/>
      <c r="MSS148" s="29"/>
      <c r="MST148" s="29"/>
      <c r="MSU148" s="29"/>
      <c r="MSV148" s="29"/>
      <c r="MSW148" s="29"/>
      <c r="MSX148" s="29"/>
      <c r="MSY148" s="29"/>
      <c r="MSZ148" s="29"/>
      <c r="MTA148" s="29"/>
      <c r="MTB148" s="29"/>
      <c r="MTC148" s="29"/>
      <c r="MTD148" s="29"/>
      <c r="MTE148" s="29"/>
      <c r="MTF148" s="29"/>
      <c r="MTG148" s="29"/>
      <c r="MTH148" s="29"/>
      <c r="MTI148" s="29"/>
      <c r="MTJ148" s="29"/>
      <c r="MTK148" s="29"/>
      <c r="MTL148" s="29"/>
      <c r="MTM148" s="29"/>
      <c r="MTN148" s="29"/>
      <c r="MTO148" s="29"/>
      <c r="MTP148" s="29"/>
      <c r="MTQ148" s="29"/>
      <c r="MTR148" s="29"/>
      <c r="MTS148" s="29"/>
      <c r="MTT148" s="29"/>
      <c r="MTU148" s="29"/>
      <c r="MTV148" s="29"/>
      <c r="MTW148" s="29"/>
      <c r="MTX148" s="29"/>
      <c r="MTY148" s="29"/>
      <c r="MTZ148" s="29"/>
      <c r="MUA148" s="29"/>
      <c r="MUB148" s="29"/>
      <c r="MUC148" s="29"/>
      <c r="MUD148" s="29"/>
      <c r="MUE148" s="29"/>
      <c r="MUF148" s="29"/>
      <c r="MUG148" s="29"/>
      <c r="MUH148" s="29"/>
      <c r="MUI148" s="29"/>
      <c r="MUJ148" s="29"/>
      <c r="MUK148" s="29"/>
      <c r="MUL148" s="29"/>
      <c r="MUM148" s="29"/>
      <c r="MUN148" s="29"/>
      <c r="MUO148" s="29"/>
      <c r="MUP148" s="29"/>
      <c r="MUQ148" s="29"/>
      <c r="MUR148" s="29"/>
      <c r="MUS148" s="29"/>
      <c r="MUT148" s="29"/>
      <c r="MUU148" s="29"/>
      <c r="MUV148" s="29"/>
      <c r="MUW148" s="29"/>
      <c r="MUX148" s="29"/>
      <c r="MUY148" s="29"/>
      <c r="MUZ148" s="29"/>
      <c r="MVA148" s="29"/>
      <c r="MVB148" s="29"/>
      <c r="MVC148" s="29"/>
      <c r="MVD148" s="29"/>
      <c r="MVE148" s="29"/>
      <c r="MVF148" s="29"/>
      <c r="MVG148" s="29"/>
      <c r="MVH148" s="29"/>
      <c r="MVI148" s="29"/>
      <c r="MVJ148" s="29"/>
      <c r="MVK148" s="29"/>
      <c r="MVL148" s="29"/>
      <c r="MVM148" s="29"/>
      <c r="MVN148" s="29"/>
      <c r="MVO148" s="29"/>
      <c r="MVP148" s="29"/>
      <c r="MVQ148" s="29"/>
      <c r="MVR148" s="29"/>
      <c r="MVS148" s="29"/>
      <c r="MVT148" s="29"/>
      <c r="MVU148" s="29"/>
      <c r="MVV148" s="29"/>
      <c r="MVW148" s="29"/>
      <c r="MVX148" s="29"/>
      <c r="MVY148" s="29"/>
      <c r="MVZ148" s="29"/>
      <c r="MWA148" s="29"/>
      <c r="MWB148" s="29"/>
      <c r="MWC148" s="29"/>
      <c r="MWD148" s="29"/>
      <c r="MWE148" s="29"/>
      <c r="MWF148" s="29"/>
      <c r="MWG148" s="29"/>
      <c r="MWH148" s="29"/>
      <c r="MWI148" s="29"/>
      <c r="MWJ148" s="29"/>
      <c r="MWK148" s="29"/>
      <c r="MWL148" s="29"/>
      <c r="MWM148" s="29"/>
      <c r="MWN148" s="29"/>
      <c r="MWO148" s="29"/>
      <c r="MWP148" s="29"/>
      <c r="MWQ148" s="29"/>
      <c r="MWR148" s="29"/>
      <c r="MWS148" s="29"/>
      <c r="MWT148" s="29"/>
      <c r="MWU148" s="29"/>
      <c r="MWV148" s="29"/>
      <c r="MWW148" s="29"/>
      <c r="MWX148" s="29"/>
      <c r="MWY148" s="29"/>
      <c r="MWZ148" s="29"/>
      <c r="MXA148" s="29"/>
      <c r="MXB148" s="29"/>
      <c r="MXC148" s="29"/>
      <c r="MXD148" s="29"/>
      <c r="MXE148" s="29"/>
      <c r="MXF148" s="29"/>
      <c r="MXG148" s="29"/>
      <c r="MXH148" s="29"/>
      <c r="MXI148" s="29"/>
      <c r="MXJ148" s="29"/>
      <c r="MXK148" s="29"/>
      <c r="MXL148" s="29"/>
      <c r="MXM148" s="29"/>
      <c r="MXN148" s="29"/>
      <c r="MXO148" s="29"/>
      <c r="MXP148" s="29"/>
      <c r="MXQ148" s="29"/>
      <c r="MXR148" s="29"/>
      <c r="MXS148" s="29"/>
      <c r="MXT148" s="29"/>
      <c r="MXU148" s="29"/>
      <c r="MXV148" s="29"/>
      <c r="MXW148" s="29"/>
      <c r="MXX148" s="29"/>
      <c r="MXY148" s="29"/>
      <c r="MXZ148" s="29"/>
      <c r="MYA148" s="29"/>
      <c r="MYB148" s="29"/>
      <c r="MYC148" s="29"/>
      <c r="MYD148" s="29"/>
      <c r="MYE148" s="29"/>
      <c r="MYF148" s="29"/>
      <c r="MYG148" s="29"/>
      <c r="MYH148" s="29"/>
      <c r="MYI148" s="29"/>
      <c r="MYJ148" s="29"/>
      <c r="MYK148" s="29"/>
      <c r="MYL148" s="29"/>
      <c r="MYM148" s="29"/>
      <c r="MYN148" s="29"/>
      <c r="MYO148" s="29"/>
      <c r="MYP148" s="29"/>
      <c r="MYQ148" s="29"/>
      <c r="MYR148" s="29"/>
      <c r="MYS148" s="29"/>
      <c r="MYT148" s="29"/>
      <c r="MYU148" s="29"/>
      <c r="MYV148" s="29"/>
      <c r="MYW148" s="29"/>
      <c r="MYX148" s="29"/>
      <c r="MYY148" s="29"/>
      <c r="MYZ148" s="29"/>
      <c r="MZA148" s="29"/>
      <c r="MZB148" s="29"/>
      <c r="MZC148" s="29"/>
      <c r="MZD148" s="29"/>
      <c r="MZE148" s="29"/>
      <c r="MZF148" s="29"/>
      <c r="MZG148" s="29"/>
      <c r="MZH148" s="29"/>
      <c r="MZI148" s="29"/>
      <c r="MZJ148" s="29"/>
      <c r="MZK148" s="29"/>
      <c r="MZL148" s="29"/>
      <c r="MZM148" s="29"/>
      <c r="MZN148" s="29"/>
      <c r="MZO148" s="29"/>
      <c r="MZP148" s="29"/>
      <c r="MZQ148" s="29"/>
      <c r="MZR148" s="29"/>
      <c r="MZS148" s="29"/>
      <c r="MZT148" s="29"/>
      <c r="MZU148" s="29"/>
      <c r="MZV148" s="29"/>
      <c r="MZW148" s="29"/>
      <c r="MZX148" s="29"/>
      <c r="MZY148" s="29"/>
      <c r="MZZ148" s="29"/>
      <c r="NAA148" s="29"/>
      <c r="NAB148" s="29"/>
      <c r="NAC148" s="29"/>
      <c r="NAD148" s="29"/>
      <c r="NAE148" s="29"/>
      <c r="NAF148" s="29"/>
      <c r="NAG148" s="29"/>
      <c r="NAH148" s="29"/>
      <c r="NAI148" s="29"/>
      <c r="NAJ148" s="29"/>
      <c r="NAK148" s="29"/>
      <c r="NAL148" s="29"/>
      <c r="NAM148" s="29"/>
      <c r="NAN148" s="29"/>
      <c r="NAO148" s="29"/>
      <c r="NAP148" s="29"/>
      <c r="NAQ148" s="29"/>
      <c r="NAR148" s="29"/>
      <c r="NAS148" s="29"/>
      <c r="NAT148" s="29"/>
      <c r="NAU148" s="29"/>
      <c r="NAV148" s="29"/>
      <c r="NAW148" s="29"/>
      <c r="NAX148" s="29"/>
      <c r="NAY148" s="29"/>
      <c r="NAZ148" s="29"/>
      <c r="NBA148" s="29"/>
      <c r="NBB148" s="29"/>
      <c r="NBC148" s="29"/>
      <c r="NBD148" s="29"/>
      <c r="NBE148" s="29"/>
      <c r="NBF148" s="29"/>
      <c r="NBG148" s="29"/>
      <c r="NBH148" s="29"/>
      <c r="NBI148" s="29"/>
      <c r="NBJ148" s="29"/>
      <c r="NBK148" s="29"/>
      <c r="NBL148" s="29"/>
      <c r="NBM148" s="29"/>
      <c r="NBN148" s="29"/>
      <c r="NBO148" s="29"/>
      <c r="NBP148" s="29"/>
      <c r="NBQ148" s="29"/>
      <c r="NBR148" s="29"/>
      <c r="NBS148" s="29"/>
      <c r="NBT148" s="29"/>
      <c r="NBU148" s="29"/>
      <c r="NBV148" s="29"/>
      <c r="NBW148" s="29"/>
      <c r="NBX148" s="29"/>
      <c r="NBY148" s="29"/>
      <c r="NBZ148" s="29"/>
      <c r="NCA148" s="29"/>
      <c r="NCB148" s="29"/>
      <c r="NCC148" s="29"/>
      <c r="NCD148" s="29"/>
      <c r="NCE148" s="29"/>
      <c r="NCF148" s="29"/>
      <c r="NCG148" s="29"/>
      <c r="NCH148" s="29"/>
      <c r="NCI148" s="29"/>
      <c r="NCJ148" s="29"/>
      <c r="NCK148" s="29"/>
      <c r="NCL148" s="29"/>
      <c r="NCM148" s="29"/>
      <c r="NCN148" s="29"/>
      <c r="NCO148" s="29"/>
      <c r="NCP148" s="29"/>
      <c r="NCQ148" s="29"/>
      <c r="NCR148" s="29"/>
      <c r="NCS148" s="29"/>
      <c r="NCT148" s="29"/>
      <c r="NCU148" s="29"/>
      <c r="NCV148" s="29"/>
      <c r="NCW148" s="29"/>
      <c r="NCX148" s="29"/>
      <c r="NCY148" s="29"/>
      <c r="NCZ148" s="29"/>
      <c r="NDA148" s="29"/>
      <c r="NDB148" s="29"/>
      <c r="NDC148" s="29"/>
      <c r="NDD148" s="29"/>
      <c r="NDE148" s="29"/>
      <c r="NDF148" s="29"/>
      <c r="NDG148" s="29"/>
      <c r="NDH148" s="29"/>
      <c r="NDI148" s="29"/>
      <c r="NDJ148" s="29"/>
      <c r="NDK148" s="29"/>
      <c r="NDL148" s="29"/>
      <c r="NDM148" s="29"/>
      <c r="NDN148" s="29"/>
      <c r="NDO148" s="29"/>
      <c r="NDP148" s="29"/>
      <c r="NDQ148" s="29"/>
      <c r="NDR148" s="29"/>
      <c r="NDS148" s="29"/>
      <c r="NDT148" s="29"/>
      <c r="NDU148" s="29"/>
      <c r="NDV148" s="29"/>
      <c r="NDW148" s="29"/>
      <c r="NDX148" s="29"/>
      <c r="NDY148" s="29"/>
      <c r="NDZ148" s="29"/>
      <c r="NEA148" s="29"/>
      <c r="NEB148" s="29"/>
      <c r="NEC148" s="29"/>
      <c r="NED148" s="29"/>
      <c r="NEE148" s="29"/>
      <c r="NEF148" s="29"/>
      <c r="NEG148" s="29"/>
      <c r="NEH148" s="29"/>
      <c r="NEI148" s="29"/>
      <c r="NEJ148" s="29"/>
      <c r="NEK148" s="29"/>
      <c r="NEL148" s="29"/>
      <c r="NEM148" s="29"/>
      <c r="NEN148" s="29"/>
      <c r="NEO148" s="29"/>
      <c r="NEP148" s="29"/>
      <c r="NEQ148" s="29"/>
      <c r="NER148" s="29"/>
      <c r="NES148" s="29"/>
      <c r="NET148" s="29"/>
      <c r="NEU148" s="29"/>
      <c r="NEV148" s="29"/>
      <c r="NEW148" s="29"/>
      <c r="NEX148" s="29"/>
      <c r="NEY148" s="29"/>
      <c r="NEZ148" s="29"/>
      <c r="NFA148" s="29"/>
      <c r="NFB148" s="29"/>
      <c r="NFC148" s="29"/>
      <c r="NFD148" s="29"/>
      <c r="NFE148" s="29"/>
      <c r="NFF148" s="29"/>
      <c r="NFG148" s="29"/>
      <c r="NFH148" s="29"/>
      <c r="NFI148" s="29"/>
      <c r="NFJ148" s="29"/>
      <c r="NFK148" s="29"/>
      <c r="NFL148" s="29"/>
      <c r="NFM148" s="29"/>
      <c r="NFN148" s="29"/>
      <c r="NFO148" s="29"/>
      <c r="NFP148" s="29"/>
      <c r="NFQ148" s="29"/>
      <c r="NFR148" s="29"/>
      <c r="NFS148" s="29"/>
      <c r="NFT148" s="29"/>
      <c r="NFU148" s="29"/>
      <c r="NFV148" s="29"/>
      <c r="NFW148" s="29"/>
      <c r="NFX148" s="29"/>
      <c r="NFY148" s="29"/>
      <c r="NFZ148" s="29"/>
      <c r="NGA148" s="29"/>
      <c r="NGB148" s="29"/>
      <c r="NGC148" s="29"/>
      <c r="NGD148" s="29"/>
      <c r="NGE148" s="29"/>
      <c r="NGF148" s="29"/>
      <c r="NGG148" s="29"/>
      <c r="NGH148" s="29"/>
      <c r="NGI148" s="29"/>
      <c r="NGJ148" s="29"/>
      <c r="NGK148" s="29"/>
      <c r="NGL148" s="29"/>
      <c r="NGM148" s="29"/>
      <c r="NGN148" s="29"/>
      <c r="NGO148" s="29"/>
      <c r="NGP148" s="29"/>
      <c r="NGQ148" s="29"/>
      <c r="NGR148" s="29"/>
      <c r="NGS148" s="29"/>
      <c r="NGT148" s="29"/>
      <c r="NGU148" s="29"/>
      <c r="NGV148" s="29"/>
      <c r="NGW148" s="29"/>
      <c r="NGX148" s="29"/>
      <c r="NGY148" s="29"/>
      <c r="NGZ148" s="29"/>
      <c r="NHA148" s="29"/>
      <c r="NHB148" s="29"/>
      <c r="NHC148" s="29"/>
      <c r="NHD148" s="29"/>
      <c r="NHE148" s="29"/>
      <c r="NHF148" s="29"/>
      <c r="NHG148" s="29"/>
      <c r="NHH148" s="29"/>
      <c r="NHI148" s="29"/>
      <c r="NHJ148" s="29"/>
      <c r="NHK148" s="29"/>
      <c r="NHL148" s="29"/>
      <c r="NHM148" s="29"/>
      <c r="NHN148" s="29"/>
      <c r="NHO148" s="29"/>
      <c r="NHP148" s="29"/>
      <c r="NHQ148" s="29"/>
      <c r="NHR148" s="29"/>
      <c r="NHS148" s="29"/>
      <c r="NHT148" s="29"/>
      <c r="NHU148" s="29"/>
      <c r="NHV148" s="29"/>
      <c r="NHW148" s="29"/>
      <c r="NHX148" s="29"/>
      <c r="NHY148" s="29"/>
      <c r="NHZ148" s="29"/>
      <c r="NIA148" s="29"/>
      <c r="NIB148" s="29"/>
      <c r="NIC148" s="29"/>
      <c r="NID148" s="29"/>
      <c r="NIE148" s="29"/>
      <c r="NIF148" s="29"/>
      <c r="NIG148" s="29"/>
      <c r="NIH148" s="29"/>
      <c r="NII148" s="29"/>
      <c r="NIJ148" s="29"/>
      <c r="NIK148" s="29"/>
      <c r="NIL148" s="29"/>
      <c r="NIM148" s="29"/>
      <c r="NIN148" s="29"/>
      <c r="NIO148" s="29"/>
      <c r="NIP148" s="29"/>
      <c r="NIQ148" s="29"/>
      <c r="NIR148" s="29"/>
      <c r="NIS148" s="29"/>
      <c r="NIT148" s="29"/>
      <c r="NIU148" s="29"/>
      <c r="NIV148" s="29"/>
      <c r="NIW148" s="29"/>
      <c r="NIX148" s="29"/>
      <c r="NIY148" s="29"/>
      <c r="NIZ148" s="29"/>
      <c r="NJA148" s="29"/>
      <c r="NJB148" s="29"/>
      <c r="NJC148" s="29"/>
      <c r="NJD148" s="29"/>
      <c r="NJE148" s="29"/>
      <c r="NJF148" s="29"/>
      <c r="NJG148" s="29"/>
      <c r="NJH148" s="29"/>
      <c r="NJI148" s="29"/>
      <c r="NJJ148" s="29"/>
      <c r="NJK148" s="29"/>
      <c r="NJL148" s="29"/>
      <c r="NJM148" s="29"/>
      <c r="NJN148" s="29"/>
      <c r="NJO148" s="29"/>
      <c r="NJP148" s="29"/>
      <c r="NJQ148" s="29"/>
      <c r="NJR148" s="29"/>
      <c r="NJS148" s="29"/>
      <c r="NJT148" s="29"/>
      <c r="NJU148" s="29"/>
      <c r="NJV148" s="29"/>
      <c r="NJW148" s="29"/>
      <c r="NJX148" s="29"/>
      <c r="NJY148" s="29"/>
      <c r="NJZ148" s="29"/>
      <c r="NKA148" s="29"/>
      <c r="NKB148" s="29"/>
      <c r="NKC148" s="29"/>
      <c r="NKD148" s="29"/>
      <c r="NKE148" s="29"/>
      <c r="NKF148" s="29"/>
      <c r="NKG148" s="29"/>
      <c r="NKH148" s="29"/>
      <c r="NKI148" s="29"/>
      <c r="NKJ148" s="29"/>
      <c r="NKK148" s="29"/>
      <c r="NKL148" s="29"/>
      <c r="NKM148" s="29"/>
      <c r="NKN148" s="29"/>
      <c r="NKO148" s="29"/>
      <c r="NKP148" s="29"/>
      <c r="NKQ148" s="29"/>
      <c r="NKR148" s="29"/>
      <c r="NKS148" s="29"/>
      <c r="NKT148" s="29"/>
      <c r="NKU148" s="29"/>
      <c r="NKV148" s="29"/>
      <c r="NKW148" s="29"/>
      <c r="NKX148" s="29"/>
      <c r="NKY148" s="29"/>
      <c r="NKZ148" s="29"/>
      <c r="NLA148" s="29"/>
      <c r="NLB148" s="29"/>
      <c r="NLC148" s="29"/>
      <c r="NLD148" s="29"/>
      <c r="NLE148" s="29"/>
      <c r="NLF148" s="29"/>
      <c r="NLG148" s="29"/>
      <c r="NLH148" s="29"/>
      <c r="NLI148" s="29"/>
      <c r="NLJ148" s="29"/>
      <c r="NLK148" s="29"/>
      <c r="NLL148" s="29"/>
      <c r="NLM148" s="29"/>
      <c r="NLN148" s="29"/>
      <c r="NLO148" s="29"/>
      <c r="NLP148" s="29"/>
      <c r="NLQ148" s="29"/>
      <c r="NLR148" s="29"/>
      <c r="NLS148" s="29"/>
      <c r="NLT148" s="29"/>
      <c r="NLU148" s="29"/>
      <c r="NLV148" s="29"/>
      <c r="NLW148" s="29"/>
      <c r="NLX148" s="29"/>
      <c r="NLY148" s="29"/>
      <c r="NLZ148" s="29"/>
      <c r="NMA148" s="29"/>
      <c r="NMB148" s="29"/>
      <c r="NMC148" s="29"/>
      <c r="NMD148" s="29"/>
      <c r="NME148" s="29"/>
      <c r="NMF148" s="29"/>
      <c r="NMG148" s="29"/>
      <c r="NMH148" s="29"/>
      <c r="NMI148" s="29"/>
      <c r="NMJ148" s="29"/>
      <c r="NMK148" s="29"/>
      <c r="NML148" s="29"/>
      <c r="NMM148" s="29"/>
      <c r="NMN148" s="29"/>
      <c r="NMO148" s="29"/>
      <c r="NMP148" s="29"/>
      <c r="NMQ148" s="29"/>
      <c r="NMR148" s="29"/>
      <c r="NMS148" s="29"/>
      <c r="NMT148" s="29"/>
      <c r="NMU148" s="29"/>
      <c r="NMV148" s="29"/>
      <c r="NMW148" s="29"/>
      <c r="NMX148" s="29"/>
      <c r="NMY148" s="29"/>
      <c r="NMZ148" s="29"/>
      <c r="NNA148" s="29"/>
      <c r="NNB148" s="29"/>
      <c r="NNC148" s="29"/>
      <c r="NND148" s="29"/>
      <c r="NNE148" s="29"/>
      <c r="NNF148" s="29"/>
      <c r="NNG148" s="29"/>
      <c r="NNH148" s="29"/>
      <c r="NNI148" s="29"/>
      <c r="NNJ148" s="29"/>
      <c r="NNK148" s="29"/>
      <c r="NNL148" s="29"/>
      <c r="NNM148" s="29"/>
      <c r="NNN148" s="29"/>
      <c r="NNO148" s="29"/>
      <c r="NNP148" s="29"/>
      <c r="NNQ148" s="29"/>
      <c r="NNR148" s="29"/>
      <c r="NNS148" s="29"/>
      <c r="NNT148" s="29"/>
      <c r="NNU148" s="29"/>
      <c r="NNV148" s="29"/>
      <c r="NNW148" s="29"/>
      <c r="NNX148" s="29"/>
      <c r="NNY148" s="29"/>
      <c r="NNZ148" s="29"/>
      <c r="NOA148" s="29"/>
      <c r="NOB148" s="29"/>
      <c r="NOC148" s="29"/>
      <c r="NOD148" s="29"/>
      <c r="NOE148" s="29"/>
      <c r="NOF148" s="29"/>
      <c r="NOG148" s="29"/>
      <c r="NOH148" s="29"/>
      <c r="NOI148" s="29"/>
      <c r="NOJ148" s="29"/>
      <c r="NOK148" s="29"/>
      <c r="NOL148" s="29"/>
      <c r="NOM148" s="29"/>
      <c r="NON148" s="29"/>
      <c r="NOO148" s="29"/>
      <c r="NOP148" s="29"/>
      <c r="NOQ148" s="29"/>
      <c r="NOR148" s="29"/>
      <c r="NOS148" s="29"/>
      <c r="NOT148" s="29"/>
      <c r="NOU148" s="29"/>
      <c r="NOV148" s="29"/>
      <c r="NOW148" s="29"/>
      <c r="NOX148" s="29"/>
      <c r="NOY148" s="29"/>
      <c r="NOZ148" s="29"/>
      <c r="NPA148" s="29"/>
      <c r="NPB148" s="29"/>
      <c r="NPC148" s="29"/>
      <c r="NPD148" s="29"/>
      <c r="NPE148" s="29"/>
      <c r="NPF148" s="29"/>
      <c r="NPG148" s="29"/>
      <c r="NPH148" s="29"/>
      <c r="NPI148" s="29"/>
      <c r="NPJ148" s="29"/>
      <c r="NPK148" s="29"/>
      <c r="NPL148" s="29"/>
      <c r="NPM148" s="29"/>
      <c r="NPN148" s="29"/>
      <c r="NPO148" s="29"/>
      <c r="NPP148" s="29"/>
      <c r="NPQ148" s="29"/>
      <c r="NPR148" s="29"/>
      <c r="NPS148" s="29"/>
      <c r="NPT148" s="29"/>
      <c r="NPU148" s="29"/>
      <c r="NPV148" s="29"/>
      <c r="NPW148" s="29"/>
      <c r="NPX148" s="29"/>
      <c r="NPY148" s="29"/>
      <c r="NPZ148" s="29"/>
      <c r="NQA148" s="29"/>
      <c r="NQB148" s="29"/>
      <c r="NQC148" s="29"/>
      <c r="NQD148" s="29"/>
      <c r="NQE148" s="29"/>
      <c r="NQF148" s="29"/>
      <c r="NQG148" s="29"/>
      <c r="NQH148" s="29"/>
      <c r="NQI148" s="29"/>
      <c r="NQJ148" s="29"/>
      <c r="NQK148" s="29"/>
      <c r="NQL148" s="29"/>
      <c r="NQM148" s="29"/>
      <c r="NQN148" s="29"/>
      <c r="NQO148" s="29"/>
      <c r="NQP148" s="29"/>
      <c r="NQQ148" s="29"/>
      <c r="NQR148" s="29"/>
      <c r="NQS148" s="29"/>
      <c r="NQT148" s="29"/>
      <c r="NQU148" s="29"/>
      <c r="NQV148" s="29"/>
      <c r="NQW148" s="29"/>
      <c r="NQX148" s="29"/>
      <c r="NQY148" s="29"/>
      <c r="NQZ148" s="29"/>
      <c r="NRA148" s="29"/>
      <c r="NRB148" s="29"/>
      <c r="NRC148" s="29"/>
      <c r="NRD148" s="29"/>
      <c r="NRE148" s="29"/>
      <c r="NRF148" s="29"/>
      <c r="NRG148" s="29"/>
      <c r="NRH148" s="29"/>
      <c r="NRI148" s="29"/>
      <c r="NRJ148" s="29"/>
      <c r="NRK148" s="29"/>
      <c r="NRL148" s="29"/>
      <c r="NRM148" s="29"/>
      <c r="NRN148" s="29"/>
      <c r="NRO148" s="29"/>
      <c r="NRP148" s="29"/>
      <c r="NRQ148" s="29"/>
      <c r="NRR148" s="29"/>
      <c r="NRS148" s="29"/>
      <c r="NRT148" s="29"/>
      <c r="NRU148" s="29"/>
      <c r="NRV148" s="29"/>
      <c r="NRW148" s="29"/>
      <c r="NRX148" s="29"/>
      <c r="NRY148" s="29"/>
      <c r="NRZ148" s="29"/>
      <c r="NSA148" s="29"/>
      <c r="NSB148" s="29"/>
      <c r="NSC148" s="29"/>
      <c r="NSD148" s="29"/>
      <c r="NSE148" s="29"/>
      <c r="NSF148" s="29"/>
      <c r="NSG148" s="29"/>
      <c r="NSH148" s="29"/>
      <c r="NSI148" s="29"/>
      <c r="NSJ148" s="29"/>
      <c r="NSK148" s="29"/>
      <c r="NSL148" s="29"/>
      <c r="NSM148" s="29"/>
      <c r="NSN148" s="29"/>
      <c r="NSO148" s="29"/>
      <c r="NSP148" s="29"/>
      <c r="NSQ148" s="29"/>
      <c r="NSR148" s="29"/>
      <c r="NSS148" s="29"/>
      <c r="NST148" s="29"/>
      <c r="NSU148" s="29"/>
      <c r="NSV148" s="29"/>
      <c r="NSW148" s="29"/>
      <c r="NSX148" s="29"/>
      <c r="NSY148" s="29"/>
      <c r="NSZ148" s="29"/>
      <c r="NTA148" s="29"/>
      <c r="NTB148" s="29"/>
      <c r="NTC148" s="29"/>
      <c r="NTD148" s="29"/>
      <c r="NTE148" s="29"/>
      <c r="NTF148" s="29"/>
      <c r="NTG148" s="29"/>
      <c r="NTH148" s="29"/>
      <c r="NTI148" s="29"/>
      <c r="NTJ148" s="29"/>
      <c r="NTK148" s="29"/>
      <c r="NTL148" s="29"/>
      <c r="NTM148" s="29"/>
      <c r="NTN148" s="29"/>
      <c r="NTO148" s="29"/>
      <c r="NTP148" s="29"/>
      <c r="NTQ148" s="29"/>
      <c r="NTR148" s="29"/>
      <c r="NTS148" s="29"/>
      <c r="NTT148" s="29"/>
      <c r="NTU148" s="29"/>
      <c r="NTV148" s="29"/>
      <c r="NTW148" s="29"/>
      <c r="NTX148" s="29"/>
      <c r="NTY148" s="29"/>
      <c r="NTZ148" s="29"/>
      <c r="NUA148" s="29"/>
      <c r="NUB148" s="29"/>
      <c r="NUC148" s="29"/>
      <c r="NUD148" s="29"/>
      <c r="NUE148" s="29"/>
      <c r="NUF148" s="29"/>
      <c r="NUG148" s="29"/>
      <c r="NUH148" s="29"/>
      <c r="NUI148" s="29"/>
      <c r="NUJ148" s="29"/>
      <c r="NUK148" s="29"/>
      <c r="NUL148" s="29"/>
      <c r="NUM148" s="29"/>
      <c r="NUN148" s="29"/>
      <c r="NUO148" s="29"/>
      <c r="NUP148" s="29"/>
      <c r="NUQ148" s="29"/>
      <c r="NUR148" s="29"/>
      <c r="NUS148" s="29"/>
      <c r="NUT148" s="29"/>
      <c r="NUU148" s="29"/>
      <c r="NUV148" s="29"/>
      <c r="NUW148" s="29"/>
      <c r="NUX148" s="29"/>
      <c r="NUY148" s="29"/>
      <c r="NUZ148" s="29"/>
      <c r="NVA148" s="29"/>
      <c r="NVB148" s="29"/>
      <c r="NVC148" s="29"/>
      <c r="NVD148" s="29"/>
      <c r="NVE148" s="29"/>
      <c r="NVF148" s="29"/>
      <c r="NVG148" s="29"/>
      <c r="NVH148" s="29"/>
      <c r="NVI148" s="29"/>
      <c r="NVJ148" s="29"/>
      <c r="NVK148" s="29"/>
      <c r="NVL148" s="29"/>
      <c r="NVM148" s="29"/>
      <c r="NVN148" s="29"/>
      <c r="NVO148" s="29"/>
      <c r="NVP148" s="29"/>
      <c r="NVQ148" s="29"/>
      <c r="NVR148" s="29"/>
      <c r="NVS148" s="29"/>
      <c r="NVT148" s="29"/>
      <c r="NVU148" s="29"/>
      <c r="NVV148" s="29"/>
      <c r="NVW148" s="29"/>
      <c r="NVX148" s="29"/>
      <c r="NVY148" s="29"/>
      <c r="NVZ148" s="29"/>
      <c r="NWA148" s="29"/>
      <c r="NWB148" s="29"/>
      <c r="NWC148" s="29"/>
      <c r="NWD148" s="29"/>
      <c r="NWE148" s="29"/>
      <c r="NWF148" s="29"/>
      <c r="NWG148" s="29"/>
      <c r="NWH148" s="29"/>
      <c r="NWI148" s="29"/>
      <c r="NWJ148" s="29"/>
      <c r="NWK148" s="29"/>
      <c r="NWL148" s="29"/>
      <c r="NWM148" s="29"/>
      <c r="NWN148" s="29"/>
      <c r="NWO148" s="29"/>
      <c r="NWP148" s="29"/>
      <c r="NWQ148" s="29"/>
      <c r="NWR148" s="29"/>
      <c r="NWS148" s="29"/>
      <c r="NWT148" s="29"/>
      <c r="NWU148" s="29"/>
      <c r="NWV148" s="29"/>
      <c r="NWW148" s="29"/>
      <c r="NWX148" s="29"/>
      <c r="NWY148" s="29"/>
      <c r="NWZ148" s="29"/>
      <c r="NXA148" s="29"/>
      <c r="NXB148" s="29"/>
      <c r="NXC148" s="29"/>
      <c r="NXD148" s="29"/>
      <c r="NXE148" s="29"/>
      <c r="NXF148" s="29"/>
      <c r="NXG148" s="29"/>
      <c r="NXH148" s="29"/>
      <c r="NXI148" s="29"/>
      <c r="NXJ148" s="29"/>
      <c r="NXK148" s="29"/>
      <c r="NXL148" s="29"/>
      <c r="NXM148" s="29"/>
      <c r="NXN148" s="29"/>
      <c r="NXO148" s="29"/>
      <c r="NXP148" s="29"/>
      <c r="NXQ148" s="29"/>
      <c r="NXR148" s="29"/>
      <c r="NXS148" s="29"/>
      <c r="NXT148" s="29"/>
      <c r="NXU148" s="29"/>
      <c r="NXV148" s="29"/>
      <c r="NXW148" s="29"/>
      <c r="NXX148" s="29"/>
      <c r="NXY148" s="29"/>
      <c r="NXZ148" s="29"/>
      <c r="NYA148" s="29"/>
      <c r="NYB148" s="29"/>
      <c r="NYC148" s="29"/>
      <c r="NYD148" s="29"/>
      <c r="NYE148" s="29"/>
      <c r="NYF148" s="29"/>
      <c r="NYG148" s="29"/>
      <c r="NYH148" s="29"/>
      <c r="NYI148" s="29"/>
      <c r="NYJ148" s="29"/>
      <c r="NYK148" s="29"/>
      <c r="NYL148" s="29"/>
      <c r="NYM148" s="29"/>
      <c r="NYN148" s="29"/>
      <c r="NYO148" s="29"/>
      <c r="NYP148" s="29"/>
      <c r="NYQ148" s="29"/>
      <c r="NYR148" s="29"/>
      <c r="NYS148" s="29"/>
      <c r="NYT148" s="29"/>
      <c r="NYU148" s="29"/>
      <c r="NYV148" s="29"/>
      <c r="NYW148" s="29"/>
      <c r="NYX148" s="29"/>
      <c r="NYY148" s="29"/>
      <c r="NYZ148" s="29"/>
      <c r="NZA148" s="29"/>
      <c r="NZB148" s="29"/>
      <c r="NZC148" s="29"/>
      <c r="NZD148" s="29"/>
      <c r="NZE148" s="29"/>
      <c r="NZF148" s="29"/>
      <c r="NZG148" s="29"/>
      <c r="NZH148" s="29"/>
      <c r="NZI148" s="29"/>
      <c r="NZJ148" s="29"/>
      <c r="NZK148" s="29"/>
      <c r="NZL148" s="29"/>
      <c r="NZM148" s="29"/>
      <c r="NZN148" s="29"/>
      <c r="NZO148" s="29"/>
      <c r="NZP148" s="29"/>
      <c r="NZQ148" s="29"/>
      <c r="NZR148" s="29"/>
      <c r="NZS148" s="29"/>
      <c r="NZT148" s="29"/>
      <c r="NZU148" s="29"/>
      <c r="NZV148" s="29"/>
      <c r="NZW148" s="29"/>
      <c r="NZX148" s="29"/>
      <c r="NZY148" s="29"/>
      <c r="NZZ148" s="29"/>
      <c r="OAA148" s="29"/>
      <c r="OAB148" s="29"/>
      <c r="OAC148" s="29"/>
      <c r="OAD148" s="29"/>
      <c r="OAE148" s="29"/>
      <c r="OAF148" s="29"/>
      <c r="OAG148" s="29"/>
      <c r="OAH148" s="29"/>
      <c r="OAI148" s="29"/>
      <c r="OAJ148" s="29"/>
      <c r="OAK148" s="29"/>
      <c r="OAL148" s="29"/>
      <c r="OAM148" s="29"/>
      <c r="OAN148" s="29"/>
      <c r="OAO148" s="29"/>
      <c r="OAP148" s="29"/>
      <c r="OAQ148" s="29"/>
      <c r="OAR148" s="29"/>
      <c r="OAS148" s="29"/>
      <c r="OAT148" s="29"/>
      <c r="OAU148" s="29"/>
      <c r="OAV148" s="29"/>
      <c r="OAW148" s="29"/>
      <c r="OAX148" s="29"/>
      <c r="OAY148" s="29"/>
      <c r="OAZ148" s="29"/>
      <c r="OBA148" s="29"/>
      <c r="OBB148" s="29"/>
      <c r="OBC148" s="29"/>
      <c r="OBD148" s="29"/>
      <c r="OBE148" s="29"/>
      <c r="OBF148" s="29"/>
      <c r="OBG148" s="29"/>
      <c r="OBH148" s="29"/>
      <c r="OBI148" s="29"/>
      <c r="OBJ148" s="29"/>
      <c r="OBK148" s="29"/>
      <c r="OBL148" s="29"/>
      <c r="OBM148" s="29"/>
      <c r="OBN148" s="29"/>
      <c r="OBO148" s="29"/>
      <c r="OBP148" s="29"/>
      <c r="OBQ148" s="29"/>
      <c r="OBR148" s="29"/>
      <c r="OBS148" s="29"/>
      <c r="OBT148" s="29"/>
      <c r="OBU148" s="29"/>
      <c r="OBV148" s="29"/>
      <c r="OBW148" s="29"/>
      <c r="OBX148" s="29"/>
      <c r="OBY148" s="29"/>
      <c r="OBZ148" s="29"/>
      <c r="OCA148" s="29"/>
      <c r="OCB148" s="29"/>
      <c r="OCC148" s="29"/>
      <c r="OCD148" s="29"/>
      <c r="OCE148" s="29"/>
      <c r="OCF148" s="29"/>
      <c r="OCG148" s="29"/>
      <c r="OCH148" s="29"/>
      <c r="OCI148" s="29"/>
      <c r="OCJ148" s="29"/>
      <c r="OCK148" s="29"/>
      <c r="OCL148" s="29"/>
      <c r="OCM148" s="29"/>
      <c r="OCN148" s="29"/>
      <c r="OCO148" s="29"/>
      <c r="OCP148" s="29"/>
      <c r="OCQ148" s="29"/>
      <c r="OCR148" s="29"/>
      <c r="OCS148" s="29"/>
      <c r="OCT148" s="29"/>
      <c r="OCU148" s="29"/>
      <c r="OCV148" s="29"/>
      <c r="OCW148" s="29"/>
      <c r="OCX148" s="29"/>
      <c r="OCY148" s="29"/>
      <c r="OCZ148" s="29"/>
      <c r="ODA148" s="29"/>
      <c r="ODB148" s="29"/>
      <c r="ODC148" s="29"/>
      <c r="ODD148" s="29"/>
      <c r="ODE148" s="29"/>
      <c r="ODF148" s="29"/>
      <c r="ODG148" s="29"/>
      <c r="ODH148" s="29"/>
      <c r="ODI148" s="29"/>
      <c r="ODJ148" s="29"/>
      <c r="ODK148" s="29"/>
      <c r="ODL148" s="29"/>
      <c r="ODM148" s="29"/>
      <c r="ODN148" s="29"/>
      <c r="ODO148" s="29"/>
      <c r="ODP148" s="29"/>
      <c r="ODQ148" s="29"/>
      <c r="ODR148" s="29"/>
      <c r="ODS148" s="29"/>
      <c r="ODT148" s="29"/>
      <c r="ODU148" s="29"/>
      <c r="ODV148" s="29"/>
      <c r="ODW148" s="29"/>
      <c r="ODX148" s="29"/>
      <c r="ODY148" s="29"/>
      <c r="ODZ148" s="29"/>
      <c r="OEA148" s="29"/>
      <c r="OEB148" s="29"/>
      <c r="OEC148" s="29"/>
      <c r="OED148" s="29"/>
      <c r="OEE148" s="29"/>
      <c r="OEF148" s="29"/>
      <c r="OEG148" s="29"/>
      <c r="OEH148" s="29"/>
      <c r="OEI148" s="29"/>
      <c r="OEJ148" s="29"/>
      <c r="OEK148" s="29"/>
      <c r="OEL148" s="29"/>
      <c r="OEM148" s="29"/>
      <c r="OEN148" s="29"/>
      <c r="OEO148" s="29"/>
      <c r="OEP148" s="29"/>
      <c r="OEQ148" s="29"/>
      <c r="OER148" s="29"/>
      <c r="OES148" s="29"/>
      <c r="OET148" s="29"/>
      <c r="OEU148" s="29"/>
      <c r="OEV148" s="29"/>
      <c r="OEW148" s="29"/>
      <c r="OEX148" s="29"/>
      <c r="OEY148" s="29"/>
      <c r="OEZ148" s="29"/>
      <c r="OFA148" s="29"/>
      <c r="OFB148" s="29"/>
      <c r="OFC148" s="29"/>
      <c r="OFD148" s="29"/>
      <c r="OFE148" s="29"/>
      <c r="OFF148" s="29"/>
      <c r="OFG148" s="29"/>
      <c r="OFH148" s="29"/>
      <c r="OFI148" s="29"/>
      <c r="OFJ148" s="29"/>
      <c r="OFK148" s="29"/>
      <c r="OFL148" s="29"/>
      <c r="OFM148" s="29"/>
      <c r="OFN148" s="29"/>
      <c r="OFO148" s="29"/>
      <c r="OFP148" s="29"/>
      <c r="OFQ148" s="29"/>
      <c r="OFR148" s="29"/>
      <c r="OFS148" s="29"/>
      <c r="OFT148" s="29"/>
      <c r="OFU148" s="29"/>
      <c r="OFV148" s="29"/>
      <c r="OFW148" s="29"/>
      <c r="OFX148" s="29"/>
      <c r="OFY148" s="29"/>
      <c r="OFZ148" s="29"/>
      <c r="OGA148" s="29"/>
      <c r="OGB148" s="29"/>
      <c r="OGC148" s="29"/>
      <c r="OGD148" s="29"/>
      <c r="OGE148" s="29"/>
      <c r="OGF148" s="29"/>
      <c r="OGG148" s="29"/>
      <c r="OGH148" s="29"/>
      <c r="OGI148" s="29"/>
      <c r="OGJ148" s="29"/>
      <c r="OGK148" s="29"/>
      <c r="OGL148" s="29"/>
      <c r="OGM148" s="29"/>
      <c r="OGN148" s="29"/>
      <c r="OGO148" s="29"/>
      <c r="OGP148" s="29"/>
      <c r="OGQ148" s="29"/>
      <c r="OGR148" s="29"/>
      <c r="OGS148" s="29"/>
      <c r="OGT148" s="29"/>
      <c r="OGU148" s="29"/>
      <c r="OGV148" s="29"/>
      <c r="OGW148" s="29"/>
      <c r="OGX148" s="29"/>
      <c r="OGY148" s="29"/>
      <c r="OGZ148" s="29"/>
      <c r="OHA148" s="29"/>
      <c r="OHB148" s="29"/>
      <c r="OHC148" s="29"/>
      <c r="OHD148" s="29"/>
      <c r="OHE148" s="29"/>
      <c r="OHF148" s="29"/>
      <c r="OHG148" s="29"/>
      <c r="OHH148" s="29"/>
      <c r="OHI148" s="29"/>
      <c r="OHJ148" s="29"/>
      <c r="OHK148" s="29"/>
      <c r="OHL148" s="29"/>
      <c r="OHM148" s="29"/>
      <c r="OHN148" s="29"/>
      <c r="OHO148" s="29"/>
      <c r="OHP148" s="29"/>
      <c r="OHQ148" s="29"/>
      <c r="OHR148" s="29"/>
      <c r="OHS148" s="29"/>
      <c r="OHT148" s="29"/>
      <c r="OHU148" s="29"/>
      <c r="OHV148" s="29"/>
      <c r="OHW148" s="29"/>
      <c r="OHX148" s="29"/>
      <c r="OHY148" s="29"/>
      <c r="OHZ148" s="29"/>
      <c r="OIA148" s="29"/>
      <c r="OIB148" s="29"/>
      <c r="OIC148" s="29"/>
      <c r="OID148" s="29"/>
      <c r="OIE148" s="29"/>
      <c r="OIF148" s="29"/>
      <c r="OIG148" s="29"/>
      <c r="OIH148" s="29"/>
      <c r="OII148" s="29"/>
      <c r="OIJ148" s="29"/>
      <c r="OIK148" s="29"/>
      <c r="OIL148" s="29"/>
      <c r="OIM148" s="29"/>
      <c r="OIN148" s="29"/>
      <c r="OIO148" s="29"/>
      <c r="OIP148" s="29"/>
      <c r="OIQ148" s="29"/>
      <c r="OIR148" s="29"/>
      <c r="OIS148" s="29"/>
      <c r="OIT148" s="29"/>
      <c r="OIU148" s="29"/>
      <c r="OIV148" s="29"/>
      <c r="OIW148" s="29"/>
      <c r="OIX148" s="29"/>
      <c r="OIY148" s="29"/>
      <c r="OIZ148" s="29"/>
      <c r="OJA148" s="29"/>
      <c r="OJB148" s="29"/>
      <c r="OJC148" s="29"/>
      <c r="OJD148" s="29"/>
      <c r="OJE148" s="29"/>
      <c r="OJF148" s="29"/>
      <c r="OJG148" s="29"/>
      <c r="OJH148" s="29"/>
      <c r="OJI148" s="29"/>
      <c r="OJJ148" s="29"/>
      <c r="OJK148" s="29"/>
      <c r="OJL148" s="29"/>
      <c r="OJM148" s="29"/>
      <c r="OJN148" s="29"/>
      <c r="OJO148" s="29"/>
      <c r="OJP148" s="29"/>
      <c r="OJQ148" s="29"/>
      <c r="OJR148" s="29"/>
      <c r="OJS148" s="29"/>
      <c r="OJT148" s="29"/>
      <c r="OJU148" s="29"/>
      <c r="OJV148" s="29"/>
      <c r="OJW148" s="29"/>
      <c r="OJX148" s="29"/>
      <c r="OJY148" s="29"/>
      <c r="OJZ148" s="29"/>
      <c r="OKA148" s="29"/>
      <c r="OKB148" s="29"/>
      <c r="OKC148" s="29"/>
      <c r="OKD148" s="29"/>
      <c r="OKE148" s="29"/>
      <c r="OKF148" s="29"/>
      <c r="OKG148" s="29"/>
      <c r="OKH148" s="29"/>
      <c r="OKI148" s="29"/>
      <c r="OKJ148" s="29"/>
      <c r="OKK148" s="29"/>
      <c r="OKL148" s="29"/>
      <c r="OKM148" s="29"/>
      <c r="OKN148" s="29"/>
      <c r="OKO148" s="29"/>
      <c r="OKP148" s="29"/>
      <c r="OKQ148" s="29"/>
      <c r="OKR148" s="29"/>
      <c r="OKS148" s="29"/>
      <c r="OKT148" s="29"/>
      <c r="OKU148" s="29"/>
      <c r="OKV148" s="29"/>
      <c r="OKW148" s="29"/>
      <c r="OKX148" s="29"/>
      <c r="OKY148" s="29"/>
      <c r="OKZ148" s="29"/>
      <c r="OLA148" s="29"/>
      <c r="OLB148" s="29"/>
      <c r="OLC148" s="29"/>
      <c r="OLD148" s="29"/>
      <c r="OLE148" s="29"/>
      <c r="OLF148" s="29"/>
      <c r="OLG148" s="29"/>
      <c r="OLH148" s="29"/>
      <c r="OLI148" s="29"/>
      <c r="OLJ148" s="29"/>
      <c r="OLK148" s="29"/>
      <c r="OLL148" s="29"/>
      <c r="OLM148" s="29"/>
      <c r="OLN148" s="29"/>
      <c r="OLO148" s="29"/>
      <c r="OLP148" s="29"/>
      <c r="OLQ148" s="29"/>
      <c r="OLR148" s="29"/>
      <c r="OLS148" s="29"/>
      <c r="OLT148" s="29"/>
      <c r="OLU148" s="29"/>
      <c r="OLV148" s="29"/>
      <c r="OLW148" s="29"/>
      <c r="OLX148" s="29"/>
      <c r="OLY148" s="29"/>
      <c r="OLZ148" s="29"/>
      <c r="OMA148" s="29"/>
      <c r="OMB148" s="29"/>
      <c r="OMC148" s="29"/>
      <c r="OMD148" s="29"/>
      <c r="OME148" s="29"/>
      <c r="OMF148" s="29"/>
      <c r="OMG148" s="29"/>
      <c r="OMH148" s="29"/>
      <c r="OMI148" s="29"/>
      <c r="OMJ148" s="29"/>
      <c r="OMK148" s="29"/>
      <c r="OML148" s="29"/>
      <c r="OMM148" s="29"/>
      <c r="OMN148" s="29"/>
      <c r="OMO148" s="29"/>
      <c r="OMP148" s="29"/>
      <c r="OMQ148" s="29"/>
      <c r="OMR148" s="29"/>
      <c r="OMS148" s="29"/>
      <c r="OMT148" s="29"/>
      <c r="OMU148" s="29"/>
      <c r="OMV148" s="29"/>
      <c r="OMW148" s="29"/>
      <c r="OMX148" s="29"/>
      <c r="OMY148" s="29"/>
      <c r="OMZ148" s="29"/>
      <c r="ONA148" s="29"/>
      <c r="ONB148" s="29"/>
      <c r="ONC148" s="29"/>
      <c r="OND148" s="29"/>
      <c r="ONE148" s="29"/>
      <c r="ONF148" s="29"/>
      <c r="ONG148" s="29"/>
      <c r="ONH148" s="29"/>
      <c r="ONI148" s="29"/>
      <c r="ONJ148" s="29"/>
      <c r="ONK148" s="29"/>
      <c r="ONL148" s="29"/>
      <c r="ONM148" s="29"/>
      <c r="ONN148" s="29"/>
      <c r="ONO148" s="29"/>
      <c r="ONP148" s="29"/>
      <c r="ONQ148" s="29"/>
      <c r="ONR148" s="29"/>
      <c r="ONS148" s="29"/>
      <c r="ONT148" s="29"/>
      <c r="ONU148" s="29"/>
      <c r="ONV148" s="29"/>
      <c r="ONW148" s="29"/>
      <c r="ONX148" s="29"/>
      <c r="ONY148" s="29"/>
      <c r="ONZ148" s="29"/>
      <c r="OOA148" s="29"/>
      <c r="OOB148" s="29"/>
      <c r="OOC148" s="29"/>
      <c r="OOD148" s="29"/>
      <c r="OOE148" s="29"/>
      <c r="OOF148" s="29"/>
      <c r="OOG148" s="29"/>
      <c r="OOH148" s="29"/>
      <c r="OOI148" s="29"/>
      <c r="OOJ148" s="29"/>
      <c r="OOK148" s="29"/>
      <c r="OOL148" s="29"/>
      <c r="OOM148" s="29"/>
      <c r="OON148" s="29"/>
      <c r="OOO148" s="29"/>
      <c r="OOP148" s="29"/>
      <c r="OOQ148" s="29"/>
      <c r="OOR148" s="29"/>
      <c r="OOS148" s="29"/>
      <c r="OOT148" s="29"/>
      <c r="OOU148" s="29"/>
      <c r="OOV148" s="29"/>
      <c r="OOW148" s="29"/>
      <c r="OOX148" s="29"/>
      <c r="OOY148" s="29"/>
      <c r="OOZ148" s="29"/>
      <c r="OPA148" s="29"/>
      <c r="OPB148" s="29"/>
      <c r="OPC148" s="29"/>
      <c r="OPD148" s="29"/>
      <c r="OPE148" s="29"/>
      <c r="OPF148" s="29"/>
      <c r="OPG148" s="29"/>
      <c r="OPH148" s="29"/>
      <c r="OPI148" s="29"/>
      <c r="OPJ148" s="29"/>
      <c r="OPK148" s="29"/>
      <c r="OPL148" s="29"/>
      <c r="OPM148" s="29"/>
      <c r="OPN148" s="29"/>
      <c r="OPO148" s="29"/>
      <c r="OPP148" s="29"/>
      <c r="OPQ148" s="29"/>
      <c r="OPR148" s="29"/>
      <c r="OPS148" s="29"/>
      <c r="OPT148" s="29"/>
      <c r="OPU148" s="29"/>
      <c r="OPV148" s="29"/>
      <c r="OPW148" s="29"/>
      <c r="OPX148" s="29"/>
      <c r="OPY148" s="29"/>
      <c r="OPZ148" s="29"/>
      <c r="OQA148" s="29"/>
      <c r="OQB148" s="29"/>
      <c r="OQC148" s="29"/>
      <c r="OQD148" s="29"/>
      <c r="OQE148" s="29"/>
      <c r="OQF148" s="29"/>
      <c r="OQG148" s="29"/>
      <c r="OQH148" s="29"/>
      <c r="OQI148" s="29"/>
      <c r="OQJ148" s="29"/>
      <c r="OQK148" s="29"/>
      <c r="OQL148" s="29"/>
      <c r="OQM148" s="29"/>
      <c r="OQN148" s="29"/>
      <c r="OQO148" s="29"/>
      <c r="OQP148" s="29"/>
      <c r="OQQ148" s="29"/>
      <c r="OQR148" s="29"/>
      <c r="OQS148" s="29"/>
      <c r="OQT148" s="29"/>
      <c r="OQU148" s="29"/>
      <c r="OQV148" s="29"/>
      <c r="OQW148" s="29"/>
      <c r="OQX148" s="29"/>
      <c r="OQY148" s="29"/>
      <c r="OQZ148" s="29"/>
      <c r="ORA148" s="29"/>
      <c r="ORB148" s="29"/>
      <c r="ORC148" s="29"/>
      <c r="ORD148" s="29"/>
      <c r="ORE148" s="29"/>
      <c r="ORF148" s="29"/>
      <c r="ORG148" s="29"/>
      <c r="ORH148" s="29"/>
      <c r="ORI148" s="29"/>
      <c r="ORJ148" s="29"/>
      <c r="ORK148" s="29"/>
      <c r="ORL148" s="29"/>
      <c r="ORM148" s="29"/>
      <c r="ORN148" s="29"/>
      <c r="ORO148" s="29"/>
      <c r="ORP148" s="29"/>
      <c r="ORQ148" s="29"/>
      <c r="ORR148" s="29"/>
      <c r="ORS148" s="29"/>
      <c r="ORT148" s="29"/>
      <c r="ORU148" s="29"/>
      <c r="ORV148" s="29"/>
      <c r="ORW148" s="29"/>
      <c r="ORX148" s="29"/>
      <c r="ORY148" s="29"/>
      <c r="ORZ148" s="29"/>
      <c r="OSA148" s="29"/>
      <c r="OSB148" s="29"/>
      <c r="OSC148" s="29"/>
      <c r="OSD148" s="29"/>
      <c r="OSE148" s="29"/>
      <c r="OSF148" s="29"/>
      <c r="OSG148" s="29"/>
      <c r="OSH148" s="29"/>
      <c r="OSI148" s="29"/>
      <c r="OSJ148" s="29"/>
      <c r="OSK148" s="29"/>
      <c r="OSL148" s="29"/>
      <c r="OSM148" s="29"/>
      <c r="OSN148" s="29"/>
      <c r="OSO148" s="29"/>
      <c r="OSP148" s="29"/>
      <c r="OSQ148" s="29"/>
      <c r="OSR148" s="29"/>
      <c r="OSS148" s="29"/>
      <c r="OST148" s="29"/>
      <c r="OSU148" s="29"/>
      <c r="OSV148" s="29"/>
      <c r="OSW148" s="29"/>
      <c r="OSX148" s="29"/>
      <c r="OSY148" s="29"/>
      <c r="OSZ148" s="29"/>
      <c r="OTA148" s="29"/>
      <c r="OTB148" s="29"/>
      <c r="OTC148" s="29"/>
      <c r="OTD148" s="29"/>
      <c r="OTE148" s="29"/>
      <c r="OTF148" s="29"/>
      <c r="OTG148" s="29"/>
      <c r="OTH148" s="29"/>
      <c r="OTI148" s="29"/>
      <c r="OTJ148" s="29"/>
      <c r="OTK148" s="29"/>
      <c r="OTL148" s="29"/>
      <c r="OTM148" s="29"/>
      <c r="OTN148" s="29"/>
      <c r="OTO148" s="29"/>
      <c r="OTP148" s="29"/>
      <c r="OTQ148" s="29"/>
      <c r="OTR148" s="29"/>
      <c r="OTS148" s="29"/>
      <c r="OTT148" s="29"/>
      <c r="OTU148" s="29"/>
      <c r="OTV148" s="29"/>
      <c r="OTW148" s="29"/>
      <c r="OTX148" s="29"/>
      <c r="OTY148" s="29"/>
      <c r="OTZ148" s="29"/>
      <c r="OUA148" s="29"/>
      <c r="OUB148" s="29"/>
      <c r="OUC148" s="29"/>
      <c r="OUD148" s="29"/>
      <c r="OUE148" s="29"/>
      <c r="OUF148" s="29"/>
      <c r="OUG148" s="29"/>
      <c r="OUH148" s="29"/>
      <c r="OUI148" s="29"/>
      <c r="OUJ148" s="29"/>
      <c r="OUK148" s="29"/>
      <c r="OUL148" s="29"/>
      <c r="OUM148" s="29"/>
      <c r="OUN148" s="29"/>
      <c r="OUO148" s="29"/>
      <c r="OUP148" s="29"/>
      <c r="OUQ148" s="29"/>
      <c r="OUR148" s="29"/>
      <c r="OUS148" s="29"/>
      <c r="OUT148" s="29"/>
      <c r="OUU148" s="29"/>
      <c r="OUV148" s="29"/>
      <c r="OUW148" s="29"/>
      <c r="OUX148" s="29"/>
      <c r="OUY148" s="29"/>
      <c r="OUZ148" s="29"/>
      <c r="OVA148" s="29"/>
      <c r="OVB148" s="29"/>
      <c r="OVC148" s="29"/>
      <c r="OVD148" s="29"/>
      <c r="OVE148" s="29"/>
      <c r="OVF148" s="29"/>
      <c r="OVG148" s="29"/>
      <c r="OVH148" s="29"/>
      <c r="OVI148" s="29"/>
      <c r="OVJ148" s="29"/>
      <c r="OVK148" s="29"/>
      <c r="OVL148" s="29"/>
      <c r="OVM148" s="29"/>
      <c r="OVN148" s="29"/>
      <c r="OVO148" s="29"/>
      <c r="OVP148" s="29"/>
      <c r="OVQ148" s="29"/>
      <c r="OVR148" s="29"/>
      <c r="OVS148" s="29"/>
      <c r="OVT148" s="29"/>
      <c r="OVU148" s="29"/>
      <c r="OVV148" s="29"/>
      <c r="OVW148" s="29"/>
      <c r="OVX148" s="29"/>
      <c r="OVY148" s="29"/>
      <c r="OVZ148" s="29"/>
      <c r="OWA148" s="29"/>
      <c r="OWB148" s="29"/>
      <c r="OWC148" s="29"/>
      <c r="OWD148" s="29"/>
      <c r="OWE148" s="29"/>
      <c r="OWF148" s="29"/>
      <c r="OWG148" s="29"/>
      <c r="OWH148" s="29"/>
      <c r="OWI148" s="29"/>
      <c r="OWJ148" s="29"/>
      <c r="OWK148" s="29"/>
      <c r="OWL148" s="29"/>
      <c r="OWM148" s="29"/>
      <c r="OWN148" s="29"/>
      <c r="OWO148" s="29"/>
      <c r="OWP148" s="29"/>
      <c r="OWQ148" s="29"/>
      <c r="OWR148" s="29"/>
      <c r="OWS148" s="29"/>
      <c r="OWT148" s="29"/>
      <c r="OWU148" s="29"/>
      <c r="OWV148" s="29"/>
      <c r="OWW148" s="29"/>
      <c r="OWX148" s="29"/>
      <c r="OWY148" s="29"/>
      <c r="OWZ148" s="29"/>
      <c r="OXA148" s="29"/>
      <c r="OXB148" s="29"/>
      <c r="OXC148" s="29"/>
      <c r="OXD148" s="29"/>
      <c r="OXE148" s="29"/>
      <c r="OXF148" s="29"/>
      <c r="OXG148" s="29"/>
      <c r="OXH148" s="29"/>
      <c r="OXI148" s="29"/>
      <c r="OXJ148" s="29"/>
      <c r="OXK148" s="29"/>
      <c r="OXL148" s="29"/>
      <c r="OXM148" s="29"/>
      <c r="OXN148" s="29"/>
      <c r="OXO148" s="29"/>
      <c r="OXP148" s="29"/>
      <c r="OXQ148" s="29"/>
      <c r="OXR148" s="29"/>
      <c r="OXS148" s="29"/>
      <c r="OXT148" s="29"/>
      <c r="OXU148" s="29"/>
      <c r="OXV148" s="29"/>
      <c r="OXW148" s="29"/>
      <c r="OXX148" s="29"/>
      <c r="OXY148" s="29"/>
      <c r="OXZ148" s="29"/>
      <c r="OYA148" s="29"/>
      <c r="OYB148" s="29"/>
      <c r="OYC148" s="29"/>
      <c r="OYD148" s="29"/>
      <c r="OYE148" s="29"/>
      <c r="OYF148" s="29"/>
      <c r="OYG148" s="29"/>
      <c r="OYH148" s="29"/>
      <c r="OYI148" s="29"/>
      <c r="OYJ148" s="29"/>
      <c r="OYK148" s="29"/>
      <c r="OYL148" s="29"/>
      <c r="OYM148" s="29"/>
      <c r="OYN148" s="29"/>
      <c r="OYO148" s="29"/>
      <c r="OYP148" s="29"/>
      <c r="OYQ148" s="29"/>
      <c r="OYR148" s="29"/>
      <c r="OYS148" s="29"/>
      <c r="OYT148" s="29"/>
      <c r="OYU148" s="29"/>
      <c r="OYV148" s="29"/>
      <c r="OYW148" s="29"/>
      <c r="OYX148" s="29"/>
      <c r="OYY148" s="29"/>
      <c r="OYZ148" s="29"/>
      <c r="OZA148" s="29"/>
      <c r="OZB148" s="29"/>
      <c r="OZC148" s="29"/>
      <c r="OZD148" s="29"/>
      <c r="OZE148" s="29"/>
      <c r="OZF148" s="29"/>
      <c r="OZG148" s="29"/>
      <c r="OZH148" s="29"/>
      <c r="OZI148" s="29"/>
      <c r="OZJ148" s="29"/>
      <c r="OZK148" s="29"/>
      <c r="OZL148" s="29"/>
      <c r="OZM148" s="29"/>
      <c r="OZN148" s="29"/>
      <c r="OZO148" s="29"/>
      <c r="OZP148" s="29"/>
      <c r="OZQ148" s="29"/>
      <c r="OZR148" s="29"/>
      <c r="OZS148" s="29"/>
      <c r="OZT148" s="29"/>
      <c r="OZU148" s="29"/>
      <c r="OZV148" s="29"/>
      <c r="OZW148" s="29"/>
      <c r="OZX148" s="29"/>
      <c r="OZY148" s="29"/>
      <c r="OZZ148" s="29"/>
      <c r="PAA148" s="29"/>
      <c r="PAB148" s="29"/>
      <c r="PAC148" s="29"/>
      <c r="PAD148" s="29"/>
      <c r="PAE148" s="29"/>
      <c r="PAF148" s="29"/>
      <c r="PAG148" s="29"/>
      <c r="PAH148" s="29"/>
      <c r="PAI148" s="29"/>
      <c r="PAJ148" s="29"/>
      <c r="PAK148" s="29"/>
      <c r="PAL148" s="29"/>
      <c r="PAM148" s="29"/>
      <c r="PAN148" s="29"/>
      <c r="PAO148" s="29"/>
      <c r="PAP148" s="29"/>
      <c r="PAQ148" s="29"/>
      <c r="PAR148" s="29"/>
      <c r="PAS148" s="29"/>
      <c r="PAT148" s="29"/>
      <c r="PAU148" s="29"/>
      <c r="PAV148" s="29"/>
      <c r="PAW148" s="29"/>
      <c r="PAX148" s="29"/>
      <c r="PAY148" s="29"/>
      <c r="PAZ148" s="29"/>
      <c r="PBA148" s="29"/>
      <c r="PBB148" s="29"/>
      <c r="PBC148" s="29"/>
      <c r="PBD148" s="29"/>
      <c r="PBE148" s="29"/>
      <c r="PBF148" s="29"/>
      <c r="PBG148" s="29"/>
      <c r="PBH148" s="29"/>
      <c r="PBI148" s="29"/>
      <c r="PBJ148" s="29"/>
      <c r="PBK148" s="29"/>
      <c r="PBL148" s="29"/>
      <c r="PBM148" s="29"/>
      <c r="PBN148" s="29"/>
      <c r="PBO148" s="29"/>
      <c r="PBP148" s="29"/>
      <c r="PBQ148" s="29"/>
      <c r="PBR148" s="29"/>
      <c r="PBS148" s="29"/>
      <c r="PBT148" s="29"/>
      <c r="PBU148" s="29"/>
      <c r="PBV148" s="29"/>
      <c r="PBW148" s="29"/>
      <c r="PBX148" s="29"/>
      <c r="PBY148" s="29"/>
      <c r="PBZ148" s="29"/>
      <c r="PCA148" s="29"/>
      <c r="PCB148" s="29"/>
      <c r="PCC148" s="29"/>
      <c r="PCD148" s="29"/>
      <c r="PCE148" s="29"/>
      <c r="PCF148" s="29"/>
      <c r="PCG148" s="29"/>
      <c r="PCH148" s="29"/>
      <c r="PCI148" s="29"/>
      <c r="PCJ148" s="29"/>
      <c r="PCK148" s="29"/>
      <c r="PCL148" s="29"/>
      <c r="PCM148" s="29"/>
      <c r="PCN148" s="29"/>
      <c r="PCO148" s="29"/>
      <c r="PCP148" s="29"/>
      <c r="PCQ148" s="29"/>
      <c r="PCR148" s="29"/>
      <c r="PCS148" s="29"/>
      <c r="PCT148" s="29"/>
      <c r="PCU148" s="29"/>
      <c r="PCV148" s="29"/>
      <c r="PCW148" s="29"/>
      <c r="PCX148" s="29"/>
      <c r="PCY148" s="29"/>
      <c r="PCZ148" s="29"/>
      <c r="PDA148" s="29"/>
      <c r="PDB148" s="29"/>
      <c r="PDC148" s="29"/>
      <c r="PDD148" s="29"/>
      <c r="PDE148" s="29"/>
      <c r="PDF148" s="29"/>
      <c r="PDG148" s="29"/>
      <c r="PDH148" s="29"/>
      <c r="PDI148" s="29"/>
      <c r="PDJ148" s="29"/>
      <c r="PDK148" s="29"/>
      <c r="PDL148" s="29"/>
      <c r="PDM148" s="29"/>
      <c r="PDN148" s="29"/>
      <c r="PDO148" s="29"/>
      <c r="PDP148" s="29"/>
      <c r="PDQ148" s="29"/>
      <c r="PDR148" s="29"/>
      <c r="PDS148" s="29"/>
      <c r="PDT148" s="29"/>
      <c r="PDU148" s="29"/>
      <c r="PDV148" s="29"/>
      <c r="PDW148" s="29"/>
      <c r="PDX148" s="29"/>
      <c r="PDY148" s="29"/>
      <c r="PDZ148" s="29"/>
      <c r="PEA148" s="29"/>
      <c r="PEB148" s="29"/>
      <c r="PEC148" s="29"/>
      <c r="PED148" s="29"/>
      <c r="PEE148" s="29"/>
      <c r="PEF148" s="29"/>
      <c r="PEG148" s="29"/>
      <c r="PEH148" s="29"/>
      <c r="PEI148" s="29"/>
      <c r="PEJ148" s="29"/>
      <c r="PEK148" s="29"/>
      <c r="PEL148" s="29"/>
      <c r="PEM148" s="29"/>
      <c r="PEN148" s="29"/>
      <c r="PEO148" s="29"/>
      <c r="PEP148" s="29"/>
      <c r="PEQ148" s="29"/>
      <c r="PER148" s="29"/>
      <c r="PES148" s="29"/>
      <c r="PET148" s="29"/>
      <c r="PEU148" s="29"/>
      <c r="PEV148" s="29"/>
      <c r="PEW148" s="29"/>
      <c r="PEX148" s="29"/>
      <c r="PEY148" s="29"/>
      <c r="PEZ148" s="29"/>
      <c r="PFA148" s="29"/>
      <c r="PFB148" s="29"/>
      <c r="PFC148" s="29"/>
      <c r="PFD148" s="29"/>
      <c r="PFE148" s="29"/>
      <c r="PFF148" s="29"/>
      <c r="PFG148" s="29"/>
      <c r="PFH148" s="29"/>
      <c r="PFI148" s="29"/>
      <c r="PFJ148" s="29"/>
      <c r="PFK148" s="29"/>
      <c r="PFL148" s="29"/>
      <c r="PFM148" s="29"/>
      <c r="PFN148" s="29"/>
      <c r="PFO148" s="29"/>
      <c r="PFP148" s="29"/>
      <c r="PFQ148" s="29"/>
      <c r="PFR148" s="29"/>
      <c r="PFS148" s="29"/>
      <c r="PFT148" s="29"/>
      <c r="PFU148" s="29"/>
      <c r="PFV148" s="29"/>
      <c r="PFW148" s="29"/>
      <c r="PFX148" s="29"/>
      <c r="PFY148" s="29"/>
      <c r="PFZ148" s="29"/>
      <c r="PGA148" s="29"/>
      <c r="PGB148" s="29"/>
      <c r="PGC148" s="29"/>
      <c r="PGD148" s="29"/>
      <c r="PGE148" s="29"/>
      <c r="PGF148" s="29"/>
      <c r="PGG148" s="29"/>
      <c r="PGH148" s="29"/>
      <c r="PGI148" s="29"/>
      <c r="PGJ148" s="29"/>
      <c r="PGK148" s="29"/>
      <c r="PGL148" s="29"/>
      <c r="PGM148" s="29"/>
      <c r="PGN148" s="29"/>
      <c r="PGO148" s="29"/>
      <c r="PGP148" s="29"/>
      <c r="PGQ148" s="29"/>
      <c r="PGR148" s="29"/>
      <c r="PGS148" s="29"/>
      <c r="PGT148" s="29"/>
      <c r="PGU148" s="29"/>
      <c r="PGV148" s="29"/>
      <c r="PGW148" s="29"/>
      <c r="PGX148" s="29"/>
      <c r="PGY148" s="29"/>
      <c r="PGZ148" s="29"/>
      <c r="PHA148" s="29"/>
      <c r="PHB148" s="29"/>
      <c r="PHC148" s="29"/>
      <c r="PHD148" s="29"/>
      <c r="PHE148" s="29"/>
      <c r="PHF148" s="29"/>
      <c r="PHG148" s="29"/>
      <c r="PHH148" s="29"/>
      <c r="PHI148" s="29"/>
      <c r="PHJ148" s="29"/>
      <c r="PHK148" s="29"/>
      <c r="PHL148" s="29"/>
      <c r="PHM148" s="29"/>
      <c r="PHN148" s="29"/>
      <c r="PHO148" s="29"/>
      <c r="PHP148" s="29"/>
      <c r="PHQ148" s="29"/>
      <c r="PHR148" s="29"/>
      <c r="PHS148" s="29"/>
      <c r="PHT148" s="29"/>
      <c r="PHU148" s="29"/>
      <c r="PHV148" s="29"/>
      <c r="PHW148" s="29"/>
      <c r="PHX148" s="29"/>
      <c r="PHY148" s="29"/>
      <c r="PHZ148" s="29"/>
      <c r="PIA148" s="29"/>
      <c r="PIB148" s="29"/>
      <c r="PIC148" s="29"/>
      <c r="PID148" s="29"/>
      <c r="PIE148" s="29"/>
      <c r="PIF148" s="29"/>
      <c r="PIG148" s="29"/>
      <c r="PIH148" s="29"/>
      <c r="PII148" s="29"/>
      <c r="PIJ148" s="29"/>
      <c r="PIK148" s="29"/>
      <c r="PIL148" s="29"/>
      <c r="PIM148" s="29"/>
      <c r="PIN148" s="29"/>
      <c r="PIO148" s="29"/>
      <c r="PIP148" s="29"/>
      <c r="PIQ148" s="29"/>
      <c r="PIR148" s="29"/>
      <c r="PIS148" s="29"/>
      <c r="PIT148" s="29"/>
      <c r="PIU148" s="29"/>
      <c r="PIV148" s="29"/>
      <c r="PIW148" s="29"/>
      <c r="PIX148" s="29"/>
      <c r="PIY148" s="29"/>
      <c r="PIZ148" s="29"/>
      <c r="PJA148" s="29"/>
      <c r="PJB148" s="29"/>
      <c r="PJC148" s="29"/>
      <c r="PJD148" s="29"/>
      <c r="PJE148" s="29"/>
      <c r="PJF148" s="29"/>
      <c r="PJG148" s="29"/>
      <c r="PJH148" s="29"/>
      <c r="PJI148" s="29"/>
      <c r="PJJ148" s="29"/>
      <c r="PJK148" s="29"/>
      <c r="PJL148" s="29"/>
      <c r="PJM148" s="29"/>
      <c r="PJN148" s="29"/>
      <c r="PJO148" s="29"/>
      <c r="PJP148" s="29"/>
      <c r="PJQ148" s="29"/>
      <c r="PJR148" s="29"/>
      <c r="PJS148" s="29"/>
      <c r="PJT148" s="29"/>
      <c r="PJU148" s="29"/>
      <c r="PJV148" s="29"/>
      <c r="PJW148" s="29"/>
      <c r="PJX148" s="29"/>
      <c r="PJY148" s="29"/>
      <c r="PJZ148" s="29"/>
      <c r="PKA148" s="29"/>
      <c r="PKB148" s="29"/>
      <c r="PKC148" s="29"/>
      <c r="PKD148" s="29"/>
      <c r="PKE148" s="29"/>
      <c r="PKF148" s="29"/>
      <c r="PKG148" s="29"/>
      <c r="PKH148" s="29"/>
      <c r="PKI148" s="29"/>
      <c r="PKJ148" s="29"/>
      <c r="PKK148" s="29"/>
      <c r="PKL148" s="29"/>
      <c r="PKM148" s="29"/>
      <c r="PKN148" s="29"/>
      <c r="PKO148" s="29"/>
      <c r="PKP148" s="29"/>
      <c r="PKQ148" s="29"/>
      <c r="PKR148" s="29"/>
      <c r="PKS148" s="29"/>
      <c r="PKT148" s="29"/>
      <c r="PKU148" s="29"/>
      <c r="PKV148" s="29"/>
      <c r="PKW148" s="29"/>
      <c r="PKX148" s="29"/>
      <c r="PKY148" s="29"/>
      <c r="PKZ148" s="29"/>
      <c r="PLA148" s="29"/>
      <c r="PLB148" s="29"/>
      <c r="PLC148" s="29"/>
      <c r="PLD148" s="29"/>
      <c r="PLE148" s="29"/>
      <c r="PLF148" s="29"/>
      <c r="PLG148" s="29"/>
      <c r="PLH148" s="29"/>
      <c r="PLI148" s="29"/>
      <c r="PLJ148" s="29"/>
      <c r="PLK148" s="29"/>
      <c r="PLL148" s="29"/>
      <c r="PLM148" s="29"/>
      <c r="PLN148" s="29"/>
      <c r="PLO148" s="29"/>
      <c r="PLP148" s="29"/>
      <c r="PLQ148" s="29"/>
      <c r="PLR148" s="29"/>
      <c r="PLS148" s="29"/>
      <c r="PLT148" s="29"/>
      <c r="PLU148" s="29"/>
      <c r="PLV148" s="29"/>
      <c r="PLW148" s="29"/>
      <c r="PLX148" s="29"/>
      <c r="PLY148" s="29"/>
      <c r="PLZ148" s="29"/>
      <c r="PMA148" s="29"/>
      <c r="PMB148" s="29"/>
      <c r="PMC148" s="29"/>
      <c r="PMD148" s="29"/>
      <c r="PME148" s="29"/>
      <c r="PMF148" s="29"/>
      <c r="PMG148" s="29"/>
      <c r="PMH148" s="29"/>
      <c r="PMI148" s="29"/>
      <c r="PMJ148" s="29"/>
      <c r="PMK148" s="29"/>
      <c r="PML148" s="29"/>
      <c r="PMM148" s="29"/>
      <c r="PMN148" s="29"/>
      <c r="PMO148" s="29"/>
      <c r="PMP148" s="29"/>
      <c r="PMQ148" s="29"/>
      <c r="PMR148" s="29"/>
      <c r="PMS148" s="29"/>
      <c r="PMT148" s="29"/>
      <c r="PMU148" s="29"/>
      <c r="PMV148" s="29"/>
      <c r="PMW148" s="29"/>
      <c r="PMX148" s="29"/>
      <c r="PMY148" s="29"/>
      <c r="PMZ148" s="29"/>
      <c r="PNA148" s="29"/>
      <c r="PNB148" s="29"/>
      <c r="PNC148" s="29"/>
      <c r="PND148" s="29"/>
      <c r="PNE148" s="29"/>
      <c r="PNF148" s="29"/>
      <c r="PNG148" s="29"/>
      <c r="PNH148" s="29"/>
      <c r="PNI148" s="29"/>
      <c r="PNJ148" s="29"/>
      <c r="PNK148" s="29"/>
      <c r="PNL148" s="29"/>
      <c r="PNM148" s="29"/>
      <c r="PNN148" s="29"/>
      <c r="PNO148" s="29"/>
      <c r="PNP148" s="29"/>
      <c r="PNQ148" s="29"/>
      <c r="PNR148" s="29"/>
      <c r="PNS148" s="29"/>
      <c r="PNT148" s="29"/>
      <c r="PNU148" s="29"/>
      <c r="PNV148" s="29"/>
      <c r="PNW148" s="29"/>
      <c r="PNX148" s="29"/>
      <c r="PNY148" s="29"/>
      <c r="PNZ148" s="29"/>
      <c r="POA148" s="29"/>
      <c r="POB148" s="29"/>
      <c r="POC148" s="29"/>
      <c r="POD148" s="29"/>
      <c r="POE148" s="29"/>
      <c r="POF148" s="29"/>
      <c r="POG148" s="29"/>
      <c r="POH148" s="29"/>
      <c r="POI148" s="29"/>
      <c r="POJ148" s="29"/>
      <c r="POK148" s="29"/>
      <c r="POL148" s="29"/>
      <c r="POM148" s="29"/>
      <c r="PON148" s="29"/>
      <c r="POO148" s="29"/>
      <c r="POP148" s="29"/>
      <c r="POQ148" s="29"/>
      <c r="POR148" s="29"/>
      <c r="POS148" s="29"/>
      <c r="POT148" s="29"/>
      <c r="POU148" s="29"/>
      <c r="POV148" s="29"/>
      <c r="POW148" s="29"/>
      <c r="POX148" s="29"/>
      <c r="POY148" s="29"/>
      <c r="POZ148" s="29"/>
      <c r="PPA148" s="29"/>
      <c r="PPB148" s="29"/>
      <c r="PPC148" s="29"/>
      <c r="PPD148" s="29"/>
      <c r="PPE148" s="29"/>
      <c r="PPF148" s="29"/>
      <c r="PPG148" s="29"/>
      <c r="PPH148" s="29"/>
      <c r="PPI148" s="29"/>
      <c r="PPJ148" s="29"/>
      <c r="PPK148" s="29"/>
      <c r="PPL148" s="29"/>
      <c r="PPM148" s="29"/>
      <c r="PPN148" s="29"/>
      <c r="PPO148" s="29"/>
      <c r="PPP148" s="29"/>
      <c r="PPQ148" s="29"/>
      <c r="PPR148" s="29"/>
      <c r="PPS148" s="29"/>
      <c r="PPT148" s="29"/>
      <c r="PPU148" s="29"/>
      <c r="PPV148" s="29"/>
      <c r="PPW148" s="29"/>
      <c r="PPX148" s="29"/>
      <c r="PPY148" s="29"/>
      <c r="PPZ148" s="29"/>
      <c r="PQA148" s="29"/>
      <c r="PQB148" s="29"/>
      <c r="PQC148" s="29"/>
      <c r="PQD148" s="29"/>
      <c r="PQE148" s="29"/>
      <c r="PQF148" s="29"/>
      <c r="PQG148" s="29"/>
      <c r="PQH148" s="29"/>
      <c r="PQI148" s="29"/>
      <c r="PQJ148" s="29"/>
      <c r="PQK148" s="29"/>
      <c r="PQL148" s="29"/>
      <c r="PQM148" s="29"/>
      <c r="PQN148" s="29"/>
      <c r="PQO148" s="29"/>
      <c r="PQP148" s="29"/>
      <c r="PQQ148" s="29"/>
      <c r="PQR148" s="29"/>
      <c r="PQS148" s="29"/>
      <c r="PQT148" s="29"/>
      <c r="PQU148" s="29"/>
      <c r="PQV148" s="29"/>
      <c r="PQW148" s="29"/>
      <c r="PQX148" s="29"/>
      <c r="PQY148" s="29"/>
      <c r="PQZ148" s="29"/>
      <c r="PRA148" s="29"/>
      <c r="PRB148" s="29"/>
      <c r="PRC148" s="29"/>
      <c r="PRD148" s="29"/>
      <c r="PRE148" s="29"/>
      <c r="PRF148" s="29"/>
      <c r="PRG148" s="29"/>
      <c r="PRH148" s="29"/>
      <c r="PRI148" s="29"/>
      <c r="PRJ148" s="29"/>
      <c r="PRK148" s="29"/>
      <c r="PRL148" s="29"/>
      <c r="PRM148" s="29"/>
      <c r="PRN148" s="29"/>
      <c r="PRO148" s="29"/>
      <c r="PRP148" s="29"/>
      <c r="PRQ148" s="29"/>
      <c r="PRR148" s="29"/>
      <c r="PRS148" s="29"/>
      <c r="PRT148" s="29"/>
      <c r="PRU148" s="29"/>
      <c r="PRV148" s="29"/>
      <c r="PRW148" s="29"/>
      <c r="PRX148" s="29"/>
      <c r="PRY148" s="29"/>
      <c r="PRZ148" s="29"/>
      <c r="PSA148" s="29"/>
      <c r="PSB148" s="29"/>
      <c r="PSC148" s="29"/>
      <c r="PSD148" s="29"/>
      <c r="PSE148" s="29"/>
      <c r="PSF148" s="29"/>
      <c r="PSG148" s="29"/>
      <c r="PSH148" s="29"/>
      <c r="PSI148" s="29"/>
      <c r="PSJ148" s="29"/>
      <c r="PSK148" s="29"/>
      <c r="PSL148" s="29"/>
      <c r="PSM148" s="29"/>
      <c r="PSN148" s="29"/>
      <c r="PSO148" s="29"/>
      <c r="PSP148" s="29"/>
      <c r="PSQ148" s="29"/>
      <c r="PSR148" s="29"/>
      <c r="PSS148" s="29"/>
      <c r="PST148" s="29"/>
      <c r="PSU148" s="29"/>
      <c r="PSV148" s="29"/>
      <c r="PSW148" s="29"/>
      <c r="PSX148" s="29"/>
      <c r="PSY148" s="29"/>
      <c r="PSZ148" s="29"/>
      <c r="PTA148" s="29"/>
      <c r="PTB148" s="29"/>
      <c r="PTC148" s="29"/>
      <c r="PTD148" s="29"/>
      <c r="PTE148" s="29"/>
      <c r="PTF148" s="29"/>
      <c r="PTG148" s="29"/>
      <c r="PTH148" s="29"/>
      <c r="PTI148" s="29"/>
      <c r="PTJ148" s="29"/>
      <c r="PTK148" s="29"/>
      <c r="PTL148" s="29"/>
      <c r="PTM148" s="29"/>
      <c r="PTN148" s="29"/>
      <c r="PTO148" s="29"/>
      <c r="PTP148" s="29"/>
      <c r="PTQ148" s="29"/>
      <c r="PTR148" s="29"/>
      <c r="PTS148" s="29"/>
      <c r="PTT148" s="29"/>
      <c r="PTU148" s="29"/>
      <c r="PTV148" s="29"/>
      <c r="PTW148" s="29"/>
      <c r="PTX148" s="29"/>
      <c r="PTY148" s="29"/>
      <c r="PTZ148" s="29"/>
      <c r="PUA148" s="29"/>
      <c r="PUB148" s="29"/>
      <c r="PUC148" s="29"/>
      <c r="PUD148" s="29"/>
      <c r="PUE148" s="29"/>
      <c r="PUF148" s="29"/>
      <c r="PUG148" s="29"/>
      <c r="PUH148" s="29"/>
      <c r="PUI148" s="29"/>
      <c r="PUJ148" s="29"/>
      <c r="PUK148" s="29"/>
      <c r="PUL148" s="29"/>
      <c r="PUM148" s="29"/>
      <c r="PUN148" s="29"/>
      <c r="PUO148" s="29"/>
      <c r="PUP148" s="29"/>
      <c r="PUQ148" s="29"/>
      <c r="PUR148" s="29"/>
      <c r="PUS148" s="29"/>
      <c r="PUT148" s="29"/>
      <c r="PUU148" s="29"/>
      <c r="PUV148" s="29"/>
      <c r="PUW148" s="29"/>
      <c r="PUX148" s="29"/>
      <c r="PUY148" s="29"/>
      <c r="PUZ148" s="29"/>
      <c r="PVA148" s="29"/>
      <c r="PVB148" s="29"/>
      <c r="PVC148" s="29"/>
      <c r="PVD148" s="29"/>
      <c r="PVE148" s="29"/>
      <c r="PVF148" s="29"/>
      <c r="PVG148" s="29"/>
      <c r="PVH148" s="29"/>
      <c r="PVI148" s="29"/>
      <c r="PVJ148" s="29"/>
      <c r="PVK148" s="29"/>
      <c r="PVL148" s="29"/>
      <c r="PVM148" s="29"/>
      <c r="PVN148" s="29"/>
      <c r="PVO148" s="29"/>
      <c r="PVP148" s="29"/>
      <c r="PVQ148" s="29"/>
      <c r="PVR148" s="29"/>
      <c r="PVS148" s="29"/>
      <c r="PVT148" s="29"/>
      <c r="PVU148" s="29"/>
      <c r="PVV148" s="29"/>
      <c r="PVW148" s="29"/>
      <c r="PVX148" s="29"/>
      <c r="PVY148" s="29"/>
      <c r="PVZ148" s="29"/>
      <c r="PWA148" s="29"/>
      <c r="PWB148" s="29"/>
      <c r="PWC148" s="29"/>
      <c r="PWD148" s="29"/>
      <c r="PWE148" s="29"/>
      <c r="PWF148" s="29"/>
      <c r="PWG148" s="29"/>
      <c r="PWH148" s="29"/>
      <c r="PWI148" s="29"/>
      <c r="PWJ148" s="29"/>
      <c r="PWK148" s="29"/>
      <c r="PWL148" s="29"/>
      <c r="PWM148" s="29"/>
      <c r="PWN148" s="29"/>
      <c r="PWO148" s="29"/>
      <c r="PWP148" s="29"/>
      <c r="PWQ148" s="29"/>
      <c r="PWR148" s="29"/>
      <c r="PWS148" s="29"/>
      <c r="PWT148" s="29"/>
      <c r="PWU148" s="29"/>
      <c r="PWV148" s="29"/>
      <c r="PWW148" s="29"/>
      <c r="PWX148" s="29"/>
      <c r="PWY148" s="29"/>
      <c r="PWZ148" s="29"/>
      <c r="PXA148" s="29"/>
      <c r="PXB148" s="29"/>
      <c r="PXC148" s="29"/>
      <c r="PXD148" s="29"/>
      <c r="PXE148" s="29"/>
      <c r="PXF148" s="29"/>
      <c r="PXG148" s="29"/>
      <c r="PXH148" s="29"/>
      <c r="PXI148" s="29"/>
      <c r="PXJ148" s="29"/>
      <c r="PXK148" s="29"/>
      <c r="PXL148" s="29"/>
      <c r="PXM148" s="29"/>
      <c r="PXN148" s="29"/>
      <c r="PXO148" s="29"/>
      <c r="PXP148" s="29"/>
      <c r="PXQ148" s="29"/>
      <c r="PXR148" s="29"/>
      <c r="PXS148" s="29"/>
      <c r="PXT148" s="29"/>
      <c r="PXU148" s="29"/>
      <c r="PXV148" s="29"/>
      <c r="PXW148" s="29"/>
      <c r="PXX148" s="29"/>
      <c r="PXY148" s="29"/>
      <c r="PXZ148" s="29"/>
      <c r="PYA148" s="29"/>
      <c r="PYB148" s="29"/>
      <c r="PYC148" s="29"/>
      <c r="PYD148" s="29"/>
      <c r="PYE148" s="29"/>
      <c r="PYF148" s="29"/>
      <c r="PYG148" s="29"/>
      <c r="PYH148" s="29"/>
      <c r="PYI148" s="29"/>
      <c r="PYJ148" s="29"/>
      <c r="PYK148" s="29"/>
      <c r="PYL148" s="29"/>
      <c r="PYM148" s="29"/>
      <c r="PYN148" s="29"/>
      <c r="PYO148" s="29"/>
      <c r="PYP148" s="29"/>
      <c r="PYQ148" s="29"/>
      <c r="PYR148" s="29"/>
      <c r="PYS148" s="29"/>
      <c r="PYT148" s="29"/>
      <c r="PYU148" s="29"/>
      <c r="PYV148" s="29"/>
      <c r="PYW148" s="29"/>
      <c r="PYX148" s="29"/>
      <c r="PYY148" s="29"/>
      <c r="PYZ148" s="29"/>
      <c r="PZA148" s="29"/>
      <c r="PZB148" s="29"/>
      <c r="PZC148" s="29"/>
      <c r="PZD148" s="29"/>
      <c r="PZE148" s="29"/>
      <c r="PZF148" s="29"/>
      <c r="PZG148" s="29"/>
      <c r="PZH148" s="29"/>
      <c r="PZI148" s="29"/>
      <c r="PZJ148" s="29"/>
      <c r="PZK148" s="29"/>
      <c r="PZL148" s="29"/>
      <c r="PZM148" s="29"/>
      <c r="PZN148" s="29"/>
      <c r="PZO148" s="29"/>
      <c r="PZP148" s="29"/>
      <c r="PZQ148" s="29"/>
      <c r="PZR148" s="29"/>
      <c r="PZS148" s="29"/>
      <c r="PZT148" s="29"/>
      <c r="PZU148" s="29"/>
      <c r="PZV148" s="29"/>
      <c r="PZW148" s="29"/>
      <c r="PZX148" s="29"/>
      <c r="PZY148" s="29"/>
      <c r="PZZ148" s="29"/>
      <c r="QAA148" s="29"/>
      <c r="QAB148" s="29"/>
      <c r="QAC148" s="29"/>
      <c r="QAD148" s="29"/>
      <c r="QAE148" s="29"/>
      <c r="QAF148" s="29"/>
      <c r="QAG148" s="29"/>
      <c r="QAH148" s="29"/>
      <c r="QAI148" s="29"/>
      <c r="QAJ148" s="29"/>
      <c r="QAK148" s="29"/>
      <c r="QAL148" s="29"/>
      <c r="QAM148" s="29"/>
      <c r="QAN148" s="29"/>
      <c r="QAO148" s="29"/>
      <c r="QAP148" s="29"/>
      <c r="QAQ148" s="29"/>
      <c r="QAR148" s="29"/>
      <c r="QAS148" s="29"/>
      <c r="QAT148" s="29"/>
      <c r="QAU148" s="29"/>
      <c r="QAV148" s="29"/>
      <c r="QAW148" s="29"/>
      <c r="QAX148" s="29"/>
      <c r="QAY148" s="29"/>
      <c r="QAZ148" s="29"/>
      <c r="QBA148" s="29"/>
      <c r="QBB148" s="29"/>
      <c r="QBC148" s="29"/>
      <c r="QBD148" s="29"/>
      <c r="QBE148" s="29"/>
      <c r="QBF148" s="29"/>
      <c r="QBG148" s="29"/>
      <c r="QBH148" s="29"/>
      <c r="QBI148" s="29"/>
      <c r="QBJ148" s="29"/>
      <c r="QBK148" s="29"/>
      <c r="QBL148" s="29"/>
      <c r="QBM148" s="29"/>
      <c r="QBN148" s="29"/>
      <c r="QBO148" s="29"/>
      <c r="QBP148" s="29"/>
      <c r="QBQ148" s="29"/>
      <c r="QBR148" s="29"/>
      <c r="QBS148" s="29"/>
      <c r="QBT148" s="29"/>
      <c r="QBU148" s="29"/>
      <c r="QBV148" s="29"/>
      <c r="QBW148" s="29"/>
      <c r="QBX148" s="29"/>
      <c r="QBY148" s="29"/>
      <c r="QBZ148" s="29"/>
      <c r="QCA148" s="29"/>
      <c r="QCB148" s="29"/>
      <c r="QCC148" s="29"/>
      <c r="QCD148" s="29"/>
      <c r="QCE148" s="29"/>
      <c r="QCF148" s="29"/>
      <c r="QCG148" s="29"/>
      <c r="QCH148" s="29"/>
      <c r="QCI148" s="29"/>
      <c r="QCJ148" s="29"/>
      <c r="QCK148" s="29"/>
      <c r="QCL148" s="29"/>
      <c r="QCM148" s="29"/>
      <c r="QCN148" s="29"/>
      <c r="QCO148" s="29"/>
      <c r="QCP148" s="29"/>
      <c r="QCQ148" s="29"/>
      <c r="QCR148" s="29"/>
      <c r="QCS148" s="29"/>
      <c r="QCT148" s="29"/>
      <c r="QCU148" s="29"/>
      <c r="QCV148" s="29"/>
      <c r="QCW148" s="29"/>
      <c r="QCX148" s="29"/>
      <c r="QCY148" s="29"/>
      <c r="QCZ148" s="29"/>
      <c r="QDA148" s="29"/>
      <c r="QDB148" s="29"/>
      <c r="QDC148" s="29"/>
      <c r="QDD148" s="29"/>
      <c r="QDE148" s="29"/>
      <c r="QDF148" s="29"/>
      <c r="QDG148" s="29"/>
      <c r="QDH148" s="29"/>
      <c r="QDI148" s="29"/>
      <c r="QDJ148" s="29"/>
      <c r="QDK148" s="29"/>
      <c r="QDL148" s="29"/>
      <c r="QDM148" s="29"/>
      <c r="QDN148" s="29"/>
      <c r="QDO148" s="29"/>
      <c r="QDP148" s="29"/>
      <c r="QDQ148" s="29"/>
      <c r="QDR148" s="29"/>
      <c r="QDS148" s="29"/>
      <c r="QDT148" s="29"/>
      <c r="QDU148" s="29"/>
      <c r="QDV148" s="29"/>
      <c r="QDW148" s="29"/>
      <c r="QDX148" s="29"/>
      <c r="QDY148" s="29"/>
      <c r="QDZ148" s="29"/>
      <c r="QEA148" s="29"/>
      <c r="QEB148" s="29"/>
      <c r="QEC148" s="29"/>
      <c r="QED148" s="29"/>
      <c r="QEE148" s="29"/>
      <c r="QEF148" s="29"/>
      <c r="QEG148" s="29"/>
      <c r="QEH148" s="29"/>
      <c r="QEI148" s="29"/>
      <c r="QEJ148" s="29"/>
      <c r="QEK148" s="29"/>
      <c r="QEL148" s="29"/>
      <c r="QEM148" s="29"/>
      <c r="QEN148" s="29"/>
      <c r="QEO148" s="29"/>
      <c r="QEP148" s="29"/>
      <c r="QEQ148" s="29"/>
      <c r="QER148" s="29"/>
      <c r="QES148" s="29"/>
      <c r="QET148" s="29"/>
      <c r="QEU148" s="29"/>
      <c r="QEV148" s="29"/>
      <c r="QEW148" s="29"/>
      <c r="QEX148" s="29"/>
      <c r="QEY148" s="29"/>
      <c r="QEZ148" s="29"/>
      <c r="QFA148" s="29"/>
      <c r="QFB148" s="29"/>
      <c r="QFC148" s="29"/>
      <c r="QFD148" s="29"/>
      <c r="QFE148" s="29"/>
      <c r="QFF148" s="29"/>
      <c r="QFG148" s="29"/>
      <c r="QFH148" s="29"/>
      <c r="QFI148" s="29"/>
      <c r="QFJ148" s="29"/>
      <c r="QFK148" s="29"/>
      <c r="QFL148" s="29"/>
      <c r="QFM148" s="29"/>
      <c r="QFN148" s="29"/>
      <c r="QFO148" s="29"/>
      <c r="QFP148" s="29"/>
      <c r="QFQ148" s="29"/>
      <c r="QFR148" s="29"/>
      <c r="QFS148" s="29"/>
      <c r="QFT148" s="29"/>
      <c r="QFU148" s="29"/>
      <c r="QFV148" s="29"/>
      <c r="QFW148" s="29"/>
      <c r="QFX148" s="29"/>
      <c r="QFY148" s="29"/>
      <c r="QFZ148" s="29"/>
      <c r="QGA148" s="29"/>
      <c r="QGB148" s="29"/>
      <c r="QGC148" s="29"/>
      <c r="QGD148" s="29"/>
      <c r="QGE148" s="29"/>
      <c r="QGF148" s="29"/>
      <c r="QGG148" s="29"/>
      <c r="QGH148" s="29"/>
      <c r="QGI148" s="29"/>
      <c r="QGJ148" s="29"/>
      <c r="QGK148" s="29"/>
      <c r="QGL148" s="29"/>
      <c r="QGM148" s="29"/>
      <c r="QGN148" s="29"/>
      <c r="QGO148" s="29"/>
      <c r="QGP148" s="29"/>
      <c r="QGQ148" s="29"/>
      <c r="QGR148" s="29"/>
      <c r="QGS148" s="29"/>
      <c r="QGT148" s="29"/>
      <c r="QGU148" s="29"/>
      <c r="QGV148" s="29"/>
      <c r="QGW148" s="29"/>
      <c r="QGX148" s="29"/>
      <c r="QGY148" s="29"/>
      <c r="QGZ148" s="29"/>
      <c r="QHA148" s="29"/>
      <c r="QHB148" s="29"/>
      <c r="QHC148" s="29"/>
      <c r="QHD148" s="29"/>
      <c r="QHE148" s="29"/>
      <c r="QHF148" s="29"/>
      <c r="QHG148" s="29"/>
      <c r="QHH148" s="29"/>
      <c r="QHI148" s="29"/>
      <c r="QHJ148" s="29"/>
      <c r="QHK148" s="29"/>
      <c r="QHL148" s="29"/>
      <c r="QHM148" s="29"/>
      <c r="QHN148" s="29"/>
      <c r="QHO148" s="29"/>
      <c r="QHP148" s="29"/>
      <c r="QHQ148" s="29"/>
      <c r="QHR148" s="29"/>
      <c r="QHS148" s="29"/>
      <c r="QHT148" s="29"/>
      <c r="QHU148" s="29"/>
      <c r="QHV148" s="29"/>
      <c r="QHW148" s="29"/>
      <c r="QHX148" s="29"/>
      <c r="QHY148" s="29"/>
      <c r="QHZ148" s="29"/>
      <c r="QIA148" s="29"/>
      <c r="QIB148" s="29"/>
      <c r="QIC148" s="29"/>
      <c r="QID148" s="29"/>
      <c r="QIE148" s="29"/>
      <c r="QIF148" s="29"/>
      <c r="QIG148" s="29"/>
      <c r="QIH148" s="29"/>
      <c r="QII148" s="29"/>
      <c r="QIJ148" s="29"/>
      <c r="QIK148" s="29"/>
      <c r="QIL148" s="29"/>
      <c r="QIM148" s="29"/>
      <c r="QIN148" s="29"/>
      <c r="QIO148" s="29"/>
      <c r="QIP148" s="29"/>
      <c r="QIQ148" s="29"/>
      <c r="QIR148" s="29"/>
      <c r="QIS148" s="29"/>
      <c r="QIT148" s="29"/>
      <c r="QIU148" s="29"/>
      <c r="QIV148" s="29"/>
      <c r="QIW148" s="29"/>
      <c r="QIX148" s="29"/>
      <c r="QIY148" s="29"/>
      <c r="QIZ148" s="29"/>
      <c r="QJA148" s="29"/>
      <c r="QJB148" s="29"/>
      <c r="QJC148" s="29"/>
      <c r="QJD148" s="29"/>
      <c r="QJE148" s="29"/>
      <c r="QJF148" s="29"/>
      <c r="QJG148" s="29"/>
      <c r="QJH148" s="29"/>
      <c r="QJI148" s="29"/>
      <c r="QJJ148" s="29"/>
      <c r="QJK148" s="29"/>
      <c r="QJL148" s="29"/>
      <c r="QJM148" s="29"/>
      <c r="QJN148" s="29"/>
      <c r="QJO148" s="29"/>
      <c r="QJP148" s="29"/>
      <c r="QJQ148" s="29"/>
      <c r="QJR148" s="29"/>
      <c r="QJS148" s="29"/>
      <c r="QJT148" s="29"/>
      <c r="QJU148" s="29"/>
      <c r="QJV148" s="29"/>
      <c r="QJW148" s="29"/>
      <c r="QJX148" s="29"/>
      <c r="QJY148" s="29"/>
      <c r="QJZ148" s="29"/>
      <c r="QKA148" s="29"/>
      <c r="QKB148" s="29"/>
      <c r="QKC148" s="29"/>
      <c r="QKD148" s="29"/>
      <c r="QKE148" s="29"/>
      <c r="QKF148" s="29"/>
      <c r="QKG148" s="29"/>
      <c r="QKH148" s="29"/>
      <c r="QKI148" s="29"/>
      <c r="QKJ148" s="29"/>
      <c r="QKK148" s="29"/>
      <c r="QKL148" s="29"/>
      <c r="QKM148" s="29"/>
      <c r="QKN148" s="29"/>
      <c r="QKO148" s="29"/>
      <c r="QKP148" s="29"/>
      <c r="QKQ148" s="29"/>
      <c r="QKR148" s="29"/>
      <c r="QKS148" s="29"/>
      <c r="QKT148" s="29"/>
      <c r="QKU148" s="29"/>
      <c r="QKV148" s="29"/>
      <c r="QKW148" s="29"/>
      <c r="QKX148" s="29"/>
      <c r="QKY148" s="29"/>
      <c r="QKZ148" s="29"/>
      <c r="QLA148" s="29"/>
      <c r="QLB148" s="29"/>
      <c r="QLC148" s="29"/>
      <c r="QLD148" s="29"/>
      <c r="QLE148" s="29"/>
      <c r="QLF148" s="29"/>
      <c r="QLG148" s="29"/>
      <c r="QLH148" s="29"/>
      <c r="QLI148" s="29"/>
      <c r="QLJ148" s="29"/>
      <c r="QLK148" s="29"/>
      <c r="QLL148" s="29"/>
      <c r="QLM148" s="29"/>
      <c r="QLN148" s="29"/>
      <c r="QLO148" s="29"/>
      <c r="QLP148" s="29"/>
      <c r="QLQ148" s="29"/>
      <c r="QLR148" s="29"/>
      <c r="QLS148" s="29"/>
      <c r="QLT148" s="29"/>
      <c r="QLU148" s="29"/>
      <c r="QLV148" s="29"/>
      <c r="QLW148" s="29"/>
      <c r="QLX148" s="29"/>
      <c r="QLY148" s="29"/>
      <c r="QLZ148" s="29"/>
      <c r="QMA148" s="29"/>
      <c r="QMB148" s="29"/>
      <c r="QMC148" s="29"/>
      <c r="QMD148" s="29"/>
      <c r="QME148" s="29"/>
      <c r="QMF148" s="29"/>
      <c r="QMG148" s="29"/>
      <c r="QMH148" s="29"/>
      <c r="QMI148" s="29"/>
      <c r="QMJ148" s="29"/>
      <c r="QMK148" s="29"/>
      <c r="QML148" s="29"/>
      <c r="QMM148" s="29"/>
      <c r="QMN148" s="29"/>
      <c r="QMO148" s="29"/>
      <c r="QMP148" s="29"/>
      <c r="QMQ148" s="29"/>
      <c r="QMR148" s="29"/>
      <c r="QMS148" s="29"/>
      <c r="QMT148" s="29"/>
      <c r="QMU148" s="29"/>
      <c r="QMV148" s="29"/>
      <c r="QMW148" s="29"/>
      <c r="QMX148" s="29"/>
      <c r="QMY148" s="29"/>
      <c r="QMZ148" s="29"/>
      <c r="QNA148" s="29"/>
      <c r="QNB148" s="29"/>
      <c r="QNC148" s="29"/>
      <c r="QND148" s="29"/>
      <c r="QNE148" s="29"/>
      <c r="QNF148" s="29"/>
      <c r="QNG148" s="29"/>
      <c r="QNH148" s="29"/>
      <c r="QNI148" s="29"/>
      <c r="QNJ148" s="29"/>
      <c r="QNK148" s="29"/>
      <c r="QNL148" s="29"/>
      <c r="QNM148" s="29"/>
      <c r="QNN148" s="29"/>
      <c r="QNO148" s="29"/>
      <c r="QNP148" s="29"/>
      <c r="QNQ148" s="29"/>
      <c r="QNR148" s="29"/>
      <c r="QNS148" s="29"/>
      <c r="QNT148" s="29"/>
      <c r="QNU148" s="29"/>
      <c r="QNV148" s="29"/>
      <c r="QNW148" s="29"/>
      <c r="QNX148" s="29"/>
      <c r="QNY148" s="29"/>
      <c r="QNZ148" s="29"/>
      <c r="QOA148" s="29"/>
      <c r="QOB148" s="29"/>
      <c r="QOC148" s="29"/>
      <c r="QOD148" s="29"/>
      <c r="QOE148" s="29"/>
      <c r="QOF148" s="29"/>
      <c r="QOG148" s="29"/>
      <c r="QOH148" s="29"/>
      <c r="QOI148" s="29"/>
      <c r="QOJ148" s="29"/>
      <c r="QOK148" s="29"/>
      <c r="QOL148" s="29"/>
      <c r="QOM148" s="29"/>
      <c r="QON148" s="29"/>
      <c r="QOO148" s="29"/>
      <c r="QOP148" s="29"/>
      <c r="QOQ148" s="29"/>
      <c r="QOR148" s="29"/>
      <c r="QOS148" s="29"/>
      <c r="QOT148" s="29"/>
      <c r="QOU148" s="29"/>
      <c r="QOV148" s="29"/>
      <c r="QOW148" s="29"/>
      <c r="QOX148" s="29"/>
      <c r="QOY148" s="29"/>
      <c r="QOZ148" s="29"/>
      <c r="QPA148" s="29"/>
      <c r="QPB148" s="29"/>
      <c r="QPC148" s="29"/>
      <c r="QPD148" s="29"/>
      <c r="QPE148" s="29"/>
      <c r="QPF148" s="29"/>
      <c r="QPG148" s="29"/>
      <c r="QPH148" s="29"/>
      <c r="QPI148" s="29"/>
      <c r="QPJ148" s="29"/>
      <c r="QPK148" s="29"/>
      <c r="QPL148" s="29"/>
      <c r="QPM148" s="29"/>
      <c r="QPN148" s="29"/>
      <c r="QPO148" s="29"/>
      <c r="QPP148" s="29"/>
      <c r="QPQ148" s="29"/>
      <c r="QPR148" s="29"/>
      <c r="QPS148" s="29"/>
      <c r="QPT148" s="29"/>
      <c r="QPU148" s="29"/>
      <c r="QPV148" s="29"/>
      <c r="QPW148" s="29"/>
      <c r="QPX148" s="29"/>
      <c r="QPY148" s="29"/>
      <c r="QPZ148" s="29"/>
      <c r="QQA148" s="29"/>
      <c r="QQB148" s="29"/>
      <c r="QQC148" s="29"/>
      <c r="QQD148" s="29"/>
      <c r="QQE148" s="29"/>
      <c r="QQF148" s="29"/>
      <c r="QQG148" s="29"/>
      <c r="QQH148" s="29"/>
      <c r="QQI148" s="29"/>
      <c r="QQJ148" s="29"/>
      <c r="QQK148" s="29"/>
      <c r="QQL148" s="29"/>
      <c r="QQM148" s="29"/>
      <c r="QQN148" s="29"/>
      <c r="QQO148" s="29"/>
      <c r="QQP148" s="29"/>
      <c r="QQQ148" s="29"/>
      <c r="QQR148" s="29"/>
      <c r="QQS148" s="29"/>
      <c r="QQT148" s="29"/>
      <c r="QQU148" s="29"/>
      <c r="QQV148" s="29"/>
      <c r="QQW148" s="29"/>
      <c r="QQX148" s="29"/>
      <c r="QQY148" s="29"/>
      <c r="QQZ148" s="29"/>
      <c r="QRA148" s="29"/>
      <c r="QRB148" s="29"/>
      <c r="QRC148" s="29"/>
      <c r="QRD148" s="29"/>
      <c r="QRE148" s="29"/>
      <c r="QRF148" s="29"/>
      <c r="QRG148" s="29"/>
      <c r="QRH148" s="29"/>
      <c r="QRI148" s="29"/>
      <c r="QRJ148" s="29"/>
      <c r="QRK148" s="29"/>
      <c r="QRL148" s="29"/>
      <c r="QRM148" s="29"/>
      <c r="QRN148" s="29"/>
      <c r="QRO148" s="29"/>
      <c r="QRP148" s="29"/>
      <c r="QRQ148" s="29"/>
      <c r="QRR148" s="29"/>
      <c r="QRS148" s="29"/>
      <c r="QRT148" s="29"/>
      <c r="QRU148" s="29"/>
      <c r="QRV148" s="29"/>
      <c r="QRW148" s="29"/>
      <c r="QRX148" s="29"/>
      <c r="QRY148" s="29"/>
      <c r="QRZ148" s="29"/>
      <c r="QSA148" s="29"/>
      <c r="QSB148" s="29"/>
      <c r="QSC148" s="29"/>
      <c r="QSD148" s="29"/>
      <c r="QSE148" s="29"/>
      <c r="QSF148" s="29"/>
      <c r="QSG148" s="29"/>
      <c r="QSH148" s="29"/>
      <c r="QSI148" s="29"/>
      <c r="QSJ148" s="29"/>
      <c r="QSK148" s="29"/>
      <c r="QSL148" s="29"/>
      <c r="QSM148" s="29"/>
      <c r="QSN148" s="29"/>
      <c r="QSO148" s="29"/>
      <c r="QSP148" s="29"/>
      <c r="QSQ148" s="29"/>
      <c r="QSR148" s="29"/>
      <c r="QSS148" s="29"/>
      <c r="QST148" s="29"/>
      <c r="QSU148" s="29"/>
      <c r="QSV148" s="29"/>
      <c r="QSW148" s="29"/>
      <c r="QSX148" s="29"/>
      <c r="QSY148" s="29"/>
      <c r="QSZ148" s="29"/>
      <c r="QTA148" s="29"/>
      <c r="QTB148" s="29"/>
      <c r="QTC148" s="29"/>
      <c r="QTD148" s="29"/>
      <c r="QTE148" s="29"/>
      <c r="QTF148" s="29"/>
      <c r="QTG148" s="29"/>
      <c r="QTH148" s="29"/>
      <c r="QTI148" s="29"/>
      <c r="QTJ148" s="29"/>
      <c r="QTK148" s="29"/>
      <c r="QTL148" s="29"/>
      <c r="QTM148" s="29"/>
      <c r="QTN148" s="29"/>
      <c r="QTO148" s="29"/>
      <c r="QTP148" s="29"/>
      <c r="QTQ148" s="29"/>
      <c r="QTR148" s="29"/>
      <c r="QTS148" s="29"/>
      <c r="QTT148" s="29"/>
      <c r="QTU148" s="29"/>
      <c r="QTV148" s="29"/>
      <c r="QTW148" s="29"/>
      <c r="QTX148" s="29"/>
      <c r="QTY148" s="29"/>
      <c r="QTZ148" s="29"/>
      <c r="QUA148" s="29"/>
      <c r="QUB148" s="29"/>
      <c r="QUC148" s="29"/>
      <c r="QUD148" s="29"/>
      <c r="QUE148" s="29"/>
      <c r="QUF148" s="29"/>
      <c r="QUG148" s="29"/>
      <c r="QUH148" s="29"/>
      <c r="QUI148" s="29"/>
      <c r="QUJ148" s="29"/>
      <c r="QUK148" s="29"/>
      <c r="QUL148" s="29"/>
      <c r="QUM148" s="29"/>
      <c r="QUN148" s="29"/>
      <c r="QUO148" s="29"/>
      <c r="QUP148" s="29"/>
      <c r="QUQ148" s="29"/>
      <c r="QUR148" s="29"/>
      <c r="QUS148" s="29"/>
      <c r="QUT148" s="29"/>
      <c r="QUU148" s="29"/>
      <c r="QUV148" s="29"/>
      <c r="QUW148" s="29"/>
      <c r="QUX148" s="29"/>
      <c r="QUY148" s="29"/>
      <c r="QUZ148" s="29"/>
      <c r="QVA148" s="29"/>
      <c r="QVB148" s="29"/>
      <c r="QVC148" s="29"/>
      <c r="QVD148" s="29"/>
      <c r="QVE148" s="29"/>
      <c r="QVF148" s="29"/>
      <c r="QVG148" s="29"/>
      <c r="QVH148" s="29"/>
      <c r="QVI148" s="29"/>
      <c r="QVJ148" s="29"/>
      <c r="QVK148" s="29"/>
      <c r="QVL148" s="29"/>
      <c r="QVM148" s="29"/>
      <c r="QVN148" s="29"/>
      <c r="QVO148" s="29"/>
      <c r="QVP148" s="29"/>
      <c r="QVQ148" s="29"/>
      <c r="QVR148" s="29"/>
      <c r="QVS148" s="29"/>
      <c r="QVT148" s="29"/>
      <c r="QVU148" s="29"/>
      <c r="QVV148" s="29"/>
      <c r="QVW148" s="29"/>
      <c r="QVX148" s="29"/>
      <c r="QVY148" s="29"/>
      <c r="QVZ148" s="29"/>
      <c r="QWA148" s="29"/>
      <c r="QWB148" s="29"/>
      <c r="QWC148" s="29"/>
      <c r="QWD148" s="29"/>
      <c r="QWE148" s="29"/>
      <c r="QWF148" s="29"/>
      <c r="QWG148" s="29"/>
      <c r="QWH148" s="29"/>
      <c r="QWI148" s="29"/>
      <c r="QWJ148" s="29"/>
      <c r="QWK148" s="29"/>
      <c r="QWL148" s="29"/>
      <c r="QWM148" s="29"/>
      <c r="QWN148" s="29"/>
      <c r="QWO148" s="29"/>
      <c r="QWP148" s="29"/>
      <c r="QWQ148" s="29"/>
      <c r="QWR148" s="29"/>
      <c r="QWS148" s="29"/>
      <c r="QWT148" s="29"/>
      <c r="QWU148" s="29"/>
      <c r="QWV148" s="29"/>
      <c r="QWW148" s="29"/>
      <c r="QWX148" s="29"/>
      <c r="QWY148" s="29"/>
      <c r="QWZ148" s="29"/>
      <c r="QXA148" s="29"/>
      <c r="QXB148" s="29"/>
      <c r="QXC148" s="29"/>
      <c r="QXD148" s="29"/>
      <c r="QXE148" s="29"/>
      <c r="QXF148" s="29"/>
      <c r="QXG148" s="29"/>
      <c r="QXH148" s="29"/>
      <c r="QXI148" s="29"/>
      <c r="QXJ148" s="29"/>
      <c r="QXK148" s="29"/>
      <c r="QXL148" s="29"/>
      <c r="QXM148" s="29"/>
      <c r="QXN148" s="29"/>
      <c r="QXO148" s="29"/>
      <c r="QXP148" s="29"/>
      <c r="QXQ148" s="29"/>
      <c r="QXR148" s="29"/>
      <c r="QXS148" s="29"/>
      <c r="QXT148" s="29"/>
      <c r="QXU148" s="29"/>
      <c r="QXV148" s="29"/>
      <c r="QXW148" s="29"/>
      <c r="QXX148" s="29"/>
      <c r="QXY148" s="29"/>
      <c r="QXZ148" s="29"/>
      <c r="QYA148" s="29"/>
      <c r="QYB148" s="29"/>
      <c r="QYC148" s="29"/>
      <c r="QYD148" s="29"/>
      <c r="QYE148" s="29"/>
      <c r="QYF148" s="29"/>
      <c r="QYG148" s="29"/>
      <c r="QYH148" s="29"/>
      <c r="QYI148" s="29"/>
      <c r="QYJ148" s="29"/>
      <c r="QYK148" s="29"/>
      <c r="QYL148" s="29"/>
      <c r="QYM148" s="29"/>
      <c r="QYN148" s="29"/>
      <c r="QYO148" s="29"/>
      <c r="QYP148" s="29"/>
      <c r="QYQ148" s="29"/>
      <c r="QYR148" s="29"/>
      <c r="QYS148" s="29"/>
      <c r="QYT148" s="29"/>
      <c r="QYU148" s="29"/>
      <c r="QYV148" s="29"/>
      <c r="QYW148" s="29"/>
      <c r="QYX148" s="29"/>
      <c r="QYY148" s="29"/>
      <c r="QYZ148" s="29"/>
      <c r="QZA148" s="29"/>
      <c r="QZB148" s="29"/>
      <c r="QZC148" s="29"/>
      <c r="QZD148" s="29"/>
      <c r="QZE148" s="29"/>
      <c r="QZF148" s="29"/>
      <c r="QZG148" s="29"/>
      <c r="QZH148" s="29"/>
      <c r="QZI148" s="29"/>
      <c r="QZJ148" s="29"/>
      <c r="QZK148" s="29"/>
      <c r="QZL148" s="29"/>
      <c r="QZM148" s="29"/>
      <c r="QZN148" s="29"/>
      <c r="QZO148" s="29"/>
      <c r="QZP148" s="29"/>
      <c r="QZQ148" s="29"/>
      <c r="QZR148" s="29"/>
      <c r="QZS148" s="29"/>
      <c r="QZT148" s="29"/>
      <c r="QZU148" s="29"/>
      <c r="QZV148" s="29"/>
      <c r="QZW148" s="29"/>
      <c r="QZX148" s="29"/>
      <c r="QZY148" s="29"/>
      <c r="QZZ148" s="29"/>
      <c r="RAA148" s="29"/>
      <c r="RAB148" s="29"/>
      <c r="RAC148" s="29"/>
      <c r="RAD148" s="29"/>
      <c r="RAE148" s="29"/>
      <c r="RAF148" s="29"/>
      <c r="RAG148" s="29"/>
      <c r="RAH148" s="29"/>
      <c r="RAI148" s="29"/>
      <c r="RAJ148" s="29"/>
      <c r="RAK148" s="29"/>
      <c r="RAL148" s="29"/>
      <c r="RAM148" s="29"/>
      <c r="RAN148" s="29"/>
      <c r="RAO148" s="29"/>
      <c r="RAP148" s="29"/>
      <c r="RAQ148" s="29"/>
      <c r="RAR148" s="29"/>
      <c r="RAS148" s="29"/>
      <c r="RAT148" s="29"/>
      <c r="RAU148" s="29"/>
      <c r="RAV148" s="29"/>
      <c r="RAW148" s="29"/>
      <c r="RAX148" s="29"/>
      <c r="RAY148" s="29"/>
      <c r="RAZ148" s="29"/>
      <c r="RBA148" s="29"/>
      <c r="RBB148" s="29"/>
      <c r="RBC148" s="29"/>
      <c r="RBD148" s="29"/>
      <c r="RBE148" s="29"/>
      <c r="RBF148" s="29"/>
      <c r="RBG148" s="29"/>
      <c r="RBH148" s="29"/>
      <c r="RBI148" s="29"/>
      <c r="RBJ148" s="29"/>
      <c r="RBK148" s="29"/>
      <c r="RBL148" s="29"/>
      <c r="RBM148" s="29"/>
      <c r="RBN148" s="29"/>
      <c r="RBO148" s="29"/>
      <c r="RBP148" s="29"/>
      <c r="RBQ148" s="29"/>
      <c r="RBR148" s="29"/>
      <c r="RBS148" s="29"/>
      <c r="RBT148" s="29"/>
      <c r="RBU148" s="29"/>
      <c r="RBV148" s="29"/>
      <c r="RBW148" s="29"/>
      <c r="RBX148" s="29"/>
      <c r="RBY148" s="29"/>
      <c r="RBZ148" s="29"/>
      <c r="RCA148" s="29"/>
      <c r="RCB148" s="29"/>
      <c r="RCC148" s="29"/>
      <c r="RCD148" s="29"/>
      <c r="RCE148" s="29"/>
      <c r="RCF148" s="29"/>
      <c r="RCG148" s="29"/>
      <c r="RCH148" s="29"/>
      <c r="RCI148" s="29"/>
      <c r="RCJ148" s="29"/>
      <c r="RCK148" s="29"/>
      <c r="RCL148" s="29"/>
      <c r="RCM148" s="29"/>
      <c r="RCN148" s="29"/>
      <c r="RCO148" s="29"/>
      <c r="RCP148" s="29"/>
      <c r="RCQ148" s="29"/>
      <c r="RCR148" s="29"/>
      <c r="RCS148" s="29"/>
      <c r="RCT148" s="29"/>
      <c r="RCU148" s="29"/>
      <c r="RCV148" s="29"/>
      <c r="RCW148" s="29"/>
      <c r="RCX148" s="29"/>
      <c r="RCY148" s="29"/>
      <c r="RCZ148" s="29"/>
      <c r="RDA148" s="29"/>
      <c r="RDB148" s="29"/>
      <c r="RDC148" s="29"/>
      <c r="RDD148" s="29"/>
      <c r="RDE148" s="29"/>
      <c r="RDF148" s="29"/>
      <c r="RDG148" s="29"/>
      <c r="RDH148" s="29"/>
      <c r="RDI148" s="29"/>
      <c r="RDJ148" s="29"/>
      <c r="RDK148" s="29"/>
      <c r="RDL148" s="29"/>
      <c r="RDM148" s="29"/>
      <c r="RDN148" s="29"/>
      <c r="RDO148" s="29"/>
      <c r="RDP148" s="29"/>
      <c r="RDQ148" s="29"/>
      <c r="RDR148" s="29"/>
      <c r="RDS148" s="29"/>
      <c r="RDT148" s="29"/>
      <c r="RDU148" s="29"/>
      <c r="RDV148" s="29"/>
      <c r="RDW148" s="29"/>
      <c r="RDX148" s="29"/>
      <c r="RDY148" s="29"/>
      <c r="RDZ148" s="29"/>
      <c r="REA148" s="29"/>
      <c r="REB148" s="29"/>
      <c r="REC148" s="29"/>
      <c r="RED148" s="29"/>
      <c r="REE148" s="29"/>
      <c r="REF148" s="29"/>
      <c r="REG148" s="29"/>
      <c r="REH148" s="29"/>
      <c r="REI148" s="29"/>
      <c r="REJ148" s="29"/>
      <c r="REK148" s="29"/>
      <c r="REL148" s="29"/>
      <c r="REM148" s="29"/>
      <c r="REN148" s="29"/>
      <c r="REO148" s="29"/>
      <c r="REP148" s="29"/>
      <c r="REQ148" s="29"/>
      <c r="RER148" s="29"/>
      <c r="RES148" s="29"/>
      <c r="RET148" s="29"/>
      <c r="REU148" s="29"/>
      <c r="REV148" s="29"/>
      <c r="REW148" s="29"/>
      <c r="REX148" s="29"/>
      <c r="REY148" s="29"/>
      <c r="REZ148" s="29"/>
      <c r="RFA148" s="29"/>
      <c r="RFB148" s="29"/>
      <c r="RFC148" s="29"/>
      <c r="RFD148" s="29"/>
      <c r="RFE148" s="29"/>
      <c r="RFF148" s="29"/>
      <c r="RFG148" s="29"/>
      <c r="RFH148" s="29"/>
      <c r="RFI148" s="29"/>
      <c r="RFJ148" s="29"/>
      <c r="RFK148" s="29"/>
      <c r="RFL148" s="29"/>
      <c r="RFM148" s="29"/>
      <c r="RFN148" s="29"/>
      <c r="RFO148" s="29"/>
      <c r="RFP148" s="29"/>
      <c r="RFQ148" s="29"/>
      <c r="RFR148" s="29"/>
      <c r="RFS148" s="29"/>
      <c r="RFT148" s="29"/>
      <c r="RFU148" s="29"/>
      <c r="RFV148" s="29"/>
      <c r="RFW148" s="29"/>
      <c r="RFX148" s="29"/>
      <c r="RFY148" s="29"/>
      <c r="RFZ148" s="29"/>
      <c r="RGA148" s="29"/>
      <c r="RGB148" s="29"/>
      <c r="RGC148" s="29"/>
      <c r="RGD148" s="29"/>
      <c r="RGE148" s="29"/>
      <c r="RGF148" s="29"/>
      <c r="RGG148" s="29"/>
      <c r="RGH148" s="29"/>
      <c r="RGI148" s="29"/>
      <c r="RGJ148" s="29"/>
      <c r="RGK148" s="29"/>
      <c r="RGL148" s="29"/>
      <c r="RGM148" s="29"/>
      <c r="RGN148" s="29"/>
      <c r="RGO148" s="29"/>
      <c r="RGP148" s="29"/>
      <c r="RGQ148" s="29"/>
      <c r="RGR148" s="29"/>
      <c r="RGS148" s="29"/>
      <c r="RGT148" s="29"/>
      <c r="RGU148" s="29"/>
      <c r="RGV148" s="29"/>
      <c r="RGW148" s="29"/>
      <c r="RGX148" s="29"/>
      <c r="RGY148" s="29"/>
      <c r="RGZ148" s="29"/>
      <c r="RHA148" s="29"/>
      <c r="RHB148" s="29"/>
      <c r="RHC148" s="29"/>
      <c r="RHD148" s="29"/>
      <c r="RHE148" s="29"/>
      <c r="RHF148" s="29"/>
      <c r="RHG148" s="29"/>
      <c r="RHH148" s="29"/>
      <c r="RHI148" s="29"/>
      <c r="RHJ148" s="29"/>
      <c r="RHK148" s="29"/>
      <c r="RHL148" s="29"/>
      <c r="RHM148" s="29"/>
      <c r="RHN148" s="29"/>
      <c r="RHO148" s="29"/>
      <c r="RHP148" s="29"/>
      <c r="RHQ148" s="29"/>
      <c r="RHR148" s="29"/>
      <c r="RHS148" s="29"/>
      <c r="RHT148" s="29"/>
      <c r="RHU148" s="29"/>
      <c r="RHV148" s="29"/>
      <c r="RHW148" s="29"/>
      <c r="RHX148" s="29"/>
      <c r="RHY148" s="29"/>
      <c r="RHZ148" s="29"/>
      <c r="RIA148" s="29"/>
      <c r="RIB148" s="29"/>
      <c r="RIC148" s="29"/>
      <c r="RID148" s="29"/>
      <c r="RIE148" s="29"/>
      <c r="RIF148" s="29"/>
      <c r="RIG148" s="29"/>
      <c r="RIH148" s="29"/>
      <c r="RII148" s="29"/>
      <c r="RIJ148" s="29"/>
      <c r="RIK148" s="29"/>
      <c r="RIL148" s="29"/>
      <c r="RIM148" s="29"/>
      <c r="RIN148" s="29"/>
      <c r="RIO148" s="29"/>
      <c r="RIP148" s="29"/>
      <c r="RIQ148" s="29"/>
      <c r="RIR148" s="29"/>
      <c r="RIS148" s="29"/>
      <c r="RIT148" s="29"/>
      <c r="RIU148" s="29"/>
      <c r="RIV148" s="29"/>
      <c r="RIW148" s="29"/>
      <c r="RIX148" s="29"/>
      <c r="RIY148" s="29"/>
      <c r="RIZ148" s="29"/>
      <c r="RJA148" s="29"/>
      <c r="RJB148" s="29"/>
      <c r="RJC148" s="29"/>
      <c r="RJD148" s="29"/>
      <c r="RJE148" s="29"/>
      <c r="RJF148" s="29"/>
      <c r="RJG148" s="29"/>
      <c r="RJH148" s="29"/>
      <c r="RJI148" s="29"/>
      <c r="RJJ148" s="29"/>
      <c r="RJK148" s="29"/>
      <c r="RJL148" s="29"/>
      <c r="RJM148" s="29"/>
      <c r="RJN148" s="29"/>
      <c r="RJO148" s="29"/>
      <c r="RJP148" s="29"/>
      <c r="RJQ148" s="29"/>
      <c r="RJR148" s="29"/>
      <c r="RJS148" s="29"/>
      <c r="RJT148" s="29"/>
      <c r="RJU148" s="29"/>
      <c r="RJV148" s="29"/>
      <c r="RJW148" s="29"/>
      <c r="RJX148" s="29"/>
      <c r="RJY148" s="29"/>
      <c r="RJZ148" s="29"/>
      <c r="RKA148" s="29"/>
      <c r="RKB148" s="29"/>
      <c r="RKC148" s="29"/>
      <c r="RKD148" s="29"/>
      <c r="RKE148" s="29"/>
      <c r="RKF148" s="29"/>
      <c r="RKG148" s="29"/>
      <c r="RKH148" s="29"/>
      <c r="RKI148" s="29"/>
      <c r="RKJ148" s="29"/>
      <c r="RKK148" s="29"/>
      <c r="RKL148" s="29"/>
      <c r="RKM148" s="29"/>
      <c r="RKN148" s="29"/>
      <c r="RKO148" s="29"/>
      <c r="RKP148" s="29"/>
      <c r="RKQ148" s="29"/>
      <c r="RKR148" s="29"/>
      <c r="RKS148" s="29"/>
      <c r="RKT148" s="29"/>
      <c r="RKU148" s="29"/>
      <c r="RKV148" s="29"/>
      <c r="RKW148" s="29"/>
      <c r="RKX148" s="29"/>
      <c r="RKY148" s="29"/>
      <c r="RKZ148" s="29"/>
      <c r="RLA148" s="29"/>
      <c r="RLB148" s="29"/>
      <c r="RLC148" s="29"/>
      <c r="RLD148" s="29"/>
      <c r="RLE148" s="29"/>
      <c r="RLF148" s="29"/>
      <c r="RLG148" s="29"/>
      <c r="RLH148" s="29"/>
      <c r="RLI148" s="29"/>
      <c r="RLJ148" s="29"/>
      <c r="RLK148" s="29"/>
      <c r="RLL148" s="29"/>
      <c r="RLM148" s="29"/>
      <c r="RLN148" s="29"/>
      <c r="RLO148" s="29"/>
      <c r="RLP148" s="29"/>
      <c r="RLQ148" s="29"/>
      <c r="RLR148" s="29"/>
      <c r="RLS148" s="29"/>
      <c r="RLT148" s="29"/>
      <c r="RLU148" s="29"/>
      <c r="RLV148" s="29"/>
      <c r="RLW148" s="29"/>
      <c r="RLX148" s="29"/>
      <c r="RLY148" s="29"/>
      <c r="RLZ148" s="29"/>
      <c r="RMA148" s="29"/>
      <c r="RMB148" s="29"/>
      <c r="RMC148" s="29"/>
      <c r="RMD148" s="29"/>
      <c r="RME148" s="29"/>
      <c r="RMF148" s="29"/>
      <c r="RMG148" s="29"/>
      <c r="RMH148" s="29"/>
      <c r="RMI148" s="29"/>
      <c r="RMJ148" s="29"/>
      <c r="RMK148" s="29"/>
      <c r="RML148" s="29"/>
      <c r="RMM148" s="29"/>
      <c r="RMN148" s="29"/>
      <c r="RMO148" s="29"/>
      <c r="RMP148" s="29"/>
      <c r="RMQ148" s="29"/>
      <c r="RMR148" s="29"/>
      <c r="RMS148" s="29"/>
      <c r="RMT148" s="29"/>
      <c r="RMU148" s="29"/>
      <c r="RMV148" s="29"/>
      <c r="RMW148" s="29"/>
      <c r="RMX148" s="29"/>
      <c r="RMY148" s="29"/>
      <c r="RMZ148" s="29"/>
      <c r="RNA148" s="29"/>
      <c r="RNB148" s="29"/>
      <c r="RNC148" s="29"/>
      <c r="RND148" s="29"/>
      <c r="RNE148" s="29"/>
      <c r="RNF148" s="29"/>
      <c r="RNG148" s="29"/>
      <c r="RNH148" s="29"/>
      <c r="RNI148" s="29"/>
      <c r="RNJ148" s="29"/>
      <c r="RNK148" s="29"/>
      <c r="RNL148" s="29"/>
      <c r="RNM148" s="29"/>
      <c r="RNN148" s="29"/>
      <c r="RNO148" s="29"/>
      <c r="RNP148" s="29"/>
      <c r="RNQ148" s="29"/>
      <c r="RNR148" s="29"/>
      <c r="RNS148" s="29"/>
      <c r="RNT148" s="29"/>
      <c r="RNU148" s="29"/>
      <c r="RNV148" s="29"/>
      <c r="RNW148" s="29"/>
      <c r="RNX148" s="29"/>
      <c r="RNY148" s="29"/>
      <c r="RNZ148" s="29"/>
      <c r="ROA148" s="29"/>
      <c r="ROB148" s="29"/>
      <c r="ROC148" s="29"/>
      <c r="ROD148" s="29"/>
      <c r="ROE148" s="29"/>
      <c r="ROF148" s="29"/>
      <c r="ROG148" s="29"/>
      <c r="ROH148" s="29"/>
      <c r="ROI148" s="29"/>
      <c r="ROJ148" s="29"/>
      <c r="ROK148" s="29"/>
      <c r="ROL148" s="29"/>
      <c r="ROM148" s="29"/>
      <c r="RON148" s="29"/>
      <c r="ROO148" s="29"/>
      <c r="ROP148" s="29"/>
      <c r="ROQ148" s="29"/>
      <c r="ROR148" s="29"/>
      <c r="ROS148" s="29"/>
      <c r="ROT148" s="29"/>
      <c r="ROU148" s="29"/>
      <c r="ROV148" s="29"/>
      <c r="ROW148" s="29"/>
      <c r="ROX148" s="29"/>
      <c r="ROY148" s="29"/>
      <c r="ROZ148" s="29"/>
      <c r="RPA148" s="29"/>
      <c r="RPB148" s="29"/>
      <c r="RPC148" s="29"/>
      <c r="RPD148" s="29"/>
      <c r="RPE148" s="29"/>
      <c r="RPF148" s="29"/>
      <c r="RPG148" s="29"/>
      <c r="RPH148" s="29"/>
      <c r="RPI148" s="29"/>
      <c r="RPJ148" s="29"/>
      <c r="RPK148" s="29"/>
      <c r="RPL148" s="29"/>
      <c r="RPM148" s="29"/>
      <c r="RPN148" s="29"/>
      <c r="RPO148" s="29"/>
      <c r="RPP148" s="29"/>
      <c r="RPQ148" s="29"/>
      <c r="RPR148" s="29"/>
      <c r="RPS148" s="29"/>
      <c r="RPT148" s="29"/>
      <c r="RPU148" s="29"/>
      <c r="RPV148" s="29"/>
      <c r="RPW148" s="29"/>
      <c r="RPX148" s="29"/>
      <c r="RPY148" s="29"/>
      <c r="RPZ148" s="29"/>
      <c r="RQA148" s="29"/>
      <c r="RQB148" s="29"/>
      <c r="RQC148" s="29"/>
      <c r="RQD148" s="29"/>
      <c r="RQE148" s="29"/>
      <c r="RQF148" s="29"/>
      <c r="RQG148" s="29"/>
      <c r="RQH148" s="29"/>
      <c r="RQI148" s="29"/>
      <c r="RQJ148" s="29"/>
      <c r="RQK148" s="29"/>
      <c r="RQL148" s="29"/>
      <c r="RQM148" s="29"/>
      <c r="RQN148" s="29"/>
      <c r="RQO148" s="29"/>
      <c r="RQP148" s="29"/>
      <c r="RQQ148" s="29"/>
      <c r="RQR148" s="29"/>
      <c r="RQS148" s="29"/>
      <c r="RQT148" s="29"/>
      <c r="RQU148" s="29"/>
      <c r="RQV148" s="29"/>
      <c r="RQW148" s="29"/>
      <c r="RQX148" s="29"/>
      <c r="RQY148" s="29"/>
      <c r="RQZ148" s="29"/>
      <c r="RRA148" s="29"/>
      <c r="RRB148" s="29"/>
      <c r="RRC148" s="29"/>
      <c r="RRD148" s="29"/>
      <c r="RRE148" s="29"/>
      <c r="RRF148" s="29"/>
      <c r="RRG148" s="29"/>
      <c r="RRH148" s="29"/>
      <c r="RRI148" s="29"/>
      <c r="RRJ148" s="29"/>
      <c r="RRK148" s="29"/>
      <c r="RRL148" s="29"/>
      <c r="RRM148" s="29"/>
      <c r="RRN148" s="29"/>
      <c r="RRO148" s="29"/>
      <c r="RRP148" s="29"/>
      <c r="RRQ148" s="29"/>
      <c r="RRR148" s="29"/>
      <c r="RRS148" s="29"/>
      <c r="RRT148" s="29"/>
      <c r="RRU148" s="29"/>
      <c r="RRV148" s="29"/>
      <c r="RRW148" s="29"/>
      <c r="RRX148" s="29"/>
      <c r="RRY148" s="29"/>
      <c r="RRZ148" s="29"/>
      <c r="RSA148" s="29"/>
      <c r="RSB148" s="29"/>
      <c r="RSC148" s="29"/>
      <c r="RSD148" s="29"/>
      <c r="RSE148" s="29"/>
      <c r="RSF148" s="29"/>
      <c r="RSG148" s="29"/>
      <c r="RSH148" s="29"/>
      <c r="RSI148" s="29"/>
      <c r="RSJ148" s="29"/>
      <c r="RSK148" s="29"/>
      <c r="RSL148" s="29"/>
      <c r="RSM148" s="29"/>
      <c r="RSN148" s="29"/>
      <c r="RSO148" s="29"/>
      <c r="RSP148" s="29"/>
      <c r="RSQ148" s="29"/>
      <c r="RSR148" s="29"/>
      <c r="RSS148" s="29"/>
      <c r="RST148" s="29"/>
      <c r="RSU148" s="29"/>
      <c r="RSV148" s="29"/>
      <c r="RSW148" s="29"/>
      <c r="RSX148" s="29"/>
      <c r="RSY148" s="29"/>
      <c r="RSZ148" s="29"/>
      <c r="RTA148" s="29"/>
      <c r="RTB148" s="29"/>
      <c r="RTC148" s="29"/>
      <c r="RTD148" s="29"/>
      <c r="RTE148" s="29"/>
      <c r="RTF148" s="29"/>
      <c r="RTG148" s="29"/>
      <c r="RTH148" s="29"/>
      <c r="RTI148" s="29"/>
      <c r="RTJ148" s="29"/>
      <c r="RTK148" s="29"/>
      <c r="RTL148" s="29"/>
      <c r="RTM148" s="29"/>
      <c r="RTN148" s="29"/>
      <c r="RTO148" s="29"/>
      <c r="RTP148" s="29"/>
      <c r="RTQ148" s="29"/>
      <c r="RTR148" s="29"/>
      <c r="RTS148" s="29"/>
      <c r="RTT148" s="29"/>
      <c r="RTU148" s="29"/>
      <c r="RTV148" s="29"/>
      <c r="RTW148" s="29"/>
      <c r="RTX148" s="29"/>
      <c r="RTY148" s="29"/>
      <c r="RTZ148" s="29"/>
      <c r="RUA148" s="29"/>
      <c r="RUB148" s="29"/>
      <c r="RUC148" s="29"/>
      <c r="RUD148" s="29"/>
      <c r="RUE148" s="29"/>
      <c r="RUF148" s="29"/>
      <c r="RUG148" s="29"/>
      <c r="RUH148" s="29"/>
      <c r="RUI148" s="29"/>
      <c r="RUJ148" s="29"/>
      <c r="RUK148" s="29"/>
      <c r="RUL148" s="29"/>
      <c r="RUM148" s="29"/>
      <c r="RUN148" s="29"/>
      <c r="RUO148" s="29"/>
      <c r="RUP148" s="29"/>
      <c r="RUQ148" s="29"/>
      <c r="RUR148" s="29"/>
      <c r="RUS148" s="29"/>
      <c r="RUT148" s="29"/>
      <c r="RUU148" s="29"/>
      <c r="RUV148" s="29"/>
      <c r="RUW148" s="29"/>
      <c r="RUX148" s="29"/>
      <c r="RUY148" s="29"/>
      <c r="RUZ148" s="29"/>
      <c r="RVA148" s="29"/>
      <c r="RVB148" s="29"/>
      <c r="RVC148" s="29"/>
      <c r="RVD148" s="29"/>
      <c r="RVE148" s="29"/>
      <c r="RVF148" s="29"/>
      <c r="RVG148" s="29"/>
      <c r="RVH148" s="29"/>
      <c r="RVI148" s="29"/>
      <c r="RVJ148" s="29"/>
      <c r="RVK148" s="29"/>
      <c r="RVL148" s="29"/>
      <c r="RVM148" s="29"/>
      <c r="RVN148" s="29"/>
      <c r="RVO148" s="29"/>
      <c r="RVP148" s="29"/>
      <c r="RVQ148" s="29"/>
      <c r="RVR148" s="29"/>
      <c r="RVS148" s="29"/>
      <c r="RVT148" s="29"/>
      <c r="RVU148" s="29"/>
      <c r="RVV148" s="29"/>
      <c r="RVW148" s="29"/>
      <c r="RVX148" s="29"/>
      <c r="RVY148" s="29"/>
      <c r="RVZ148" s="29"/>
      <c r="RWA148" s="29"/>
      <c r="RWB148" s="29"/>
      <c r="RWC148" s="29"/>
      <c r="RWD148" s="29"/>
      <c r="RWE148" s="29"/>
      <c r="RWF148" s="29"/>
      <c r="RWG148" s="29"/>
      <c r="RWH148" s="29"/>
      <c r="RWI148" s="29"/>
      <c r="RWJ148" s="29"/>
      <c r="RWK148" s="29"/>
      <c r="RWL148" s="29"/>
      <c r="RWM148" s="29"/>
      <c r="RWN148" s="29"/>
      <c r="RWO148" s="29"/>
      <c r="RWP148" s="29"/>
      <c r="RWQ148" s="29"/>
      <c r="RWR148" s="29"/>
      <c r="RWS148" s="29"/>
      <c r="RWT148" s="29"/>
      <c r="RWU148" s="29"/>
      <c r="RWV148" s="29"/>
      <c r="RWW148" s="29"/>
      <c r="RWX148" s="29"/>
      <c r="RWY148" s="29"/>
      <c r="RWZ148" s="29"/>
      <c r="RXA148" s="29"/>
      <c r="RXB148" s="29"/>
      <c r="RXC148" s="29"/>
      <c r="RXD148" s="29"/>
      <c r="RXE148" s="29"/>
      <c r="RXF148" s="29"/>
      <c r="RXG148" s="29"/>
      <c r="RXH148" s="29"/>
      <c r="RXI148" s="29"/>
      <c r="RXJ148" s="29"/>
      <c r="RXK148" s="29"/>
      <c r="RXL148" s="29"/>
      <c r="RXM148" s="29"/>
      <c r="RXN148" s="29"/>
      <c r="RXO148" s="29"/>
      <c r="RXP148" s="29"/>
      <c r="RXQ148" s="29"/>
      <c r="RXR148" s="29"/>
      <c r="RXS148" s="29"/>
      <c r="RXT148" s="29"/>
      <c r="RXU148" s="29"/>
      <c r="RXV148" s="29"/>
      <c r="RXW148" s="29"/>
      <c r="RXX148" s="29"/>
      <c r="RXY148" s="29"/>
      <c r="RXZ148" s="29"/>
      <c r="RYA148" s="29"/>
      <c r="RYB148" s="29"/>
      <c r="RYC148" s="29"/>
      <c r="RYD148" s="29"/>
      <c r="RYE148" s="29"/>
      <c r="RYF148" s="29"/>
      <c r="RYG148" s="29"/>
      <c r="RYH148" s="29"/>
      <c r="RYI148" s="29"/>
      <c r="RYJ148" s="29"/>
      <c r="RYK148" s="29"/>
      <c r="RYL148" s="29"/>
      <c r="RYM148" s="29"/>
      <c r="RYN148" s="29"/>
      <c r="RYO148" s="29"/>
      <c r="RYP148" s="29"/>
      <c r="RYQ148" s="29"/>
      <c r="RYR148" s="29"/>
      <c r="RYS148" s="29"/>
      <c r="RYT148" s="29"/>
      <c r="RYU148" s="29"/>
      <c r="RYV148" s="29"/>
      <c r="RYW148" s="29"/>
      <c r="RYX148" s="29"/>
      <c r="RYY148" s="29"/>
      <c r="RYZ148" s="29"/>
      <c r="RZA148" s="29"/>
      <c r="RZB148" s="29"/>
      <c r="RZC148" s="29"/>
      <c r="RZD148" s="29"/>
      <c r="RZE148" s="29"/>
      <c r="RZF148" s="29"/>
      <c r="RZG148" s="29"/>
      <c r="RZH148" s="29"/>
      <c r="RZI148" s="29"/>
      <c r="RZJ148" s="29"/>
      <c r="RZK148" s="29"/>
      <c r="RZL148" s="29"/>
      <c r="RZM148" s="29"/>
      <c r="RZN148" s="29"/>
      <c r="RZO148" s="29"/>
      <c r="RZP148" s="29"/>
      <c r="RZQ148" s="29"/>
      <c r="RZR148" s="29"/>
      <c r="RZS148" s="29"/>
      <c r="RZT148" s="29"/>
      <c r="RZU148" s="29"/>
      <c r="RZV148" s="29"/>
      <c r="RZW148" s="29"/>
      <c r="RZX148" s="29"/>
      <c r="RZY148" s="29"/>
      <c r="RZZ148" s="29"/>
      <c r="SAA148" s="29"/>
      <c r="SAB148" s="29"/>
      <c r="SAC148" s="29"/>
      <c r="SAD148" s="29"/>
      <c r="SAE148" s="29"/>
      <c r="SAF148" s="29"/>
      <c r="SAG148" s="29"/>
      <c r="SAH148" s="29"/>
      <c r="SAI148" s="29"/>
      <c r="SAJ148" s="29"/>
      <c r="SAK148" s="29"/>
      <c r="SAL148" s="29"/>
      <c r="SAM148" s="29"/>
      <c r="SAN148" s="29"/>
      <c r="SAO148" s="29"/>
      <c r="SAP148" s="29"/>
      <c r="SAQ148" s="29"/>
      <c r="SAR148" s="29"/>
      <c r="SAS148" s="29"/>
      <c r="SAT148" s="29"/>
      <c r="SAU148" s="29"/>
      <c r="SAV148" s="29"/>
      <c r="SAW148" s="29"/>
      <c r="SAX148" s="29"/>
      <c r="SAY148" s="29"/>
      <c r="SAZ148" s="29"/>
      <c r="SBA148" s="29"/>
      <c r="SBB148" s="29"/>
      <c r="SBC148" s="29"/>
      <c r="SBD148" s="29"/>
      <c r="SBE148" s="29"/>
      <c r="SBF148" s="29"/>
      <c r="SBG148" s="29"/>
      <c r="SBH148" s="29"/>
      <c r="SBI148" s="29"/>
      <c r="SBJ148" s="29"/>
      <c r="SBK148" s="29"/>
      <c r="SBL148" s="29"/>
      <c r="SBM148" s="29"/>
      <c r="SBN148" s="29"/>
      <c r="SBO148" s="29"/>
      <c r="SBP148" s="29"/>
      <c r="SBQ148" s="29"/>
      <c r="SBR148" s="29"/>
      <c r="SBS148" s="29"/>
      <c r="SBT148" s="29"/>
      <c r="SBU148" s="29"/>
      <c r="SBV148" s="29"/>
      <c r="SBW148" s="29"/>
      <c r="SBX148" s="29"/>
      <c r="SBY148" s="29"/>
      <c r="SBZ148" s="29"/>
      <c r="SCA148" s="29"/>
      <c r="SCB148" s="29"/>
      <c r="SCC148" s="29"/>
      <c r="SCD148" s="29"/>
      <c r="SCE148" s="29"/>
      <c r="SCF148" s="29"/>
      <c r="SCG148" s="29"/>
      <c r="SCH148" s="29"/>
      <c r="SCI148" s="29"/>
      <c r="SCJ148" s="29"/>
      <c r="SCK148" s="29"/>
      <c r="SCL148" s="29"/>
      <c r="SCM148" s="29"/>
      <c r="SCN148" s="29"/>
      <c r="SCO148" s="29"/>
      <c r="SCP148" s="29"/>
      <c r="SCQ148" s="29"/>
      <c r="SCR148" s="29"/>
      <c r="SCS148" s="29"/>
      <c r="SCT148" s="29"/>
      <c r="SCU148" s="29"/>
      <c r="SCV148" s="29"/>
      <c r="SCW148" s="29"/>
      <c r="SCX148" s="29"/>
      <c r="SCY148" s="29"/>
      <c r="SCZ148" s="29"/>
      <c r="SDA148" s="29"/>
      <c r="SDB148" s="29"/>
      <c r="SDC148" s="29"/>
      <c r="SDD148" s="29"/>
      <c r="SDE148" s="29"/>
      <c r="SDF148" s="29"/>
      <c r="SDG148" s="29"/>
      <c r="SDH148" s="29"/>
      <c r="SDI148" s="29"/>
      <c r="SDJ148" s="29"/>
      <c r="SDK148" s="29"/>
      <c r="SDL148" s="29"/>
      <c r="SDM148" s="29"/>
      <c r="SDN148" s="29"/>
      <c r="SDO148" s="29"/>
      <c r="SDP148" s="29"/>
      <c r="SDQ148" s="29"/>
      <c r="SDR148" s="29"/>
      <c r="SDS148" s="29"/>
      <c r="SDT148" s="29"/>
      <c r="SDU148" s="29"/>
      <c r="SDV148" s="29"/>
      <c r="SDW148" s="29"/>
      <c r="SDX148" s="29"/>
      <c r="SDY148" s="29"/>
      <c r="SDZ148" s="29"/>
      <c r="SEA148" s="29"/>
      <c r="SEB148" s="29"/>
      <c r="SEC148" s="29"/>
      <c r="SED148" s="29"/>
      <c r="SEE148" s="29"/>
      <c r="SEF148" s="29"/>
      <c r="SEG148" s="29"/>
      <c r="SEH148" s="29"/>
      <c r="SEI148" s="29"/>
      <c r="SEJ148" s="29"/>
      <c r="SEK148" s="29"/>
      <c r="SEL148" s="29"/>
      <c r="SEM148" s="29"/>
      <c r="SEN148" s="29"/>
      <c r="SEO148" s="29"/>
      <c r="SEP148" s="29"/>
      <c r="SEQ148" s="29"/>
      <c r="SER148" s="29"/>
      <c r="SES148" s="29"/>
      <c r="SET148" s="29"/>
      <c r="SEU148" s="29"/>
      <c r="SEV148" s="29"/>
      <c r="SEW148" s="29"/>
      <c r="SEX148" s="29"/>
      <c r="SEY148" s="29"/>
      <c r="SEZ148" s="29"/>
      <c r="SFA148" s="29"/>
      <c r="SFB148" s="29"/>
      <c r="SFC148" s="29"/>
      <c r="SFD148" s="29"/>
      <c r="SFE148" s="29"/>
      <c r="SFF148" s="29"/>
      <c r="SFG148" s="29"/>
      <c r="SFH148" s="29"/>
      <c r="SFI148" s="29"/>
      <c r="SFJ148" s="29"/>
      <c r="SFK148" s="29"/>
      <c r="SFL148" s="29"/>
      <c r="SFM148" s="29"/>
      <c r="SFN148" s="29"/>
      <c r="SFO148" s="29"/>
      <c r="SFP148" s="29"/>
      <c r="SFQ148" s="29"/>
      <c r="SFR148" s="29"/>
      <c r="SFS148" s="29"/>
      <c r="SFT148" s="29"/>
      <c r="SFU148" s="29"/>
      <c r="SFV148" s="29"/>
      <c r="SFW148" s="29"/>
      <c r="SFX148" s="29"/>
      <c r="SFY148" s="29"/>
      <c r="SFZ148" s="29"/>
      <c r="SGA148" s="29"/>
      <c r="SGB148" s="29"/>
      <c r="SGC148" s="29"/>
      <c r="SGD148" s="29"/>
      <c r="SGE148" s="29"/>
      <c r="SGF148" s="29"/>
      <c r="SGG148" s="29"/>
      <c r="SGH148" s="29"/>
      <c r="SGI148" s="29"/>
      <c r="SGJ148" s="29"/>
      <c r="SGK148" s="29"/>
      <c r="SGL148" s="29"/>
      <c r="SGM148" s="29"/>
      <c r="SGN148" s="29"/>
      <c r="SGO148" s="29"/>
      <c r="SGP148" s="29"/>
      <c r="SGQ148" s="29"/>
      <c r="SGR148" s="29"/>
      <c r="SGS148" s="29"/>
      <c r="SGT148" s="29"/>
      <c r="SGU148" s="29"/>
      <c r="SGV148" s="29"/>
      <c r="SGW148" s="29"/>
      <c r="SGX148" s="29"/>
      <c r="SGY148" s="29"/>
      <c r="SGZ148" s="29"/>
      <c r="SHA148" s="29"/>
      <c r="SHB148" s="29"/>
      <c r="SHC148" s="29"/>
      <c r="SHD148" s="29"/>
      <c r="SHE148" s="29"/>
      <c r="SHF148" s="29"/>
      <c r="SHG148" s="29"/>
      <c r="SHH148" s="29"/>
      <c r="SHI148" s="29"/>
      <c r="SHJ148" s="29"/>
      <c r="SHK148" s="29"/>
      <c r="SHL148" s="29"/>
      <c r="SHM148" s="29"/>
      <c r="SHN148" s="29"/>
      <c r="SHO148" s="29"/>
      <c r="SHP148" s="29"/>
      <c r="SHQ148" s="29"/>
      <c r="SHR148" s="29"/>
      <c r="SHS148" s="29"/>
      <c r="SHT148" s="29"/>
      <c r="SHU148" s="29"/>
      <c r="SHV148" s="29"/>
      <c r="SHW148" s="29"/>
      <c r="SHX148" s="29"/>
      <c r="SHY148" s="29"/>
      <c r="SHZ148" s="29"/>
      <c r="SIA148" s="29"/>
      <c r="SIB148" s="29"/>
      <c r="SIC148" s="29"/>
      <c r="SID148" s="29"/>
      <c r="SIE148" s="29"/>
      <c r="SIF148" s="29"/>
      <c r="SIG148" s="29"/>
      <c r="SIH148" s="29"/>
      <c r="SII148" s="29"/>
      <c r="SIJ148" s="29"/>
      <c r="SIK148" s="29"/>
      <c r="SIL148" s="29"/>
      <c r="SIM148" s="29"/>
      <c r="SIN148" s="29"/>
      <c r="SIO148" s="29"/>
      <c r="SIP148" s="29"/>
      <c r="SIQ148" s="29"/>
      <c r="SIR148" s="29"/>
      <c r="SIS148" s="29"/>
      <c r="SIT148" s="29"/>
      <c r="SIU148" s="29"/>
      <c r="SIV148" s="29"/>
      <c r="SIW148" s="29"/>
      <c r="SIX148" s="29"/>
      <c r="SIY148" s="29"/>
      <c r="SIZ148" s="29"/>
      <c r="SJA148" s="29"/>
      <c r="SJB148" s="29"/>
      <c r="SJC148" s="29"/>
      <c r="SJD148" s="29"/>
      <c r="SJE148" s="29"/>
      <c r="SJF148" s="29"/>
      <c r="SJG148" s="29"/>
      <c r="SJH148" s="29"/>
      <c r="SJI148" s="29"/>
      <c r="SJJ148" s="29"/>
      <c r="SJK148" s="29"/>
      <c r="SJL148" s="29"/>
      <c r="SJM148" s="29"/>
      <c r="SJN148" s="29"/>
      <c r="SJO148" s="29"/>
      <c r="SJP148" s="29"/>
      <c r="SJQ148" s="29"/>
      <c r="SJR148" s="29"/>
      <c r="SJS148" s="29"/>
      <c r="SJT148" s="29"/>
      <c r="SJU148" s="29"/>
      <c r="SJV148" s="29"/>
      <c r="SJW148" s="29"/>
      <c r="SJX148" s="29"/>
      <c r="SJY148" s="29"/>
      <c r="SJZ148" s="29"/>
      <c r="SKA148" s="29"/>
      <c r="SKB148" s="29"/>
      <c r="SKC148" s="29"/>
      <c r="SKD148" s="29"/>
      <c r="SKE148" s="29"/>
      <c r="SKF148" s="29"/>
      <c r="SKG148" s="29"/>
      <c r="SKH148" s="29"/>
      <c r="SKI148" s="29"/>
      <c r="SKJ148" s="29"/>
      <c r="SKK148" s="29"/>
      <c r="SKL148" s="29"/>
      <c r="SKM148" s="29"/>
      <c r="SKN148" s="29"/>
      <c r="SKO148" s="29"/>
      <c r="SKP148" s="29"/>
      <c r="SKQ148" s="29"/>
      <c r="SKR148" s="29"/>
      <c r="SKS148" s="29"/>
      <c r="SKT148" s="29"/>
      <c r="SKU148" s="29"/>
      <c r="SKV148" s="29"/>
      <c r="SKW148" s="29"/>
      <c r="SKX148" s="29"/>
      <c r="SKY148" s="29"/>
      <c r="SKZ148" s="29"/>
      <c r="SLA148" s="29"/>
      <c r="SLB148" s="29"/>
      <c r="SLC148" s="29"/>
      <c r="SLD148" s="29"/>
      <c r="SLE148" s="29"/>
      <c r="SLF148" s="29"/>
      <c r="SLG148" s="29"/>
      <c r="SLH148" s="29"/>
      <c r="SLI148" s="29"/>
      <c r="SLJ148" s="29"/>
      <c r="SLK148" s="29"/>
      <c r="SLL148" s="29"/>
      <c r="SLM148" s="29"/>
      <c r="SLN148" s="29"/>
      <c r="SLO148" s="29"/>
      <c r="SLP148" s="29"/>
      <c r="SLQ148" s="29"/>
      <c r="SLR148" s="29"/>
      <c r="SLS148" s="29"/>
      <c r="SLT148" s="29"/>
      <c r="SLU148" s="29"/>
      <c r="SLV148" s="29"/>
      <c r="SLW148" s="29"/>
      <c r="SLX148" s="29"/>
      <c r="SLY148" s="29"/>
      <c r="SLZ148" s="29"/>
      <c r="SMA148" s="29"/>
      <c r="SMB148" s="29"/>
      <c r="SMC148" s="29"/>
      <c r="SMD148" s="29"/>
      <c r="SME148" s="29"/>
      <c r="SMF148" s="29"/>
      <c r="SMG148" s="29"/>
      <c r="SMH148" s="29"/>
      <c r="SMI148" s="29"/>
      <c r="SMJ148" s="29"/>
      <c r="SMK148" s="29"/>
      <c r="SML148" s="29"/>
      <c r="SMM148" s="29"/>
      <c r="SMN148" s="29"/>
      <c r="SMO148" s="29"/>
      <c r="SMP148" s="29"/>
      <c r="SMQ148" s="29"/>
      <c r="SMR148" s="29"/>
      <c r="SMS148" s="29"/>
      <c r="SMT148" s="29"/>
      <c r="SMU148" s="29"/>
      <c r="SMV148" s="29"/>
      <c r="SMW148" s="29"/>
      <c r="SMX148" s="29"/>
      <c r="SMY148" s="29"/>
      <c r="SMZ148" s="29"/>
      <c r="SNA148" s="29"/>
      <c r="SNB148" s="29"/>
      <c r="SNC148" s="29"/>
      <c r="SND148" s="29"/>
      <c r="SNE148" s="29"/>
      <c r="SNF148" s="29"/>
      <c r="SNG148" s="29"/>
      <c r="SNH148" s="29"/>
      <c r="SNI148" s="29"/>
      <c r="SNJ148" s="29"/>
      <c r="SNK148" s="29"/>
      <c r="SNL148" s="29"/>
      <c r="SNM148" s="29"/>
      <c r="SNN148" s="29"/>
      <c r="SNO148" s="29"/>
      <c r="SNP148" s="29"/>
      <c r="SNQ148" s="29"/>
      <c r="SNR148" s="29"/>
      <c r="SNS148" s="29"/>
      <c r="SNT148" s="29"/>
      <c r="SNU148" s="29"/>
      <c r="SNV148" s="29"/>
      <c r="SNW148" s="29"/>
      <c r="SNX148" s="29"/>
      <c r="SNY148" s="29"/>
      <c r="SNZ148" s="29"/>
      <c r="SOA148" s="29"/>
      <c r="SOB148" s="29"/>
      <c r="SOC148" s="29"/>
      <c r="SOD148" s="29"/>
      <c r="SOE148" s="29"/>
      <c r="SOF148" s="29"/>
      <c r="SOG148" s="29"/>
      <c r="SOH148" s="29"/>
      <c r="SOI148" s="29"/>
      <c r="SOJ148" s="29"/>
      <c r="SOK148" s="29"/>
      <c r="SOL148" s="29"/>
      <c r="SOM148" s="29"/>
      <c r="SON148" s="29"/>
      <c r="SOO148" s="29"/>
      <c r="SOP148" s="29"/>
      <c r="SOQ148" s="29"/>
      <c r="SOR148" s="29"/>
      <c r="SOS148" s="29"/>
      <c r="SOT148" s="29"/>
      <c r="SOU148" s="29"/>
      <c r="SOV148" s="29"/>
      <c r="SOW148" s="29"/>
      <c r="SOX148" s="29"/>
      <c r="SOY148" s="29"/>
      <c r="SOZ148" s="29"/>
      <c r="SPA148" s="29"/>
      <c r="SPB148" s="29"/>
      <c r="SPC148" s="29"/>
      <c r="SPD148" s="29"/>
      <c r="SPE148" s="29"/>
      <c r="SPF148" s="29"/>
      <c r="SPG148" s="29"/>
      <c r="SPH148" s="29"/>
      <c r="SPI148" s="29"/>
      <c r="SPJ148" s="29"/>
      <c r="SPK148" s="29"/>
      <c r="SPL148" s="29"/>
      <c r="SPM148" s="29"/>
      <c r="SPN148" s="29"/>
      <c r="SPO148" s="29"/>
      <c r="SPP148" s="29"/>
      <c r="SPQ148" s="29"/>
      <c r="SPR148" s="29"/>
      <c r="SPS148" s="29"/>
      <c r="SPT148" s="29"/>
      <c r="SPU148" s="29"/>
      <c r="SPV148" s="29"/>
      <c r="SPW148" s="29"/>
      <c r="SPX148" s="29"/>
      <c r="SPY148" s="29"/>
      <c r="SPZ148" s="29"/>
      <c r="SQA148" s="29"/>
      <c r="SQB148" s="29"/>
      <c r="SQC148" s="29"/>
      <c r="SQD148" s="29"/>
      <c r="SQE148" s="29"/>
      <c r="SQF148" s="29"/>
      <c r="SQG148" s="29"/>
      <c r="SQH148" s="29"/>
      <c r="SQI148" s="29"/>
      <c r="SQJ148" s="29"/>
      <c r="SQK148" s="29"/>
      <c r="SQL148" s="29"/>
      <c r="SQM148" s="29"/>
      <c r="SQN148" s="29"/>
      <c r="SQO148" s="29"/>
      <c r="SQP148" s="29"/>
      <c r="SQQ148" s="29"/>
      <c r="SQR148" s="29"/>
      <c r="SQS148" s="29"/>
      <c r="SQT148" s="29"/>
      <c r="SQU148" s="29"/>
      <c r="SQV148" s="29"/>
      <c r="SQW148" s="29"/>
      <c r="SQX148" s="29"/>
      <c r="SQY148" s="29"/>
      <c r="SQZ148" s="29"/>
      <c r="SRA148" s="29"/>
      <c r="SRB148" s="29"/>
      <c r="SRC148" s="29"/>
      <c r="SRD148" s="29"/>
      <c r="SRE148" s="29"/>
      <c r="SRF148" s="29"/>
      <c r="SRG148" s="29"/>
      <c r="SRH148" s="29"/>
      <c r="SRI148" s="29"/>
      <c r="SRJ148" s="29"/>
      <c r="SRK148" s="29"/>
      <c r="SRL148" s="29"/>
      <c r="SRM148" s="29"/>
      <c r="SRN148" s="29"/>
      <c r="SRO148" s="29"/>
      <c r="SRP148" s="29"/>
      <c r="SRQ148" s="29"/>
      <c r="SRR148" s="29"/>
      <c r="SRS148" s="29"/>
      <c r="SRT148" s="29"/>
      <c r="SRU148" s="29"/>
      <c r="SRV148" s="29"/>
      <c r="SRW148" s="29"/>
      <c r="SRX148" s="29"/>
      <c r="SRY148" s="29"/>
      <c r="SRZ148" s="29"/>
      <c r="SSA148" s="29"/>
      <c r="SSB148" s="29"/>
      <c r="SSC148" s="29"/>
      <c r="SSD148" s="29"/>
      <c r="SSE148" s="29"/>
      <c r="SSF148" s="29"/>
      <c r="SSG148" s="29"/>
      <c r="SSH148" s="29"/>
      <c r="SSI148" s="29"/>
      <c r="SSJ148" s="29"/>
      <c r="SSK148" s="29"/>
      <c r="SSL148" s="29"/>
      <c r="SSM148" s="29"/>
      <c r="SSN148" s="29"/>
      <c r="SSO148" s="29"/>
      <c r="SSP148" s="29"/>
      <c r="SSQ148" s="29"/>
      <c r="SSR148" s="29"/>
      <c r="SSS148" s="29"/>
      <c r="SST148" s="29"/>
      <c r="SSU148" s="29"/>
      <c r="SSV148" s="29"/>
      <c r="SSW148" s="29"/>
      <c r="SSX148" s="29"/>
      <c r="SSY148" s="29"/>
      <c r="SSZ148" s="29"/>
      <c r="STA148" s="29"/>
      <c r="STB148" s="29"/>
      <c r="STC148" s="29"/>
      <c r="STD148" s="29"/>
      <c r="STE148" s="29"/>
      <c r="STF148" s="29"/>
      <c r="STG148" s="29"/>
      <c r="STH148" s="29"/>
      <c r="STI148" s="29"/>
      <c r="STJ148" s="29"/>
      <c r="STK148" s="29"/>
      <c r="STL148" s="29"/>
      <c r="STM148" s="29"/>
      <c r="STN148" s="29"/>
      <c r="STO148" s="29"/>
      <c r="STP148" s="29"/>
      <c r="STQ148" s="29"/>
      <c r="STR148" s="29"/>
      <c r="STS148" s="29"/>
      <c r="STT148" s="29"/>
      <c r="STU148" s="29"/>
      <c r="STV148" s="29"/>
      <c r="STW148" s="29"/>
      <c r="STX148" s="29"/>
      <c r="STY148" s="29"/>
      <c r="STZ148" s="29"/>
      <c r="SUA148" s="29"/>
      <c r="SUB148" s="29"/>
      <c r="SUC148" s="29"/>
      <c r="SUD148" s="29"/>
      <c r="SUE148" s="29"/>
      <c r="SUF148" s="29"/>
      <c r="SUG148" s="29"/>
      <c r="SUH148" s="29"/>
      <c r="SUI148" s="29"/>
      <c r="SUJ148" s="29"/>
      <c r="SUK148" s="29"/>
      <c r="SUL148" s="29"/>
      <c r="SUM148" s="29"/>
      <c r="SUN148" s="29"/>
      <c r="SUO148" s="29"/>
      <c r="SUP148" s="29"/>
      <c r="SUQ148" s="29"/>
      <c r="SUR148" s="29"/>
      <c r="SUS148" s="29"/>
      <c r="SUT148" s="29"/>
      <c r="SUU148" s="29"/>
      <c r="SUV148" s="29"/>
      <c r="SUW148" s="29"/>
      <c r="SUX148" s="29"/>
      <c r="SUY148" s="29"/>
      <c r="SUZ148" s="29"/>
      <c r="SVA148" s="29"/>
      <c r="SVB148" s="29"/>
      <c r="SVC148" s="29"/>
      <c r="SVD148" s="29"/>
      <c r="SVE148" s="29"/>
      <c r="SVF148" s="29"/>
      <c r="SVG148" s="29"/>
      <c r="SVH148" s="29"/>
      <c r="SVI148" s="29"/>
      <c r="SVJ148" s="29"/>
      <c r="SVK148" s="29"/>
      <c r="SVL148" s="29"/>
      <c r="SVM148" s="29"/>
      <c r="SVN148" s="29"/>
      <c r="SVO148" s="29"/>
      <c r="SVP148" s="29"/>
      <c r="SVQ148" s="29"/>
      <c r="SVR148" s="29"/>
      <c r="SVS148" s="29"/>
      <c r="SVT148" s="29"/>
      <c r="SVU148" s="29"/>
      <c r="SVV148" s="29"/>
      <c r="SVW148" s="29"/>
      <c r="SVX148" s="29"/>
      <c r="SVY148" s="29"/>
      <c r="SVZ148" s="29"/>
      <c r="SWA148" s="29"/>
      <c r="SWB148" s="29"/>
      <c r="SWC148" s="29"/>
      <c r="SWD148" s="29"/>
      <c r="SWE148" s="29"/>
      <c r="SWF148" s="29"/>
      <c r="SWG148" s="29"/>
      <c r="SWH148" s="29"/>
      <c r="SWI148" s="29"/>
      <c r="SWJ148" s="29"/>
      <c r="SWK148" s="29"/>
      <c r="SWL148" s="29"/>
      <c r="SWM148" s="29"/>
      <c r="SWN148" s="29"/>
      <c r="SWO148" s="29"/>
      <c r="SWP148" s="29"/>
      <c r="SWQ148" s="29"/>
      <c r="SWR148" s="29"/>
      <c r="SWS148" s="29"/>
      <c r="SWT148" s="29"/>
      <c r="SWU148" s="29"/>
      <c r="SWV148" s="29"/>
      <c r="SWW148" s="29"/>
      <c r="SWX148" s="29"/>
      <c r="SWY148" s="29"/>
      <c r="SWZ148" s="29"/>
      <c r="SXA148" s="29"/>
      <c r="SXB148" s="29"/>
      <c r="SXC148" s="29"/>
      <c r="SXD148" s="29"/>
      <c r="SXE148" s="29"/>
      <c r="SXF148" s="29"/>
      <c r="SXG148" s="29"/>
      <c r="SXH148" s="29"/>
      <c r="SXI148" s="29"/>
      <c r="SXJ148" s="29"/>
      <c r="SXK148" s="29"/>
      <c r="SXL148" s="29"/>
      <c r="SXM148" s="29"/>
      <c r="SXN148" s="29"/>
      <c r="SXO148" s="29"/>
      <c r="SXP148" s="29"/>
      <c r="SXQ148" s="29"/>
      <c r="SXR148" s="29"/>
      <c r="SXS148" s="29"/>
      <c r="SXT148" s="29"/>
      <c r="SXU148" s="29"/>
      <c r="SXV148" s="29"/>
      <c r="SXW148" s="29"/>
      <c r="SXX148" s="29"/>
      <c r="SXY148" s="29"/>
      <c r="SXZ148" s="29"/>
      <c r="SYA148" s="29"/>
      <c r="SYB148" s="29"/>
      <c r="SYC148" s="29"/>
      <c r="SYD148" s="29"/>
      <c r="SYE148" s="29"/>
      <c r="SYF148" s="29"/>
      <c r="SYG148" s="29"/>
      <c r="SYH148" s="29"/>
      <c r="SYI148" s="29"/>
      <c r="SYJ148" s="29"/>
      <c r="SYK148" s="29"/>
      <c r="SYL148" s="29"/>
      <c r="SYM148" s="29"/>
      <c r="SYN148" s="29"/>
      <c r="SYO148" s="29"/>
      <c r="SYP148" s="29"/>
      <c r="SYQ148" s="29"/>
      <c r="SYR148" s="29"/>
      <c r="SYS148" s="29"/>
      <c r="SYT148" s="29"/>
      <c r="SYU148" s="29"/>
      <c r="SYV148" s="29"/>
      <c r="SYW148" s="29"/>
      <c r="SYX148" s="29"/>
      <c r="SYY148" s="29"/>
      <c r="SYZ148" s="29"/>
      <c r="SZA148" s="29"/>
      <c r="SZB148" s="29"/>
      <c r="SZC148" s="29"/>
      <c r="SZD148" s="29"/>
      <c r="SZE148" s="29"/>
      <c r="SZF148" s="29"/>
      <c r="SZG148" s="29"/>
      <c r="SZH148" s="29"/>
      <c r="SZI148" s="29"/>
      <c r="SZJ148" s="29"/>
      <c r="SZK148" s="29"/>
      <c r="SZL148" s="29"/>
      <c r="SZM148" s="29"/>
      <c r="SZN148" s="29"/>
      <c r="SZO148" s="29"/>
      <c r="SZP148" s="29"/>
      <c r="SZQ148" s="29"/>
      <c r="SZR148" s="29"/>
      <c r="SZS148" s="29"/>
      <c r="SZT148" s="29"/>
      <c r="SZU148" s="29"/>
      <c r="SZV148" s="29"/>
      <c r="SZW148" s="29"/>
      <c r="SZX148" s="29"/>
      <c r="SZY148" s="29"/>
      <c r="SZZ148" s="29"/>
      <c r="TAA148" s="29"/>
      <c r="TAB148" s="29"/>
      <c r="TAC148" s="29"/>
      <c r="TAD148" s="29"/>
      <c r="TAE148" s="29"/>
      <c r="TAF148" s="29"/>
      <c r="TAG148" s="29"/>
      <c r="TAH148" s="29"/>
      <c r="TAI148" s="29"/>
      <c r="TAJ148" s="29"/>
      <c r="TAK148" s="29"/>
      <c r="TAL148" s="29"/>
      <c r="TAM148" s="29"/>
      <c r="TAN148" s="29"/>
      <c r="TAO148" s="29"/>
      <c r="TAP148" s="29"/>
      <c r="TAQ148" s="29"/>
      <c r="TAR148" s="29"/>
      <c r="TAS148" s="29"/>
      <c r="TAT148" s="29"/>
      <c r="TAU148" s="29"/>
      <c r="TAV148" s="29"/>
      <c r="TAW148" s="29"/>
      <c r="TAX148" s="29"/>
      <c r="TAY148" s="29"/>
      <c r="TAZ148" s="29"/>
      <c r="TBA148" s="29"/>
      <c r="TBB148" s="29"/>
      <c r="TBC148" s="29"/>
      <c r="TBD148" s="29"/>
      <c r="TBE148" s="29"/>
      <c r="TBF148" s="29"/>
      <c r="TBG148" s="29"/>
      <c r="TBH148" s="29"/>
      <c r="TBI148" s="29"/>
      <c r="TBJ148" s="29"/>
      <c r="TBK148" s="29"/>
      <c r="TBL148" s="29"/>
      <c r="TBM148" s="29"/>
      <c r="TBN148" s="29"/>
      <c r="TBO148" s="29"/>
      <c r="TBP148" s="29"/>
      <c r="TBQ148" s="29"/>
      <c r="TBR148" s="29"/>
      <c r="TBS148" s="29"/>
      <c r="TBT148" s="29"/>
      <c r="TBU148" s="29"/>
      <c r="TBV148" s="29"/>
      <c r="TBW148" s="29"/>
      <c r="TBX148" s="29"/>
      <c r="TBY148" s="29"/>
      <c r="TBZ148" s="29"/>
      <c r="TCA148" s="29"/>
      <c r="TCB148" s="29"/>
      <c r="TCC148" s="29"/>
      <c r="TCD148" s="29"/>
      <c r="TCE148" s="29"/>
      <c r="TCF148" s="29"/>
      <c r="TCG148" s="29"/>
      <c r="TCH148" s="29"/>
      <c r="TCI148" s="29"/>
      <c r="TCJ148" s="29"/>
      <c r="TCK148" s="29"/>
      <c r="TCL148" s="29"/>
      <c r="TCM148" s="29"/>
      <c r="TCN148" s="29"/>
      <c r="TCO148" s="29"/>
      <c r="TCP148" s="29"/>
      <c r="TCQ148" s="29"/>
      <c r="TCR148" s="29"/>
      <c r="TCS148" s="29"/>
      <c r="TCT148" s="29"/>
      <c r="TCU148" s="29"/>
      <c r="TCV148" s="29"/>
      <c r="TCW148" s="29"/>
      <c r="TCX148" s="29"/>
      <c r="TCY148" s="29"/>
      <c r="TCZ148" s="29"/>
      <c r="TDA148" s="29"/>
      <c r="TDB148" s="29"/>
      <c r="TDC148" s="29"/>
      <c r="TDD148" s="29"/>
      <c r="TDE148" s="29"/>
      <c r="TDF148" s="29"/>
      <c r="TDG148" s="29"/>
      <c r="TDH148" s="29"/>
      <c r="TDI148" s="29"/>
      <c r="TDJ148" s="29"/>
      <c r="TDK148" s="29"/>
      <c r="TDL148" s="29"/>
      <c r="TDM148" s="29"/>
      <c r="TDN148" s="29"/>
      <c r="TDO148" s="29"/>
      <c r="TDP148" s="29"/>
      <c r="TDQ148" s="29"/>
      <c r="TDR148" s="29"/>
      <c r="TDS148" s="29"/>
      <c r="TDT148" s="29"/>
      <c r="TDU148" s="29"/>
      <c r="TDV148" s="29"/>
      <c r="TDW148" s="29"/>
      <c r="TDX148" s="29"/>
      <c r="TDY148" s="29"/>
      <c r="TDZ148" s="29"/>
      <c r="TEA148" s="29"/>
      <c r="TEB148" s="29"/>
      <c r="TEC148" s="29"/>
      <c r="TED148" s="29"/>
      <c r="TEE148" s="29"/>
      <c r="TEF148" s="29"/>
      <c r="TEG148" s="29"/>
      <c r="TEH148" s="29"/>
      <c r="TEI148" s="29"/>
      <c r="TEJ148" s="29"/>
      <c r="TEK148" s="29"/>
      <c r="TEL148" s="29"/>
      <c r="TEM148" s="29"/>
      <c r="TEN148" s="29"/>
      <c r="TEO148" s="29"/>
      <c r="TEP148" s="29"/>
      <c r="TEQ148" s="29"/>
      <c r="TER148" s="29"/>
      <c r="TES148" s="29"/>
      <c r="TET148" s="29"/>
      <c r="TEU148" s="29"/>
      <c r="TEV148" s="29"/>
      <c r="TEW148" s="29"/>
      <c r="TEX148" s="29"/>
      <c r="TEY148" s="29"/>
      <c r="TEZ148" s="29"/>
      <c r="TFA148" s="29"/>
      <c r="TFB148" s="29"/>
      <c r="TFC148" s="29"/>
      <c r="TFD148" s="29"/>
      <c r="TFE148" s="29"/>
      <c r="TFF148" s="29"/>
      <c r="TFG148" s="29"/>
      <c r="TFH148" s="29"/>
      <c r="TFI148" s="29"/>
      <c r="TFJ148" s="29"/>
      <c r="TFK148" s="29"/>
      <c r="TFL148" s="29"/>
      <c r="TFM148" s="29"/>
      <c r="TFN148" s="29"/>
      <c r="TFO148" s="29"/>
      <c r="TFP148" s="29"/>
      <c r="TFQ148" s="29"/>
      <c r="TFR148" s="29"/>
      <c r="TFS148" s="29"/>
      <c r="TFT148" s="29"/>
      <c r="TFU148" s="29"/>
      <c r="TFV148" s="29"/>
      <c r="TFW148" s="29"/>
      <c r="TFX148" s="29"/>
      <c r="TFY148" s="29"/>
      <c r="TFZ148" s="29"/>
      <c r="TGA148" s="29"/>
      <c r="TGB148" s="29"/>
      <c r="TGC148" s="29"/>
      <c r="TGD148" s="29"/>
      <c r="TGE148" s="29"/>
      <c r="TGF148" s="29"/>
      <c r="TGG148" s="29"/>
      <c r="TGH148" s="29"/>
      <c r="TGI148" s="29"/>
      <c r="TGJ148" s="29"/>
      <c r="TGK148" s="29"/>
      <c r="TGL148" s="29"/>
      <c r="TGM148" s="29"/>
      <c r="TGN148" s="29"/>
      <c r="TGO148" s="29"/>
      <c r="TGP148" s="29"/>
      <c r="TGQ148" s="29"/>
      <c r="TGR148" s="29"/>
      <c r="TGS148" s="29"/>
      <c r="TGT148" s="29"/>
      <c r="TGU148" s="29"/>
      <c r="TGV148" s="29"/>
      <c r="TGW148" s="29"/>
      <c r="TGX148" s="29"/>
      <c r="TGY148" s="29"/>
      <c r="TGZ148" s="29"/>
      <c r="THA148" s="29"/>
      <c r="THB148" s="29"/>
      <c r="THC148" s="29"/>
      <c r="THD148" s="29"/>
      <c r="THE148" s="29"/>
      <c r="THF148" s="29"/>
      <c r="THG148" s="29"/>
      <c r="THH148" s="29"/>
      <c r="THI148" s="29"/>
      <c r="THJ148" s="29"/>
      <c r="THK148" s="29"/>
      <c r="THL148" s="29"/>
      <c r="THM148" s="29"/>
      <c r="THN148" s="29"/>
      <c r="THO148" s="29"/>
      <c r="THP148" s="29"/>
      <c r="THQ148" s="29"/>
      <c r="THR148" s="29"/>
      <c r="THS148" s="29"/>
      <c r="THT148" s="29"/>
      <c r="THU148" s="29"/>
      <c r="THV148" s="29"/>
      <c r="THW148" s="29"/>
      <c r="THX148" s="29"/>
      <c r="THY148" s="29"/>
      <c r="THZ148" s="29"/>
      <c r="TIA148" s="29"/>
      <c r="TIB148" s="29"/>
      <c r="TIC148" s="29"/>
      <c r="TID148" s="29"/>
      <c r="TIE148" s="29"/>
      <c r="TIF148" s="29"/>
      <c r="TIG148" s="29"/>
      <c r="TIH148" s="29"/>
      <c r="TII148" s="29"/>
      <c r="TIJ148" s="29"/>
      <c r="TIK148" s="29"/>
      <c r="TIL148" s="29"/>
      <c r="TIM148" s="29"/>
      <c r="TIN148" s="29"/>
      <c r="TIO148" s="29"/>
      <c r="TIP148" s="29"/>
      <c r="TIQ148" s="29"/>
      <c r="TIR148" s="29"/>
      <c r="TIS148" s="29"/>
      <c r="TIT148" s="29"/>
      <c r="TIU148" s="29"/>
      <c r="TIV148" s="29"/>
      <c r="TIW148" s="29"/>
      <c r="TIX148" s="29"/>
      <c r="TIY148" s="29"/>
      <c r="TIZ148" s="29"/>
      <c r="TJA148" s="29"/>
      <c r="TJB148" s="29"/>
      <c r="TJC148" s="29"/>
      <c r="TJD148" s="29"/>
      <c r="TJE148" s="29"/>
      <c r="TJF148" s="29"/>
      <c r="TJG148" s="29"/>
      <c r="TJH148" s="29"/>
      <c r="TJI148" s="29"/>
      <c r="TJJ148" s="29"/>
      <c r="TJK148" s="29"/>
      <c r="TJL148" s="29"/>
      <c r="TJM148" s="29"/>
      <c r="TJN148" s="29"/>
      <c r="TJO148" s="29"/>
      <c r="TJP148" s="29"/>
      <c r="TJQ148" s="29"/>
      <c r="TJR148" s="29"/>
      <c r="TJS148" s="29"/>
      <c r="TJT148" s="29"/>
      <c r="TJU148" s="29"/>
      <c r="TJV148" s="29"/>
      <c r="TJW148" s="29"/>
      <c r="TJX148" s="29"/>
      <c r="TJY148" s="29"/>
      <c r="TJZ148" s="29"/>
      <c r="TKA148" s="29"/>
      <c r="TKB148" s="29"/>
      <c r="TKC148" s="29"/>
      <c r="TKD148" s="29"/>
      <c r="TKE148" s="29"/>
      <c r="TKF148" s="29"/>
      <c r="TKG148" s="29"/>
      <c r="TKH148" s="29"/>
      <c r="TKI148" s="29"/>
      <c r="TKJ148" s="29"/>
      <c r="TKK148" s="29"/>
      <c r="TKL148" s="29"/>
      <c r="TKM148" s="29"/>
      <c r="TKN148" s="29"/>
      <c r="TKO148" s="29"/>
      <c r="TKP148" s="29"/>
      <c r="TKQ148" s="29"/>
      <c r="TKR148" s="29"/>
      <c r="TKS148" s="29"/>
      <c r="TKT148" s="29"/>
      <c r="TKU148" s="29"/>
      <c r="TKV148" s="29"/>
      <c r="TKW148" s="29"/>
      <c r="TKX148" s="29"/>
      <c r="TKY148" s="29"/>
      <c r="TKZ148" s="29"/>
      <c r="TLA148" s="29"/>
      <c r="TLB148" s="29"/>
      <c r="TLC148" s="29"/>
      <c r="TLD148" s="29"/>
      <c r="TLE148" s="29"/>
      <c r="TLF148" s="29"/>
      <c r="TLG148" s="29"/>
      <c r="TLH148" s="29"/>
      <c r="TLI148" s="29"/>
      <c r="TLJ148" s="29"/>
      <c r="TLK148" s="29"/>
      <c r="TLL148" s="29"/>
      <c r="TLM148" s="29"/>
      <c r="TLN148" s="29"/>
      <c r="TLO148" s="29"/>
      <c r="TLP148" s="29"/>
      <c r="TLQ148" s="29"/>
      <c r="TLR148" s="29"/>
      <c r="TLS148" s="29"/>
      <c r="TLT148" s="29"/>
      <c r="TLU148" s="29"/>
      <c r="TLV148" s="29"/>
      <c r="TLW148" s="29"/>
      <c r="TLX148" s="29"/>
      <c r="TLY148" s="29"/>
      <c r="TLZ148" s="29"/>
      <c r="TMA148" s="29"/>
      <c r="TMB148" s="29"/>
      <c r="TMC148" s="29"/>
      <c r="TMD148" s="29"/>
      <c r="TME148" s="29"/>
      <c r="TMF148" s="29"/>
      <c r="TMG148" s="29"/>
      <c r="TMH148" s="29"/>
      <c r="TMI148" s="29"/>
      <c r="TMJ148" s="29"/>
      <c r="TMK148" s="29"/>
      <c r="TML148" s="29"/>
      <c r="TMM148" s="29"/>
      <c r="TMN148" s="29"/>
      <c r="TMO148" s="29"/>
      <c r="TMP148" s="29"/>
      <c r="TMQ148" s="29"/>
      <c r="TMR148" s="29"/>
      <c r="TMS148" s="29"/>
      <c r="TMT148" s="29"/>
      <c r="TMU148" s="29"/>
      <c r="TMV148" s="29"/>
      <c r="TMW148" s="29"/>
      <c r="TMX148" s="29"/>
      <c r="TMY148" s="29"/>
      <c r="TMZ148" s="29"/>
      <c r="TNA148" s="29"/>
      <c r="TNB148" s="29"/>
      <c r="TNC148" s="29"/>
      <c r="TND148" s="29"/>
      <c r="TNE148" s="29"/>
      <c r="TNF148" s="29"/>
      <c r="TNG148" s="29"/>
      <c r="TNH148" s="29"/>
      <c r="TNI148" s="29"/>
      <c r="TNJ148" s="29"/>
      <c r="TNK148" s="29"/>
      <c r="TNL148" s="29"/>
      <c r="TNM148" s="29"/>
      <c r="TNN148" s="29"/>
      <c r="TNO148" s="29"/>
      <c r="TNP148" s="29"/>
      <c r="TNQ148" s="29"/>
      <c r="TNR148" s="29"/>
      <c r="TNS148" s="29"/>
      <c r="TNT148" s="29"/>
      <c r="TNU148" s="29"/>
      <c r="TNV148" s="29"/>
      <c r="TNW148" s="29"/>
      <c r="TNX148" s="29"/>
      <c r="TNY148" s="29"/>
      <c r="TNZ148" s="29"/>
      <c r="TOA148" s="29"/>
      <c r="TOB148" s="29"/>
      <c r="TOC148" s="29"/>
      <c r="TOD148" s="29"/>
      <c r="TOE148" s="29"/>
      <c r="TOF148" s="29"/>
      <c r="TOG148" s="29"/>
      <c r="TOH148" s="29"/>
      <c r="TOI148" s="29"/>
      <c r="TOJ148" s="29"/>
      <c r="TOK148" s="29"/>
      <c r="TOL148" s="29"/>
      <c r="TOM148" s="29"/>
      <c r="TON148" s="29"/>
      <c r="TOO148" s="29"/>
      <c r="TOP148" s="29"/>
      <c r="TOQ148" s="29"/>
      <c r="TOR148" s="29"/>
      <c r="TOS148" s="29"/>
      <c r="TOT148" s="29"/>
      <c r="TOU148" s="29"/>
      <c r="TOV148" s="29"/>
      <c r="TOW148" s="29"/>
      <c r="TOX148" s="29"/>
      <c r="TOY148" s="29"/>
      <c r="TOZ148" s="29"/>
      <c r="TPA148" s="29"/>
      <c r="TPB148" s="29"/>
      <c r="TPC148" s="29"/>
      <c r="TPD148" s="29"/>
      <c r="TPE148" s="29"/>
      <c r="TPF148" s="29"/>
      <c r="TPG148" s="29"/>
      <c r="TPH148" s="29"/>
      <c r="TPI148" s="29"/>
      <c r="TPJ148" s="29"/>
      <c r="TPK148" s="29"/>
      <c r="TPL148" s="29"/>
      <c r="TPM148" s="29"/>
      <c r="TPN148" s="29"/>
      <c r="TPO148" s="29"/>
      <c r="TPP148" s="29"/>
      <c r="TPQ148" s="29"/>
      <c r="TPR148" s="29"/>
      <c r="TPS148" s="29"/>
      <c r="TPT148" s="29"/>
      <c r="TPU148" s="29"/>
      <c r="TPV148" s="29"/>
      <c r="TPW148" s="29"/>
      <c r="TPX148" s="29"/>
      <c r="TPY148" s="29"/>
      <c r="TPZ148" s="29"/>
      <c r="TQA148" s="29"/>
      <c r="TQB148" s="29"/>
      <c r="TQC148" s="29"/>
      <c r="TQD148" s="29"/>
      <c r="TQE148" s="29"/>
      <c r="TQF148" s="29"/>
      <c r="TQG148" s="29"/>
      <c r="TQH148" s="29"/>
      <c r="TQI148" s="29"/>
      <c r="TQJ148" s="29"/>
      <c r="TQK148" s="29"/>
      <c r="TQL148" s="29"/>
      <c r="TQM148" s="29"/>
      <c r="TQN148" s="29"/>
      <c r="TQO148" s="29"/>
      <c r="TQP148" s="29"/>
      <c r="TQQ148" s="29"/>
      <c r="TQR148" s="29"/>
      <c r="TQS148" s="29"/>
      <c r="TQT148" s="29"/>
      <c r="TQU148" s="29"/>
      <c r="TQV148" s="29"/>
      <c r="TQW148" s="29"/>
      <c r="TQX148" s="29"/>
      <c r="TQY148" s="29"/>
      <c r="TQZ148" s="29"/>
      <c r="TRA148" s="29"/>
      <c r="TRB148" s="29"/>
      <c r="TRC148" s="29"/>
      <c r="TRD148" s="29"/>
      <c r="TRE148" s="29"/>
      <c r="TRF148" s="29"/>
      <c r="TRG148" s="29"/>
      <c r="TRH148" s="29"/>
      <c r="TRI148" s="29"/>
      <c r="TRJ148" s="29"/>
      <c r="TRK148" s="29"/>
      <c r="TRL148" s="29"/>
      <c r="TRM148" s="29"/>
      <c r="TRN148" s="29"/>
      <c r="TRO148" s="29"/>
      <c r="TRP148" s="29"/>
      <c r="TRQ148" s="29"/>
      <c r="TRR148" s="29"/>
      <c r="TRS148" s="29"/>
      <c r="TRT148" s="29"/>
      <c r="TRU148" s="29"/>
      <c r="TRV148" s="29"/>
      <c r="TRW148" s="29"/>
      <c r="TRX148" s="29"/>
      <c r="TRY148" s="29"/>
      <c r="TRZ148" s="29"/>
      <c r="TSA148" s="29"/>
      <c r="TSB148" s="29"/>
      <c r="TSC148" s="29"/>
      <c r="TSD148" s="29"/>
      <c r="TSE148" s="29"/>
      <c r="TSF148" s="29"/>
      <c r="TSG148" s="29"/>
      <c r="TSH148" s="29"/>
      <c r="TSI148" s="29"/>
      <c r="TSJ148" s="29"/>
      <c r="TSK148" s="29"/>
      <c r="TSL148" s="29"/>
      <c r="TSM148" s="29"/>
      <c r="TSN148" s="29"/>
      <c r="TSO148" s="29"/>
      <c r="TSP148" s="29"/>
      <c r="TSQ148" s="29"/>
      <c r="TSR148" s="29"/>
      <c r="TSS148" s="29"/>
      <c r="TST148" s="29"/>
      <c r="TSU148" s="29"/>
      <c r="TSV148" s="29"/>
      <c r="TSW148" s="29"/>
      <c r="TSX148" s="29"/>
      <c r="TSY148" s="29"/>
      <c r="TSZ148" s="29"/>
      <c r="TTA148" s="29"/>
      <c r="TTB148" s="29"/>
      <c r="TTC148" s="29"/>
      <c r="TTD148" s="29"/>
      <c r="TTE148" s="29"/>
      <c r="TTF148" s="29"/>
      <c r="TTG148" s="29"/>
      <c r="TTH148" s="29"/>
      <c r="TTI148" s="29"/>
      <c r="TTJ148" s="29"/>
      <c r="TTK148" s="29"/>
      <c r="TTL148" s="29"/>
      <c r="TTM148" s="29"/>
      <c r="TTN148" s="29"/>
      <c r="TTO148" s="29"/>
      <c r="TTP148" s="29"/>
      <c r="TTQ148" s="29"/>
      <c r="TTR148" s="29"/>
      <c r="TTS148" s="29"/>
      <c r="TTT148" s="29"/>
      <c r="TTU148" s="29"/>
      <c r="TTV148" s="29"/>
      <c r="TTW148" s="29"/>
      <c r="TTX148" s="29"/>
      <c r="TTY148" s="29"/>
      <c r="TTZ148" s="29"/>
      <c r="TUA148" s="29"/>
      <c r="TUB148" s="29"/>
      <c r="TUC148" s="29"/>
      <c r="TUD148" s="29"/>
      <c r="TUE148" s="29"/>
      <c r="TUF148" s="29"/>
      <c r="TUG148" s="29"/>
      <c r="TUH148" s="29"/>
      <c r="TUI148" s="29"/>
      <c r="TUJ148" s="29"/>
      <c r="TUK148" s="29"/>
      <c r="TUL148" s="29"/>
      <c r="TUM148" s="29"/>
      <c r="TUN148" s="29"/>
      <c r="TUO148" s="29"/>
      <c r="TUP148" s="29"/>
      <c r="TUQ148" s="29"/>
      <c r="TUR148" s="29"/>
      <c r="TUS148" s="29"/>
      <c r="TUT148" s="29"/>
      <c r="TUU148" s="29"/>
      <c r="TUV148" s="29"/>
      <c r="TUW148" s="29"/>
      <c r="TUX148" s="29"/>
      <c r="TUY148" s="29"/>
      <c r="TUZ148" s="29"/>
      <c r="TVA148" s="29"/>
      <c r="TVB148" s="29"/>
      <c r="TVC148" s="29"/>
      <c r="TVD148" s="29"/>
      <c r="TVE148" s="29"/>
      <c r="TVF148" s="29"/>
      <c r="TVG148" s="29"/>
      <c r="TVH148" s="29"/>
      <c r="TVI148" s="29"/>
      <c r="TVJ148" s="29"/>
      <c r="TVK148" s="29"/>
      <c r="TVL148" s="29"/>
      <c r="TVM148" s="29"/>
      <c r="TVN148" s="29"/>
      <c r="TVO148" s="29"/>
      <c r="TVP148" s="29"/>
      <c r="TVQ148" s="29"/>
      <c r="TVR148" s="29"/>
      <c r="TVS148" s="29"/>
      <c r="TVT148" s="29"/>
      <c r="TVU148" s="29"/>
      <c r="TVV148" s="29"/>
      <c r="TVW148" s="29"/>
      <c r="TVX148" s="29"/>
      <c r="TVY148" s="29"/>
      <c r="TVZ148" s="29"/>
      <c r="TWA148" s="29"/>
      <c r="TWB148" s="29"/>
      <c r="TWC148" s="29"/>
      <c r="TWD148" s="29"/>
      <c r="TWE148" s="29"/>
      <c r="TWF148" s="29"/>
      <c r="TWG148" s="29"/>
      <c r="TWH148" s="29"/>
      <c r="TWI148" s="29"/>
      <c r="TWJ148" s="29"/>
      <c r="TWK148" s="29"/>
      <c r="TWL148" s="29"/>
      <c r="TWM148" s="29"/>
      <c r="TWN148" s="29"/>
      <c r="TWO148" s="29"/>
      <c r="TWP148" s="29"/>
      <c r="TWQ148" s="29"/>
      <c r="TWR148" s="29"/>
      <c r="TWS148" s="29"/>
      <c r="TWT148" s="29"/>
      <c r="TWU148" s="29"/>
      <c r="TWV148" s="29"/>
      <c r="TWW148" s="29"/>
      <c r="TWX148" s="29"/>
      <c r="TWY148" s="29"/>
      <c r="TWZ148" s="29"/>
      <c r="TXA148" s="29"/>
      <c r="TXB148" s="29"/>
      <c r="TXC148" s="29"/>
      <c r="TXD148" s="29"/>
      <c r="TXE148" s="29"/>
      <c r="TXF148" s="29"/>
      <c r="TXG148" s="29"/>
      <c r="TXH148" s="29"/>
      <c r="TXI148" s="29"/>
      <c r="TXJ148" s="29"/>
      <c r="TXK148" s="29"/>
      <c r="TXL148" s="29"/>
      <c r="TXM148" s="29"/>
      <c r="TXN148" s="29"/>
      <c r="TXO148" s="29"/>
      <c r="TXP148" s="29"/>
      <c r="TXQ148" s="29"/>
      <c r="TXR148" s="29"/>
      <c r="TXS148" s="29"/>
      <c r="TXT148" s="29"/>
      <c r="TXU148" s="29"/>
      <c r="TXV148" s="29"/>
      <c r="TXW148" s="29"/>
      <c r="TXX148" s="29"/>
      <c r="TXY148" s="29"/>
      <c r="TXZ148" s="29"/>
      <c r="TYA148" s="29"/>
      <c r="TYB148" s="29"/>
      <c r="TYC148" s="29"/>
      <c r="TYD148" s="29"/>
      <c r="TYE148" s="29"/>
      <c r="TYF148" s="29"/>
      <c r="TYG148" s="29"/>
      <c r="TYH148" s="29"/>
      <c r="TYI148" s="29"/>
      <c r="TYJ148" s="29"/>
      <c r="TYK148" s="29"/>
      <c r="TYL148" s="29"/>
      <c r="TYM148" s="29"/>
      <c r="TYN148" s="29"/>
      <c r="TYO148" s="29"/>
      <c r="TYP148" s="29"/>
      <c r="TYQ148" s="29"/>
      <c r="TYR148" s="29"/>
      <c r="TYS148" s="29"/>
      <c r="TYT148" s="29"/>
      <c r="TYU148" s="29"/>
      <c r="TYV148" s="29"/>
      <c r="TYW148" s="29"/>
      <c r="TYX148" s="29"/>
      <c r="TYY148" s="29"/>
      <c r="TYZ148" s="29"/>
      <c r="TZA148" s="29"/>
      <c r="TZB148" s="29"/>
      <c r="TZC148" s="29"/>
      <c r="TZD148" s="29"/>
      <c r="TZE148" s="29"/>
      <c r="TZF148" s="29"/>
      <c r="TZG148" s="29"/>
      <c r="TZH148" s="29"/>
      <c r="TZI148" s="29"/>
      <c r="TZJ148" s="29"/>
      <c r="TZK148" s="29"/>
      <c r="TZL148" s="29"/>
      <c r="TZM148" s="29"/>
      <c r="TZN148" s="29"/>
      <c r="TZO148" s="29"/>
      <c r="TZP148" s="29"/>
      <c r="TZQ148" s="29"/>
      <c r="TZR148" s="29"/>
      <c r="TZS148" s="29"/>
      <c r="TZT148" s="29"/>
      <c r="TZU148" s="29"/>
      <c r="TZV148" s="29"/>
      <c r="TZW148" s="29"/>
      <c r="TZX148" s="29"/>
      <c r="TZY148" s="29"/>
      <c r="TZZ148" s="29"/>
      <c r="UAA148" s="29"/>
      <c r="UAB148" s="29"/>
      <c r="UAC148" s="29"/>
      <c r="UAD148" s="29"/>
      <c r="UAE148" s="29"/>
      <c r="UAF148" s="29"/>
      <c r="UAG148" s="29"/>
      <c r="UAH148" s="29"/>
      <c r="UAI148" s="29"/>
      <c r="UAJ148" s="29"/>
      <c r="UAK148" s="29"/>
      <c r="UAL148" s="29"/>
      <c r="UAM148" s="29"/>
      <c r="UAN148" s="29"/>
      <c r="UAO148" s="29"/>
      <c r="UAP148" s="29"/>
      <c r="UAQ148" s="29"/>
      <c r="UAR148" s="29"/>
      <c r="UAS148" s="29"/>
      <c r="UAT148" s="29"/>
      <c r="UAU148" s="29"/>
      <c r="UAV148" s="29"/>
      <c r="UAW148" s="29"/>
      <c r="UAX148" s="29"/>
      <c r="UAY148" s="29"/>
      <c r="UAZ148" s="29"/>
      <c r="UBA148" s="29"/>
      <c r="UBB148" s="29"/>
      <c r="UBC148" s="29"/>
      <c r="UBD148" s="29"/>
      <c r="UBE148" s="29"/>
      <c r="UBF148" s="29"/>
      <c r="UBG148" s="29"/>
      <c r="UBH148" s="29"/>
      <c r="UBI148" s="29"/>
      <c r="UBJ148" s="29"/>
      <c r="UBK148" s="29"/>
      <c r="UBL148" s="29"/>
      <c r="UBM148" s="29"/>
      <c r="UBN148" s="29"/>
      <c r="UBO148" s="29"/>
      <c r="UBP148" s="29"/>
      <c r="UBQ148" s="29"/>
      <c r="UBR148" s="29"/>
      <c r="UBS148" s="29"/>
      <c r="UBT148" s="29"/>
      <c r="UBU148" s="29"/>
      <c r="UBV148" s="29"/>
      <c r="UBW148" s="29"/>
      <c r="UBX148" s="29"/>
      <c r="UBY148" s="29"/>
      <c r="UBZ148" s="29"/>
      <c r="UCA148" s="29"/>
      <c r="UCB148" s="29"/>
      <c r="UCC148" s="29"/>
      <c r="UCD148" s="29"/>
      <c r="UCE148" s="29"/>
      <c r="UCF148" s="29"/>
      <c r="UCG148" s="29"/>
      <c r="UCH148" s="29"/>
      <c r="UCI148" s="29"/>
      <c r="UCJ148" s="29"/>
      <c r="UCK148" s="29"/>
      <c r="UCL148" s="29"/>
      <c r="UCM148" s="29"/>
      <c r="UCN148" s="29"/>
      <c r="UCO148" s="29"/>
      <c r="UCP148" s="29"/>
      <c r="UCQ148" s="29"/>
      <c r="UCR148" s="29"/>
      <c r="UCS148" s="29"/>
      <c r="UCT148" s="29"/>
      <c r="UCU148" s="29"/>
      <c r="UCV148" s="29"/>
      <c r="UCW148" s="29"/>
      <c r="UCX148" s="29"/>
      <c r="UCY148" s="29"/>
      <c r="UCZ148" s="29"/>
      <c r="UDA148" s="29"/>
      <c r="UDB148" s="29"/>
      <c r="UDC148" s="29"/>
      <c r="UDD148" s="29"/>
      <c r="UDE148" s="29"/>
      <c r="UDF148" s="29"/>
      <c r="UDG148" s="29"/>
      <c r="UDH148" s="29"/>
      <c r="UDI148" s="29"/>
      <c r="UDJ148" s="29"/>
      <c r="UDK148" s="29"/>
      <c r="UDL148" s="29"/>
      <c r="UDM148" s="29"/>
      <c r="UDN148" s="29"/>
      <c r="UDO148" s="29"/>
      <c r="UDP148" s="29"/>
      <c r="UDQ148" s="29"/>
      <c r="UDR148" s="29"/>
      <c r="UDS148" s="29"/>
      <c r="UDT148" s="29"/>
      <c r="UDU148" s="29"/>
      <c r="UDV148" s="29"/>
      <c r="UDW148" s="29"/>
      <c r="UDX148" s="29"/>
      <c r="UDY148" s="29"/>
      <c r="UDZ148" s="29"/>
      <c r="UEA148" s="29"/>
      <c r="UEB148" s="29"/>
      <c r="UEC148" s="29"/>
      <c r="UED148" s="29"/>
      <c r="UEE148" s="29"/>
      <c r="UEF148" s="29"/>
      <c r="UEG148" s="29"/>
      <c r="UEH148" s="29"/>
      <c r="UEI148" s="29"/>
      <c r="UEJ148" s="29"/>
      <c r="UEK148" s="29"/>
      <c r="UEL148" s="29"/>
      <c r="UEM148" s="29"/>
      <c r="UEN148" s="29"/>
      <c r="UEO148" s="29"/>
      <c r="UEP148" s="29"/>
      <c r="UEQ148" s="29"/>
      <c r="UER148" s="29"/>
      <c r="UES148" s="29"/>
      <c r="UET148" s="29"/>
      <c r="UEU148" s="29"/>
      <c r="UEV148" s="29"/>
      <c r="UEW148" s="29"/>
      <c r="UEX148" s="29"/>
      <c r="UEY148" s="29"/>
      <c r="UEZ148" s="29"/>
      <c r="UFA148" s="29"/>
      <c r="UFB148" s="29"/>
      <c r="UFC148" s="29"/>
      <c r="UFD148" s="29"/>
      <c r="UFE148" s="29"/>
      <c r="UFF148" s="29"/>
      <c r="UFG148" s="29"/>
      <c r="UFH148" s="29"/>
      <c r="UFI148" s="29"/>
      <c r="UFJ148" s="29"/>
      <c r="UFK148" s="29"/>
      <c r="UFL148" s="29"/>
      <c r="UFM148" s="29"/>
      <c r="UFN148" s="29"/>
      <c r="UFO148" s="29"/>
      <c r="UFP148" s="29"/>
      <c r="UFQ148" s="29"/>
      <c r="UFR148" s="29"/>
      <c r="UFS148" s="29"/>
      <c r="UFT148" s="29"/>
      <c r="UFU148" s="29"/>
      <c r="UFV148" s="29"/>
      <c r="UFW148" s="29"/>
      <c r="UFX148" s="29"/>
      <c r="UFY148" s="29"/>
      <c r="UFZ148" s="29"/>
      <c r="UGA148" s="29"/>
      <c r="UGB148" s="29"/>
      <c r="UGC148" s="29"/>
      <c r="UGD148" s="29"/>
      <c r="UGE148" s="29"/>
      <c r="UGF148" s="29"/>
      <c r="UGG148" s="29"/>
      <c r="UGH148" s="29"/>
      <c r="UGI148" s="29"/>
      <c r="UGJ148" s="29"/>
      <c r="UGK148" s="29"/>
      <c r="UGL148" s="29"/>
      <c r="UGM148" s="29"/>
      <c r="UGN148" s="29"/>
      <c r="UGO148" s="29"/>
      <c r="UGP148" s="29"/>
      <c r="UGQ148" s="29"/>
      <c r="UGR148" s="29"/>
      <c r="UGS148" s="29"/>
      <c r="UGT148" s="29"/>
      <c r="UGU148" s="29"/>
      <c r="UGV148" s="29"/>
      <c r="UGW148" s="29"/>
      <c r="UGX148" s="29"/>
      <c r="UGY148" s="29"/>
      <c r="UGZ148" s="29"/>
      <c r="UHA148" s="29"/>
      <c r="UHB148" s="29"/>
      <c r="UHC148" s="29"/>
      <c r="UHD148" s="29"/>
      <c r="UHE148" s="29"/>
      <c r="UHF148" s="29"/>
      <c r="UHG148" s="29"/>
      <c r="UHH148" s="29"/>
      <c r="UHI148" s="29"/>
      <c r="UHJ148" s="29"/>
      <c r="UHK148" s="29"/>
      <c r="UHL148" s="29"/>
      <c r="UHM148" s="29"/>
      <c r="UHN148" s="29"/>
      <c r="UHO148" s="29"/>
      <c r="UHP148" s="29"/>
      <c r="UHQ148" s="29"/>
      <c r="UHR148" s="29"/>
      <c r="UHS148" s="29"/>
      <c r="UHT148" s="29"/>
      <c r="UHU148" s="29"/>
      <c r="UHV148" s="29"/>
      <c r="UHW148" s="29"/>
      <c r="UHX148" s="29"/>
      <c r="UHY148" s="29"/>
      <c r="UHZ148" s="29"/>
      <c r="UIA148" s="29"/>
      <c r="UIB148" s="29"/>
      <c r="UIC148" s="29"/>
      <c r="UID148" s="29"/>
      <c r="UIE148" s="29"/>
      <c r="UIF148" s="29"/>
      <c r="UIG148" s="29"/>
      <c r="UIH148" s="29"/>
      <c r="UII148" s="29"/>
      <c r="UIJ148" s="29"/>
      <c r="UIK148" s="29"/>
      <c r="UIL148" s="29"/>
      <c r="UIM148" s="29"/>
      <c r="UIN148" s="29"/>
      <c r="UIO148" s="29"/>
      <c r="UIP148" s="29"/>
      <c r="UIQ148" s="29"/>
      <c r="UIR148" s="29"/>
      <c r="UIS148" s="29"/>
      <c r="UIT148" s="29"/>
      <c r="UIU148" s="29"/>
      <c r="UIV148" s="29"/>
      <c r="UIW148" s="29"/>
      <c r="UIX148" s="29"/>
      <c r="UIY148" s="29"/>
      <c r="UIZ148" s="29"/>
      <c r="UJA148" s="29"/>
      <c r="UJB148" s="29"/>
      <c r="UJC148" s="29"/>
      <c r="UJD148" s="29"/>
      <c r="UJE148" s="29"/>
      <c r="UJF148" s="29"/>
      <c r="UJG148" s="29"/>
      <c r="UJH148" s="29"/>
      <c r="UJI148" s="29"/>
      <c r="UJJ148" s="29"/>
      <c r="UJK148" s="29"/>
      <c r="UJL148" s="29"/>
      <c r="UJM148" s="29"/>
      <c r="UJN148" s="29"/>
      <c r="UJO148" s="29"/>
      <c r="UJP148" s="29"/>
      <c r="UJQ148" s="29"/>
      <c r="UJR148" s="29"/>
      <c r="UJS148" s="29"/>
      <c r="UJT148" s="29"/>
      <c r="UJU148" s="29"/>
      <c r="UJV148" s="29"/>
      <c r="UJW148" s="29"/>
      <c r="UJX148" s="29"/>
      <c r="UJY148" s="29"/>
      <c r="UJZ148" s="29"/>
      <c r="UKA148" s="29"/>
      <c r="UKB148" s="29"/>
      <c r="UKC148" s="29"/>
      <c r="UKD148" s="29"/>
      <c r="UKE148" s="29"/>
      <c r="UKF148" s="29"/>
      <c r="UKG148" s="29"/>
      <c r="UKH148" s="29"/>
      <c r="UKI148" s="29"/>
      <c r="UKJ148" s="29"/>
      <c r="UKK148" s="29"/>
      <c r="UKL148" s="29"/>
      <c r="UKM148" s="29"/>
      <c r="UKN148" s="29"/>
      <c r="UKO148" s="29"/>
      <c r="UKP148" s="29"/>
      <c r="UKQ148" s="29"/>
      <c r="UKR148" s="29"/>
      <c r="UKS148" s="29"/>
      <c r="UKT148" s="29"/>
      <c r="UKU148" s="29"/>
      <c r="UKV148" s="29"/>
      <c r="UKW148" s="29"/>
      <c r="UKX148" s="29"/>
      <c r="UKY148" s="29"/>
      <c r="UKZ148" s="29"/>
      <c r="ULA148" s="29"/>
      <c r="ULB148" s="29"/>
      <c r="ULC148" s="29"/>
      <c r="ULD148" s="29"/>
      <c r="ULE148" s="29"/>
      <c r="ULF148" s="29"/>
      <c r="ULG148" s="29"/>
      <c r="ULH148" s="29"/>
      <c r="ULI148" s="29"/>
      <c r="ULJ148" s="29"/>
      <c r="ULK148" s="29"/>
      <c r="ULL148" s="29"/>
      <c r="ULM148" s="29"/>
      <c r="ULN148" s="29"/>
      <c r="ULO148" s="29"/>
      <c r="ULP148" s="29"/>
      <c r="ULQ148" s="29"/>
      <c r="ULR148" s="29"/>
      <c r="ULS148" s="29"/>
      <c r="ULT148" s="29"/>
      <c r="ULU148" s="29"/>
      <c r="ULV148" s="29"/>
      <c r="ULW148" s="29"/>
      <c r="ULX148" s="29"/>
      <c r="ULY148" s="29"/>
      <c r="ULZ148" s="29"/>
      <c r="UMA148" s="29"/>
      <c r="UMB148" s="29"/>
      <c r="UMC148" s="29"/>
      <c r="UMD148" s="29"/>
      <c r="UME148" s="29"/>
      <c r="UMF148" s="29"/>
      <c r="UMG148" s="29"/>
      <c r="UMH148" s="29"/>
      <c r="UMI148" s="29"/>
      <c r="UMJ148" s="29"/>
      <c r="UMK148" s="29"/>
      <c r="UML148" s="29"/>
      <c r="UMM148" s="29"/>
      <c r="UMN148" s="29"/>
      <c r="UMO148" s="29"/>
      <c r="UMP148" s="29"/>
      <c r="UMQ148" s="29"/>
      <c r="UMR148" s="29"/>
      <c r="UMS148" s="29"/>
      <c r="UMT148" s="29"/>
      <c r="UMU148" s="29"/>
      <c r="UMV148" s="29"/>
      <c r="UMW148" s="29"/>
      <c r="UMX148" s="29"/>
      <c r="UMY148" s="29"/>
      <c r="UMZ148" s="29"/>
      <c r="UNA148" s="29"/>
      <c r="UNB148" s="29"/>
      <c r="UNC148" s="29"/>
      <c r="UND148" s="29"/>
      <c r="UNE148" s="29"/>
      <c r="UNF148" s="29"/>
      <c r="UNG148" s="29"/>
      <c r="UNH148" s="29"/>
      <c r="UNI148" s="29"/>
      <c r="UNJ148" s="29"/>
      <c r="UNK148" s="29"/>
      <c r="UNL148" s="29"/>
      <c r="UNM148" s="29"/>
      <c r="UNN148" s="29"/>
      <c r="UNO148" s="29"/>
      <c r="UNP148" s="29"/>
      <c r="UNQ148" s="29"/>
      <c r="UNR148" s="29"/>
      <c r="UNS148" s="29"/>
      <c r="UNT148" s="29"/>
      <c r="UNU148" s="29"/>
      <c r="UNV148" s="29"/>
      <c r="UNW148" s="29"/>
      <c r="UNX148" s="29"/>
      <c r="UNY148" s="29"/>
      <c r="UNZ148" s="29"/>
      <c r="UOA148" s="29"/>
      <c r="UOB148" s="29"/>
      <c r="UOC148" s="29"/>
      <c r="UOD148" s="29"/>
      <c r="UOE148" s="29"/>
      <c r="UOF148" s="29"/>
      <c r="UOG148" s="29"/>
      <c r="UOH148" s="29"/>
      <c r="UOI148" s="29"/>
      <c r="UOJ148" s="29"/>
      <c r="UOK148" s="29"/>
      <c r="UOL148" s="29"/>
      <c r="UOM148" s="29"/>
      <c r="UON148" s="29"/>
      <c r="UOO148" s="29"/>
      <c r="UOP148" s="29"/>
      <c r="UOQ148" s="29"/>
      <c r="UOR148" s="29"/>
      <c r="UOS148" s="29"/>
      <c r="UOT148" s="29"/>
      <c r="UOU148" s="29"/>
      <c r="UOV148" s="29"/>
      <c r="UOW148" s="29"/>
      <c r="UOX148" s="29"/>
      <c r="UOY148" s="29"/>
      <c r="UOZ148" s="29"/>
      <c r="UPA148" s="29"/>
      <c r="UPB148" s="29"/>
      <c r="UPC148" s="29"/>
      <c r="UPD148" s="29"/>
      <c r="UPE148" s="29"/>
      <c r="UPF148" s="29"/>
      <c r="UPG148" s="29"/>
      <c r="UPH148" s="29"/>
      <c r="UPI148" s="29"/>
      <c r="UPJ148" s="29"/>
      <c r="UPK148" s="29"/>
      <c r="UPL148" s="29"/>
      <c r="UPM148" s="29"/>
      <c r="UPN148" s="29"/>
      <c r="UPO148" s="29"/>
      <c r="UPP148" s="29"/>
      <c r="UPQ148" s="29"/>
      <c r="UPR148" s="29"/>
      <c r="UPS148" s="29"/>
      <c r="UPT148" s="29"/>
      <c r="UPU148" s="29"/>
      <c r="UPV148" s="29"/>
      <c r="UPW148" s="29"/>
      <c r="UPX148" s="29"/>
      <c r="UPY148" s="29"/>
      <c r="UPZ148" s="29"/>
      <c r="UQA148" s="29"/>
      <c r="UQB148" s="29"/>
      <c r="UQC148" s="29"/>
      <c r="UQD148" s="29"/>
      <c r="UQE148" s="29"/>
      <c r="UQF148" s="29"/>
      <c r="UQG148" s="29"/>
      <c r="UQH148" s="29"/>
      <c r="UQI148" s="29"/>
      <c r="UQJ148" s="29"/>
      <c r="UQK148" s="29"/>
      <c r="UQL148" s="29"/>
      <c r="UQM148" s="29"/>
      <c r="UQN148" s="29"/>
      <c r="UQO148" s="29"/>
      <c r="UQP148" s="29"/>
      <c r="UQQ148" s="29"/>
      <c r="UQR148" s="29"/>
      <c r="UQS148" s="29"/>
      <c r="UQT148" s="29"/>
      <c r="UQU148" s="29"/>
      <c r="UQV148" s="29"/>
      <c r="UQW148" s="29"/>
      <c r="UQX148" s="29"/>
      <c r="UQY148" s="29"/>
      <c r="UQZ148" s="29"/>
      <c r="URA148" s="29"/>
      <c r="URB148" s="29"/>
      <c r="URC148" s="29"/>
      <c r="URD148" s="29"/>
      <c r="URE148" s="29"/>
      <c r="URF148" s="29"/>
      <c r="URG148" s="29"/>
      <c r="URH148" s="29"/>
      <c r="URI148" s="29"/>
      <c r="URJ148" s="29"/>
      <c r="URK148" s="29"/>
      <c r="URL148" s="29"/>
      <c r="URM148" s="29"/>
      <c r="URN148" s="29"/>
      <c r="URO148" s="29"/>
      <c r="URP148" s="29"/>
      <c r="URQ148" s="29"/>
      <c r="URR148" s="29"/>
      <c r="URS148" s="29"/>
      <c r="URT148" s="29"/>
      <c r="URU148" s="29"/>
      <c r="URV148" s="29"/>
      <c r="URW148" s="29"/>
      <c r="URX148" s="29"/>
      <c r="URY148" s="29"/>
      <c r="URZ148" s="29"/>
      <c r="USA148" s="29"/>
      <c r="USB148" s="29"/>
      <c r="USC148" s="29"/>
      <c r="USD148" s="29"/>
      <c r="USE148" s="29"/>
      <c r="USF148" s="29"/>
      <c r="USG148" s="29"/>
      <c r="USH148" s="29"/>
      <c r="USI148" s="29"/>
      <c r="USJ148" s="29"/>
      <c r="USK148" s="29"/>
      <c r="USL148" s="29"/>
      <c r="USM148" s="29"/>
      <c r="USN148" s="29"/>
      <c r="USO148" s="29"/>
      <c r="USP148" s="29"/>
      <c r="USQ148" s="29"/>
      <c r="USR148" s="29"/>
      <c r="USS148" s="29"/>
      <c r="UST148" s="29"/>
      <c r="USU148" s="29"/>
      <c r="USV148" s="29"/>
      <c r="USW148" s="29"/>
      <c r="USX148" s="29"/>
      <c r="USY148" s="29"/>
      <c r="USZ148" s="29"/>
      <c r="UTA148" s="29"/>
      <c r="UTB148" s="29"/>
      <c r="UTC148" s="29"/>
      <c r="UTD148" s="29"/>
      <c r="UTE148" s="29"/>
      <c r="UTF148" s="29"/>
      <c r="UTG148" s="29"/>
      <c r="UTH148" s="29"/>
      <c r="UTI148" s="29"/>
      <c r="UTJ148" s="29"/>
      <c r="UTK148" s="29"/>
      <c r="UTL148" s="29"/>
      <c r="UTM148" s="29"/>
      <c r="UTN148" s="29"/>
      <c r="UTO148" s="29"/>
      <c r="UTP148" s="29"/>
      <c r="UTQ148" s="29"/>
      <c r="UTR148" s="29"/>
      <c r="UTS148" s="29"/>
      <c r="UTT148" s="29"/>
      <c r="UTU148" s="29"/>
      <c r="UTV148" s="29"/>
      <c r="UTW148" s="29"/>
      <c r="UTX148" s="29"/>
      <c r="UTY148" s="29"/>
      <c r="UTZ148" s="29"/>
      <c r="UUA148" s="29"/>
      <c r="UUB148" s="29"/>
      <c r="UUC148" s="29"/>
      <c r="UUD148" s="29"/>
      <c r="UUE148" s="29"/>
      <c r="UUF148" s="29"/>
      <c r="UUG148" s="29"/>
      <c r="UUH148" s="29"/>
      <c r="UUI148" s="29"/>
      <c r="UUJ148" s="29"/>
      <c r="UUK148" s="29"/>
      <c r="UUL148" s="29"/>
      <c r="UUM148" s="29"/>
      <c r="UUN148" s="29"/>
      <c r="UUO148" s="29"/>
      <c r="UUP148" s="29"/>
      <c r="UUQ148" s="29"/>
      <c r="UUR148" s="29"/>
      <c r="UUS148" s="29"/>
      <c r="UUT148" s="29"/>
      <c r="UUU148" s="29"/>
      <c r="UUV148" s="29"/>
      <c r="UUW148" s="29"/>
      <c r="UUX148" s="29"/>
      <c r="UUY148" s="29"/>
      <c r="UUZ148" s="29"/>
      <c r="UVA148" s="29"/>
      <c r="UVB148" s="29"/>
      <c r="UVC148" s="29"/>
      <c r="UVD148" s="29"/>
      <c r="UVE148" s="29"/>
      <c r="UVF148" s="29"/>
      <c r="UVG148" s="29"/>
      <c r="UVH148" s="29"/>
      <c r="UVI148" s="29"/>
      <c r="UVJ148" s="29"/>
      <c r="UVK148" s="29"/>
      <c r="UVL148" s="29"/>
      <c r="UVM148" s="29"/>
      <c r="UVN148" s="29"/>
      <c r="UVO148" s="29"/>
      <c r="UVP148" s="29"/>
      <c r="UVQ148" s="29"/>
      <c r="UVR148" s="29"/>
      <c r="UVS148" s="29"/>
      <c r="UVT148" s="29"/>
      <c r="UVU148" s="29"/>
      <c r="UVV148" s="29"/>
      <c r="UVW148" s="29"/>
      <c r="UVX148" s="29"/>
      <c r="UVY148" s="29"/>
      <c r="UVZ148" s="29"/>
      <c r="UWA148" s="29"/>
      <c r="UWB148" s="29"/>
      <c r="UWC148" s="29"/>
      <c r="UWD148" s="29"/>
      <c r="UWE148" s="29"/>
      <c r="UWF148" s="29"/>
      <c r="UWG148" s="29"/>
      <c r="UWH148" s="29"/>
      <c r="UWI148" s="29"/>
      <c r="UWJ148" s="29"/>
      <c r="UWK148" s="29"/>
      <c r="UWL148" s="29"/>
      <c r="UWM148" s="29"/>
      <c r="UWN148" s="29"/>
      <c r="UWO148" s="29"/>
      <c r="UWP148" s="29"/>
      <c r="UWQ148" s="29"/>
      <c r="UWR148" s="29"/>
      <c r="UWS148" s="29"/>
      <c r="UWT148" s="29"/>
      <c r="UWU148" s="29"/>
      <c r="UWV148" s="29"/>
      <c r="UWW148" s="29"/>
      <c r="UWX148" s="29"/>
      <c r="UWY148" s="29"/>
      <c r="UWZ148" s="29"/>
      <c r="UXA148" s="29"/>
      <c r="UXB148" s="29"/>
      <c r="UXC148" s="29"/>
      <c r="UXD148" s="29"/>
      <c r="UXE148" s="29"/>
      <c r="UXF148" s="29"/>
      <c r="UXG148" s="29"/>
      <c r="UXH148" s="29"/>
      <c r="UXI148" s="29"/>
      <c r="UXJ148" s="29"/>
      <c r="UXK148" s="29"/>
      <c r="UXL148" s="29"/>
      <c r="UXM148" s="29"/>
      <c r="UXN148" s="29"/>
      <c r="UXO148" s="29"/>
      <c r="UXP148" s="29"/>
      <c r="UXQ148" s="29"/>
      <c r="UXR148" s="29"/>
      <c r="UXS148" s="29"/>
      <c r="UXT148" s="29"/>
      <c r="UXU148" s="29"/>
      <c r="UXV148" s="29"/>
      <c r="UXW148" s="29"/>
      <c r="UXX148" s="29"/>
      <c r="UXY148" s="29"/>
      <c r="UXZ148" s="29"/>
      <c r="UYA148" s="29"/>
      <c r="UYB148" s="29"/>
      <c r="UYC148" s="29"/>
      <c r="UYD148" s="29"/>
      <c r="UYE148" s="29"/>
      <c r="UYF148" s="29"/>
      <c r="UYG148" s="29"/>
      <c r="UYH148" s="29"/>
      <c r="UYI148" s="29"/>
      <c r="UYJ148" s="29"/>
      <c r="UYK148" s="29"/>
      <c r="UYL148" s="29"/>
      <c r="UYM148" s="29"/>
      <c r="UYN148" s="29"/>
      <c r="UYO148" s="29"/>
      <c r="UYP148" s="29"/>
      <c r="UYQ148" s="29"/>
      <c r="UYR148" s="29"/>
      <c r="UYS148" s="29"/>
      <c r="UYT148" s="29"/>
      <c r="UYU148" s="29"/>
      <c r="UYV148" s="29"/>
      <c r="UYW148" s="29"/>
      <c r="UYX148" s="29"/>
      <c r="UYY148" s="29"/>
      <c r="UYZ148" s="29"/>
      <c r="UZA148" s="29"/>
      <c r="UZB148" s="29"/>
      <c r="UZC148" s="29"/>
      <c r="UZD148" s="29"/>
      <c r="UZE148" s="29"/>
      <c r="UZF148" s="29"/>
      <c r="UZG148" s="29"/>
      <c r="UZH148" s="29"/>
      <c r="UZI148" s="29"/>
      <c r="UZJ148" s="29"/>
      <c r="UZK148" s="29"/>
      <c r="UZL148" s="29"/>
      <c r="UZM148" s="29"/>
      <c r="UZN148" s="29"/>
      <c r="UZO148" s="29"/>
      <c r="UZP148" s="29"/>
      <c r="UZQ148" s="29"/>
      <c r="UZR148" s="29"/>
      <c r="UZS148" s="29"/>
      <c r="UZT148" s="29"/>
      <c r="UZU148" s="29"/>
      <c r="UZV148" s="29"/>
      <c r="UZW148" s="29"/>
      <c r="UZX148" s="29"/>
      <c r="UZY148" s="29"/>
      <c r="UZZ148" s="29"/>
      <c r="VAA148" s="29"/>
      <c r="VAB148" s="29"/>
      <c r="VAC148" s="29"/>
      <c r="VAD148" s="29"/>
      <c r="VAE148" s="29"/>
      <c r="VAF148" s="29"/>
      <c r="VAG148" s="29"/>
      <c r="VAH148" s="29"/>
      <c r="VAI148" s="29"/>
      <c r="VAJ148" s="29"/>
      <c r="VAK148" s="29"/>
      <c r="VAL148" s="29"/>
      <c r="VAM148" s="29"/>
      <c r="VAN148" s="29"/>
      <c r="VAO148" s="29"/>
      <c r="VAP148" s="29"/>
      <c r="VAQ148" s="29"/>
      <c r="VAR148" s="29"/>
      <c r="VAS148" s="29"/>
      <c r="VAT148" s="29"/>
      <c r="VAU148" s="29"/>
      <c r="VAV148" s="29"/>
      <c r="VAW148" s="29"/>
      <c r="VAX148" s="29"/>
      <c r="VAY148" s="29"/>
      <c r="VAZ148" s="29"/>
      <c r="VBA148" s="29"/>
      <c r="VBB148" s="29"/>
      <c r="VBC148" s="29"/>
      <c r="VBD148" s="29"/>
      <c r="VBE148" s="29"/>
      <c r="VBF148" s="29"/>
      <c r="VBG148" s="29"/>
      <c r="VBH148" s="29"/>
      <c r="VBI148" s="29"/>
      <c r="VBJ148" s="29"/>
      <c r="VBK148" s="29"/>
      <c r="VBL148" s="29"/>
      <c r="VBM148" s="29"/>
      <c r="VBN148" s="29"/>
      <c r="VBO148" s="29"/>
      <c r="VBP148" s="29"/>
      <c r="VBQ148" s="29"/>
      <c r="VBR148" s="29"/>
      <c r="VBS148" s="29"/>
      <c r="VBT148" s="29"/>
      <c r="VBU148" s="29"/>
      <c r="VBV148" s="29"/>
      <c r="VBW148" s="29"/>
      <c r="VBX148" s="29"/>
      <c r="VBY148" s="29"/>
      <c r="VBZ148" s="29"/>
      <c r="VCA148" s="29"/>
      <c r="VCB148" s="29"/>
      <c r="VCC148" s="29"/>
      <c r="VCD148" s="29"/>
      <c r="VCE148" s="29"/>
      <c r="VCF148" s="29"/>
      <c r="VCG148" s="29"/>
      <c r="VCH148" s="29"/>
      <c r="VCI148" s="29"/>
      <c r="VCJ148" s="29"/>
      <c r="VCK148" s="29"/>
      <c r="VCL148" s="29"/>
      <c r="VCM148" s="29"/>
      <c r="VCN148" s="29"/>
      <c r="VCO148" s="29"/>
      <c r="VCP148" s="29"/>
      <c r="VCQ148" s="29"/>
      <c r="VCR148" s="29"/>
      <c r="VCS148" s="29"/>
      <c r="VCT148" s="29"/>
      <c r="VCU148" s="29"/>
      <c r="VCV148" s="29"/>
      <c r="VCW148" s="29"/>
      <c r="VCX148" s="29"/>
      <c r="VCY148" s="29"/>
      <c r="VCZ148" s="29"/>
      <c r="VDA148" s="29"/>
      <c r="VDB148" s="29"/>
      <c r="VDC148" s="29"/>
      <c r="VDD148" s="29"/>
      <c r="VDE148" s="29"/>
      <c r="VDF148" s="29"/>
      <c r="VDG148" s="29"/>
      <c r="VDH148" s="29"/>
      <c r="VDI148" s="29"/>
      <c r="VDJ148" s="29"/>
      <c r="VDK148" s="29"/>
      <c r="VDL148" s="29"/>
      <c r="VDM148" s="29"/>
      <c r="VDN148" s="29"/>
      <c r="VDO148" s="29"/>
      <c r="VDP148" s="29"/>
      <c r="VDQ148" s="29"/>
      <c r="VDR148" s="29"/>
      <c r="VDS148" s="29"/>
      <c r="VDT148" s="29"/>
      <c r="VDU148" s="29"/>
      <c r="VDV148" s="29"/>
      <c r="VDW148" s="29"/>
      <c r="VDX148" s="29"/>
      <c r="VDY148" s="29"/>
      <c r="VDZ148" s="29"/>
      <c r="VEA148" s="29"/>
      <c r="VEB148" s="29"/>
      <c r="VEC148" s="29"/>
      <c r="VED148" s="29"/>
      <c r="VEE148" s="29"/>
      <c r="VEF148" s="29"/>
      <c r="VEG148" s="29"/>
      <c r="VEH148" s="29"/>
      <c r="VEI148" s="29"/>
      <c r="VEJ148" s="29"/>
      <c r="VEK148" s="29"/>
      <c r="VEL148" s="29"/>
      <c r="VEM148" s="29"/>
      <c r="VEN148" s="29"/>
      <c r="VEO148" s="29"/>
      <c r="VEP148" s="29"/>
      <c r="VEQ148" s="29"/>
      <c r="VER148" s="29"/>
      <c r="VES148" s="29"/>
      <c r="VET148" s="29"/>
      <c r="VEU148" s="29"/>
      <c r="VEV148" s="29"/>
      <c r="VEW148" s="29"/>
      <c r="VEX148" s="29"/>
      <c r="VEY148" s="29"/>
      <c r="VEZ148" s="29"/>
      <c r="VFA148" s="29"/>
      <c r="VFB148" s="29"/>
      <c r="VFC148" s="29"/>
      <c r="VFD148" s="29"/>
      <c r="VFE148" s="29"/>
      <c r="VFF148" s="29"/>
      <c r="VFG148" s="29"/>
      <c r="VFH148" s="29"/>
      <c r="VFI148" s="29"/>
      <c r="VFJ148" s="29"/>
      <c r="VFK148" s="29"/>
      <c r="VFL148" s="29"/>
      <c r="VFM148" s="29"/>
      <c r="VFN148" s="29"/>
      <c r="VFO148" s="29"/>
      <c r="VFP148" s="29"/>
      <c r="VFQ148" s="29"/>
      <c r="VFR148" s="29"/>
      <c r="VFS148" s="29"/>
      <c r="VFT148" s="29"/>
      <c r="VFU148" s="29"/>
      <c r="VFV148" s="29"/>
      <c r="VFW148" s="29"/>
      <c r="VFX148" s="29"/>
      <c r="VFY148" s="29"/>
      <c r="VFZ148" s="29"/>
      <c r="VGA148" s="29"/>
      <c r="VGB148" s="29"/>
      <c r="VGC148" s="29"/>
      <c r="VGD148" s="29"/>
      <c r="VGE148" s="29"/>
      <c r="VGF148" s="29"/>
      <c r="VGG148" s="29"/>
      <c r="VGH148" s="29"/>
      <c r="VGI148" s="29"/>
      <c r="VGJ148" s="29"/>
      <c r="VGK148" s="29"/>
      <c r="VGL148" s="29"/>
      <c r="VGM148" s="29"/>
      <c r="VGN148" s="29"/>
      <c r="VGO148" s="29"/>
      <c r="VGP148" s="29"/>
      <c r="VGQ148" s="29"/>
      <c r="VGR148" s="29"/>
      <c r="VGS148" s="29"/>
      <c r="VGT148" s="29"/>
      <c r="VGU148" s="29"/>
      <c r="VGV148" s="29"/>
      <c r="VGW148" s="29"/>
      <c r="VGX148" s="29"/>
      <c r="VGY148" s="29"/>
      <c r="VGZ148" s="29"/>
      <c r="VHA148" s="29"/>
      <c r="VHB148" s="29"/>
      <c r="VHC148" s="29"/>
      <c r="VHD148" s="29"/>
      <c r="VHE148" s="29"/>
      <c r="VHF148" s="29"/>
      <c r="VHG148" s="29"/>
      <c r="VHH148" s="29"/>
      <c r="VHI148" s="29"/>
      <c r="VHJ148" s="29"/>
      <c r="VHK148" s="29"/>
      <c r="VHL148" s="29"/>
      <c r="VHM148" s="29"/>
      <c r="VHN148" s="29"/>
      <c r="VHO148" s="29"/>
      <c r="VHP148" s="29"/>
      <c r="VHQ148" s="29"/>
      <c r="VHR148" s="29"/>
      <c r="VHS148" s="29"/>
      <c r="VHT148" s="29"/>
      <c r="VHU148" s="29"/>
      <c r="VHV148" s="29"/>
      <c r="VHW148" s="29"/>
      <c r="VHX148" s="29"/>
      <c r="VHY148" s="29"/>
      <c r="VHZ148" s="29"/>
      <c r="VIA148" s="29"/>
      <c r="VIB148" s="29"/>
      <c r="VIC148" s="29"/>
      <c r="VID148" s="29"/>
      <c r="VIE148" s="29"/>
      <c r="VIF148" s="29"/>
      <c r="VIG148" s="29"/>
      <c r="VIH148" s="29"/>
      <c r="VII148" s="29"/>
      <c r="VIJ148" s="29"/>
      <c r="VIK148" s="29"/>
      <c r="VIL148" s="29"/>
      <c r="VIM148" s="29"/>
      <c r="VIN148" s="29"/>
      <c r="VIO148" s="29"/>
      <c r="VIP148" s="29"/>
      <c r="VIQ148" s="29"/>
      <c r="VIR148" s="29"/>
      <c r="VIS148" s="29"/>
      <c r="VIT148" s="29"/>
      <c r="VIU148" s="29"/>
      <c r="VIV148" s="29"/>
      <c r="VIW148" s="29"/>
      <c r="VIX148" s="29"/>
      <c r="VIY148" s="29"/>
      <c r="VIZ148" s="29"/>
      <c r="VJA148" s="29"/>
      <c r="VJB148" s="29"/>
      <c r="VJC148" s="29"/>
      <c r="VJD148" s="29"/>
      <c r="VJE148" s="29"/>
      <c r="VJF148" s="29"/>
      <c r="VJG148" s="29"/>
      <c r="VJH148" s="29"/>
      <c r="VJI148" s="29"/>
      <c r="VJJ148" s="29"/>
      <c r="VJK148" s="29"/>
      <c r="VJL148" s="29"/>
      <c r="VJM148" s="29"/>
      <c r="VJN148" s="29"/>
      <c r="VJO148" s="29"/>
      <c r="VJP148" s="29"/>
      <c r="VJQ148" s="29"/>
      <c r="VJR148" s="29"/>
      <c r="VJS148" s="29"/>
      <c r="VJT148" s="29"/>
      <c r="VJU148" s="29"/>
      <c r="VJV148" s="29"/>
      <c r="VJW148" s="29"/>
      <c r="VJX148" s="29"/>
      <c r="VJY148" s="29"/>
      <c r="VJZ148" s="29"/>
      <c r="VKA148" s="29"/>
      <c r="VKB148" s="29"/>
      <c r="VKC148" s="29"/>
      <c r="VKD148" s="29"/>
      <c r="VKE148" s="29"/>
      <c r="VKF148" s="29"/>
      <c r="VKG148" s="29"/>
      <c r="VKH148" s="29"/>
      <c r="VKI148" s="29"/>
      <c r="VKJ148" s="29"/>
      <c r="VKK148" s="29"/>
      <c r="VKL148" s="29"/>
      <c r="VKM148" s="29"/>
      <c r="VKN148" s="29"/>
      <c r="VKO148" s="29"/>
      <c r="VKP148" s="29"/>
      <c r="VKQ148" s="29"/>
      <c r="VKR148" s="29"/>
      <c r="VKS148" s="29"/>
      <c r="VKT148" s="29"/>
      <c r="VKU148" s="29"/>
      <c r="VKV148" s="29"/>
      <c r="VKW148" s="29"/>
      <c r="VKX148" s="29"/>
      <c r="VKY148" s="29"/>
      <c r="VKZ148" s="29"/>
      <c r="VLA148" s="29"/>
      <c r="VLB148" s="29"/>
      <c r="VLC148" s="29"/>
      <c r="VLD148" s="29"/>
      <c r="VLE148" s="29"/>
      <c r="VLF148" s="29"/>
      <c r="VLG148" s="29"/>
      <c r="VLH148" s="29"/>
      <c r="VLI148" s="29"/>
      <c r="VLJ148" s="29"/>
      <c r="VLK148" s="29"/>
      <c r="VLL148" s="29"/>
      <c r="VLM148" s="29"/>
      <c r="VLN148" s="29"/>
      <c r="VLO148" s="29"/>
      <c r="VLP148" s="29"/>
      <c r="VLQ148" s="29"/>
      <c r="VLR148" s="29"/>
      <c r="VLS148" s="29"/>
      <c r="VLT148" s="29"/>
      <c r="VLU148" s="29"/>
      <c r="VLV148" s="29"/>
      <c r="VLW148" s="29"/>
      <c r="VLX148" s="29"/>
      <c r="VLY148" s="29"/>
      <c r="VLZ148" s="29"/>
      <c r="VMA148" s="29"/>
      <c r="VMB148" s="29"/>
      <c r="VMC148" s="29"/>
      <c r="VMD148" s="29"/>
      <c r="VME148" s="29"/>
      <c r="VMF148" s="29"/>
      <c r="VMG148" s="29"/>
      <c r="VMH148" s="29"/>
      <c r="VMI148" s="29"/>
      <c r="VMJ148" s="29"/>
      <c r="VMK148" s="29"/>
      <c r="VML148" s="29"/>
      <c r="VMM148" s="29"/>
      <c r="VMN148" s="29"/>
      <c r="VMO148" s="29"/>
      <c r="VMP148" s="29"/>
      <c r="VMQ148" s="29"/>
      <c r="VMR148" s="29"/>
      <c r="VMS148" s="29"/>
      <c r="VMT148" s="29"/>
      <c r="VMU148" s="29"/>
      <c r="VMV148" s="29"/>
      <c r="VMW148" s="29"/>
      <c r="VMX148" s="29"/>
      <c r="VMY148" s="29"/>
      <c r="VMZ148" s="29"/>
      <c r="VNA148" s="29"/>
      <c r="VNB148" s="29"/>
      <c r="VNC148" s="29"/>
      <c r="VND148" s="29"/>
      <c r="VNE148" s="29"/>
      <c r="VNF148" s="29"/>
      <c r="VNG148" s="29"/>
      <c r="VNH148" s="29"/>
      <c r="VNI148" s="29"/>
      <c r="VNJ148" s="29"/>
      <c r="VNK148" s="29"/>
      <c r="VNL148" s="29"/>
      <c r="VNM148" s="29"/>
      <c r="VNN148" s="29"/>
      <c r="VNO148" s="29"/>
      <c r="VNP148" s="29"/>
      <c r="VNQ148" s="29"/>
      <c r="VNR148" s="29"/>
      <c r="VNS148" s="29"/>
      <c r="VNT148" s="29"/>
      <c r="VNU148" s="29"/>
      <c r="VNV148" s="29"/>
      <c r="VNW148" s="29"/>
      <c r="VNX148" s="29"/>
      <c r="VNY148" s="29"/>
      <c r="VNZ148" s="29"/>
      <c r="VOA148" s="29"/>
      <c r="VOB148" s="29"/>
      <c r="VOC148" s="29"/>
      <c r="VOD148" s="29"/>
      <c r="VOE148" s="29"/>
      <c r="VOF148" s="29"/>
      <c r="VOG148" s="29"/>
      <c r="VOH148" s="29"/>
      <c r="VOI148" s="29"/>
      <c r="VOJ148" s="29"/>
      <c r="VOK148" s="29"/>
      <c r="VOL148" s="29"/>
      <c r="VOM148" s="29"/>
      <c r="VON148" s="29"/>
      <c r="VOO148" s="29"/>
      <c r="VOP148" s="29"/>
      <c r="VOQ148" s="29"/>
      <c r="VOR148" s="29"/>
      <c r="VOS148" s="29"/>
      <c r="VOT148" s="29"/>
      <c r="VOU148" s="29"/>
      <c r="VOV148" s="29"/>
      <c r="VOW148" s="29"/>
      <c r="VOX148" s="29"/>
      <c r="VOY148" s="29"/>
      <c r="VOZ148" s="29"/>
      <c r="VPA148" s="29"/>
      <c r="VPB148" s="29"/>
      <c r="VPC148" s="29"/>
      <c r="VPD148" s="29"/>
      <c r="VPE148" s="29"/>
      <c r="VPF148" s="29"/>
      <c r="VPG148" s="29"/>
      <c r="VPH148" s="29"/>
      <c r="VPI148" s="29"/>
      <c r="VPJ148" s="29"/>
      <c r="VPK148" s="29"/>
      <c r="VPL148" s="29"/>
      <c r="VPM148" s="29"/>
      <c r="VPN148" s="29"/>
      <c r="VPO148" s="29"/>
      <c r="VPP148" s="29"/>
      <c r="VPQ148" s="29"/>
      <c r="VPR148" s="29"/>
      <c r="VPS148" s="29"/>
      <c r="VPT148" s="29"/>
      <c r="VPU148" s="29"/>
      <c r="VPV148" s="29"/>
      <c r="VPW148" s="29"/>
      <c r="VPX148" s="29"/>
      <c r="VPY148" s="29"/>
      <c r="VPZ148" s="29"/>
      <c r="VQA148" s="29"/>
      <c r="VQB148" s="29"/>
      <c r="VQC148" s="29"/>
      <c r="VQD148" s="29"/>
      <c r="VQE148" s="29"/>
      <c r="VQF148" s="29"/>
      <c r="VQG148" s="29"/>
      <c r="VQH148" s="29"/>
      <c r="VQI148" s="29"/>
      <c r="VQJ148" s="29"/>
      <c r="VQK148" s="29"/>
      <c r="VQL148" s="29"/>
      <c r="VQM148" s="29"/>
      <c r="VQN148" s="29"/>
      <c r="VQO148" s="29"/>
      <c r="VQP148" s="29"/>
      <c r="VQQ148" s="29"/>
      <c r="VQR148" s="29"/>
      <c r="VQS148" s="29"/>
      <c r="VQT148" s="29"/>
      <c r="VQU148" s="29"/>
      <c r="VQV148" s="29"/>
      <c r="VQW148" s="29"/>
      <c r="VQX148" s="29"/>
      <c r="VQY148" s="29"/>
      <c r="VQZ148" s="29"/>
      <c r="VRA148" s="29"/>
      <c r="VRB148" s="29"/>
      <c r="VRC148" s="29"/>
      <c r="VRD148" s="29"/>
      <c r="VRE148" s="29"/>
      <c r="VRF148" s="29"/>
      <c r="VRG148" s="29"/>
      <c r="VRH148" s="29"/>
      <c r="VRI148" s="29"/>
      <c r="VRJ148" s="29"/>
      <c r="VRK148" s="29"/>
      <c r="VRL148" s="29"/>
      <c r="VRM148" s="29"/>
      <c r="VRN148" s="29"/>
      <c r="VRO148" s="29"/>
      <c r="VRP148" s="29"/>
      <c r="VRQ148" s="29"/>
      <c r="VRR148" s="29"/>
      <c r="VRS148" s="29"/>
      <c r="VRT148" s="29"/>
      <c r="VRU148" s="29"/>
      <c r="VRV148" s="29"/>
      <c r="VRW148" s="29"/>
      <c r="VRX148" s="29"/>
      <c r="VRY148" s="29"/>
      <c r="VRZ148" s="29"/>
      <c r="VSA148" s="29"/>
      <c r="VSB148" s="29"/>
      <c r="VSC148" s="29"/>
      <c r="VSD148" s="29"/>
      <c r="VSE148" s="29"/>
      <c r="VSF148" s="29"/>
      <c r="VSG148" s="29"/>
      <c r="VSH148" s="29"/>
      <c r="VSI148" s="29"/>
      <c r="VSJ148" s="29"/>
      <c r="VSK148" s="29"/>
      <c r="VSL148" s="29"/>
      <c r="VSM148" s="29"/>
      <c r="VSN148" s="29"/>
      <c r="VSO148" s="29"/>
      <c r="VSP148" s="29"/>
      <c r="VSQ148" s="29"/>
      <c r="VSR148" s="29"/>
      <c r="VSS148" s="29"/>
      <c r="VST148" s="29"/>
      <c r="VSU148" s="29"/>
      <c r="VSV148" s="29"/>
      <c r="VSW148" s="29"/>
      <c r="VSX148" s="29"/>
      <c r="VSY148" s="29"/>
      <c r="VSZ148" s="29"/>
      <c r="VTA148" s="29"/>
      <c r="VTB148" s="29"/>
      <c r="VTC148" s="29"/>
      <c r="VTD148" s="29"/>
      <c r="VTE148" s="29"/>
      <c r="VTF148" s="29"/>
      <c r="VTG148" s="29"/>
      <c r="VTH148" s="29"/>
      <c r="VTI148" s="29"/>
      <c r="VTJ148" s="29"/>
      <c r="VTK148" s="29"/>
      <c r="VTL148" s="29"/>
      <c r="VTM148" s="29"/>
      <c r="VTN148" s="29"/>
      <c r="VTO148" s="29"/>
      <c r="VTP148" s="29"/>
      <c r="VTQ148" s="29"/>
      <c r="VTR148" s="29"/>
      <c r="VTS148" s="29"/>
      <c r="VTT148" s="29"/>
      <c r="VTU148" s="29"/>
      <c r="VTV148" s="29"/>
      <c r="VTW148" s="29"/>
      <c r="VTX148" s="29"/>
      <c r="VTY148" s="29"/>
      <c r="VTZ148" s="29"/>
      <c r="VUA148" s="29"/>
      <c r="VUB148" s="29"/>
      <c r="VUC148" s="29"/>
      <c r="VUD148" s="29"/>
      <c r="VUE148" s="29"/>
      <c r="VUF148" s="29"/>
      <c r="VUG148" s="29"/>
      <c r="VUH148" s="29"/>
      <c r="VUI148" s="29"/>
      <c r="VUJ148" s="29"/>
      <c r="VUK148" s="29"/>
      <c r="VUL148" s="29"/>
      <c r="VUM148" s="29"/>
      <c r="VUN148" s="29"/>
      <c r="VUO148" s="29"/>
      <c r="VUP148" s="29"/>
      <c r="VUQ148" s="29"/>
      <c r="VUR148" s="29"/>
      <c r="VUS148" s="29"/>
      <c r="VUT148" s="29"/>
      <c r="VUU148" s="29"/>
      <c r="VUV148" s="29"/>
      <c r="VUW148" s="29"/>
      <c r="VUX148" s="29"/>
      <c r="VUY148" s="29"/>
      <c r="VUZ148" s="29"/>
      <c r="VVA148" s="29"/>
      <c r="VVB148" s="29"/>
      <c r="VVC148" s="29"/>
      <c r="VVD148" s="29"/>
      <c r="VVE148" s="29"/>
      <c r="VVF148" s="29"/>
      <c r="VVG148" s="29"/>
      <c r="VVH148" s="29"/>
      <c r="VVI148" s="29"/>
      <c r="VVJ148" s="29"/>
      <c r="VVK148" s="29"/>
      <c r="VVL148" s="29"/>
      <c r="VVM148" s="29"/>
      <c r="VVN148" s="29"/>
      <c r="VVO148" s="29"/>
      <c r="VVP148" s="29"/>
      <c r="VVQ148" s="29"/>
      <c r="VVR148" s="29"/>
      <c r="VVS148" s="29"/>
      <c r="VVT148" s="29"/>
      <c r="VVU148" s="29"/>
      <c r="VVV148" s="29"/>
      <c r="VVW148" s="29"/>
      <c r="VVX148" s="29"/>
      <c r="VVY148" s="29"/>
      <c r="VVZ148" s="29"/>
      <c r="VWA148" s="29"/>
      <c r="VWB148" s="29"/>
      <c r="VWC148" s="29"/>
      <c r="VWD148" s="29"/>
      <c r="VWE148" s="29"/>
      <c r="VWF148" s="29"/>
      <c r="VWG148" s="29"/>
      <c r="VWH148" s="29"/>
      <c r="VWI148" s="29"/>
      <c r="VWJ148" s="29"/>
      <c r="VWK148" s="29"/>
      <c r="VWL148" s="29"/>
      <c r="VWM148" s="29"/>
      <c r="VWN148" s="29"/>
      <c r="VWO148" s="29"/>
      <c r="VWP148" s="29"/>
      <c r="VWQ148" s="29"/>
      <c r="VWR148" s="29"/>
      <c r="VWS148" s="29"/>
      <c r="VWT148" s="29"/>
      <c r="VWU148" s="29"/>
      <c r="VWV148" s="29"/>
      <c r="VWW148" s="29"/>
      <c r="VWX148" s="29"/>
      <c r="VWY148" s="29"/>
      <c r="VWZ148" s="29"/>
      <c r="VXA148" s="29"/>
      <c r="VXB148" s="29"/>
      <c r="VXC148" s="29"/>
      <c r="VXD148" s="29"/>
      <c r="VXE148" s="29"/>
      <c r="VXF148" s="29"/>
      <c r="VXG148" s="29"/>
      <c r="VXH148" s="29"/>
      <c r="VXI148" s="29"/>
      <c r="VXJ148" s="29"/>
      <c r="VXK148" s="29"/>
      <c r="VXL148" s="29"/>
      <c r="VXM148" s="29"/>
      <c r="VXN148" s="29"/>
      <c r="VXO148" s="29"/>
      <c r="VXP148" s="29"/>
      <c r="VXQ148" s="29"/>
      <c r="VXR148" s="29"/>
      <c r="VXS148" s="29"/>
      <c r="VXT148" s="29"/>
      <c r="VXU148" s="29"/>
      <c r="VXV148" s="29"/>
      <c r="VXW148" s="29"/>
      <c r="VXX148" s="29"/>
      <c r="VXY148" s="29"/>
      <c r="VXZ148" s="29"/>
      <c r="VYA148" s="29"/>
      <c r="VYB148" s="29"/>
      <c r="VYC148" s="29"/>
      <c r="VYD148" s="29"/>
      <c r="VYE148" s="29"/>
      <c r="VYF148" s="29"/>
      <c r="VYG148" s="29"/>
      <c r="VYH148" s="29"/>
      <c r="VYI148" s="29"/>
      <c r="VYJ148" s="29"/>
      <c r="VYK148" s="29"/>
      <c r="VYL148" s="29"/>
      <c r="VYM148" s="29"/>
      <c r="VYN148" s="29"/>
      <c r="VYO148" s="29"/>
      <c r="VYP148" s="29"/>
      <c r="VYQ148" s="29"/>
      <c r="VYR148" s="29"/>
      <c r="VYS148" s="29"/>
      <c r="VYT148" s="29"/>
      <c r="VYU148" s="29"/>
      <c r="VYV148" s="29"/>
      <c r="VYW148" s="29"/>
      <c r="VYX148" s="29"/>
      <c r="VYY148" s="29"/>
      <c r="VYZ148" s="29"/>
      <c r="VZA148" s="29"/>
      <c r="VZB148" s="29"/>
      <c r="VZC148" s="29"/>
      <c r="VZD148" s="29"/>
      <c r="VZE148" s="29"/>
      <c r="VZF148" s="29"/>
      <c r="VZG148" s="29"/>
      <c r="VZH148" s="29"/>
      <c r="VZI148" s="29"/>
      <c r="VZJ148" s="29"/>
      <c r="VZK148" s="29"/>
      <c r="VZL148" s="29"/>
      <c r="VZM148" s="29"/>
      <c r="VZN148" s="29"/>
      <c r="VZO148" s="29"/>
      <c r="VZP148" s="29"/>
      <c r="VZQ148" s="29"/>
      <c r="VZR148" s="29"/>
      <c r="VZS148" s="29"/>
      <c r="VZT148" s="29"/>
      <c r="VZU148" s="29"/>
      <c r="VZV148" s="29"/>
      <c r="VZW148" s="29"/>
      <c r="VZX148" s="29"/>
      <c r="VZY148" s="29"/>
      <c r="VZZ148" s="29"/>
      <c r="WAA148" s="29"/>
      <c r="WAB148" s="29"/>
      <c r="WAC148" s="29"/>
      <c r="WAD148" s="29"/>
      <c r="WAE148" s="29"/>
      <c r="WAF148" s="29"/>
      <c r="WAG148" s="29"/>
      <c r="WAH148" s="29"/>
      <c r="WAI148" s="29"/>
      <c r="WAJ148" s="29"/>
      <c r="WAK148" s="29"/>
      <c r="WAL148" s="29"/>
      <c r="WAM148" s="29"/>
      <c r="WAN148" s="29"/>
      <c r="WAO148" s="29"/>
      <c r="WAP148" s="29"/>
      <c r="WAQ148" s="29"/>
      <c r="WAR148" s="29"/>
      <c r="WAS148" s="29"/>
      <c r="WAT148" s="29"/>
      <c r="WAU148" s="29"/>
      <c r="WAV148" s="29"/>
      <c r="WAW148" s="29"/>
      <c r="WAX148" s="29"/>
      <c r="WAY148" s="29"/>
      <c r="WAZ148" s="29"/>
      <c r="WBA148" s="29"/>
      <c r="WBB148" s="29"/>
      <c r="WBC148" s="29"/>
      <c r="WBD148" s="29"/>
      <c r="WBE148" s="29"/>
      <c r="WBF148" s="29"/>
      <c r="WBG148" s="29"/>
      <c r="WBH148" s="29"/>
      <c r="WBI148" s="29"/>
      <c r="WBJ148" s="29"/>
      <c r="WBK148" s="29"/>
      <c r="WBL148" s="29"/>
      <c r="WBM148" s="29"/>
      <c r="WBN148" s="29"/>
      <c r="WBO148" s="29"/>
      <c r="WBP148" s="29"/>
      <c r="WBQ148" s="29"/>
      <c r="WBR148" s="29"/>
      <c r="WBS148" s="29"/>
      <c r="WBT148" s="29"/>
      <c r="WBU148" s="29"/>
      <c r="WBV148" s="29"/>
      <c r="WBW148" s="29"/>
      <c r="WBX148" s="29"/>
      <c r="WBY148" s="29"/>
      <c r="WBZ148" s="29"/>
      <c r="WCA148" s="29"/>
      <c r="WCB148" s="29"/>
      <c r="WCC148" s="29"/>
      <c r="WCD148" s="29"/>
      <c r="WCE148" s="29"/>
      <c r="WCF148" s="29"/>
      <c r="WCG148" s="29"/>
      <c r="WCH148" s="29"/>
      <c r="WCI148" s="29"/>
      <c r="WCJ148" s="29"/>
      <c r="WCK148" s="29"/>
      <c r="WCL148" s="29"/>
      <c r="WCM148" s="29"/>
      <c r="WCN148" s="29"/>
      <c r="WCO148" s="29"/>
      <c r="WCP148" s="29"/>
      <c r="WCQ148" s="29"/>
      <c r="WCR148" s="29"/>
      <c r="WCS148" s="29"/>
      <c r="WCT148" s="29"/>
      <c r="WCU148" s="29"/>
      <c r="WCV148" s="29"/>
      <c r="WCW148" s="29"/>
      <c r="WCX148" s="29"/>
      <c r="WCY148" s="29"/>
      <c r="WCZ148" s="29"/>
      <c r="WDA148" s="29"/>
      <c r="WDB148" s="29"/>
      <c r="WDC148" s="29"/>
      <c r="WDD148" s="29"/>
      <c r="WDE148" s="29"/>
      <c r="WDF148" s="29"/>
      <c r="WDG148" s="29"/>
      <c r="WDH148" s="29"/>
      <c r="WDI148" s="29"/>
      <c r="WDJ148" s="29"/>
      <c r="WDK148" s="29"/>
      <c r="WDL148" s="29"/>
      <c r="WDM148" s="29"/>
      <c r="WDN148" s="29"/>
      <c r="WDO148" s="29"/>
      <c r="WDP148" s="29"/>
      <c r="WDQ148" s="29"/>
      <c r="WDR148" s="29"/>
      <c r="WDS148" s="29"/>
      <c r="WDT148" s="29"/>
      <c r="WDU148" s="29"/>
      <c r="WDV148" s="29"/>
      <c r="WDW148" s="29"/>
      <c r="WDX148" s="29"/>
      <c r="WDY148" s="29"/>
      <c r="WDZ148" s="29"/>
      <c r="WEA148" s="29"/>
      <c r="WEB148" s="29"/>
      <c r="WEC148" s="29"/>
      <c r="WED148" s="29"/>
      <c r="WEE148" s="29"/>
      <c r="WEF148" s="29"/>
      <c r="WEG148" s="29"/>
      <c r="WEH148" s="29"/>
      <c r="WEI148" s="29"/>
      <c r="WEJ148" s="29"/>
      <c r="WEK148" s="29"/>
      <c r="WEL148" s="29"/>
      <c r="WEM148" s="29"/>
      <c r="WEN148" s="29"/>
      <c r="WEO148" s="29"/>
      <c r="WEP148" s="29"/>
      <c r="WEQ148" s="29"/>
      <c r="WER148" s="29"/>
      <c r="WES148" s="29"/>
      <c r="WET148" s="29"/>
      <c r="WEU148" s="29"/>
      <c r="WEV148" s="29"/>
      <c r="WEW148" s="29"/>
      <c r="WEX148" s="29"/>
      <c r="WEY148" s="29"/>
      <c r="WEZ148" s="29"/>
      <c r="WFA148" s="29"/>
      <c r="WFB148" s="29"/>
      <c r="WFC148" s="29"/>
      <c r="WFD148" s="29"/>
      <c r="WFE148" s="29"/>
      <c r="WFF148" s="29"/>
      <c r="WFG148" s="29"/>
      <c r="WFH148" s="29"/>
      <c r="WFI148" s="29"/>
      <c r="WFJ148" s="29"/>
      <c r="WFK148" s="29"/>
      <c r="WFL148" s="29"/>
      <c r="WFM148" s="29"/>
      <c r="WFN148" s="29"/>
      <c r="WFO148" s="29"/>
      <c r="WFP148" s="29"/>
      <c r="WFQ148" s="29"/>
      <c r="WFR148" s="29"/>
      <c r="WFS148" s="29"/>
      <c r="WFT148" s="29"/>
      <c r="WFU148" s="29"/>
      <c r="WFV148" s="29"/>
      <c r="WFW148" s="29"/>
      <c r="WFX148" s="29"/>
      <c r="WFY148" s="29"/>
      <c r="WFZ148" s="29"/>
      <c r="WGA148" s="29"/>
      <c r="WGB148" s="29"/>
      <c r="WGC148" s="29"/>
      <c r="WGD148" s="29"/>
      <c r="WGE148" s="29"/>
      <c r="WGF148" s="29"/>
      <c r="WGG148" s="29"/>
      <c r="WGH148" s="29"/>
      <c r="WGI148" s="29"/>
      <c r="WGJ148" s="29"/>
      <c r="WGK148" s="29"/>
      <c r="WGL148" s="29"/>
      <c r="WGM148" s="29"/>
      <c r="WGN148" s="29"/>
      <c r="WGO148" s="29"/>
      <c r="WGP148" s="29"/>
      <c r="WGQ148" s="29"/>
      <c r="WGR148" s="29"/>
      <c r="WGS148" s="29"/>
      <c r="WGT148" s="29"/>
      <c r="WGU148" s="29"/>
      <c r="WGV148" s="29"/>
      <c r="WGW148" s="29"/>
      <c r="WGX148" s="29"/>
      <c r="WGY148" s="29"/>
      <c r="WGZ148" s="29"/>
      <c r="WHA148" s="29"/>
      <c r="WHB148" s="29"/>
      <c r="WHC148" s="29"/>
      <c r="WHD148" s="29"/>
      <c r="WHE148" s="29"/>
      <c r="WHF148" s="29"/>
      <c r="WHG148" s="29"/>
      <c r="WHH148" s="29"/>
      <c r="WHI148" s="29"/>
      <c r="WHJ148" s="29"/>
      <c r="WHK148" s="29"/>
      <c r="WHL148" s="29"/>
      <c r="WHM148" s="29"/>
      <c r="WHN148" s="29"/>
      <c r="WHO148" s="29"/>
      <c r="WHP148" s="29"/>
      <c r="WHQ148" s="29"/>
      <c r="WHR148" s="29"/>
      <c r="WHS148" s="29"/>
      <c r="WHT148" s="29"/>
      <c r="WHU148" s="29"/>
      <c r="WHV148" s="29"/>
      <c r="WHW148" s="29"/>
      <c r="WHX148" s="29"/>
      <c r="WHY148" s="29"/>
      <c r="WHZ148" s="29"/>
      <c r="WIA148" s="29"/>
      <c r="WIB148" s="29"/>
      <c r="WIC148" s="29"/>
      <c r="WID148" s="29"/>
      <c r="WIE148" s="29"/>
      <c r="WIF148" s="29"/>
      <c r="WIG148" s="29"/>
      <c r="WIH148" s="29"/>
      <c r="WII148" s="29"/>
      <c r="WIJ148" s="29"/>
      <c r="WIK148" s="29"/>
      <c r="WIL148" s="29"/>
      <c r="WIM148" s="29"/>
      <c r="WIN148" s="29"/>
      <c r="WIO148" s="29"/>
      <c r="WIP148" s="29"/>
      <c r="WIQ148" s="29"/>
      <c r="WIR148" s="29"/>
      <c r="WIS148" s="29"/>
      <c r="WIT148" s="29"/>
      <c r="WIU148" s="29"/>
      <c r="WIV148" s="29"/>
      <c r="WIW148" s="29"/>
      <c r="WIX148" s="29"/>
      <c r="WIY148" s="29"/>
      <c r="WIZ148" s="29"/>
      <c r="WJA148" s="29"/>
      <c r="WJB148" s="29"/>
      <c r="WJC148" s="29"/>
      <c r="WJD148" s="29"/>
      <c r="WJE148" s="29"/>
      <c r="WJF148" s="29"/>
      <c r="WJG148" s="29"/>
      <c r="WJH148" s="29"/>
      <c r="WJI148" s="29"/>
      <c r="WJJ148" s="29"/>
      <c r="WJK148" s="29"/>
      <c r="WJL148" s="29"/>
      <c r="WJM148" s="29"/>
      <c r="WJN148" s="29"/>
      <c r="WJO148" s="29"/>
      <c r="WJP148" s="29"/>
      <c r="WJQ148" s="29"/>
      <c r="WJR148" s="29"/>
      <c r="WJS148" s="29"/>
      <c r="WJT148" s="29"/>
      <c r="WJU148" s="29"/>
      <c r="WJV148" s="29"/>
      <c r="WJW148" s="29"/>
      <c r="WJX148" s="29"/>
      <c r="WJY148" s="29"/>
      <c r="WJZ148" s="29"/>
      <c r="WKA148" s="29"/>
      <c r="WKB148" s="29"/>
      <c r="WKC148" s="29"/>
      <c r="WKD148" s="29"/>
      <c r="WKE148" s="29"/>
      <c r="WKF148" s="29"/>
      <c r="WKG148" s="29"/>
      <c r="WKH148" s="29"/>
      <c r="WKI148" s="29"/>
      <c r="WKJ148" s="29"/>
      <c r="WKK148" s="29"/>
      <c r="WKL148" s="29"/>
      <c r="WKM148" s="29"/>
      <c r="WKN148" s="29"/>
      <c r="WKO148" s="29"/>
      <c r="WKP148" s="29"/>
      <c r="WKQ148" s="29"/>
      <c r="WKR148" s="29"/>
      <c r="WKS148" s="29"/>
      <c r="WKT148" s="29"/>
      <c r="WKU148" s="29"/>
      <c r="WKV148" s="29"/>
      <c r="WKW148" s="29"/>
      <c r="WKX148" s="29"/>
      <c r="WKY148" s="29"/>
      <c r="WKZ148" s="29"/>
      <c r="WLA148" s="29"/>
      <c r="WLB148" s="29"/>
      <c r="WLC148" s="29"/>
      <c r="WLD148" s="29"/>
      <c r="WLE148" s="29"/>
      <c r="WLF148" s="29"/>
      <c r="WLG148" s="29"/>
      <c r="WLH148" s="29"/>
      <c r="WLI148" s="29"/>
      <c r="WLJ148" s="29"/>
      <c r="WLK148" s="29"/>
      <c r="WLL148" s="29"/>
      <c r="WLM148" s="29"/>
      <c r="WLN148" s="29"/>
      <c r="WLO148" s="29"/>
      <c r="WLP148" s="29"/>
      <c r="WLQ148" s="29"/>
      <c r="WLR148" s="29"/>
      <c r="WLS148" s="29"/>
      <c r="WLT148" s="29"/>
      <c r="WLU148" s="29"/>
      <c r="WLV148" s="29"/>
      <c r="WLW148" s="29"/>
      <c r="WLX148" s="29"/>
      <c r="WLY148" s="29"/>
      <c r="WLZ148" s="29"/>
      <c r="WMA148" s="29"/>
      <c r="WMB148" s="29"/>
      <c r="WMC148" s="29"/>
      <c r="WMD148" s="29"/>
      <c r="WME148" s="29"/>
      <c r="WMF148" s="29"/>
      <c r="WMG148" s="29"/>
      <c r="WMH148" s="29"/>
      <c r="WMI148" s="29"/>
      <c r="WMJ148" s="29"/>
      <c r="WMK148" s="29"/>
      <c r="WML148" s="29"/>
      <c r="WMM148" s="29"/>
      <c r="WMN148" s="29"/>
      <c r="WMO148" s="29"/>
      <c r="WMP148" s="29"/>
      <c r="WMQ148" s="29"/>
      <c r="WMR148" s="29"/>
      <c r="WMS148" s="29"/>
      <c r="WMT148" s="29"/>
      <c r="WMU148" s="29"/>
      <c r="WMV148" s="29"/>
      <c r="WMW148" s="29"/>
      <c r="WMX148" s="29"/>
      <c r="WMY148" s="29"/>
      <c r="WMZ148" s="29"/>
      <c r="WNA148" s="29"/>
      <c r="WNB148" s="29"/>
      <c r="WNC148" s="29"/>
      <c r="WND148" s="29"/>
      <c r="WNE148" s="29"/>
      <c r="WNF148" s="29"/>
      <c r="WNG148" s="29"/>
      <c r="WNH148" s="29"/>
      <c r="WNI148" s="29"/>
      <c r="WNJ148" s="29"/>
      <c r="WNK148" s="29"/>
      <c r="WNL148" s="29"/>
      <c r="WNM148" s="29"/>
      <c r="WNN148" s="29"/>
      <c r="WNO148" s="29"/>
      <c r="WNP148" s="29"/>
      <c r="WNQ148" s="29"/>
      <c r="WNR148" s="29"/>
      <c r="WNS148" s="29"/>
      <c r="WNT148" s="29"/>
      <c r="WNU148" s="29"/>
      <c r="WNV148" s="29"/>
      <c r="WNW148" s="29"/>
      <c r="WNX148" s="29"/>
      <c r="WNY148" s="29"/>
      <c r="WNZ148" s="29"/>
      <c r="WOA148" s="29"/>
      <c r="WOB148" s="29"/>
      <c r="WOC148" s="29"/>
      <c r="WOD148" s="29"/>
      <c r="WOE148" s="29"/>
      <c r="WOF148" s="29"/>
      <c r="WOG148" s="29"/>
      <c r="WOH148" s="29"/>
      <c r="WOI148" s="29"/>
      <c r="WOJ148" s="29"/>
      <c r="WOK148" s="29"/>
      <c r="WOL148" s="29"/>
      <c r="WOM148" s="29"/>
      <c r="WON148" s="29"/>
      <c r="WOO148" s="29"/>
      <c r="WOP148" s="29"/>
      <c r="WOQ148" s="29"/>
      <c r="WOR148" s="29"/>
      <c r="WOS148" s="29"/>
      <c r="WOT148" s="29"/>
      <c r="WOU148" s="29"/>
      <c r="WOV148" s="29"/>
      <c r="WOW148" s="29"/>
      <c r="WOX148" s="29"/>
      <c r="WOY148" s="29"/>
      <c r="WOZ148" s="29"/>
      <c r="WPA148" s="29"/>
      <c r="WPB148" s="29"/>
      <c r="WPC148" s="29"/>
      <c r="WPD148" s="29"/>
      <c r="WPE148" s="29"/>
      <c r="WPF148" s="29"/>
      <c r="WPG148" s="29"/>
      <c r="WPH148" s="29"/>
      <c r="WPI148" s="29"/>
      <c r="WPJ148" s="29"/>
      <c r="WPK148" s="29"/>
      <c r="WPL148" s="29"/>
      <c r="WPM148" s="29"/>
      <c r="WPN148" s="29"/>
      <c r="WPO148" s="29"/>
      <c r="WPP148" s="29"/>
      <c r="WPQ148" s="29"/>
      <c r="WPR148" s="29"/>
      <c r="WPS148" s="29"/>
      <c r="WPT148" s="29"/>
      <c r="WPU148" s="29"/>
      <c r="WPV148" s="29"/>
      <c r="WPW148" s="29"/>
      <c r="WPX148" s="29"/>
      <c r="WPY148" s="29"/>
      <c r="WPZ148" s="29"/>
      <c r="WQA148" s="29"/>
      <c r="WQB148" s="29"/>
      <c r="WQC148" s="29"/>
      <c r="WQD148" s="29"/>
      <c r="WQE148" s="29"/>
      <c r="WQF148" s="29"/>
      <c r="WQG148" s="29"/>
      <c r="WQH148" s="29"/>
      <c r="WQI148" s="29"/>
      <c r="WQJ148" s="29"/>
      <c r="WQK148" s="29"/>
      <c r="WQL148" s="29"/>
      <c r="WQM148" s="29"/>
      <c r="WQN148" s="29"/>
      <c r="WQO148" s="29"/>
      <c r="WQP148" s="29"/>
      <c r="WQQ148" s="29"/>
      <c r="WQR148" s="29"/>
      <c r="WQS148" s="29"/>
      <c r="WQT148" s="29"/>
      <c r="WQU148" s="29"/>
      <c r="WQV148" s="29"/>
      <c r="WQW148" s="29"/>
      <c r="WQX148" s="29"/>
      <c r="WQY148" s="29"/>
      <c r="WQZ148" s="29"/>
      <c r="WRA148" s="29"/>
      <c r="WRB148" s="29"/>
      <c r="WRC148" s="29"/>
      <c r="WRD148" s="29"/>
      <c r="WRE148" s="29"/>
      <c r="WRF148" s="29"/>
      <c r="WRG148" s="29"/>
      <c r="WRH148" s="29"/>
      <c r="WRI148" s="29"/>
      <c r="WRJ148" s="29"/>
      <c r="WRK148" s="29"/>
      <c r="WRL148" s="29"/>
      <c r="WRM148" s="29"/>
      <c r="WRN148" s="29"/>
      <c r="WRO148" s="29"/>
      <c r="WRP148" s="29"/>
      <c r="WRQ148" s="29"/>
      <c r="WRR148" s="29"/>
      <c r="WRS148" s="29"/>
      <c r="WRT148" s="29"/>
      <c r="WRU148" s="29"/>
      <c r="WRV148" s="29"/>
      <c r="WRW148" s="29"/>
      <c r="WRX148" s="29"/>
      <c r="WRY148" s="29"/>
      <c r="WRZ148" s="29"/>
      <c r="WSA148" s="29"/>
      <c r="WSB148" s="29"/>
      <c r="WSC148" s="29"/>
      <c r="WSD148" s="29"/>
      <c r="WSE148" s="29"/>
      <c r="WSF148" s="29"/>
      <c r="WSG148" s="29"/>
      <c r="WSH148" s="29"/>
      <c r="WSI148" s="29"/>
      <c r="WSJ148" s="29"/>
      <c r="WSK148" s="29"/>
      <c r="WSL148" s="29"/>
      <c r="WSM148" s="29"/>
      <c r="WSN148" s="29"/>
      <c r="WSO148" s="29"/>
      <c r="WSP148" s="29"/>
      <c r="WSQ148" s="29"/>
      <c r="WSR148" s="29"/>
      <c r="WSS148" s="29"/>
      <c r="WST148" s="29"/>
      <c r="WSU148" s="29"/>
      <c r="WSV148" s="29"/>
      <c r="WSW148" s="29"/>
      <c r="WSX148" s="29"/>
      <c r="WSY148" s="29"/>
      <c r="WSZ148" s="29"/>
      <c r="WTA148" s="29"/>
      <c r="WTB148" s="29"/>
      <c r="WTC148" s="29"/>
      <c r="WTD148" s="29"/>
      <c r="WTE148" s="29"/>
      <c r="WTF148" s="29"/>
      <c r="WTG148" s="29"/>
      <c r="WTH148" s="29"/>
      <c r="WTI148" s="29"/>
      <c r="WTJ148" s="29"/>
      <c r="WTK148" s="29"/>
      <c r="WTL148" s="29"/>
      <c r="WTM148" s="29"/>
      <c r="WTN148" s="29"/>
      <c r="WTO148" s="29"/>
      <c r="WTP148" s="29"/>
      <c r="WTQ148" s="29"/>
      <c r="WTR148" s="29"/>
      <c r="WTS148" s="29"/>
      <c r="WTT148" s="29"/>
      <c r="WTU148" s="29"/>
      <c r="WTV148" s="29"/>
      <c r="WTW148" s="29"/>
      <c r="WTX148" s="29"/>
      <c r="WTY148" s="29"/>
      <c r="WTZ148" s="29"/>
      <c r="WUA148" s="29"/>
      <c r="WUB148" s="29"/>
      <c r="WUC148" s="29"/>
      <c r="WUD148" s="29"/>
      <c r="WUE148" s="29"/>
      <c r="WUF148" s="29"/>
      <c r="WUG148" s="29"/>
      <c r="WUH148" s="29"/>
      <c r="WUI148" s="29"/>
      <c r="WUJ148" s="29"/>
      <c r="WUK148" s="29"/>
      <c r="WUL148" s="29"/>
      <c r="WUM148" s="29"/>
      <c r="WUN148" s="29"/>
      <c r="WUO148" s="29"/>
      <c r="WUP148" s="29"/>
      <c r="WUQ148" s="29"/>
      <c r="WUR148" s="29"/>
      <c r="WUS148" s="29"/>
      <c r="WUT148" s="29"/>
      <c r="WUU148" s="29"/>
      <c r="WUV148" s="29"/>
      <c r="WUW148" s="29"/>
      <c r="WUX148" s="29"/>
      <c r="WUY148" s="29"/>
      <c r="WUZ148" s="29"/>
      <c r="WVA148" s="29"/>
      <c r="WVB148" s="29"/>
      <c r="WVC148" s="29"/>
      <c r="WVD148" s="29"/>
      <c r="WVE148" s="29"/>
      <c r="WVF148" s="29"/>
      <c r="WVG148" s="29"/>
      <c r="WVH148" s="29"/>
      <c r="WVI148" s="29"/>
      <c r="WVJ148" s="29"/>
      <c r="WVK148" s="29"/>
      <c r="WVL148" s="29"/>
      <c r="WVM148" s="29"/>
      <c r="WVN148" s="29"/>
      <c r="WVO148" s="29"/>
      <c r="WVP148" s="29"/>
      <c r="WVQ148" s="29"/>
      <c r="WVR148" s="29"/>
      <c r="WVS148" s="29"/>
      <c r="WVT148" s="29"/>
      <c r="WVU148" s="29"/>
      <c r="WVV148" s="29"/>
      <c r="WVW148" s="29"/>
      <c r="WVX148" s="29"/>
      <c r="WVY148" s="29"/>
      <c r="WVZ148" s="29"/>
      <c r="WWA148" s="29"/>
      <c r="WWB148" s="29"/>
      <c r="WWC148" s="29"/>
      <c r="WWD148" s="29"/>
      <c r="WWE148" s="29"/>
      <c r="WWF148" s="29"/>
      <c r="WWG148" s="29"/>
      <c r="WWH148" s="29"/>
      <c r="WWI148" s="29"/>
      <c r="WWJ148" s="29"/>
      <c r="WWK148" s="29"/>
      <c r="WWL148" s="29"/>
      <c r="WWM148" s="29"/>
      <c r="WWN148" s="29"/>
      <c r="WWO148" s="29"/>
      <c r="WWP148" s="29"/>
      <c r="WWQ148" s="29"/>
      <c r="WWR148" s="29"/>
    </row>
    <row r="149" spans="1:16164" ht="25.5" customHeight="1" x14ac:dyDescent="0.3">
      <c r="A149" s="29"/>
      <c r="B149" s="113"/>
      <c r="C149" s="117"/>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6"/>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c r="BO149" s="29"/>
      <c r="BP149" s="29"/>
      <c r="BQ149" s="29"/>
      <c r="BR149" s="29"/>
      <c r="BS149" s="29"/>
      <c r="BT149" s="29"/>
      <c r="BU149" s="29"/>
      <c r="BV149" s="29"/>
      <c r="BW149" s="29"/>
      <c r="BX149" s="29"/>
      <c r="BY149" s="29"/>
      <c r="BZ149" s="29"/>
      <c r="CA149" s="29"/>
      <c r="CB149" s="29"/>
      <c r="CC149" s="29"/>
      <c r="CD149" s="29"/>
      <c r="CE149" s="29"/>
      <c r="CF149" s="29"/>
      <c r="CG149" s="29"/>
      <c r="CH149" s="29"/>
      <c r="CI149" s="29"/>
      <c r="CJ149" s="29"/>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c r="DK149" s="29"/>
      <c r="DL149" s="29"/>
      <c r="DM149" s="29"/>
      <c r="DN149" s="29"/>
      <c r="DO149" s="29"/>
      <c r="DP149" s="29"/>
      <c r="DQ149" s="29"/>
      <c r="DR149" s="29"/>
      <c r="DS149" s="29"/>
      <c r="DT149" s="29"/>
      <c r="DU149" s="29"/>
      <c r="DV149" s="29"/>
      <c r="DW149" s="29"/>
      <c r="DX149" s="29"/>
      <c r="DY149" s="29"/>
      <c r="DZ149" s="29"/>
      <c r="EA149" s="29"/>
      <c r="EB149" s="29"/>
      <c r="EC149" s="29"/>
      <c r="ED149" s="29"/>
      <c r="EE149" s="29"/>
      <c r="EF149" s="29"/>
      <c r="EG149" s="29"/>
      <c r="EH149" s="29"/>
      <c r="EI149" s="29"/>
      <c r="EJ149" s="29"/>
      <c r="EK149" s="29"/>
      <c r="EL149" s="29"/>
      <c r="EM149" s="29"/>
      <c r="EN149" s="29"/>
      <c r="EO149" s="29"/>
      <c r="EP149" s="29"/>
      <c r="EQ149" s="29"/>
      <c r="ER149" s="29"/>
      <c r="ES149" s="29"/>
      <c r="ET149" s="29"/>
      <c r="EU149" s="29"/>
      <c r="EV149" s="29"/>
      <c r="EW149" s="29"/>
      <c r="EX149" s="29"/>
      <c r="EY149" s="29"/>
      <c r="EZ149" s="29"/>
      <c r="FA149" s="29"/>
      <c r="FB149" s="29"/>
      <c r="FC149" s="29"/>
      <c r="FD149" s="29"/>
      <c r="FE149" s="29"/>
      <c r="FF149" s="29"/>
      <c r="FG149" s="29"/>
      <c r="FH149" s="29"/>
      <c r="FI149" s="29"/>
      <c r="FJ149" s="29"/>
      <c r="FK149" s="29"/>
      <c r="FL149" s="29"/>
      <c r="FM149" s="29"/>
      <c r="FN149" s="29"/>
      <c r="FO149" s="29"/>
      <c r="FP149" s="29"/>
      <c r="FQ149" s="29"/>
      <c r="FR149" s="29"/>
      <c r="FS149" s="29"/>
      <c r="FT149" s="29"/>
      <c r="FU149" s="29"/>
      <c r="FV149" s="29"/>
      <c r="FW149" s="29"/>
      <c r="FX149" s="29"/>
      <c r="FY149" s="29"/>
      <c r="FZ149" s="29"/>
      <c r="GA149" s="29"/>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29"/>
      <c r="HM149" s="29"/>
      <c r="HN149" s="29"/>
      <c r="HO149" s="29"/>
      <c r="HP149" s="29"/>
      <c r="HQ149" s="29"/>
      <c r="HR149" s="29"/>
      <c r="HS149" s="29"/>
      <c r="HT149" s="29"/>
      <c r="HU149" s="29"/>
      <c r="HV149" s="29"/>
      <c r="HW149" s="29"/>
      <c r="HX149" s="29"/>
      <c r="HY149" s="29"/>
      <c r="HZ149" s="29"/>
      <c r="IA149" s="29"/>
      <c r="IB149" s="29"/>
      <c r="IC149" s="29"/>
      <c r="ID149" s="29"/>
      <c r="IE149" s="29"/>
      <c r="IF149" s="29"/>
      <c r="IG149" s="29"/>
      <c r="IH149" s="29"/>
      <c r="II149" s="29"/>
      <c r="IJ149" s="29"/>
      <c r="IK149" s="29"/>
      <c r="IL149" s="29"/>
      <c r="IM149" s="29"/>
      <c r="IN149" s="29"/>
      <c r="IO149" s="29"/>
      <c r="IP149" s="29"/>
      <c r="IQ149" s="29"/>
      <c r="IR149" s="29"/>
      <c r="IS149" s="29"/>
      <c r="IT149" s="29"/>
      <c r="IU149" s="29"/>
      <c r="IV149" s="29"/>
      <c r="IW149" s="29"/>
      <c r="IX149" s="29"/>
      <c r="IY149" s="29"/>
      <c r="IZ149" s="29"/>
      <c r="JA149" s="29"/>
      <c r="JB149" s="29"/>
      <c r="JC149" s="29"/>
      <c r="JD149" s="29"/>
      <c r="JE149" s="29"/>
      <c r="JF149" s="29"/>
      <c r="JG149" s="29"/>
      <c r="JH149" s="29"/>
      <c r="JI149" s="29"/>
      <c r="JJ149" s="29"/>
      <c r="JK149" s="29"/>
      <c r="JL149" s="29"/>
      <c r="JM149" s="29"/>
      <c r="JN149" s="29"/>
      <c r="JO149" s="29"/>
      <c r="JP149" s="29"/>
      <c r="JQ149" s="29"/>
      <c r="JR149" s="29"/>
      <c r="JS149" s="29"/>
      <c r="JT149" s="29"/>
      <c r="JU149" s="29"/>
      <c r="JV149" s="29"/>
      <c r="JW149" s="29"/>
      <c r="JX149" s="29"/>
      <c r="JY149" s="29"/>
      <c r="JZ149" s="29"/>
      <c r="KA149" s="29"/>
      <c r="KB149" s="29"/>
      <c r="KC149" s="29"/>
      <c r="KD149" s="29"/>
      <c r="KE149" s="29"/>
      <c r="KF149" s="29"/>
      <c r="KG149" s="29"/>
      <c r="KH149" s="29"/>
      <c r="KI149" s="29"/>
      <c r="KJ149" s="29"/>
      <c r="KK149" s="29"/>
      <c r="KL149" s="29"/>
      <c r="KM149" s="29"/>
      <c r="KN149" s="29"/>
      <c r="KO149" s="29"/>
      <c r="KP149" s="29"/>
      <c r="KQ149" s="29"/>
      <c r="KR149" s="29"/>
      <c r="KS149" s="29"/>
      <c r="KT149" s="29"/>
      <c r="KU149" s="29"/>
      <c r="KV149" s="29"/>
      <c r="KW149" s="29"/>
      <c r="KX149" s="29"/>
      <c r="KY149" s="29"/>
      <c r="KZ149" s="29"/>
      <c r="LA149" s="29"/>
      <c r="LB149" s="29"/>
      <c r="LC149" s="29"/>
      <c r="LD149" s="29"/>
      <c r="LE149" s="29"/>
      <c r="LF149" s="29"/>
      <c r="LG149" s="29"/>
      <c r="LH149" s="29"/>
      <c r="LI149" s="29"/>
      <c r="LJ149" s="29"/>
      <c r="LK149" s="29"/>
      <c r="LL149" s="29"/>
      <c r="LM149" s="29"/>
      <c r="LN149" s="29"/>
      <c r="LO149" s="29"/>
      <c r="LP149" s="29"/>
      <c r="LQ149" s="29"/>
      <c r="LR149" s="29"/>
      <c r="LS149" s="29"/>
      <c r="LT149" s="29"/>
      <c r="LU149" s="29"/>
      <c r="LV149" s="29"/>
      <c r="LW149" s="29"/>
      <c r="LX149" s="29"/>
      <c r="LY149" s="29"/>
      <c r="LZ149" s="29"/>
      <c r="MA149" s="29"/>
      <c r="MB149" s="29"/>
      <c r="MC149" s="29"/>
      <c r="MD149" s="29"/>
      <c r="ME149" s="29"/>
      <c r="MF149" s="29"/>
      <c r="MG149" s="29"/>
      <c r="MH149" s="29"/>
      <c r="MI149" s="29"/>
      <c r="MJ149" s="29"/>
      <c r="MK149" s="29"/>
      <c r="ML149" s="29"/>
      <c r="MM149" s="29"/>
      <c r="MN149" s="29"/>
      <c r="MO149" s="29"/>
      <c r="MP149" s="29"/>
      <c r="MQ149" s="29"/>
      <c r="MR149" s="29"/>
      <c r="MS149" s="29"/>
      <c r="MT149" s="29"/>
      <c r="MU149" s="29"/>
      <c r="MV149" s="29"/>
      <c r="MW149" s="29"/>
      <c r="MX149" s="29"/>
      <c r="MY149" s="29"/>
      <c r="MZ149" s="29"/>
      <c r="NA149" s="29"/>
      <c r="NB149" s="29"/>
      <c r="NC149" s="29"/>
      <c r="ND149" s="29"/>
      <c r="NE149" s="29"/>
      <c r="NF149" s="29"/>
      <c r="NG149" s="29"/>
      <c r="NH149" s="29"/>
      <c r="NI149" s="29"/>
      <c r="NJ149" s="29"/>
      <c r="NK149" s="29"/>
      <c r="NL149" s="29"/>
      <c r="NM149" s="29"/>
      <c r="NN149" s="29"/>
      <c r="NO149" s="29"/>
      <c r="NP149" s="29"/>
      <c r="NQ149" s="29"/>
      <c r="NR149" s="29"/>
      <c r="NS149" s="29"/>
      <c r="NT149" s="29"/>
      <c r="NU149" s="29"/>
      <c r="NV149" s="29"/>
      <c r="NW149" s="29"/>
      <c r="NX149" s="29"/>
      <c r="NY149" s="29"/>
      <c r="NZ149" s="29"/>
      <c r="OA149" s="29"/>
      <c r="OB149" s="29"/>
      <c r="OC149" s="29"/>
      <c r="OD149" s="29"/>
      <c r="OE149" s="29"/>
      <c r="OF149" s="29"/>
      <c r="OG149" s="29"/>
      <c r="OH149" s="29"/>
      <c r="OI149" s="29"/>
      <c r="OJ149" s="29"/>
      <c r="OK149" s="29"/>
      <c r="OL149" s="29"/>
      <c r="OM149" s="29"/>
      <c r="ON149" s="29"/>
      <c r="OO149" s="29"/>
      <c r="OP149" s="29"/>
      <c r="OQ149" s="29"/>
      <c r="OR149" s="29"/>
      <c r="OS149" s="29"/>
      <c r="OT149" s="29"/>
      <c r="OU149" s="29"/>
      <c r="OV149" s="29"/>
      <c r="OW149" s="29"/>
      <c r="OX149" s="29"/>
      <c r="OY149" s="29"/>
      <c r="OZ149" s="29"/>
      <c r="PA149" s="29"/>
      <c r="PB149" s="29"/>
      <c r="PC149" s="29"/>
      <c r="PD149" s="29"/>
      <c r="PE149" s="29"/>
      <c r="PF149" s="29"/>
      <c r="PG149" s="29"/>
      <c r="PH149" s="29"/>
      <c r="PI149" s="29"/>
      <c r="PJ149" s="29"/>
      <c r="PK149" s="29"/>
      <c r="PL149" s="29"/>
      <c r="PM149" s="29"/>
      <c r="PN149" s="29"/>
      <c r="PO149" s="29"/>
      <c r="PP149" s="29"/>
      <c r="PQ149" s="29"/>
      <c r="PR149" s="29"/>
      <c r="PS149" s="29"/>
      <c r="PT149" s="29"/>
      <c r="PU149" s="29"/>
      <c r="PV149" s="29"/>
      <c r="PW149" s="29"/>
      <c r="PX149" s="29"/>
      <c r="PY149" s="29"/>
      <c r="PZ149" s="29"/>
      <c r="QA149" s="29"/>
      <c r="QB149" s="29"/>
      <c r="QC149" s="29"/>
      <c r="QD149" s="29"/>
      <c r="QE149" s="29"/>
      <c r="QF149" s="29"/>
      <c r="QG149" s="29"/>
      <c r="QH149" s="29"/>
      <c r="QI149" s="29"/>
      <c r="QJ149" s="29"/>
      <c r="QK149" s="29"/>
      <c r="QL149" s="29"/>
      <c r="QM149" s="29"/>
      <c r="QN149" s="29"/>
      <c r="QO149" s="29"/>
      <c r="QP149" s="29"/>
      <c r="QQ149" s="29"/>
      <c r="QR149" s="29"/>
      <c r="QS149" s="29"/>
      <c r="QT149" s="29"/>
      <c r="QU149" s="29"/>
      <c r="QV149" s="29"/>
      <c r="QW149" s="29"/>
      <c r="QX149" s="29"/>
      <c r="QY149" s="29"/>
      <c r="QZ149" s="29"/>
      <c r="RA149" s="29"/>
      <c r="RB149" s="29"/>
      <c r="RC149" s="29"/>
      <c r="RD149" s="29"/>
      <c r="RE149" s="29"/>
      <c r="RF149" s="29"/>
      <c r="RG149" s="29"/>
      <c r="RH149" s="29"/>
      <c r="RI149" s="29"/>
      <c r="RJ149" s="29"/>
      <c r="RK149" s="29"/>
      <c r="RL149" s="29"/>
      <c r="RM149" s="29"/>
      <c r="RN149" s="29"/>
      <c r="RO149" s="29"/>
      <c r="RP149" s="29"/>
      <c r="RQ149" s="29"/>
      <c r="RR149" s="29"/>
      <c r="RS149" s="29"/>
      <c r="RT149" s="29"/>
      <c r="RU149" s="29"/>
      <c r="RV149" s="29"/>
      <c r="RW149" s="29"/>
      <c r="RX149" s="29"/>
      <c r="RY149" s="29"/>
      <c r="RZ149" s="29"/>
      <c r="SA149" s="29"/>
      <c r="SB149" s="29"/>
      <c r="SC149" s="29"/>
      <c r="SD149" s="29"/>
      <c r="SE149" s="29"/>
      <c r="SF149" s="29"/>
      <c r="SG149" s="29"/>
      <c r="SH149" s="29"/>
      <c r="SI149" s="29"/>
      <c r="SJ149" s="29"/>
      <c r="SK149" s="29"/>
      <c r="SL149" s="29"/>
      <c r="SM149" s="29"/>
      <c r="SN149" s="29"/>
      <c r="SO149" s="29"/>
      <c r="SP149" s="29"/>
      <c r="SQ149" s="29"/>
      <c r="SR149" s="29"/>
      <c r="SS149" s="29"/>
      <c r="ST149" s="29"/>
      <c r="SU149" s="29"/>
      <c r="SV149" s="29"/>
      <c r="SW149" s="29"/>
      <c r="SX149" s="29"/>
      <c r="SY149" s="29"/>
      <c r="SZ149" s="29"/>
      <c r="TA149" s="29"/>
      <c r="TB149" s="29"/>
      <c r="TC149" s="29"/>
      <c r="TD149" s="29"/>
      <c r="TE149" s="29"/>
      <c r="TF149" s="29"/>
      <c r="TG149" s="29"/>
      <c r="TH149" s="29"/>
      <c r="TI149" s="29"/>
      <c r="TJ149" s="29"/>
      <c r="TK149" s="29"/>
      <c r="TL149" s="29"/>
      <c r="TM149" s="29"/>
      <c r="TN149" s="29"/>
      <c r="TO149" s="29"/>
      <c r="TP149" s="29"/>
      <c r="TQ149" s="29"/>
      <c r="TR149" s="29"/>
      <c r="TS149" s="29"/>
      <c r="TT149" s="29"/>
      <c r="TU149" s="29"/>
      <c r="TV149" s="29"/>
      <c r="TW149" s="29"/>
      <c r="TX149" s="29"/>
      <c r="TY149" s="29"/>
      <c r="TZ149" s="29"/>
      <c r="UA149" s="29"/>
      <c r="UB149" s="29"/>
      <c r="UC149" s="29"/>
      <c r="UD149" s="29"/>
      <c r="UE149" s="29"/>
      <c r="UF149" s="29"/>
      <c r="UG149" s="29"/>
      <c r="UH149" s="29"/>
      <c r="UI149" s="29"/>
      <c r="UJ149" s="29"/>
      <c r="UK149" s="29"/>
      <c r="UL149" s="29"/>
      <c r="UM149" s="29"/>
      <c r="UN149" s="29"/>
      <c r="UO149" s="29"/>
      <c r="UP149" s="29"/>
      <c r="UQ149" s="29"/>
      <c r="UR149" s="29"/>
      <c r="US149" s="29"/>
      <c r="UT149" s="29"/>
      <c r="UU149" s="29"/>
      <c r="UV149" s="29"/>
      <c r="UW149" s="29"/>
      <c r="UX149" s="29"/>
      <c r="UY149" s="29"/>
      <c r="UZ149" s="29"/>
      <c r="VA149" s="29"/>
      <c r="VB149" s="29"/>
      <c r="VC149" s="29"/>
      <c r="VD149" s="29"/>
      <c r="VE149" s="29"/>
      <c r="VF149" s="29"/>
      <c r="VG149" s="29"/>
      <c r="VH149" s="29"/>
      <c r="VI149" s="29"/>
      <c r="VJ149" s="29"/>
      <c r="VK149" s="29"/>
      <c r="VL149" s="29"/>
      <c r="VM149" s="29"/>
      <c r="VN149" s="29"/>
      <c r="VO149" s="29"/>
      <c r="VP149" s="29"/>
      <c r="VQ149" s="29"/>
      <c r="VR149" s="29"/>
      <c r="VS149" s="29"/>
      <c r="VT149" s="29"/>
      <c r="VU149" s="29"/>
      <c r="VV149" s="29"/>
      <c r="VW149" s="29"/>
      <c r="VX149" s="29"/>
      <c r="VY149" s="29"/>
      <c r="VZ149" s="29"/>
      <c r="WA149" s="29"/>
      <c r="WB149" s="29"/>
      <c r="WC149" s="29"/>
      <c r="WD149" s="29"/>
      <c r="WE149" s="29"/>
      <c r="WF149" s="29"/>
      <c r="WG149" s="29"/>
      <c r="WH149" s="29"/>
      <c r="WI149" s="29"/>
      <c r="WJ149" s="29"/>
      <c r="WK149" s="29"/>
      <c r="WL149" s="29"/>
      <c r="WM149" s="29"/>
      <c r="WN149" s="29"/>
      <c r="WO149" s="29"/>
      <c r="WP149" s="29"/>
      <c r="WQ149" s="29"/>
      <c r="WR149" s="29"/>
      <c r="WS149" s="29"/>
      <c r="WT149" s="29"/>
      <c r="WU149" s="29"/>
      <c r="WV149" s="29"/>
      <c r="WW149" s="29"/>
      <c r="WX149" s="29"/>
      <c r="WY149" s="29"/>
      <c r="WZ149" s="29"/>
      <c r="XA149" s="29"/>
      <c r="XB149" s="29"/>
      <c r="XC149" s="29"/>
      <c r="XD149" s="29"/>
      <c r="XE149" s="29"/>
      <c r="XF149" s="29"/>
      <c r="XG149" s="29"/>
      <c r="XH149" s="29"/>
      <c r="XI149" s="29"/>
      <c r="XJ149" s="29"/>
      <c r="XK149" s="29"/>
      <c r="XL149" s="29"/>
      <c r="XM149" s="29"/>
      <c r="XN149" s="29"/>
      <c r="XO149" s="29"/>
      <c r="XP149" s="29"/>
      <c r="XQ149" s="29"/>
      <c r="XR149" s="29"/>
      <c r="XS149" s="29"/>
      <c r="XT149" s="29"/>
      <c r="XU149" s="29"/>
      <c r="XV149" s="29"/>
      <c r="XW149" s="29"/>
      <c r="XX149" s="29"/>
      <c r="XY149" s="29"/>
      <c r="XZ149" s="29"/>
      <c r="YA149" s="29"/>
      <c r="YB149" s="29"/>
      <c r="YC149" s="29"/>
      <c r="YD149" s="29"/>
      <c r="YE149" s="29"/>
      <c r="YF149" s="29"/>
      <c r="YG149" s="29"/>
      <c r="YH149" s="29"/>
      <c r="YI149" s="29"/>
      <c r="YJ149" s="29"/>
      <c r="YK149" s="29"/>
      <c r="YL149" s="29"/>
      <c r="YM149" s="29"/>
      <c r="YN149" s="29"/>
      <c r="YO149" s="29"/>
      <c r="YP149" s="29"/>
      <c r="YQ149" s="29"/>
      <c r="YR149" s="29"/>
      <c r="YS149" s="29"/>
      <c r="YT149" s="29"/>
      <c r="YU149" s="29"/>
      <c r="YV149" s="29"/>
      <c r="YW149" s="29"/>
      <c r="YX149" s="29"/>
      <c r="YY149" s="29"/>
      <c r="YZ149" s="29"/>
      <c r="ZA149" s="29"/>
      <c r="ZB149" s="29"/>
      <c r="ZC149" s="29"/>
      <c r="ZD149" s="29"/>
      <c r="ZE149" s="29"/>
      <c r="ZF149" s="29"/>
      <c r="ZG149" s="29"/>
      <c r="ZH149" s="29"/>
      <c r="ZI149" s="29"/>
      <c r="ZJ149" s="29"/>
      <c r="ZK149" s="29"/>
      <c r="ZL149" s="29"/>
      <c r="ZM149" s="29"/>
      <c r="ZN149" s="29"/>
      <c r="ZO149" s="29"/>
      <c r="ZP149" s="29"/>
      <c r="ZQ149" s="29"/>
      <c r="ZR149" s="29"/>
      <c r="ZS149" s="29"/>
      <c r="ZT149" s="29"/>
      <c r="ZU149" s="29"/>
      <c r="ZV149" s="29"/>
      <c r="ZW149" s="29"/>
      <c r="ZX149" s="29"/>
      <c r="ZY149" s="29"/>
      <c r="ZZ149" s="29"/>
      <c r="AAA149" s="29"/>
      <c r="AAB149" s="29"/>
      <c r="AAC149" s="29"/>
      <c r="AAD149" s="29"/>
      <c r="AAE149" s="29"/>
      <c r="AAF149" s="29"/>
      <c r="AAG149" s="29"/>
      <c r="AAH149" s="29"/>
      <c r="AAI149" s="29"/>
      <c r="AAJ149" s="29"/>
      <c r="AAK149" s="29"/>
      <c r="AAL149" s="29"/>
      <c r="AAM149" s="29"/>
      <c r="AAN149" s="29"/>
      <c r="AAO149" s="29"/>
      <c r="AAP149" s="29"/>
      <c r="AAQ149" s="29"/>
      <c r="AAR149" s="29"/>
      <c r="AAS149" s="29"/>
      <c r="AAT149" s="29"/>
      <c r="AAU149" s="29"/>
      <c r="AAV149" s="29"/>
      <c r="AAW149" s="29"/>
      <c r="AAX149" s="29"/>
      <c r="AAY149" s="29"/>
      <c r="AAZ149" s="29"/>
      <c r="ABA149" s="29"/>
      <c r="ABB149" s="29"/>
      <c r="ABC149" s="29"/>
      <c r="ABD149" s="29"/>
      <c r="ABE149" s="29"/>
      <c r="ABF149" s="29"/>
      <c r="ABG149" s="29"/>
      <c r="ABH149" s="29"/>
      <c r="ABI149" s="29"/>
      <c r="ABJ149" s="29"/>
      <c r="ABK149" s="29"/>
      <c r="ABL149" s="29"/>
      <c r="ABM149" s="29"/>
      <c r="ABN149" s="29"/>
      <c r="ABO149" s="29"/>
      <c r="ABP149" s="29"/>
      <c r="ABQ149" s="29"/>
      <c r="ABR149" s="29"/>
      <c r="ABS149" s="29"/>
      <c r="ABT149" s="29"/>
      <c r="ABU149" s="29"/>
      <c r="ABV149" s="29"/>
      <c r="ABW149" s="29"/>
      <c r="ABX149" s="29"/>
      <c r="ABY149" s="29"/>
      <c r="ABZ149" s="29"/>
      <c r="ACA149" s="29"/>
      <c r="ACB149" s="29"/>
      <c r="ACC149" s="29"/>
      <c r="ACD149" s="29"/>
      <c r="ACE149" s="29"/>
      <c r="ACF149" s="29"/>
      <c r="ACG149" s="29"/>
      <c r="ACH149" s="29"/>
      <c r="ACI149" s="29"/>
      <c r="ACJ149" s="29"/>
      <c r="ACK149" s="29"/>
      <c r="ACL149" s="29"/>
      <c r="ACM149" s="29"/>
      <c r="ACN149" s="29"/>
      <c r="ACO149" s="29"/>
      <c r="ACP149" s="29"/>
      <c r="ACQ149" s="29"/>
      <c r="ACR149" s="29"/>
      <c r="ACS149" s="29"/>
      <c r="ACT149" s="29"/>
      <c r="ACU149" s="29"/>
      <c r="ACV149" s="29"/>
      <c r="ACW149" s="29"/>
      <c r="ACX149" s="29"/>
      <c r="ACY149" s="29"/>
      <c r="ACZ149" s="29"/>
      <c r="ADA149" s="29"/>
      <c r="ADB149" s="29"/>
      <c r="ADC149" s="29"/>
      <c r="ADD149" s="29"/>
      <c r="ADE149" s="29"/>
      <c r="ADF149" s="29"/>
      <c r="ADG149" s="29"/>
      <c r="ADH149" s="29"/>
      <c r="ADI149" s="29"/>
      <c r="ADJ149" s="29"/>
      <c r="ADK149" s="29"/>
      <c r="ADL149" s="29"/>
      <c r="ADM149" s="29"/>
      <c r="ADN149" s="29"/>
      <c r="ADO149" s="29"/>
      <c r="ADP149" s="29"/>
      <c r="ADQ149" s="29"/>
      <c r="ADR149" s="29"/>
      <c r="ADS149" s="29"/>
      <c r="ADT149" s="29"/>
      <c r="ADU149" s="29"/>
      <c r="ADV149" s="29"/>
      <c r="ADW149" s="29"/>
      <c r="ADX149" s="29"/>
      <c r="ADY149" s="29"/>
      <c r="ADZ149" s="29"/>
      <c r="AEA149" s="29"/>
      <c r="AEB149" s="29"/>
      <c r="AEC149" s="29"/>
      <c r="AED149" s="29"/>
      <c r="AEE149" s="29"/>
      <c r="AEF149" s="29"/>
      <c r="AEG149" s="29"/>
      <c r="AEH149" s="29"/>
      <c r="AEI149" s="29"/>
      <c r="AEJ149" s="29"/>
      <c r="AEK149" s="29"/>
      <c r="AEL149" s="29"/>
      <c r="AEM149" s="29"/>
      <c r="AEN149" s="29"/>
      <c r="AEO149" s="29"/>
      <c r="AEP149" s="29"/>
      <c r="AEQ149" s="29"/>
      <c r="AER149" s="29"/>
      <c r="AES149" s="29"/>
      <c r="AET149" s="29"/>
      <c r="AEU149" s="29"/>
      <c r="AEV149" s="29"/>
      <c r="AEW149" s="29"/>
      <c r="AEX149" s="29"/>
      <c r="AEY149" s="29"/>
      <c r="AEZ149" s="29"/>
      <c r="AFA149" s="29"/>
      <c r="AFB149" s="29"/>
      <c r="AFC149" s="29"/>
      <c r="AFD149" s="29"/>
      <c r="AFE149" s="29"/>
      <c r="AFF149" s="29"/>
      <c r="AFG149" s="29"/>
      <c r="AFH149" s="29"/>
      <c r="AFI149" s="29"/>
      <c r="AFJ149" s="29"/>
      <c r="AFK149" s="29"/>
      <c r="AFL149" s="29"/>
      <c r="AFM149" s="29"/>
      <c r="AFN149" s="29"/>
      <c r="AFO149" s="29"/>
      <c r="AFP149" s="29"/>
      <c r="AFQ149" s="29"/>
      <c r="AFR149" s="29"/>
      <c r="AFS149" s="29"/>
      <c r="AFT149" s="29"/>
      <c r="AFU149" s="29"/>
      <c r="AFV149" s="29"/>
      <c r="AFW149" s="29"/>
      <c r="AFX149" s="29"/>
      <c r="AFY149" s="29"/>
      <c r="AFZ149" s="29"/>
      <c r="AGA149" s="29"/>
      <c r="AGB149" s="29"/>
      <c r="AGC149" s="29"/>
      <c r="AGD149" s="29"/>
      <c r="AGE149" s="29"/>
      <c r="AGF149" s="29"/>
      <c r="AGG149" s="29"/>
      <c r="AGH149" s="29"/>
      <c r="AGI149" s="29"/>
      <c r="AGJ149" s="29"/>
      <c r="AGK149" s="29"/>
      <c r="AGL149" s="29"/>
      <c r="AGM149" s="29"/>
      <c r="AGN149" s="29"/>
      <c r="AGO149" s="29"/>
      <c r="AGP149" s="29"/>
      <c r="AGQ149" s="29"/>
      <c r="AGR149" s="29"/>
      <c r="AGS149" s="29"/>
      <c r="AGT149" s="29"/>
      <c r="AGU149" s="29"/>
      <c r="AGV149" s="29"/>
      <c r="AGW149" s="29"/>
      <c r="AGX149" s="29"/>
      <c r="AGY149" s="29"/>
      <c r="AGZ149" s="29"/>
      <c r="AHA149" s="29"/>
      <c r="AHB149" s="29"/>
      <c r="AHC149" s="29"/>
      <c r="AHD149" s="29"/>
      <c r="AHE149" s="29"/>
      <c r="AHF149" s="29"/>
      <c r="AHG149" s="29"/>
      <c r="AHH149" s="29"/>
      <c r="AHI149" s="29"/>
      <c r="AHJ149" s="29"/>
      <c r="AHK149" s="29"/>
      <c r="AHL149" s="29"/>
      <c r="AHM149" s="29"/>
      <c r="AHN149" s="29"/>
      <c r="AHO149" s="29"/>
      <c r="AHP149" s="29"/>
      <c r="AHQ149" s="29"/>
      <c r="AHR149" s="29"/>
      <c r="AHS149" s="29"/>
      <c r="AHT149" s="29"/>
      <c r="AHU149" s="29"/>
      <c r="AHV149" s="29"/>
      <c r="AHW149" s="29"/>
      <c r="AHX149" s="29"/>
      <c r="AHY149" s="29"/>
      <c r="AHZ149" s="29"/>
      <c r="AIA149" s="29"/>
      <c r="AIB149" s="29"/>
      <c r="AIC149" s="29"/>
      <c r="AID149" s="29"/>
      <c r="AIE149" s="29"/>
      <c r="AIF149" s="29"/>
      <c r="AIG149" s="29"/>
      <c r="AIH149" s="29"/>
      <c r="AII149" s="29"/>
      <c r="AIJ149" s="29"/>
      <c r="AIK149" s="29"/>
      <c r="AIL149" s="29"/>
      <c r="AIM149" s="29"/>
      <c r="AIN149" s="29"/>
      <c r="AIO149" s="29"/>
      <c r="AIP149" s="29"/>
      <c r="AIQ149" s="29"/>
      <c r="AIR149" s="29"/>
      <c r="AIS149" s="29"/>
      <c r="AIT149" s="29"/>
      <c r="AIU149" s="29"/>
      <c r="AIV149" s="29"/>
      <c r="AIW149" s="29"/>
      <c r="AIX149" s="29"/>
      <c r="AIY149" s="29"/>
      <c r="AIZ149" s="29"/>
      <c r="AJA149" s="29"/>
      <c r="AJB149" s="29"/>
      <c r="AJC149" s="29"/>
      <c r="AJD149" s="29"/>
      <c r="AJE149" s="29"/>
      <c r="AJF149" s="29"/>
      <c r="AJG149" s="29"/>
      <c r="AJH149" s="29"/>
      <c r="AJI149" s="29"/>
      <c r="AJJ149" s="29"/>
      <c r="AJK149" s="29"/>
      <c r="AJL149" s="29"/>
      <c r="AJM149" s="29"/>
      <c r="AJN149" s="29"/>
      <c r="AJO149" s="29"/>
      <c r="AJP149" s="29"/>
      <c r="AJQ149" s="29"/>
      <c r="AJR149" s="29"/>
      <c r="AJS149" s="29"/>
      <c r="AJT149" s="29"/>
      <c r="AJU149" s="29"/>
      <c r="AJV149" s="29"/>
      <c r="AJW149" s="29"/>
      <c r="AJX149" s="29"/>
      <c r="AJY149" s="29"/>
      <c r="AJZ149" s="29"/>
      <c r="AKA149" s="29"/>
      <c r="AKB149" s="29"/>
      <c r="AKC149" s="29"/>
      <c r="AKD149" s="29"/>
      <c r="AKE149" s="29"/>
      <c r="AKF149" s="29"/>
      <c r="AKG149" s="29"/>
      <c r="AKH149" s="29"/>
      <c r="AKI149" s="29"/>
      <c r="AKJ149" s="29"/>
      <c r="AKK149" s="29"/>
      <c r="AKL149" s="29"/>
      <c r="AKM149" s="29"/>
      <c r="AKN149" s="29"/>
      <c r="AKO149" s="29"/>
      <c r="AKP149" s="29"/>
      <c r="AKQ149" s="29"/>
      <c r="AKR149" s="29"/>
      <c r="AKS149" s="29"/>
      <c r="AKT149" s="29"/>
      <c r="AKU149" s="29"/>
      <c r="AKV149" s="29"/>
      <c r="AKW149" s="29"/>
      <c r="AKX149" s="29"/>
      <c r="AKY149" s="29"/>
      <c r="AKZ149" s="29"/>
      <c r="ALA149" s="29"/>
      <c r="ALB149" s="29"/>
      <c r="ALC149" s="29"/>
      <c r="ALD149" s="29"/>
      <c r="ALE149" s="29"/>
      <c r="ALF149" s="29"/>
      <c r="ALG149" s="29"/>
      <c r="ALH149" s="29"/>
      <c r="ALI149" s="29"/>
      <c r="ALJ149" s="29"/>
      <c r="ALK149" s="29"/>
      <c r="ALL149" s="29"/>
      <c r="ALM149" s="29"/>
      <c r="ALN149" s="29"/>
      <c r="ALO149" s="29"/>
      <c r="ALP149" s="29"/>
      <c r="ALQ149" s="29"/>
      <c r="ALR149" s="29"/>
      <c r="ALS149" s="29"/>
      <c r="ALT149" s="29"/>
      <c r="ALU149" s="29"/>
      <c r="ALV149" s="29"/>
      <c r="ALW149" s="29"/>
      <c r="ALX149" s="29"/>
      <c r="ALY149" s="29"/>
      <c r="ALZ149" s="29"/>
      <c r="AMA149" s="29"/>
      <c r="AMB149" s="29"/>
      <c r="AMC149" s="29"/>
      <c r="AMD149" s="29"/>
      <c r="AME149" s="29"/>
      <c r="AMF149" s="29"/>
      <c r="AMG149" s="29"/>
      <c r="AMH149" s="29"/>
      <c r="AMI149" s="29"/>
      <c r="AMJ149" s="29"/>
      <c r="AMK149" s="29"/>
      <c r="AML149" s="29"/>
      <c r="AMM149" s="29"/>
      <c r="AMN149" s="29"/>
      <c r="AMO149" s="29"/>
      <c r="AMP149" s="29"/>
      <c r="AMQ149" s="29"/>
      <c r="AMR149" s="29"/>
      <c r="AMS149" s="29"/>
      <c r="AMT149" s="29"/>
      <c r="AMU149" s="29"/>
      <c r="AMV149" s="29"/>
      <c r="AMW149" s="29"/>
      <c r="AMX149" s="29"/>
      <c r="AMY149" s="29"/>
      <c r="AMZ149" s="29"/>
      <c r="ANA149" s="29"/>
      <c r="ANB149" s="29"/>
      <c r="ANC149" s="29"/>
      <c r="AND149" s="29"/>
      <c r="ANE149" s="29"/>
      <c r="ANF149" s="29"/>
      <c r="ANG149" s="29"/>
      <c r="ANH149" s="29"/>
      <c r="ANI149" s="29"/>
      <c r="ANJ149" s="29"/>
      <c r="ANK149" s="29"/>
      <c r="ANL149" s="29"/>
      <c r="ANM149" s="29"/>
      <c r="ANN149" s="29"/>
      <c r="ANO149" s="29"/>
      <c r="ANP149" s="29"/>
      <c r="ANQ149" s="29"/>
      <c r="ANR149" s="29"/>
      <c r="ANS149" s="29"/>
      <c r="ANT149" s="29"/>
      <c r="ANU149" s="29"/>
      <c r="ANV149" s="29"/>
      <c r="ANW149" s="29"/>
      <c r="ANX149" s="29"/>
      <c r="ANY149" s="29"/>
      <c r="ANZ149" s="29"/>
      <c r="AOA149" s="29"/>
      <c r="AOB149" s="29"/>
      <c r="AOC149" s="29"/>
      <c r="AOD149" s="29"/>
      <c r="AOE149" s="29"/>
      <c r="AOF149" s="29"/>
      <c r="AOG149" s="29"/>
      <c r="AOH149" s="29"/>
      <c r="AOI149" s="29"/>
      <c r="AOJ149" s="29"/>
      <c r="AOK149" s="29"/>
      <c r="AOL149" s="29"/>
      <c r="AOM149" s="29"/>
      <c r="AON149" s="29"/>
      <c r="AOO149" s="29"/>
      <c r="AOP149" s="29"/>
      <c r="AOQ149" s="29"/>
      <c r="AOR149" s="29"/>
      <c r="AOS149" s="29"/>
      <c r="AOT149" s="29"/>
      <c r="AOU149" s="29"/>
      <c r="AOV149" s="29"/>
      <c r="AOW149" s="29"/>
      <c r="AOX149" s="29"/>
      <c r="AOY149" s="29"/>
      <c r="AOZ149" s="29"/>
      <c r="APA149" s="29"/>
      <c r="APB149" s="29"/>
      <c r="APC149" s="29"/>
      <c r="APD149" s="29"/>
      <c r="APE149" s="29"/>
      <c r="APF149" s="29"/>
      <c r="APG149" s="29"/>
      <c r="APH149" s="29"/>
      <c r="API149" s="29"/>
      <c r="APJ149" s="29"/>
      <c r="APK149" s="29"/>
      <c r="APL149" s="29"/>
      <c r="APM149" s="29"/>
      <c r="APN149" s="29"/>
      <c r="APO149" s="29"/>
      <c r="APP149" s="29"/>
      <c r="APQ149" s="29"/>
      <c r="APR149" s="29"/>
      <c r="APS149" s="29"/>
      <c r="APT149" s="29"/>
      <c r="APU149" s="29"/>
      <c r="APV149" s="29"/>
      <c r="APW149" s="29"/>
      <c r="APX149" s="29"/>
      <c r="APY149" s="29"/>
      <c r="APZ149" s="29"/>
      <c r="AQA149" s="29"/>
      <c r="AQB149" s="29"/>
      <c r="AQC149" s="29"/>
      <c r="AQD149" s="29"/>
      <c r="AQE149" s="29"/>
      <c r="AQF149" s="29"/>
      <c r="AQG149" s="29"/>
      <c r="AQH149" s="29"/>
      <c r="AQI149" s="29"/>
      <c r="AQJ149" s="29"/>
      <c r="AQK149" s="29"/>
      <c r="AQL149" s="29"/>
      <c r="AQM149" s="29"/>
      <c r="AQN149" s="29"/>
      <c r="AQO149" s="29"/>
      <c r="AQP149" s="29"/>
      <c r="AQQ149" s="29"/>
      <c r="AQR149" s="29"/>
      <c r="AQS149" s="29"/>
      <c r="AQT149" s="29"/>
      <c r="AQU149" s="29"/>
      <c r="AQV149" s="29"/>
      <c r="AQW149" s="29"/>
      <c r="AQX149" s="29"/>
      <c r="AQY149" s="29"/>
      <c r="AQZ149" s="29"/>
      <c r="ARA149" s="29"/>
      <c r="ARB149" s="29"/>
      <c r="ARC149" s="29"/>
      <c r="ARD149" s="29"/>
      <c r="ARE149" s="29"/>
      <c r="ARF149" s="29"/>
      <c r="ARG149" s="29"/>
      <c r="ARH149" s="29"/>
      <c r="ARI149" s="29"/>
      <c r="ARJ149" s="29"/>
      <c r="ARK149" s="29"/>
      <c r="ARL149" s="29"/>
      <c r="ARM149" s="29"/>
      <c r="ARN149" s="29"/>
      <c r="ARO149" s="29"/>
      <c r="ARP149" s="29"/>
      <c r="ARQ149" s="29"/>
      <c r="ARR149" s="29"/>
      <c r="ARS149" s="29"/>
      <c r="ART149" s="29"/>
      <c r="ARU149" s="29"/>
      <c r="ARV149" s="29"/>
      <c r="ARW149" s="29"/>
      <c r="ARX149" s="29"/>
      <c r="ARY149" s="29"/>
      <c r="ARZ149" s="29"/>
      <c r="ASA149" s="29"/>
      <c r="ASB149" s="29"/>
      <c r="ASC149" s="29"/>
      <c r="ASD149" s="29"/>
      <c r="ASE149" s="29"/>
      <c r="ASF149" s="29"/>
      <c r="ASG149" s="29"/>
      <c r="ASH149" s="29"/>
      <c r="ASI149" s="29"/>
      <c r="ASJ149" s="29"/>
      <c r="ASK149" s="29"/>
      <c r="ASL149" s="29"/>
      <c r="ASM149" s="29"/>
      <c r="ASN149" s="29"/>
      <c r="ASO149" s="29"/>
      <c r="ASP149" s="29"/>
      <c r="ASQ149" s="29"/>
      <c r="ASR149" s="29"/>
      <c r="ASS149" s="29"/>
      <c r="AST149" s="29"/>
      <c r="ASU149" s="29"/>
      <c r="ASV149" s="29"/>
      <c r="ASW149" s="29"/>
      <c r="ASX149" s="29"/>
      <c r="ASY149" s="29"/>
      <c r="ASZ149" s="29"/>
      <c r="ATA149" s="29"/>
      <c r="ATB149" s="29"/>
      <c r="ATC149" s="29"/>
      <c r="ATD149" s="29"/>
      <c r="ATE149" s="29"/>
      <c r="ATF149" s="29"/>
      <c r="ATG149" s="29"/>
      <c r="ATH149" s="29"/>
      <c r="ATI149" s="29"/>
      <c r="ATJ149" s="29"/>
      <c r="ATK149" s="29"/>
      <c r="ATL149" s="29"/>
      <c r="ATM149" s="29"/>
      <c r="ATN149" s="29"/>
      <c r="ATO149" s="29"/>
      <c r="ATP149" s="29"/>
      <c r="ATQ149" s="29"/>
      <c r="ATR149" s="29"/>
      <c r="ATS149" s="29"/>
      <c r="ATT149" s="29"/>
      <c r="ATU149" s="29"/>
      <c r="ATV149" s="29"/>
      <c r="ATW149" s="29"/>
      <c r="ATX149" s="29"/>
      <c r="ATY149" s="29"/>
      <c r="ATZ149" s="29"/>
      <c r="AUA149" s="29"/>
      <c r="AUB149" s="29"/>
      <c r="AUC149" s="29"/>
      <c r="AUD149" s="29"/>
      <c r="AUE149" s="29"/>
      <c r="AUF149" s="29"/>
      <c r="AUG149" s="29"/>
      <c r="AUH149" s="29"/>
      <c r="AUI149" s="29"/>
      <c r="AUJ149" s="29"/>
      <c r="AUK149" s="29"/>
      <c r="AUL149" s="29"/>
      <c r="AUM149" s="29"/>
      <c r="AUN149" s="29"/>
      <c r="AUO149" s="29"/>
      <c r="AUP149" s="29"/>
      <c r="AUQ149" s="29"/>
      <c r="AUR149" s="29"/>
      <c r="AUS149" s="29"/>
      <c r="AUT149" s="29"/>
      <c r="AUU149" s="29"/>
      <c r="AUV149" s="29"/>
      <c r="AUW149" s="29"/>
      <c r="AUX149" s="29"/>
      <c r="AUY149" s="29"/>
      <c r="AUZ149" s="29"/>
      <c r="AVA149" s="29"/>
      <c r="AVB149" s="29"/>
      <c r="AVC149" s="29"/>
      <c r="AVD149" s="29"/>
      <c r="AVE149" s="29"/>
      <c r="AVF149" s="29"/>
      <c r="AVG149" s="29"/>
      <c r="AVH149" s="29"/>
      <c r="AVI149" s="29"/>
      <c r="AVJ149" s="29"/>
      <c r="AVK149" s="29"/>
      <c r="AVL149" s="29"/>
      <c r="AVM149" s="29"/>
      <c r="AVN149" s="29"/>
      <c r="AVO149" s="29"/>
      <c r="AVP149" s="29"/>
      <c r="AVQ149" s="29"/>
      <c r="AVR149" s="29"/>
      <c r="AVS149" s="29"/>
      <c r="AVT149" s="29"/>
      <c r="AVU149" s="29"/>
      <c r="AVV149" s="29"/>
      <c r="AVW149" s="29"/>
      <c r="AVX149" s="29"/>
      <c r="AVY149" s="29"/>
      <c r="AVZ149" s="29"/>
      <c r="AWA149" s="29"/>
      <c r="AWB149" s="29"/>
      <c r="AWC149" s="29"/>
      <c r="AWD149" s="29"/>
      <c r="AWE149" s="29"/>
      <c r="AWF149" s="29"/>
      <c r="AWG149" s="29"/>
      <c r="AWH149" s="29"/>
      <c r="AWI149" s="29"/>
      <c r="AWJ149" s="29"/>
      <c r="AWK149" s="29"/>
      <c r="AWL149" s="29"/>
      <c r="AWM149" s="29"/>
      <c r="AWN149" s="29"/>
      <c r="AWO149" s="29"/>
      <c r="AWP149" s="29"/>
      <c r="AWQ149" s="29"/>
      <c r="AWR149" s="29"/>
      <c r="AWS149" s="29"/>
      <c r="AWT149" s="29"/>
      <c r="AWU149" s="29"/>
      <c r="AWV149" s="29"/>
      <c r="AWW149" s="29"/>
      <c r="AWX149" s="29"/>
      <c r="AWY149" s="29"/>
      <c r="AWZ149" s="29"/>
      <c r="AXA149" s="29"/>
      <c r="AXB149" s="29"/>
      <c r="AXC149" s="29"/>
      <c r="AXD149" s="29"/>
      <c r="AXE149" s="29"/>
      <c r="AXF149" s="29"/>
      <c r="AXG149" s="29"/>
      <c r="AXH149" s="29"/>
      <c r="AXI149" s="29"/>
      <c r="AXJ149" s="29"/>
      <c r="AXK149" s="29"/>
      <c r="AXL149" s="29"/>
      <c r="AXM149" s="29"/>
      <c r="AXN149" s="29"/>
      <c r="AXO149" s="29"/>
      <c r="AXP149" s="29"/>
      <c r="AXQ149" s="29"/>
      <c r="AXR149" s="29"/>
      <c r="AXS149" s="29"/>
      <c r="AXT149" s="29"/>
      <c r="AXU149" s="29"/>
      <c r="AXV149" s="29"/>
      <c r="AXW149" s="29"/>
      <c r="AXX149" s="29"/>
      <c r="AXY149" s="29"/>
      <c r="AXZ149" s="29"/>
      <c r="AYA149" s="29"/>
      <c r="AYB149" s="29"/>
      <c r="AYC149" s="29"/>
      <c r="AYD149" s="29"/>
      <c r="AYE149" s="29"/>
      <c r="AYF149" s="29"/>
      <c r="AYG149" s="29"/>
      <c r="AYH149" s="29"/>
      <c r="AYI149" s="29"/>
      <c r="AYJ149" s="29"/>
      <c r="AYK149" s="29"/>
      <c r="AYL149" s="29"/>
      <c r="AYM149" s="29"/>
      <c r="AYN149" s="29"/>
      <c r="AYO149" s="29"/>
      <c r="AYP149" s="29"/>
      <c r="AYQ149" s="29"/>
      <c r="AYR149" s="29"/>
      <c r="AYS149" s="29"/>
      <c r="AYT149" s="29"/>
      <c r="AYU149" s="29"/>
      <c r="AYV149" s="29"/>
      <c r="AYW149" s="29"/>
      <c r="AYX149" s="29"/>
      <c r="AYY149" s="29"/>
      <c r="AYZ149" s="29"/>
      <c r="AZA149" s="29"/>
      <c r="AZB149" s="29"/>
      <c r="AZC149" s="29"/>
      <c r="AZD149" s="29"/>
      <c r="AZE149" s="29"/>
      <c r="AZF149" s="29"/>
      <c r="AZG149" s="29"/>
      <c r="AZH149" s="29"/>
      <c r="AZI149" s="29"/>
      <c r="AZJ149" s="29"/>
      <c r="AZK149" s="29"/>
      <c r="AZL149" s="29"/>
      <c r="AZM149" s="29"/>
      <c r="AZN149" s="29"/>
      <c r="AZO149" s="29"/>
      <c r="AZP149" s="29"/>
      <c r="AZQ149" s="29"/>
      <c r="AZR149" s="29"/>
      <c r="AZS149" s="29"/>
      <c r="AZT149" s="29"/>
      <c r="AZU149" s="29"/>
      <c r="AZV149" s="29"/>
      <c r="AZW149" s="29"/>
      <c r="AZX149" s="29"/>
      <c r="AZY149" s="29"/>
      <c r="AZZ149" s="29"/>
      <c r="BAA149" s="29"/>
      <c r="BAB149" s="29"/>
      <c r="BAC149" s="29"/>
      <c r="BAD149" s="29"/>
      <c r="BAE149" s="29"/>
      <c r="BAF149" s="29"/>
      <c r="BAG149" s="29"/>
      <c r="BAH149" s="29"/>
      <c r="BAI149" s="29"/>
      <c r="BAJ149" s="29"/>
      <c r="BAK149" s="29"/>
      <c r="BAL149" s="29"/>
      <c r="BAM149" s="29"/>
      <c r="BAN149" s="29"/>
      <c r="BAO149" s="29"/>
      <c r="BAP149" s="29"/>
      <c r="BAQ149" s="29"/>
      <c r="BAR149" s="29"/>
      <c r="BAS149" s="29"/>
      <c r="BAT149" s="29"/>
      <c r="BAU149" s="29"/>
      <c r="BAV149" s="29"/>
      <c r="BAW149" s="29"/>
      <c r="BAX149" s="29"/>
      <c r="BAY149" s="29"/>
      <c r="BAZ149" s="29"/>
      <c r="BBA149" s="29"/>
      <c r="BBB149" s="29"/>
      <c r="BBC149" s="29"/>
      <c r="BBD149" s="29"/>
      <c r="BBE149" s="29"/>
      <c r="BBF149" s="29"/>
      <c r="BBG149" s="29"/>
      <c r="BBH149" s="29"/>
      <c r="BBI149" s="29"/>
      <c r="BBJ149" s="29"/>
      <c r="BBK149" s="29"/>
      <c r="BBL149" s="29"/>
      <c r="BBM149" s="29"/>
      <c r="BBN149" s="29"/>
      <c r="BBO149" s="29"/>
      <c r="BBP149" s="29"/>
      <c r="BBQ149" s="29"/>
      <c r="BBR149" s="29"/>
      <c r="BBS149" s="29"/>
      <c r="BBT149" s="29"/>
      <c r="BBU149" s="29"/>
      <c r="BBV149" s="29"/>
      <c r="BBW149" s="29"/>
      <c r="BBX149" s="29"/>
      <c r="BBY149" s="29"/>
      <c r="BBZ149" s="29"/>
      <c r="BCA149" s="29"/>
      <c r="BCB149" s="29"/>
      <c r="BCC149" s="29"/>
      <c r="BCD149" s="29"/>
      <c r="BCE149" s="29"/>
      <c r="BCF149" s="29"/>
      <c r="BCG149" s="29"/>
      <c r="BCH149" s="29"/>
      <c r="BCI149" s="29"/>
      <c r="BCJ149" s="29"/>
      <c r="BCK149" s="29"/>
      <c r="BCL149" s="29"/>
      <c r="BCM149" s="29"/>
      <c r="BCN149" s="29"/>
      <c r="BCO149" s="29"/>
      <c r="BCP149" s="29"/>
      <c r="BCQ149" s="29"/>
      <c r="BCR149" s="29"/>
      <c r="BCS149" s="29"/>
      <c r="BCT149" s="29"/>
      <c r="BCU149" s="29"/>
      <c r="BCV149" s="29"/>
      <c r="BCW149" s="29"/>
      <c r="BCX149" s="29"/>
      <c r="BCY149" s="29"/>
      <c r="BCZ149" s="29"/>
      <c r="BDA149" s="29"/>
      <c r="BDB149" s="29"/>
      <c r="BDC149" s="29"/>
      <c r="BDD149" s="29"/>
      <c r="BDE149" s="29"/>
      <c r="BDF149" s="29"/>
      <c r="BDG149" s="29"/>
      <c r="BDH149" s="29"/>
      <c r="BDI149" s="29"/>
      <c r="BDJ149" s="29"/>
      <c r="BDK149" s="29"/>
      <c r="BDL149" s="29"/>
      <c r="BDM149" s="29"/>
      <c r="BDN149" s="29"/>
      <c r="BDO149" s="29"/>
      <c r="BDP149" s="29"/>
      <c r="BDQ149" s="29"/>
      <c r="BDR149" s="29"/>
      <c r="BDS149" s="29"/>
      <c r="BDT149" s="29"/>
      <c r="BDU149" s="29"/>
      <c r="BDV149" s="29"/>
      <c r="BDW149" s="29"/>
      <c r="BDX149" s="29"/>
      <c r="BDY149" s="29"/>
      <c r="BDZ149" s="29"/>
      <c r="BEA149" s="29"/>
      <c r="BEB149" s="29"/>
      <c r="BEC149" s="29"/>
      <c r="BED149" s="29"/>
      <c r="BEE149" s="29"/>
      <c r="BEF149" s="29"/>
      <c r="BEG149" s="29"/>
      <c r="BEH149" s="29"/>
      <c r="BEI149" s="29"/>
      <c r="BEJ149" s="29"/>
      <c r="BEK149" s="29"/>
      <c r="BEL149" s="29"/>
      <c r="BEM149" s="29"/>
      <c r="BEN149" s="29"/>
      <c r="BEO149" s="29"/>
      <c r="BEP149" s="29"/>
      <c r="BEQ149" s="29"/>
      <c r="BER149" s="29"/>
      <c r="BES149" s="29"/>
      <c r="BET149" s="29"/>
      <c r="BEU149" s="29"/>
      <c r="BEV149" s="29"/>
      <c r="BEW149" s="29"/>
      <c r="BEX149" s="29"/>
      <c r="BEY149" s="29"/>
      <c r="BEZ149" s="29"/>
      <c r="BFA149" s="29"/>
      <c r="BFB149" s="29"/>
      <c r="BFC149" s="29"/>
      <c r="BFD149" s="29"/>
      <c r="BFE149" s="29"/>
      <c r="BFF149" s="29"/>
      <c r="BFG149" s="29"/>
      <c r="BFH149" s="29"/>
      <c r="BFI149" s="29"/>
      <c r="BFJ149" s="29"/>
      <c r="BFK149" s="29"/>
      <c r="BFL149" s="29"/>
      <c r="BFM149" s="29"/>
      <c r="BFN149" s="29"/>
      <c r="BFO149" s="29"/>
      <c r="BFP149" s="29"/>
      <c r="BFQ149" s="29"/>
      <c r="BFR149" s="29"/>
      <c r="BFS149" s="29"/>
      <c r="BFT149" s="29"/>
      <c r="BFU149" s="29"/>
      <c r="BFV149" s="29"/>
      <c r="BFW149" s="29"/>
      <c r="BFX149" s="29"/>
      <c r="BFY149" s="29"/>
      <c r="BFZ149" s="29"/>
      <c r="BGA149" s="29"/>
      <c r="BGB149" s="29"/>
      <c r="BGC149" s="29"/>
      <c r="BGD149" s="29"/>
      <c r="BGE149" s="29"/>
      <c r="BGF149" s="29"/>
      <c r="BGG149" s="29"/>
      <c r="BGH149" s="29"/>
      <c r="BGI149" s="29"/>
      <c r="BGJ149" s="29"/>
      <c r="BGK149" s="29"/>
      <c r="BGL149" s="29"/>
      <c r="BGM149" s="29"/>
      <c r="BGN149" s="29"/>
      <c r="BGO149" s="29"/>
      <c r="BGP149" s="29"/>
      <c r="BGQ149" s="29"/>
      <c r="BGR149" s="29"/>
      <c r="BGS149" s="29"/>
      <c r="BGT149" s="29"/>
      <c r="BGU149" s="29"/>
      <c r="BGV149" s="29"/>
      <c r="BGW149" s="29"/>
      <c r="BGX149" s="29"/>
      <c r="BGY149" s="29"/>
      <c r="BGZ149" s="29"/>
      <c r="BHA149" s="29"/>
      <c r="BHB149" s="29"/>
      <c r="BHC149" s="29"/>
      <c r="BHD149" s="29"/>
      <c r="BHE149" s="29"/>
      <c r="BHF149" s="29"/>
      <c r="BHG149" s="29"/>
      <c r="BHH149" s="29"/>
      <c r="BHI149" s="29"/>
      <c r="BHJ149" s="29"/>
      <c r="BHK149" s="29"/>
      <c r="BHL149" s="29"/>
      <c r="BHM149" s="29"/>
      <c r="BHN149" s="29"/>
      <c r="BHO149" s="29"/>
      <c r="BHP149" s="29"/>
      <c r="BHQ149" s="29"/>
      <c r="BHR149" s="29"/>
      <c r="BHS149" s="29"/>
      <c r="BHT149" s="29"/>
      <c r="BHU149" s="29"/>
      <c r="BHV149" s="29"/>
      <c r="BHW149" s="29"/>
      <c r="BHX149" s="29"/>
      <c r="BHY149" s="29"/>
      <c r="BHZ149" s="29"/>
      <c r="BIA149" s="29"/>
      <c r="BIB149" s="29"/>
      <c r="BIC149" s="29"/>
      <c r="BID149" s="29"/>
      <c r="BIE149" s="29"/>
      <c r="BIF149" s="29"/>
      <c r="BIG149" s="29"/>
      <c r="BIH149" s="29"/>
      <c r="BII149" s="29"/>
      <c r="BIJ149" s="29"/>
      <c r="BIK149" s="29"/>
      <c r="BIL149" s="29"/>
      <c r="BIM149" s="29"/>
      <c r="BIN149" s="29"/>
      <c r="BIO149" s="29"/>
      <c r="BIP149" s="29"/>
      <c r="BIQ149" s="29"/>
      <c r="BIR149" s="29"/>
      <c r="BIS149" s="29"/>
      <c r="BIT149" s="29"/>
      <c r="BIU149" s="29"/>
      <c r="BIV149" s="29"/>
      <c r="BIW149" s="29"/>
      <c r="BIX149" s="29"/>
      <c r="BIY149" s="29"/>
      <c r="BIZ149" s="29"/>
      <c r="BJA149" s="29"/>
      <c r="BJB149" s="29"/>
      <c r="BJC149" s="29"/>
      <c r="BJD149" s="29"/>
      <c r="BJE149" s="29"/>
      <c r="BJF149" s="29"/>
      <c r="BJG149" s="29"/>
      <c r="BJH149" s="29"/>
      <c r="BJI149" s="29"/>
      <c r="BJJ149" s="29"/>
      <c r="BJK149" s="29"/>
      <c r="BJL149" s="29"/>
      <c r="BJM149" s="29"/>
      <c r="BJN149" s="29"/>
      <c r="BJO149" s="29"/>
      <c r="BJP149" s="29"/>
      <c r="BJQ149" s="29"/>
      <c r="BJR149" s="29"/>
      <c r="BJS149" s="29"/>
      <c r="BJT149" s="29"/>
      <c r="BJU149" s="29"/>
      <c r="BJV149" s="29"/>
      <c r="BJW149" s="29"/>
      <c r="BJX149" s="29"/>
      <c r="BJY149" s="29"/>
      <c r="BJZ149" s="29"/>
      <c r="BKA149" s="29"/>
      <c r="BKB149" s="29"/>
      <c r="BKC149" s="29"/>
      <c r="BKD149" s="29"/>
      <c r="BKE149" s="29"/>
      <c r="BKF149" s="29"/>
      <c r="BKG149" s="29"/>
      <c r="BKH149" s="29"/>
      <c r="BKI149" s="29"/>
      <c r="BKJ149" s="29"/>
      <c r="BKK149" s="29"/>
      <c r="BKL149" s="29"/>
      <c r="BKM149" s="29"/>
      <c r="BKN149" s="29"/>
      <c r="BKO149" s="29"/>
      <c r="BKP149" s="29"/>
      <c r="BKQ149" s="29"/>
      <c r="BKR149" s="29"/>
      <c r="BKS149" s="29"/>
      <c r="BKT149" s="29"/>
      <c r="BKU149" s="29"/>
      <c r="BKV149" s="29"/>
      <c r="BKW149" s="29"/>
      <c r="BKX149" s="29"/>
      <c r="BKY149" s="29"/>
      <c r="BKZ149" s="29"/>
      <c r="BLA149" s="29"/>
      <c r="BLB149" s="29"/>
      <c r="BLC149" s="29"/>
      <c r="BLD149" s="29"/>
      <c r="BLE149" s="29"/>
      <c r="BLF149" s="29"/>
      <c r="BLG149" s="29"/>
      <c r="BLH149" s="29"/>
      <c r="BLI149" s="29"/>
      <c r="BLJ149" s="29"/>
      <c r="BLK149" s="29"/>
      <c r="BLL149" s="29"/>
      <c r="BLM149" s="29"/>
      <c r="BLN149" s="29"/>
      <c r="BLO149" s="29"/>
      <c r="BLP149" s="29"/>
      <c r="BLQ149" s="29"/>
      <c r="BLR149" s="29"/>
      <c r="BLS149" s="29"/>
      <c r="BLT149" s="29"/>
      <c r="BLU149" s="29"/>
      <c r="BLV149" s="29"/>
      <c r="BLW149" s="29"/>
      <c r="BLX149" s="29"/>
      <c r="BLY149" s="29"/>
      <c r="BLZ149" s="29"/>
      <c r="BMA149" s="29"/>
      <c r="BMB149" s="29"/>
      <c r="BMC149" s="29"/>
      <c r="BMD149" s="29"/>
      <c r="BME149" s="29"/>
      <c r="BMF149" s="29"/>
      <c r="BMG149" s="29"/>
      <c r="BMH149" s="29"/>
      <c r="BMI149" s="29"/>
      <c r="BMJ149" s="29"/>
      <c r="BMK149" s="29"/>
      <c r="BML149" s="29"/>
      <c r="BMM149" s="29"/>
      <c r="BMN149" s="29"/>
      <c r="BMO149" s="29"/>
      <c r="BMP149" s="29"/>
      <c r="BMQ149" s="29"/>
      <c r="BMR149" s="29"/>
      <c r="BMS149" s="29"/>
      <c r="BMT149" s="29"/>
      <c r="BMU149" s="29"/>
      <c r="BMV149" s="29"/>
      <c r="BMW149" s="29"/>
      <c r="BMX149" s="29"/>
      <c r="BMY149" s="29"/>
      <c r="BMZ149" s="29"/>
      <c r="BNA149" s="29"/>
      <c r="BNB149" s="29"/>
      <c r="BNC149" s="29"/>
      <c r="BND149" s="29"/>
      <c r="BNE149" s="29"/>
      <c r="BNF149" s="29"/>
      <c r="BNG149" s="29"/>
      <c r="BNH149" s="29"/>
      <c r="BNI149" s="29"/>
      <c r="BNJ149" s="29"/>
      <c r="BNK149" s="29"/>
      <c r="BNL149" s="29"/>
      <c r="BNM149" s="29"/>
      <c r="BNN149" s="29"/>
      <c r="BNO149" s="29"/>
      <c r="BNP149" s="29"/>
      <c r="BNQ149" s="29"/>
      <c r="BNR149" s="29"/>
      <c r="BNS149" s="29"/>
      <c r="BNT149" s="29"/>
      <c r="BNU149" s="29"/>
      <c r="BNV149" s="29"/>
      <c r="BNW149" s="29"/>
      <c r="BNX149" s="29"/>
      <c r="BNY149" s="29"/>
      <c r="BNZ149" s="29"/>
      <c r="BOA149" s="29"/>
      <c r="BOB149" s="29"/>
      <c r="BOC149" s="29"/>
      <c r="BOD149" s="29"/>
      <c r="BOE149" s="29"/>
      <c r="BOF149" s="29"/>
      <c r="BOG149" s="29"/>
      <c r="BOH149" s="29"/>
      <c r="BOI149" s="29"/>
      <c r="BOJ149" s="29"/>
      <c r="BOK149" s="29"/>
      <c r="BOL149" s="29"/>
      <c r="BOM149" s="29"/>
      <c r="BON149" s="29"/>
      <c r="BOO149" s="29"/>
      <c r="BOP149" s="29"/>
      <c r="BOQ149" s="29"/>
      <c r="BOR149" s="29"/>
      <c r="BOS149" s="29"/>
      <c r="BOT149" s="29"/>
      <c r="BOU149" s="29"/>
      <c r="BOV149" s="29"/>
      <c r="BOW149" s="29"/>
      <c r="BOX149" s="29"/>
      <c r="BOY149" s="29"/>
      <c r="BOZ149" s="29"/>
      <c r="BPA149" s="29"/>
      <c r="BPB149" s="29"/>
      <c r="BPC149" s="29"/>
      <c r="BPD149" s="29"/>
      <c r="BPE149" s="29"/>
      <c r="BPF149" s="29"/>
      <c r="BPG149" s="29"/>
      <c r="BPH149" s="29"/>
      <c r="BPI149" s="29"/>
      <c r="BPJ149" s="29"/>
      <c r="BPK149" s="29"/>
      <c r="BPL149" s="29"/>
      <c r="BPM149" s="29"/>
      <c r="BPN149" s="29"/>
      <c r="BPO149" s="29"/>
      <c r="BPP149" s="29"/>
      <c r="BPQ149" s="29"/>
      <c r="BPR149" s="29"/>
      <c r="BPS149" s="29"/>
      <c r="BPT149" s="29"/>
      <c r="BPU149" s="29"/>
      <c r="BPV149" s="29"/>
      <c r="BPW149" s="29"/>
      <c r="BPX149" s="29"/>
      <c r="BPY149" s="29"/>
      <c r="BPZ149" s="29"/>
      <c r="BQA149" s="29"/>
      <c r="BQB149" s="29"/>
      <c r="BQC149" s="29"/>
      <c r="BQD149" s="29"/>
      <c r="BQE149" s="29"/>
      <c r="BQF149" s="29"/>
      <c r="BQG149" s="29"/>
      <c r="BQH149" s="29"/>
      <c r="BQI149" s="29"/>
      <c r="BQJ149" s="29"/>
      <c r="BQK149" s="29"/>
      <c r="BQL149" s="29"/>
      <c r="BQM149" s="29"/>
      <c r="BQN149" s="29"/>
      <c r="BQO149" s="29"/>
      <c r="BQP149" s="29"/>
      <c r="BQQ149" s="29"/>
      <c r="BQR149" s="29"/>
      <c r="BQS149" s="29"/>
      <c r="BQT149" s="29"/>
      <c r="BQU149" s="29"/>
      <c r="BQV149" s="29"/>
      <c r="BQW149" s="29"/>
      <c r="BQX149" s="29"/>
      <c r="BQY149" s="29"/>
      <c r="BQZ149" s="29"/>
      <c r="BRA149" s="29"/>
      <c r="BRB149" s="29"/>
      <c r="BRC149" s="29"/>
      <c r="BRD149" s="29"/>
      <c r="BRE149" s="29"/>
      <c r="BRF149" s="29"/>
      <c r="BRG149" s="29"/>
      <c r="BRH149" s="29"/>
      <c r="BRI149" s="29"/>
      <c r="BRJ149" s="29"/>
      <c r="BRK149" s="29"/>
      <c r="BRL149" s="29"/>
      <c r="BRM149" s="29"/>
      <c r="BRN149" s="29"/>
      <c r="BRO149" s="29"/>
      <c r="BRP149" s="29"/>
      <c r="BRQ149" s="29"/>
      <c r="BRR149" s="29"/>
      <c r="BRS149" s="29"/>
      <c r="BRT149" s="29"/>
      <c r="BRU149" s="29"/>
      <c r="BRV149" s="29"/>
      <c r="BRW149" s="29"/>
      <c r="BRX149" s="29"/>
      <c r="BRY149" s="29"/>
      <c r="BRZ149" s="29"/>
      <c r="BSA149" s="29"/>
      <c r="BSB149" s="29"/>
      <c r="BSC149" s="29"/>
      <c r="BSD149" s="29"/>
      <c r="BSE149" s="29"/>
      <c r="BSF149" s="29"/>
      <c r="BSG149" s="29"/>
      <c r="BSH149" s="29"/>
      <c r="BSI149" s="29"/>
      <c r="BSJ149" s="29"/>
      <c r="BSK149" s="29"/>
      <c r="BSL149" s="29"/>
      <c r="BSM149" s="29"/>
      <c r="BSN149" s="29"/>
      <c r="BSO149" s="29"/>
      <c r="BSP149" s="29"/>
      <c r="BSQ149" s="29"/>
      <c r="BSR149" s="29"/>
      <c r="BSS149" s="29"/>
      <c r="BST149" s="29"/>
      <c r="BSU149" s="29"/>
      <c r="BSV149" s="29"/>
      <c r="BSW149" s="29"/>
      <c r="BSX149" s="29"/>
      <c r="BSY149" s="29"/>
      <c r="BSZ149" s="29"/>
      <c r="BTA149" s="29"/>
      <c r="BTB149" s="29"/>
      <c r="BTC149" s="29"/>
      <c r="BTD149" s="29"/>
      <c r="BTE149" s="29"/>
      <c r="BTF149" s="29"/>
      <c r="BTG149" s="29"/>
      <c r="BTH149" s="29"/>
      <c r="BTI149" s="29"/>
      <c r="BTJ149" s="29"/>
      <c r="BTK149" s="29"/>
      <c r="BTL149" s="29"/>
      <c r="BTM149" s="29"/>
      <c r="BTN149" s="29"/>
      <c r="BTO149" s="29"/>
      <c r="BTP149" s="29"/>
      <c r="BTQ149" s="29"/>
      <c r="BTR149" s="29"/>
      <c r="BTS149" s="29"/>
      <c r="BTT149" s="29"/>
      <c r="BTU149" s="29"/>
      <c r="BTV149" s="29"/>
      <c r="BTW149" s="29"/>
      <c r="BTX149" s="29"/>
      <c r="BTY149" s="29"/>
      <c r="BTZ149" s="29"/>
      <c r="BUA149" s="29"/>
      <c r="BUB149" s="29"/>
      <c r="BUC149" s="29"/>
      <c r="BUD149" s="29"/>
      <c r="BUE149" s="29"/>
      <c r="BUF149" s="29"/>
      <c r="BUG149" s="29"/>
      <c r="BUH149" s="29"/>
      <c r="BUI149" s="29"/>
      <c r="BUJ149" s="29"/>
      <c r="BUK149" s="29"/>
      <c r="BUL149" s="29"/>
      <c r="BUM149" s="29"/>
      <c r="BUN149" s="29"/>
      <c r="BUO149" s="29"/>
      <c r="BUP149" s="29"/>
      <c r="BUQ149" s="29"/>
      <c r="BUR149" s="29"/>
      <c r="BUS149" s="29"/>
      <c r="BUT149" s="29"/>
      <c r="BUU149" s="29"/>
      <c r="BUV149" s="29"/>
      <c r="BUW149" s="29"/>
      <c r="BUX149" s="29"/>
      <c r="BUY149" s="29"/>
      <c r="BUZ149" s="29"/>
      <c r="BVA149" s="29"/>
      <c r="BVB149" s="29"/>
      <c r="BVC149" s="29"/>
      <c r="BVD149" s="29"/>
      <c r="BVE149" s="29"/>
      <c r="BVF149" s="29"/>
      <c r="BVG149" s="29"/>
      <c r="BVH149" s="29"/>
      <c r="BVI149" s="29"/>
      <c r="BVJ149" s="29"/>
      <c r="BVK149" s="29"/>
      <c r="BVL149" s="29"/>
      <c r="BVM149" s="29"/>
      <c r="BVN149" s="29"/>
      <c r="BVO149" s="29"/>
      <c r="BVP149" s="29"/>
      <c r="BVQ149" s="29"/>
      <c r="BVR149" s="29"/>
      <c r="BVS149" s="29"/>
      <c r="BVT149" s="29"/>
      <c r="BVU149" s="29"/>
      <c r="BVV149" s="29"/>
      <c r="BVW149" s="29"/>
      <c r="BVX149" s="29"/>
      <c r="BVY149" s="29"/>
      <c r="BVZ149" s="29"/>
      <c r="BWA149" s="29"/>
      <c r="BWB149" s="29"/>
      <c r="BWC149" s="29"/>
      <c r="BWD149" s="29"/>
      <c r="BWE149" s="29"/>
      <c r="BWF149" s="29"/>
      <c r="BWG149" s="29"/>
      <c r="BWH149" s="29"/>
      <c r="BWI149" s="29"/>
      <c r="BWJ149" s="29"/>
      <c r="BWK149" s="29"/>
      <c r="BWL149" s="29"/>
      <c r="BWM149" s="29"/>
      <c r="BWN149" s="29"/>
      <c r="BWO149" s="29"/>
      <c r="BWP149" s="29"/>
      <c r="BWQ149" s="29"/>
      <c r="BWR149" s="29"/>
      <c r="BWS149" s="29"/>
      <c r="BWT149" s="29"/>
      <c r="BWU149" s="29"/>
      <c r="BWV149" s="29"/>
      <c r="BWW149" s="29"/>
      <c r="BWX149" s="29"/>
      <c r="BWY149" s="29"/>
      <c r="BWZ149" s="29"/>
      <c r="BXA149" s="29"/>
      <c r="BXB149" s="29"/>
      <c r="BXC149" s="29"/>
      <c r="BXD149" s="29"/>
      <c r="BXE149" s="29"/>
      <c r="BXF149" s="29"/>
      <c r="BXG149" s="29"/>
      <c r="BXH149" s="29"/>
      <c r="BXI149" s="29"/>
      <c r="BXJ149" s="29"/>
      <c r="BXK149" s="29"/>
      <c r="BXL149" s="29"/>
      <c r="BXM149" s="29"/>
      <c r="BXN149" s="29"/>
      <c r="BXO149" s="29"/>
      <c r="BXP149" s="29"/>
      <c r="BXQ149" s="29"/>
      <c r="BXR149" s="29"/>
      <c r="BXS149" s="29"/>
      <c r="BXT149" s="29"/>
      <c r="BXU149" s="29"/>
      <c r="BXV149" s="29"/>
      <c r="BXW149" s="29"/>
      <c r="BXX149" s="29"/>
      <c r="BXY149" s="29"/>
      <c r="BXZ149" s="29"/>
      <c r="BYA149" s="29"/>
      <c r="BYB149" s="29"/>
      <c r="BYC149" s="29"/>
      <c r="BYD149" s="29"/>
      <c r="BYE149" s="29"/>
      <c r="BYF149" s="29"/>
      <c r="BYG149" s="29"/>
      <c r="BYH149" s="29"/>
      <c r="BYI149" s="29"/>
      <c r="BYJ149" s="29"/>
      <c r="BYK149" s="29"/>
      <c r="BYL149" s="29"/>
      <c r="BYM149" s="29"/>
      <c r="BYN149" s="29"/>
      <c r="BYO149" s="29"/>
      <c r="BYP149" s="29"/>
      <c r="BYQ149" s="29"/>
      <c r="BYR149" s="29"/>
      <c r="BYS149" s="29"/>
      <c r="BYT149" s="29"/>
      <c r="BYU149" s="29"/>
      <c r="BYV149" s="29"/>
      <c r="BYW149" s="29"/>
      <c r="BYX149" s="29"/>
      <c r="BYY149" s="29"/>
      <c r="BYZ149" s="29"/>
      <c r="BZA149" s="29"/>
      <c r="BZB149" s="29"/>
      <c r="BZC149" s="29"/>
      <c r="BZD149" s="29"/>
      <c r="BZE149" s="29"/>
      <c r="BZF149" s="29"/>
      <c r="BZG149" s="29"/>
      <c r="BZH149" s="29"/>
      <c r="BZI149" s="29"/>
      <c r="BZJ149" s="29"/>
      <c r="BZK149" s="29"/>
      <c r="BZL149" s="29"/>
      <c r="BZM149" s="29"/>
      <c r="BZN149" s="29"/>
      <c r="BZO149" s="29"/>
      <c r="BZP149" s="29"/>
      <c r="BZQ149" s="29"/>
      <c r="BZR149" s="29"/>
      <c r="BZS149" s="29"/>
      <c r="BZT149" s="29"/>
      <c r="BZU149" s="29"/>
      <c r="BZV149" s="29"/>
      <c r="BZW149" s="29"/>
      <c r="BZX149" s="29"/>
      <c r="BZY149" s="29"/>
      <c r="BZZ149" s="29"/>
      <c r="CAA149" s="29"/>
      <c r="CAB149" s="29"/>
      <c r="CAC149" s="29"/>
      <c r="CAD149" s="29"/>
      <c r="CAE149" s="29"/>
      <c r="CAF149" s="29"/>
      <c r="CAG149" s="29"/>
      <c r="CAH149" s="29"/>
      <c r="CAI149" s="29"/>
      <c r="CAJ149" s="29"/>
      <c r="CAK149" s="29"/>
      <c r="CAL149" s="29"/>
      <c r="CAM149" s="29"/>
      <c r="CAN149" s="29"/>
      <c r="CAO149" s="29"/>
      <c r="CAP149" s="29"/>
      <c r="CAQ149" s="29"/>
      <c r="CAR149" s="29"/>
      <c r="CAS149" s="29"/>
      <c r="CAT149" s="29"/>
      <c r="CAU149" s="29"/>
      <c r="CAV149" s="29"/>
      <c r="CAW149" s="29"/>
      <c r="CAX149" s="29"/>
      <c r="CAY149" s="29"/>
      <c r="CAZ149" s="29"/>
      <c r="CBA149" s="29"/>
      <c r="CBB149" s="29"/>
      <c r="CBC149" s="29"/>
      <c r="CBD149" s="29"/>
      <c r="CBE149" s="29"/>
      <c r="CBF149" s="29"/>
      <c r="CBG149" s="29"/>
      <c r="CBH149" s="29"/>
      <c r="CBI149" s="29"/>
      <c r="CBJ149" s="29"/>
      <c r="CBK149" s="29"/>
      <c r="CBL149" s="29"/>
      <c r="CBM149" s="29"/>
      <c r="CBN149" s="29"/>
      <c r="CBO149" s="29"/>
      <c r="CBP149" s="29"/>
      <c r="CBQ149" s="29"/>
      <c r="CBR149" s="29"/>
      <c r="CBS149" s="29"/>
      <c r="CBT149" s="29"/>
      <c r="CBU149" s="29"/>
      <c r="CBV149" s="29"/>
      <c r="CBW149" s="29"/>
      <c r="CBX149" s="29"/>
      <c r="CBY149" s="29"/>
      <c r="CBZ149" s="29"/>
      <c r="CCA149" s="29"/>
      <c r="CCB149" s="29"/>
      <c r="CCC149" s="29"/>
      <c r="CCD149" s="29"/>
      <c r="CCE149" s="29"/>
      <c r="CCF149" s="29"/>
      <c r="CCG149" s="29"/>
      <c r="CCH149" s="29"/>
      <c r="CCI149" s="29"/>
      <c r="CCJ149" s="29"/>
      <c r="CCK149" s="29"/>
      <c r="CCL149" s="29"/>
      <c r="CCM149" s="29"/>
      <c r="CCN149" s="29"/>
      <c r="CCO149" s="29"/>
      <c r="CCP149" s="29"/>
      <c r="CCQ149" s="29"/>
      <c r="CCR149" s="29"/>
      <c r="CCS149" s="29"/>
      <c r="CCT149" s="29"/>
      <c r="CCU149" s="29"/>
      <c r="CCV149" s="29"/>
      <c r="CCW149" s="29"/>
      <c r="CCX149" s="29"/>
      <c r="CCY149" s="29"/>
      <c r="CCZ149" s="29"/>
      <c r="CDA149" s="29"/>
      <c r="CDB149" s="29"/>
      <c r="CDC149" s="29"/>
      <c r="CDD149" s="29"/>
      <c r="CDE149" s="29"/>
      <c r="CDF149" s="29"/>
      <c r="CDG149" s="29"/>
      <c r="CDH149" s="29"/>
      <c r="CDI149" s="29"/>
      <c r="CDJ149" s="29"/>
      <c r="CDK149" s="29"/>
      <c r="CDL149" s="29"/>
      <c r="CDM149" s="29"/>
      <c r="CDN149" s="29"/>
      <c r="CDO149" s="29"/>
      <c r="CDP149" s="29"/>
      <c r="CDQ149" s="29"/>
      <c r="CDR149" s="29"/>
      <c r="CDS149" s="29"/>
      <c r="CDT149" s="29"/>
      <c r="CDU149" s="29"/>
      <c r="CDV149" s="29"/>
      <c r="CDW149" s="29"/>
      <c r="CDX149" s="29"/>
      <c r="CDY149" s="29"/>
      <c r="CDZ149" s="29"/>
      <c r="CEA149" s="29"/>
      <c r="CEB149" s="29"/>
      <c r="CEC149" s="29"/>
      <c r="CED149" s="29"/>
      <c r="CEE149" s="29"/>
      <c r="CEF149" s="29"/>
      <c r="CEG149" s="29"/>
      <c r="CEH149" s="29"/>
      <c r="CEI149" s="29"/>
      <c r="CEJ149" s="29"/>
      <c r="CEK149" s="29"/>
      <c r="CEL149" s="29"/>
      <c r="CEM149" s="29"/>
      <c r="CEN149" s="29"/>
      <c r="CEO149" s="29"/>
      <c r="CEP149" s="29"/>
      <c r="CEQ149" s="29"/>
      <c r="CER149" s="29"/>
      <c r="CES149" s="29"/>
      <c r="CET149" s="29"/>
      <c r="CEU149" s="29"/>
      <c r="CEV149" s="29"/>
      <c r="CEW149" s="29"/>
      <c r="CEX149" s="29"/>
      <c r="CEY149" s="29"/>
      <c r="CEZ149" s="29"/>
      <c r="CFA149" s="29"/>
      <c r="CFB149" s="29"/>
      <c r="CFC149" s="29"/>
      <c r="CFD149" s="29"/>
      <c r="CFE149" s="29"/>
      <c r="CFF149" s="29"/>
      <c r="CFG149" s="29"/>
      <c r="CFH149" s="29"/>
      <c r="CFI149" s="29"/>
      <c r="CFJ149" s="29"/>
      <c r="CFK149" s="29"/>
      <c r="CFL149" s="29"/>
      <c r="CFM149" s="29"/>
      <c r="CFN149" s="29"/>
      <c r="CFO149" s="29"/>
      <c r="CFP149" s="29"/>
      <c r="CFQ149" s="29"/>
      <c r="CFR149" s="29"/>
      <c r="CFS149" s="29"/>
      <c r="CFT149" s="29"/>
      <c r="CFU149" s="29"/>
      <c r="CFV149" s="29"/>
      <c r="CFW149" s="29"/>
      <c r="CFX149" s="29"/>
      <c r="CFY149" s="29"/>
      <c r="CFZ149" s="29"/>
      <c r="CGA149" s="29"/>
      <c r="CGB149" s="29"/>
      <c r="CGC149" s="29"/>
      <c r="CGD149" s="29"/>
      <c r="CGE149" s="29"/>
      <c r="CGF149" s="29"/>
      <c r="CGG149" s="29"/>
      <c r="CGH149" s="29"/>
      <c r="CGI149" s="29"/>
      <c r="CGJ149" s="29"/>
      <c r="CGK149" s="29"/>
      <c r="CGL149" s="29"/>
      <c r="CGM149" s="29"/>
      <c r="CGN149" s="29"/>
      <c r="CGO149" s="29"/>
      <c r="CGP149" s="29"/>
      <c r="CGQ149" s="29"/>
      <c r="CGR149" s="29"/>
      <c r="CGS149" s="29"/>
      <c r="CGT149" s="29"/>
      <c r="CGU149" s="29"/>
      <c r="CGV149" s="29"/>
      <c r="CGW149" s="29"/>
      <c r="CGX149" s="29"/>
      <c r="CGY149" s="29"/>
      <c r="CGZ149" s="29"/>
      <c r="CHA149" s="29"/>
      <c r="CHB149" s="29"/>
      <c r="CHC149" s="29"/>
      <c r="CHD149" s="29"/>
      <c r="CHE149" s="29"/>
      <c r="CHF149" s="29"/>
      <c r="CHG149" s="29"/>
      <c r="CHH149" s="29"/>
      <c r="CHI149" s="29"/>
      <c r="CHJ149" s="29"/>
      <c r="CHK149" s="29"/>
      <c r="CHL149" s="29"/>
      <c r="CHM149" s="29"/>
      <c r="CHN149" s="29"/>
      <c r="CHO149" s="29"/>
      <c r="CHP149" s="29"/>
      <c r="CHQ149" s="29"/>
      <c r="CHR149" s="29"/>
      <c r="CHS149" s="29"/>
      <c r="CHT149" s="29"/>
      <c r="CHU149" s="29"/>
      <c r="CHV149" s="29"/>
      <c r="CHW149" s="29"/>
      <c r="CHX149" s="29"/>
      <c r="CHY149" s="29"/>
      <c r="CHZ149" s="29"/>
      <c r="CIA149" s="29"/>
      <c r="CIB149" s="29"/>
      <c r="CIC149" s="29"/>
      <c r="CID149" s="29"/>
      <c r="CIE149" s="29"/>
      <c r="CIF149" s="29"/>
      <c r="CIG149" s="29"/>
      <c r="CIH149" s="29"/>
      <c r="CII149" s="29"/>
      <c r="CIJ149" s="29"/>
      <c r="CIK149" s="29"/>
      <c r="CIL149" s="29"/>
      <c r="CIM149" s="29"/>
      <c r="CIN149" s="29"/>
      <c r="CIO149" s="29"/>
      <c r="CIP149" s="29"/>
      <c r="CIQ149" s="29"/>
      <c r="CIR149" s="29"/>
      <c r="CIS149" s="29"/>
      <c r="CIT149" s="29"/>
      <c r="CIU149" s="29"/>
      <c r="CIV149" s="29"/>
      <c r="CIW149" s="29"/>
      <c r="CIX149" s="29"/>
      <c r="CIY149" s="29"/>
      <c r="CIZ149" s="29"/>
      <c r="CJA149" s="29"/>
      <c r="CJB149" s="29"/>
      <c r="CJC149" s="29"/>
      <c r="CJD149" s="29"/>
      <c r="CJE149" s="29"/>
      <c r="CJF149" s="29"/>
      <c r="CJG149" s="29"/>
      <c r="CJH149" s="29"/>
      <c r="CJI149" s="29"/>
      <c r="CJJ149" s="29"/>
      <c r="CJK149" s="29"/>
      <c r="CJL149" s="29"/>
      <c r="CJM149" s="29"/>
      <c r="CJN149" s="29"/>
      <c r="CJO149" s="29"/>
      <c r="CJP149" s="29"/>
      <c r="CJQ149" s="29"/>
      <c r="CJR149" s="29"/>
      <c r="CJS149" s="29"/>
      <c r="CJT149" s="29"/>
      <c r="CJU149" s="29"/>
      <c r="CJV149" s="29"/>
      <c r="CJW149" s="29"/>
      <c r="CJX149" s="29"/>
      <c r="CJY149" s="29"/>
      <c r="CJZ149" s="29"/>
      <c r="CKA149" s="29"/>
      <c r="CKB149" s="29"/>
      <c r="CKC149" s="29"/>
      <c r="CKD149" s="29"/>
      <c r="CKE149" s="29"/>
      <c r="CKF149" s="29"/>
      <c r="CKG149" s="29"/>
      <c r="CKH149" s="29"/>
      <c r="CKI149" s="29"/>
      <c r="CKJ149" s="29"/>
      <c r="CKK149" s="29"/>
      <c r="CKL149" s="29"/>
      <c r="CKM149" s="29"/>
      <c r="CKN149" s="29"/>
      <c r="CKO149" s="29"/>
      <c r="CKP149" s="29"/>
      <c r="CKQ149" s="29"/>
      <c r="CKR149" s="29"/>
      <c r="CKS149" s="29"/>
      <c r="CKT149" s="29"/>
      <c r="CKU149" s="29"/>
      <c r="CKV149" s="29"/>
      <c r="CKW149" s="29"/>
      <c r="CKX149" s="29"/>
      <c r="CKY149" s="29"/>
      <c r="CKZ149" s="29"/>
      <c r="CLA149" s="29"/>
      <c r="CLB149" s="29"/>
      <c r="CLC149" s="29"/>
      <c r="CLD149" s="29"/>
      <c r="CLE149" s="29"/>
      <c r="CLF149" s="29"/>
      <c r="CLG149" s="29"/>
      <c r="CLH149" s="29"/>
      <c r="CLI149" s="29"/>
      <c r="CLJ149" s="29"/>
      <c r="CLK149" s="29"/>
      <c r="CLL149" s="29"/>
      <c r="CLM149" s="29"/>
      <c r="CLN149" s="29"/>
      <c r="CLO149" s="29"/>
      <c r="CLP149" s="29"/>
      <c r="CLQ149" s="29"/>
      <c r="CLR149" s="29"/>
      <c r="CLS149" s="29"/>
      <c r="CLT149" s="29"/>
      <c r="CLU149" s="29"/>
      <c r="CLV149" s="29"/>
      <c r="CLW149" s="29"/>
      <c r="CLX149" s="29"/>
      <c r="CLY149" s="29"/>
      <c r="CLZ149" s="29"/>
      <c r="CMA149" s="29"/>
      <c r="CMB149" s="29"/>
      <c r="CMC149" s="29"/>
      <c r="CMD149" s="29"/>
      <c r="CME149" s="29"/>
      <c r="CMF149" s="29"/>
      <c r="CMG149" s="29"/>
      <c r="CMH149" s="29"/>
      <c r="CMI149" s="29"/>
      <c r="CMJ149" s="29"/>
      <c r="CMK149" s="29"/>
      <c r="CML149" s="29"/>
      <c r="CMM149" s="29"/>
      <c r="CMN149" s="29"/>
      <c r="CMO149" s="29"/>
      <c r="CMP149" s="29"/>
      <c r="CMQ149" s="29"/>
      <c r="CMR149" s="29"/>
      <c r="CMS149" s="29"/>
      <c r="CMT149" s="29"/>
      <c r="CMU149" s="29"/>
      <c r="CMV149" s="29"/>
      <c r="CMW149" s="29"/>
      <c r="CMX149" s="29"/>
      <c r="CMY149" s="29"/>
      <c r="CMZ149" s="29"/>
      <c r="CNA149" s="29"/>
      <c r="CNB149" s="29"/>
      <c r="CNC149" s="29"/>
      <c r="CND149" s="29"/>
      <c r="CNE149" s="29"/>
      <c r="CNF149" s="29"/>
      <c r="CNG149" s="29"/>
      <c r="CNH149" s="29"/>
      <c r="CNI149" s="29"/>
      <c r="CNJ149" s="29"/>
      <c r="CNK149" s="29"/>
      <c r="CNL149" s="29"/>
      <c r="CNM149" s="29"/>
      <c r="CNN149" s="29"/>
      <c r="CNO149" s="29"/>
      <c r="CNP149" s="29"/>
      <c r="CNQ149" s="29"/>
      <c r="CNR149" s="29"/>
      <c r="CNS149" s="29"/>
      <c r="CNT149" s="29"/>
      <c r="CNU149" s="29"/>
      <c r="CNV149" s="29"/>
      <c r="CNW149" s="29"/>
      <c r="CNX149" s="29"/>
      <c r="CNY149" s="29"/>
      <c r="CNZ149" s="29"/>
      <c r="COA149" s="29"/>
      <c r="COB149" s="29"/>
      <c r="COC149" s="29"/>
      <c r="COD149" s="29"/>
      <c r="COE149" s="29"/>
      <c r="COF149" s="29"/>
      <c r="COG149" s="29"/>
      <c r="COH149" s="29"/>
      <c r="COI149" s="29"/>
      <c r="COJ149" s="29"/>
      <c r="COK149" s="29"/>
      <c r="COL149" s="29"/>
      <c r="COM149" s="29"/>
      <c r="CON149" s="29"/>
      <c r="COO149" s="29"/>
      <c r="COP149" s="29"/>
      <c r="COQ149" s="29"/>
      <c r="COR149" s="29"/>
      <c r="COS149" s="29"/>
      <c r="COT149" s="29"/>
      <c r="COU149" s="29"/>
      <c r="COV149" s="29"/>
      <c r="COW149" s="29"/>
      <c r="COX149" s="29"/>
      <c r="COY149" s="29"/>
      <c r="COZ149" s="29"/>
      <c r="CPA149" s="29"/>
      <c r="CPB149" s="29"/>
      <c r="CPC149" s="29"/>
      <c r="CPD149" s="29"/>
      <c r="CPE149" s="29"/>
      <c r="CPF149" s="29"/>
      <c r="CPG149" s="29"/>
      <c r="CPH149" s="29"/>
      <c r="CPI149" s="29"/>
      <c r="CPJ149" s="29"/>
      <c r="CPK149" s="29"/>
      <c r="CPL149" s="29"/>
      <c r="CPM149" s="29"/>
      <c r="CPN149" s="29"/>
      <c r="CPO149" s="29"/>
      <c r="CPP149" s="29"/>
      <c r="CPQ149" s="29"/>
      <c r="CPR149" s="29"/>
      <c r="CPS149" s="29"/>
      <c r="CPT149" s="29"/>
      <c r="CPU149" s="29"/>
      <c r="CPV149" s="29"/>
      <c r="CPW149" s="29"/>
      <c r="CPX149" s="29"/>
      <c r="CPY149" s="29"/>
      <c r="CPZ149" s="29"/>
      <c r="CQA149" s="29"/>
      <c r="CQB149" s="29"/>
      <c r="CQC149" s="29"/>
      <c r="CQD149" s="29"/>
      <c r="CQE149" s="29"/>
      <c r="CQF149" s="29"/>
      <c r="CQG149" s="29"/>
      <c r="CQH149" s="29"/>
      <c r="CQI149" s="29"/>
      <c r="CQJ149" s="29"/>
      <c r="CQK149" s="29"/>
      <c r="CQL149" s="29"/>
      <c r="CQM149" s="29"/>
      <c r="CQN149" s="29"/>
      <c r="CQO149" s="29"/>
      <c r="CQP149" s="29"/>
      <c r="CQQ149" s="29"/>
      <c r="CQR149" s="29"/>
      <c r="CQS149" s="29"/>
      <c r="CQT149" s="29"/>
      <c r="CQU149" s="29"/>
      <c r="CQV149" s="29"/>
      <c r="CQW149" s="29"/>
      <c r="CQX149" s="29"/>
      <c r="CQY149" s="29"/>
      <c r="CQZ149" s="29"/>
      <c r="CRA149" s="29"/>
      <c r="CRB149" s="29"/>
      <c r="CRC149" s="29"/>
      <c r="CRD149" s="29"/>
      <c r="CRE149" s="29"/>
      <c r="CRF149" s="29"/>
      <c r="CRG149" s="29"/>
      <c r="CRH149" s="29"/>
      <c r="CRI149" s="29"/>
      <c r="CRJ149" s="29"/>
      <c r="CRK149" s="29"/>
      <c r="CRL149" s="29"/>
      <c r="CRM149" s="29"/>
      <c r="CRN149" s="29"/>
      <c r="CRO149" s="29"/>
      <c r="CRP149" s="29"/>
      <c r="CRQ149" s="29"/>
      <c r="CRR149" s="29"/>
      <c r="CRS149" s="29"/>
      <c r="CRT149" s="29"/>
      <c r="CRU149" s="29"/>
      <c r="CRV149" s="29"/>
      <c r="CRW149" s="29"/>
      <c r="CRX149" s="29"/>
      <c r="CRY149" s="29"/>
      <c r="CRZ149" s="29"/>
      <c r="CSA149" s="29"/>
      <c r="CSB149" s="29"/>
      <c r="CSC149" s="29"/>
      <c r="CSD149" s="29"/>
      <c r="CSE149" s="29"/>
      <c r="CSF149" s="29"/>
      <c r="CSG149" s="29"/>
      <c r="CSH149" s="29"/>
      <c r="CSI149" s="29"/>
      <c r="CSJ149" s="29"/>
      <c r="CSK149" s="29"/>
      <c r="CSL149" s="29"/>
      <c r="CSM149" s="29"/>
      <c r="CSN149" s="29"/>
      <c r="CSO149" s="29"/>
      <c r="CSP149" s="29"/>
      <c r="CSQ149" s="29"/>
      <c r="CSR149" s="29"/>
      <c r="CSS149" s="29"/>
      <c r="CST149" s="29"/>
      <c r="CSU149" s="29"/>
      <c r="CSV149" s="29"/>
      <c r="CSW149" s="29"/>
      <c r="CSX149" s="29"/>
      <c r="CSY149" s="29"/>
      <c r="CSZ149" s="29"/>
      <c r="CTA149" s="29"/>
      <c r="CTB149" s="29"/>
      <c r="CTC149" s="29"/>
      <c r="CTD149" s="29"/>
      <c r="CTE149" s="29"/>
      <c r="CTF149" s="29"/>
      <c r="CTG149" s="29"/>
      <c r="CTH149" s="29"/>
      <c r="CTI149" s="29"/>
      <c r="CTJ149" s="29"/>
      <c r="CTK149" s="29"/>
      <c r="CTL149" s="29"/>
      <c r="CTM149" s="29"/>
      <c r="CTN149" s="29"/>
      <c r="CTO149" s="29"/>
      <c r="CTP149" s="29"/>
      <c r="CTQ149" s="29"/>
      <c r="CTR149" s="29"/>
      <c r="CTS149" s="29"/>
      <c r="CTT149" s="29"/>
      <c r="CTU149" s="29"/>
      <c r="CTV149" s="29"/>
      <c r="CTW149" s="29"/>
      <c r="CTX149" s="29"/>
      <c r="CTY149" s="29"/>
      <c r="CTZ149" s="29"/>
      <c r="CUA149" s="29"/>
      <c r="CUB149" s="29"/>
      <c r="CUC149" s="29"/>
      <c r="CUD149" s="29"/>
      <c r="CUE149" s="29"/>
      <c r="CUF149" s="29"/>
      <c r="CUG149" s="29"/>
      <c r="CUH149" s="29"/>
      <c r="CUI149" s="29"/>
      <c r="CUJ149" s="29"/>
      <c r="CUK149" s="29"/>
      <c r="CUL149" s="29"/>
      <c r="CUM149" s="29"/>
      <c r="CUN149" s="29"/>
      <c r="CUO149" s="29"/>
      <c r="CUP149" s="29"/>
      <c r="CUQ149" s="29"/>
      <c r="CUR149" s="29"/>
      <c r="CUS149" s="29"/>
      <c r="CUT149" s="29"/>
      <c r="CUU149" s="29"/>
      <c r="CUV149" s="29"/>
      <c r="CUW149" s="29"/>
      <c r="CUX149" s="29"/>
      <c r="CUY149" s="29"/>
      <c r="CUZ149" s="29"/>
      <c r="CVA149" s="29"/>
      <c r="CVB149" s="29"/>
      <c r="CVC149" s="29"/>
      <c r="CVD149" s="29"/>
      <c r="CVE149" s="29"/>
      <c r="CVF149" s="29"/>
      <c r="CVG149" s="29"/>
      <c r="CVH149" s="29"/>
      <c r="CVI149" s="29"/>
      <c r="CVJ149" s="29"/>
      <c r="CVK149" s="29"/>
      <c r="CVL149" s="29"/>
      <c r="CVM149" s="29"/>
      <c r="CVN149" s="29"/>
      <c r="CVO149" s="29"/>
      <c r="CVP149" s="29"/>
      <c r="CVQ149" s="29"/>
      <c r="CVR149" s="29"/>
      <c r="CVS149" s="29"/>
      <c r="CVT149" s="29"/>
      <c r="CVU149" s="29"/>
      <c r="CVV149" s="29"/>
      <c r="CVW149" s="29"/>
      <c r="CVX149" s="29"/>
      <c r="CVY149" s="29"/>
      <c r="CVZ149" s="29"/>
      <c r="CWA149" s="29"/>
      <c r="CWB149" s="29"/>
      <c r="CWC149" s="29"/>
      <c r="CWD149" s="29"/>
      <c r="CWE149" s="29"/>
      <c r="CWF149" s="29"/>
      <c r="CWG149" s="29"/>
      <c r="CWH149" s="29"/>
      <c r="CWI149" s="29"/>
      <c r="CWJ149" s="29"/>
      <c r="CWK149" s="29"/>
      <c r="CWL149" s="29"/>
      <c r="CWM149" s="29"/>
      <c r="CWN149" s="29"/>
      <c r="CWO149" s="29"/>
      <c r="CWP149" s="29"/>
      <c r="CWQ149" s="29"/>
      <c r="CWR149" s="29"/>
      <c r="CWS149" s="29"/>
      <c r="CWT149" s="29"/>
      <c r="CWU149" s="29"/>
      <c r="CWV149" s="29"/>
      <c r="CWW149" s="29"/>
      <c r="CWX149" s="29"/>
      <c r="CWY149" s="29"/>
      <c r="CWZ149" s="29"/>
      <c r="CXA149" s="29"/>
      <c r="CXB149" s="29"/>
      <c r="CXC149" s="29"/>
      <c r="CXD149" s="29"/>
      <c r="CXE149" s="29"/>
      <c r="CXF149" s="29"/>
      <c r="CXG149" s="29"/>
      <c r="CXH149" s="29"/>
      <c r="CXI149" s="29"/>
      <c r="CXJ149" s="29"/>
      <c r="CXK149" s="29"/>
      <c r="CXL149" s="29"/>
      <c r="CXM149" s="29"/>
      <c r="CXN149" s="29"/>
      <c r="CXO149" s="29"/>
      <c r="CXP149" s="29"/>
      <c r="CXQ149" s="29"/>
      <c r="CXR149" s="29"/>
      <c r="CXS149" s="29"/>
      <c r="CXT149" s="29"/>
      <c r="CXU149" s="29"/>
      <c r="CXV149" s="29"/>
      <c r="CXW149" s="29"/>
      <c r="CXX149" s="29"/>
      <c r="CXY149" s="29"/>
      <c r="CXZ149" s="29"/>
      <c r="CYA149" s="29"/>
      <c r="CYB149" s="29"/>
      <c r="CYC149" s="29"/>
      <c r="CYD149" s="29"/>
      <c r="CYE149" s="29"/>
      <c r="CYF149" s="29"/>
      <c r="CYG149" s="29"/>
      <c r="CYH149" s="29"/>
      <c r="CYI149" s="29"/>
      <c r="CYJ149" s="29"/>
      <c r="CYK149" s="29"/>
      <c r="CYL149" s="29"/>
      <c r="CYM149" s="29"/>
      <c r="CYN149" s="29"/>
      <c r="CYO149" s="29"/>
      <c r="CYP149" s="29"/>
      <c r="CYQ149" s="29"/>
      <c r="CYR149" s="29"/>
      <c r="CYS149" s="29"/>
      <c r="CYT149" s="29"/>
      <c r="CYU149" s="29"/>
      <c r="CYV149" s="29"/>
      <c r="CYW149" s="29"/>
      <c r="CYX149" s="29"/>
      <c r="CYY149" s="29"/>
      <c r="CYZ149" s="29"/>
      <c r="CZA149" s="29"/>
      <c r="CZB149" s="29"/>
      <c r="CZC149" s="29"/>
      <c r="CZD149" s="29"/>
      <c r="CZE149" s="29"/>
      <c r="CZF149" s="29"/>
      <c r="CZG149" s="29"/>
      <c r="CZH149" s="29"/>
      <c r="CZI149" s="29"/>
      <c r="CZJ149" s="29"/>
      <c r="CZK149" s="29"/>
      <c r="CZL149" s="29"/>
      <c r="CZM149" s="29"/>
      <c r="CZN149" s="29"/>
      <c r="CZO149" s="29"/>
      <c r="CZP149" s="29"/>
      <c r="CZQ149" s="29"/>
      <c r="CZR149" s="29"/>
      <c r="CZS149" s="29"/>
      <c r="CZT149" s="29"/>
      <c r="CZU149" s="29"/>
      <c r="CZV149" s="29"/>
      <c r="CZW149" s="29"/>
      <c r="CZX149" s="29"/>
      <c r="CZY149" s="29"/>
      <c r="CZZ149" s="29"/>
      <c r="DAA149" s="29"/>
      <c r="DAB149" s="29"/>
      <c r="DAC149" s="29"/>
      <c r="DAD149" s="29"/>
      <c r="DAE149" s="29"/>
      <c r="DAF149" s="29"/>
      <c r="DAG149" s="29"/>
      <c r="DAH149" s="29"/>
      <c r="DAI149" s="29"/>
      <c r="DAJ149" s="29"/>
      <c r="DAK149" s="29"/>
      <c r="DAL149" s="29"/>
      <c r="DAM149" s="29"/>
      <c r="DAN149" s="29"/>
      <c r="DAO149" s="29"/>
      <c r="DAP149" s="29"/>
      <c r="DAQ149" s="29"/>
      <c r="DAR149" s="29"/>
      <c r="DAS149" s="29"/>
      <c r="DAT149" s="29"/>
      <c r="DAU149" s="29"/>
      <c r="DAV149" s="29"/>
      <c r="DAW149" s="29"/>
      <c r="DAX149" s="29"/>
      <c r="DAY149" s="29"/>
      <c r="DAZ149" s="29"/>
      <c r="DBA149" s="29"/>
      <c r="DBB149" s="29"/>
      <c r="DBC149" s="29"/>
      <c r="DBD149" s="29"/>
      <c r="DBE149" s="29"/>
      <c r="DBF149" s="29"/>
      <c r="DBG149" s="29"/>
      <c r="DBH149" s="29"/>
      <c r="DBI149" s="29"/>
      <c r="DBJ149" s="29"/>
      <c r="DBK149" s="29"/>
      <c r="DBL149" s="29"/>
      <c r="DBM149" s="29"/>
      <c r="DBN149" s="29"/>
      <c r="DBO149" s="29"/>
      <c r="DBP149" s="29"/>
      <c r="DBQ149" s="29"/>
      <c r="DBR149" s="29"/>
      <c r="DBS149" s="29"/>
      <c r="DBT149" s="29"/>
      <c r="DBU149" s="29"/>
      <c r="DBV149" s="29"/>
      <c r="DBW149" s="29"/>
      <c r="DBX149" s="29"/>
      <c r="DBY149" s="29"/>
      <c r="DBZ149" s="29"/>
      <c r="DCA149" s="29"/>
      <c r="DCB149" s="29"/>
      <c r="DCC149" s="29"/>
      <c r="DCD149" s="29"/>
      <c r="DCE149" s="29"/>
      <c r="DCF149" s="29"/>
      <c r="DCG149" s="29"/>
      <c r="DCH149" s="29"/>
      <c r="DCI149" s="29"/>
      <c r="DCJ149" s="29"/>
      <c r="DCK149" s="29"/>
      <c r="DCL149" s="29"/>
      <c r="DCM149" s="29"/>
      <c r="DCN149" s="29"/>
      <c r="DCO149" s="29"/>
      <c r="DCP149" s="29"/>
      <c r="DCQ149" s="29"/>
      <c r="DCR149" s="29"/>
      <c r="DCS149" s="29"/>
      <c r="DCT149" s="29"/>
      <c r="DCU149" s="29"/>
      <c r="DCV149" s="29"/>
      <c r="DCW149" s="29"/>
      <c r="DCX149" s="29"/>
      <c r="DCY149" s="29"/>
      <c r="DCZ149" s="29"/>
      <c r="DDA149" s="29"/>
      <c r="DDB149" s="29"/>
      <c r="DDC149" s="29"/>
      <c r="DDD149" s="29"/>
      <c r="DDE149" s="29"/>
      <c r="DDF149" s="29"/>
      <c r="DDG149" s="29"/>
      <c r="DDH149" s="29"/>
      <c r="DDI149" s="29"/>
      <c r="DDJ149" s="29"/>
      <c r="DDK149" s="29"/>
      <c r="DDL149" s="29"/>
      <c r="DDM149" s="29"/>
      <c r="DDN149" s="29"/>
      <c r="DDO149" s="29"/>
      <c r="DDP149" s="29"/>
      <c r="DDQ149" s="29"/>
      <c r="DDR149" s="29"/>
      <c r="DDS149" s="29"/>
      <c r="DDT149" s="29"/>
      <c r="DDU149" s="29"/>
      <c r="DDV149" s="29"/>
      <c r="DDW149" s="29"/>
      <c r="DDX149" s="29"/>
      <c r="DDY149" s="29"/>
      <c r="DDZ149" s="29"/>
      <c r="DEA149" s="29"/>
      <c r="DEB149" s="29"/>
      <c r="DEC149" s="29"/>
      <c r="DED149" s="29"/>
      <c r="DEE149" s="29"/>
      <c r="DEF149" s="29"/>
      <c r="DEG149" s="29"/>
      <c r="DEH149" s="29"/>
      <c r="DEI149" s="29"/>
      <c r="DEJ149" s="29"/>
      <c r="DEK149" s="29"/>
      <c r="DEL149" s="29"/>
      <c r="DEM149" s="29"/>
      <c r="DEN149" s="29"/>
      <c r="DEO149" s="29"/>
      <c r="DEP149" s="29"/>
      <c r="DEQ149" s="29"/>
      <c r="DER149" s="29"/>
      <c r="DES149" s="29"/>
      <c r="DET149" s="29"/>
      <c r="DEU149" s="29"/>
      <c r="DEV149" s="29"/>
      <c r="DEW149" s="29"/>
      <c r="DEX149" s="29"/>
      <c r="DEY149" s="29"/>
      <c r="DEZ149" s="29"/>
      <c r="DFA149" s="29"/>
      <c r="DFB149" s="29"/>
      <c r="DFC149" s="29"/>
      <c r="DFD149" s="29"/>
      <c r="DFE149" s="29"/>
      <c r="DFF149" s="29"/>
      <c r="DFG149" s="29"/>
      <c r="DFH149" s="29"/>
      <c r="DFI149" s="29"/>
      <c r="DFJ149" s="29"/>
      <c r="DFK149" s="29"/>
      <c r="DFL149" s="29"/>
      <c r="DFM149" s="29"/>
      <c r="DFN149" s="29"/>
      <c r="DFO149" s="29"/>
      <c r="DFP149" s="29"/>
      <c r="DFQ149" s="29"/>
      <c r="DFR149" s="29"/>
      <c r="DFS149" s="29"/>
      <c r="DFT149" s="29"/>
      <c r="DFU149" s="29"/>
      <c r="DFV149" s="29"/>
      <c r="DFW149" s="29"/>
      <c r="DFX149" s="29"/>
      <c r="DFY149" s="29"/>
      <c r="DFZ149" s="29"/>
      <c r="DGA149" s="29"/>
      <c r="DGB149" s="29"/>
      <c r="DGC149" s="29"/>
      <c r="DGD149" s="29"/>
      <c r="DGE149" s="29"/>
      <c r="DGF149" s="29"/>
      <c r="DGG149" s="29"/>
      <c r="DGH149" s="29"/>
      <c r="DGI149" s="29"/>
      <c r="DGJ149" s="29"/>
      <c r="DGK149" s="29"/>
      <c r="DGL149" s="29"/>
      <c r="DGM149" s="29"/>
      <c r="DGN149" s="29"/>
      <c r="DGO149" s="29"/>
      <c r="DGP149" s="29"/>
      <c r="DGQ149" s="29"/>
      <c r="DGR149" s="29"/>
      <c r="DGS149" s="29"/>
      <c r="DGT149" s="29"/>
      <c r="DGU149" s="29"/>
      <c r="DGV149" s="29"/>
      <c r="DGW149" s="29"/>
      <c r="DGX149" s="29"/>
      <c r="DGY149" s="29"/>
      <c r="DGZ149" s="29"/>
      <c r="DHA149" s="29"/>
      <c r="DHB149" s="29"/>
      <c r="DHC149" s="29"/>
      <c r="DHD149" s="29"/>
      <c r="DHE149" s="29"/>
      <c r="DHF149" s="29"/>
      <c r="DHG149" s="29"/>
      <c r="DHH149" s="29"/>
      <c r="DHI149" s="29"/>
      <c r="DHJ149" s="29"/>
      <c r="DHK149" s="29"/>
      <c r="DHL149" s="29"/>
      <c r="DHM149" s="29"/>
      <c r="DHN149" s="29"/>
      <c r="DHO149" s="29"/>
      <c r="DHP149" s="29"/>
      <c r="DHQ149" s="29"/>
      <c r="DHR149" s="29"/>
      <c r="DHS149" s="29"/>
      <c r="DHT149" s="29"/>
      <c r="DHU149" s="29"/>
      <c r="DHV149" s="29"/>
      <c r="DHW149" s="29"/>
      <c r="DHX149" s="29"/>
      <c r="DHY149" s="29"/>
      <c r="DHZ149" s="29"/>
      <c r="DIA149" s="29"/>
      <c r="DIB149" s="29"/>
      <c r="DIC149" s="29"/>
      <c r="DID149" s="29"/>
      <c r="DIE149" s="29"/>
      <c r="DIF149" s="29"/>
      <c r="DIG149" s="29"/>
      <c r="DIH149" s="29"/>
      <c r="DII149" s="29"/>
      <c r="DIJ149" s="29"/>
      <c r="DIK149" s="29"/>
      <c r="DIL149" s="29"/>
      <c r="DIM149" s="29"/>
      <c r="DIN149" s="29"/>
      <c r="DIO149" s="29"/>
      <c r="DIP149" s="29"/>
      <c r="DIQ149" s="29"/>
      <c r="DIR149" s="29"/>
      <c r="DIS149" s="29"/>
      <c r="DIT149" s="29"/>
      <c r="DIU149" s="29"/>
      <c r="DIV149" s="29"/>
      <c r="DIW149" s="29"/>
      <c r="DIX149" s="29"/>
      <c r="DIY149" s="29"/>
      <c r="DIZ149" s="29"/>
      <c r="DJA149" s="29"/>
      <c r="DJB149" s="29"/>
      <c r="DJC149" s="29"/>
      <c r="DJD149" s="29"/>
      <c r="DJE149" s="29"/>
      <c r="DJF149" s="29"/>
      <c r="DJG149" s="29"/>
      <c r="DJH149" s="29"/>
      <c r="DJI149" s="29"/>
      <c r="DJJ149" s="29"/>
      <c r="DJK149" s="29"/>
      <c r="DJL149" s="29"/>
      <c r="DJM149" s="29"/>
      <c r="DJN149" s="29"/>
      <c r="DJO149" s="29"/>
      <c r="DJP149" s="29"/>
      <c r="DJQ149" s="29"/>
      <c r="DJR149" s="29"/>
      <c r="DJS149" s="29"/>
      <c r="DJT149" s="29"/>
      <c r="DJU149" s="29"/>
      <c r="DJV149" s="29"/>
      <c r="DJW149" s="29"/>
      <c r="DJX149" s="29"/>
      <c r="DJY149" s="29"/>
      <c r="DJZ149" s="29"/>
      <c r="DKA149" s="29"/>
      <c r="DKB149" s="29"/>
      <c r="DKC149" s="29"/>
      <c r="DKD149" s="29"/>
      <c r="DKE149" s="29"/>
      <c r="DKF149" s="29"/>
      <c r="DKG149" s="29"/>
      <c r="DKH149" s="29"/>
      <c r="DKI149" s="29"/>
      <c r="DKJ149" s="29"/>
      <c r="DKK149" s="29"/>
      <c r="DKL149" s="29"/>
      <c r="DKM149" s="29"/>
      <c r="DKN149" s="29"/>
      <c r="DKO149" s="29"/>
      <c r="DKP149" s="29"/>
      <c r="DKQ149" s="29"/>
      <c r="DKR149" s="29"/>
      <c r="DKS149" s="29"/>
      <c r="DKT149" s="29"/>
      <c r="DKU149" s="29"/>
      <c r="DKV149" s="29"/>
      <c r="DKW149" s="29"/>
      <c r="DKX149" s="29"/>
      <c r="DKY149" s="29"/>
      <c r="DKZ149" s="29"/>
      <c r="DLA149" s="29"/>
      <c r="DLB149" s="29"/>
      <c r="DLC149" s="29"/>
      <c r="DLD149" s="29"/>
      <c r="DLE149" s="29"/>
      <c r="DLF149" s="29"/>
      <c r="DLG149" s="29"/>
      <c r="DLH149" s="29"/>
      <c r="DLI149" s="29"/>
      <c r="DLJ149" s="29"/>
      <c r="DLK149" s="29"/>
      <c r="DLL149" s="29"/>
      <c r="DLM149" s="29"/>
      <c r="DLN149" s="29"/>
      <c r="DLO149" s="29"/>
      <c r="DLP149" s="29"/>
      <c r="DLQ149" s="29"/>
      <c r="DLR149" s="29"/>
      <c r="DLS149" s="29"/>
      <c r="DLT149" s="29"/>
      <c r="DLU149" s="29"/>
      <c r="DLV149" s="29"/>
      <c r="DLW149" s="29"/>
      <c r="DLX149" s="29"/>
      <c r="DLY149" s="29"/>
      <c r="DLZ149" s="29"/>
      <c r="DMA149" s="29"/>
      <c r="DMB149" s="29"/>
      <c r="DMC149" s="29"/>
      <c r="DMD149" s="29"/>
      <c r="DME149" s="29"/>
      <c r="DMF149" s="29"/>
      <c r="DMG149" s="29"/>
      <c r="DMH149" s="29"/>
      <c r="DMI149" s="29"/>
      <c r="DMJ149" s="29"/>
      <c r="DMK149" s="29"/>
      <c r="DML149" s="29"/>
      <c r="DMM149" s="29"/>
      <c r="DMN149" s="29"/>
      <c r="DMO149" s="29"/>
      <c r="DMP149" s="29"/>
      <c r="DMQ149" s="29"/>
      <c r="DMR149" s="29"/>
      <c r="DMS149" s="29"/>
      <c r="DMT149" s="29"/>
      <c r="DMU149" s="29"/>
      <c r="DMV149" s="29"/>
      <c r="DMW149" s="29"/>
      <c r="DMX149" s="29"/>
      <c r="DMY149" s="29"/>
      <c r="DMZ149" s="29"/>
      <c r="DNA149" s="29"/>
      <c r="DNB149" s="29"/>
      <c r="DNC149" s="29"/>
      <c r="DND149" s="29"/>
      <c r="DNE149" s="29"/>
      <c r="DNF149" s="29"/>
      <c r="DNG149" s="29"/>
      <c r="DNH149" s="29"/>
      <c r="DNI149" s="29"/>
      <c r="DNJ149" s="29"/>
      <c r="DNK149" s="29"/>
      <c r="DNL149" s="29"/>
      <c r="DNM149" s="29"/>
      <c r="DNN149" s="29"/>
      <c r="DNO149" s="29"/>
      <c r="DNP149" s="29"/>
      <c r="DNQ149" s="29"/>
      <c r="DNR149" s="29"/>
      <c r="DNS149" s="29"/>
      <c r="DNT149" s="29"/>
      <c r="DNU149" s="29"/>
      <c r="DNV149" s="29"/>
      <c r="DNW149" s="29"/>
      <c r="DNX149" s="29"/>
      <c r="DNY149" s="29"/>
      <c r="DNZ149" s="29"/>
      <c r="DOA149" s="29"/>
      <c r="DOB149" s="29"/>
      <c r="DOC149" s="29"/>
      <c r="DOD149" s="29"/>
      <c r="DOE149" s="29"/>
      <c r="DOF149" s="29"/>
      <c r="DOG149" s="29"/>
      <c r="DOH149" s="29"/>
      <c r="DOI149" s="29"/>
      <c r="DOJ149" s="29"/>
      <c r="DOK149" s="29"/>
      <c r="DOL149" s="29"/>
      <c r="DOM149" s="29"/>
      <c r="DON149" s="29"/>
      <c r="DOO149" s="29"/>
      <c r="DOP149" s="29"/>
      <c r="DOQ149" s="29"/>
      <c r="DOR149" s="29"/>
      <c r="DOS149" s="29"/>
      <c r="DOT149" s="29"/>
      <c r="DOU149" s="29"/>
      <c r="DOV149" s="29"/>
      <c r="DOW149" s="29"/>
      <c r="DOX149" s="29"/>
      <c r="DOY149" s="29"/>
      <c r="DOZ149" s="29"/>
      <c r="DPA149" s="29"/>
      <c r="DPB149" s="29"/>
      <c r="DPC149" s="29"/>
      <c r="DPD149" s="29"/>
      <c r="DPE149" s="29"/>
      <c r="DPF149" s="29"/>
      <c r="DPG149" s="29"/>
      <c r="DPH149" s="29"/>
      <c r="DPI149" s="29"/>
      <c r="DPJ149" s="29"/>
      <c r="DPK149" s="29"/>
      <c r="DPL149" s="29"/>
      <c r="DPM149" s="29"/>
      <c r="DPN149" s="29"/>
      <c r="DPO149" s="29"/>
      <c r="DPP149" s="29"/>
      <c r="DPQ149" s="29"/>
      <c r="DPR149" s="29"/>
      <c r="DPS149" s="29"/>
      <c r="DPT149" s="29"/>
      <c r="DPU149" s="29"/>
      <c r="DPV149" s="29"/>
      <c r="DPW149" s="29"/>
      <c r="DPX149" s="29"/>
      <c r="DPY149" s="29"/>
      <c r="DPZ149" s="29"/>
      <c r="DQA149" s="29"/>
      <c r="DQB149" s="29"/>
      <c r="DQC149" s="29"/>
      <c r="DQD149" s="29"/>
      <c r="DQE149" s="29"/>
      <c r="DQF149" s="29"/>
      <c r="DQG149" s="29"/>
      <c r="DQH149" s="29"/>
      <c r="DQI149" s="29"/>
      <c r="DQJ149" s="29"/>
      <c r="DQK149" s="29"/>
      <c r="DQL149" s="29"/>
      <c r="DQM149" s="29"/>
      <c r="DQN149" s="29"/>
      <c r="DQO149" s="29"/>
      <c r="DQP149" s="29"/>
      <c r="DQQ149" s="29"/>
      <c r="DQR149" s="29"/>
      <c r="DQS149" s="29"/>
      <c r="DQT149" s="29"/>
      <c r="DQU149" s="29"/>
      <c r="DQV149" s="29"/>
      <c r="DQW149" s="29"/>
      <c r="DQX149" s="29"/>
      <c r="DQY149" s="29"/>
      <c r="DQZ149" s="29"/>
      <c r="DRA149" s="29"/>
      <c r="DRB149" s="29"/>
      <c r="DRC149" s="29"/>
      <c r="DRD149" s="29"/>
      <c r="DRE149" s="29"/>
      <c r="DRF149" s="29"/>
      <c r="DRG149" s="29"/>
      <c r="DRH149" s="29"/>
      <c r="DRI149" s="29"/>
      <c r="DRJ149" s="29"/>
      <c r="DRK149" s="29"/>
      <c r="DRL149" s="29"/>
      <c r="DRM149" s="29"/>
      <c r="DRN149" s="29"/>
      <c r="DRO149" s="29"/>
      <c r="DRP149" s="29"/>
      <c r="DRQ149" s="29"/>
      <c r="DRR149" s="29"/>
      <c r="DRS149" s="29"/>
      <c r="DRT149" s="29"/>
      <c r="DRU149" s="29"/>
      <c r="DRV149" s="29"/>
      <c r="DRW149" s="29"/>
      <c r="DRX149" s="29"/>
      <c r="DRY149" s="29"/>
      <c r="DRZ149" s="29"/>
      <c r="DSA149" s="29"/>
      <c r="DSB149" s="29"/>
      <c r="DSC149" s="29"/>
      <c r="DSD149" s="29"/>
      <c r="DSE149" s="29"/>
      <c r="DSF149" s="29"/>
      <c r="DSG149" s="29"/>
      <c r="DSH149" s="29"/>
      <c r="DSI149" s="29"/>
      <c r="DSJ149" s="29"/>
      <c r="DSK149" s="29"/>
      <c r="DSL149" s="29"/>
      <c r="DSM149" s="29"/>
      <c r="DSN149" s="29"/>
      <c r="DSO149" s="29"/>
      <c r="DSP149" s="29"/>
      <c r="DSQ149" s="29"/>
      <c r="DSR149" s="29"/>
      <c r="DSS149" s="29"/>
      <c r="DST149" s="29"/>
      <c r="DSU149" s="29"/>
      <c r="DSV149" s="29"/>
      <c r="DSW149" s="29"/>
      <c r="DSX149" s="29"/>
      <c r="DSY149" s="29"/>
      <c r="DSZ149" s="29"/>
      <c r="DTA149" s="29"/>
      <c r="DTB149" s="29"/>
      <c r="DTC149" s="29"/>
      <c r="DTD149" s="29"/>
      <c r="DTE149" s="29"/>
      <c r="DTF149" s="29"/>
      <c r="DTG149" s="29"/>
      <c r="DTH149" s="29"/>
      <c r="DTI149" s="29"/>
      <c r="DTJ149" s="29"/>
      <c r="DTK149" s="29"/>
      <c r="DTL149" s="29"/>
      <c r="DTM149" s="29"/>
      <c r="DTN149" s="29"/>
      <c r="DTO149" s="29"/>
      <c r="DTP149" s="29"/>
      <c r="DTQ149" s="29"/>
      <c r="DTR149" s="29"/>
      <c r="DTS149" s="29"/>
      <c r="DTT149" s="29"/>
      <c r="DTU149" s="29"/>
      <c r="DTV149" s="29"/>
      <c r="DTW149" s="29"/>
      <c r="DTX149" s="29"/>
      <c r="DTY149" s="29"/>
      <c r="DTZ149" s="29"/>
      <c r="DUA149" s="29"/>
      <c r="DUB149" s="29"/>
      <c r="DUC149" s="29"/>
      <c r="DUD149" s="29"/>
      <c r="DUE149" s="29"/>
      <c r="DUF149" s="29"/>
      <c r="DUG149" s="29"/>
      <c r="DUH149" s="29"/>
      <c r="DUI149" s="29"/>
      <c r="DUJ149" s="29"/>
      <c r="DUK149" s="29"/>
      <c r="DUL149" s="29"/>
      <c r="DUM149" s="29"/>
      <c r="DUN149" s="29"/>
      <c r="DUO149" s="29"/>
      <c r="DUP149" s="29"/>
      <c r="DUQ149" s="29"/>
      <c r="DUR149" s="29"/>
      <c r="DUS149" s="29"/>
      <c r="DUT149" s="29"/>
      <c r="DUU149" s="29"/>
      <c r="DUV149" s="29"/>
      <c r="DUW149" s="29"/>
      <c r="DUX149" s="29"/>
      <c r="DUY149" s="29"/>
      <c r="DUZ149" s="29"/>
      <c r="DVA149" s="29"/>
      <c r="DVB149" s="29"/>
      <c r="DVC149" s="29"/>
      <c r="DVD149" s="29"/>
      <c r="DVE149" s="29"/>
      <c r="DVF149" s="29"/>
      <c r="DVG149" s="29"/>
      <c r="DVH149" s="29"/>
      <c r="DVI149" s="29"/>
      <c r="DVJ149" s="29"/>
      <c r="DVK149" s="29"/>
      <c r="DVL149" s="29"/>
      <c r="DVM149" s="29"/>
      <c r="DVN149" s="29"/>
      <c r="DVO149" s="29"/>
      <c r="DVP149" s="29"/>
      <c r="DVQ149" s="29"/>
      <c r="DVR149" s="29"/>
      <c r="DVS149" s="29"/>
      <c r="DVT149" s="29"/>
      <c r="DVU149" s="29"/>
      <c r="DVV149" s="29"/>
      <c r="DVW149" s="29"/>
      <c r="DVX149" s="29"/>
      <c r="DVY149" s="29"/>
      <c r="DVZ149" s="29"/>
      <c r="DWA149" s="29"/>
      <c r="DWB149" s="29"/>
      <c r="DWC149" s="29"/>
      <c r="DWD149" s="29"/>
      <c r="DWE149" s="29"/>
      <c r="DWF149" s="29"/>
      <c r="DWG149" s="29"/>
      <c r="DWH149" s="29"/>
      <c r="DWI149" s="29"/>
      <c r="DWJ149" s="29"/>
      <c r="DWK149" s="29"/>
      <c r="DWL149" s="29"/>
      <c r="DWM149" s="29"/>
      <c r="DWN149" s="29"/>
      <c r="DWO149" s="29"/>
      <c r="DWP149" s="29"/>
      <c r="DWQ149" s="29"/>
      <c r="DWR149" s="29"/>
      <c r="DWS149" s="29"/>
      <c r="DWT149" s="29"/>
      <c r="DWU149" s="29"/>
      <c r="DWV149" s="29"/>
      <c r="DWW149" s="29"/>
      <c r="DWX149" s="29"/>
      <c r="DWY149" s="29"/>
      <c r="DWZ149" s="29"/>
      <c r="DXA149" s="29"/>
      <c r="DXB149" s="29"/>
      <c r="DXC149" s="29"/>
      <c r="DXD149" s="29"/>
      <c r="DXE149" s="29"/>
      <c r="DXF149" s="29"/>
      <c r="DXG149" s="29"/>
      <c r="DXH149" s="29"/>
      <c r="DXI149" s="29"/>
      <c r="DXJ149" s="29"/>
      <c r="DXK149" s="29"/>
      <c r="DXL149" s="29"/>
      <c r="DXM149" s="29"/>
      <c r="DXN149" s="29"/>
      <c r="DXO149" s="29"/>
      <c r="DXP149" s="29"/>
      <c r="DXQ149" s="29"/>
      <c r="DXR149" s="29"/>
      <c r="DXS149" s="29"/>
      <c r="DXT149" s="29"/>
      <c r="DXU149" s="29"/>
      <c r="DXV149" s="29"/>
      <c r="DXW149" s="29"/>
      <c r="DXX149" s="29"/>
      <c r="DXY149" s="29"/>
      <c r="DXZ149" s="29"/>
      <c r="DYA149" s="29"/>
      <c r="DYB149" s="29"/>
      <c r="DYC149" s="29"/>
      <c r="DYD149" s="29"/>
      <c r="DYE149" s="29"/>
      <c r="DYF149" s="29"/>
      <c r="DYG149" s="29"/>
      <c r="DYH149" s="29"/>
      <c r="DYI149" s="29"/>
      <c r="DYJ149" s="29"/>
      <c r="DYK149" s="29"/>
      <c r="DYL149" s="29"/>
      <c r="DYM149" s="29"/>
      <c r="DYN149" s="29"/>
      <c r="DYO149" s="29"/>
      <c r="DYP149" s="29"/>
      <c r="DYQ149" s="29"/>
      <c r="DYR149" s="29"/>
      <c r="DYS149" s="29"/>
      <c r="DYT149" s="29"/>
      <c r="DYU149" s="29"/>
      <c r="DYV149" s="29"/>
      <c r="DYW149" s="29"/>
      <c r="DYX149" s="29"/>
      <c r="DYY149" s="29"/>
      <c r="DYZ149" s="29"/>
      <c r="DZA149" s="29"/>
      <c r="DZB149" s="29"/>
      <c r="DZC149" s="29"/>
      <c r="DZD149" s="29"/>
      <c r="DZE149" s="29"/>
      <c r="DZF149" s="29"/>
      <c r="DZG149" s="29"/>
      <c r="DZH149" s="29"/>
      <c r="DZI149" s="29"/>
      <c r="DZJ149" s="29"/>
      <c r="DZK149" s="29"/>
      <c r="DZL149" s="29"/>
      <c r="DZM149" s="29"/>
      <c r="DZN149" s="29"/>
      <c r="DZO149" s="29"/>
      <c r="DZP149" s="29"/>
      <c r="DZQ149" s="29"/>
      <c r="DZR149" s="29"/>
      <c r="DZS149" s="29"/>
      <c r="DZT149" s="29"/>
      <c r="DZU149" s="29"/>
      <c r="DZV149" s="29"/>
      <c r="DZW149" s="29"/>
      <c r="DZX149" s="29"/>
      <c r="DZY149" s="29"/>
      <c r="DZZ149" s="29"/>
      <c r="EAA149" s="29"/>
      <c r="EAB149" s="29"/>
      <c r="EAC149" s="29"/>
      <c r="EAD149" s="29"/>
      <c r="EAE149" s="29"/>
      <c r="EAF149" s="29"/>
      <c r="EAG149" s="29"/>
      <c r="EAH149" s="29"/>
      <c r="EAI149" s="29"/>
      <c r="EAJ149" s="29"/>
      <c r="EAK149" s="29"/>
      <c r="EAL149" s="29"/>
      <c r="EAM149" s="29"/>
      <c r="EAN149" s="29"/>
      <c r="EAO149" s="29"/>
      <c r="EAP149" s="29"/>
      <c r="EAQ149" s="29"/>
      <c r="EAR149" s="29"/>
      <c r="EAS149" s="29"/>
      <c r="EAT149" s="29"/>
      <c r="EAU149" s="29"/>
      <c r="EAV149" s="29"/>
      <c r="EAW149" s="29"/>
      <c r="EAX149" s="29"/>
      <c r="EAY149" s="29"/>
      <c r="EAZ149" s="29"/>
      <c r="EBA149" s="29"/>
      <c r="EBB149" s="29"/>
      <c r="EBC149" s="29"/>
      <c r="EBD149" s="29"/>
      <c r="EBE149" s="29"/>
      <c r="EBF149" s="29"/>
      <c r="EBG149" s="29"/>
      <c r="EBH149" s="29"/>
      <c r="EBI149" s="29"/>
      <c r="EBJ149" s="29"/>
      <c r="EBK149" s="29"/>
      <c r="EBL149" s="29"/>
      <c r="EBM149" s="29"/>
      <c r="EBN149" s="29"/>
      <c r="EBO149" s="29"/>
      <c r="EBP149" s="29"/>
      <c r="EBQ149" s="29"/>
      <c r="EBR149" s="29"/>
      <c r="EBS149" s="29"/>
      <c r="EBT149" s="29"/>
      <c r="EBU149" s="29"/>
      <c r="EBV149" s="29"/>
      <c r="EBW149" s="29"/>
      <c r="EBX149" s="29"/>
      <c r="EBY149" s="29"/>
      <c r="EBZ149" s="29"/>
      <c r="ECA149" s="29"/>
      <c r="ECB149" s="29"/>
      <c r="ECC149" s="29"/>
      <c r="ECD149" s="29"/>
      <c r="ECE149" s="29"/>
      <c r="ECF149" s="29"/>
      <c r="ECG149" s="29"/>
      <c r="ECH149" s="29"/>
      <c r="ECI149" s="29"/>
      <c r="ECJ149" s="29"/>
      <c r="ECK149" s="29"/>
      <c r="ECL149" s="29"/>
      <c r="ECM149" s="29"/>
      <c r="ECN149" s="29"/>
      <c r="ECO149" s="29"/>
      <c r="ECP149" s="29"/>
      <c r="ECQ149" s="29"/>
      <c r="ECR149" s="29"/>
      <c r="ECS149" s="29"/>
      <c r="ECT149" s="29"/>
      <c r="ECU149" s="29"/>
      <c r="ECV149" s="29"/>
      <c r="ECW149" s="29"/>
      <c r="ECX149" s="29"/>
      <c r="ECY149" s="29"/>
      <c r="ECZ149" s="29"/>
      <c r="EDA149" s="29"/>
      <c r="EDB149" s="29"/>
      <c r="EDC149" s="29"/>
      <c r="EDD149" s="29"/>
      <c r="EDE149" s="29"/>
      <c r="EDF149" s="29"/>
      <c r="EDG149" s="29"/>
      <c r="EDH149" s="29"/>
      <c r="EDI149" s="29"/>
      <c r="EDJ149" s="29"/>
      <c r="EDK149" s="29"/>
      <c r="EDL149" s="29"/>
      <c r="EDM149" s="29"/>
      <c r="EDN149" s="29"/>
      <c r="EDO149" s="29"/>
      <c r="EDP149" s="29"/>
      <c r="EDQ149" s="29"/>
      <c r="EDR149" s="29"/>
      <c r="EDS149" s="29"/>
      <c r="EDT149" s="29"/>
      <c r="EDU149" s="29"/>
      <c r="EDV149" s="29"/>
      <c r="EDW149" s="29"/>
      <c r="EDX149" s="29"/>
      <c r="EDY149" s="29"/>
      <c r="EDZ149" s="29"/>
      <c r="EEA149" s="29"/>
      <c r="EEB149" s="29"/>
      <c r="EEC149" s="29"/>
      <c r="EED149" s="29"/>
      <c r="EEE149" s="29"/>
      <c r="EEF149" s="29"/>
      <c r="EEG149" s="29"/>
      <c r="EEH149" s="29"/>
      <c r="EEI149" s="29"/>
      <c r="EEJ149" s="29"/>
      <c r="EEK149" s="29"/>
      <c r="EEL149" s="29"/>
      <c r="EEM149" s="29"/>
      <c r="EEN149" s="29"/>
      <c r="EEO149" s="29"/>
      <c r="EEP149" s="29"/>
      <c r="EEQ149" s="29"/>
      <c r="EER149" s="29"/>
      <c r="EES149" s="29"/>
      <c r="EET149" s="29"/>
      <c r="EEU149" s="29"/>
      <c r="EEV149" s="29"/>
      <c r="EEW149" s="29"/>
      <c r="EEX149" s="29"/>
      <c r="EEY149" s="29"/>
      <c r="EEZ149" s="29"/>
      <c r="EFA149" s="29"/>
      <c r="EFB149" s="29"/>
      <c r="EFC149" s="29"/>
      <c r="EFD149" s="29"/>
      <c r="EFE149" s="29"/>
      <c r="EFF149" s="29"/>
      <c r="EFG149" s="29"/>
      <c r="EFH149" s="29"/>
      <c r="EFI149" s="29"/>
      <c r="EFJ149" s="29"/>
      <c r="EFK149" s="29"/>
      <c r="EFL149" s="29"/>
      <c r="EFM149" s="29"/>
      <c r="EFN149" s="29"/>
      <c r="EFO149" s="29"/>
      <c r="EFP149" s="29"/>
      <c r="EFQ149" s="29"/>
      <c r="EFR149" s="29"/>
      <c r="EFS149" s="29"/>
      <c r="EFT149" s="29"/>
      <c r="EFU149" s="29"/>
      <c r="EFV149" s="29"/>
      <c r="EFW149" s="29"/>
      <c r="EFX149" s="29"/>
      <c r="EFY149" s="29"/>
      <c r="EFZ149" s="29"/>
      <c r="EGA149" s="29"/>
      <c r="EGB149" s="29"/>
      <c r="EGC149" s="29"/>
      <c r="EGD149" s="29"/>
      <c r="EGE149" s="29"/>
      <c r="EGF149" s="29"/>
      <c r="EGG149" s="29"/>
      <c r="EGH149" s="29"/>
      <c r="EGI149" s="29"/>
      <c r="EGJ149" s="29"/>
      <c r="EGK149" s="29"/>
      <c r="EGL149" s="29"/>
      <c r="EGM149" s="29"/>
      <c r="EGN149" s="29"/>
      <c r="EGO149" s="29"/>
      <c r="EGP149" s="29"/>
      <c r="EGQ149" s="29"/>
      <c r="EGR149" s="29"/>
      <c r="EGS149" s="29"/>
      <c r="EGT149" s="29"/>
      <c r="EGU149" s="29"/>
      <c r="EGV149" s="29"/>
      <c r="EGW149" s="29"/>
      <c r="EGX149" s="29"/>
      <c r="EGY149" s="29"/>
      <c r="EGZ149" s="29"/>
      <c r="EHA149" s="29"/>
      <c r="EHB149" s="29"/>
      <c r="EHC149" s="29"/>
      <c r="EHD149" s="29"/>
      <c r="EHE149" s="29"/>
      <c r="EHF149" s="29"/>
      <c r="EHG149" s="29"/>
      <c r="EHH149" s="29"/>
      <c r="EHI149" s="29"/>
      <c r="EHJ149" s="29"/>
      <c r="EHK149" s="29"/>
      <c r="EHL149" s="29"/>
      <c r="EHM149" s="29"/>
      <c r="EHN149" s="29"/>
      <c r="EHO149" s="29"/>
      <c r="EHP149" s="29"/>
      <c r="EHQ149" s="29"/>
      <c r="EHR149" s="29"/>
      <c r="EHS149" s="29"/>
      <c r="EHT149" s="29"/>
      <c r="EHU149" s="29"/>
      <c r="EHV149" s="29"/>
      <c r="EHW149" s="29"/>
      <c r="EHX149" s="29"/>
      <c r="EHY149" s="29"/>
      <c r="EHZ149" s="29"/>
      <c r="EIA149" s="29"/>
      <c r="EIB149" s="29"/>
      <c r="EIC149" s="29"/>
      <c r="EID149" s="29"/>
      <c r="EIE149" s="29"/>
      <c r="EIF149" s="29"/>
      <c r="EIG149" s="29"/>
      <c r="EIH149" s="29"/>
      <c r="EII149" s="29"/>
      <c r="EIJ149" s="29"/>
      <c r="EIK149" s="29"/>
      <c r="EIL149" s="29"/>
      <c r="EIM149" s="29"/>
      <c r="EIN149" s="29"/>
      <c r="EIO149" s="29"/>
      <c r="EIP149" s="29"/>
      <c r="EIQ149" s="29"/>
      <c r="EIR149" s="29"/>
      <c r="EIS149" s="29"/>
      <c r="EIT149" s="29"/>
      <c r="EIU149" s="29"/>
      <c r="EIV149" s="29"/>
      <c r="EIW149" s="29"/>
      <c r="EIX149" s="29"/>
      <c r="EIY149" s="29"/>
      <c r="EIZ149" s="29"/>
      <c r="EJA149" s="29"/>
      <c r="EJB149" s="29"/>
      <c r="EJC149" s="29"/>
      <c r="EJD149" s="29"/>
      <c r="EJE149" s="29"/>
      <c r="EJF149" s="29"/>
      <c r="EJG149" s="29"/>
      <c r="EJH149" s="29"/>
      <c r="EJI149" s="29"/>
      <c r="EJJ149" s="29"/>
      <c r="EJK149" s="29"/>
      <c r="EJL149" s="29"/>
      <c r="EJM149" s="29"/>
      <c r="EJN149" s="29"/>
      <c r="EJO149" s="29"/>
      <c r="EJP149" s="29"/>
      <c r="EJQ149" s="29"/>
      <c r="EJR149" s="29"/>
      <c r="EJS149" s="29"/>
      <c r="EJT149" s="29"/>
      <c r="EJU149" s="29"/>
      <c r="EJV149" s="29"/>
      <c r="EJW149" s="29"/>
      <c r="EJX149" s="29"/>
      <c r="EJY149" s="29"/>
      <c r="EJZ149" s="29"/>
      <c r="EKA149" s="29"/>
      <c r="EKB149" s="29"/>
      <c r="EKC149" s="29"/>
      <c r="EKD149" s="29"/>
      <c r="EKE149" s="29"/>
      <c r="EKF149" s="29"/>
      <c r="EKG149" s="29"/>
      <c r="EKH149" s="29"/>
      <c r="EKI149" s="29"/>
      <c r="EKJ149" s="29"/>
      <c r="EKK149" s="29"/>
      <c r="EKL149" s="29"/>
      <c r="EKM149" s="29"/>
      <c r="EKN149" s="29"/>
      <c r="EKO149" s="29"/>
      <c r="EKP149" s="29"/>
      <c r="EKQ149" s="29"/>
      <c r="EKR149" s="29"/>
      <c r="EKS149" s="29"/>
      <c r="EKT149" s="29"/>
      <c r="EKU149" s="29"/>
      <c r="EKV149" s="29"/>
      <c r="EKW149" s="29"/>
      <c r="EKX149" s="29"/>
      <c r="EKY149" s="29"/>
      <c r="EKZ149" s="29"/>
      <c r="ELA149" s="29"/>
      <c r="ELB149" s="29"/>
      <c r="ELC149" s="29"/>
      <c r="ELD149" s="29"/>
      <c r="ELE149" s="29"/>
      <c r="ELF149" s="29"/>
      <c r="ELG149" s="29"/>
      <c r="ELH149" s="29"/>
      <c r="ELI149" s="29"/>
      <c r="ELJ149" s="29"/>
      <c r="ELK149" s="29"/>
      <c r="ELL149" s="29"/>
      <c r="ELM149" s="29"/>
      <c r="ELN149" s="29"/>
      <c r="ELO149" s="29"/>
      <c r="ELP149" s="29"/>
      <c r="ELQ149" s="29"/>
      <c r="ELR149" s="29"/>
      <c r="ELS149" s="29"/>
      <c r="ELT149" s="29"/>
      <c r="ELU149" s="29"/>
      <c r="ELV149" s="29"/>
      <c r="ELW149" s="29"/>
      <c r="ELX149" s="29"/>
      <c r="ELY149" s="29"/>
      <c r="ELZ149" s="29"/>
      <c r="EMA149" s="29"/>
      <c r="EMB149" s="29"/>
      <c r="EMC149" s="29"/>
      <c r="EMD149" s="29"/>
      <c r="EME149" s="29"/>
      <c r="EMF149" s="29"/>
      <c r="EMG149" s="29"/>
      <c r="EMH149" s="29"/>
      <c r="EMI149" s="29"/>
      <c r="EMJ149" s="29"/>
      <c r="EMK149" s="29"/>
      <c r="EML149" s="29"/>
      <c r="EMM149" s="29"/>
      <c r="EMN149" s="29"/>
      <c r="EMO149" s="29"/>
      <c r="EMP149" s="29"/>
      <c r="EMQ149" s="29"/>
      <c r="EMR149" s="29"/>
      <c r="EMS149" s="29"/>
      <c r="EMT149" s="29"/>
      <c r="EMU149" s="29"/>
      <c r="EMV149" s="29"/>
      <c r="EMW149" s="29"/>
      <c r="EMX149" s="29"/>
      <c r="EMY149" s="29"/>
      <c r="EMZ149" s="29"/>
      <c r="ENA149" s="29"/>
      <c r="ENB149" s="29"/>
      <c r="ENC149" s="29"/>
      <c r="END149" s="29"/>
      <c r="ENE149" s="29"/>
      <c r="ENF149" s="29"/>
      <c r="ENG149" s="29"/>
      <c r="ENH149" s="29"/>
      <c r="ENI149" s="29"/>
      <c r="ENJ149" s="29"/>
      <c r="ENK149" s="29"/>
      <c r="ENL149" s="29"/>
      <c r="ENM149" s="29"/>
      <c r="ENN149" s="29"/>
      <c r="ENO149" s="29"/>
      <c r="ENP149" s="29"/>
      <c r="ENQ149" s="29"/>
      <c r="ENR149" s="29"/>
      <c r="ENS149" s="29"/>
      <c r="ENT149" s="29"/>
      <c r="ENU149" s="29"/>
      <c r="ENV149" s="29"/>
      <c r="ENW149" s="29"/>
      <c r="ENX149" s="29"/>
      <c r="ENY149" s="29"/>
      <c r="ENZ149" s="29"/>
      <c r="EOA149" s="29"/>
      <c r="EOB149" s="29"/>
      <c r="EOC149" s="29"/>
      <c r="EOD149" s="29"/>
      <c r="EOE149" s="29"/>
      <c r="EOF149" s="29"/>
      <c r="EOG149" s="29"/>
      <c r="EOH149" s="29"/>
      <c r="EOI149" s="29"/>
      <c r="EOJ149" s="29"/>
      <c r="EOK149" s="29"/>
      <c r="EOL149" s="29"/>
      <c r="EOM149" s="29"/>
      <c r="EON149" s="29"/>
      <c r="EOO149" s="29"/>
      <c r="EOP149" s="29"/>
      <c r="EOQ149" s="29"/>
      <c r="EOR149" s="29"/>
      <c r="EOS149" s="29"/>
      <c r="EOT149" s="29"/>
      <c r="EOU149" s="29"/>
      <c r="EOV149" s="29"/>
      <c r="EOW149" s="29"/>
      <c r="EOX149" s="29"/>
      <c r="EOY149" s="29"/>
      <c r="EOZ149" s="29"/>
      <c r="EPA149" s="29"/>
      <c r="EPB149" s="29"/>
      <c r="EPC149" s="29"/>
      <c r="EPD149" s="29"/>
      <c r="EPE149" s="29"/>
      <c r="EPF149" s="29"/>
      <c r="EPG149" s="29"/>
      <c r="EPH149" s="29"/>
      <c r="EPI149" s="29"/>
      <c r="EPJ149" s="29"/>
      <c r="EPK149" s="29"/>
      <c r="EPL149" s="29"/>
      <c r="EPM149" s="29"/>
      <c r="EPN149" s="29"/>
      <c r="EPO149" s="29"/>
      <c r="EPP149" s="29"/>
      <c r="EPQ149" s="29"/>
      <c r="EPR149" s="29"/>
      <c r="EPS149" s="29"/>
      <c r="EPT149" s="29"/>
      <c r="EPU149" s="29"/>
      <c r="EPV149" s="29"/>
      <c r="EPW149" s="29"/>
      <c r="EPX149" s="29"/>
      <c r="EPY149" s="29"/>
      <c r="EPZ149" s="29"/>
      <c r="EQA149" s="29"/>
      <c r="EQB149" s="29"/>
      <c r="EQC149" s="29"/>
      <c r="EQD149" s="29"/>
      <c r="EQE149" s="29"/>
      <c r="EQF149" s="29"/>
      <c r="EQG149" s="29"/>
      <c r="EQH149" s="29"/>
      <c r="EQI149" s="29"/>
      <c r="EQJ149" s="29"/>
      <c r="EQK149" s="29"/>
      <c r="EQL149" s="29"/>
      <c r="EQM149" s="29"/>
      <c r="EQN149" s="29"/>
      <c r="EQO149" s="29"/>
      <c r="EQP149" s="29"/>
      <c r="EQQ149" s="29"/>
      <c r="EQR149" s="29"/>
      <c r="EQS149" s="29"/>
      <c r="EQT149" s="29"/>
      <c r="EQU149" s="29"/>
      <c r="EQV149" s="29"/>
      <c r="EQW149" s="29"/>
      <c r="EQX149" s="29"/>
      <c r="EQY149" s="29"/>
      <c r="EQZ149" s="29"/>
      <c r="ERA149" s="29"/>
      <c r="ERB149" s="29"/>
      <c r="ERC149" s="29"/>
      <c r="ERD149" s="29"/>
      <c r="ERE149" s="29"/>
      <c r="ERF149" s="29"/>
      <c r="ERG149" s="29"/>
      <c r="ERH149" s="29"/>
      <c r="ERI149" s="29"/>
      <c r="ERJ149" s="29"/>
      <c r="ERK149" s="29"/>
      <c r="ERL149" s="29"/>
      <c r="ERM149" s="29"/>
      <c r="ERN149" s="29"/>
      <c r="ERO149" s="29"/>
      <c r="ERP149" s="29"/>
      <c r="ERQ149" s="29"/>
      <c r="ERR149" s="29"/>
      <c r="ERS149" s="29"/>
      <c r="ERT149" s="29"/>
      <c r="ERU149" s="29"/>
      <c r="ERV149" s="29"/>
      <c r="ERW149" s="29"/>
      <c r="ERX149" s="29"/>
      <c r="ERY149" s="29"/>
      <c r="ERZ149" s="29"/>
      <c r="ESA149" s="29"/>
      <c r="ESB149" s="29"/>
      <c r="ESC149" s="29"/>
      <c r="ESD149" s="29"/>
      <c r="ESE149" s="29"/>
      <c r="ESF149" s="29"/>
      <c r="ESG149" s="29"/>
      <c r="ESH149" s="29"/>
      <c r="ESI149" s="29"/>
      <c r="ESJ149" s="29"/>
      <c r="ESK149" s="29"/>
      <c r="ESL149" s="29"/>
      <c r="ESM149" s="29"/>
      <c r="ESN149" s="29"/>
      <c r="ESO149" s="29"/>
      <c r="ESP149" s="29"/>
      <c r="ESQ149" s="29"/>
      <c r="ESR149" s="29"/>
      <c r="ESS149" s="29"/>
      <c r="EST149" s="29"/>
      <c r="ESU149" s="29"/>
      <c r="ESV149" s="29"/>
      <c r="ESW149" s="29"/>
      <c r="ESX149" s="29"/>
      <c r="ESY149" s="29"/>
      <c r="ESZ149" s="29"/>
      <c r="ETA149" s="29"/>
      <c r="ETB149" s="29"/>
      <c r="ETC149" s="29"/>
      <c r="ETD149" s="29"/>
      <c r="ETE149" s="29"/>
      <c r="ETF149" s="29"/>
      <c r="ETG149" s="29"/>
      <c r="ETH149" s="29"/>
      <c r="ETI149" s="29"/>
      <c r="ETJ149" s="29"/>
      <c r="ETK149" s="29"/>
      <c r="ETL149" s="29"/>
      <c r="ETM149" s="29"/>
      <c r="ETN149" s="29"/>
      <c r="ETO149" s="29"/>
      <c r="ETP149" s="29"/>
      <c r="ETQ149" s="29"/>
      <c r="ETR149" s="29"/>
      <c r="ETS149" s="29"/>
      <c r="ETT149" s="29"/>
      <c r="ETU149" s="29"/>
      <c r="ETV149" s="29"/>
      <c r="ETW149" s="29"/>
      <c r="ETX149" s="29"/>
      <c r="ETY149" s="29"/>
      <c r="ETZ149" s="29"/>
      <c r="EUA149" s="29"/>
      <c r="EUB149" s="29"/>
      <c r="EUC149" s="29"/>
      <c r="EUD149" s="29"/>
      <c r="EUE149" s="29"/>
      <c r="EUF149" s="29"/>
      <c r="EUG149" s="29"/>
      <c r="EUH149" s="29"/>
      <c r="EUI149" s="29"/>
      <c r="EUJ149" s="29"/>
      <c r="EUK149" s="29"/>
      <c r="EUL149" s="29"/>
      <c r="EUM149" s="29"/>
      <c r="EUN149" s="29"/>
      <c r="EUO149" s="29"/>
      <c r="EUP149" s="29"/>
      <c r="EUQ149" s="29"/>
      <c r="EUR149" s="29"/>
      <c r="EUS149" s="29"/>
      <c r="EUT149" s="29"/>
      <c r="EUU149" s="29"/>
      <c r="EUV149" s="29"/>
      <c r="EUW149" s="29"/>
      <c r="EUX149" s="29"/>
      <c r="EUY149" s="29"/>
      <c r="EUZ149" s="29"/>
      <c r="EVA149" s="29"/>
      <c r="EVB149" s="29"/>
      <c r="EVC149" s="29"/>
      <c r="EVD149" s="29"/>
      <c r="EVE149" s="29"/>
      <c r="EVF149" s="29"/>
      <c r="EVG149" s="29"/>
      <c r="EVH149" s="29"/>
      <c r="EVI149" s="29"/>
      <c r="EVJ149" s="29"/>
      <c r="EVK149" s="29"/>
      <c r="EVL149" s="29"/>
      <c r="EVM149" s="29"/>
      <c r="EVN149" s="29"/>
      <c r="EVO149" s="29"/>
      <c r="EVP149" s="29"/>
      <c r="EVQ149" s="29"/>
      <c r="EVR149" s="29"/>
      <c r="EVS149" s="29"/>
      <c r="EVT149" s="29"/>
      <c r="EVU149" s="29"/>
      <c r="EVV149" s="29"/>
      <c r="EVW149" s="29"/>
      <c r="EVX149" s="29"/>
      <c r="EVY149" s="29"/>
      <c r="EVZ149" s="29"/>
      <c r="EWA149" s="29"/>
      <c r="EWB149" s="29"/>
      <c r="EWC149" s="29"/>
      <c r="EWD149" s="29"/>
      <c r="EWE149" s="29"/>
      <c r="EWF149" s="29"/>
      <c r="EWG149" s="29"/>
      <c r="EWH149" s="29"/>
      <c r="EWI149" s="29"/>
      <c r="EWJ149" s="29"/>
      <c r="EWK149" s="29"/>
      <c r="EWL149" s="29"/>
      <c r="EWM149" s="29"/>
      <c r="EWN149" s="29"/>
      <c r="EWO149" s="29"/>
      <c r="EWP149" s="29"/>
      <c r="EWQ149" s="29"/>
      <c r="EWR149" s="29"/>
      <c r="EWS149" s="29"/>
      <c r="EWT149" s="29"/>
      <c r="EWU149" s="29"/>
      <c r="EWV149" s="29"/>
      <c r="EWW149" s="29"/>
      <c r="EWX149" s="29"/>
      <c r="EWY149" s="29"/>
      <c r="EWZ149" s="29"/>
      <c r="EXA149" s="29"/>
      <c r="EXB149" s="29"/>
      <c r="EXC149" s="29"/>
      <c r="EXD149" s="29"/>
      <c r="EXE149" s="29"/>
      <c r="EXF149" s="29"/>
      <c r="EXG149" s="29"/>
      <c r="EXH149" s="29"/>
      <c r="EXI149" s="29"/>
      <c r="EXJ149" s="29"/>
      <c r="EXK149" s="29"/>
      <c r="EXL149" s="29"/>
      <c r="EXM149" s="29"/>
      <c r="EXN149" s="29"/>
      <c r="EXO149" s="29"/>
      <c r="EXP149" s="29"/>
      <c r="EXQ149" s="29"/>
      <c r="EXR149" s="29"/>
      <c r="EXS149" s="29"/>
      <c r="EXT149" s="29"/>
      <c r="EXU149" s="29"/>
      <c r="EXV149" s="29"/>
      <c r="EXW149" s="29"/>
      <c r="EXX149" s="29"/>
      <c r="EXY149" s="29"/>
      <c r="EXZ149" s="29"/>
      <c r="EYA149" s="29"/>
      <c r="EYB149" s="29"/>
      <c r="EYC149" s="29"/>
      <c r="EYD149" s="29"/>
      <c r="EYE149" s="29"/>
      <c r="EYF149" s="29"/>
      <c r="EYG149" s="29"/>
      <c r="EYH149" s="29"/>
      <c r="EYI149" s="29"/>
      <c r="EYJ149" s="29"/>
      <c r="EYK149" s="29"/>
      <c r="EYL149" s="29"/>
      <c r="EYM149" s="29"/>
      <c r="EYN149" s="29"/>
      <c r="EYO149" s="29"/>
      <c r="EYP149" s="29"/>
      <c r="EYQ149" s="29"/>
      <c r="EYR149" s="29"/>
      <c r="EYS149" s="29"/>
      <c r="EYT149" s="29"/>
      <c r="EYU149" s="29"/>
      <c r="EYV149" s="29"/>
      <c r="EYW149" s="29"/>
      <c r="EYX149" s="29"/>
      <c r="EYY149" s="29"/>
      <c r="EYZ149" s="29"/>
      <c r="EZA149" s="29"/>
      <c r="EZB149" s="29"/>
      <c r="EZC149" s="29"/>
      <c r="EZD149" s="29"/>
      <c r="EZE149" s="29"/>
      <c r="EZF149" s="29"/>
      <c r="EZG149" s="29"/>
      <c r="EZH149" s="29"/>
      <c r="EZI149" s="29"/>
      <c r="EZJ149" s="29"/>
      <c r="EZK149" s="29"/>
      <c r="EZL149" s="29"/>
      <c r="EZM149" s="29"/>
      <c r="EZN149" s="29"/>
      <c r="EZO149" s="29"/>
      <c r="EZP149" s="29"/>
      <c r="EZQ149" s="29"/>
      <c r="EZR149" s="29"/>
      <c r="EZS149" s="29"/>
      <c r="EZT149" s="29"/>
      <c r="EZU149" s="29"/>
      <c r="EZV149" s="29"/>
      <c r="EZW149" s="29"/>
      <c r="EZX149" s="29"/>
      <c r="EZY149" s="29"/>
      <c r="EZZ149" s="29"/>
      <c r="FAA149" s="29"/>
      <c r="FAB149" s="29"/>
      <c r="FAC149" s="29"/>
      <c r="FAD149" s="29"/>
      <c r="FAE149" s="29"/>
      <c r="FAF149" s="29"/>
      <c r="FAG149" s="29"/>
      <c r="FAH149" s="29"/>
      <c r="FAI149" s="29"/>
      <c r="FAJ149" s="29"/>
      <c r="FAK149" s="29"/>
      <c r="FAL149" s="29"/>
      <c r="FAM149" s="29"/>
      <c r="FAN149" s="29"/>
      <c r="FAO149" s="29"/>
      <c r="FAP149" s="29"/>
      <c r="FAQ149" s="29"/>
      <c r="FAR149" s="29"/>
      <c r="FAS149" s="29"/>
      <c r="FAT149" s="29"/>
      <c r="FAU149" s="29"/>
      <c r="FAV149" s="29"/>
      <c r="FAW149" s="29"/>
      <c r="FAX149" s="29"/>
      <c r="FAY149" s="29"/>
      <c r="FAZ149" s="29"/>
      <c r="FBA149" s="29"/>
      <c r="FBB149" s="29"/>
      <c r="FBC149" s="29"/>
      <c r="FBD149" s="29"/>
      <c r="FBE149" s="29"/>
      <c r="FBF149" s="29"/>
      <c r="FBG149" s="29"/>
      <c r="FBH149" s="29"/>
      <c r="FBI149" s="29"/>
      <c r="FBJ149" s="29"/>
      <c r="FBK149" s="29"/>
      <c r="FBL149" s="29"/>
      <c r="FBM149" s="29"/>
      <c r="FBN149" s="29"/>
      <c r="FBO149" s="29"/>
      <c r="FBP149" s="29"/>
      <c r="FBQ149" s="29"/>
      <c r="FBR149" s="29"/>
      <c r="FBS149" s="29"/>
      <c r="FBT149" s="29"/>
      <c r="FBU149" s="29"/>
      <c r="FBV149" s="29"/>
      <c r="FBW149" s="29"/>
      <c r="FBX149" s="29"/>
      <c r="FBY149" s="29"/>
      <c r="FBZ149" s="29"/>
      <c r="FCA149" s="29"/>
      <c r="FCB149" s="29"/>
      <c r="FCC149" s="29"/>
      <c r="FCD149" s="29"/>
      <c r="FCE149" s="29"/>
      <c r="FCF149" s="29"/>
      <c r="FCG149" s="29"/>
      <c r="FCH149" s="29"/>
      <c r="FCI149" s="29"/>
      <c r="FCJ149" s="29"/>
      <c r="FCK149" s="29"/>
      <c r="FCL149" s="29"/>
      <c r="FCM149" s="29"/>
      <c r="FCN149" s="29"/>
      <c r="FCO149" s="29"/>
      <c r="FCP149" s="29"/>
      <c r="FCQ149" s="29"/>
      <c r="FCR149" s="29"/>
      <c r="FCS149" s="29"/>
      <c r="FCT149" s="29"/>
      <c r="FCU149" s="29"/>
      <c r="FCV149" s="29"/>
      <c r="FCW149" s="29"/>
      <c r="FCX149" s="29"/>
      <c r="FCY149" s="29"/>
      <c r="FCZ149" s="29"/>
      <c r="FDA149" s="29"/>
      <c r="FDB149" s="29"/>
      <c r="FDC149" s="29"/>
      <c r="FDD149" s="29"/>
      <c r="FDE149" s="29"/>
      <c r="FDF149" s="29"/>
      <c r="FDG149" s="29"/>
      <c r="FDH149" s="29"/>
      <c r="FDI149" s="29"/>
      <c r="FDJ149" s="29"/>
      <c r="FDK149" s="29"/>
      <c r="FDL149" s="29"/>
      <c r="FDM149" s="29"/>
      <c r="FDN149" s="29"/>
      <c r="FDO149" s="29"/>
      <c r="FDP149" s="29"/>
      <c r="FDQ149" s="29"/>
      <c r="FDR149" s="29"/>
      <c r="FDS149" s="29"/>
      <c r="FDT149" s="29"/>
      <c r="FDU149" s="29"/>
      <c r="FDV149" s="29"/>
      <c r="FDW149" s="29"/>
      <c r="FDX149" s="29"/>
      <c r="FDY149" s="29"/>
      <c r="FDZ149" s="29"/>
      <c r="FEA149" s="29"/>
      <c r="FEB149" s="29"/>
      <c r="FEC149" s="29"/>
      <c r="FED149" s="29"/>
      <c r="FEE149" s="29"/>
      <c r="FEF149" s="29"/>
      <c r="FEG149" s="29"/>
      <c r="FEH149" s="29"/>
      <c r="FEI149" s="29"/>
      <c r="FEJ149" s="29"/>
      <c r="FEK149" s="29"/>
      <c r="FEL149" s="29"/>
      <c r="FEM149" s="29"/>
      <c r="FEN149" s="29"/>
      <c r="FEO149" s="29"/>
      <c r="FEP149" s="29"/>
      <c r="FEQ149" s="29"/>
      <c r="FER149" s="29"/>
      <c r="FES149" s="29"/>
      <c r="FET149" s="29"/>
      <c r="FEU149" s="29"/>
      <c r="FEV149" s="29"/>
      <c r="FEW149" s="29"/>
      <c r="FEX149" s="29"/>
      <c r="FEY149" s="29"/>
      <c r="FEZ149" s="29"/>
      <c r="FFA149" s="29"/>
      <c r="FFB149" s="29"/>
      <c r="FFC149" s="29"/>
      <c r="FFD149" s="29"/>
      <c r="FFE149" s="29"/>
      <c r="FFF149" s="29"/>
      <c r="FFG149" s="29"/>
      <c r="FFH149" s="29"/>
      <c r="FFI149" s="29"/>
      <c r="FFJ149" s="29"/>
      <c r="FFK149" s="29"/>
      <c r="FFL149" s="29"/>
      <c r="FFM149" s="29"/>
      <c r="FFN149" s="29"/>
      <c r="FFO149" s="29"/>
      <c r="FFP149" s="29"/>
      <c r="FFQ149" s="29"/>
      <c r="FFR149" s="29"/>
      <c r="FFS149" s="29"/>
      <c r="FFT149" s="29"/>
      <c r="FFU149" s="29"/>
      <c r="FFV149" s="29"/>
      <c r="FFW149" s="29"/>
      <c r="FFX149" s="29"/>
      <c r="FFY149" s="29"/>
      <c r="FFZ149" s="29"/>
      <c r="FGA149" s="29"/>
      <c r="FGB149" s="29"/>
      <c r="FGC149" s="29"/>
      <c r="FGD149" s="29"/>
      <c r="FGE149" s="29"/>
      <c r="FGF149" s="29"/>
      <c r="FGG149" s="29"/>
      <c r="FGH149" s="29"/>
      <c r="FGI149" s="29"/>
      <c r="FGJ149" s="29"/>
      <c r="FGK149" s="29"/>
      <c r="FGL149" s="29"/>
      <c r="FGM149" s="29"/>
      <c r="FGN149" s="29"/>
      <c r="FGO149" s="29"/>
      <c r="FGP149" s="29"/>
      <c r="FGQ149" s="29"/>
      <c r="FGR149" s="29"/>
      <c r="FGS149" s="29"/>
      <c r="FGT149" s="29"/>
      <c r="FGU149" s="29"/>
      <c r="FGV149" s="29"/>
      <c r="FGW149" s="29"/>
      <c r="FGX149" s="29"/>
      <c r="FGY149" s="29"/>
      <c r="FGZ149" s="29"/>
      <c r="FHA149" s="29"/>
      <c r="FHB149" s="29"/>
      <c r="FHC149" s="29"/>
      <c r="FHD149" s="29"/>
      <c r="FHE149" s="29"/>
      <c r="FHF149" s="29"/>
      <c r="FHG149" s="29"/>
      <c r="FHH149" s="29"/>
      <c r="FHI149" s="29"/>
      <c r="FHJ149" s="29"/>
      <c r="FHK149" s="29"/>
      <c r="FHL149" s="29"/>
      <c r="FHM149" s="29"/>
      <c r="FHN149" s="29"/>
      <c r="FHO149" s="29"/>
      <c r="FHP149" s="29"/>
      <c r="FHQ149" s="29"/>
      <c r="FHR149" s="29"/>
      <c r="FHS149" s="29"/>
      <c r="FHT149" s="29"/>
      <c r="FHU149" s="29"/>
      <c r="FHV149" s="29"/>
      <c r="FHW149" s="29"/>
      <c r="FHX149" s="29"/>
      <c r="FHY149" s="29"/>
      <c r="FHZ149" s="29"/>
      <c r="FIA149" s="29"/>
      <c r="FIB149" s="29"/>
      <c r="FIC149" s="29"/>
      <c r="FID149" s="29"/>
      <c r="FIE149" s="29"/>
      <c r="FIF149" s="29"/>
      <c r="FIG149" s="29"/>
      <c r="FIH149" s="29"/>
      <c r="FII149" s="29"/>
      <c r="FIJ149" s="29"/>
      <c r="FIK149" s="29"/>
      <c r="FIL149" s="29"/>
      <c r="FIM149" s="29"/>
      <c r="FIN149" s="29"/>
      <c r="FIO149" s="29"/>
      <c r="FIP149" s="29"/>
      <c r="FIQ149" s="29"/>
      <c r="FIR149" s="29"/>
      <c r="FIS149" s="29"/>
      <c r="FIT149" s="29"/>
      <c r="FIU149" s="29"/>
      <c r="FIV149" s="29"/>
      <c r="FIW149" s="29"/>
      <c r="FIX149" s="29"/>
      <c r="FIY149" s="29"/>
      <c r="FIZ149" s="29"/>
      <c r="FJA149" s="29"/>
      <c r="FJB149" s="29"/>
      <c r="FJC149" s="29"/>
      <c r="FJD149" s="29"/>
      <c r="FJE149" s="29"/>
      <c r="FJF149" s="29"/>
      <c r="FJG149" s="29"/>
      <c r="FJH149" s="29"/>
      <c r="FJI149" s="29"/>
      <c r="FJJ149" s="29"/>
      <c r="FJK149" s="29"/>
      <c r="FJL149" s="29"/>
      <c r="FJM149" s="29"/>
      <c r="FJN149" s="29"/>
      <c r="FJO149" s="29"/>
      <c r="FJP149" s="29"/>
      <c r="FJQ149" s="29"/>
      <c r="FJR149" s="29"/>
      <c r="FJS149" s="29"/>
      <c r="FJT149" s="29"/>
      <c r="FJU149" s="29"/>
      <c r="FJV149" s="29"/>
      <c r="FJW149" s="29"/>
      <c r="FJX149" s="29"/>
      <c r="FJY149" s="29"/>
      <c r="FJZ149" s="29"/>
      <c r="FKA149" s="29"/>
      <c r="FKB149" s="29"/>
      <c r="FKC149" s="29"/>
      <c r="FKD149" s="29"/>
      <c r="FKE149" s="29"/>
      <c r="FKF149" s="29"/>
      <c r="FKG149" s="29"/>
      <c r="FKH149" s="29"/>
      <c r="FKI149" s="29"/>
      <c r="FKJ149" s="29"/>
      <c r="FKK149" s="29"/>
      <c r="FKL149" s="29"/>
      <c r="FKM149" s="29"/>
      <c r="FKN149" s="29"/>
      <c r="FKO149" s="29"/>
      <c r="FKP149" s="29"/>
      <c r="FKQ149" s="29"/>
      <c r="FKR149" s="29"/>
      <c r="FKS149" s="29"/>
      <c r="FKT149" s="29"/>
      <c r="FKU149" s="29"/>
      <c r="FKV149" s="29"/>
      <c r="FKW149" s="29"/>
      <c r="FKX149" s="29"/>
      <c r="FKY149" s="29"/>
      <c r="FKZ149" s="29"/>
      <c r="FLA149" s="29"/>
      <c r="FLB149" s="29"/>
      <c r="FLC149" s="29"/>
      <c r="FLD149" s="29"/>
      <c r="FLE149" s="29"/>
      <c r="FLF149" s="29"/>
      <c r="FLG149" s="29"/>
      <c r="FLH149" s="29"/>
      <c r="FLI149" s="29"/>
      <c r="FLJ149" s="29"/>
      <c r="FLK149" s="29"/>
      <c r="FLL149" s="29"/>
      <c r="FLM149" s="29"/>
      <c r="FLN149" s="29"/>
      <c r="FLO149" s="29"/>
      <c r="FLP149" s="29"/>
      <c r="FLQ149" s="29"/>
      <c r="FLR149" s="29"/>
      <c r="FLS149" s="29"/>
      <c r="FLT149" s="29"/>
      <c r="FLU149" s="29"/>
      <c r="FLV149" s="29"/>
      <c r="FLW149" s="29"/>
      <c r="FLX149" s="29"/>
      <c r="FLY149" s="29"/>
      <c r="FLZ149" s="29"/>
      <c r="FMA149" s="29"/>
      <c r="FMB149" s="29"/>
      <c r="FMC149" s="29"/>
      <c r="FMD149" s="29"/>
      <c r="FME149" s="29"/>
      <c r="FMF149" s="29"/>
      <c r="FMG149" s="29"/>
      <c r="FMH149" s="29"/>
      <c r="FMI149" s="29"/>
      <c r="FMJ149" s="29"/>
      <c r="FMK149" s="29"/>
      <c r="FML149" s="29"/>
      <c r="FMM149" s="29"/>
      <c r="FMN149" s="29"/>
      <c r="FMO149" s="29"/>
      <c r="FMP149" s="29"/>
      <c r="FMQ149" s="29"/>
      <c r="FMR149" s="29"/>
      <c r="FMS149" s="29"/>
      <c r="FMT149" s="29"/>
      <c r="FMU149" s="29"/>
      <c r="FMV149" s="29"/>
      <c r="FMW149" s="29"/>
      <c r="FMX149" s="29"/>
      <c r="FMY149" s="29"/>
      <c r="FMZ149" s="29"/>
      <c r="FNA149" s="29"/>
      <c r="FNB149" s="29"/>
      <c r="FNC149" s="29"/>
      <c r="FND149" s="29"/>
      <c r="FNE149" s="29"/>
      <c r="FNF149" s="29"/>
      <c r="FNG149" s="29"/>
      <c r="FNH149" s="29"/>
      <c r="FNI149" s="29"/>
      <c r="FNJ149" s="29"/>
      <c r="FNK149" s="29"/>
      <c r="FNL149" s="29"/>
      <c r="FNM149" s="29"/>
      <c r="FNN149" s="29"/>
      <c r="FNO149" s="29"/>
      <c r="FNP149" s="29"/>
      <c r="FNQ149" s="29"/>
      <c r="FNR149" s="29"/>
      <c r="FNS149" s="29"/>
      <c r="FNT149" s="29"/>
      <c r="FNU149" s="29"/>
      <c r="FNV149" s="29"/>
      <c r="FNW149" s="29"/>
      <c r="FNX149" s="29"/>
      <c r="FNY149" s="29"/>
      <c r="FNZ149" s="29"/>
      <c r="FOA149" s="29"/>
      <c r="FOB149" s="29"/>
      <c r="FOC149" s="29"/>
      <c r="FOD149" s="29"/>
      <c r="FOE149" s="29"/>
      <c r="FOF149" s="29"/>
      <c r="FOG149" s="29"/>
      <c r="FOH149" s="29"/>
      <c r="FOI149" s="29"/>
      <c r="FOJ149" s="29"/>
      <c r="FOK149" s="29"/>
      <c r="FOL149" s="29"/>
      <c r="FOM149" s="29"/>
      <c r="FON149" s="29"/>
      <c r="FOO149" s="29"/>
      <c r="FOP149" s="29"/>
      <c r="FOQ149" s="29"/>
      <c r="FOR149" s="29"/>
      <c r="FOS149" s="29"/>
      <c r="FOT149" s="29"/>
      <c r="FOU149" s="29"/>
      <c r="FOV149" s="29"/>
      <c r="FOW149" s="29"/>
      <c r="FOX149" s="29"/>
      <c r="FOY149" s="29"/>
      <c r="FOZ149" s="29"/>
      <c r="FPA149" s="29"/>
      <c r="FPB149" s="29"/>
      <c r="FPC149" s="29"/>
      <c r="FPD149" s="29"/>
      <c r="FPE149" s="29"/>
      <c r="FPF149" s="29"/>
      <c r="FPG149" s="29"/>
      <c r="FPH149" s="29"/>
      <c r="FPI149" s="29"/>
      <c r="FPJ149" s="29"/>
      <c r="FPK149" s="29"/>
      <c r="FPL149" s="29"/>
      <c r="FPM149" s="29"/>
      <c r="FPN149" s="29"/>
      <c r="FPO149" s="29"/>
      <c r="FPP149" s="29"/>
      <c r="FPQ149" s="29"/>
      <c r="FPR149" s="29"/>
      <c r="FPS149" s="29"/>
      <c r="FPT149" s="29"/>
      <c r="FPU149" s="29"/>
      <c r="FPV149" s="29"/>
      <c r="FPW149" s="29"/>
      <c r="FPX149" s="29"/>
      <c r="FPY149" s="29"/>
      <c r="FPZ149" s="29"/>
      <c r="FQA149" s="29"/>
      <c r="FQB149" s="29"/>
      <c r="FQC149" s="29"/>
      <c r="FQD149" s="29"/>
      <c r="FQE149" s="29"/>
      <c r="FQF149" s="29"/>
      <c r="FQG149" s="29"/>
      <c r="FQH149" s="29"/>
      <c r="FQI149" s="29"/>
      <c r="FQJ149" s="29"/>
      <c r="FQK149" s="29"/>
      <c r="FQL149" s="29"/>
      <c r="FQM149" s="29"/>
      <c r="FQN149" s="29"/>
      <c r="FQO149" s="29"/>
      <c r="FQP149" s="29"/>
      <c r="FQQ149" s="29"/>
      <c r="FQR149" s="29"/>
      <c r="FQS149" s="29"/>
      <c r="FQT149" s="29"/>
      <c r="FQU149" s="29"/>
      <c r="FQV149" s="29"/>
      <c r="FQW149" s="29"/>
      <c r="FQX149" s="29"/>
      <c r="FQY149" s="29"/>
      <c r="FQZ149" s="29"/>
      <c r="FRA149" s="29"/>
      <c r="FRB149" s="29"/>
      <c r="FRC149" s="29"/>
      <c r="FRD149" s="29"/>
      <c r="FRE149" s="29"/>
      <c r="FRF149" s="29"/>
      <c r="FRG149" s="29"/>
      <c r="FRH149" s="29"/>
      <c r="FRI149" s="29"/>
      <c r="FRJ149" s="29"/>
      <c r="FRK149" s="29"/>
      <c r="FRL149" s="29"/>
      <c r="FRM149" s="29"/>
      <c r="FRN149" s="29"/>
      <c r="FRO149" s="29"/>
      <c r="FRP149" s="29"/>
      <c r="FRQ149" s="29"/>
      <c r="FRR149" s="29"/>
      <c r="FRS149" s="29"/>
      <c r="FRT149" s="29"/>
      <c r="FRU149" s="29"/>
      <c r="FRV149" s="29"/>
      <c r="FRW149" s="29"/>
      <c r="FRX149" s="29"/>
      <c r="FRY149" s="29"/>
      <c r="FRZ149" s="29"/>
      <c r="FSA149" s="29"/>
      <c r="FSB149" s="29"/>
      <c r="FSC149" s="29"/>
      <c r="FSD149" s="29"/>
      <c r="FSE149" s="29"/>
      <c r="FSF149" s="29"/>
      <c r="FSG149" s="29"/>
      <c r="FSH149" s="29"/>
      <c r="FSI149" s="29"/>
      <c r="FSJ149" s="29"/>
      <c r="FSK149" s="29"/>
      <c r="FSL149" s="29"/>
      <c r="FSM149" s="29"/>
      <c r="FSN149" s="29"/>
      <c r="FSO149" s="29"/>
      <c r="FSP149" s="29"/>
      <c r="FSQ149" s="29"/>
      <c r="FSR149" s="29"/>
      <c r="FSS149" s="29"/>
      <c r="FST149" s="29"/>
      <c r="FSU149" s="29"/>
      <c r="FSV149" s="29"/>
      <c r="FSW149" s="29"/>
      <c r="FSX149" s="29"/>
      <c r="FSY149" s="29"/>
      <c r="FSZ149" s="29"/>
      <c r="FTA149" s="29"/>
      <c r="FTB149" s="29"/>
      <c r="FTC149" s="29"/>
      <c r="FTD149" s="29"/>
      <c r="FTE149" s="29"/>
      <c r="FTF149" s="29"/>
      <c r="FTG149" s="29"/>
      <c r="FTH149" s="29"/>
      <c r="FTI149" s="29"/>
      <c r="FTJ149" s="29"/>
      <c r="FTK149" s="29"/>
      <c r="FTL149" s="29"/>
      <c r="FTM149" s="29"/>
      <c r="FTN149" s="29"/>
      <c r="FTO149" s="29"/>
      <c r="FTP149" s="29"/>
      <c r="FTQ149" s="29"/>
      <c r="FTR149" s="29"/>
      <c r="FTS149" s="29"/>
      <c r="FTT149" s="29"/>
      <c r="FTU149" s="29"/>
      <c r="FTV149" s="29"/>
      <c r="FTW149" s="29"/>
      <c r="FTX149" s="29"/>
      <c r="FTY149" s="29"/>
      <c r="FTZ149" s="29"/>
      <c r="FUA149" s="29"/>
      <c r="FUB149" s="29"/>
      <c r="FUC149" s="29"/>
      <c r="FUD149" s="29"/>
      <c r="FUE149" s="29"/>
      <c r="FUF149" s="29"/>
      <c r="FUG149" s="29"/>
      <c r="FUH149" s="29"/>
      <c r="FUI149" s="29"/>
      <c r="FUJ149" s="29"/>
      <c r="FUK149" s="29"/>
      <c r="FUL149" s="29"/>
      <c r="FUM149" s="29"/>
      <c r="FUN149" s="29"/>
      <c r="FUO149" s="29"/>
      <c r="FUP149" s="29"/>
      <c r="FUQ149" s="29"/>
      <c r="FUR149" s="29"/>
      <c r="FUS149" s="29"/>
      <c r="FUT149" s="29"/>
      <c r="FUU149" s="29"/>
      <c r="FUV149" s="29"/>
      <c r="FUW149" s="29"/>
      <c r="FUX149" s="29"/>
      <c r="FUY149" s="29"/>
      <c r="FUZ149" s="29"/>
      <c r="FVA149" s="29"/>
      <c r="FVB149" s="29"/>
      <c r="FVC149" s="29"/>
      <c r="FVD149" s="29"/>
      <c r="FVE149" s="29"/>
      <c r="FVF149" s="29"/>
      <c r="FVG149" s="29"/>
      <c r="FVH149" s="29"/>
      <c r="FVI149" s="29"/>
      <c r="FVJ149" s="29"/>
      <c r="FVK149" s="29"/>
      <c r="FVL149" s="29"/>
      <c r="FVM149" s="29"/>
      <c r="FVN149" s="29"/>
      <c r="FVO149" s="29"/>
      <c r="FVP149" s="29"/>
      <c r="FVQ149" s="29"/>
      <c r="FVR149" s="29"/>
      <c r="FVS149" s="29"/>
      <c r="FVT149" s="29"/>
      <c r="FVU149" s="29"/>
      <c r="FVV149" s="29"/>
      <c r="FVW149" s="29"/>
      <c r="FVX149" s="29"/>
      <c r="FVY149" s="29"/>
      <c r="FVZ149" s="29"/>
      <c r="FWA149" s="29"/>
      <c r="FWB149" s="29"/>
      <c r="FWC149" s="29"/>
      <c r="FWD149" s="29"/>
      <c r="FWE149" s="29"/>
      <c r="FWF149" s="29"/>
      <c r="FWG149" s="29"/>
      <c r="FWH149" s="29"/>
      <c r="FWI149" s="29"/>
      <c r="FWJ149" s="29"/>
      <c r="FWK149" s="29"/>
      <c r="FWL149" s="29"/>
      <c r="FWM149" s="29"/>
      <c r="FWN149" s="29"/>
      <c r="FWO149" s="29"/>
      <c r="FWP149" s="29"/>
      <c r="FWQ149" s="29"/>
      <c r="FWR149" s="29"/>
      <c r="FWS149" s="29"/>
      <c r="FWT149" s="29"/>
      <c r="FWU149" s="29"/>
      <c r="FWV149" s="29"/>
      <c r="FWW149" s="29"/>
      <c r="FWX149" s="29"/>
      <c r="FWY149" s="29"/>
      <c r="FWZ149" s="29"/>
      <c r="FXA149" s="29"/>
      <c r="FXB149" s="29"/>
      <c r="FXC149" s="29"/>
      <c r="FXD149" s="29"/>
      <c r="FXE149" s="29"/>
      <c r="FXF149" s="29"/>
      <c r="FXG149" s="29"/>
      <c r="FXH149" s="29"/>
      <c r="FXI149" s="29"/>
      <c r="FXJ149" s="29"/>
      <c r="FXK149" s="29"/>
      <c r="FXL149" s="29"/>
      <c r="FXM149" s="29"/>
      <c r="FXN149" s="29"/>
      <c r="FXO149" s="29"/>
      <c r="FXP149" s="29"/>
      <c r="FXQ149" s="29"/>
      <c r="FXR149" s="29"/>
      <c r="FXS149" s="29"/>
      <c r="FXT149" s="29"/>
      <c r="FXU149" s="29"/>
      <c r="FXV149" s="29"/>
      <c r="FXW149" s="29"/>
      <c r="FXX149" s="29"/>
      <c r="FXY149" s="29"/>
      <c r="FXZ149" s="29"/>
      <c r="FYA149" s="29"/>
      <c r="FYB149" s="29"/>
      <c r="FYC149" s="29"/>
      <c r="FYD149" s="29"/>
      <c r="FYE149" s="29"/>
      <c r="FYF149" s="29"/>
      <c r="FYG149" s="29"/>
      <c r="FYH149" s="29"/>
      <c r="FYI149" s="29"/>
      <c r="FYJ149" s="29"/>
      <c r="FYK149" s="29"/>
      <c r="FYL149" s="29"/>
      <c r="FYM149" s="29"/>
      <c r="FYN149" s="29"/>
      <c r="FYO149" s="29"/>
      <c r="FYP149" s="29"/>
      <c r="FYQ149" s="29"/>
      <c r="FYR149" s="29"/>
      <c r="FYS149" s="29"/>
      <c r="FYT149" s="29"/>
      <c r="FYU149" s="29"/>
      <c r="FYV149" s="29"/>
      <c r="FYW149" s="29"/>
      <c r="FYX149" s="29"/>
      <c r="FYY149" s="29"/>
      <c r="FYZ149" s="29"/>
      <c r="FZA149" s="29"/>
      <c r="FZB149" s="29"/>
      <c r="FZC149" s="29"/>
      <c r="FZD149" s="29"/>
      <c r="FZE149" s="29"/>
      <c r="FZF149" s="29"/>
      <c r="FZG149" s="29"/>
      <c r="FZH149" s="29"/>
      <c r="FZI149" s="29"/>
      <c r="FZJ149" s="29"/>
      <c r="FZK149" s="29"/>
      <c r="FZL149" s="29"/>
      <c r="FZM149" s="29"/>
      <c r="FZN149" s="29"/>
      <c r="FZO149" s="29"/>
      <c r="FZP149" s="29"/>
      <c r="FZQ149" s="29"/>
      <c r="FZR149" s="29"/>
      <c r="FZS149" s="29"/>
      <c r="FZT149" s="29"/>
      <c r="FZU149" s="29"/>
      <c r="FZV149" s="29"/>
      <c r="FZW149" s="29"/>
      <c r="FZX149" s="29"/>
      <c r="FZY149" s="29"/>
      <c r="FZZ149" s="29"/>
      <c r="GAA149" s="29"/>
      <c r="GAB149" s="29"/>
      <c r="GAC149" s="29"/>
      <c r="GAD149" s="29"/>
      <c r="GAE149" s="29"/>
      <c r="GAF149" s="29"/>
      <c r="GAG149" s="29"/>
      <c r="GAH149" s="29"/>
      <c r="GAI149" s="29"/>
      <c r="GAJ149" s="29"/>
      <c r="GAK149" s="29"/>
      <c r="GAL149" s="29"/>
      <c r="GAM149" s="29"/>
      <c r="GAN149" s="29"/>
      <c r="GAO149" s="29"/>
      <c r="GAP149" s="29"/>
      <c r="GAQ149" s="29"/>
      <c r="GAR149" s="29"/>
      <c r="GAS149" s="29"/>
      <c r="GAT149" s="29"/>
      <c r="GAU149" s="29"/>
      <c r="GAV149" s="29"/>
      <c r="GAW149" s="29"/>
      <c r="GAX149" s="29"/>
      <c r="GAY149" s="29"/>
      <c r="GAZ149" s="29"/>
      <c r="GBA149" s="29"/>
      <c r="GBB149" s="29"/>
      <c r="GBC149" s="29"/>
      <c r="GBD149" s="29"/>
      <c r="GBE149" s="29"/>
      <c r="GBF149" s="29"/>
      <c r="GBG149" s="29"/>
      <c r="GBH149" s="29"/>
      <c r="GBI149" s="29"/>
      <c r="GBJ149" s="29"/>
      <c r="GBK149" s="29"/>
      <c r="GBL149" s="29"/>
      <c r="GBM149" s="29"/>
      <c r="GBN149" s="29"/>
      <c r="GBO149" s="29"/>
      <c r="GBP149" s="29"/>
      <c r="GBQ149" s="29"/>
      <c r="GBR149" s="29"/>
      <c r="GBS149" s="29"/>
      <c r="GBT149" s="29"/>
      <c r="GBU149" s="29"/>
      <c r="GBV149" s="29"/>
      <c r="GBW149" s="29"/>
      <c r="GBX149" s="29"/>
      <c r="GBY149" s="29"/>
      <c r="GBZ149" s="29"/>
      <c r="GCA149" s="29"/>
      <c r="GCB149" s="29"/>
      <c r="GCC149" s="29"/>
      <c r="GCD149" s="29"/>
      <c r="GCE149" s="29"/>
      <c r="GCF149" s="29"/>
      <c r="GCG149" s="29"/>
      <c r="GCH149" s="29"/>
      <c r="GCI149" s="29"/>
      <c r="GCJ149" s="29"/>
      <c r="GCK149" s="29"/>
      <c r="GCL149" s="29"/>
      <c r="GCM149" s="29"/>
      <c r="GCN149" s="29"/>
      <c r="GCO149" s="29"/>
      <c r="GCP149" s="29"/>
      <c r="GCQ149" s="29"/>
      <c r="GCR149" s="29"/>
      <c r="GCS149" s="29"/>
      <c r="GCT149" s="29"/>
      <c r="GCU149" s="29"/>
      <c r="GCV149" s="29"/>
      <c r="GCW149" s="29"/>
      <c r="GCX149" s="29"/>
      <c r="GCY149" s="29"/>
      <c r="GCZ149" s="29"/>
      <c r="GDA149" s="29"/>
      <c r="GDB149" s="29"/>
      <c r="GDC149" s="29"/>
      <c r="GDD149" s="29"/>
      <c r="GDE149" s="29"/>
      <c r="GDF149" s="29"/>
      <c r="GDG149" s="29"/>
      <c r="GDH149" s="29"/>
      <c r="GDI149" s="29"/>
      <c r="GDJ149" s="29"/>
      <c r="GDK149" s="29"/>
      <c r="GDL149" s="29"/>
      <c r="GDM149" s="29"/>
      <c r="GDN149" s="29"/>
      <c r="GDO149" s="29"/>
      <c r="GDP149" s="29"/>
      <c r="GDQ149" s="29"/>
      <c r="GDR149" s="29"/>
      <c r="GDS149" s="29"/>
      <c r="GDT149" s="29"/>
      <c r="GDU149" s="29"/>
      <c r="GDV149" s="29"/>
      <c r="GDW149" s="29"/>
      <c r="GDX149" s="29"/>
      <c r="GDY149" s="29"/>
      <c r="GDZ149" s="29"/>
      <c r="GEA149" s="29"/>
      <c r="GEB149" s="29"/>
      <c r="GEC149" s="29"/>
      <c r="GED149" s="29"/>
      <c r="GEE149" s="29"/>
      <c r="GEF149" s="29"/>
      <c r="GEG149" s="29"/>
      <c r="GEH149" s="29"/>
      <c r="GEI149" s="29"/>
      <c r="GEJ149" s="29"/>
      <c r="GEK149" s="29"/>
      <c r="GEL149" s="29"/>
      <c r="GEM149" s="29"/>
      <c r="GEN149" s="29"/>
      <c r="GEO149" s="29"/>
      <c r="GEP149" s="29"/>
      <c r="GEQ149" s="29"/>
      <c r="GER149" s="29"/>
      <c r="GES149" s="29"/>
      <c r="GET149" s="29"/>
      <c r="GEU149" s="29"/>
      <c r="GEV149" s="29"/>
      <c r="GEW149" s="29"/>
      <c r="GEX149" s="29"/>
      <c r="GEY149" s="29"/>
      <c r="GEZ149" s="29"/>
      <c r="GFA149" s="29"/>
      <c r="GFB149" s="29"/>
      <c r="GFC149" s="29"/>
      <c r="GFD149" s="29"/>
      <c r="GFE149" s="29"/>
      <c r="GFF149" s="29"/>
      <c r="GFG149" s="29"/>
      <c r="GFH149" s="29"/>
      <c r="GFI149" s="29"/>
      <c r="GFJ149" s="29"/>
      <c r="GFK149" s="29"/>
      <c r="GFL149" s="29"/>
      <c r="GFM149" s="29"/>
      <c r="GFN149" s="29"/>
      <c r="GFO149" s="29"/>
      <c r="GFP149" s="29"/>
      <c r="GFQ149" s="29"/>
      <c r="GFR149" s="29"/>
      <c r="GFS149" s="29"/>
      <c r="GFT149" s="29"/>
      <c r="GFU149" s="29"/>
      <c r="GFV149" s="29"/>
      <c r="GFW149" s="29"/>
      <c r="GFX149" s="29"/>
      <c r="GFY149" s="29"/>
      <c r="GFZ149" s="29"/>
      <c r="GGA149" s="29"/>
      <c r="GGB149" s="29"/>
      <c r="GGC149" s="29"/>
      <c r="GGD149" s="29"/>
      <c r="GGE149" s="29"/>
      <c r="GGF149" s="29"/>
      <c r="GGG149" s="29"/>
      <c r="GGH149" s="29"/>
      <c r="GGI149" s="29"/>
      <c r="GGJ149" s="29"/>
      <c r="GGK149" s="29"/>
      <c r="GGL149" s="29"/>
      <c r="GGM149" s="29"/>
      <c r="GGN149" s="29"/>
      <c r="GGO149" s="29"/>
      <c r="GGP149" s="29"/>
      <c r="GGQ149" s="29"/>
      <c r="GGR149" s="29"/>
      <c r="GGS149" s="29"/>
      <c r="GGT149" s="29"/>
      <c r="GGU149" s="29"/>
      <c r="GGV149" s="29"/>
      <c r="GGW149" s="29"/>
      <c r="GGX149" s="29"/>
      <c r="GGY149" s="29"/>
      <c r="GGZ149" s="29"/>
      <c r="GHA149" s="29"/>
      <c r="GHB149" s="29"/>
      <c r="GHC149" s="29"/>
      <c r="GHD149" s="29"/>
      <c r="GHE149" s="29"/>
      <c r="GHF149" s="29"/>
      <c r="GHG149" s="29"/>
      <c r="GHH149" s="29"/>
      <c r="GHI149" s="29"/>
      <c r="GHJ149" s="29"/>
      <c r="GHK149" s="29"/>
      <c r="GHL149" s="29"/>
      <c r="GHM149" s="29"/>
      <c r="GHN149" s="29"/>
      <c r="GHO149" s="29"/>
      <c r="GHP149" s="29"/>
      <c r="GHQ149" s="29"/>
      <c r="GHR149" s="29"/>
      <c r="GHS149" s="29"/>
      <c r="GHT149" s="29"/>
      <c r="GHU149" s="29"/>
      <c r="GHV149" s="29"/>
      <c r="GHW149" s="29"/>
      <c r="GHX149" s="29"/>
      <c r="GHY149" s="29"/>
      <c r="GHZ149" s="29"/>
      <c r="GIA149" s="29"/>
      <c r="GIB149" s="29"/>
      <c r="GIC149" s="29"/>
      <c r="GID149" s="29"/>
      <c r="GIE149" s="29"/>
      <c r="GIF149" s="29"/>
      <c r="GIG149" s="29"/>
      <c r="GIH149" s="29"/>
      <c r="GII149" s="29"/>
      <c r="GIJ149" s="29"/>
      <c r="GIK149" s="29"/>
      <c r="GIL149" s="29"/>
      <c r="GIM149" s="29"/>
      <c r="GIN149" s="29"/>
      <c r="GIO149" s="29"/>
      <c r="GIP149" s="29"/>
      <c r="GIQ149" s="29"/>
      <c r="GIR149" s="29"/>
      <c r="GIS149" s="29"/>
      <c r="GIT149" s="29"/>
      <c r="GIU149" s="29"/>
      <c r="GIV149" s="29"/>
      <c r="GIW149" s="29"/>
      <c r="GIX149" s="29"/>
      <c r="GIY149" s="29"/>
      <c r="GIZ149" s="29"/>
      <c r="GJA149" s="29"/>
      <c r="GJB149" s="29"/>
      <c r="GJC149" s="29"/>
      <c r="GJD149" s="29"/>
      <c r="GJE149" s="29"/>
      <c r="GJF149" s="29"/>
      <c r="GJG149" s="29"/>
      <c r="GJH149" s="29"/>
      <c r="GJI149" s="29"/>
      <c r="GJJ149" s="29"/>
      <c r="GJK149" s="29"/>
      <c r="GJL149" s="29"/>
      <c r="GJM149" s="29"/>
      <c r="GJN149" s="29"/>
      <c r="GJO149" s="29"/>
      <c r="GJP149" s="29"/>
      <c r="GJQ149" s="29"/>
      <c r="GJR149" s="29"/>
      <c r="GJS149" s="29"/>
      <c r="GJT149" s="29"/>
      <c r="GJU149" s="29"/>
      <c r="GJV149" s="29"/>
      <c r="GJW149" s="29"/>
      <c r="GJX149" s="29"/>
      <c r="GJY149" s="29"/>
      <c r="GJZ149" s="29"/>
      <c r="GKA149" s="29"/>
      <c r="GKB149" s="29"/>
      <c r="GKC149" s="29"/>
      <c r="GKD149" s="29"/>
      <c r="GKE149" s="29"/>
      <c r="GKF149" s="29"/>
      <c r="GKG149" s="29"/>
      <c r="GKH149" s="29"/>
      <c r="GKI149" s="29"/>
      <c r="GKJ149" s="29"/>
      <c r="GKK149" s="29"/>
      <c r="GKL149" s="29"/>
      <c r="GKM149" s="29"/>
      <c r="GKN149" s="29"/>
      <c r="GKO149" s="29"/>
      <c r="GKP149" s="29"/>
      <c r="GKQ149" s="29"/>
      <c r="GKR149" s="29"/>
      <c r="GKS149" s="29"/>
      <c r="GKT149" s="29"/>
      <c r="GKU149" s="29"/>
      <c r="GKV149" s="29"/>
      <c r="GKW149" s="29"/>
      <c r="GKX149" s="29"/>
      <c r="GKY149" s="29"/>
      <c r="GKZ149" s="29"/>
      <c r="GLA149" s="29"/>
      <c r="GLB149" s="29"/>
      <c r="GLC149" s="29"/>
      <c r="GLD149" s="29"/>
      <c r="GLE149" s="29"/>
      <c r="GLF149" s="29"/>
      <c r="GLG149" s="29"/>
      <c r="GLH149" s="29"/>
      <c r="GLI149" s="29"/>
      <c r="GLJ149" s="29"/>
      <c r="GLK149" s="29"/>
      <c r="GLL149" s="29"/>
      <c r="GLM149" s="29"/>
      <c r="GLN149" s="29"/>
      <c r="GLO149" s="29"/>
      <c r="GLP149" s="29"/>
      <c r="GLQ149" s="29"/>
      <c r="GLR149" s="29"/>
      <c r="GLS149" s="29"/>
      <c r="GLT149" s="29"/>
      <c r="GLU149" s="29"/>
      <c r="GLV149" s="29"/>
      <c r="GLW149" s="29"/>
      <c r="GLX149" s="29"/>
      <c r="GLY149" s="29"/>
      <c r="GLZ149" s="29"/>
      <c r="GMA149" s="29"/>
      <c r="GMB149" s="29"/>
      <c r="GMC149" s="29"/>
      <c r="GMD149" s="29"/>
      <c r="GME149" s="29"/>
      <c r="GMF149" s="29"/>
      <c r="GMG149" s="29"/>
      <c r="GMH149" s="29"/>
      <c r="GMI149" s="29"/>
      <c r="GMJ149" s="29"/>
      <c r="GMK149" s="29"/>
      <c r="GML149" s="29"/>
      <c r="GMM149" s="29"/>
      <c r="GMN149" s="29"/>
      <c r="GMO149" s="29"/>
      <c r="GMP149" s="29"/>
      <c r="GMQ149" s="29"/>
      <c r="GMR149" s="29"/>
      <c r="GMS149" s="29"/>
      <c r="GMT149" s="29"/>
      <c r="GMU149" s="29"/>
      <c r="GMV149" s="29"/>
      <c r="GMW149" s="29"/>
      <c r="GMX149" s="29"/>
      <c r="GMY149" s="29"/>
      <c r="GMZ149" s="29"/>
      <c r="GNA149" s="29"/>
      <c r="GNB149" s="29"/>
      <c r="GNC149" s="29"/>
      <c r="GND149" s="29"/>
      <c r="GNE149" s="29"/>
      <c r="GNF149" s="29"/>
      <c r="GNG149" s="29"/>
      <c r="GNH149" s="29"/>
      <c r="GNI149" s="29"/>
      <c r="GNJ149" s="29"/>
      <c r="GNK149" s="29"/>
      <c r="GNL149" s="29"/>
      <c r="GNM149" s="29"/>
      <c r="GNN149" s="29"/>
      <c r="GNO149" s="29"/>
      <c r="GNP149" s="29"/>
      <c r="GNQ149" s="29"/>
      <c r="GNR149" s="29"/>
      <c r="GNS149" s="29"/>
      <c r="GNT149" s="29"/>
      <c r="GNU149" s="29"/>
      <c r="GNV149" s="29"/>
      <c r="GNW149" s="29"/>
      <c r="GNX149" s="29"/>
      <c r="GNY149" s="29"/>
      <c r="GNZ149" s="29"/>
      <c r="GOA149" s="29"/>
      <c r="GOB149" s="29"/>
      <c r="GOC149" s="29"/>
      <c r="GOD149" s="29"/>
      <c r="GOE149" s="29"/>
      <c r="GOF149" s="29"/>
      <c r="GOG149" s="29"/>
      <c r="GOH149" s="29"/>
      <c r="GOI149" s="29"/>
      <c r="GOJ149" s="29"/>
      <c r="GOK149" s="29"/>
      <c r="GOL149" s="29"/>
      <c r="GOM149" s="29"/>
      <c r="GON149" s="29"/>
      <c r="GOO149" s="29"/>
      <c r="GOP149" s="29"/>
      <c r="GOQ149" s="29"/>
      <c r="GOR149" s="29"/>
      <c r="GOS149" s="29"/>
      <c r="GOT149" s="29"/>
      <c r="GOU149" s="29"/>
      <c r="GOV149" s="29"/>
      <c r="GOW149" s="29"/>
      <c r="GOX149" s="29"/>
      <c r="GOY149" s="29"/>
      <c r="GOZ149" s="29"/>
      <c r="GPA149" s="29"/>
      <c r="GPB149" s="29"/>
      <c r="GPC149" s="29"/>
      <c r="GPD149" s="29"/>
      <c r="GPE149" s="29"/>
      <c r="GPF149" s="29"/>
      <c r="GPG149" s="29"/>
      <c r="GPH149" s="29"/>
      <c r="GPI149" s="29"/>
      <c r="GPJ149" s="29"/>
      <c r="GPK149" s="29"/>
      <c r="GPL149" s="29"/>
      <c r="GPM149" s="29"/>
      <c r="GPN149" s="29"/>
      <c r="GPO149" s="29"/>
      <c r="GPP149" s="29"/>
      <c r="GPQ149" s="29"/>
      <c r="GPR149" s="29"/>
      <c r="GPS149" s="29"/>
      <c r="GPT149" s="29"/>
      <c r="GPU149" s="29"/>
      <c r="GPV149" s="29"/>
      <c r="GPW149" s="29"/>
      <c r="GPX149" s="29"/>
      <c r="GPY149" s="29"/>
      <c r="GPZ149" s="29"/>
      <c r="GQA149" s="29"/>
      <c r="GQB149" s="29"/>
      <c r="GQC149" s="29"/>
      <c r="GQD149" s="29"/>
      <c r="GQE149" s="29"/>
      <c r="GQF149" s="29"/>
      <c r="GQG149" s="29"/>
      <c r="GQH149" s="29"/>
      <c r="GQI149" s="29"/>
      <c r="GQJ149" s="29"/>
      <c r="GQK149" s="29"/>
      <c r="GQL149" s="29"/>
      <c r="GQM149" s="29"/>
      <c r="GQN149" s="29"/>
      <c r="GQO149" s="29"/>
      <c r="GQP149" s="29"/>
      <c r="GQQ149" s="29"/>
      <c r="GQR149" s="29"/>
      <c r="GQS149" s="29"/>
      <c r="GQT149" s="29"/>
      <c r="GQU149" s="29"/>
      <c r="GQV149" s="29"/>
      <c r="GQW149" s="29"/>
      <c r="GQX149" s="29"/>
      <c r="GQY149" s="29"/>
      <c r="GQZ149" s="29"/>
      <c r="GRA149" s="29"/>
      <c r="GRB149" s="29"/>
      <c r="GRC149" s="29"/>
      <c r="GRD149" s="29"/>
      <c r="GRE149" s="29"/>
      <c r="GRF149" s="29"/>
      <c r="GRG149" s="29"/>
      <c r="GRH149" s="29"/>
      <c r="GRI149" s="29"/>
      <c r="GRJ149" s="29"/>
      <c r="GRK149" s="29"/>
      <c r="GRL149" s="29"/>
      <c r="GRM149" s="29"/>
      <c r="GRN149" s="29"/>
      <c r="GRO149" s="29"/>
      <c r="GRP149" s="29"/>
      <c r="GRQ149" s="29"/>
      <c r="GRR149" s="29"/>
      <c r="GRS149" s="29"/>
      <c r="GRT149" s="29"/>
      <c r="GRU149" s="29"/>
      <c r="GRV149" s="29"/>
      <c r="GRW149" s="29"/>
      <c r="GRX149" s="29"/>
      <c r="GRY149" s="29"/>
      <c r="GRZ149" s="29"/>
      <c r="GSA149" s="29"/>
      <c r="GSB149" s="29"/>
      <c r="GSC149" s="29"/>
      <c r="GSD149" s="29"/>
      <c r="GSE149" s="29"/>
      <c r="GSF149" s="29"/>
      <c r="GSG149" s="29"/>
      <c r="GSH149" s="29"/>
      <c r="GSI149" s="29"/>
      <c r="GSJ149" s="29"/>
      <c r="GSK149" s="29"/>
      <c r="GSL149" s="29"/>
      <c r="GSM149" s="29"/>
      <c r="GSN149" s="29"/>
      <c r="GSO149" s="29"/>
      <c r="GSP149" s="29"/>
      <c r="GSQ149" s="29"/>
      <c r="GSR149" s="29"/>
      <c r="GSS149" s="29"/>
      <c r="GST149" s="29"/>
      <c r="GSU149" s="29"/>
      <c r="GSV149" s="29"/>
      <c r="GSW149" s="29"/>
      <c r="GSX149" s="29"/>
      <c r="GSY149" s="29"/>
      <c r="GSZ149" s="29"/>
      <c r="GTA149" s="29"/>
      <c r="GTB149" s="29"/>
      <c r="GTC149" s="29"/>
      <c r="GTD149" s="29"/>
      <c r="GTE149" s="29"/>
      <c r="GTF149" s="29"/>
      <c r="GTG149" s="29"/>
      <c r="GTH149" s="29"/>
      <c r="GTI149" s="29"/>
      <c r="GTJ149" s="29"/>
      <c r="GTK149" s="29"/>
      <c r="GTL149" s="29"/>
      <c r="GTM149" s="29"/>
      <c r="GTN149" s="29"/>
      <c r="GTO149" s="29"/>
      <c r="GTP149" s="29"/>
      <c r="GTQ149" s="29"/>
      <c r="GTR149" s="29"/>
      <c r="GTS149" s="29"/>
      <c r="GTT149" s="29"/>
      <c r="GTU149" s="29"/>
      <c r="GTV149" s="29"/>
      <c r="GTW149" s="29"/>
      <c r="GTX149" s="29"/>
      <c r="GTY149" s="29"/>
      <c r="GTZ149" s="29"/>
      <c r="GUA149" s="29"/>
      <c r="GUB149" s="29"/>
      <c r="GUC149" s="29"/>
      <c r="GUD149" s="29"/>
      <c r="GUE149" s="29"/>
      <c r="GUF149" s="29"/>
      <c r="GUG149" s="29"/>
      <c r="GUH149" s="29"/>
      <c r="GUI149" s="29"/>
      <c r="GUJ149" s="29"/>
      <c r="GUK149" s="29"/>
      <c r="GUL149" s="29"/>
      <c r="GUM149" s="29"/>
      <c r="GUN149" s="29"/>
      <c r="GUO149" s="29"/>
      <c r="GUP149" s="29"/>
      <c r="GUQ149" s="29"/>
      <c r="GUR149" s="29"/>
      <c r="GUS149" s="29"/>
      <c r="GUT149" s="29"/>
      <c r="GUU149" s="29"/>
      <c r="GUV149" s="29"/>
      <c r="GUW149" s="29"/>
      <c r="GUX149" s="29"/>
      <c r="GUY149" s="29"/>
      <c r="GUZ149" s="29"/>
      <c r="GVA149" s="29"/>
      <c r="GVB149" s="29"/>
      <c r="GVC149" s="29"/>
      <c r="GVD149" s="29"/>
      <c r="GVE149" s="29"/>
      <c r="GVF149" s="29"/>
      <c r="GVG149" s="29"/>
      <c r="GVH149" s="29"/>
      <c r="GVI149" s="29"/>
      <c r="GVJ149" s="29"/>
      <c r="GVK149" s="29"/>
      <c r="GVL149" s="29"/>
      <c r="GVM149" s="29"/>
      <c r="GVN149" s="29"/>
      <c r="GVO149" s="29"/>
      <c r="GVP149" s="29"/>
      <c r="GVQ149" s="29"/>
      <c r="GVR149" s="29"/>
      <c r="GVS149" s="29"/>
      <c r="GVT149" s="29"/>
      <c r="GVU149" s="29"/>
      <c r="GVV149" s="29"/>
      <c r="GVW149" s="29"/>
      <c r="GVX149" s="29"/>
      <c r="GVY149" s="29"/>
      <c r="GVZ149" s="29"/>
      <c r="GWA149" s="29"/>
      <c r="GWB149" s="29"/>
      <c r="GWC149" s="29"/>
      <c r="GWD149" s="29"/>
      <c r="GWE149" s="29"/>
      <c r="GWF149" s="29"/>
      <c r="GWG149" s="29"/>
      <c r="GWH149" s="29"/>
      <c r="GWI149" s="29"/>
      <c r="GWJ149" s="29"/>
      <c r="GWK149" s="29"/>
      <c r="GWL149" s="29"/>
      <c r="GWM149" s="29"/>
      <c r="GWN149" s="29"/>
      <c r="GWO149" s="29"/>
      <c r="GWP149" s="29"/>
      <c r="GWQ149" s="29"/>
      <c r="GWR149" s="29"/>
      <c r="GWS149" s="29"/>
      <c r="GWT149" s="29"/>
      <c r="GWU149" s="29"/>
      <c r="GWV149" s="29"/>
      <c r="GWW149" s="29"/>
      <c r="GWX149" s="29"/>
      <c r="GWY149" s="29"/>
      <c r="GWZ149" s="29"/>
      <c r="GXA149" s="29"/>
      <c r="GXB149" s="29"/>
      <c r="GXC149" s="29"/>
      <c r="GXD149" s="29"/>
      <c r="GXE149" s="29"/>
      <c r="GXF149" s="29"/>
      <c r="GXG149" s="29"/>
      <c r="GXH149" s="29"/>
      <c r="GXI149" s="29"/>
      <c r="GXJ149" s="29"/>
      <c r="GXK149" s="29"/>
      <c r="GXL149" s="29"/>
      <c r="GXM149" s="29"/>
      <c r="GXN149" s="29"/>
      <c r="GXO149" s="29"/>
      <c r="GXP149" s="29"/>
      <c r="GXQ149" s="29"/>
      <c r="GXR149" s="29"/>
      <c r="GXS149" s="29"/>
      <c r="GXT149" s="29"/>
      <c r="GXU149" s="29"/>
      <c r="GXV149" s="29"/>
      <c r="GXW149" s="29"/>
      <c r="GXX149" s="29"/>
      <c r="GXY149" s="29"/>
      <c r="GXZ149" s="29"/>
      <c r="GYA149" s="29"/>
      <c r="GYB149" s="29"/>
      <c r="GYC149" s="29"/>
      <c r="GYD149" s="29"/>
      <c r="GYE149" s="29"/>
      <c r="GYF149" s="29"/>
      <c r="GYG149" s="29"/>
      <c r="GYH149" s="29"/>
      <c r="GYI149" s="29"/>
      <c r="GYJ149" s="29"/>
      <c r="GYK149" s="29"/>
      <c r="GYL149" s="29"/>
      <c r="GYM149" s="29"/>
      <c r="GYN149" s="29"/>
      <c r="GYO149" s="29"/>
      <c r="GYP149" s="29"/>
      <c r="GYQ149" s="29"/>
      <c r="GYR149" s="29"/>
      <c r="GYS149" s="29"/>
      <c r="GYT149" s="29"/>
      <c r="GYU149" s="29"/>
      <c r="GYV149" s="29"/>
      <c r="GYW149" s="29"/>
      <c r="GYX149" s="29"/>
      <c r="GYY149" s="29"/>
      <c r="GYZ149" s="29"/>
      <c r="GZA149" s="29"/>
      <c r="GZB149" s="29"/>
      <c r="GZC149" s="29"/>
      <c r="GZD149" s="29"/>
      <c r="GZE149" s="29"/>
      <c r="GZF149" s="29"/>
      <c r="GZG149" s="29"/>
      <c r="GZH149" s="29"/>
      <c r="GZI149" s="29"/>
      <c r="GZJ149" s="29"/>
      <c r="GZK149" s="29"/>
      <c r="GZL149" s="29"/>
      <c r="GZM149" s="29"/>
      <c r="GZN149" s="29"/>
      <c r="GZO149" s="29"/>
      <c r="GZP149" s="29"/>
      <c r="GZQ149" s="29"/>
      <c r="GZR149" s="29"/>
      <c r="GZS149" s="29"/>
      <c r="GZT149" s="29"/>
      <c r="GZU149" s="29"/>
      <c r="GZV149" s="29"/>
      <c r="GZW149" s="29"/>
      <c r="GZX149" s="29"/>
      <c r="GZY149" s="29"/>
      <c r="GZZ149" s="29"/>
      <c r="HAA149" s="29"/>
      <c r="HAB149" s="29"/>
      <c r="HAC149" s="29"/>
      <c r="HAD149" s="29"/>
      <c r="HAE149" s="29"/>
      <c r="HAF149" s="29"/>
      <c r="HAG149" s="29"/>
      <c r="HAH149" s="29"/>
      <c r="HAI149" s="29"/>
      <c r="HAJ149" s="29"/>
      <c r="HAK149" s="29"/>
      <c r="HAL149" s="29"/>
      <c r="HAM149" s="29"/>
      <c r="HAN149" s="29"/>
      <c r="HAO149" s="29"/>
      <c r="HAP149" s="29"/>
      <c r="HAQ149" s="29"/>
      <c r="HAR149" s="29"/>
      <c r="HAS149" s="29"/>
      <c r="HAT149" s="29"/>
      <c r="HAU149" s="29"/>
      <c r="HAV149" s="29"/>
      <c r="HAW149" s="29"/>
      <c r="HAX149" s="29"/>
      <c r="HAY149" s="29"/>
      <c r="HAZ149" s="29"/>
      <c r="HBA149" s="29"/>
      <c r="HBB149" s="29"/>
      <c r="HBC149" s="29"/>
      <c r="HBD149" s="29"/>
      <c r="HBE149" s="29"/>
      <c r="HBF149" s="29"/>
      <c r="HBG149" s="29"/>
      <c r="HBH149" s="29"/>
      <c r="HBI149" s="29"/>
      <c r="HBJ149" s="29"/>
      <c r="HBK149" s="29"/>
      <c r="HBL149" s="29"/>
      <c r="HBM149" s="29"/>
      <c r="HBN149" s="29"/>
      <c r="HBO149" s="29"/>
      <c r="HBP149" s="29"/>
      <c r="HBQ149" s="29"/>
      <c r="HBR149" s="29"/>
      <c r="HBS149" s="29"/>
      <c r="HBT149" s="29"/>
      <c r="HBU149" s="29"/>
      <c r="HBV149" s="29"/>
      <c r="HBW149" s="29"/>
      <c r="HBX149" s="29"/>
      <c r="HBY149" s="29"/>
      <c r="HBZ149" s="29"/>
      <c r="HCA149" s="29"/>
      <c r="HCB149" s="29"/>
      <c r="HCC149" s="29"/>
      <c r="HCD149" s="29"/>
      <c r="HCE149" s="29"/>
      <c r="HCF149" s="29"/>
      <c r="HCG149" s="29"/>
      <c r="HCH149" s="29"/>
      <c r="HCI149" s="29"/>
      <c r="HCJ149" s="29"/>
      <c r="HCK149" s="29"/>
      <c r="HCL149" s="29"/>
      <c r="HCM149" s="29"/>
      <c r="HCN149" s="29"/>
      <c r="HCO149" s="29"/>
      <c r="HCP149" s="29"/>
      <c r="HCQ149" s="29"/>
      <c r="HCR149" s="29"/>
      <c r="HCS149" s="29"/>
      <c r="HCT149" s="29"/>
      <c r="HCU149" s="29"/>
      <c r="HCV149" s="29"/>
      <c r="HCW149" s="29"/>
      <c r="HCX149" s="29"/>
      <c r="HCY149" s="29"/>
      <c r="HCZ149" s="29"/>
      <c r="HDA149" s="29"/>
      <c r="HDB149" s="29"/>
      <c r="HDC149" s="29"/>
      <c r="HDD149" s="29"/>
      <c r="HDE149" s="29"/>
      <c r="HDF149" s="29"/>
      <c r="HDG149" s="29"/>
      <c r="HDH149" s="29"/>
      <c r="HDI149" s="29"/>
      <c r="HDJ149" s="29"/>
      <c r="HDK149" s="29"/>
      <c r="HDL149" s="29"/>
      <c r="HDM149" s="29"/>
      <c r="HDN149" s="29"/>
      <c r="HDO149" s="29"/>
      <c r="HDP149" s="29"/>
      <c r="HDQ149" s="29"/>
      <c r="HDR149" s="29"/>
      <c r="HDS149" s="29"/>
      <c r="HDT149" s="29"/>
      <c r="HDU149" s="29"/>
      <c r="HDV149" s="29"/>
      <c r="HDW149" s="29"/>
      <c r="HDX149" s="29"/>
      <c r="HDY149" s="29"/>
      <c r="HDZ149" s="29"/>
      <c r="HEA149" s="29"/>
      <c r="HEB149" s="29"/>
      <c r="HEC149" s="29"/>
      <c r="HED149" s="29"/>
      <c r="HEE149" s="29"/>
      <c r="HEF149" s="29"/>
      <c r="HEG149" s="29"/>
      <c r="HEH149" s="29"/>
      <c r="HEI149" s="29"/>
      <c r="HEJ149" s="29"/>
      <c r="HEK149" s="29"/>
      <c r="HEL149" s="29"/>
      <c r="HEM149" s="29"/>
      <c r="HEN149" s="29"/>
      <c r="HEO149" s="29"/>
      <c r="HEP149" s="29"/>
      <c r="HEQ149" s="29"/>
      <c r="HER149" s="29"/>
      <c r="HES149" s="29"/>
      <c r="HET149" s="29"/>
      <c r="HEU149" s="29"/>
      <c r="HEV149" s="29"/>
      <c r="HEW149" s="29"/>
      <c r="HEX149" s="29"/>
      <c r="HEY149" s="29"/>
      <c r="HEZ149" s="29"/>
      <c r="HFA149" s="29"/>
      <c r="HFB149" s="29"/>
      <c r="HFC149" s="29"/>
      <c r="HFD149" s="29"/>
      <c r="HFE149" s="29"/>
      <c r="HFF149" s="29"/>
      <c r="HFG149" s="29"/>
      <c r="HFH149" s="29"/>
      <c r="HFI149" s="29"/>
      <c r="HFJ149" s="29"/>
      <c r="HFK149" s="29"/>
      <c r="HFL149" s="29"/>
      <c r="HFM149" s="29"/>
      <c r="HFN149" s="29"/>
      <c r="HFO149" s="29"/>
      <c r="HFP149" s="29"/>
      <c r="HFQ149" s="29"/>
      <c r="HFR149" s="29"/>
      <c r="HFS149" s="29"/>
      <c r="HFT149" s="29"/>
      <c r="HFU149" s="29"/>
      <c r="HFV149" s="29"/>
      <c r="HFW149" s="29"/>
      <c r="HFX149" s="29"/>
      <c r="HFY149" s="29"/>
      <c r="HFZ149" s="29"/>
      <c r="HGA149" s="29"/>
      <c r="HGB149" s="29"/>
      <c r="HGC149" s="29"/>
      <c r="HGD149" s="29"/>
      <c r="HGE149" s="29"/>
      <c r="HGF149" s="29"/>
      <c r="HGG149" s="29"/>
      <c r="HGH149" s="29"/>
      <c r="HGI149" s="29"/>
      <c r="HGJ149" s="29"/>
      <c r="HGK149" s="29"/>
      <c r="HGL149" s="29"/>
      <c r="HGM149" s="29"/>
      <c r="HGN149" s="29"/>
      <c r="HGO149" s="29"/>
      <c r="HGP149" s="29"/>
      <c r="HGQ149" s="29"/>
      <c r="HGR149" s="29"/>
      <c r="HGS149" s="29"/>
      <c r="HGT149" s="29"/>
      <c r="HGU149" s="29"/>
      <c r="HGV149" s="29"/>
      <c r="HGW149" s="29"/>
      <c r="HGX149" s="29"/>
      <c r="HGY149" s="29"/>
      <c r="HGZ149" s="29"/>
      <c r="HHA149" s="29"/>
      <c r="HHB149" s="29"/>
      <c r="HHC149" s="29"/>
      <c r="HHD149" s="29"/>
      <c r="HHE149" s="29"/>
      <c r="HHF149" s="29"/>
      <c r="HHG149" s="29"/>
      <c r="HHH149" s="29"/>
      <c r="HHI149" s="29"/>
      <c r="HHJ149" s="29"/>
      <c r="HHK149" s="29"/>
      <c r="HHL149" s="29"/>
      <c r="HHM149" s="29"/>
      <c r="HHN149" s="29"/>
      <c r="HHO149" s="29"/>
      <c r="HHP149" s="29"/>
      <c r="HHQ149" s="29"/>
      <c r="HHR149" s="29"/>
      <c r="HHS149" s="29"/>
      <c r="HHT149" s="29"/>
      <c r="HHU149" s="29"/>
      <c r="HHV149" s="29"/>
      <c r="HHW149" s="29"/>
      <c r="HHX149" s="29"/>
      <c r="HHY149" s="29"/>
      <c r="HHZ149" s="29"/>
      <c r="HIA149" s="29"/>
      <c r="HIB149" s="29"/>
      <c r="HIC149" s="29"/>
      <c r="HID149" s="29"/>
      <c r="HIE149" s="29"/>
      <c r="HIF149" s="29"/>
      <c r="HIG149" s="29"/>
      <c r="HIH149" s="29"/>
      <c r="HII149" s="29"/>
      <c r="HIJ149" s="29"/>
      <c r="HIK149" s="29"/>
      <c r="HIL149" s="29"/>
      <c r="HIM149" s="29"/>
      <c r="HIN149" s="29"/>
      <c r="HIO149" s="29"/>
      <c r="HIP149" s="29"/>
      <c r="HIQ149" s="29"/>
      <c r="HIR149" s="29"/>
      <c r="HIS149" s="29"/>
      <c r="HIT149" s="29"/>
      <c r="HIU149" s="29"/>
      <c r="HIV149" s="29"/>
      <c r="HIW149" s="29"/>
      <c r="HIX149" s="29"/>
      <c r="HIY149" s="29"/>
      <c r="HIZ149" s="29"/>
      <c r="HJA149" s="29"/>
      <c r="HJB149" s="29"/>
      <c r="HJC149" s="29"/>
      <c r="HJD149" s="29"/>
      <c r="HJE149" s="29"/>
      <c r="HJF149" s="29"/>
      <c r="HJG149" s="29"/>
      <c r="HJH149" s="29"/>
      <c r="HJI149" s="29"/>
      <c r="HJJ149" s="29"/>
      <c r="HJK149" s="29"/>
      <c r="HJL149" s="29"/>
      <c r="HJM149" s="29"/>
      <c r="HJN149" s="29"/>
      <c r="HJO149" s="29"/>
      <c r="HJP149" s="29"/>
      <c r="HJQ149" s="29"/>
      <c r="HJR149" s="29"/>
      <c r="HJS149" s="29"/>
      <c r="HJT149" s="29"/>
      <c r="HJU149" s="29"/>
      <c r="HJV149" s="29"/>
      <c r="HJW149" s="29"/>
      <c r="HJX149" s="29"/>
      <c r="HJY149" s="29"/>
      <c r="HJZ149" s="29"/>
      <c r="HKA149" s="29"/>
      <c r="HKB149" s="29"/>
      <c r="HKC149" s="29"/>
      <c r="HKD149" s="29"/>
      <c r="HKE149" s="29"/>
      <c r="HKF149" s="29"/>
      <c r="HKG149" s="29"/>
      <c r="HKH149" s="29"/>
      <c r="HKI149" s="29"/>
      <c r="HKJ149" s="29"/>
      <c r="HKK149" s="29"/>
      <c r="HKL149" s="29"/>
      <c r="HKM149" s="29"/>
      <c r="HKN149" s="29"/>
      <c r="HKO149" s="29"/>
      <c r="HKP149" s="29"/>
      <c r="HKQ149" s="29"/>
      <c r="HKR149" s="29"/>
      <c r="HKS149" s="29"/>
      <c r="HKT149" s="29"/>
      <c r="HKU149" s="29"/>
      <c r="HKV149" s="29"/>
      <c r="HKW149" s="29"/>
      <c r="HKX149" s="29"/>
      <c r="HKY149" s="29"/>
      <c r="HKZ149" s="29"/>
      <c r="HLA149" s="29"/>
      <c r="HLB149" s="29"/>
      <c r="HLC149" s="29"/>
      <c r="HLD149" s="29"/>
      <c r="HLE149" s="29"/>
      <c r="HLF149" s="29"/>
      <c r="HLG149" s="29"/>
      <c r="HLH149" s="29"/>
      <c r="HLI149" s="29"/>
      <c r="HLJ149" s="29"/>
      <c r="HLK149" s="29"/>
      <c r="HLL149" s="29"/>
      <c r="HLM149" s="29"/>
      <c r="HLN149" s="29"/>
      <c r="HLO149" s="29"/>
      <c r="HLP149" s="29"/>
      <c r="HLQ149" s="29"/>
      <c r="HLR149" s="29"/>
      <c r="HLS149" s="29"/>
      <c r="HLT149" s="29"/>
      <c r="HLU149" s="29"/>
      <c r="HLV149" s="29"/>
      <c r="HLW149" s="29"/>
      <c r="HLX149" s="29"/>
      <c r="HLY149" s="29"/>
      <c r="HLZ149" s="29"/>
      <c r="HMA149" s="29"/>
      <c r="HMB149" s="29"/>
      <c r="HMC149" s="29"/>
      <c r="HMD149" s="29"/>
      <c r="HME149" s="29"/>
      <c r="HMF149" s="29"/>
      <c r="HMG149" s="29"/>
      <c r="HMH149" s="29"/>
      <c r="HMI149" s="29"/>
      <c r="HMJ149" s="29"/>
      <c r="HMK149" s="29"/>
      <c r="HML149" s="29"/>
      <c r="HMM149" s="29"/>
      <c r="HMN149" s="29"/>
      <c r="HMO149" s="29"/>
      <c r="HMP149" s="29"/>
      <c r="HMQ149" s="29"/>
      <c r="HMR149" s="29"/>
      <c r="HMS149" s="29"/>
      <c r="HMT149" s="29"/>
      <c r="HMU149" s="29"/>
      <c r="HMV149" s="29"/>
      <c r="HMW149" s="29"/>
      <c r="HMX149" s="29"/>
      <c r="HMY149" s="29"/>
      <c r="HMZ149" s="29"/>
      <c r="HNA149" s="29"/>
      <c r="HNB149" s="29"/>
      <c r="HNC149" s="29"/>
      <c r="HND149" s="29"/>
      <c r="HNE149" s="29"/>
      <c r="HNF149" s="29"/>
      <c r="HNG149" s="29"/>
      <c r="HNH149" s="29"/>
      <c r="HNI149" s="29"/>
      <c r="HNJ149" s="29"/>
      <c r="HNK149" s="29"/>
      <c r="HNL149" s="29"/>
      <c r="HNM149" s="29"/>
      <c r="HNN149" s="29"/>
      <c r="HNO149" s="29"/>
      <c r="HNP149" s="29"/>
      <c r="HNQ149" s="29"/>
      <c r="HNR149" s="29"/>
      <c r="HNS149" s="29"/>
      <c r="HNT149" s="29"/>
      <c r="HNU149" s="29"/>
      <c r="HNV149" s="29"/>
      <c r="HNW149" s="29"/>
      <c r="HNX149" s="29"/>
      <c r="HNY149" s="29"/>
      <c r="HNZ149" s="29"/>
      <c r="HOA149" s="29"/>
      <c r="HOB149" s="29"/>
      <c r="HOC149" s="29"/>
      <c r="HOD149" s="29"/>
      <c r="HOE149" s="29"/>
      <c r="HOF149" s="29"/>
      <c r="HOG149" s="29"/>
      <c r="HOH149" s="29"/>
      <c r="HOI149" s="29"/>
      <c r="HOJ149" s="29"/>
      <c r="HOK149" s="29"/>
      <c r="HOL149" s="29"/>
      <c r="HOM149" s="29"/>
      <c r="HON149" s="29"/>
      <c r="HOO149" s="29"/>
      <c r="HOP149" s="29"/>
      <c r="HOQ149" s="29"/>
      <c r="HOR149" s="29"/>
      <c r="HOS149" s="29"/>
      <c r="HOT149" s="29"/>
      <c r="HOU149" s="29"/>
      <c r="HOV149" s="29"/>
      <c r="HOW149" s="29"/>
      <c r="HOX149" s="29"/>
      <c r="HOY149" s="29"/>
      <c r="HOZ149" s="29"/>
      <c r="HPA149" s="29"/>
      <c r="HPB149" s="29"/>
      <c r="HPC149" s="29"/>
      <c r="HPD149" s="29"/>
      <c r="HPE149" s="29"/>
      <c r="HPF149" s="29"/>
      <c r="HPG149" s="29"/>
      <c r="HPH149" s="29"/>
      <c r="HPI149" s="29"/>
      <c r="HPJ149" s="29"/>
      <c r="HPK149" s="29"/>
      <c r="HPL149" s="29"/>
      <c r="HPM149" s="29"/>
      <c r="HPN149" s="29"/>
      <c r="HPO149" s="29"/>
      <c r="HPP149" s="29"/>
      <c r="HPQ149" s="29"/>
      <c r="HPR149" s="29"/>
      <c r="HPS149" s="29"/>
      <c r="HPT149" s="29"/>
      <c r="HPU149" s="29"/>
      <c r="HPV149" s="29"/>
      <c r="HPW149" s="29"/>
      <c r="HPX149" s="29"/>
      <c r="HPY149" s="29"/>
      <c r="HPZ149" s="29"/>
      <c r="HQA149" s="29"/>
      <c r="HQB149" s="29"/>
      <c r="HQC149" s="29"/>
      <c r="HQD149" s="29"/>
      <c r="HQE149" s="29"/>
      <c r="HQF149" s="29"/>
      <c r="HQG149" s="29"/>
      <c r="HQH149" s="29"/>
      <c r="HQI149" s="29"/>
      <c r="HQJ149" s="29"/>
      <c r="HQK149" s="29"/>
      <c r="HQL149" s="29"/>
      <c r="HQM149" s="29"/>
      <c r="HQN149" s="29"/>
      <c r="HQO149" s="29"/>
      <c r="HQP149" s="29"/>
      <c r="HQQ149" s="29"/>
      <c r="HQR149" s="29"/>
      <c r="HQS149" s="29"/>
      <c r="HQT149" s="29"/>
      <c r="HQU149" s="29"/>
      <c r="HQV149" s="29"/>
      <c r="HQW149" s="29"/>
      <c r="HQX149" s="29"/>
      <c r="HQY149" s="29"/>
      <c r="HQZ149" s="29"/>
      <c r="HRA149" s="29"/>
      <c r="HRB149" s="29"/>
      <c r="HRC149" s="29"/>
      <c r="HRD149" s="29"/>
      <c r="HRE149" s="29"/>
      <c r="HRF149" s="29"/>
      <c r="HRG149" s="29"/>
      <c r="HRH149" s="29"/>
      <c r="HRI149" s="29"/>
      <c r="HRJ149" s="29"/>
      <c r="HRK149" s="29"/>
      <c r="HRL149" s="29"/>
      <c r="HRM149" s="29"/>
      <c r="HRN149" s="29"/>
      <c r="HRO149" s="29"/>
      <c r="HRP149" s="29"/>
      <c r="HRQ149" s="29"/>
      <c r="HRR149" s="29"/>
      <c r="HRS149" s="29"/>
      <c r="HRT149" s="29"/>
      <c r="HRU149" s="29"/>
      <c r="HRV149" s="29"/>
      <c r="HRW149" s="29"/>
      <c r="HRX149" s="29"/>
      <c r="HRY149" s="29"/>
      <c r="HRZ149" s="29"/>
      <c r="HSA149" s="29"/>
      <c r="HSB149" s="29"/>
      <c r="HSC149" s="29"/>
      <c r="HSD149" s="29"/>
      <c r="HSE149" s="29"/>
      <c r="HSF149" s="29"/>
      <c r="HSG149" s="29"/>
      <c r="HSH149" s="29"/>
      <c r="HSI149" s="29"/>
      <c r="HSJ149" s="29"/>
      <c r="HSK149" s="29"/>
      <c r="HSL149" s="29"/>
      <c r="HSM149" s="29"/>
      <c r="HSN149" s="29"/>
      <c r="HSO149" s="29"/>
      <c r="HSP149" s="29"/>
      <c r="HSQ149" s="29"/>
      <c r="HSR149" s="29"/>
      <c r="HSS149" s="29"/>
      <c r="HST149" s="29"/>
      <c r="HSU149" s="29"/>
      <c r="HSV149" s="29"/>
      <c r="HSW149" s="29"/>
      <c r="HSX149" s="29"/>
      <c r="HSY149" s="29"/>
      <c r="HSZ149" s="29"/>
      <c r="HTA149" s="29"/>
      <c r="HTB149" s="29"/>
      <c r="HTC149" s="29"/>
      <c r="HTD149" s="29"/>
      <c r="HTE149" s="29"/>
      <c r="HTF149" s="29"/>
      <c r="HTG149" s="29"/>
      <c r="HTH149" s="29"/>
      <c r="HTI149" s="29"/>
      <c r="HTJ149" s="29"/>
      <c r="HTK149" s="29"/>
      <c r="HTL149" s="29"/>
      <c r="HTM149" s="29"/>
      <c r="HTN149" s="29"/>
      <c r="HTO149" s="29"/>
      <c r="HTP149" s="29"/>
      <c r="HTQ149" s="29"/>
      <c r="HTR149" s="29"/>
      <c r="HTS149" s="29"/>
      <c r="HTT149" s="29"/>
      <c r="HTU149" s="29"/>
      <c r="HTV149" s="29"/>
      <c r="HTW149" s="29"/>
      <c r="HTX149" s="29"/>
      <c r="HTY149" s="29"/>
      <c r="HTZ149" s="29"/>
      <c r="HUA149" s="29"/>
      <c r="HUB149" s="29"/>
      <c r="HUC149" s="29"/>
      <c r="HUD149" s="29"/>
      <c r="HUE149" s="29"/>
      <c r="HUF149" s="29"/>
      <c r="HUG149" s="29"/>
      <c r="HUH149" s="29"/>
      <c r="HUI149" s="29"/>
      <c r="HUJ149" s="29"/>
      <c r="HUK149" s="29"/>
      <c r="HUL149" s="29"/>
      <c r="HUM149" s="29"/>
      <c r="HUN149" s="29"/>
      <c r="HUO149" s="29"/>
      <c r="HUP149" s="29"/>
      <c r="HUQ149" s="29"/>
      <c r="HUR149" s="29"/>
      <c r="HUS149" s="29"/>
      <c r="HUT149" s="29"/>
      <c r="HUU149" s="29"/>
      <c r="HUV149" s="29"/>
      <c r="HUW149" s="29"/>
      <c r="HUX149" s="29"/>
      <c r="HUY149" s="29"/>
      <c r="HUZ149" s="29"/>
      <c r="HVA149" s="29"/>
      <c r="HVB149" s="29"/>
      <c r="HVC149" s="29"/>
      <c r="HVD149" s="29"/>
      <c r="HVE149" s="29"/>
      <c r="HVF149" s="29"/>
      <c r="HVG149" s="29"/>
      <c r="HVH149" s="29"/>
      <c r="HVI149" s="29"/>
      <c r="HVJ149" s="29"/>
      <c r="HVK149" s="29"/>
      <c r="HVL149" s="29"/>
      <c r="HVM149" s="29"/>
      <c r="HVN149" s="29"/>
      <c r="HVO149" s="29"/>
      <c r="HVP149" s="29"/>
      <c r="HVQ149" s="29"/>
      <c r="HVR149" s="29"/>
      <c r="HVS149" s="29"/>
      <c r="HVT149" s="29"/>
      <c r="HVU149" s="29"/>
      <c r="HVV149" s="29"/>
      <c r="HVW149" s="29"/>
      <c r="HVX149" s="29"/>
      <c r="HVY149" s="29"/>
      <c r="HVZ149" s="29"/>
      <c r="HWA149" s="29"/>
      <c r="HWB149" s="29"/>
      <c r="HWC149" s="29"/>
      <c r="HWD149" s="29"/>
      <c r="HWE149" s="29"/>
      <c r="HWF149" s="29"/>
      <c r="HWG149" s="29"/>
      <c r="HWH149" s="29"/>
      <c r="HWI149" s="29"/>
      <c r="HWJ149" s="29"/>
      <c r="HWK149" s="29"/>
      <c r="HWL149" s="29"/>
      <c r="HWM149" s="29"/>
      <c r="HWN149" s="29"/>
      <c r="HWO149" s="29"/>
      <c r="HWP149" s="29"/>
      <c r="HWQ149" s="29"/>
      <c r="HWR149" s="29"/>
      <c r="HWS149" s="29"/>
      <c r="HWT149" s="29"/>
      <c r="HWU149" s="29"/>
      <c r="HWV149" s="29"/>
      <c r="HWW149" s="29"/>
      <c r="HWX149" s="29"/>
      <c r="HWY149" s="29"/>
      <c r="HWZ149" s="29"/>
      <c r="HXA149" s="29"/>
      <c r="HXB149" s="29"/>
      <c r="HXC149" s="29"/>
      <c r="HXD149" s="29"/>
      <c r="HXE149" s="29"/>
      <c r="HXF149" s="29"/>
      <c r="HXG149" s="29"/>
      <c r="HXH149" s="29"/>
      <c r="HXI149" s="29"/>
      <c r="HXJ149" s="29"/>
      <c r="HXK149" s="29"/>
      <c r="HXL149" s="29"/>
      <c r="HXM149" s="29"/>
      <c r="HXN149" s="29"/>
      <c r="HXO149" s="29"/>
      <c r="HXP149" s="29"/>
      <c r="HXQ149" s="29"/>
      <c r="HXR149" s="29"/>
      <c r="HXS149" s="29"/>
      <c r="HXT149" s="29"/>
      <c r="HXU149" s="29"/>
      <c r="HXV149" s="29"/>
      <c r="HXW149" s="29"/>
      <c r="HXX149" s="29"/>
      <c r="HXY149" s="29"/>
      <c r="HXZ149" s="29"/>
      <c r="HYA149" s="29"/>
      <c r="HYB149" s="29"/>
      <c r="HYC149" s="29"/>
      <c r="HYD149" s="29"/>
      <c r="HYE149" s="29"/>
      <c r="HYF149" s="29"/>
      <c r="HYG149" s="29"/>
      <c r="HYH149" s="29"/>
      <c r="HYI149" s="29"/>
      <c r="HYJ149" s="29"/>
      <c r="HYK149" s="29"/>
      <c r="HYL149" s="29"/>
      <c r="HYM149" s="29"/>
      <c r="HYN149" s="29"/>
      <c r="HYO149" s="29"/>
      <c r="HYP149" s="29"/>
      <c r="HYQ149" s="29"/>
      <c r="HYR149" s="29"/>
      <c r="HYS149" s="29"/>
      <c r="HYT149" s="29"/>
      <c r="HYU149" s="29"/>
      <c r="HYV149" s="29"/>
      <c r="HYW149" s="29"/>
      <c r="HYX149" s="29"/>
      <c r="HYY149" s="29"/>
      <c r="HYZ149" s="29"/>
      <c r="HZA149" s="29"/>
      <c r="HZB149" s="29"/>
      <c r="HZC149" s="29"/>
      <c r="HZD149" s="29"/>
      <c r="HZE149" s="29"/>
      <c r="HZF149" s="29"/>
      <c r="HZG149" s="29"/>
      <c r="HZH149" s="29"/>
      <c r="HZI149" s="29"/>
      <c r="HZJ149" s="29"/>
      <c r="HZK149" s="29"/>
      <c r="HZL149" s="29"/>
      <c r="HZM149" s="29"/>
      <c r="HZN149" s="29"/>
      <c r="HZO149" s="29"/>
      <c r="HZP149" s="29"/>
      <c r="HZQ149" s="29"/>
      <c r="HZR149" s="29"/>
      <c r="HZS149" s="29"/>
      <c r="HZT149" s="29"/>
      <c r="HZU149" s="29"/>
      <c r="HZV149" s="29"/>
      <c r="HZW149" s="29"/>
      <c r="HZX149" s="29"/>
      <c r="HZY149" s="29"/>
      <c r="HZZ149" s="29"/>
      <c r="IAA149" s="29"/>
      <c r="IAB149" s="29"/>
      <c r="IAC149" s="29"/>
      <c r="IAD149" s="29"/>
      <c r="IAE149" s="29"/>
      <c r="IAF149" s="29"/>
      <c r="IAG149" s="29"/>
      <c r="IAH149" s="29"/>
      <c r="IAI149" s="29"/>
      <c r="IAJ149" s="29"/>
      <c r="IAK149" s="29"/>
      <c r="IAL149" s="29"/>
      <c r="IAM149" s="29"/>
      <c r="IAN149" s="29"/>
      <c r="IAO149" s="29"/>
      <c r="IAP149" s="29"/>
      <c r="IAQ149" s="29"/>
      <c r="IAR149" s="29"/>
      <c r="IAS149" s="29"/>
      <c r="IAT149" s="29"/>
      <c r="IAU149" s="29"/>
      <c r="IAV149" s="29"/>
      <c r="IAW149" s="29"/>
      <c r="IAX149" s="29"/>
      <c r="IAY149" s="29"/>
      <c r="IAZ149" s="29"/>
      <c r="IBA149" s="29"/>
      <c r="IBB149" s="29"/>
      <c r="IBC149" s="29"/>
      <c r="IBD149" s="29"/>
      <c r="IBE149" s="29"/>
      <c r="IBF149" s="29"/>
      <c r="IBG149" s="29"/>
      <c r="IBH149" s="29"/>
      <c r="IBI149" s="29"/>
      <c r="IBJ149" s="29"/>
      <c r="IBK149" s="29"/>
      <c r="IBL149" s="29"/>
      <c r="IBM149" s="29"/>
      <c r="IBN149" s="29"/>
      <c r="IBO149" s="29"/>
      <c r="IBP149" s="29"/>
      <c r="IBQ149" s="29"/>
      <c r="IBR149" s="29"/>
      <c r="IBS149" s="29"/>
      <c r="IBT149" s="29"/>
      <c r="IBU149" s="29"/>
      <c r="IBV149" s="29"/>
      <c r="IBW149" s="29"/>
      <c r="IBX149" s="29"/>
      <c r="IBY149" s="29"/>
      <c r="IBZ149" s="29"/>
      <c r="ICA149" s="29"/>
      <c r="ICB149" s="29"/>
      <c r="ICC149" s="29"/>
      <c r="ICD149" s="29"/>
      <c r="ICE149" s="29"/>
      <c r="ICF149" s="29"/>
      <c r="ICG149" s="29"/>
      <c r="ICH149" s="29"/>
      <c r="ICI149" s="29"/>
      <c r="ICJ149" s="29"/>
      <c r="ICK149" s="29"/>
      <c r="ICL149" s="29"/>
      <c r="ICM149" s="29"/>
      <c r="ICN149" s="29"/>
      <c r="ICO149" s="29"/>
      <c r="ICP149" s="29"/>
      <c r="ICQ149" s="29"/>
      <c r="ICR149" s="29"/>
      <c r="ICS149" s="29"/>
      <c r="ICT149" s="29"/>
      <c r="ICU149" s="29"/>
      <c r="ICV149" s="29"/>
      <c r="ICW149" s="29"/>
      <c r="ICX149" s="29"/>
      <c r="ICY149" s="29"/>
      <c r="ICZ149" s="29"/>
      <c r="IDA149" s="29"/>
      <c r="IDB149" s="29"/>
      <c r="IDC149" s="29"/>
      <c r="IDD149" s="29"/>
      <c r="IDE149" s="29"/>
      <c r="IDF149" s="29"/>
      <c r="IDG149" s="29"/>
      <c r="IDH149" s="29"/>
      <c r="IDI149" s="29"/>
      <c r="IDJ149" s="29"/>
      <c r="IDK149" s="29"/>
      <c r="IDL149" s="29"/>
      <c r="IDM149" s="29"/>
      <c r="IDN149" s="29"/>
      <c r="IDO149" s="29"/>
      <c r="IDP149" s="29"/>
      <c r="IDQ149" s="29"/>
      <c r="IDR149" s="29"/>
      <c r="IDS149" s="29"/>
      <c r="IDT149" s="29"/>
      <c r="IDU149" s="29"/>
      <c r="IDV149" s="29"/>
      <c r="IDW149" s="29"/>
      <c r="IDX149" s="29"/>
      <c r="IDY149" s="29"/>
      <c r="IDZ149" s="29"/>
      <c r="IEA149" s="29"/>
      <c r="IEB149" s="29"/>
      <c r="IEC149" s="29"/>
      <c r="IED149" s="29"/>
      <c r="IEE149" s="29"/>
      <c r="IEF149" s="29"/>
      <c r="IEG149" s="29"/>
      <c r="IEH149" s="29"/>
      <c r="IEI149" s="29"/>
      <c r="IEJ149" s="29"/>
      <c r="IEK149" s="29"/>
      <c r="IEL149" s="29"/>
      <c r="IEM149" s="29"/>
      <c r="IEN149" s="29"/>
      <c r="IEO149" s="29"/>
      <c r="IEP149" s="29"/>
      <c r="IEQ149" s="29"/>
      <c r="IER149" s="29"/>
      <c r="IES149" s="29"/>
      <c r="IET149" s="29"/>
      <c r="IEU149" s="29"/>
      <c r="IEV149" s="29"/>
      <c r="IEW149" s="29"/>
      <c r="IEX149" s="29"/>
      <c r="IEY149" s="29"/>
      <c r="IEZ149" s="29"/>
      <c r="IFA149" s="29"/>
      <c r="IFB149" s="29"/>
      <c r="IFC149" s="29"/>
      <c r="IFD149" s="29"/>
      <c r="IFE149" s="29"/>
      <c r="IFF149" s="29"/>
      <c r="IFG149" s="29"/>
      <c r="IFH149" s="29"/>
      <c r="IFI149" s="29"/>
      <c r="IFJ149" s="29"/>
      <c r="IFK149" s="29"/>
      <c r="IFL149" s="29"/>
      <c r="IFM149" s="29"/>
      <c r="IFN149" s="29"/>
      <c r="IFO149" s="29"/>
      <c r="IFP149" s="29"/>
      <c r="IFQ149" s="29"/>
      <c r="IFR149" s="29"/>
      <c r="IFS149" s="29"/>
      <c r="IFT149" s="29"/>
      <c r="IFU149" s="29"/>
      <c r="IFV149" s="29"/>
      <c r="IFW149" s="29"/>
      <c r="IFX149" s="29"/>
      <c r="IFY149" s="29"/>
      <c r="IFZ149" s="29"/>
      <c r="IGA149" s="29"/>
      <c r="IGB149" s="29"/>
      <c r="IGC149" s="29"/>
      <c r="IGD149" s="29"/>
      <c r="IGE149" s="29"/>
      <c r="IGF149" s="29"/>
      <c r="IGG149" s="29"/>
      <c r="IGH149" s="29"/>
      <c r="IGI149" s="29"/>
      <c r="IGJ149" s="29"/>
      <c r="IGK149" s="29"/>
      <c r="IGL149" s="29"/>
      <c r="IGM149" s="29"/>
      <c r="IGN149" s="29"/>
      <c r="IGO149" s="29"/>
      <c r="IGP149" s="29"/>
      <c r="IGQ149" s="29"/>
      <c r="IGR149" s="29"/>
      <c r="IGS149" s="29"/>
      <c r="IGT149" s="29"/>
      <c r="IGU149" s="29"/>
      <c r="IGV149" s="29"/>
      <c r="IGW149" s="29"/>
      <c r="IGX149" s="29"/>
      <c r="IGY149" s="29"/>
      <c r="IGZ149" s="29"/>
      <c r="IHA149" s="29"/>
      <c r="IHB149" s="29"/>
      <c r="IHC149" s="29"/>
      <c r="IHD149" s="29"/>
      <c r="IHE149" s="29"/>
      <c r="IHF149" s="29"/>
      <c r="IHG149" s="29"/>
      <c r="IHH149" s="29"/>
      <c r="IHI149" s="29"/>
      <c r="IHJ149" s="29"/>
      <c r="IHK149" s="29"/>
      <c r="IHL149" s="29"/>
      <c r="IHM149" s="29"/>
      <c r="IHN149" s="29"/>
      <c r="IHO149" s="29"/>
      <c r="IHP149" s="29"/>
      <c r="IHQ149" s="29"/>
      <c r="IHR149" s="29"/>
      <c r="IHS149" s="29"/>
      <c r="IHT149" s="29"/>
      <c r="IHU149" s="29"/>
      <c r="IHV149" s="29"/>
      <c r="IHW149" s="29"/>
      <c r="IHX149" s="29"/>
      <c r="IHY149" s="29"/>
      <c r="IHZ149" s="29"/>
      <c r="IIA149" s="29"/>
      <c r="IIB149" s="29"/>
      <c r="IIC149" s="29"/>
      <c r="IID149" s="29"/>
      <c r="IIE149" s="29"/>
      <c r="IIF149" s="29"/>
      <c r="IIG149" s="29"/>
      <c r="IIH149" s="29"/>
      <c r="III149" s="29"/>
      <c r="IIJ149" s="29"/>
      <c r="IIK149" s="29"/>
      <c r="IIL149" s="29"/>
      <c r="IIM149" s="29"/>
      <c r="IIN149" s="29"/>
      <c r="IIO149" s="29"/>
      <c r="IIP149" s="29"/>
      <c r="IIQ149" s="29"/>
      <c r="IIR149" s="29"/>
      <c r="IIS149" s="29"/>
      <c r="IIT149" s="29"/>
      <c r="IIU149" s="29"/>
      <c r="IIV149" s="29"/>
      <c r="IIW149" s="29"/>
      <c r="IIX149" s="29"/>
      <c r="IIY149" s="29"/>
      <c r="IIZ149" s="29"/>
      <c r="IJA149" s="29"/>
      <c r="IJB149" s="29"/>
      <c r="IJC149" s="29"/>
      <c r="IJD149" s="29"/>
      <c r="IJE149" s="29"/>
      <c r="IJF149" s="29"/>
      <c r="IJG149" s="29"/>
      <c r="IJH149" s="29"/>
      <c r="IJI149" s="29"/>
      <c r="IJJ149" s="29"/>
      <c r="IJK149" s="29"/>
      <c r="IJL149" s="29"/>
      <c r="IJM149" s="29"/>
      <c r="IJN149" s="29"/>
      <c r="IJO149" s="29"/>
      <c r="IJP149" s="29"/>
      <c r="IJQ149" s="29"/>
      <c r="IJR149" s="29"/>
      <c r="IJS149" s="29"/>
      <c r="IJT149" s="29"/>
      <c r="IJU149" s="29"/>
      <c r="IJV149" s="29"/>
      <c r="IJW149" s="29"/>
      <c r="IJX149" s="29"/>
      <c r="IJY149" s="29"/>
      <c r="IJZ149" s="29"/>
      <c r="IKA149" s="29"/>
      <c r="IKB149" s="29"/>
      <c r="IKC149" s="29"/>
      <c r="IKD149" s="29"/>
      <c r="IKE149" s="29"/>
      <c r="IKF149" s="29"/>
      <c r="IKG149" s="29"/>
      <c r="IKH149" s="29"/>
      <c r="IKI149" s="29"/>
      <c r="IKJ149" s="29"/>
      <c r="IKK149" s="29"/>
      <c r="IKL149" s="29"/>
      <c r="IKM149" s="29"/>
      <c r="IKN149" s="29"/>
      <c r="IKO149" s="29"/>
      <c r="IKP149" s="29"/>
      <c r="IKQ149" s="29"/>
      <c r="IKR149" s="29"/>
      <c r="IKS149" s="29"/>
      <c r="IKT149" s="29"/>
      <c r="IKU149" s="29"/>
      <c r="IKV149" s="29"/>
      <c r="IKW149" s="29"/>
      <c r="IKX149" s="29"/>
      <c r="IKY149" s="29"/>
      <c r="IKZ149" s="29"/>
      <c r="ILA149" s="29"/>
      <c r="ILB149" s="29"/>
      <c r="ILC149" s="29"/>
      <c r="ILD149" s="29"/>
      <c r="ILE149" s="29"/>
      <c r="ILF149" s="29"/>
      <c r="ILG149" s="29"/>
      <c r="ILH149" s="29"/>
      <c r="ILI149" s="29"/>
      <c r="ILJ149" s="29"/>
      <c r="ILK149" s="29"/>
      <c r="ILL149" s="29"/>
      <c r="ILM149" s="29"/>
      <c r="ILN149" s="29"/>
      <c r="ILO149" s="29"/>
      <c r="ILP149" s="29"/>
      <c r="ILQ149" s="29"/>
      <c r="ILR149" s="29"/>
      <c r="ILS149" s="29"/>
      <c r="ILT149" s="29"/>
      <c r="ILU149" s="29"/>
      <c r="ILV149" s="29"/>
      <c r="ILW149" s="29"/>
      <c r="ILX149" s="29"/>
      <c r="ILY149" s="29"/>
      <c r="ILZ149" s="29"/>
      <c r="IMA149" s="29"/>
      <c r="IMB149" s="29"/>
      <c r="IMC149" s="29"/>
      <c r="IMD149" s="29"/>
      <c r="IME149" s="29"/>
      <c r="IMF149" s="29"/>
      <c r="IMG149" s="29"/>
      <c r="IMH149" s="29"/>
      <c r="IMI149" s="29"/>
      <c r="IMJ149" s="29"/>
      <c r="IMK149" s="29"/>
      <c r="IML149" s="29"/>
      <c r="IMM149" s="29"/>
      <c r="IMN149" s="29"/>
      <c r="IMO149" s="29"/>
      <c r="IMP149" s="29"/>
      <c r="IMQ149" s="29"/>
      <c r="IMR149" s="29"/>
      <c r="IMS149" s="29"/>
      <c r="IMT149" s="29"/>
      <c r="IMU149" s="29"/>
      <c r="IMV149" s="29"/>
      <c r="IMW149" s="29"/>
      <c r="IMX149" s="29"/>
      <c r="IMY149" s="29"/>
      <c r="IMZ149" s="29"/>
      <c r="INA149" s="29"/>
      <c r="INB149" s="29"/>
      <c r="INC149" s="29"/>
      <c r="IND149" s="29"/>
      <c r="INE149" s="29"/>
      <c r="INF149" s="29"/>
      <c r="ING149" s="29"/>
      <c r="INH149" s="29"/>
      <c r="INI149" s="29"/>
      <c r="INJ149" s="29"/>
      <c r="INK149" s="29"/>
      <c r="INL149" s="29"/>
      <c r="INM149" s="29"/>
      <c r="INN149" s="29"/>
      <c r="INO149" s="29"/>
      <c r="INP149" s="29"/>
      <c r="INQ149" s="29"/>
      <c r="INR149" s="29"/>
      <c r="INS149" s="29"/>
      <c r="INT149" s="29"/>
      <c r="INU149" s="29"/>
      <c r="INV149" s="29"/>
      <c r="INW149" s="29"/>
      <c r="INX149" s="29"/>
      <c r="INY149" s="29"/>
      <c r="INZ149" s="29"/>
      <c r="IOA149" s="29"/>
      <c r="IOB149" s="29"/>
      <c r="IOC149" s="29"/>
      <c r="IOD149" s="29"/>
      <c r="IOE149" s="29"/>
      <c r="IOF149" s="29"/>
      <c r="IOG149" s="29"/>
      <c r="IOH149" s="29"/>
      <c r="IOI149" s="29"/>
      <c r="IOJ149" s="29"/>
      <c r="IOK149" s="29"/>
      <c r="IOL149" s="29"/>
      <c r="IOM149" s="29"/>
      <c r="ION149" s="29"/>
      <c r="IOO149" s="29"/>
      <c r="IOP149" s="29"/>
      <c r="IOQ149" s="29"/>
      <c r="IOR149" s="29"/>
      <c r="IOS149" s="29"/>
      <c r="IOT149" s="29"/>
      <c r="IOU149" s="29"/>
      <c r="IOV149" s="29"/>
      <c r="IOW149" s="29"/>
      <c r="IOX149" s="29"/>
      <c r="IOY149" s="29"/>
      <c r="IOZ149" s="29"/>
      <c r="IPA149" s="29"/>
      <c r="IPB149" s="29"/>
      <c r="IPC149" s="29"/>
      <c r="IPD149" s="29"/>
      <c r="IPE149" s="29"/>
      <c r="IPF149" s="29"/>
      <c r="IPG149" s="29"/>
      <c r="IPH149" s="29"/>
      <c r="IPI149" s="29"/>
      <c r="IPJ149" s="29"/>
      <c r="IPK149" s="29"/>
      <c r="IPL149" s="29"/>
      <c r="IPM149" s="29"/>
      <c r="IPN149" s="29"/>
      <c r="IPO149" s="29"/>
      <c r="IPP149" s="29"/>
      <c r="IPQ149" s="29"/>
      <c r="IPR149" s="29"/>
      <c r="IPS149" s="29"/>
      <c r="IPT149" s="29"/>
      <c r="IPU149" s="29"/>
      <c r="IPV149" s="29"/>
      <c r="IPW149" s="29"/>
      <c r="IPX149" s="29"/>
      <c r="IPY149" s="29"/>
      <c r="IPZ149" s="29"/>
      <c r="IQA149" s="29"/>
      <c r="IQB149" s="29"/>
      <c r="IQC149" s="29"/>
      <c r="IQD149" s="29"/>
      <c r="IQE149" s="29"/>
      <c r="IQF149" s="29"/>
      <c r="IQG149" s="29"/>
      <c r="IQH149" s="29"/>
      <c r="IQI149" s="29"/>
      <c r="IQJ149" s="29"/>
      <c r="IQK149" s="29"/>
      <c r="IQL149" s="29"/>
      <c r="IQM149" s="29"/>
      <c r="IQN149" s="29"/>
      <c r="IQO149" s="29"/>
      <c r="IQP149" s="29"/>
      <c r="IQQ149" s="29"/>
      <c r="IQR149" s="29"/>
      <c r="IQS149" s="29"/>
      <c r="IQT149" s="29"/>
      <c r="IQU149" s="29"/>
      <c r="IQV149" s="29"/>
      <c r="IQW149" s="29"/>
      <c r="IQX149" s="29"/>
      <c r="IQY149" s="29"/>
      <c r="IQZ149" s="29"/>
      <c r="IRA149" s="29"/>
      <c r="IRB149" s="29"/>
      <c r="IRC149" s="29"/>
      <c r="IRD149" s="29"/>
      <c r="IRE149" s="29"/>
      <c r="IRF149" s="29"/>
      <c r="IRG149" s="29"/>
      <c r="IRH149" s="29"/>
      <c r="IRI149" s="29"/>
      <c r="IRJ149" s="29"/>
      <c r="IRK149" s="29"/>
      <c r="IRL149" s="29"/>
      <c r="IRM149" s="29"/>
      <c r="IRN149" s="29"/>
      <c r="IRO149" s="29"/>
      <c r="IRP149" s="29"/>
      <c r="IRQ149" s="29"/>
      <c r="IRR149" s="29"/>
      <c r="IRS149" s="29"/>
      <c r="IRT149" s="29"/>
      <c r="IRU149" s="29"/>
      <c r="IRV149" s="29"/>
      <c r="IRW149" s="29"/>
      <c r="IRX149" s="29"/>
      <c r="IRY149" s="29"/>
      <c r="IRZ149" s="29"/>
      <c r="ISA149" s="29"/>
      <c r="ISB149" s="29"/>
      <c r="ISC149" s="29"/>
      <c r="ISD149" s="29"/>
      <c r="ISE149" s="29"/>
      <c r="ISF149" s="29"/>
      <c r="ISG149" s="29"/>
      <c r="ISH149" s="29"/>
      <c r="ISI149" s="29"/>
      <c r="ISJ149" s="29"/>
      <c r="ISK149" s="29"/>
      <c r="ISL149" s="29"/>
      <c r="ISM149" s="29"/>
      <c r="ISN149" s="29"/>
      <c r="ISO149" s="29"/>
      <c r="ISP149" s="29"/>
      <c r="ISQ149" s="29"/>
      <c r="ISR149" s="29"/>
      <c r="ISS149" s="29"/>
      <c r="IST149" s="29"/>
      <c r="ISU149" s="29"/>
      <c r="ISV149" s="29"/>
      <c r="ISW149" s="29"/>
      <c r="ISX149" s="29"/>
      <c r="ISY149" s="29"/>
      <c r="ISZ149" s="29"/>
      <c r="ITA149" s="29"/>
      <c r="ITB149" s="29"/>
      <c r="ITC149" s="29"/>
      <c r="ITD149" s="29"/>
      <c r="ITE149" s="29"/>
      <c r="ITF149" s="29"/>
      <c r="ITG149" s="29"/>
      <c r="ITH149" s="29"/>
      <c r="ITI149" s="29"/>
      <c r="ITJ149" s="29"/>
      <c r="ITK149" s="29"/>
      <c r="ITL149" s="29"/>
      <c r="ITM149" s="29"/>
      <c r="ITN149" s="29"/>
      <c r="ITO149" s="29"/>
      <c r="ITP149" s="29"/>
      <c r="ITQ149" s="29"/>
      <c r="ITR149" s="29"/>
      <c r="ITS149" s="29"/>
      <c r="ITT149" s="29"/>
      <c r="ITU149" s="29"/>
      <c r="ITV149" s="29"/>
      <c r="ITW149" s="29"/>
      <c r="ITX149" s="29"/>
      <c r="ITY149" s="29"/>
      <c r="ITZ149" s="29"/>
      <c r="IUA149" s="29"/>
      <c r="IUB149" s="29"/>
      <c r="IUC149" s="29"/>
      <c r="IUD149" s="29"/>
      <c r="IUE149" s="29"/>
      <c r="IUF149" s="29"/>
      <c r="IUG149" s="29"/>
      <c r="IUH149" s="29"/>
      <c r="IUI149" s="29"/>
      <c r="IUJ149" s="29"/>
      <c r="IUK149" s="29"/>
      <c r="IUL149" s="29"/>
      <c r="IUM149" s="29"/>
      <c r="IUN149" s="29"/>
      <c r="IUO149" s="29"/>
      <c r="IUP149" s="29"/>
      <c r="IUQ149" s="29"/>
      <c r="IUR149" s="29"/>
      <c r="IUS149" s="29"/>
      <c r="IUT149" s="29"/>
      <c r="IUU149" s="29"/>
      <c r="IUV149" s="29"/>
      <c r="IUW149" s="29"/>
      <c r="IUX149" s="29"/>
      <c r="IUY149" s="29"/>
      <c r="IUZ149" s="29"/>
      <c r="IVA149" s="29"/>
      <c r="IVB149" s="29"/>
      <c r="IVC149" s="29"/>
      <c r="IVD149" s="29"/>
      <c r="IVE149" s="29"/>
      <c r="IVF149" s="29"/>
      <c r="IVG149" s="29"/>
      <c r="IVH149" s="29"/>
      <c r="IVI149" s="29"/>
      <c r="IVJ149" s="29"/>
      <c r="IVK149" s="29"/>
      <c r="IVL149" s="29"/>
      <c r="IVM149" s="29"/>
      <c r="IVN149" s="29"/>
      <c r="IVO149" s="29"/>
      <c r="IVP149" s="29"/>
      <c r="IVQ149" s="29"/>
      <c r="IVR149" s="29"/>
      <c r="IVS149" s="29"/>
      <c r="IVT149" s="29"/>
      <c r="IVU149" s="29"/>
      <c r="IVV149" s="29"/>
      <c r="IVW149" s="29"/>
      <c r="IVX149" s="29"/>
      <c r="IVY149" s="29"/>
      <c r="IVZ149" s="29"/>
      <c r="IWA149" s="29"/>
      <c r="IWB149" s="29"/>
      <c r="IWC149" s="29"/>
      <c r="IWD149" s="29"/>
      <c r="IWE149" s="29"/>
      <c r="IWF149" s="29"/>
      <c r="IWG149" s="29"/>
      <c r="IWH149" s="29"/>
      <c r="IWI149" s="29"/>
      <c r="IWJ149" s="29"/>
      <c r="IWK149" s="29"/>
      <c r="IWL149" s="29"/>
      <c r="IWM149" s="29"/>
      <c r="IWN149" s="29"/>
      <c r="IWO149" s="29"/>
      <c r="IWP149" s="29"/>
      <c r="IWQ149" s="29"/>
      <c r="IWR149" s="29"/>
      <c r="IWS149" s="29"/>
      <c r="IWT149" s="29"/>
      <c r="IWU149" s="29"/>
      <c r="IWV149" s="29"/>
      <c r="IWW149" s="29"/>
      <c r="IWX149" s="29"/>
      <c r="IWY149" s="29"/>
      <c r="IWZ149" s="29"/>
      <c r="IXA149" s="29"/>
      <c r="IXB149" s="29"/>
      <c r="IXC149" s="29"/>
      <c r="IXD149" s="29"/>
      <c r="IXE149" s="29"/>
      <c r="IXF149" s="29"/>
      <c r="IXG149" s="29"/>
      <c r="IXH149" s="29"/>
      <c r="IXI149" s="29"/>
      <c r="IXJ149" s="29"/>
      <c r="IXK149" s="29"/>
      <c r="IXL149" s="29"/>
      <c r="IXM149" s="29"/>
      <c r="IXN149" s="29"/>
      <c r="IXO149" s="29"/>
      <c r="IXP149" s="29"/>
      <c r="IXQ149" s="29"/>
      <c r="IXR149" s="29"/>
      <c r="IXS149" s="29"/>
      <c r="IXT149" s="29"/>
      <c r="IXU149" s="29"/>
      <c r="IXV149" s="29"/>
      <c r="IXW149" s="29"/>
      <c r="IXX149" s="29"/>
      <c r="IXY149" s="29"/>
      <c r="IXZ149" s="29"/>
      <c r="IYA149" s="29"/>
      <c r="IYB149" s="29"/>
      <c r="IYC149" s="29"/>
      <c r="IYD149" s="29"/>
      <c r="IYE149" s="29"/>
      <c r="IYF149" s="29"/>
      <c r="IYG149" s="29"/>
      <c r="IYH149" s="29"/>
      <c r="IYI149" s="29"/>
      <c r="IYJ149" s="29"/>
      <c r="IYK149" s="29"/>
      <c r="IYL149" s="29"/>
      <c r="IYM149" s="29"/>
      <c r="IYN149" s="29"/>
      <c r="IYO149" s="29"/>
      <c r="IYP149" s="29"/>
      <c r="IYQ149" s="29"/>
      <c r="IYR149" s="29"/>
      <c r="IYS149" s="29"/>
      <c r="IYT149" s="29"/>
      <c r="IYU149" s="29"/>
      <c r="IYV149" s="29"/>
      <c r="IYW149" s="29"/>
      <c r="IYX149" s="29"/>
      <c r="IYY149" s="29"/>
      <c r="IYZ149" s="29"/>
      <c r="IZA149" s="29"/>
      <c r="IZB149" s="29"/>
      <c r="IZC149" s="29"/>
      <c r="IZD149" s="29"/>
      <c r="IZE149" s="29"/>
      <c r="IZF149" s="29"/>
      <c r="IZG149" s="29"/>
      <c r="IZH149" s="29"/>
      <c r="IZI149" s="29"/>
      <c r="IZJ149" s="29"/>
      <c r="IZK149" s="29"/>
      <c r="IZL149" s="29"/>
      <c r="IZM149" s="29"/>
      <c r="IZN149" s="29"/>
      <c r="IZO149" s="29"/>
      <c r="IZP149" s="29"/>
      <c r="IZQ149" s="29"/>
      <c r="IZR149" s="29"/>
      <c r="IZS149" s="29"/>
      <c r="IZT149" s="29"/>
      <c r="IZU149" s="29"/>
      <c r="IZV149" s="29"/>
      <c r="IZW149" s="29"/>
      <c r="IZX149" s="29"/>
      <c r="IZY149" s="29"/>
      <c r="IZZ149" s="29"/>
      <c r="JAA149" s="29"/>
      <c r="JAB149" s="29"/>
      <c r="JAC149" s="29"/>
      <c r="JAD149" s="29"/>
      <c r="JAE149" s="29"/>
      <c r="JAF149" s="29"/>
      <c r="JAG149" s="29"/>
      <c r="JAH149" s="29"/>
      <c r="JAI149" s="29"/>
      <c r="JAJ149" s="29"/>
      <c r="JAK149" s="29"/>
      <c r="JAL149" s="29"/>
      <c r="JAM149" s="29"/>
      <c r="JAN149" s="29"/>
      <c r="JAO149" s="29"/>
      <c r="JAP149" s="29"/>
      <c r="JAQ149" s="29"/>
      <c r="JAR149" s="29"/>
      <c r="JAS149" s="29"/>
      <c r="JAT149" s="29"/>
      <c r="JAU149" s="29"/>
      <c r="JAV149" s="29"/>
      <c r="JAW149" s="29"/>
      <c r="JAX149" s="29"/>
      <c r="JAY149" s="29"/>
      <c r="JAZ149" s="29"/>
      <c r="JBA149" s="29"/>
      <c r="JBB149" s="29"/>
      <c r="JBC149" s="29"/>
      <c r="JBD149" s="29"/>
      <c r="JBE149" s="29"/>
      <c r="JBF149" s="29"/>
      <c r="JBG149" s="29"/>
      <c r="JBH149" s="29"/>
      <c r="JBI149" s="29"/>
      <c r="JBJ149" s="29"/>
      <c r="JBK149" s="29"/>
      <c r="JBL149" s="29"/>
      <c r="JBM149" s="29"/>
      <c r="JBN149" s="29"/>
      <c r="JBO149" s="29"/>
      <c r="JBP149" s="29"/>
      <c r="JBQ149" s="29"/>
      <c r="JBR149" s="29"/>
      <c r="JBS149" s="29"/>
      <c r="JBT149" s="29"/>
      <c r="JBU149" s="29"/>
      <c r="JBV149" s="29"/>
      <c r="JBW149" s="29"/>
      <c r="JBX149" s="29"/>
      <c r="JBY149" s="29"/>
      <c r="JBZ149" s="29"/>
      <c r="JCA149" s="29"/>
      <c r="JCB149" s="29"/>
      <c r="JCC149" s="29"/>
      <c r="JCD149" s="29"/>
      <c r="JCE149" s="29"/>
      <c r="JCF149" s="29"/>
      <c r="JCG149" s="29"/>
      <c r="JCH149" s="29"/>
      <c r="JCI149" s="29"/>
      <c r="JCJ149" s="29"/>
      <c r="JCK149" s="29"/>
      <c r="JCL149" s="29"/>
      <c r="JCM149" s="29"/>
      <c r="JCN149" s="29"/>
      <c r="JCO149" s="29"/>
      <c r="JCP149" s="29"/>
      <c r="JCQ149" s="29"/>
      <c r="JCR149" s="29"/>
      <c r="JCS149" s="29"/>
      <c r="JCT149" s="29"/>
      <c r="JCU149" s="29"/>
      <c r="JCV149" s="29"/>
      <c r="JCW149" s="29"/>
      <c r="JCX149" s="29"/>
      <c r="JCY149" s="29"/>
      <c r="JCZ149" s="29"/>
      <c r="JDA149" s="29"/>
      <c r="JDB149" s="29"/>
      <c r="JDC149" s="29"/>
      <c r="JDD149" s="29"/>
      <c r="JDE149" s="29"/>
      <c r="JDF149" s="29"/>
      <c r="JDG149" s="29"/>
      <c r="JDH149" s="29"/>
      <c r="JDI149" s="29"/>
      <c r="JDJ149" s="29"/>
      <c r="JDK149" s="29"/>
      <c r="JDL149" s="29"/>
      <c r="JDM149" s="29"/>
      <c r="JDN149" s="29"/>
      <c r="JDO149" s="29"/>
      <c r="JDP149" s="29"/>
      <c r="JDQ149" s="29"/>
      <c r="JDR149" s="29"/>
      <c r="JDS149" s="29"/>
      <c r="JDT149" s="29"/>
      <c r="JDU149" s="29"/>
      <c r="JDV149" s="29"/>
      <c r="JDW149" s="29"/>
      <c r="JDX149" s="29"/>
      <c r="JDY149" s="29"/>
      <c r="JDZ149" s="29"/>
      <c r="JEA149" s="29"/>
      <c r="JEB149" s="29"/>
      <c r="JEC149" s="29"/>
      <c r="JED149" s="29"/>
      <c r="JEE149" s="29"/>
      <c r="JEF149" s="29"/>
      <c r="JEG149" s="29"/>
      <c r="JEH149" s="29"/>
      <c r="JEI149" s="29"/>
      <c r="JEJ149" s="29"/>
      <c r="JEK149" s="29"/>
      <c r="JEL149" s="29"/>
      <c r="JEM149" s="29"/>
      <c r="JEN149" s="29"/>
      <c r="JEO149" s="29"/>
      <c r="JEP149" s="29"/>
      <c r="JEQ149" s="29"/>
      <c r="JER149" s="29"/>
      <c r="JES149" s="29"/>
      <c r="JET149" s="29"/>
      <c r="JEU149" s="29"/>
      <c r="JEV149" s="29"/>
      <c r="JEW149" s="29"/>
      <c r="JEX149" s="29"/>
      <c r="JEY149" s="29"/>
      <c r="JEZ149" s="29"/>
      <c r="JFA149" s="29"/>
      <c r="JFB149" s="29"/>
      <c r="JFC149" s="29"/>
      <c r="JFD149" s="29"/>
      <c r="JFE149" s="29"/>
      <c r="JFF149" s="29"/>
      <c r="JFG149" s="29"/>
      <c r="JFH149" s="29"/>
      <c r="JFI149" s="29"/>
      <c r="JFJ149" s="29"/>
      <c r="JFK149" s="29"/>
      <c r="JFL149" s="29"/>
      <c r="JFM149" s="29"/>
      <c r="JFN149" s="29"/>
      <c r="JFO149" s="29"/>
      <c r="JFP149" s="29"/>
      <c r="JFQ149" s="29"/>
      <c r="JFR149" s="29"/>
      <c r="JFS149" s="29"/>
      <c r="JFT149" s="29"/>
      <c r="JFU149" s="29"/>
      <c r="JFV149" s="29"/>
      <c r="JFW149" s="29"/>
      <c r="JFX149" s="29"/>
      <c r="JFY149" s="29"/>
      <c r="JFZ149" s="29"/>
      <c r="JGA149" s="29"/>
      <c r="JGB149" s="29"/>
      <c r="JGC149" s="29"/>
      <c r="JGD149" s="29"/>
      <c r="JGE149" s="29"/>
      <c r="JGF149" s="29"/>
      <c r="JGG149" s="29"/>
      <c r="JGH149" s="29"/>
      <c r="JGI149" s="29"/>
      <c r="JGJ149" s="29"/>
      <c r="JGK149" s="29"/>
      <c r="JGL149" s="29"/>
      <c r="JGM149" s="29"/>
      <c r="JGN149" s="29"/>
      <c r="JGO149" s="29"/>
      <c r="JGP149" s="29"/>
      <c r="JGQ149" s="29"/>
      <c r="JGR149" s="29"/>
      <c r="JGS149" s="29"/>
      <c r="JGT149" s="29"/>
      <c r="JGU149" s="29"/>
      <c r="JGV149" s="29"/>
      <c r="JGW149" s="29"/>
      <c r="JGX149" s="29"/>
      <c r="JGY149" s="29"/>
      <c r="JGZ149" s="29"/>
      <c r="JHA149" s="29"/>
      <c r="JHB149" s="29"/>
      <c r="JHC149" s="29"/>
      <c r="JHD149" s="29"/>
      <c r="JHE149" s="29"/>
      <c r="JHF149" s="29"/>
      <c r="JHG149" s="29"/>
      <c r="JHH149" s="29"/>
      <c r="JHI149" s="29"/>
      <c r="JHJ149" s="29"/>
      <c r="JHK149" s="29"/>
      <c r="JHL149" s="29"/>
      <c r="JHM149" s="29"/>
      <c r="JHN149" s="29"/>
      <c r="JHO149" s="29"/>
      <c r="JHP149" s="29"/>
      <c r="JHQ149" s="29"/>
      <c r="JHR149" s="29"/>
      <c r="JHS149" s="29"/>
      <c r="JHT149" s="29"/>
      <c r="JHU149" s="29"/>
      <c r="JHV149" s="29"/>
      <c r="JHW149" s="29"/>
      <c r="JHX149" s="29"/>
      <c r="JHY149" s="29"/>
      <c r="JHZ149" s="29"/>
      <c r="JIA149" s="29"/>
      <c r="JIB149" s="29"/>
      <c r="JIC149" s="29"/>
      <c r="JID149" s="29"/>
      <c r="JIE149" s="29"/>
      <c r="JIF149" s="29"/>
      <c r="JIG149" s="29"/>
      <c r="JIH149" s="29"/>
      <c r="JII149" s="29"/>
      <c r="JIJ149" s="29"/>
      <c r="JIK149" s="29"/>
      <c r="JIL149" s="29"/>
      <c r="JIM149" s="29"/>
      <c r="JIN149" s="29"/>
      <c r="JIO149" s="29"/>
      <c r="JIP149" s="29"/>
      <c r="JIQ149" s="29"/>
      <c r="JIR149" s="29"/>
      <c r="JIS149" s="29"/>
      <c r="JIT149" s="29"/>
      <c r="JIU149" s="29"/>
      <c r="JIV149" s="29"/>
      <c r="JIW149" s="29"/>
      <c r="JIX149" s="29"/>
      <c r="JIY149" s="29"/>
      <c r="JIZ149" s="29"/>
      <c r="JJA149" s="29"/>
      <c r="JJB149" s="29"/>
      <c r="JJC149" s="29"/>
      <c r="JJD149" s="29"/>
      <c r="JJE149" s="29"/>
      <c r="JJF149" s="29"/>
      <c r="JJG149" s="29"/>
      <c r="JJH149" s="29"/>
      <c r="JJI149" s="29"/>
      <c r="JJJ149" s="29"/>
      <c r="JJK149" s="29"/>
      <c r="JJL149" s="29"/>
      <c r="JJM149" s="29"/>
      <c r="JJN149" s="29"/>
      <c r="JJO149" s="29"/>
      <c r="JJP149" s="29"/>
      <c r="JJQ149" s="29"/>
      <c r="JJR149" s="29"/>
      <c r="JJS149" s="29"/>
      <c r="JJT149" s="29"/>
      <c r="JJU149" s="29"/>
      <c r="JJV149" s="29"/>
      <c r="JJW149" s="29"/>
      <c r="JJX149" s="29"/>
      <c r="JJY149" s="29"/>
      <c r="JJZ149" s="29"/>
      <c r="JKA149" s="29"/>
      <c r="JKB149" s="29"/>
      <c r="JKC149" s="29"/>
      <c r="JKD149" s="29"/>
      <c r="JKE149" s="29"/>
      <c r="JKF149" s="29"/>
      <c r="JKG149" s="29"/>
      <c r="JKH149" s="29"/>
      <c r="JKI149" s="29"/>
      <c r="JKJ149" s="29"/>
      <c r="JKK149" s="29"/>
      <c r="JKL149" s="29"/>
      <c r="JKM149" s="29"/>
      <c r="JKN149" s="29"/>
      <c r="JKO149" s="29"/>
      <c r="JKP149" s="29"/>
      <c r="JKQ149" s="29"/>
      <c r="JKR149" s="29"/>
      <c r="JKS149" s="29"/>
      <c r="JKT149" s="29"/>
      <c r="JKU149" s="29"/>
      <c r="JKV149" s="29"/>
      <c r="JKW149" s="29"/>
      <c r="JKX149" s="29"/>
      <c r="JKY149" s="29"/>
      <c r="JKZ149" s="29"/>
      <c r="JLA149" s="29"/>
      <c r="JLB149" s="29"/>
      <c r="JLC149" s="29"/>
      <c r="JLD149" s="29"/>
      <c r="JLE149" s="29"/>
      <c r="JLF149" s="29"/>
      <c r="JLG149" s="29"/>
      <c r="JLH149" s="29"/>
      <c r="JLI149" s="29"/>
      <c r="JLJ149" s="29"/>
      <c r="JLK149" s="29"/>
      <c r="JLL149" s="29"/>
      <c r="JLM149" s="29"/>
      <c r="JLN149" s="29"/>
      <c r="JLO149" s="29"/>
      <c r="JLP149" s="29"/>
      <c r="JLQ149" s="29"/>
      <c r="JLR149" s="29"/>
      <c r="JLS149" s="29"/>
      <c r="JLT149" s="29"/>
      <c r="JLU149" s="29"/>
      <c r="JLV149" s="29"/>
      <c r="JLW149" s="29"/>
      <c r="JLX149" s="29"/>
      <c r="JLY149" s="29"/>
      <c r="JLZ149" s="29"/>
      <c r="JMA149" s="29"/>
      <c r="JMB149" s="29"/>
      <c r="JMC149" s="29"/>
      <c r="JMD149" s="29"/>
      <c r="JME149" s="29"/>
      <c r="JMF149" s="29"/>
      <c r="JMG149" s="29"/>
      <c r="JMH149" s="29"/>
      <c r="JMI149" s="29"/>
      <c r="JMJ149" s="29"/>
      <c r="JMK149" s="29"/>
      <c r="JML149" s="29"/>
      <c r="JMM149" s="29"/>
      <c r="JMN149" s="29"/>
      <c r="JMO149" s="29"/>
      <c r="JMP149" s="29"/>
      <c r="JMQ149" s="29"/>
      <c r="JMR149" s="29"/>
      <c r="JMS149" s="29"/>
      <c r="JMT149" s="29"/>
      <c r="JMU149" s="29"/>
      <c r="JMV149" s="29"/>
      <c r="JMW149" s="29"/>
      <c r="JMX149" s="29"/>
      <c r="JMY149" s="29"/>
      <c r="JMZ149" s="29"/>
      <c r="JNA149" s="29"/>
      <c r="JNB149" s="29"/>
      <c r="JNC149" s="29"/>
      <c r="JND149" s="29"/>
      <c r="JNE149" s="29"/>
      <c r="JNF149" s="29"/>
      <c r="JNG149" s="29"/>
      <c r="JNH149" s="29"/>
      <c r="JNI149" s="29"/>
      <c r="JNJ149" s="29"/>
      <c r="JNK149" s="29"/>
      <c r="JNL149" s="29"/>
      <c r="JNM149" s="29"/>
      <c r="JNN149" s="29"/>
      <c r="JNO149" s="29"/>
      <c r="JNP149" s="29"/>
      <c r="JNQ149" s="29"/>
      <c r="JNR149" s="29"/>
      <c r="JNS149" s="29"/>
      <c r="JNT149" s="29"/>
      <c r="JNU149" s="29"/>
      <c r="JNV149" s="29"/>
      <c r="JNW149" s="29"/>
      <c r="JNX149" s="29"/>
      <c r="JNY149" s="29"/>
      <c r="JNZ149" s="29"/>
      <c r="JOA149" s="29"/>
      <c r="JOB149" s="29"/>
      <c r="JOC149" s="29"/>
      <c r="JOD149" s="29"/>
      <c r="JOE149" s="29"/>
      <c r="JOF149" s="29"/>
      <c r="JOG149" s="29"/>
      <c r="JOH149" s="29"/>
      <c r="JOI149" s="29"/>
      <c r="JOJ149" s="29"/>
      <c r="JOK149" s="29"/>
      <c r="JOL149" s="29"/>
      <c r="JOM149" s="29"/>
      <c r="JON149" s="29"/>
      <c r="JOO149" s="29"/>
      <c r="JOP149" s="29"/>
      <c r="JOQ149" s="29"/>
      <c r="JOR149" s="29"/>
      <c r="JOS149" s="29"/>
      <c r="JOT149" s="29"/>
      <c r="JOU149" s="29"/>
      <c r="JOV149" s="29"/>
      <c r="JOW149" s="29"/>
      <c r="JOX149" s="29"/>
      <c r="JOY149" s="29"/>
      <c r="JOZ149" s="29"/>
      <c r="JPA149" s="29"/>
      <c r="JPB149" s="29"/>
      <c r="JPC149" s="29"/>
      <c r="JPD149" s="29"/>
      <c r="JPE149" s="29"/>
      <c r="JPF149" s="29"/>
      <c r="JPG149" s="29"/>
      <c r="JPH149" s="29"/>
      <c r="JPI149" s="29"/>
      <c r="JPJ149" s="29"/>
      <c r="JPK149" s="29"/>
      <c r="JPL149" s="29"/>
      <c r="JPM149" s="29"/>
      <c r="JPN149" s="29"/>
      <c r="JPO149" s="29"/>
      <c r="JPP149" s="29"/>
      <c r="JPQ149" s="29"/>
      <c r="JPR149" s="29"/>
      <c r="JPS149" s="29"/>
      <c r="JPT149" s="29"/>
      <c r="JPU149" s="29"/>
      <c r="JPV149" s="29"/>
      <c r="JPW149" s="29"/>
      <c r="JPX149" s="29"/>
      <c r="JPY149" s="29"/>
      <c r="JPZ149" s="29"/>
      <c r="JQA149" s="29"/>
      <c r="JQB149" s="29"/>
      <c r="JQC149" s="29"/>
      <c r="JQD149" s="29"/>
      <c r="JQE149" s="29"/>
      <c r="JQF149" s="29"/>
      <c r="JQG149" s="29"/>
      <c r="JQH149" s="29"/>
      <c r="JQI149" s="29"/>
      <c r="JQJ149" s="29"/>
      <c r="JQK149" s="29"/>
      <c r="JQL149" s="29"/>
      <c r="JQM149" s="29"/>
      <c r="JQN149" s="29"/>
      <c r="JQO149" s="29"/>
      <c r="JQP149" s="29"/>
      <c r="JQQ149" s="29"/>
      <c r="JQR149" s="29"/>
      <c r="JQS149" s="29"/>
      <c r="JQT149" s="29"/>
      <c r="JQU149" s="29"/>
      <c r="JQV149" s="29"/>
      <c r="JQW149" s="29"/>
      <c r="JQX149" s="29"/>
      <c r="JQY149" s="29"/>
      <c r="JQZ149" s="29"/>
      <c r="JRA149" s="29"/>
      <c r="JRB149" s="29"/>
      <c r="JRC149" s="29"/>
      <c r="JRD149" s="29"/>
      <c r="JRE149" s="29"/>
      <c r="JRF149" s="29"/>
      <c r="JRG149" s="29"/>
      <c r="JRH149" s="29"/>
      <c r="JRI149" s="29"/>
      <c r="JRJ149" s="29"/>
      <c r="JRK149" s="29"/>
      <c r="JRL149" s="29"/>
      <c r="JRM149" s="29"/>
      <c r="JRN149" s="29"/>
      <c r="JRO149" s="29"/>
      <c r="JRP149" s="29"/>
      <c r="JRQ149" s="29"/>
      <c r="JRR149" s="29"/>
      <c r="JRS149" s="29"/>
      <c r="JRT149" s="29"/>
      <c r="JRU149" s="29"/>
      <c r="JRV149" s="29"/>
      <c r="JRW149" s="29"/>
      <c r="JRX149" s="29"/>
      <c r="JRY149" s="29"/>
      <c r="JRZ149" s="29"/>
      <c r="JSA149" s="29"/>
      <c r="JSB149" s="29"/>
      <c r="JSC149" s="29"/>
      <c r="JSD149" s="29"/>
      <c r="JSE149" s="29"/>
      <c r="JSF149" s="29"/>
      <c r="JSG149" s="29"/>
      <c r="JSH149" s="29"/>
      <c r="JSI149" s="29"/>
      <c r="JSJ149" s="29"/>
      <c r="JSK149" s="29"/>
      <c r="JSL149" s="29"/>
      <c r="JSM149" s="29"/>
      <c r="JSN149" s="29"/>
      <c r="JSO149" s="29"/>
      <c r="JSP149" s="29"/>
      <c r="JSQ149" s="29"/>
      <c r="JSR149" s="29"/>
      <c r="JSS149" s="29"/>
      <c r="JST149" s="29"/>
      <c r="JSU149" s="29"/>
      <c r="JSV149" s="29"/>
      <c r="JSW149" s="29"/>
      <c r="JSX149" s="29"/>
      <c r="JSY149" s="29"/>
      <c r="JSZ149" s="29"/>
      <c r="JTA149" s="29"/>
      <c r="JTB149" s="29"/>
      <c r="JTC149" s="29"/>
      <c r="JTD149" s="29"/>
      <c r="JTE149" s="29"/>
      <c r="JTF149" s="29"/>
      <c r="JTG149" s="29"/>
      <c r="JTH149" s="29"/>
      <c r="JTI149" s="29"/>
      <c r="JTJ149" s="29"/>
      <c r="JTK149" s="29"/>
      <c r="JTL149" s="29"/>
      <c r="JTM149" s="29"/>
      <c r="JTN149" s="29"/>
      <c r="JTO149" s="29"/>
      <c r="JTP149" s="29"/>
      <c r="JTQ149" s="29"/>
      <c r="JTR149" s="29"/>
      <c r="JTS149" s="29"/>
      <c r="JTT149" s="29"/>
      <c r="JTU149" s="29"/>
      <c r="JTV149" s="29"/>
      <c r="JTW149" s="29"/>
      <c r="JTX149" s="29"/>
      <c r="JTY149" s="29"/>
      <c r="JTZ149" s="29"/>
      <c r="JUA149" s="29"/>
      <c r="JUB149" s="29"/>
      <c r="JUC149" s="29"/>
      <c r="JUD149" s="29"/>
      <c r="JUE149" s="29"/>
      <c r="JUF149" s="29"/>
      <c r="JUG149" s="29"/>
      <c r="JUH149" s="29"/>
      <c r="JUI149" s="29"/>
      <c r="JUJ149" s="29"/>
      <c r="JUK149" s="29"/>
      <c r="JUL149" s="29"/>
      <c r="JUM149" s="29"/>
      <c r="JUN149" s="29"/>
      <c r="JUO149" s="29"/>
      <c r="JUP149" s="29"/>
      <c r="JUQ149" s="29"/>
      <c r="JUR149" s="29"/>
      <c r="JUS149" s="29"/>
      <c r="JUT149" s="29"/>
      <c r="JUU149" s="29"/>
      <c r="JUV149" s="29"/>
      <c r="JUW149" s="29"/>
      <c r="JUX149" s="29"/>
      <c r="JUY149" s="29"/>
      <c r="JUZ149" s="29"/>
      <c r="JVA149" s="29"/>
      <c r="JVB149" s="29"/>
      <c r="JVC149" s="29"/>
      <c r="JVD149" s="29"/>
      <c r="JVE149" s="29"/>
      <c r="JVF149" s="29"/>
      <c r="JVG149" s="29"/>
      <c r="JVH149" s="29"/>
      <c r="JVI149" s="29"/>
      <c r="JVJ149" s="29"/>
      <c r="JVK149" s="29"/>
      <c r="JVL149" s="29"/>
      <c r="JVM149" s="29"/>
      <c r="JVN149" s="29"/>
      <c r="JVO149" s="29"/>
      <c r="JVP149" s="29"/>
      <c r="JVQ149" s="29"/>
      <c r="JVR149" s="29"/>
      <c r="JVS149" s="29"/>
      <c r="JVT149" s="29"/>
      <c r="JVU149" s="29"/>
      <c r="JVV149" s="29"/>
      <c r="JVW149" s="29"/>
      <c r="JVX149" s="29"/>
      <c r="JVY149" s="29"/>
      <c r="JVZ149" s="29"/>
      <c r="JWA149" s="29"/>
      <c r="JWB149" s="29"/>
      <c r="JWC149" s="29"/>
      <c r="JWD149" s="29"/>
      <c r="JWE149" s="29"/>
      <c r="JWF149" s="29"/>
      <c r="JWG149" s="29"/>
      <c r="JWH149" s="29"/>
      <c r="JWI149" s="29"/>
      <c r="JWJ149" s="29"/>
      <c r="JWK149" s="29"/>
      <c r="JWL149" s="29"/>
      <c r="JWM149" s="29"/>
      <c r="JWN149" s="29"/>
      <c r="JWO149" s="29"/>
      <c r="JWP149" s="29"/>
      <c r="JWQ149" s="29"/>
      <c r="JWR149" s="29"/>
      <c r="JWS149" s="29"/>
      <c r="JWT149" s="29"/>
      <c r="JWU149" s="29"/>
      <c r="JWV149" s="29"/>
      <c r="JWW149" s="29"/>
      <c r="JWX149" s="29"/>
      <c r="JWY149" s="29"/>
      <c r="JWZ149" s="29"/>
      <c r="JXA149" s="29"/>
      <c r="JXB149" s="29"/>
      <c r="JXC149" s="29"/>
      <c r="JXD149" s="29"/>
      <c r="JXE149" s="29"/>
      <c r="JXF149" s="29"/>
      <c r="JXG149" s="29"/>
      <c r="JXH149" s="29"/>
      <c r="JXI149" s="29"/>
      <c r="JXJ149" s="29"/>
      <c r="JXK149" s="29"/>
      <c r="JXL149" s="29"/>
      <c r="JXM149" s="29"/>
      <c r="JXN149" s="29"/>
      <c r="JXO149" s="29"/>
      <c r="JXP149" s="29"/>
      <c r="JXQ149" s="29"/>
      <c r="JXR149" s="29"/>
      <c r="JXS149" s="29"/>
      <c r="JXT149" s="29"/>
      <c r="JXU149" s="29"/>
      <c r="JXV149" s="29"/>
      <c r="JXW149" s="29"/>
      <c r="JXX149" s="29"/>
      <c r="JXY149" s="29"/>
      <c r="JXZ149" s="29"/>
      <c r="JYA149" s="29"/>
      <c r="JYB149" s="29"/>
      <c r="JYC149" s="29"/>
      <c r="JYD149" s="29"/>
      <c r="JYE149" s="29"/>
      <c r="JYF149" s="29"/>
      <c r="JYG149" s="29"/>
      <c r="JYH149" s="29"/>
      <c r="JYI149" s="29"/>
      <c r="JYJ149" s="29"/>
      <c r="JYK149" s="29"/>
      <c r="JYL149" s="29"/>
      <c r="JYM149" s="29"/>
      <c r="JYN149" s="29"/>
      <c r="JYO149" s="29"/>
      <c r="JYP149" s="29"/>
      <c r="JYQ149" s="29"/>
      <c r="JYR149" s="29"/>
      <c r="JYS149" s="29"/>
      <c r="JYT149" s="29"/>
      <c r="JYU149" s="29"/>
      <c r="JYV149" s="29"/>
      <c r="JYW149" s="29"/>
      <c r="JYX149" s="29"/>
      <c r="JYY149" s="29"/>
      <c r="JYZ149" s="29"/>
      <c r="JZA149" s="29"/>
      <c r="JZB149" s="29"/>
      <c r="JZC149" s="29"/>
      <c r="JZD149" s="29"/>
      <c r="JZE149" s="29"/>
      <c r="JZF149" s="29"/>
      <c r="JZG149" s="29"/>
      <c r="JZH149" s="29"/>
      <c r="JZI149" s="29"/>
      <c r="JZJ149" s="29"/>
      <c r="JZK149" s="29"/>
      <c r="JZL149" s="29"/>
      <c r="JZM149" s="29"/>
      <c r="JZN149" s="29"/>
      <c r="JZO149" s="29"/>
      <c r="JZP149" s="29"/>
      <c r="JZQ149" s="29"/>
      <c r="JZR149" s="29"/>
      <c r="JZS149" s="29"/>
      <c r="JZT149" s="29"/>
      <c r="JZU149" s="29"/>
      <c r="JZV149" s="29"/>
      <c r="JZW149" s="29"/>
      <c r="JZX149" s="29"/>
      <c r="JZY149" s="29"/>
      <c r="JZZ149" s="29"/>
      <c r="KAA149" s="29"/>
      <c r="KAB149" s="29"/>
      <c r="KAC149" s="29"/>
      <c r="KAD149" s="29"/>
      <c r="KAE149" s="29"/>
      <c r="KAF149" s="29"/>
      <c r="KAG149" s="29"/>
      <c r="KAH149" s="29"/>
      <c r="KAI149" s="29"/>
      <c r="KAJ149" s="29"/>
      <c r="KAK149" s="29"/>
      <c r="KAL149" s="29"/>
      <c r="KAM149" s="29"/>
      <c r="KAN149" s="29"/>
      <c r="KAO149" s="29"/>
      <c r="KAP149" s="29"/>
      <c r="KAQ149" s="29"/>
      <c r="KAR149" s="29"/>
      <c r="KAS149" s="29"/>
      <c r="KAT149" s="29"/>
      <c r="KAU149" s="29"/>
      <c r="KAV149" s="29"/>
      <c r="KAW149" s="29"/>
      <c r="KAX149" s="29"/>
      <c r="KAY149" s="29"/>
      <c r="KAZ149" s="29"/>
      <c r="KBA149" s="29"/>
      <c r="KBB149" s="29"/>
      <c r="KBC149" s="29"/>
      <c r="KBD149" s="29"/>
      <c r="KBE149" s="29"/>
      <c r="KBF149" s="29"/>
      <c r="KBG149" s="29"/>
      <c r="KBH149" s="29"/>
      <c r="KBI149" s="29"/>
      <c r="KBJ149" s="29"/>
      <c r="KBK149" s="29"/>
      <c r="KBL149" s="29"/>
      <c r="KBM149" s="29"/>
      <c r="KBN149" s="29"/>
      <c r="KBO149" s="29"/>
      <c r="KBP149" s="29"/>
      <c r="KBQ149" s="29"/>
      <c r="KBR149" s="29"/>
      <c r="KBS149" s="29"/>
      <c r="KBT149" s="29"/>
      <c r="KBU149" s="29"/>
      <c r="KBV149" s="29"/>
      <c r="KBW149" s="29"/>
      <c r="KBX149" s="29"/>
      <c r="KBY149" s="29"/>
      <c r="KBZ149" s="29"/>
      <c r="KCA149" s="29"/>
      <c r="KCB149" s="29"/>
      <c r="KCC149" s="29"/>
      <c r="KCD149" s="29"/>
      <c r="KCE149" s="29"/>
      <c r="KCF149" s="29"/>
      <c r="KCG149" s="29"/>
      <c r="KCH149" s="29"/>
      <c r="KCI149" s="29"/>
      <c r="KCJ149" s="29"/>
      <c r="KCK149" s="29"/>
      <c r="KCL149" s="29"/>
      <c r="KCM149" s="29"/>
      <c r="KCN149" s="29"/>
      <c r="KCO149" s="29"/>
      <c r="KCP149" s="29"/>
      <c r="KCQ149" s="29"/>
      <c r="KCR149" s="29"/>
      <c r="KCS149" s="29"/>
      <c r="KCT149" s="29"/>
      <c r="KCU149" s="29"/>
      <c r="KCV149" s="29"/>
      <c r="KCW149" s="29"/>
      <c r="KCX149" s="29"/>
      <c r="KCY149" s="29"/>
      <c r="KCZ149" s="29"/>
      <c r="KDA149" s="29"/>
      <c r="KDB149" s="29"/>
      <c r="KDC149" s="29"/>
      <c r="KDD149" s="29"/>
      <c r="KDE149" s="29"/>
      <c r="KDF149" s="29"/>
      <c r="KDG149" s="29"/>
      <c r="KDH149" s="29"/>
      <c r="KDI149" s="29"/>
      <c r="KDJ149" s="29"/>
      <c r="KDK149" s="29"/>
      <c r="KDL149" s="29"/>
      <c r="KDM149" s="29"/>
      <c r="KDN149" s="29"/>
      <c r="KDO149" s="29"/>
      <c r="KDP149" s="29"/>
      <c r="KDQ149" s="29"/>
      <c r="KDR149" s="29"/>
      <c r="KDS149" s="29"/>
      <c r="KDT149" s="29"/>
      <c r="KDU149" s="29"/>
      <c r="KDV149" s="29"/>
      <c r="KDW149" s="29"/>
      <c r="KDX149" s="29"/>
      <c r="KDY149" s="29"/>
      <c r="KDZ149" s="29"/>
      <c r="KEA149" s="29"/>
      <c r="KEB149" s="29"/>
      <c r="KEC149" s="29"/>
      <c r="KED149" s="29"/>
      <c r="KEE149" s="29"/>
      <c r="KEF149" s="29"/>
      <c r="KEG149" s="29"/>
      <c r="KEH149" s="29"/>
      <c r="KEI149" s="29"/>
      <c r="KEJ149" s="29"/>
      <c r="KEK149" s="29"/>
      <c r="KEL149" s="29"/>
      <c r="KEM149" s="29"/>
      <c r="KEN149" s="29"/>
      <c r="KEO149" s="29"/>
      <c r="KEP149" s="29"/>
      <c r="KEQ149" s="29"/>
      <c r="KER149" s="29"/>
      <c r="KES149" s="29"/>
      <c r="KET149" s="29"/>
      <c r="KEU149" s="29"/>
      <c r="KEV149" s="29"/>
      <c r="KEW149" s="29"/>
      <c r="KEX149" s="29"/>
      <c r="KEY149" s="29"/>
      <c r="KEZ149" s="29"/>
      <c r="KFA149" s="29"/>
      <c r="KFB149" s="29"/>
      <c r="KFC149" s="29"/>
      <c r="KFD149" s="29"/>
      <c r="KFE149" s="29"/>
      <c r="KFF149" s="29"/>
      <c r="KFG149" s="29"/>
      <c r="KFH149" s="29"/>
      <c r="KFI149" s="29"/>
      <c r="KFJ149" s="29"/>
      <c r="KFK149" s="29"/>
      <c r="KFL149" s="29"/>
      <c r="KFM149" s="29"/>
      <c r="KFN149" s="29"/>
      <c r="KFO149" s="29"/>
      <c r="KFP149" s="29"/>
      <c r="KFQ149" s="29"/>
      <c r="KFR149" s="29"/>
      <c r="KFS149" s="29"/>
      <c r="KFT149" s="29"/>
      <c r="KFU149" s="29"/>
      <c r="KFV149" s="29"/>
      <c r="KFW149" s="29"/>
      <c r="KFX149" s="29"/>
      <c r="KFY149" s="29"/>
      <c r="KFZ149" s="29"/>
      <c r="KGA149" s="29"/>
      <c r="KGB149" s="29"/>
      <c r="KGC149" s="29"/>
      <c r="KGD149" s="29"/>
      <c r="KGE149" s="29"/>
      <c r="KGF149" s="29"/>
      <c r="KGG149" s="29"/>
      <c r="KGH149" s="29"/>
      <c r="KGI149" s="29"/>
      <c r="KGJ149" s="29"/>
      <c r="KGK149" s="29"/>
      <c r="KGL149" s="29"/>
      <c r="KGM149" s="29"/>
      <c r="KGN149" s="29"/>
      <c r="KGO149" s="29"/>
      <c r="KGP149" s="29"/>
      <c r="KGQ149" s="29"/>
      <c r="KGR149" s="29"/>
      <c r="KGS149" s="29"/>
      <c r="KGT149" s="29"/>
      <c r="KGU149" s="29"/>
      <c r="KGV149" s="29"/>
      <c r="KGW149" s="29"/>
      <c r="KGX149" s="29"/>
      <c r="KGY149" s="29"/>
      <c r="KGZ149" s="29"/>
      <c r="KHA149" s="29"/>
      <c r="KHB149" s="29"/>
      <c r="KHC149" s="29"/>
      <c r="KHD149" s="29"/>
      <c r="KHE149" s="29"/>
      <c r="KHF149" s="29"/>
      <c r="KHG149" s="29"/>
      <c r="KHH149" s="29"/>
      <c r="KHI149" s="29"/>
      <c r="KHJ149" s="29"/>
      <c r="KHK149" s="29"/>
      <c r="KHL149" s="29"/>
      <c r="KHM149" s="29"/>
      <c r="KHN149" s="29"/>
      <c r="KHO149" s="29"/>
      <c r="KHP149" s="29"/>
      <c r="KHQ149" s="29"/>
      <c r="KHR149" s="29"/>
      <c r="KHS149" s="29"/>
      <c r="KHT149" s="29"/>
      <c r="KHU149" s="29"/>
      <c r="KHV149" s="29"/>
      <c r="KHW149" s="29"/>
      <c r="KHX149" s="29"/>
      <c r="KHY149" s="29"/>
      <c r="KHZ149" s="29"/>
      <c r="KIA149" s="29"/>
      <c r="KIB149" s="29"/>
      <c r="KIC149" s="29"/>
      <c r="KID149" s="29"/>
      <c r="KIE149" s="29"/>
      <c r="KIF149" s="29"/>
      <c r="KIG149" s="29"/>
      <c r="KIH149" s="29"/>
      <c r="KII149" s="29"/>
      <c r="KIJ149" s="29"/>
      <c r="KIK149" s="29"/>
      <c r="KIL149" s="29"/>
      <c r="KIM149" s="29"/>
      <c r="KIN149" s="29"/>
      <c r="KIO149" s="29"/>
      <c r="KIP149" s="29"/>
      <c r="KIQ149" s="29"/>
      <c r="KIR149" s="29"/>
      <c r="KIS149" s="29"/>
      <c r="KIT149" s="29"/>
      <c r="KIU149" s="29"/>
      <c r="KIV149" s="29"/>
      <c r="KIW149" s="29"/>
      <c r="KIX149" s="29"/>
      <c r="KIY149" s="29"/>
      <c r="KIZ149" s="29"/>
      <c r="KJA149" s="29"/>
      <c r="KJB149" s="29"/>
      <c r="KJC149" s="29"/>
      <c r="KJD149" s="29"/>
      <c r="KJE149" s="29"/>
      <c r="KJF149" s="29"/>
      <c r="KJG149" s="29"/>
      <c r="KJH149" s="29"/>
      <c r="KJI149" s="29"/>
      <c r="KJJ149" s="29"/>
      <c r="KJK149" s="29"/>
      <c r="KJL149" s="29"/>
      <c r="KJM149" s="29"/>
      <c r="KJN149" s="29"/>
      <c r="KJO149" s="29"/>
      <c r="KJP149" s="29"/>
      <c r="KJQ149" s="29"/>
      <c r="KJR149" s="29"/>
      <c r="KJS149" s="29"/>
      <c r="KJT149" s="29"/>
      <c r="KJU149" s="29"/>
      <c r="KJV149" s="29"/>
      <c r="KJW149" s="29"/>
      <c r="KJX149" s="29"/>
      <c r="KJY149" s="29"/>
      <c r="KJZ149" s="29"/>
      <c r="KKA149" s="29"/>
      <c r="KKB149" s="29"/>
      <c r="KKC149" s="29"/>
      <c r="KKD149" s="29"/>
      <c r="KKE149" s="29"/>
      <c r="KKF149" s="29"/>
      <c r="KKG149" s="29"/>
      <c r="KKH149" s="29"/>
      <c r="KKI149" s="29"/>
      <c r="KKJ149" s="29"/>
      <c r="KKK149" s="29"/>
      <c r="KKL149" s="29"/>
      <c r="KKM149" s="29"/>
      <c r="KKN149" s="29"/>
      <c r="KKO149" s="29"/>
      <c r="KKP149" s="29"/>
      <c r="KKQ149" s="29"/>
      <c r="KKR149" s="29"/>
      <c r="KKS149" s="29"/>
      <c r="KKT149" s="29"/>
      <c r="KKU149" s="29"/>
      <c r="KKV149" s="29"/>
      <c r="KKW149" s="29"/>
      <c r="KKX149" s="29"/>
      <c r="KKY149" s="29"/>
      <c r="KKZ149" s="29"/>
      <c r="KLA149" s="29"/>
      <c r="KLB149" s="29"/>
      <c r="KLC149" s="29"/>
      <c r="KLD149" s="29"/>
      <c r="KLE149" s="29"/>
      <c r="KLF149" s="29"/>
      <c r="KLG149" s="29"/>
      <c r="KLH149" s="29"/>
      <c r="KLI149" s="29"/>
      <c r="KLJ149" s="29"/>
      <c r="KLK149" s="29"/>
      <c r="KLL149" s="29"/>
      <c r="KLM149" s="29"/>
      <c r="KLN149" s="29"/>
      <c r="KLO149" s="29"/>
      <c r="KLP149" s="29"/>
      <c r="KLQ149" s="29"/>
      <c r="KLR149" s="29"/>
      <c r="KLS149" s="29"/>
      <c r="KLT149" s="29"/>
      <c r="KLU149" s="29"/>
      <c r="KLV149" s="29"/>
      <c r="KLW149" s="29"/>
      <c r="KLX149" s="29"/>
      <c r="KLY149" s="29"/>
      <c r="KLZ149" s="29"/>
      <c r="KMA149" s="29"/>
      <c r="KMB149" s="29"/>
      <c r="KMC149" s="29"/>
      <c r="KMD149" s="29"/>
      <c r="KME149" s="29"/>
      <c r="KMF149" s="29"/>
      <c r="KMG149" s="29"/>
      <c r="KMH149" s="29"/>
      <c r="KMI149" s="29"/>
      <c r="KMJ149" s="29"/>
      <c r="KMK149" s="29"/>
      <c r="KML149" s="29"/>
      <c r="KMM149" s="29"/>
      <c r="KMN149" s="29"/>
      <c r="KMO149" s="29"/>
      <c r="KMP149" s="29"/>
      <c r="KMQ149" s="29"/>
      <c r="KMR149" s="29"/>
      <c r="KMS149" s="29"/>
      <c r="KMT149" s="29"/>
      <c r="KMU149" s="29"/>
      <c r="KMV149" s="29"/>
      <c r="KMW149" s="29"/>
      <c r="KMX149" s="29"/>
      <c r="KMY149" s="29"/>
      <c r="KMZ149" s="29"/>
      <c r="KNA149" s="29"/>
      <c r="KNB149" s="29"/>
      <c r="KNC149" s="29"/>
      <c r="KND149" s="29"/>
      <c r="KNE149" s="29"/>
      <c r="KNF149" s="29"/>
      <c r="KNG149" s="29"/>
      <c r="KNH149" s="29"/>
      <c r="KNI149" s="29"/>
      <c r="KNJ149" s="29"/>
      <c r="KNK149" s="29"/>
      <c r="KNL149" s="29"/>
      <c r="KNM149" s="29"/>
      <c r="KNN149" s="29"/>
      <c r="KNO149" s="29"/>
      <c r="KNP149" s="29"/>
      <c r="KNQ149" s="29"/>
      <c r="KNR149" s="29"/>
      <c r="KNS149" s="29"/>
      <c r="KNT149" s="29"/>
      <c r="KNU149" s="29"/>
      <c r="KNV149" s="29"/>
      <c r="KNW149" s="29"/>
      <c r="KNX149" s="29"/>
      <c r="KNY149" s="29"/>
      <c r="KNZ149" s="29"/>
      <c r="KOA149" s="29"/>
      <c r="KOB149" s="29"/>
      <c r="KOC149" s="29"/>
      <c r="KOD149" s="29"/>
      <c r="KOE149" s="29"/>
      <c r="KOF149" s="29"/>
      <c r="KOG149" s="29"/>
      <c r="KOH149" s="29"/>
      <c r="KOI149" s="29"/>
      <c r="KOJ149" s="29"/>
      <c r="KOK149" s="29"/>
      <c r="KOL149" s="29"/>
      <c r="KOM149" s="29"/>
      <c r="KON149" s="29"/>
      <c r="KOO149" s="29"/>
      <c r="KOP149" s="29"/>
      <c r="KOQ149" s="29"/>
      <c r="KOR149" s="29"/>
      <c r="KOS149" s="29"/>
      <c r="KOT149" s="29"/>
      <c r="KOU149" s="29"/>
      <c r="KOV149" s="29"/>
      <c r="KOW149" s="29"/>
      <c r="KOX149" s="29"/>
      <c r="KOY149" s="29"/>
      <c r="KOZ149" s="29"/>
      <c r="KPA149" s="29"/>
      <c r="KPB149" s="29"/>
      <c r="KPC149" s="29"/>
      <c r="KPD149" s="29"/>
      <c r="KPE149" s="29"/>
      <c r="KPF149" s="29"/>
      <c r="KPG149" s="29"/>
      <c r="KPH149" s="29"/>
      <c r="KPI149" s="29"/>
      <c r="KPJ149" s="29"/>
      <c r="KPK149" s="29"/>
      <c r="KPL149" s="29"/>
      <c r="KPM149" s="29"/>
      <c r="KPN149" s="29"/>
      <c r="KPO149" s="29"/>
      <c r="KPP149" s="29"/>
      <c r="KPQ149" s="29"/>
      <c r="KPR149" s="29"/>
      <c r="KPS149" s="29"/>
      <c r="KPT149" s="29"/>
      <c r="KPU149" s="29"/>
      <c r="KPV149" s="29"/>
      <c r="KPW149" s="29"/>
      <c r="KPX149" s="29"/>
      <c r="KPY149" s="29"/>
      <c r="KPZ149" s="29"/>
      <c r="KQA149" s="29"/>
      <c r="KQB149" s="29"/>
      <c r="KQC149" s="29"/>
      <c r="KQD149" s="29"/>
      <c r="KQE149" s="29"/>
      <c r="KQF149" s="29"/>
      <c r="KQG149" s="29"/>
      <c r="KQH149" s="29"/>
      <c r="KQI149" s="29"/>
      <c r="KQJ149" s="29"/>
      <c r="KQK149" s="29"/>
      <c r="KQL149" s="29"/>
      <c r="KQM149" s="29"/>
      <c r="KQN149" s="29"/>
      <c r="KQO149" s="29"/>
      <c r="KQP149" s="29"/>
      <c r="KQQ149" s="29"/>
      <c r="KQR149" s="29"/>
      <c r="KQS149" s="29"/>
      <c r="KQT149" s="29"/>
      <c r="KQU149" s="29"/>
      <c r="KQV149" s="29"/>
      <c r="KQW149" s="29"/>
      <c r="KQX149" s="29"/>
      <c r="KQY149" s="29"/>
      <c r="KQZ149" s="29"/>
      <c r="KRA149" s="29"/>
      <c r="KRB149" s="29"/>
      <c r="KRC149" s="29"/>
      <c r="KRD149" s="29"/>
      <c r="KRE149" s="29"/>
      <c r="KRF149" s="29"/>
      <c r="KRG149" s="29"/>
      <c r="KRH149" s="29"/>
      <c r="KRI149" s="29"/>
      <c r="KRJ149" s="29"/>
      <c r="KRK149" s="29"/>
      <c r="KRL149" s="29"/>
      <c r="KRM149" s="29"/>
      <c r="KRN149" s="29"/>
      <c r="KRO149" s="29"/>
      <c r="KRP149" s="29"/>
      <c r="KRQ149" s="29"/>
      <c r="KRR149" s="29"/>
      <c r="KRS149" s="29"/>
      <c r="KRT149" s="29"/>
      <c r="KRU149" s="29"/>
      <c r="KRV149" s="29"/>
      <c r="KRW149" s="29"/>
      <c r="KRX149" s="29"/>
      <c r="KRY149" s="29"/>
      <c r="KRZ149" s="29"/>
      <c r="KSA149" s="29"/>
      <c r="KSB149" s="29"/>
      <c r="KSC149" s="29"/>
      <c r="KSD149" s="29"/>
      <c r="KSE149" s="29"/>
      <c r="KSF149" s="29"/>
      <c r="KSG149" s="29"/>
      <c r="KSH149" s="29"/>
      <c r="KSI149" s="29"/>
      <c r="KSJ149" s="29"/>
      <c r="KSK149" s="29"/>
      <c r="KSL149" s="29"/>
      <c r="KSM149" s="29"/>
      <c r="KSN149" s="29"/>
      <c r="KSO149" s="29"/>
      <c r="KSP149" s="29"/>
      <c r="KSQ149" s="29"/>
      <c r="KSR149" s="29"/>
      <c r="KSS149" s="29"/>
      <c r="KST149" s="29"/>
      <c r="KSU149" s="29"/>
      <c r="KSV149" s="29"/>
      <c r="KSW149" s="29"/>
      <c r="KSX149" s="29"/>
      <c r="KSY149" s="29"/>
      <c r="KSZ149" s="29"/>
      <c r="KTA149" s="29"/>
      <c r="KTB149" s="29"/>
      <c r="KTC149" s="29"/>
      <c r="KTD149" s="29"/>
      <c r="KTE149" s="29"/>
      <c r="KTF149" s="29"/>
      <c r="KTG149" s="29"/>
      <c r="KTH149" s="29"/>
      <c r="KTI149" s="29"/>
      <c r="KTJ149" s="29"/>
      <c r="KTK149" s="29"/>
      <c r="KTL149" s="29"/>
      <c r="KTM149" s="29"/>
      <c r="KTN149" s="29"/>
      <c r="KTO149" s="29"/>
      <c r="KTP149" s="29"/>
      <c r="KTQ149" s="29"/>
      <c r="KTR149" s="29"/>
      <c r="KTS149" s="29"/>
      <c r="KTT149" s="29"/>
      <c r="KTU149" s="29"/>
      <c r="KTV149" s="29"/>
      <c r="KTW149" s="29"/>
      <c r="KTX149" s="29"/>
      <c r="KTY149" s="29"/>
      <c r="KTZ149" s="29"/>
      <c r="KUA149" s="29"/>
      <c r="KUB149" s="29"/>
      <c r="KUC149" s="29"/>
      <c r="KUD149" s="29"/>
      <c r="KUE149" s="29"/>
      <c r="KUF149" s="29"/>
      <c r="KUG149" s="29"/>
      <c r="KUH149" s="29"/>
      <c r="KUI149" s="29"/>
      <c r="KUJ149" s="29"/>
      <c r="KUK149" s="29"/>
      <c r="KUL149" s="29"/>
      <c r="KUM149" s="29"/>
      <c r="KUN149" s="29"/>
      <c r="KUO149" s="29"/>
      <c r="KUP149" s="29"/>
      <c r="KUQ149" s="29"/>
      <c r="KUR149" s="29"/>
      <c r="KUS149" s="29"/>
      <c r="KUT149" s="29"/>
      <c r="KUU149" s="29"/>
      <c r="KUV149" s="29"/>
      <c r="KUW149" s="29"/>
      <c r="KUX149" s="29"/>
      <c r="KUY149" s="29"/>
      <c r="KUZ149" s="29"/>
      <c r="KVA149" s="29"/>
      <c r="KVB149" s="29"/>
      <c r="KVC149" s="29"/>
      <c r="KVD149" s="29"/>
      <c r="KVE149" s="29"/>
      <c r="KVF149" s="29"/>
      <c r="KVG149" s="29"/>
      <c r="KVH149" s="29"/>
      <c r="KVI149" s="29"/>
      <c r="KVJ149" s="29"/>
      <c r="KVK149" s="29"/>
      <c r="KVL149" s="29"/>
      <c r="KVM149" s="29"/>
      <c r="KVN149" s="29"/>
      <c r="KVO149" s="29"/>
      <c r="KVP149" s="29"/>
      <c r="KVQ149" s="29"/>
      <c r="KVR149" s="29"/>
      <c r="KVS149" s="29"/>
      <c r="KVT149" s="29"/>
      <c r="KVU149" s="29"/>
      <c r="KVV149" s="29"/>
      <c r="KVW149" s="29"/>
      <c r="KVX149" s="29"/>
      <c r="KVY149" s="29"/>
      <c r="KVZ149" s="29"/>
      <c r="KWA149" s="29"/>
      <c r="KWB149" s="29"/>
      <c r="KWC149" s="29"/>
      <c r="KWD149" s="29"/>
      <c r="KWE149" s="29"/>
      <c r="KWF149" s="29"/>
      <c r="KWG149" s="29"/>
      <c r="KWH149" s="29"/>
      <c r="KWI149" s="29"/>
      <c r="KWJ149" s="29"/>
      <c r="KWK149" s="29"/>
      <c r="KWL149" s="29"/>
      <c r="KWM149" s="29"/>
      <c r="KWN149" s="29"/>
      <c r="KWO149" s="29"/>
      <c r="KWP149" s="29"/>
      <c r="KWQ149" s="29"/>
      <c r="KWR149" s="29"/>
      <c r="KWS149" s="29"/>
      <c r="KWT149" s="29"/>
      <c r="KWU149" s="29"/>
      <c r="KWV149" s="29"/>
      <c r="KWW149" s="29"/>
      <c r="KWX149" s="29"/>
      <c r="KWY149" s="29"/>
      <c r="KWZ149" s="29"/>
      <c r="KXA149" s="29"/>
      <c r="KXB149" s="29"/>
      <c r="KXC149" s="29"/>
      <c r="KXD149" s="29"/>
      <c r="KXE149" s="29"/>
      <c r="KXF149" s="29"/>
      <c r="KXG149" s="29"/>
      <c r="KXH149" s="29"/>
      <c r="KXI149" s="29"/>
      <c r="KXJ149" s="29"/>
      <c r="KXK149" s="29"/>
      <c r="KXL149" s="29"/>
      <c r="KXM149" s="29"/>
      <c r="KXN149" s="29"/>
      <c r="KXO149" s="29"/>
      <c r="KXP149" s="29"/>
      <c r="KXQ149" s="29"/>
      <c r="KXR149" s="29"/>
      <c r="KXS149" s="29"/>
      <c r="KXT149" s="29"/>
      <c r="KXU149" s="29"/>
      <c r="KXV149" s="29"/>
      <c r="KXW149" s="29"/>
      <c r="KXX149" s="29"/>
      <c r="KXY149" s="29"/>
      <c r="KXZ149" s="29"/>
      <c r="KYA149" s="29"/>
      <c r="KYB149" s="29"/>
      <c r="KYC149" s="29"/>
      <c r="KYD149" s="29"/>
      <c r="KYE149" s="29"/>
      <c r="KYF149" s="29"/>
      <c r="KYG149" s="29"/>
      <c r="KYH149" s="29"/>
      <c r="KYI149" s="29"/>
      <c r="KYJ149" s="29"/>
      <c r="KYK149" s="29"/>
      <c r="KYL149" s="29"/>
      <c r="KYM149" s="29"/>
      <c r="KYN149" s="29"/>
      <c r="KYO149" s="29"/>
      <c r="KYP149" s="29"/>
      <c r="KYQ149" s="29"/>
      <c r="KYR149" s="29"/>
      <c r="KYS149" s="29"/>
      <c r="KYT149" s="29"/>
      <c r="KYU149" s="29"/>
      <c r="KYV149" s="29"/>
      <c r="KYW149" s="29"/>
      <c r="KYX149" s="29"/>
      <c r="KYY149" s="29"/>
      <c r="KYZ149" s="29"/>
      <c r="KZA149" s="29"/>
      <c r="KZB149" s="29"/>
      <c r="KZC149" s="29"/>
      <c r="KZD149" s="29"/>
      <c r="KZE149" s="29"/>
      <c r="KZF149" s="29"/>
      <c r="KZG149" s="29"/>
      <c r="KZH149" s="29"/>
      <c r="KZI149" s="29"/>
      <c r="KZJ149" s="29"/>
      <c r="KZK149" s="29"/>
      <c r="KZL149" s="29"/>
      <c r="KZM149" s="29"/>
      <c r="KZN149" s="29"/>
      <c r="KZO149" s="29"/>
      <c r="KZP149" s="29"/>
      <c r="KZQ149" s="29"/>
      <c r="KZR149" s="29"/>
      <c r="KZS149" s="29"/>
      <c r="KZT149" s="29"/>
      <c r="KZU149" s="29"/>
      <c r="KZV149" s="29"/>
      <c r="KZW149" s="29"/>
      <c r="KZX149" s="29"/>
      <c r="KZY149" s="29"/>
      <c r="KZZ149" s="29"/>
      <c r="LAA149" s="29"/>
      <c r="LAB149" s="29"/>
      <c r="LAC149" s="29"/>
      <c r="LAD149" s="29"/>
      <c r="LAE149" s="29"/>
      <c r="LAF149" s="29"/>
      <c r="LAG149" s="29"/>
      <c r="LAH149" s="29"/>
      <c r="LAI149" s="29"/>
      <c r="LAJ149" s="29"/>
      <c r="LAK149" s="29"/>
      <c r="LAL149" s="29"/>
      <c r="LAM149" s="29"/>
      <c r="LAN149" s="29"/>
      <c r="LAO149" s="29"/>
      <c r="LAP149" s="29"/>
      <c r="LAQ149" s="29"/>
      <c r="LAR149" s="29"/>
      <c r="LAS149" s="29"/>
      <c r="LAT149" s="29"/>
      <c r="LAU149" s="29"/>
      <c r="LAV149" s="29"/>
      <c r="LAW149" s="29"/>
      <c r="LAX149" s="29"/>
      <c r="LAY149" s="29"/>
      <c r="LAZ149" s="29"/>
      <c r="LBA149" s="29"/>
      <c r="LBB149" s="29"/>
      <c r="LBC149" s="29"/>
      <c r="LBD149" s="29"/>
      <c r="LBE149" s="29"/>
      <c r="LBF149" s="29"/>
      <c r="LBG149" s="29"/>
      <c r="LBH149" s="29"/>
      <c r="LBI149" s="29"/>
      <c r="LBJ149" s="29"/>
      <c r="LBK149" s="29"/>
      <c r="LBL149" s="29"/>
      <c r="LBM149" s="29"/>
      <c r="LBN149" s="29"/>
      <c r="LBO149" s="29"/>
      <c r="LBP149" s="29"/>
      <c r="LBQ149" s="29"/>
      <c r="LBR149" s="29"/>
      <c r="LBS149" s="29"/>
      <c r="LBT149" s="29"/>
      <c r="LBU149" s="29"/>
      <c r="LBV149" s="29"/>
      <c r="LBW149" s="29"/>
      <c r="LBX149" s="29"/>
      <c r="LBY149" s="29"/>
      <c r="LBZ149" s="29"/>
      <c r="LCA149" s="29"/>
      <c r="LCB149" s="29"/>
      <c r="LCC149" s="29"/>
      <c r="LCD149" s="29"/>
      <c r="LCE149" s="29"/>
      <c r="LCF149" s="29"/>
      <c r="LCG149" s="29"/>
      <c r="LCH149" s="29"/>
      <c r="LCI149" s="29"/>
      <c r="LCJ149" s="29"/>
      <c r="LCK149" s="29"/>
      <c r="LCL149" s="29"/>
      <c r="LCM149" s="29"/>
      <c r="LCN149" s="29"/>
      <c r="LCO149" s="29"/>
      <c r="LCP149" s="29"/>
      <c r="LCQ149" s="29"/>
      <c r="LCR149" s="29"/>
      <c r="LCS149" s="29"/>
      <c r="LCT149" s="29"/>
      <c r="LCU149" s="29"/>
      <c r="LCV149" s="29"/>
      <c r="LCW149" s="29"/>
      <c r="LCX149" s="29"/>
      <c r="LCY149" s="29"/>
      <c r="LCZ149" s="29"/>
      <c r="LDA149" s="29"/>
      <c r="LDB149" s="29"/>
      <c r="LDC149" s="29"/>
      <c r="LDD149" s="29"/>
      <c r="LDE149" s="29"/>
      <c r="LDF149" s="29"/>
      <c r="LDG149" s="29"/>
      <c r="LDH149" s="29"/>
      <c r="LDI149" s="29"/>
      <c r="LDJ149" s="29"/>
      <c r="LDK149" s="29"/>
      <c r="LDL149" s="29"/>
      <c r="LDM149" s="29"/>
      <c r="LDN149" s="29"/>
      <c r="LDO149" s="29"/>
      <c r="LDP149" s="29"/>
      <c r="LDQ149" s="29"/>
      <c r="LDR149" s="29"/>
      <c r="LDS149" s="29"/>
      <c r="LDT149" s="29"/>
      <c r="LDU149" s="29"/>
      <c r="LDV149" s="29"/>
      <c r="LDW149" s="29"/>
      <c r="LDX149" s="29"/>
      <c r="LDY149" s="29"/>
      <c r="LDZ149" s="29"/>
      <c r="LEA149" s="29"/>
      <c r="LEB149" s="29"/>
      <c r="LEC149" s="29"/>
      <c r="LED149" s="29"/>
      <c r="LEE149" s="29"/>
      <c r="LEF149" s="29"/>
      <c r="LEG149" s="29"/>
      <c r="LEH149" s="29"/>
      <c r="LEI149" s="29"/>
      <c r="LEJ149" s="29"/>
      <c r="LEK149" s="29"/>
      <c r="LEL149" s="29"/>
      <c r="LEM149" s="29"/>
      <c r="LEN149" s="29"/>
      <c r="LEO149" s="29"/>
      <c r="LEP149" s="29"/>
      <c r="LEQ149" s="29"/>
      <c r="LER149" s="29"/>
      <c r="LES149" s="29"/>
      <c r="LET149" s="29"/>
      <c r="LEU149" s="29"/>
      <c r="LEV149" s="29"/>
      <c r="LEW149" s="29"/>
      <c r="LEX149" s="29"/>
      <c r="LEY149" s="29"/>
      <c r="LEZ149" s="29"/>
      <c r="LFA149" s="29"/>
      <c r="LFB149" s="29"/>
      <c r="LFC149" s="29"/>
      <c r="LFD149" s="29"/>
      <c r="LFE149" s="29"/>
      <c r="LFF149" s="29"/>
      <c r="LFG149" s="29"/>
      <c r="LFH149" s="29"/>
      <c r="LFI149" s="29"/>
      <c r="LFJ149" s="29"/>
      <c r="LFK149" s="29"/>
      <c r="LFL149" s="29"/>
      <c r="LFM149" s="29"/>
      <c r="LFN149" s="29"/>
      <c r="LFO149" s="29"/>
      <c r="LFP149" s="29"/>
      <c r="LFQ149" s="29"/>
      <c r="LFR149" s="29"/>
      <c r="LFS149" s="29"/>
      <c r="LFT149" s="29"/>
      <c r="LFU149" s="29"/>
      <c r="LFV149" s="29"/>
      <c r="LFW149" s="29"/>
      <c r="LFX149" s="29"/>
      <c r="LFY149" s="29"/>
      <c r="LFZ149" s="29"/>
      <c r="LGA149" s="29"/>
      <c r="LGB149" s="29"/>
      <c r="LGC149" s="29"/>
      <c r="LGD149" s="29"/>
      <c r="LGE149" s="29"/>
      <c r="LGF149" s="29"/>
      <c r="LGG149" s="29"/>
      <c r="LGH149" s="29"/>
      <c r="LGI149" s="29"/>
      <c r="LGJ149" s="29"/>
      <c r="LGK149" s="29"/>
      <c r="LGL149" s="29"/>
      <c r="LGM149" s="29"/>
      <c r="LGN149" s="29"/>
      <c r="LGO149" s="29"/>
      <c r="LGP149" s="29"/>
      <c r="LGQ149" s="29"/>
      <c r="LGR149" s="29"/>
      <c r="LGS149" s="29"/>
      <c r="LGT149" s="29"/>
      <c r="LGU149" s="29"/>
      <c r="LGV149" s="29"/>
      <c r="LGW149" s="29"/>
      <c r="LGX149" s="29"/>
      <c r="LGY149" s="29"/>
      <c r="LGZ149" s="29"/>
      <c r="LHA149" s="29"/>
      <c r="LHB149" s="29"/>
      <c r="LHC149" s="29"/>
      <c r="LHD149" s="29"/>
      <c r="LHE149" s="29"/>
      <c r="LHF149" s="29"/>
      <c r="LHG149" s="29"/>
      <c r="LHH149" s="29"/>
      <c r="LHI149" s="29"/>
      <c r="LHJ149" s="29"/>
      <c r="LHK149" s="29"/>
      <c r="LHL149" s="29"/>
      <c r="LHM149" s="29"/>
      <c r="LHN149" s="29"/>
      <c r="LHO149" s="29"/>
      <c r="LHP149" s="29"/>
      <c r="LHQ149" s="29"/>
      <c r="LHR149" s="29"/>
      <c r="LHS149" s="29"/>
      <c r="LHT149" s="29"/>
      <c r="LHU149" s="29"/>
      <c r="LHV149" s="29"/>
      <c r="LHW149" s="29"/>
      <c r="LHX149" s="29"/>
      <c r="LHY149" s="29"/>
      <c r="LHZ149" s="29"/>
      <c r="LIA149" s="29"/>
      <c r="LIB149" s="29"/>
      <c r="LIC149" s="29"/>
      <c r="LID149" s="29"/>
      <c r="LIE149" s="29"/>
      <c r="LIF149" s="29"/>
      <c r="LIG149" s="29"/>
      <c r="LIH149" s="29"/>
      <c r="LII149" s="29"/>
      <c r="LIJ149" s="29"/>
      <c r="LIK149" s="29"/>
      <c r="LIL149" s="29"/>
      <c r="LIM149" s="29"/>
      <c r="LIN149" s="29"/>
      <c r="LIO149" s="29"/>
      <c r="LIP149" s="29"/>
      <c r="LIQ149" s="29"/>
      <c r="LIR149" s="29"/>
      <c r="LIS149" s="29"/>
      <c r="LIT149" s="29"/>
      <c r="LIU149" s="29"/>
      <c r="LIV149" s="29"/>
      <c r="LIW149" s="29"/>
      <c r="LIX149" s="29"/>
      <c r="LIY149" s="29"/>
      <c r="LIZ149" s="29"/>
      <c r="LJA149" s="29"/>
      <c r="LJB149" s="29"/>
      <c r="LJC149" s="29"/>
      <c r="LJD149" s="29"/>
      <c r="LJE149" s="29"/>
      <c r="LJF149" s="29"/>
      <c r="LJG149" s="29"/>
      <c r="LJH149" s="29"/>
      <c r="LJI149" s="29"/>
      <c r="LJJ149" s="29"/>
      <c r="LJK149" s="29"/>
      <c r="LJL149" s="29"/>
      <c r="LJM149" s="29"/>
      <c r="LJN149" s="29"/>
      <c r="LJO149" s="29"/>
      <c r="LJP149" s="29"/>
      <c r="LJQ149" s="29"/>
      <c r="LJR149" s="29"/>
      <c r="LJS149" s="29"/>
      <c r="LJT149" s="29"/>
      <c r="LJU149" s="29"/>
      <c r="LJV149" s="29"/>
      <c r="LJW149" s="29"/>
      <c r="LJX149" s="29"/>
      <c r="LJY149" s="29"/>
      <c r="LJZ149" s="29"/>
      <c r="LKA149" s="29"/>
      <c r="LKB149" s="29"/>
      <c r="LKC149" s="29"/>
      <c r="LKD149" s="29"/>
      <c r="LKE149" s="29"/>
      <c r="LKF149" s="29"/>
      <c r="LKG149" s="29"/>
      <c r="LKH149" s="29"/>
      <c r="LKI149" s="29"/>
      <c r="LKJ149" s="29"/>
      <c r="LKK149" s="29"/>
      <c r="LKL149" s="29"/>
      <c r="LKM149" s="29"/>
      <c r="LKN149" s="29"/>
      <c r="LKO149" s="29"/>
      <c r="LKP149" s="29"/>
      <c r="LKQ149" s="29"/>
      <c r="LKR149" s="29"/>
      <c r="LKS149" s="29"/>
      <c r="LKT149" s="29"/>
      <c r="LKU149" s="29"/>
      <c r="LKV149" s="29"/>
      <c r="LKW149" s="29"/>
      <c r="LKX149" s="29"/>
      <c r="LKY149" s="29"/>
      <c r="LKZ149" s="29"/>
      <c r="LLA149" s="29"/>
      <c r="LLB149" s="29"/>
      <c r="LLC149" s="29"/>
      <c r="LLD149" s="29"/>
      <c r="LLE149" s="29"/>
      <c r="LLF149" s="29"/>
      <c r="LLG149" s="29"/>
      <c r="LLH149" s="29"/>
      <c r="LLI149" s="29"/>
      <c r="LLJ149" s="29"/>
      <c r="LLK149" s="29"/>
      <c r="LLL149" s="29"/>
      <c r="LLM149" s="29"/>
      <c r="LLN149" s="29"/>
      <c r="LLO149" s="29"/>
      <c r="LLP149" s="29"/>
      <c r="LLQ149" s="29"/>
      <c r="LLR149" s="29"/>
      <c r="LLS149" s="29"/>
      <c r="LLT149" s="29"/>
      <c r="LLU149" s="29"/>
      <c r="LLV149" s="29"/>
      <c r="LLW149" s="29"/>
      <c r="LLX149" s="29"/>
      <c r="LLY149" s="29"/>
      <c r="LLZ149" s="29"/>
      <c r="LMA149" s="29"/>
      <c r="LMB149" s="29"/>
      <c r="LMC149" s="29"/>
      <c r="LMD149" s="29"/>
      <c r="LME149" s="29"/>
      <c r="LMF149" s="29"/>
      <c r="LMG149" s="29"/>
      <c r="LMH149" s="29"/>
      <c r="LMI149" s="29"/>
      <c r="LMJ149" s="29"/>
      <c r="LMK149" s="29"/>
      <c r="LML149" s="29"/>
      <c r="LMM149" s="29"/>
      <c r="LMN149" s="29"/>
      <c r="LMO149" s="29"/>
      <c r="LMP149" s="29"/>
      <c r="LMQ149" s="29"/>
      <c r="LMR149" s="29"/>
      <c r="LMS149" s="29"/>
      <c r="LMT149" s="29"/>
      <c r="LMU149" s="29"/>
      <c r="LMV149" s="29"/>
      <c r="LMW149" s="29"/>
      <c r="LMX149" s="29"/>
      <c r="LMY149" s="29"/>
      <c r="LMZ149" s="29"/>
      <c r="LNA149" s="29"/>
      <c r="LNB149" s="29"/>
      <c r="LNC149" s="29"/>
      <c r="LND149" s="29"/>
      <c r="LNE149" s="29"/>
      <c r="LNF149" s="29"/>
      <c r="LNG149" s="29"/>
      <c r="LNH149" s="29"/>
      <c r="LNI149" s="29"/>
      <c r="LNJ149" s="29"/>
      <c r="LNK149" s="29"/>
      <c r="LNL149" s="29"/>
      <c r="LNM149" s="29"/>
      <c r="LNN149" s="29"/>
      <c r="LNO149" s="29"/>
      <c r="LNP149" s="29"/>
      <c r="LNQ149" s="29"/>
      <c r="LNR149" s="29"/>
      <c r="LNS149" s="29"/>
      <c r="LNT149" s="29"/>
      <c r="LNU149" s="29"/>
      <c r="LNV149" s="29"/>
      <c r="LNW149" s="29"/>
      <c r="LNX149" s="29"/>
      <c r="LNY149" s="29"/>
      <c r="LNZ149" s="29"/>
      <c r="LOA149" s="29"/>
      <c r="LOB149" s="29"/>
      <c r="LOC149" s="29"/>
      <c r="LOD149" s="29"/>
      <c r="LOE149" s="29"/>
      <c r="LOF149" s="29"/>
      <c r="LOG149" s="29"/>
      <c r="LOH149" s="29"/>
      <c r="LOI149" s="29"/>
      <c r="LOJ149" s="29"/>
      <c r="LOK149" s="29"/>
      <c r="LOL149" s="29"/>
      <c r="LOM149" s="29"/>
      <c r="LON149" s="29"/>
      <c r="LOO149" s="29"/>
      <c r="LOP149" s="29"/>
      <c r="LOQ149" s="29"/>
      <c r="LOR149" s="29"/>
      <c r="LOS149" s="29"/>
      <c r="LOT149" s="29"/>
      <c r="LOU149" s="29"/>
      <c r="LOV149" s="29"/>
      <c r="LOW149" s="29"/>
      <c r="LOX149" s="29"/>
      <c r="LOY149" s="29"/>
      <c r="LOZ149" s="29"/>
      <c r="LPA149" s="29"/>
      <c r="LPB149" s="29"/>
      <c r="LPC149" s="29"/>
      <c r="LPD149" s="29"/>
      <c r="LPE149" s="29"/>
      <c r="LPF149" s="29"/>
      <c r="LPG149" s="29"/>
      <c r="LPH149" s="29"/>
      <c r="LPI149" s="29"/>
      <c r="LPJ149" s="29"/>
      <c r="LPK149" s="29"/>
      <c r="LPL149" s="29"/>
      <c r="LPM149" s="29"/>
      <c r="LPN149" s="29"/>
      <c r="LPO149" s="29"/>
      <c r="LPP149" s="29"/>
      <c r="LPQ149" s="29"/>
      <c r="LPR149" s="29"/>
      <c r="LPS149" s="29"/>
      <c r="LPT149" s="29"/>
      <c r="LPU149" s="29"/>
      <c r="LPV149" s="29"/>
      <c r="LPW149" s="29"/>
      <c r="LPX149" s="29"/>
      <c r="LPY149" s="29"/>
      <c r="LPZ149" s="29"/>
      <c r="LQA149" s="29"/>
      <c r="LQB149" s="29"/>
      <c r="LQC149" s="29"/>
      <c r="LQD149" s="29"/>
      <c r="LQE149" s="29"/>
      <c r="LQF149" s="29"/>
      <c r="LQG149" s="29"/>
      <c r="LQH149" s="29"/>
      <c r="LQI149" s="29"/>
      <c r="LQJ149" s="29"/>
      <c r="LQK149" s="29"/>
      <c r="LQL149" s="29"/>
      <c r="LQM149" s="29"/>
      <c r="LQN149" s="29"/>
      <c r="LQO149" s="29"/>
      <c r="LQP149" s="29"/>
      <c r="LQQ149" s="29"/>
      <c r="LQR149" s="29"/>
      <c r="LQS149" s="29"/>
      <c r="LQT149" s="29"/>
      <c r="LQU149" s="29"/>
      <c r="LQV149" s="29"/>
      <c r="LQW149" s="29"/>
      <c r="LQX149" s="29"/>
      <c r="LQY149" s="29"/>
      <c r="LQZ149" s="29"/>
      <c r="LRA149" s="29"/>
      <c r="LRB149" s="29"/>
      <c r="LRC149" s="29"/>
      <c r="LRD149" s="29"/>
      <c r="LRE149" s="29"/>
      <c r="LRF149" s="29"/>
      <c r="LRG149" s="29"/>
      <c r="LRH149" s="29"/>
      <c r="LRI149" s="29"/>
      <c r="LRJ149" s="29"/>
      <c r="LRK149" s="29"/>
      <c r="LRL149" s="29"/>
      <c r="LRM149" s="29"/>
      <c r="LRN149" s="29"/>
      <c r="LRO149" s="29"/>
      <c r="LRP149" s="29"/>
      <c r="LRQ149" s="29"/>
      <c r="LRR149" s="29"/>
      <c r="LRS149" s="29"/>
      <c r="LRT149" s="29"/>
      <c r="LRU149" s="29"/>
      <c r="LRV149" s="29"/>
      <c r="LRW149" s="29"/>
      <c r="LRX149" s="29"/>
      <c r="LRY149" s="29"/>
      <c r="LRZ149" s="29"/>
      <c r="LSA149" s="29"/>
      <c r="LSB149" s="29"/>
      <c r="LSC149" s="29"/>
      <c r="LSD149" s="29"/>
      <c r="LSE149" s="29"/>
      <c r="LSF149" s="29"/>
      <c r="LSG149" s="29"/>
      <c r="LSH149" s="29"/>
      <c r="LSI149" s="29"/>
      <c r="LSJ149" s="29"/>
      <c r="LSK149" s="29"/>
      <c r="LSL149" s="29"/>
      <c r="LSM149" s="29"/>
      <c r="LSN149" s="29"/>
      <c r="LSO149" s="29"/>
      <c r="LSP149" s="29"/>
      <c r="LSQ149" s="29"/>
      <c r="LSR149" s="29"/>
      <c r="LSS149" s="29"/>
      <c r="LST149" s="29"/>
      <c r="LSU149" s="29"/>
      <c r="LSV149" s="29"/>
      <c r="LSW149" s="29"/>
      <c r="LSX149" s="29"/>
      <c r="LSY149" s="29"/>
      <c r="LSZ149" s="29"/>
      <c r="LTA149" s="29"/>
      <c r="LTB149" s="29"/>
      <c r="LTC149" s="29"/>
      <c r="LTD149" s="29"/>
      <c r="LTE149" s="29"/>
      <c r="LTF149" s="29"/>
      <c r="LTG149" s="29"/>
      <c r="LTH149" s="29"/>
      <c r="LTI149" s="29"/>
      <c r="LTJ149" s="29"/>
      <c r="LTK149" s="29"/>
      <c r="LTL149" s="29"/>
      <c r="LTM149" s="29"/>
      <c r="LTN149" s="29"/>
      <c r="LTO149" s="29"/>
      <c r="LTP149" s="29"/>
      <c r="LTQ149" s="29"/>
      <c r="LTR149" s="29"/>
      <c r="LTS149" s="29"/>
      <c r="LTT149" s="29"/>
      <c r="LTU149" s="29"/>
      <c r="LTV149" s="29"/>
      <c r="LTW149" s="29"/>
      <c r="LTX149" s="29"/>
      <c r="LTY149" s="29"/>
      <c r="LTZ149" s="29"/>
      <c r="LUA149" s="29"/>
      <c r="LUB149" s="29"/>
      <c r="LUC149" s="29"/>
      <c r="LUD149" s="29"/>
      <c r="LUE149" s="29"/>
      <c r="LUF149" s="29"/>
      <c r="LUG149" s="29"/>
      <c r="LUH149" s="29"/>
      <c r="LUI149" s="29"/>
      <c r="LUJ149" s="29"/>
      <c r="LUK149" s="29"/>
      <c r="LUL149" s="29"/>
      <c r="LUM149" s="29"/>
      <c r="LUN149" s="29"/>
      <c r="LUO149" s="29"/>
      <c r="LUP149" s="29"/>
      <c r="LUQ149" s="29"/>
      <c r="LUR149" s="29"/>
      <c r="LUS149" s="29"/>
      <c r="LUT149" s="29"/>
      <c r="LUU149" s="29"/>
      <c r="LUV149" s="29"/>
      <c r="LUW149" s="29"/>
      <c r="LUX149" s="29"/>
      <c r="LUY149" s="29"/>
      <c r="LUZ149" s="29"/>
      <c r="LVA149" s="29"/>
      <c r="LVB149" s="29"/>
      <c r="LVC149" s="29"/>
      <c r="LVD149" s="29"/>
      <c r="LVE149" s="29"/>
      <c r="LVF149" s="29"/>
      <c r="LVG149" s="29"/>
      <c r="LVH149" s="29"/>
      <c r="LVI149" s="29"/>
      <c r="LVJ149" s="29"/>
      <c r="LVK149" s="29"/>
      <c r="LVL149" s="29"/>
      <c r="LVM149" s="29"/>
      <c r="LVN149" s="29"/>
      <c r="LVO149" s="29"/>
      <c r="LVP149" s="29"/>
      <c r="LVQ149" s="29"/>
      <c r="LVR149" s="29"/>
      <c r="LVS149" s="29"/>
      <c r="LVT149" s="29"/>
      <c r="LVU149" s="29"/>
      <c r="LVV149" s="29"/>
      <c r="LVW149" s="29"/>
      <c r="LVX149" s="29"/>
      <c r="LVY149" s="29"/>
      <c r="LVZ149" s="29"/>
      <c r="LWA149" s="29"/>
      <c r="LWB149" s="29"/>
      <c r="LWC149" s="29"/>
      <c r="LWD149" s="29"/>
      <c r="LWE149" s="29"/>
      <c r="LWF149" s="29"/>
      <c r="LWG149" s="29"/>
      <c r="LWH149" s="29"/>
      <c r="LWI149" s="29"/>
      <c r="LWJ149" s="29"/>
      <c r="LWK149" s="29"/>
      <c r="LWL149" s="29"/>
      <c r="LWM149" s="29"/>
      <c r="LWN149" s="29"/>
      <c r="LWO149" s="29"/>
      <c r="LWP149" s="29"/>
      <c r="LWQ149" s="29"/>
      <c r="LWR149" s="29"/>
      <c r="LWS149" s="29"/>
      <c r="LWT149" s="29"/>
      <c r="LWU149" s="29"/>
      <c r="LWV149" s="29"/>
      <c r="LWW149" s="29"/>
      <c r="LWX149" s="29"/>
      <c r="LWY149" s="29"/>
      <c r="LWZ149" s="29"/>
      <c r="LXA149" s="29"/>
      <c r="LXB149" s="29"/>
      <c r="LXC149" s="29"/>
      <c r="LXD149" s="29"/>
      <c r="LXE149" s="29"/>
      <c r="LXF149" s="29"/>
      <c r="LXG149" s="29"/>
      <c r="LXH149" s="29"/>
      <c r="LXI149" s="29"/>
      <c r="LXJ149" s="29"/>
      <c r="LXK149" s="29"/>
      <c r="LXL149" s="29"/>
      <c r="LXM149" s="29"/>
      <c r="LXN149" s="29"/>
      <c r="LXO149" s="29"/>
      <c r="LXP149" s="29"/>
      <c r="LXQ149" s="29"/>
      <c r="LXR149" s="29"/>
      <c r="LXS149" s="29"/>
      <c r="LXT149" s="29"/>
      <c r="LXU149" s="29"/>
      <c r="LXV149" s="29"/>
      <c r="LXW149" s="29"/>
      <c r="LXX149" s="29"/>
      <c r="LXY149" s="29"/>
      <c r="LXZ149" s="29"/>
      <c r="LYA149" s="29"/>
      <c r="LYB149" s="29"/>
      <c r="LYC149" s="29"/>
      <c r="LYD149" s="29"/>
      <c r="LYE149" s="29"/>
      <c r="LYF149" s="29"/>
      <c r="LYG149" s="29"/>
      <c r="LYH149" s="29"/>
      <c r="LYI149" s="29"/>
      <c r="LYJ149" s="29"/>
      <c r="LYK149" s="29"/>
      <c r="LYL149" s="29"/>
      <c r="LYM149" s="29"/>
      <c r="LYN149" s="29"/>
      <c r="LYO149" s="29"/>
      <c r="LYP149" s="29"/>
      <c r="LYQ149" s="29"/>
      <c r="LYR149" s="29"/>
      <c r="LYS149" s="29"/>
      <c r="LYT149" s="29"/>
      <c r="LYU149" s="29"/>
      <c r="LYV149" s="29"/>
      <c r="LYW149" s="29"/>
      <c r="LYX149" s="29"/>
      <c r="LYY149" s="29"/>
      <c r="LYZ149" s="29"/>
      <c r="LZA149" s="29"/>
      <c r="LZB149" s="29"/>
      <c r="LZC149" s="29"/>
      <c r="LZD149" s="29"/>
      <c r="LZE149" s="29"/>
      <c r="LZF149" s="29"/>
      <c r="LZG149" s="29"/>
      <c r="LZH149" s="29"/>
      <c r="LZI149" s="29"/>
      <c r="LZJ149" s="29"/>
      <c r="LZK149" s="29"/>
      <c r="LZL149" s="29"/>
      <c r="LZM149" s="29"/>
      <c r="LZN149" s="29"/>
      <c r="LZO149" s="29"/>
      <c r="LZP149" s="29"/>
      <c r="LZQ149" s="29"/>
      <c r="LZR149" s="29"/>
      <c r="LZS149" s="29"/>
      <c r="LZT149" s="29"/>
      <c r="LZU149" s="29"/>
      <c r="LZV149" s="29"/>
      <c r="LZW149" s="29"/>
      <c r="LZX149" s="29"/>
      <c r="LZY149" s="29"/>
      <c r="LZZ149" s="29"/>
      <c r="MAA149" s="29"/>
      <c r="MAB149" s="29"/>
      <c r="MAC149" s="29"/>
      <c r="MAD149" s="29"/>
      <c r="MAE149" s="29"/>
      <c r="MAF149" s="29"/>
      <c r="MAG149" s="29"/>
      <c r="MAH149" s="29"/>
      <c r="MAI149" s="29"/>
      <c r="MAJ149" s="29"/>
      <c r="MAK149" s="29"/>
      <c r="MAL149" s="29"/>
      <c r="MAM149" s="29"/>
      <c r="MAN149" s="29"/>
      <c r="MAO149" s="29"/>
      <c r="MAP149" s="29"/>
      <c r="MAQ149" s="29"/>
      <c r="MAR149" s="29"/>
      <c r="MAS149" s="29"/>
      <c r="MAT149" s="29"/>
      <c r="MAU149" s="29"/>
      <c r="MAV149" s="29"/>
      <c r="MAW149" s="29"/>
      <c r="MAX149" s="29"/>
      <c r="MAY149" s="29"/>
      <c r="MAZ149" s="29"/>
      <c r="MBA149" s="29"/>
      <c r="MBB149" s="29"/>
      <c r="MBC149" s="29"/>
      <c r="MBD149" s="29"/>
      <c r="MBE149" s="29"/>
      <c r="MBF149" s="29"/>
      <c r="MBG149" s="29"/>
      <c r="MBH149" s="29"/>
      <c r="MBI149" s="29"/>
      <c r="MBJ149" s="29"/>
      <c r="MBK149" s="29"/>
      <c r="MBL149" s="29"/>
      <c r="MBM149" s="29"/>
      <c r="MBN149" s="29"/>
      <c r="MBO149" s="29"/>
      <c r="MBP149" s="29"/>
      <c r="MBQ149" s="29"/>
      <c r="MBR149" s="29"/>
      <c r="MBS149" s="29"/>
      <c r="MBT149" s="29"/>
      <c r="MBU149" s="29"/>
      <c r="MBV149" s="29"/>
      <c r="MBW149" s="29"/>
      <c r="MBX149" s="29"/>
      <c r="MBY149" s="29"/>
      <c r="MBZ149" s="29"/>
      <c r="MCA149" s="29"/>
      <c r="MCB149" s="29"/>
      <c r="MCC149" s="29"/>
      <c r="MCD149" s="29"/>
      <c r="MCE149" s="29"/>
      <c r="MCF149" s="29"/>
      <c r="MCG149" s="29"/>
      <c r="MCH149" s="29"/>
      <c r="MCI149" s="29"/>
      <c r="MCJ149" s="29"/>
      <c r="MCK149" s="29"/>
      <c r="MCL149" s="29"/>
      <c r="MCM149" s="29"/>
      <c r="MCN149" s="29"/>
      <c r="MCO149" s="29"/>
      <c r="MCP149" s="29"/>
      <c r="MCQ149" s="29"/>
      <c r="MCR149" s="29"/>
      <c r="MCS149" s="29"/>
      <c r="MCT149" s="29"/>
      <c r="MCU149" s="29"/>
      <c r="MCV149" s="29"/>
      <c r="MCW149" s="29"/>
      <c r="MCX149" s="29"/>
      <c r="MCY149" s="29"/>
      <c r="MCZ149" s="29"/>
      <c r="MDA149" s="29"/>
      <c r="MDB149" s="29"/>
      <c r="MDC149" s="29"/>
      <c r="MDD149" s="29"/>
      <c r="MDE149" s="29"/>
      <c r="MDF149" s="29"/>
      <c r="MDG149" s="29"/>
      <c r="MDH149" s="29"/>
      <c r="MDI149" s="29"/>
      <c r="MDJ149" s="29"/>
      <c r="MDK149" s="29"/>
      <c r="MDL149" s="29"/>
      <c r="MDM149" s="29"/>
      <c r="MDN149" s="29"/>
      <c r="MDO149" s="29"/>
      <c r="MDP149" s="29"/>
      <c r="MDQ149" s="29"/>
      <c r="MDR149" s="29"/>
      <c r="MDS149" s="29"/>
      <c r="MDT149" s="29"/>
      <c r="MDU149" s="29"/>
      <c r="MDV149" s="29"/>
      <c r="MDW149" s="29"/>
      <c r="MDX149" s="29"/>
      <c r="MDY149" s="29"/>
      <c r="MDZ149" s="29"/>
      <c r="MEA149" s="29"/>
      <c r="MEB149" s="29"/>
      <c r="MEC149" s="29"/>
      <c r="MED149" s="29"/>
      <c r="MEE149" s="29"/>
      <c r="MEF149" s="29"/>
      <c r="MEG149" s="29"/>
      <c r="MEH149" s="29"/>
      <c r="MEI149" s="29"/>
      <c r="MEJ149" s="29"/>
      <c r="MEK149" s="29"/>
      <c r="MEL149" s="29"/>
      <c r="MEM149" s="29"/>
      <c r="MEN149" s="29"/>
      <c r="MEO149" s="29"/>
      <c r="MEP149" s="29"/>
      <c r="MEQ149" s="29"/>
      <c r="MER149" s="29"/>
      <c r="MES149" s="29"/>
      <c r="MET149" s="29"/>
      <c r="MEU149" s="29"/>
      <c r="MEV149" s="29"/>
      <c r="MEW149" s="29"/>
      <c r="MEX149" s="29"/>
      <c r="MEY149" s="29"/>
      <c r="MEZ149" s="29"/>
      <c r="MFA149" s="29"/>
      <c r="MFB149" s="29"/>
      <c r="MFC149" s="29"/>
      <c r="MFD149" s="29"/>
      <c r="MFE149" s="29"/>
      <c r="MFF149" s="29"/>
      <c r="MFG149" s="29"/>
      <c r="MFH149" s="29"/>
      <c r="MFI149" s="29"/>
      <c r="MFJ149" s="29"/>
      <c r="MFK149" s="29"/>
      <c r="MFL149" s="29"/>
      <c r="MFM149" s="29"/>
      <c r="MFN149" s="29"/>
      <c r="MFO149" s="29"/>
      <c r="MFP149" s="29"/>
      <c r="MFQ149" s="29"/>
      <c r="MFR149" s="29"/>
      <c r="MFS149" s="29"/>
      <c r="MFT149" s="29"/>
      <c r="MFU149" s="29"/>
      <c r="MFV149" s="29"/>
      <c r="MFW149" s="29"/>
      <c r="MFX149" s="29"/>
      <c r="MFY149" s="29"/>
      <c r="MFZ149" s="29"/>
      <c r="MGA149" s="29"/>
      <c r="MGB149" s="29"/>
      <c r="MGC149" s="29"/>
      <c r="MGD149" s="29"/>
      <c r="MGE149" s="29"/>
      <c r="MGF149" s="29"/>
      <c r="MGG149" s="29"/>
      <c r="MGH149" s="29"/>
      <c r="MGI149" s="29"/>
      <c r="MGJ149" s="29"/>
      <c r="MGK149" s="29"/>
      <c r="MGL149" s="29"/>
      <c r="MGM149" s="29"/>
      <c r="MGN149" s="29"/>
      <c r="MGO149" s="29"/>
      <c r="MGP149" s="29"/>
      <c r="MGQ149" s="29"/>
      <c r="MGR149" s="29"/>
      <c r="MGS149" s="29"/>
      <c r="MGT149" s="29"/>
      <c r="MGU149" s="29"/>
      <c r="MGV149" s="29"/>
      <c r="MGW149" s="29"/>
      <c r="MGX149" s="29"/>
      <c r="MGY149" s="29"/>
      <c r="MGZ149" s="29"/>
      <c r="MHA149" s="29"/>
      <c r="MHB149" s="29"/>
      <c r="MHC149" s="29"/>
      <c r="MHD149" s="29"/>
      <c r="MHE149" s="29"/>
      <c r="MHF149" s="29"/>
      <c r="MHG149" s="29"/>
      <c r="MHH149" s="29"/>
      <c r="MHI149" s="29"/>
      <c r="MHJ149" s="29"/>
      <c r="MHK149" s="29"/>
      <c r="MHL149" s="29"/>
      <c r="MHM149" s="29"/>
      <c r="MHN149" s="29"/>
      <c r="MHO149" s="29"/>
      <c r="MHP149" s="29"/>
      <c r="MHQ149" s="29"/>
      <c r="MHR149" s="29"/>
      <c r="MHS149" s="29"/>
      <c r="MHT149" s="29"/>
      <c r="MHU149" s="29"/>
      <c r="MHV149" s="29"/>
      <c r="MHW149" s="29"/>
      <c r="MHX149" s="29"/>
      <c r="MHY149" s="29"/>
      <c r="MHZ149" s="29"/>
      <c r="MIA149" s="29"/>
      <c r="MIB149" s="29"/>
      <c r="MIC149" s="29"/>
      <c r="MID149" s="29"/>
      <c r="MIE149" s="29"/>
      <c r="MIF149" s="29"/>
      <c r="MIG149" s="29"/>
      <c r="MIH149" s="29"/>
      <c r="MII149" s="29"/>
      <c r="MIJ149" s="29"/>
      <c r="MIK149" s="29"/>
      <c r="MIL149" s="29"/>
      <c r="MIM149" s="29"/>
      <c r="MIN149" s="29"/>
      <c r="MIO149" s="29"/>
      <c r="MIP149" s="29"/>
      <c r="MIQ149" s="29"/>
      <c r="MIR149" s="29"/>
      <c r="MIS149" s="29"/>
      <c r="MIT149" s="29"/>
      <c r="MIU149" s="29"/>
      <c r="MIV149" s="29"/>
      <c r="MIW149" s="29"/>
      <c r="MIX149" s="29"/>
      <c r="MIY149" s="29"/>
      <c r="MIZ149" s="29"/>
      <c r="MJA149" s="29"/>
      <c r="MJB149" s="29"/>
      <c r="MJC149" s="29"/>
      <c r="MJD149" s="29"/>
      <c r="MJE149" s="29"/>
      <c r="MJF149" s="29"/>
      <c r="MJG149" s="29"/>
      <c r="MJH149" s="29"/>
      <c r="MJI149" s="29"/>
      <c r="MJJ149" s="29"/>
      <c r="MJK149" s="29"/>
      <c r="MJL149" s="29"/>
      <c r="MJM149" s="29"/>
      <c r="MJN149" s="29"/>
      <c r="MJO149" s="29"/>
      <c r="MJP149" s="29"/>
      <c r="MJQ149" s="29"/>
      <c r="MJR149" s="29"/>
      <c r="MJS149" s="29"/>
      <c r="MJT149" s="29"/>
      <c r="MJU149" s="29"/>
      <c r="MJV149" s="29"/>
      <c r="MJW149" s="29"/>
      <c r="MJX149" s="29"/>
      <c r="MJY149" s="29"/>
      <c r="MJZ149" s="29"/>
      <c r="MKA149" s="29"/>
      <c r="MKB149" s="29"/>
      <c r="MKC149" s="29"/>
      <c r="MKD149" s="29"/>
      <c r="MKE149" s="29"/>
      <c r="MKF149" s="29"/>
      <c r="MKG149" s="29"/>
      <c r="MKH149" s="29"/>
      <c r="MKI149" s="29"/>
      <c r="MKJ149" s="29"/>
      <c r="MKK149" s="29"/>
      <c r="MKL149" s="29"/>
      <c r="MKM149" s="29"/>
      <c r="MKN149" s="29"/>
      <c r="MKO149" s="29"/>
      <c r="MKP149" s="29"/>
      <c r="MKQ149" s="29"/>
      <c r="MKR149" s="29"/>
      <c r="MKS149" s="29"/>
      <c r="MKT149" s="29"/>
      <c r="MKU149" s="29"/>
      <c r="MKV149" s="29"/>
      <c r="MKW149" s="29"/>
      <c r="MKX149" s="29"/>
      <c r="MKY149" s="29"/>
      <c r="MKZ149" s="29"/>
      <c r="MLA149" s="29"/>
      <c r="MLB149" s="29"/>
      <c r="MLC149" s="29"/>
      <c r="MLD149" s="29"/>
      <c r="MLE149" s="29"/>
      <c r="MLF149" s="29"/>
      <c r="MLG149" s="29"/>
      <c r="MLH149" s="29"/>
      <c r="MLI149" s="29"/>
      <c r="MLJ149" s="29"/>
      <c r="MLK149" s="29"/>
      <c r="MLL149" s="29"/>
      <c r="MLM149" s="29"/>
      <c r="MLN149" s="29"/>
      <c r="MLO149" s="29"/>
      <c r="MLP149" s="29"/>
      <c r="MLQ149" s="29"/>
      <c r="MLR149" s="29"/>
      <c r="MLS149" s="29"/>
      <c r="MLT149" s="29"/>
      <c r="MLU149" s="29"/>
      <c r="MLV149" s="29"/>
      <c r="MLW149" s="29"/>
      <c r="MLX149" s="29"/>
      <c r="MLY149" s="29"/>
      <c r="MLZ149" s="29"/>
      <c r="MMA149" s="29"/>
      <c r="MMB149" s="29"/>
      <c r="MMC149" s="29"/>
      <c r="MMD149" s="29"/>
      <c r="MME149" s="29"/>
      <c r="MMF149" s="29"/>
      <c r="MMG149" s="29"/>
      <c r="MMH149" s="29"/>
      <c r="MMI149" s="29"/>
      <c r="MMJ149" s="29"/>
      <c r="MMK149" s="29"/>
      <c r="MML149" s="29"/>
      <c r="MMM149" s="29"/>
      <c r="MMN149" s="29"/>
      <c r="MMO149" s="29"/>
      <c r="MMP149" s="29"/>
      <c r="MMQ149" s="29"/>
      <c r="MMR149" s="29"/>
      <c r="MMS149" s="29"/>
      <c r="MMT149" s="29"/>
      <c r="MMU149" s="29"/>
      <c r="MMV149" s="29"/>
      <c r="MMW149" s="29"/>
      <c r="MMX149" s="29"/>
      <c r="MMY149" s="29"/>
      <c r="MMZ149" s="29"/>
      <c r="MNA149" s="29"/>
      <c r="MNB149" s="29"/>
      <c r="MNC149" s="29"/>
      <c r="MND149" s="29"/>
      <c r="MNE149" s="29"/>
      <c r="MNF149" s="29"/>
      <c r="MNG149" s="29"/>
      <c r="MNH149" s="29"/>
      <c r="MNI149" s="29"/>
      <c r="MNJ149" s="29"/>
      <c r="MNK149" s="29"/>
      <c r="MNL149" s="29"/>
      <c r="MNM149" s="29"/>
      <c r="MNN149" s="29"/>
      <c r="MNO149" s="29"/>
      <c r="MNP149" s="29"/>
      <c r="MNQ149" s="29"/>
      <c r="MNR149" s="29"/>
      <c r="MNS149" s="29"/>
      <c r="MNT149" s="29"/>
      <c r="MNU149" s="29"/>
      <c r="MNV149" s="29"/>
      <c r="MNW149" s="29"/>
      <c r="MNX149" s="29"/>
      <c r="MNY149" s="29"/>
      <c r="MNZ149" s="29"/>
      <c r="MOA149" s="29"/>
      <c r="MOB149" s="29"/>
      <c r="MOC149" s="29"/>
      <c r="MOD149" s="29"/>
      <c r="MOE149" s="29"/>
      <c r="MOF149" s="29"/>
      <c r="MOG149" s="29"/>
      <c r="MOH149" s="29"/>
      <c r="MOI149" s="29"/>
      <c r="MOJ149" s="29"/>
      <c r="MOK149" s="29"/>
      <c r="MOL149" s="29"/>
      <c r="MOM149" s="29"/>
      <c r="MON149" s="29"/>
      <c r="MOO149" s="29"/>
      <c r="MOP149" s="29"/>
      <c r="MOQ149" s="29"/>
      <c r="MOR149" s="29"/>
      <c r="MOS149" s="29"/>
      <c r="MOT149" s="29"/>
      <c r="MOU149" s="29"/>
      <c r="MOV149" s="29"/>
      <c r="MOW149" s="29"/>
      <c r="MOX149" s="29"/>
      <c r="MOY149" s="29"/>
      <c r="MOZ149" s="29"/>
      <c r="MPA149" s="29"/>
      <c r="MPB149" s="29"/>
      <c r="MPC149" s="29"/>
      <c r="MPD149" s="29"/>
      <c r="MPE149" s="29"/>
      <c r="MPF149" s="29"/>
      <c r="MPG149" s="29"/>
      <c r="MPH149" s="29"/>
      <c r="MPI149" s="29"/>
      <c r="MPJ149" s="29"/>
      <c r="MPK149" s="29"/>
      <c r="MPL149" s="29"/>
      <c r="MPM149" s="29"/>
      <c r="MPN149" s="29"/>
      <c r="MPO149" s="29"/>
      <c r="MPP149" s="29"/>
      <c r="MPQ149" s="29"/>
      <c r="MPR149" s="29"/>
      <c r="MPS149" s="29"/>
      <c r="MPT149" s="29"/>
      <c r="MPU149" s="29"/>
      <c r="MPV149" s="29"/>
      <c r="MPW149" s="29"/>
      <c r="MPX149" s="29"/>
      <c r="MPY149" s="29"/>
      <c r="MPZ149" s="29"/>
      <c r="MQA149" s="29"/>
      <c r="MQB149" s="29"/>
      <c r="MQC149" s="29"/>
      <c r="MQD149" s="29"/>
      <c r="MQE149" s="29"/>
      <c r="MQF149" s="29"/>
      <c r="MQG149" s="29"/>
      <c r="MQH149" s="29"/>
      <c r="MQI149" s="29"/>
      <c r="MQJ149" s="29"/>
      <c r="MQK149" s="29"/>
      <c r="MQL149" s="29"/>
      <c r="MQM149" s="29"/>
      <c r="MQN149" s="29"/>
      <c r="MQO149" s="29"/>
      <c r="MQP149" s="29"/>
      <c r="MQQ149" s="29"/>
      <c r="MQR149" s="29"/>
      <c r="MQS149" s="29"/>
      <c r="MQT149" s="29"/>
      <c r="MQU149" s="29"/>
      <c r="MQV149" s="29"/>
      <c r="MQW149" s="29"/>
      <c r="MQX149" s="29"/>
      <c r="MQY149" s="29"/>
      <c r="MQZ149" s="29"/>
      <c r="MRA149" s="29"/>
      <c r="MRB149" s="29"/>
      <c r="MRC149" s="29"/>
      <c r="MRD149" s="29"/>
      <c r="MRE149" s="29"/>
      <c r="MRF149" s="29"/>
      <c r="MRG149" s="29"/>
      <c r="MRH149" s="29"/>
      <c r="MRI149" s="29"/>
      <c r="MRJ149" s="29"/>
      <c r="MRK149" s="29"/>
      <c r="MRL149" s="29"/>
      <c r="MRM149" s="29"/>
      <c r="MRN149" s="29"/>
      <c r="MRO149" s="29"/>
      <c r="MRP149" s="29"/>
      <c r="MRQ149" s="29"/>
      <c r="MRR149" s="29"/>
      <c r="MRS149" s="29"/>
      <c r="MRT149" s="29"/>
      <c r="MRU149" s="29"/>
      <c r="MRV149" s="29"/>
      <c r="MRW149" s="29"/>
      <c r="MRX149" s="29"/>
      <c r="MRY149" s="29"/>
      <c r="MRZ149" s="29"/>
      <c r="MSA149" s="29"/>
      <c r="MSB149" s="29"/>
      <c r="MSC149" s="29"/>
      <c r="MSD149" s="29"/>
      <c r="MSE149" s="29"/>
      <c r="MSF149" s="29"/>
      <c r="MSG149" s="29"/>
      <c r="MSH149" s="29"/>
      <c r="MSI149" s="29"/>
      <c r="MSJ149" s="29"/>
      <c r="MSK149" s="29"/>
      <c r="MSL149" s="29"/>
      <c r="MSM149" s="29"/>
      <c r="MSN149" s="29"/>
      <c r="MSO149" s="29"/>
      <c r="MSP149" s="29"/>
      <c r="MSQ149" s="29"/>
      <c r="MSR149" s="29"/>
      <c r="MSS149" s="29"/>
      <c r="MST149" s="29"/>
      <c r="MSU149" s="29"/>
      <c r="MSV149" s="29"/>
      <c r="MSW149" s="29"/>
      <c r="MSX149" s="29"/>
      <c r="MSY149" s="29"/>
      <c r="MSZ149" s="29"/>
      <c r="MTA149" s="29"/>
      <c r="MTB149" s="29"/>
      <c r="MTC149" s="29"/>
      <c r="MTD149" s="29"/>
      <c r="MTE149" s="29"/>
      <c r="MTF149" s="29"/>
      <c r="MTG149" s="29"/>
      <c r="MTH149" s="29"/>
      <c r="MTI149" s="29"/>
      <c r="MTJ149" s="29"/>
      <c r="MTK149" s="29"/>
      <c r="MTL149" s="29"/>
      <c r="MTM149" s="29"/>
      <c r="MTN149" s="29"/>
      <c r="MTO149" s="29"/>
      <c r="MTP149" s="29"/>
      <c r="MTQ149" s="29"/>
      <c r="MTR149" s="29"/>
      <c r="MTS149" s="29"/>
      <c r="MTT149" s="29"/>
      <c r="MTU149" s="29"/>
      <c r="MTV149" s="29"/>
      <c r="MTW149" s="29"/>
      <c r="MTX149" s="29"/>
      <c r="MTY149" s="29"/>
      <c r="MTZ149" s="29"/>
      <c r="MUA149" s="29"/>
      <c r="MUB149" s="29"/>
      <c r="MUC149" s="29"/>
      <c r="MUD149" s="29"/>
      <c r="MUE149" s="29"/>
      <c r="MUF149" s="29"/>
      <c r="MUG149" s="29"/>
      <c r="MUH149" s="29"/>
      <c r="MUI149" s="29"/>
      <c r="MUJ149" s="29"/>
      <c r="MUK149" s="29"/>
      <c r="MUL149" s="29"/>
      <c r="MUM149" s="29"/>
      <c r="MUN149" s="29"/>
      <c r="MUO149" s="29"/>
      <c r="MUP149" s="29"/>
      <c r="MUQ149" s="29"/>
      <c r="MUR149" s="29"/>
      <c r="MUS149" s="29"/>
      <c r="MUT149" s="29"/>
      <c r="MUU149" s="29"/>
      <c r="MUV149" s="29"/>
      <c r="MUW149" s="29"/>
      <c r="MUX149" s="29"/>
      <c r="MUY149" s="29"/>
      <c r="MUZ149" s="29"/>
      <c r="MVA149" s="29"/>
      <c r="MVB149" s="29"/>
      <c r="MVC149" s="29"/>
      <c r="MVD149" s="29"/>
      <c r="MVE149" s="29"/>
      <c r="MVF149" s="29"/>
      <c r="MVG149" s="29"/>
      <c r="MVH149" s="29"/>
      <c r="MVI149" s="29"/>
      <c r="MVJ149" s="29"/>
      <c r="MVK149" s="29"/>
      <c r="MVL149" s="29"/>
      <c r="MVM149" s="29"/>
      <c r="MVN149" s="29"/>
      <c r="MVO149" s="29"/>
      <c r="MVP149" s="29"/>
      <c r="MVQ149" s="29"/>
      <c r="MVR149" s="29"/>
      <c r="MVS149" s="29"/>
      <c r="MVT149" s="29"/>
      <c r="MVU149" s="29"/>
      <c r="MVV149" s="29"/>
      <c r="MVW149" s="29"/>
      <c r="MVX149" s="29"/>
      <c r="MVY149" s="29"/>
      <c r="MVZ149" s="29"/>
      <c r="MWA149" s="29"/>
      <c r="MWB149" s="29"/>
      <c r="MWC149" s="29"/>
      <c r="MWD149" s="29"/>
      <c r="MWE149" s="29"/>
      <c r="MWF149" s="29"/>
      <c r="MWG149" s="29"/>
      <c r="MWH149" s="29"/>
      <c r="MWI149" s="29"/>
      <c r="MWJ149" s="29"/>
      <c r="MWK149" s="29"/>
      <c r="MWL149" s="29"/>
      <c r="MWM149" s="29"/>
      <c r="MWN149" s="29"/>
      <c r="MWO149" s="29"/>
      <c r="MWP149" s="29"/>
      <c r="MWQ149" s="29"/>
      <c r="MWR149" s="29"/>
      <c r="MWS149" s="29"/>
      <c r="MWT149" s="29"/>
      <c r="MWU149" s="29"/>
      <c r="MWV149" s="29"/>
      <c r="MWW149" s="29"/>
      <c r="MWX149" s="29"/>
      <c r="MWY149" s="29"/>
      <c r="MWZ149" s="29"/>
      <c r="MXA149" s="29"/>
      <c r="MXB149" s="29"/>
      <c r="MXC149" s="29"/>
      <c r="MXD149" s="29"/>
      <c r="MXE149" s="29"/>
      <c r="MXF149" s="29"/>
      <c r="MXG149" s="29"/>
      <c r="MXH149" s="29"/>
      <c r="MXI149" s="29"/>
      <c r="MXJ149" s="29"/>
      <c r="MXK149" s="29"/>
      <c r="MXL149" s="29"/>
      <c r="MXM149" s="29"/>
      <c r="MXN149" s="29"/>
      <c r="MXO149" s="29"/>
      <c r="MXP149" s="29"/>
      <c r="MXQ149" s="29"/>
      <c r="MXR149" s="29"/>
      <c r="MXS149" s="29"/>
      <c r="MXT149" s="29"/>
      <c r="MXU149" s="29"/>
      <c r="MXV149" s="29"/>
      <c r="MXW149" s="29"/>
      <c r="MXX149" s="29"/>
      <c r="MXY149" s="29"/>
      <c r="MXZ149" s="29"/>
      <c r="MYA149" s="29"/>
      <c r="MYB149" s="29"/>
      <c r="MYC149" s="29"/>
      <c r="MYD149" s="29"/>
      <c r="MYE149" s="29"/>
      <c r="MYF149" s="29"/>
      <c r="MYG149" s="29"/>
      <c r="MYH149" s="29"/>
      <c r="MYI149" s="29"/>
      <c r="MYJ149" s="29"/>
      <c r="MYK149" s="29"/>
      <c r="MYL149" s="29"/>
      <c r="MYM149" s="29"/>
      <c r="MYN149" s="29"/>
      <c r="MYO149" s="29"/>
      <c r="MYP149" s="29"/>
      <c r="MYQ149" s="29"/>
      <c r="MYR149" s="29"/>
      <c r="MYS149" s="29"/>
      <c r="MYT149" s="29"/>
      <c r="MYU149" s="29"/>
      <c r="MYV149" s="29"/>
      <c r="MYW149" s="29"/>
      <c r="MYX149" s="29"/>
      <c r="MYY149" s="29"/>
      <c r="MYZ149" s="29"/>
      <c r="MZA149" s="29"/>
      <c r="MZB149" s="29"/>
      <c r="MZC149" s="29"/>
      <c r="MZD149" s="29"/>
      <c r="MZE149" s="29"/>
      <c r="MZF149" s="29"/>
      <c r="MZG149" s="29"/>
      <c r="MZH149" s="29"/>
      <c r="MZI149" s="29"/>
      <c r="MZJ149" s="29"/>
      <c r="MZK149" s="29"/>
      <c r="MZL149" s="29"/>
      <c r="MZM149" s="29"/>
      <c r="MZN149" s="29"/>
      <c r="MZO149" s="29"/>
      <c r="MZP149" s="29"/>
      <c r="MZQ149" s="29"/>
      <c r="MZR149" s="29"/>
      <c r="MZS149" s="29"/>
      <c r="MZT149" s="29"/>
      <c r="MZU149" s="29"/>
      <c r="MZV149" s="29"/>
      <c r="MZW149" s="29"/>
      <c r="MZX149" s="29"/>
      <c r="MZY149" s="29"/>
      <c r="MZZ149" s="29"/>
      <c r="NAA149" s="29"/>
      <c r="NAB149" s="29"/>
      <c r="NAC149" s="29"/>
      <c r="NAD149" s="29"/>
      <c r="NAE149" s="29"/>
      <c r="NAF149" s="29"/>
      <c r="NAG149" s="29"/>
      <c r="NAH149" s="29"/>
      <c r="NAI149" s="29"/>
      <c r="NAJ149" s="29"/>
      <c r="NAK149" s="29"/>
      <c r="NAL149" s="29"/>
      <c r="NAM149" s="29"/>
      <c r="NAN149" s="29"/>
      <c r="NAO149" s="29"/>
      <c r="NAP149" s="29"/>
      <c r="NAQ149" s="29"/>
      <c r="NAR149" s="29"/>
      <c r="NAS149" s="29"/>
      <c r="NAT149" s="29"/>
      <c r="NAU149" s="29"/>
      <c r="NAV149" s="29"/>
      <c r="NAW149" s="29"/>
      <c r="NAX149" s="29"/>
      <c r="NAY149" s="29"/>
      <c r="NAZ149" s="29"/>
      <c r="NBA149" s="29"/>
      <c r="NBB149" s="29"/>
      <c r="NBC149" s="29"/>
      <c r="NBD149" s="29"/>
      <c r="NBE149" s="29"/>
      <c r="NBF149" s="29"/>
      <c r="NBG149" s="29"/>
      <c r="NBH149" s="29"/>
      <c r="NBI149" s="29"/>
      <c r="NBJ149" s="29"/>
      <c r="NBK149" s="29"/>
      <c r="NBL149" s="29"/>
      <c r="NBM149" s="29"/>
      <c r="NBN149" s="29"/>
      <c r="NBO149" s="29"/>
      <c r="NBP149" s="29"/>
      <c r="NBQ149" s="29"/>
      <c r="NBR149" s="29"/>
      <c r="NBS149" s="29"/>
      <c r="NBT149" s="29"/>
      <c r="NBU149" s="29"/>
      <c r="NBV149" s="29"/>
      <c r="NBW149" s="29"/>
      <c r="NBX149" s="29"/>
      <c r="NBY149" s="29"/>
      <c r="NBZ149" s="29"/>
      <c r="NCA149" s="29"/>
      <c r="NCB149" s="29"/>
      <c r="NCC149" s="29"/>
      <c r="NCD149" s="29"/>
      <c r="NCE149" s="29"/>
      <c r="NCF149" s="29"/>
      <c r="NCG149" s="29"/>
      <c r="NCH149" s="29"/>
      <c r="NCI149" s="29"/>
      <c r="NCJ149" s="29"/>
      <c r="NCK149" s="29"/>
      <c r="NCL149" s="29"/>
      <c r="NCM149" s="29"/>
      <c r="NCN149" s="29"/>
      <c r="NCO149" s="29"/>
      <c r="NCP149" s="29"/>
      <c r="NCQ149" s="29"/>
      <c r="NCR149" s="29"/>
      <c r="NCS149" s="29"/>
      <c r="NCT149" s="29"/>
      <c r="NCU149" s="29"/>
      <c r="NCV149" s="29"/>
      <c r="NCW149" s="29"/>
      <c r="NCX149" s="29"/>
      <c r="NCY149" s="29"/>
      <c r="NCZ149" s="29"/>
      <c r="NDA149" s="29"/>
      <c r="NDB149" s="29"/>
      <c r="NDC149" s="29"/>
      <c r="NDD149" s="29"/>
      <c r="NDE149" s="29"/>
      <c r="NDF149" s="29"/>
      <c r="NDG149" s="29"/>
      <c r="NDH149" s="29"/>
      <c r="NDI149" s="29"/>
      <c r="NDJ149" s="29"/>
      <c r="NDK149" s="29"/>
      <c r="NDL149" s="29"/>
      <c r="NDM149" s="29"/>
      <c r="NDN149" s="29"/>
      <c r="NDO149" s="29"/>
      <c r="NDP149" s="29"/>
      <c r="NDQ149" s="29"/>
      <c r="NDR149" s="29"/>
      <c r="NDS149" s="29"/>
      <c r="NDT149" s="29"/>
      <c r="NDU149" s="29"/>
      <c r="NDV149" s="29"/>
      <c r="NDW149" s="29"/>
      <c r="NDX149" s="29"/>
      <c r="NDY149" s="29"/>
      <c r="NDZ149" s="29"/>
      <c r="NEA149" s="29"/>
      <c r="NEB149" s="29"/>
      <c r="NEC149" s="29"/>
      <c r="NED149" s="29"/>
      <c r="NEE149" s="29"/>
      <c r="NEF149" s="29"/>
      <c r="NEG149" s="29"/>
      <c r="NEH149" s="29"/>
      <c r="NEI149" s="29"/>
      <c r="NEJ149" s="29"/>
      <c r="NEK149" s="29"/>
      <c r="NEL149" s="29"/>
      <c r="NEM149" s="29"/>
      <c r="NEN149" s="29"/>
      <c r="NEO149" s="29"/>
      <c r="NEP149" s="29"/>
      <c r="NEQ149" s="29"/>
      <c r="NER149" s="29"/>
      <c r="NES149" s="29"/>
      <c r="NET149" s="29"/>
      <c r="NEU149" s="29"/>
      <c r="NEV149" s="29"/>
      <c r="NEW149" s="29"/>
      <c r="NEX149" s="29"/>
      <c r="NEY149" s="29"/>
      <c r="NEZ149" s="29"/>
      <c r="NFA149" s="29"/>
      <c r="NFB149" s="29"/>
      <c r="NFC149" s="29"/>
      <c r="NFD149" s="29"/>
      <c r="NFE149" s="29"/>
      <c r="NFF149" s="29"/>
      <c r="NFG149" s="29"/>
      <c r="NFH149" s="29"/>
      <c r="NFI149" s="29"/>
      <c r="NFJ149" s="29"/>
      <c r="NFK149" s="29"/>
      <c r="NFL149" s="29"/>
      <c r="NFM149" s="29"/>
      <c r="NFN149" s="29"/>
      <c r="NFO149" s="29"/>
      <c r="NFP149" s="29"/>
      <c r="NFQ149" s="29"/>
      <c r="NFR149" s="29"/>
      <c r="NFS149" s="29"/>
      <c r="NFT149" s="29"/>
      <c r="NFU149" s="29"/>
      <c r="NFV149" s="29"/>
      <c r="NFW149" s="29"/>
      <c r="NFX149" s="29"/>
      <c r="NFY149" s="29"/>
      <c r="NFZ149" s="29"/>
      <c r="NGA149" s="29"/>
      <c r="NGB149" s="29"/>
      <c r="NGC149" s="29"/>
      <c r="NGD149" s="29"/>
      <c r="NGE149" s="29"/>
      <c r="NGF149" s="29"/>
      <c r="NGG149" s="29"/>
      <c r="NGH149" s="29"/>
      <c r="NGI149" s="29"/>
      <c r="NGJ149" s="29"/>
      <c r="NGK149" s="29"/>
      <c r="NGL149" s="29"/>
      <c r="NGM149" s="29"/>
      <c r="NGN149" s="29"/>
      <c r="NGO149" s="29"/>
      <c r="NGP149" s="29"/>
      <c r="NGQ149" s="29"/>
      <c r="NGR149" s="29"/>
      <c r="NGS149" s="29"/>
      <c r="NGT149" s="29"/>
      <c r="NGU149" s="29"/>
      <c r="NGV149" s="29"/>
      <c r="NGW149" s="29"/>
      <c r="NGX149" s="29"/>
      <c r="NGY149" s="29"/>
      <c r="NGZ149" s="29"/>
      <c r="NHA149" s="29"/>
      <c r="NHB149" s="29"/>
      <c r="NHC149" s="29"/>
      <c r="NHD149" s="29"/>
      <c r="NHE149" s="29"/>
      <c r="NHF149" s="29"/>
      <c r="NHG149" s="29"/>
      <c r="NHH149" s="29"/>
      <c r="NHI149" s="29"/>
      <c r="NHJ149" s="29"/>
      <c r="NHK149" s="29"/>
      <c r="NHL149" s="29"/>
      <c r="NHM149" s="29"/>
      <c r="NHN149" s="29"/>
      <c r="NHO149" s="29"/>
      <c r="NHP149" s="29"/>
      <c r="NHQ149" s="29"/>
      <c r="NHR149" s="29"/>
      <c r="NHS149" s="29"/>
      <c r="NHT149" s="29"/>
      <c r="NHU149" s="29"/>
      <c r="NHV149" s="29"/>
      <c r="NHW149" s="29"/>
      <c r="NHX149" s="29"/>
      <c r="NHY149" s="29"/>
      <c r="NHZ149" s="29"/>
      <c r="NIA149" s="29"/>
      <c r="NIB149" s="29"/>
      <c r="NIC149" s="29"/>
      <c r="NID149" s="29"/>
      <c r="NIE149" s="29"/>
      <c r="NIF149" s="29"/>
      <c r="NIG149" s="29"/>
      <c r="NIH149" s="29"/>
      <c r="NII149" s="29"/>
      <c r="NIJ149" s="29"/>
      <c r="NIK149" s="29"/>
      <c r="NIL149" s="29"/>
      <c r="NIM149" s="29"/>
      <c r="NIN149" s="29"/>
      <c r="NIO149" s="29"/>
      <c r="NIP149" s="29"/>
      <c r="NIQ149" s="29"/>
      <c r="NIR149" s="29"/>
      <c r="NIS149" s="29"/>
      <c r="NIT149" s="29"/>
      <c r="NIU149" s="29"/>
      <c r="NIV149" s="29"/>
      <c r="NIW149" s="29"/>
      <c r="NIX149" s="29"/>
      <c r="NIY149" s="29"/>
      <c r="NIZ149" s="29"/>
      <c r="NJA149" s="29"/>
      <c r="NJB149" s="29"/>
      <c r="NJC149" s="29"/>
      <c r="NJD149" s="29"/>
      <c r="NJE149" s="29"/>
      <c r="NJF149" s="29"/>
      <c r="NJG149" s="29"/>
      <c r="NJH149" s="29"/>
      <c r="NJI149" s="29"/>
      <c r="NJJ149" s="29"/>
      <c r="NJK149" s="29"/>
      <c r="NJL149" s="29"/>
      <c r="NJM149" s="29"/>
      <c r="NJN149" s="29"/>
      <c r="NJO149" s="29"/>
      <c r="NJP149" s="29"/>
      <c r="NJQ149" s="29"/>
      <c r="NJR149" s="29"/>
      <c r="NJS149" s="29"/>
      <c r="NJT149" s="29"/>
      <c r="NJU149" s="29"/>
      <c r="NJV149" s="29"/>
      <c r="NJW149" s="29"/>
      <c r="NJX149" s="29"/>
      <c r="NJY149" s="29"/>
      <c r="NJZ149" s="29"/>
      <c r="NKA149" s="29"/>
      <c r="NKB149" s="29"/>
      <c r="NKC149" s="29"/>
      <c r="NKD149" s="29"/>
      <c r="NKE149" s="29"/>
      <c r="NKF149" s="29"/>
      <c r="NKG149" s="29"/>
      <c r="NKH149" s="29"/>
      <c r="NKI149" s="29"/>
      <c r="NKJ149" s="29"/>
      <c r="NKK149" s="29"/>
      <c r="NKL149" s="29"/>
      <c r="NKM149" s="29"/>
      <c r="NKN149" s="29"/>
      <c r="NKO149" s="29"/>
      <c r="NKP149" s="29"/>
      <c r="NKQ149" s="29"/>
      <c r="NKR149" s="29"/>
      <c r="NKS149" s="29"/>
      <c r="NKT149" s="29"/>
      <c r="NKU149" s="29"/>
      <c r="NKV149" s="29"/>
      <c r="NKW149" s="29"/>
      <c r="NKX149" s="29"/>
      <c r="NKY149" s="29"/>
      <c r="NKZ149" s="29"/>
      <c r="NLA149" s="29"/>
      <c r="NLB149" s="29"/>
      <c r="NLC149" s="29"/>
      <c r="NLD149" s="29"/>
      <c r="NLE149" s="29"/>
      <c r="NLF149" s="29"/>
      <c r="NLG149" s="29"/>
      <c r="NLH149" s="29"/>
      <c r="NLI149" s="29"/>
      <c r="NLJ149" s="29"/>
      <c r="NLK149" s="29"/>
      <c r="NLL149" s="29"/>
      <c r="NLM149" s="29"/>
      <c r="NLN149" s="29"/>
      <c r="NLO149" s="29"/>
      <c r="NLP149" s="29"/>
      <c r="NLQ149" s="29"/>
      <c r="NLR149" s="29"/>
      <c r="NLS149" s="29"/>
      <c r="NLT149" s="29"/>
      <c r="NLU149" s="29"/>
      <c r="NLV149" s="29"/>
      <c r="NLW149" s="29"/>
      <c r="NLX149" s="29"/>
      <c r="NLY149" s="29"/>
      <c r="NLZ149" s="29"/>
      <c r="NMA149" s="29"/>
      <c r="NMB149" s="29"/>
      <c r="NMC149" s="29"/>
      <c r="NMD149" s="29"/>
      <c r="NME149" s="29"/>
      <c r="NMF149" s="29"/>
      <c r="NMG149" s="29"/>
      <c r="NMH149" s="29"/>
      <c r="NMI149" s="29"/>
      <c r="NMJ149" s="29"/>
      <c r="NMK149" s="29"/>
      <c r="NML149" s="29"/>
      <c r="NMM149" s="29"/>
      <c r="NMN149" s="29"/>
      <c r="NMO149" s="29"/>
      <c r="NMP149" s="29"/>
      <c r="NMQ149" s="29"/>
      <c r="NMR149" s="29"/>
      <c r="NMS149" s="29"/>
      <c r="NMT149" s="29"/>
      <c r="NMU149" s="29"/>
      <c r="NMV149" s="29"/>
      <c r="NMW149" s="29"/>
      <c r="NMX149" s="29"/>
      <c r="NMY149" s="29"/>
      <c r="NMZ149" s="29"/>
      <c r="NNA149" s="29"/>
      <c r="NNB149" s="29"/>
      <c r="NNC149" s="29"/>
      <c r="NND149" s="29"/>
      <c r="NNE149" s="29"/>
      <c r="NNF149" s="29"/>
      <c r="NNG149" s="29"/>
      <c r="NNH149" s="29"/>
      <c r="NNI149" s="29"/>
      <c r="NNJ149" s="29"/>
      <c r="NNK149" s="29"/>
      <c r="NNL149" s="29"/>
      <c r="NNM149" s="29"/>
      <c r="NNN149" s="29"/>
      <c r="NNO149" s="29"/>
      <c r="NNP149" s="29"/>
      <c r="NNQ149" s="29"/>
      <c r="NNR149" s="29"/>
      <c r="NNS149" s="29"/>
      <c r="NNT149" s="29"/>
      <c r="NNU149" s="29"/>
      <c r="NNV149" s="29"/>
      <c r="NNW149" s="29"/>
      <c r="NNX149" s="29"/>
      <c r="NNY149" s="29"/>
      <c r="NNZ149" s="29"/>
      <c r="NOA149" s="29"/>
      <c r="NOB149" s="29"/>
      <c r="NOC149" s="29"/>
      <c r="NOD149" s="29"/>
      <c r="NOE149" s="29"/>
      <c r="NOF149" s="29"/>
      <c r="NOG149" s="29"/>
      <c r="NOH149" s="29"/>
      <c r="NOI149" s="29"/>
      <c r="NOJ149" s="29"/>
      <c r="NOK149" s="29"/>
      <c r="NOL149" s="29"/>
      <c r="NOM149" s="29"/>
      <c r="NON149" s="29"/>
      <c r="NOO149" s="29"/>
      <c r="NOP149" s="29"/>
      <c r="NOQ149" s="29"/>
      <c r="NOR149" s="29"/>
      <c r="NOS149" s="29"/>
      <c r="NOT149" s="29"/>
      <c r="NOU149" s="29"/>
      <c r="NOV149" s="29"/>
      <c r="NOW149" s="29"/>
      <c r="NOX149" s="29"/>
      <c r="NOY149" s="29"/>
      <c r="NOZ149" s="29"/>
      <c r="NPA149" s="29"/>
      <c r="NPB149" s="29"/>
      <c r="NPC149" s="29"/>
      <c r="NPD149" s="29"/>
      <c r="NPE149" s="29"/>
      <c r="NPF149" s="29"/>
      <c r="NPG149" s="29"/>
      <c r="NPH149" s="29"/>
      <c r="NPI149" s="29"/>
      <c r="NPJ149" s="29"/>
      <c r="NPK149" s="29"/>
      <c r="NPL149" s="29"/>
      <c r="NPM149" s="29"/>
      <c r="NPN149" s="29"/>
      <c r="NPO149" s="29"/>
      <c r="NPP149" s="29"/>
      <c r="NPQ149" s="29"/>
      <c r="NPR149" s="29"/>
      <c r="NPS149" s="29"/>
      <c r="NPT149" s="29"/>
      <c r="NPU149" s="29"/>
      <c r="NPV149" s="29"/>
      <c r="NPW149" s="29"/>
      <c r="NPX149" s="29"/>
      <c r="NPY149" s="29"/>
      <c r="NPZ149" s="29"/>
      <c r="NQA149" s="29"/>
      <c r="NQB149" s="29"/>
      <c r="NQC149" s="29"/>
      <c r="NQD149" s="29"/>
      <c r="NQE149" s="29"/>
      <c r="NQF149" s="29"/>
      <c r="NQG149" s="29"/>
      <c r="NQH149" s="29"/>
      <c r="NQI149" s="29"/>
      <c r="NQJ149" s="29"/>
      <c r="NQK149" s="29"/>
      <c r="NQL149" s="29"/>
      <c r="NQM149" s="29"/>
      <c r="NQN149" s="29"/>
      <c r="NQO149" s="29"/>
      <c r="NQP149" s="29"/>
      <c r="NQQ149" s="29"/>
      <c r="NQR149" s="29"/>
      <c r="NQS149" s="29"/>
      <c r="NQT149" s="29"/>
      <c r="NQU149" s="29"/>
      <c r="NQV149" s="29"/>
      <c r="NQW149" s="29"/>
      <c r="NQX149" s="29"/>
      <c r="NQY149" s="29"/>
      <c r="NQZ149" s="29"/>
      <c r="NRA149" s="29"/>
      <c r="NRB149" s="29"/>
      <c r="NRC149" s="29"/>
      <c r="NRD149" s="29"/>
      <c r="NRE149" s="29"/>
      <c r="NRF149" s="29"/>
      <c r="NRG149" s="29"/>
      <c r="NRH149" s="29"/>
      <c r="NRI149" s="29"/>
      <c r="NRJ149" s="29"/>
      <c r="NRK149" s="29"/>
      <c r="NRL149" s="29"/>
      <c r="NRM149" s="29"/>
      <c r="NRN149" s="29"/>
      <c r="NRO149" s="29"/>
      <c r="NRP149" s="29"/>
      <c r="NRQ149" s="29"/>
      <c r="NRR149" s="29"/>
      <c r="NRS149" s="29"/>
      <c r="NRT149" s="29"/>
      <c r="NRU149" s="29"/>
      <c r="NRV149" s="29"/>
      <c r="NRW149" s="29"/>
      <c r="NRX149" s="29"/>
      <c r="NRY149" s="29"/>
      <c r="NRZ149" s="29"/>
      <c r="NSA149" s="29"/>
      <c r="NSB149" s="29"/>
      <c r="NSC149" s="29"/>
      <c r="NSD149" s="29"/>
      <c r="NSE149" s="29"/>
      <c r="NSF149" s="29"/>
      <c r="NSG149" s="29"/>
      <c r="NSH149" s="29"/>
      <c r="NSI149" s="29"/>
      <c r="NSJ149" s="29"/>
      <c r="NSK149" s="29"/>
      <c r="NSL149" s="29"/>
      <c r="NSM149" s="29"/>
      <c r="NSN149" s="29"/>
      <c r="NSO149" s="29"/>
      <c r="NSP149" s="29"/>
      <c r="NSQ149" s="29"/>
      <c r="NSR149" s="29"/>
      <c r="NSS149" s="29"/>
      <c r="NST149" s="29"/>
      <c r="NSU149" s="29"/>
      <c r="NSV149" s="29"/>
      <c r="NSW149" s="29"/>
      <c r="NSX149" s="29"/>
      <c r="NSY149" s="29"/>
      <c r="NSZ149" s="29"/>
      <c r="NTA149" s="29"/>
      <c r="NTB149" s="29"/>
      <c r="NTC149" s="29"/>
      <c r="NTD149" s="29"/>
      <c r="NTE149" s="29"/>
      <c r="NTF149" s="29"/>
      <c r="NTG149" s="29"/>
      <c r="NTH149" s="29"/>
      <c r="NTI149" s="29"/>
      <c r="NTJ149" s="29"/>
      <c r="NTK149" s="29"/>
      <c r="NTL149" s="29"/>
      <c r="NTM149" s="29"/>
      <c r="NTN149" s="29"/>
      <c r="NTO149" s="29"/>
      <c r="NTP149" s="29"/>
      <c r="NTQ149" s="29"/>
      <c r="NTR149" s="29"/>
      <c r="NTS149" s="29"/>
      <c r="NTT149" s="29"/>
      <c r="NTU149" s="29"/>
      <c r="NTV149" s="29"/>
      <c r="NTW149" s="29"/>
      <c r="NTX149" s="29"/>
      <c r="NTY149" s="29"/>
      <c r="NTZ149" s="29"/>
      <c r="NUA149" s="29"/>
      <c r="NUB149" s="29"/>
      <c r="NUC149" s="29"/>
      <c r="NUD149" s="29"/>
      <c r="NUE149" s="29"/>
      <c r="NUF149" s="29"/>
      <c r="NUG149" s="29"/>
      <c r="NUH149" s="29"/>
      <c r="NUI149" s="29"/>
      <c r="NUJ149" s="29"/>
      <c r="NUK149" s="29"/>
      <c r="NUL149" s="29"/>
      <c r="NUM149" s="29"/>
      <c r="NUN149" s="29"/>
      <c r="NUO149" s="29"/>
      <c r="NUP149" s="29"/>
      <c r="NUQ149" s="29"/>
      <c r="NUR149" s="29"/>
      <c r="NUS149" s="29"/>
      <c r="NUT149" s="29"/>
      <c r="NUU149" s="29"/>
      <c r="NUV149" s="29"/>
      <c r="NUW149" s="29"/>
      <c r="NUX149" s="29"/>
      <c r="NUY149" s="29"/>
      <c r="NUZ149" s="29"/>
      <c r="NVA149" s="29"/>
      <c r="NVB149" s="29"/>
      <c r="NVC149" s="29"/>
      <c r="NVD149" s="29"/>
      <c r="NVE149" s="29"/>
      <c r="NVF149" s="29"/>
      <c r="NVG149" s="29"/>
      <c r="NVH149" s="29"/>
      <c r="NVI149" s="29"/>
      <c r="NVJ149" s="29"/>
      <c r="NVK149" s="29"/>
      <c r="NVL149" s="29"/>
      <c r="NVM149" s="29"/>
      <c r="NVN149" s="29"/>
      <c r="NVO149" s="29"/>
      <c r="NVP149" s="29"/>
      <c r="NVQ149" s="29"/>
      <c r="NVR149" s="29"/>
      <c r="NVS149" s="29"/>
      <c r="NVT149" s="29"/>
      <c r="NVU149" s="29"/>
      <c r="NVV149" s="29"/>
      <c r="NVW149" s="29"/>
      <c r="NVX149" s="29"/>
      <c r="NVY149" s="29"/>
      <c r="NVZ149" s="29"/>
      <c r="NWA149" s="29"/>
      <c r="NWB149" s="29"/>
      <c r="NWC149" s="29"/>
      <c r="NWD149" s="29"/>
      <c r="NWE149" s="29"/>
      <c r="NWF149" s="29"/>
      <c r="NWG149" s="29"/>
      <c r="NWH149" s="29"/>
      <c r="NWI149" s="29"/>
      <c r="NWJ149" s="29"/>
      <c r="NWK149" s="29"/>
      <c r="NWL149" s="29"/>
      <c r="NWM149" s="29"/>
      <c r="NWN149" s="29"/>
      <c r="NWO149" s="29"/>
      <c r="NWP149" s="29"/>
      <c r="NWQ149" s="29"/>
      <c r="NWR149" s="29"/>
      <c r="NWS149" s="29"/>
      <c r="NWT149" s="29"/>
      <c r="NWU149" s="29"/>
      <c r="NWV149" s="29"/>
      <c r="NWW149" s="29"/>
      <c r="NWX149" s="29"/>
      <c r="NWY149" s="29"/>
      <c r="NWZ149" s="29"/>
      <c r="NXA149" s="29"/>
      <c r="NXB149" s="29"/>
      <c r="NXC149" s="29"/>
      <c r="NXD149" s="29"/>
      <c r="NXE149" s="29"/>
      <c r="NXF149" s="29"/>
      <c r="NXG149" s="29"/>
      <c r="NXH149" s="29"/>
      <c r="NXI149" s="29"/>
      <c r="NXJ149" s="29"/>
      <c r="NXK149" s="29"/>
      <c r="NXL149" s="29"/>
      <c r="NXM149" s="29"/>
      <c r="NXN149" s="29"/>
      <c r="NXO149" s="29"/>
      <c r="NXP149" s="29"/>
      <c r="NXQ149" s="29"/>
      <c r="NXR149" s="29"/>
      <c r="NXS149" s="29"/>
      <c r="NXT149" s="29"/>
      <c r="NXU149" s="29"/>
      <c r="NXV149" s="29"/>
      <c r="NXW149" s="29"/>
      <c r="NXX149" s="29"/>
      <c r="NXY149" s="29"/>
      <c r="NXZ149" s="29"/>
      <c r="NYA149" s="29"/>
      <c r="NYB149" s="29"/>
      <c r="NYC149" s="29"/>
      <c r="NYD149" s="29"/>
      <c r="NYE149" s="29"/>
      <c r="NYF149" s="29"/>
      <c r="NYG149" s="29"/>
      <c r="NYH149" s="29"/>
      <c r="NYI149" s="29"/>
      <c r="NYJ149" s="29"/>
      <c r="NYK149" s="29"/>
      <c r="NYL149" s="29"/>
      <c r="NYM149" s="29"/>
      <c r="NYN149" s="29"/>
      <c r="NYO149" s="29"/>
      <c r="NYP149" s="29"/>
      <c r="NYQ149" s="29"/>
      <c r="NYR149" s="29"/>
      <c r="NYS149" s="29"/>
      <c r="NYT149" s="29"/>
      <c r="NYU149" s="29"/>
      <c r="NYV149" s="29"/>
      <c r="NYW149" s="29"/>
      <c r="NYX149" s="29"/>
      <c r="NYY149" s="29"/>
      <c r="NYZ149" s="29"/>
      <c r="NZA149" s="29"/>
      <c r="NZB149" s="29"/>
      <c r="NZC149" s="29"/>
      <c r="NZD149" s="29"/>
      <c r="NZE149" s="29"/>
      <c r="NZF149" s="29"/>
      <c r="NZG149" s="29"/>
      <c r="NZH149" s="29"/>
      <c r="NZI149" s="29"/>
      <c r="NZJ149" s="29"/>
      <c r="NZK149" s="29"/>
      <c r="NZL149" s="29"/>
      <c r="NZM149" s="29"/>
      <c r="NZN149" s="29"/>
      <c r="NZO149" s="29"/>
      <c r="NZP149" s="29"/>
      <c r="NZQ149" s="29"/>
      <c r="NZR149" s="29"/>
      <c r="NZS149" s="29"/>
      <c r="NZT149" s="29"/>
      <c r="NZU149" s="29"/>
      <c r="NZV149" s="29"/>
      <c r="NZW149" s="29"/>
      <c r="NZX149" s="29"/>
      <c r="NZY149" s="29"/>
      <c r="NZZ149" s="29"/>
      <c r="OAA149" s="29"/>
      <c r="OAB149" s="29"/>
      <c r="OAC149" s="29"/>
      <c r="OAD149" s="29"/>
      <c r="OAE149" s="29"/>
      <c r="OAF149" s="29"/>
      <c r="OAG149" s="29"/>
      <c r="OAH149" s="29"/>
      <c r="OAI149" s="29"/>
      <c r="OAJ149" s="29"/>
      <c r="OAK149" s="29"/>
      <c r="OAL149" s="29"/>
      <c r="OAM149" s="29"/>
      <c r="OAN149" s="29"/>
      <c r="OAO149" s="29"/>
      <c r="OAP149" s="29"/>
      <c r="OAQ149" s="29"/>
      <c r="OAR149" s="29"/>
      <c r="OAS149" s="29"/>
      <c r="OAT149" s="29"/>
      <c r="OAU149" s="29"/>
      <c r="OAV149" s="29"/>
      <c r="OAW149" s="29"/>
      <c r="OAX149" s="29"/>
      <c r="OAY149" s="29"/>
      <c r="OAZ149" s="29"/>
      <c r="OBA149" s="29"/>
      <c r="OBB149" s="29"/>
      <c r="OBC149" s="29"/>
      <c r="OBD149" s="29"/>
      <c r="OBE149" s="29"/>
      <c r="OBF149" s="29"/>
      <c r="OBG149" s="29"/>
      <c r="OBH149" s="29"/>
      <c r="OBI149" s="29"/>
      <c r="OBJ149" s="29"/>
      <c r="OBK149" s="29"/>
      <c r="OBL149" s="29"/>
      <c r="OBM149" s="29"/>
      <c r="OBN149" s="29"/>
      <c r="OBO149" s="29"/>
      <c r="OBP149" s="29"/>
      <c r="OBQ149" s="29"/>
      <c r="OBR149" s="29"/>
      <c r="OBS149" s="29"/>
      <c r="OBT149" s="29"/>
      <c r="OBU149" s="29"/>
      <c r="OBV149" s="29"/>
      <c r="OBW149" s="29"/>
      <c r="OBX149" s="29"/>
      <c r="OBY149" s="29"/>
      <c r="OBZ149" s="29"/>
      <c r="OCA149" s="29"/>
      <c r="OCB149" s="29"/>
      <c r="OCC149" s="29"/>
      <c r="OCD149" s="29"/>
      <c r="OCE149" s="29"/>
      <c r="OCF149" s="29"/>
      <c r="OCG149" s="29"/>
      <c r="OCH149" s="29"/>
      <c r="OCI149" s="29"/>
      <c r="OCJ149" s="29"/>
      <c r="OCK149" s="29"/>
      <c r="OCL149" s="29"/>
      <c r="OCM149" s="29"/>
      <c r="OCN149" s="29"/>
      <c r="OCO149" s="29"/>
      <c r="OCP149" s="29"/>
      <c r="OCQ149" s="29"/>
      <c r="OCR149" s="29"/>
      <c r="OCS149" s="29"/>
      <c r="OCT149" s="29"/>
      <c r="OCU149" s="29"/>
      <c r="OCV149" s="29"/>
      <c r="OCW149" s="29"/>
      <c r="OCX149" s="29"/>
      <c r="OCY149" s="29"/>
      <c r="OCZ149" s="29"/>
      <c r="ODA149" s="29"/>
      <c r="ODB149" s="29"/>
      <c r="ODC149" s="29"/>
      <c r="ODD149" s="29"/>
      <c r="ODE149" s="29"/>
      <c r="ODF149" s="29"/>
      <c r="ODG149" s="29"/>
      <c r="ODH149" s="29"/>
      <c r="ODI149" s="29"/>
      <c r="ODJ149" s="29"/>
      <c r="ODK149" s="29"/>
      <c r="ODL149" s="29"/>
      <c r="ODM149" s="29"/>
      <c r="ODN149" s="29"/>
      <c r="ODO149" s="29"/>
      <c r="ODP149" s="29"/>
      <c r="ODQ149" s="29"/>
      <c r="ODR149" s="29"/>
      <c r="ODS149" s="29"/>
      <c r="ODT149" s="29"/>
      <c r="ODU149" s="29"/>
      <c r="ODV149" s="29"/>
      <c r="ODW149" s="29"/>
      <c r="ODX149" s="29"/>
      <c r="ODY149" s="29"/>
      <c r="ODZ149" s="29"/>
      <c r="OEA149" s="29"/>
      <c r="OEB149" s="29"/>
      <c r="OEC149" s="29"/>
      <c r="OED149" s="29"/>
      <c r="OEE149" s="29"/>
      <c r="OEF149" s="29"/>
      <c r="OEG149" s="29"/>
      <c r="OEH149" s="29"/>
      <c r="OEI149" s="29"/>
      <c r="OEJ149" s="29"/>
      <c r="OEK149" s="29"/>
      <c r="OEL149" s="29"/>
      <c r="OEM149" s="29"/>
      <c r="OEN149" s="29"/>
      <c r="OEO149" s="29"/>
      <c r="OEP149" s="29"/>
      <c r="OEQ149" s="29"/>
      <c r="OER149" s="29"/>
      <c r="OES149" s="29"/>
      <c r="OET149" s="29"/>
      <c r="OEU149" s="29"/>
      <c r="OEV149" s="29"/>
      <c r="OEW149" s="29"/>
      <c r="OEX149" s="29"/>
      <c r="OEY149" s="29"/>
      <c r="OEZ149" s="29"/>
      <c r="OFA149" s="29"/>
      <c r="OFB149" s="29"/>
      <c r="OFC149" s="29"/>
      <c r="OFD149" s="29"/>
      <c r="OFE149" s="29"/>
      <c r="OFF149" s="29"/>
      <c r="OFG149" s="29"/>
      <c r="OFH149" s="29"/>
      <c r="OFI149" s="29"/>
      <c r="OFJ149" s="29"/>
      <c r="OFK149" s="29"/>
      <c r="OFL149" s="29"/>
      <c r="OFM149" s="29"/>
      <c r="OFN149" s="29"/>
      <c r="OFO149" s="29"/>
      <c r="OFP149" s="29"/>
      <c r="OFQ149" s="29"/>
      <c r="OFR149" s="29"/>
      <c r="OFS149" s="29"/>
      <c r="OFT149" s="29"/>
      <c r="OFU149" s="29"/>
      <c r="OFV149" s="29"/>
      <c r="OFW149" s="29"/>
      <c r="OFX149" s="29"/>
      <c r="OFY149" s="29"/>
      <c r="OFZ149" s="29"/>
      <c r="OGA149" s="29"/>
      <c r="OGB149" s="29"/>
      <c r="OGC149" s="29"/>
      <c r="OGD149" s="29"/>
      <c r="OGE149" s="29"/>
      <c r="OGF149" s="29"/>
      <c r="OGG149" s="29"/>
      <c r="OGH149" s="29"/>
      <c r="OGI149" s="29"/>
      <c r="OGJ149" s="29"/>
      <c r="OGK149" s="29"/>
      <c r="OGL149" s="29"/>
      <c r="OGM149" s="29"/>
      <c r="OGN149" s="29"/>
      <c r="OGO149" s="29"/>
      <c r="OGP149" s="29"/>
      <c r="OGQ149" s="29"/>
      <c r="OGR149" s="29"/>
      <c r="OGS149" s="29"/>
      <c r="OGT149" s="29"/>
      <c r="OGU149" s="29"/>
      <c r="OGV149" s="29"/>
      <c r="OGW149" s="29"/>
      <c r="OGX149" s="29"/>
      <c r="OGY149" s="29"/>
      <c r="OGZ149" s="29"/>
      <c r="OHA149" s="29"/>
      <c r="OHB149" s="29"/>
      <c r="OHC149" s="29"/>
      <c r="OHD149" s="29"/>
      <c r="OHE149" s="29"/>
      <c r="OHF149" s="29"/>
      <c r="OHG149" s="29"/>
      <c r="OHH149" s="29"/>
      <c r="OHI149" s="29"/>
      <c r="OHJ149" s="29"/>
      <c r="OHK149" s="29"/>
      <c r="OHL149" s="29"/>
      <c r="OHM149" s="29"/>
      <c r="OHN149" s="29"/>
      <c r="OHO149" s="29"/>
      <c r="OHP149" s="29"/>
      <c r="OHQ149" s="29"/>
      <c r="OHR149" s="29"/>
      <c r="OHS149" s="29"/>
      <c r="OHT149" s="29"/>
      <c r="OHU149" s="29"/>
      <c r="OHV149" s="29"/>
      <c r="OHW149" s="29"/>
      <c r="OHX149" s="29"/>
      <c r="OHY149" s="29"/>
      <c r="OHZ149" s="29"/>
      <c r="OIA149" s="29"/>
      <c r="OIB149" s="29"/>
      <c r="OIC149" s="29"/>
      <c r="OID149" s="29"/>
      <c r="OIE149" s="29"/>
      <c r="OIF149" s="29"/>
      <c r="OIG149" s="29"/>
      <c r="OIH149" s="29"/>
      <c r="OII149" s="29"/>
      <c r="OIJ149" s="29"/>
      <c r="OIK149" s="29"/>
      <c r="OIL149" s="29"/>
      <c r="OIM149" s="29"/>
      <c r="OIN149" s="29"/>
      <c r="OIO149" s="29"/>
      <c r="OIP149" s="29"/>
      <c r="OIQ149" s="29"/>
      <c r="OIR149" s="29"/>
      <c r="OIS149" s="29"/>
      <c r="OIT149" s="29"/>
      <c r="OIU149" s="29"/>
      <c r="OIV149" s="29"/>
      <c r="OIW149" s="29"/>
      <c r="OIX149" s="29"/>
      <c r="OIY149" s="29"/>
      <c r="OIZ149" s="29"/>
      <c r="OJA149" s="29"/>
      <c r="OJB149" s="29"/>
      <c r="OJC149" s="29"/>
      <c r="OJD149" s="29"/>
      <c r="OJE149" s="29"/>
      <c r="OJF149" s="29"/>
      <c r="OJG149" s="29"/>
      <c r="OJH149" s="29"/>
      <c r="OJI149" s="29"/>
      <c r="OJJ149" s="29"/>
      <c r="OJK149" s="29"/>
      <c r="OJL149" s="29"/>
      <c r="OJM149" s="29"/>
      <c r="OJN149" s="29"/>
      <c r="OJO149" s="29"/>
      <c r="OJP149" s="29"/>
      <c r="OJQ149" s="29"/>
      <c r="OJR149" s="29"/>
      <c r="OJS149" s="29"/>
      <c r="OJT149" s="29"/>
      <c r="OJU149" s="29"/>
      <c r="OJV149" s="29"/>
      <c r="OJW149" s="29"/>
      <c r="OJX149" s="29"/>
      <c r="OJY149" s="29"/>
      <c r="OJZ149" s="29"/>
      <c r="OKA149" s="29"/>
      <c r="OKB149" s="29"/>
      <c r="OKC149" s="29"/>
      <c r="OKD149" s="29"/>
      <c r="OKE149" s="29"/>
      <c r="OKF149" s="29"/>
      <c r="OKG149" s="29"/>
      <c r="OKH149" s="29"/>
      <c r="OKI149" s="29"/>
      <c r="OKJ149" s="29"/>
      <c r="OKK149" s="29"/>
      <c r="OKL149" s="29"/>
      <c r="OKM149" s="29"/>
      <c r="OKN149" s="29"/>
      <c r="OKO149" s="29"/>
      <c r="OKP149" s="29"/>
      <c r="OKQ149" s="29"/>
      <c r="OKR149" s="29"/>
      <c r="OKS149" s="29"/>
      <c r="OKT149" s="29"/>
      <c r="OKU149" s="29"/>
      <c r="OKV149" s="29"/>
      <c r="OKW149" s="29"/>
      <c r="OKX149" s="29"/>
      <c r="OKY149" s="29"/>
      <c r="OKZ149" s="29"/>
      <c r="OLA149" s="29"/>
      <c r="OLB149" s="29"/>
      <c r="OLC149" s="29"/>
      <c r="OLD149" s="29"/>
      <c r="OLE149" s="29"/>
      <c r="OLF149" s="29"/>
      <c r="OLG149" s="29"/>
      <c r="OLH149" s="29"/>
      <c r="OLI149" s="29"/>
      <c r="OLJ149" s="29"/>
      <c r="OLK149" s="29"/>
      <c r="OLL149" s="29"/>
      <c r="OLM149" s="29"/>
      <c r="OLN149" s="29"/>
      <c r="OLO149" s="29"/>
      <c r="OLP149" s="29"/>
      <c r="OLQ149" s="29"/>
      <c r="OLR149" s="29"/>
      <c r="OLS149" s="29"/>
      <c r="OLT149" s="29"/>
      <c r="OLU149" s="29"/>
      <c r="OLV149" s="29"/>
      <c r="OLW149" s="29"/>
      <c r="OLX149" s="29"/>
      <c r="OLY149" s="29"/>
      <c r="OLZ149" s="29"/>
      <c r="OMA149" s="29"/>
      <c r="OMB149" s="29"/>
      <c r="OMC149" s="29"/>
      <c r="OMD149" s="29"/>
      <c r="OME149" s="29"/>
      <c r="OMF149" s="29"/>
      <c r="OMG149" s="29"/>
      <c r="OMH149" s="29"/>
      <c r="OMI149" s="29"/>
      <c r="OMJ149" s="29"/>
      <c r="OMK149" s="29"/>
      <c r="OML149" s="29"/>
      <c r="OMM149" s="29"/>
      <c r="OMN149" s="29"/>
      <c r="OMO149" s="29"/>
      <c r="OMP149" s="29"/>
      <c r="OMQ149" s="29"/>
      <c r="OMR149" s="29"/>
      <c r="OMS149" s="29"/>
      <c r="OMT149" s="29"/>
      <c r="OMU149" s="29"/>
      <c r="OMV149" s="29"/>
      <c r="OMW149" s="29"/>
      <c r="OMX149" s="29"/>
      <c r="OMY149" s="29"/>
      <c r="OMZ149" s="29"/>
      <c r="ONA149" s="29"/>
      <c r="ONB149" s="29"/>
      <c r="ONC149" s="29"/>
      <c r="OND149" s="29"/>
      <c r="ONE149" s="29"/>
      <c r="ONF149" s="29"/>
      <c r="ONG149" s="29"/>
      <c r="ONH149" s="29"/>
      <c r="ONI149" s="29"/>
      <c r="ONJ149" s="29"/>
      <c r="ONK149" s="29"/>
      <c r="ONL149" s="29"/>
      <c r="ONM149" s="29"/>
      <c r="ONN149" s="29"/>
      <c r="ONO149" s="29"/>
      <c r="ONP149" s="29"/>
      <c r="ONQ149" s="29"/>
      <c r="ONR149" s="29"/>
      <c r="ONS149" s="29"/>
      <c r="ONT149" s="29"/>
      <c r="ONU149" s="29"/>
      <c r="ONV149" s="29"/>
      <c r="ONW149" s="29"/>
      <c r="ONX149" s="29"/>
      <c r="ONY149" s="29"/>
      <c r="ONZ149" s="29"/>
      <c r="OOA149" s="29"/>
      <c r="OOB149" s="29"/>
      <c r="OOC149" s="29"/>
      <c r="OOD149" s="29"/>
      <c r="OOE149" s="29"/>
      <c r="OOF149" s="29"/>
      <c r="OOG149" s="29"/>
      <c r="OOH149" s="29"/>
      <c r="OOI149" s="29"/>
      <c r="OOJ149" s="29"/>
      <c r="OOK149" s="29"/>
      <c r="OOL149" s="29"/>
      <c r="OOM149" s="29"/>
      <c r="OON149" s="29"/>
      <c r="OOO149" s="29"/>
      <c r="OOP149" s="29"/>
      <c r="OOQ149" s="29"/>
      <c r="OOR149" s="29"/>
      <c r="OOS149" s="29"/>
      <c r="OOT149" s="29"/>
      <c r="OOU149" s="29"/>
      <c r="OOV149" s="29"/>
      <c r="OOW149" s="29"/>
      <c r="OOX149" s="29"/>
      <c r="OOY149" s="29"/>
      <c r="OOZ149" s="29"/>
      <c r="OPA149" s="29"/>
      <c r="OPB149" s="29"/>
      <c r="OPC149" s="29"/>
      <c r="OPD149" s="29"/>
      <c r="OPE149" s="29"/>
      <c r="OPF149" s="29"/>
      <c r="OPG149" s="29"/>
      <c r="OPH149" s="29"/>
      <c r="OPI149" s="29"/>
      <c r="OPJ149" s="29"/>
      <c r="OPK149" s="29"/>
      <c r="OPL149" s="29"/>
      <c r="OPM149" s="29"/>
      <c r="OPN149" s="29"/>
      <c r="OPO149" s="29"/>
      <c r="OPP149" s="29"/>
      <c r="OPQ149" s="29"/>
      <c r="OPR149" s="29"/>
      <c r="OPS149" s="29"/>
      <c r="OPT149" s="29"/>
      <c r="OPU149" s="29"/>
      <c r="OPV149" s="29"/>
      <c r="OPW149" s="29"/>
      <c r="OPX149" s="29"/>
      <c r="OPY149" s="29"/>
      <c r="OPZ149" s="29"/>
      <c r="OQA149" s="29"/>
      <c r="OQB149" s="29"/>
      <c r="OQC149" s="29"/>
      <c r="OQD149" s="29"/>
      <c r="OQE149" s="29"/>
      <c r="OQF149" s="29"/>
      <c r="OQG149" s="29"/>
      <c r="OQH149" s="29"/>
      <c r="OQI149" s="29"/>
      <c r="OQJ149" s="29"/>
      <c r="OQK149" s="29"/>
      <c r="OQL149" s="29"/>
      <c r="OQM149" s="29"/>
      <c r="OQN149" s="29"/>
      <c r="OQO149" s="29"/>
      <c r="OQP149" s="29"/>
      <c r="OQQ149" s="29"/>
      <c r="OQR149" s="29"/>
      <c r="OQS149" s="29"/>
      <c r="OQT149" s="29"/>
      <c r="OQU149" s="29"/>
      <c r="OQV149" s="29"/>
      <c r="OQW149" s="29"/>
      <c r="OQX149" s="29"/>
      <c r="OQY149" s="29"/>
      <c r="OQZ149" s="29"/>
      <c r="ORA149" s="29"/>
      <c r="ORB149" s="29"/>
      <c r="ORC149" s="29"/>
      <c r="ORD149" s="29"/>
      <c r="ORE149" s="29"/>
      <c r="ORF149" s="29"/>
      <c r="ORG149" s="29"/>
      <c r="ORH149" s="29"/>
      <c r="ORI149" s="29"/>
      <c r="ORJ149" s="29"/>
      <c r="ORK149" s="29"/>
      <c r="ORL149" s="29"/>
      <c r="ORM149" s="29"/>
      <c r="ORN149" s="29"/>
      <c r="ORO149" s="29"/>
      <c r="ORP149" s="29"/>
      <c r="ORQ149" s="29"/>
      <c r="ORR149" s="29"/>
      <c r="ORS149" s="29"/>
      <c r="ORT149" s="29"/>
      <c r="ORU149" s="29"/>
      <c r="ORV149" s="29"/>
      <c r="ORW149" s="29"/>
      <c r="ORX149" s="29"/>
      <c r="ORY149" s="29"/>
      <c r="ORZ149" s="29"/>
      <c r="OSA149" s="29"/>
      <c r="OSB149" s="29"/>
      <c r="OSC149" s="29"/>
      <c r="OSD149" s="29"/>
      <c r="OSE149" s="29"/>
      <c r="OSF149" s="29"/>
      <c r="OSG149" s="29"/>
      <c r="OSH149" s="29"/>
      <c r="OSI149" s="29"/>
      <c r="OSJ149" s="29"/>
      <c r="OSK149" s="29"/>
      <c r="OSL149" s="29"/>
      <c r="OSM149" s="29"/>
      <c r="OSN149" s="29"/>
      <c r="OSO149" s="29"/>
      <c r="OSP149" s="29"/>
      <c r="OSQ149" s="29"/>
      <c r="OSR149" s="29"/>
      <c r="OSS149" s="29"/>
      <c r="OST149" s="29"/>
      <c r="OSU149" s="29"/>
      <c r="OSV149" s="29"/>
      <c r="OSW149" s="29"/>
      <c r="OSX149" s="29"/>
      <c r="OSY149" s="29"/>
      <c r="OSZ149" s="29"/>
      <c r="OTA149" s="29"/>
      <c r="OTB149" s="29"/>
      <c r="OTC149" s="29"/>
      <c r="OTD149" s="29"/>
      <c r="OTE149" s="29"/>
      <c r="OTF149" s="29"/>
      <c r="OTG149" s="29"/>
      <c r="OTH149" s="29"/>
      <c r="OTI149" s="29"/>
      <c r="OTJ149" s="29"/>
      <c r="OTK149" s="29"/>
      <c r="OTL149" s="29"/>
      <c r="OTM149" s="29"/>
      <c r="OTN149" s="29"/>
      <c r="OTO149" s="29"/>
      <c r="OTP149" s="29"/>
      <c r="OTQ149" s="29"/>
      <c r="OTR149" s="29"/>
      <c r="OTS149" s="29"/>
      <c r="OTT149" s="29"/>
      <c r="OTU149" s="29"/>
      <c r="OTV149" s="29"/>
      <c r="OTW149" s="29"/>
      <c r="OTX149" s="29"/>
      <c r="OTY149" s="29"/>
      <c r="OTZ149" s="29"/>
      <c r="OUA149" s="29"/>
      <c r="OUB149" s="29"/>
      <c r="OUC149" s="29"/>
      <c r="OUD149" s="29"/>
      <c r="OUE149" s="29"/>
      <c r="OUF149" s="29"/>
      <c r="OUG149" s="29"/>
      <c r="OUH149" s="29"/>
      <c r="OUI149" s="29"/>
      <c r="OUJ149" s="29"/>
      <c r="OUK149" s="29"/>
      <c r="OUL149" s="29"/>
      <c r="OUM149" s="29"/>
      <c r="OUN149" s="29"/>
      <c r="OUO149" s="29"/>
      <c r="OUP149" s="29"/>
      <c r="OUQ149" s="29"/>
      <c r="OUR149" s="29"/>
      <c r="OUS149" s="29"/>
      <c r="OUT149" s="29"/>
      <c r="OUU149" s="29"/>
      <c r="OUV149" s="29"/>
      <c r="OUW149" s="29"/>
      <c r="OUX149" s="29"/>
      <c r="OUY149" s="29"/>
      <c r="OUZ149" s="29"/>
      <c r="OVA149" s="29"/>
      <c r="OVB149" s="29"/>
      <c r="OVC149" s="29"/>
      <c r="OVD149" s="29"/>
      <c r="OVE149" s="29"/>
      <c r="OVF149" s="29"/>
      <c r="OVG149" s="29"/>
      <c r="OVH149" s="29"/>
      <c r="OVI149" s="29"/>
      <c r="OVJ149" s="29"/>
      <c r="OVK149" s="29"/>
      <c r="OVL149" s="29"/>
      <c r="OVM149" s="29"/>
      <c r="OVN149" s="29"/>
      <c r="OVO149" s="29"/>
      <c r="OVP149" s="29"/>
      <c r="OVQ149" s="29"/>
      <c r="OVR149" s="29"/>
      <c r="OVS149" s="29"/>
      <c r="OVT149" s="29"/>
      <c r="OVU149" s="29"/>
      <c r="OVV149" s="29"/>
      <c r="OVW149" s="29"/>
      <c r="OVX149" s="29"/>
      <c r="OVY149" s="29"/>
      <c r="OVZ149" s="29"/>
      <c r="OWA149" s="29"/>
      <c r="OWB149" s="29"/>
      <c r="OWC149" s="29"/>
      <c r="OWD149" s="29"/>
      <c r="OWE149" s="29"/>
      <c r="OWF149" s="29"/>
      <c r="OWG149" s="29"/>
      <c r="OWH149" s="29"/>
      <c r="OWI149" s="29"/>
      <c r="OWJ149" s="29"/>
      <c r="OWK149" s="29"/>
      <c r="OWL149" s="29"/>
      <c r="OWM149" s="29"/>
      <c r="OWN149" s="29"/>
      <c r="OWO149" s="29"/>
      <c r="OWP149" s="29"/>
      <c r="OWQ149" s="29"/>
      <c r="OWR149" s="29"/>
      <c r="OWS149" s="29"/>
      <c r="OWT149" s="29"/>
      <c r="OWU149" s="29"/>
      <c r="OWV149" s="29"/>
      <c r="OWW149" s="29"/>
      <c r="OWX149" s="29"/>
      <c r="OWY149" s="29"/>
      <c r="OWZ149" s="29"/>
      <c r="OXA149" s="29"/>
      <c r="OXB149" s="29"/>
      <c r="OXC149" s="29"/>
      <c r="OXD149" s="29"/>
      <c r="OXE149" s="29"/>
      <c r="OXF149" s="29"/>
      <c r="OXG149" s="29"/>
      <c r="OXH149" s="29"/>
      <c r="OXI149" s="29"/>
      <c r="OXJ149" s="29"/>
      <c r="OXK149" s="29"/>
      <c r="OXL149" s="29"/>
      <c r="OXM149" s="29"/>
      <c r="OXN149" s="29"/>
      <c r="OXO149" s="29"/>
      <c r="OXP149" s="29"/>
      <c r="OXQ149" s="29"/>
      <c r="OXR149" s="29"/>
      <c r="OXS149" s="29"/>
      <c r="OXT149" s="29"/>
      <c r="OXU149" s="29"/>
      <c r="OXV149" s="29"/>
      <c r="OXW149" s="29"/>
      <c r="OXX149" s="29"/>
      <c r="OXY149" s="29"/>
      <c r="OXZ149" s="29"/>
      <c r="OYA149" s="29"/>
      <c r="OYB149" s="29"/>
      <c r="OYC149" s="29"/>
      <c r="OYD149" s="29"/>
      <c r="OYE149" s="29"/>
      <c r="OYF149" s="29"/>
      <c r="OYG149" s="29"/>
      <c r="OYH149" s="29"/>
      <c r="OYI149" s="29"/>
      <c r="OYJ149" s="29"/>
      <c r="OYK149" s="29"/>
      <c r="OYL149" s="29"/>
      <c r="OYM149" s="29"/>
      <c r="OYN149" s="29"/>
      <c r="OYO149" s="29"/>
      <c r="OYP149" s="29"/>
      <c r="OYQ149" s="29"/>
      <c r="OYR149" s="29"/>
      <c r="OYS149" s="29"/>
      <c r="OYT149" s="29"/>
      <c r="OYU149" s="29"/>
      <c r="OYV149" s="29"/>
      <c r="OYW149" s="29"/>
      <c r="OYX149" s="29"/>
      <c r="OYY149" s="29"/>
      <c r="OYZ149" s="29"/>
      <c r="OZA149" s="29"/>
      <c r="OZB149" s="29"/>
      <c r="OZC149" s="29"/>
      <c r="OZD149" s="29"/>
      <c r="OZE149" s="29"/>
      <c r="OZF149" s="29"/>
      <c r="OZG149" s="29"/>
      <c r="OZH149" s="29"/>
      <c r="OZI149" s="29"/>
      <c r="OZJ149" s="29"/>
      <c r="OZK149" s="29"/>
      <c r="OZL149" s="29"/>
      <c r="OZM149" s="29"/>
      <c r="OZN149" s="29"/>
      <c r="OZO149" s="29"/>
      <c r="OZP149" s="29"/>
      <c r="OZQ149" s="29"/>
      <c r="OZR149" s="29"/>
      <c r="OZS149" s="29"/>
      <c r="OZT149" s="29"/>
      <c r="OZU149" s="29"/>
      <c r="OZV149" s="29"/>
      <c r="OZW149" s="29"/>
      <c r="OZX149" s="29"/>
      <c r="OZY149" s="29"/>
      <c r="OZZ149" s="29"/>
      <c r="PAA149" s="29"/>
      <c r="PAB149" s="29"/>
      <c r="PAC149" s="29"/>
      <c r="PAD149" s="29"/>
      <c r="PAE149" s="29"/>
      <c r="PAF149" s="29"/>
      <c r="PAG149" s="29"/>
      <c r="PAH149" s="29"/>
      <c r="PAI149" s="29"/>
      <c r="PAJ149" s="29"/>
      <c r="PAK149" s="29"/>
      <c r="PAL149" s="29"/>
      <c r="PAM149" s="29"/>
      <c r="PAN149" s="29"/>
      <c r="PAO149" s="29"/>
      <c r="PAP149" s="29"/>
      <c r="PAQ149" s="29"/>
      <c r="PAR149" s="29"/>
      <c r="PAS149" s="29"/>
      <c r="PAT149" s="29"/>
      <c r="PAU149" s="29"/>
      <c r="PAV149" s="29"/>
      <c r="PAW149" s="29"/>
      <c r="PAX149" s="29"/>
      <c r="PAY149" s="29"/>
      <c r="PAZ149" s="29"/>
      <c r="PBA149" s="29"/>
      <c r="PBB149" s="29"/>
      <c r="PBC149" s="29"/>
      <c r="PBD149" s="29"/>
      <c r="PBE149" s="29"/>
      <c r="PBF149" s="29"/>
      <c r="PBG149" s="29"/>
      <c r="PBH149" s="29"/>
      <c r="PBI149" s="29"/>
      <c r="PBJ149" s="29"/>
      <c r="PBK149" s="29"/>
      <c r="PBL149" s="29"/>
      <c r="PBM149" s="29"/>
      <c r="PBN149" s="29"/>
      <c r="PBO149" s="29"/>
      <c r="PBP149" s="29"/>
      <c r="PBQ149" s="29"/>
      <c r="PBR149" s="29"/>
      <c r="PBS149" s="29"/>
      <c r="PBT149" s="29"/>
      <c r="PBU149" s="29"/>
      <c r="PBV149" s="29"/>
      <c r="PBW149" s="29"/>
      <c r="PBX149" s="29"/>
      <c r="PBY149" s="29"/>
      <c r="PBZ149" s="29"/>
      <c r="PCA149" s="29"/>
      <c r="PCB149" s="29"/>
      <c r="PCC149" s="29"/>
      <c r="PCD149" s="29"/>
      <c r="PCE149" s="29"/>
      <c r="PCF149" s="29"/>
      <c r="PCG149" s="29"/>
      <c r="PCH149" s="29"/>
      <c r="PCI149" s="29"/>
      <c r="PCJ149" s="29"/>
      <c r="PCK149" s="29"/>
      <c r="PCL149" s="29"/>
      <c r="PCM149" s="29"/>
      <c r="PCN149" s="29"/>
      <c r="PCO149" s="29"/>
      <c r="PCP149" s="29"/>
      <c r="PCQ149" s="29"/>
      <c r="PCR149" s="29"/>
      <c r="PCS149" s="29"/>
      <c r="PCT149" s="29"/>
      <c r="PCU149" s="29"/>
      <c r="PCV149" s="29"/>
      <c r="PCW149" s="29"/>
      <c r="PCX149" s="29"/>
      <c r="PCY149" s="29"/>
      <c r="PCZ149" s="29"/>
      <c r="PDA149" s="29"/>
      <c r="PDB149" s="29"/>
      <c r="PDC149" s="29"/>
      <c r="PDD149" s="29"/>
      <c r="PDE149" s="29"/>
      <c r="PDF149" s="29"/>
      <c r="PDG149" s="29"/>
      <c r="PDH149" s="29"/>
      <c r="PDI149" s="29"/>
      <c r="PDJ149" s="29"/>
      <c r="PDK149" s="29"/>
      <c r="PDL149" s="29"/>
      <c r="PDM149" s="29"/>
      <c r="PDN149" s="29"/>
      <c r="PDO149" s="29"/>
      <c r="PDP149" s="29"/>
      <c r="PDQ149" s="29"/>
      <c r="PDR149" s="29"/>
      <c r="PDS149" s="29"/>
      <c r="PDT149" s="29"/>
      <c r="PDU149" s="29"/>
      <c r="PDV149" s="29"/>
      <c r="PDW149" s="29"/>
      <c r="PDX149" s="29"/>
      <c r="PDY149" s="29"/>
      <c r="PDZ149" s="29"/>
      <c r="PEA149" s="29"/>
      <c r="PEB149" s="29"/>
      <c r="PEC149" s="29"/>
      <c r="PED149" s="29"/>
      <c r="PEE149" s="29"/>
      <c r="PEF149" s="29"/>
      <c r="PEG149" s="29"/>
      <c r="PEH149" s="29"/>
      <c r="PEI149" s="29"/>
      <c r="PEJ149" s="29"/>
      <c r="PEK149" s="29"/>
      <c r="PEL149" s="29"/>
      <c r="PEM149" s="29"/>
      <c r="PEN149" s="29"/>
      <c r="PEO149" s="29"/>
      <c r="PEP149" s="29"/>
      <c r="PEQ149" s="29"/>
      <c r="PER149" s="29"/>
      <c r="PES149" s="29"/>
      <c r="PET149" s="29"/>
      <c r="PEU149" s="29"/>
      <c r="PEV149" s="29"/>
      <c r="PEW149" s="29"/>
      <c r="PEX149" s="29"/>
      <c r="PEY149" s="29"/>
      <c r="PEZ149" s="29"/>
      <c r="PFA149" s="29"/>
      <c r="PFB149" s="29"/>
      <c r="PFC149" s="29"/>
      <c r="PFD149" s="29"/>
      <c r="PFE149" s="29"/>
      <c r="PFF149" s="29"/>
      <c r="PFG149" s="29"/>
      <c r="PFH149" s="29"/>
      <c r="PFI149" s="29"/>
      <c r="PFJ149" s="29"/>
      <c r="PFK149" s="29"/>
      <c r="PFL149" s="29"/>
      <c r="PFM149" s="29"/>
      <c r="PFN149" s="29"/>
      <c r="PFO149" s="29"/>
      <c r="PFP149" s="29"/>
      <c r="PFQ149" s="29"/>
      <c r="PFR149" s="29"/>
      <c r="PFS149" s="29"/>
      <c r="PFT149" s="29"/>
      <c r="PFU149" s="29"/>
      <c r="PFV149" s="29"/>
      <c r="PFW149" s="29"/>
      <c r="PFX149" s="29"/>
      <c r="PFY149" s="29"/>
      <c r="PFZ149" s="29"/>
      <c r="PGA149" s="29"/>
      <c r="PGB149" s="29"/>
      <c r="PGC149" s="29"/>
      <c r="PGD149" s="29"/>
      <c r="PGE149" s="29"/>
      <c r="PGF149" s="29"/>
      <c r="PGG149" s="29"/>
      <c r="PGH149" s="29"/>
      <c r="PGI149" s="29"/>
      <c r="PGJ149" s="29"/>
      <c r="PGK149" s="29"/>
      <c r="PGL149" s="29"/>
      <c r="PGM149" s="29"/>
      <c r="PGN149" s="29"/>
      <c r="PGO149" s="29"/>
      <c r="PGP149" s="29"/>
      <c r="PGQ149" s="29"/>
      <c r="PGR149" s="29"/>
      <c r="PGS149" s="29"/>
      <c r="PGT149" s="29"/>
      <c r="PGU149" s="29"/>
      <c r="PGV149" s="29"/>
      <c r="PGW149" s="29"/>
      <c r="PGX149" s="29"/>
      <c r="PGY149" s="29"/>
      <c r="PGZ149" s="29"/>
      <c r="PHA149" s="29"/>
      <c r="PHB149" s="29"/>
      <c r="PHC149" s="29"/>
      <c r="PHD149" s="29"/>
      <c r="PHE149" s="29"/>
      <c r="PHF149" s="29"/>
      <c r="PHG149" s="29"/>
      <c r="PHH149" s="29"/>
      <c r="PHI149" s="29"/>
      <c r="PHJ149" s="29"/>
      <c r="PHK149" s="29"/>
      <c r="PHL149" s="29"/>
      <c r="PHM149" s="29"/>
      <c r="PHN149" s="29"/>
      <c r="PHO149" s="29"/>
      <c r="PHP149" s="29"/>
      <c r="PHQ149" s="29"/>
      <c r="PHR149" s="29"/>
      <c r="PHS149" s="29"/>
      <c r="PHT149" s="29"/>
      <c r="PHU149" s="29"/>
      <c r="PHV149" s="29"/>
      <c r="PHW149" s="29"/>
      <c r="PHX149" s="29"/>
      <c r="PHY149" s="29"/>
      <c r="PHZ149" s="29"/>
      <c r="PIA149" s="29"/>
      <c r="PIB149" s="29"/>
      <c r="PIC149" s="29"/>
      <c r="PID149" s="29"/>
      <c r="PIE149" s="29"/>
      <c r="PIF149" s="29"/>
      <c r="PIG149" s="29"/>
      <c r="PIH149" s="29"/>
      <c r="PII149" s="29"/>
      <c r="PIJ149" s="29"/>
      <c r="PIK149" s="29"/>
      <c r="PIL149" s="29"/>
      <c r="PIM149" s="29"/>
      <c r="PIN149" s="29"/>
      <c r="PIO149" s="29"/>
      <c r="PIP149" s="29"/>
      <c r="PIQ149" s="29"/>
      <c r="PIR149" s="29"/>
      <c r="PIS149" s="29"/>
      <c r="PIT149" s="29"/>
      <c r="PIU149" s="29"/>
      <c r="PIV149" s="29"/>
      <c r="PIW149" s="29"/>
      <c r="PIX149" s="29"/>
      <c r="PIY149" s="29"/>
      <c r="PIZ149" s="29"/>
      <c r="PJA149" s="29"/>
      <c r="PJB149" s="29"/>
      <c r="PJC149" s="29"/>
      <c r="PJD149" s="29"/>
      <c r="PJE149" s="29"/>
      <c r="PJF149" s="29"/>
      <c r="PJG149" s="29"/>
      <c r="PJH149" s="29"/>
      <c r="PJI149" s="29"/>
      <c r="PJJ149" s="29"/>
      <c r="PJK149" s="29"/>
      <c r="PJL149" s="29"/>
      <c r="PJM149" s="29"/>
      <c r="PJN149" s="29"/>
      <c r="PJO149" s="29"/>
      <c r="PJP149" s="29"/>
      <c r="PJQ149" s="29"/>
      <c r="PJR149" s="29"/>
      <c r="PJS149" s="29"/>
      <c r="PJT149" s="29"/>
      <c r="PJU149" s="29"/>
      <c r="PJV149" s="29"/>
      <c r="PJW149" s="29"/>
      <c r="PJX149" s="29"/>
      <c r="PJY149" s="29"/>
      <c r="PJZ149" s="29"/>
      <c r="PKA149" s="29"/>
      <c r="PKB149" s="29"/>
      <c r="PKC149" s="29"/>
      <c r="PKD149" s="29"/>
      <c r="PKE149" s="29"/>
      <c r="PKF149" s="29"/>
      <c r="PKG149" s="29"/>
      <c r="PKH149" s="29"/>
      <c r="PKI149" s="29"/>
      <c r="PKJ149" s="29"/>
      <c r="PKK149" s="29"/>
      <c r="PKL149" s="29"/>
      <c r="PKM149" s="29"/>
      <c r="PKN149" s="29"/>
      <c r="PKO149" s="29"/>
      <c r="PKP149" s="29"/>
      <c r="PKQ149" s="29"/>
      <c r="PKR149" s="29"/>
      <c r="PKS149" s="29"/>
      <c r="PKT149" s="29"/>
      <c r="PKU149" s="29"/>
      <c r="PKV149" s="29"/>
      <c r="PKW149" s="29"/>
      <c r="PKX149" s="29"/>
      <c r="PKY149" s="29"/>
      <c r="PKZ149" s="29"/>
      <c r="PLA149" s="29"/>
      <c r="PLB149" s="29"/>
      <c r="PLC149" s="29"/>
      <c r="PLD149" s="29"/>
      <c r="PLE149" s="29"/>
      <c r="PLF149" s="29"/>
      <c r="PLG149" s="29"/>
      <c r="PLH149" s="29"/>
      <c r="PLI149" s="29"/>
      <c r="PLJ149" s="29"/>
      <c r="PLK149" s="29"/>
      <c r="PLL149" s="29"/>
      <c r="PLM149" s="29"/>
      <c r="PLN149" s="29"/>
      <c r="PLO149" s="29"/>
      <c r="PLP149" s="29"/>
      <c r="PLQ149" s="29"/>
      <c r="PLR149" s="29"/>
      <c r="PLS149" s="29"/>
      <c r="PLT149" s="29"/>
      <c r="PLU149" s="29"/>
      <c r="PLV149" s="29"/>
      <c r="PLW149" s="29"/>
      <c r="PLX149" s="29"/>
      <c r="PLY149" s="29"/>
      <c r="PLZ149" s="29"/>
      <c r="PMA149" s="29"/>
      <c r="PMB149" s="29"/>
      <c r="PMC149" s="29"/>
      <c r="PMD149" s="29"/>
      <c r="PME149" s="29"/>
      <c r="PMF149" s="29"/>
      <c r="PMG149" s="29"/>
      <c r="PMH149" s="29"/>
      <c r="PMI149" s="29"/>
      <c r="PMJ149" s="29"/>
      <c r="PMK149" s="29"/>
      <c r="PML149" s="29"/>
      <c r="PMM149" s="29"/>
      <c r="PMN149" s="29"/>
      <c r="PMO149" s="29"/>
      <c r="PMP149" s="29"/>
      <c r="PMQ149" s="29"/>
      <c r="PMR149" s="29"/>
      <c r="PMS149" s="29"/>
      <c r="PMT149" s="29"/>
      <c r="PMU149" s="29"/>
      <c r="PMV149" s="29"/>
      <c r="PMW149" s="29"/>
      <c r="PMX149" s="29"/>
      <c r="PMY149" s="29"/>
      <c r="PMZ149" s="29"/>
      <c r="PNA149" s="29"/>
      <c r="PNB149" s="29"/>
      <c r="PNC149" s="29"/>
      <c r="PND149" s="29"/>
      <c r="PNE149" s="29"/>
      <c r="PNF149" s="29"/>
      <c r="PNG149" s="29"/>
      <c r="PNH149" s="29"/>
      <c r="PNI149" s="29"/>
      <c r="PNJ149" s="29"/>
      <c r="PNK149" s="29"/>
      <c r="PNL149" s="29"/>
      <c r="PNM149" s="29"/>
      <c r="PNN149" s="29"/>
      <c r="PNO149" s="29"/>
      <c r="PNP149" s="29"/>
      <c r="PNQ149" s="29"/>
      <c r="PNR149" s="29"/>
      <c r="PNS149" s="29"/>
      <c r="PNT149" s="29"/>
      <c r="PNU149" s="29"/>
      <c r="PNV149" s="29"/>
      <c r="PNW149" s="29"/>
      <c r="PNX149" s="29"/>
      <c r="PNY149" s="29"/>
      <c r="PNZ149" s="29"/>
      <c r="POA149" s="29"/>
      <c r="POB149" s="29"/>
      <c r="POC149" s="29"/>
      <c r="POD149" s="29"/>
      <c r="POE149" s="29"/>
      <c r="POF149" s="29"/>
      <c r="POG149" s="29"/>
      <c r="POH149" s="29"/>
      <c r="POI149" s="29"/>
      <c r="POJ149" s="29"/>
      <c r="POK149" s="29"/>
      <c r="POL149" s="29"/>
      <c r="POM149" s="29"/>
      <c r="PON149" s="29"/>
      <c r="POO149" s="29"/>
      <c r="POP149" s="29"/>
      <c r="POQ149" s="29"/>
      <c r="POR149" s="29"/>
      <c r="POS149" s="29"/>
      <c r="POT149" s="29"/>
      <c r="POU149" s="29"/>
      <c r="POV149" s="29"/>
      <c r="POW149" s="29"/>
      <c r="POX149" s="29"/>
      <c r="POY149" s="29"/>
      <c r="POZ149" s="29"/>
      <c r="PPA149" s="29"/>
      <c r="PPB149" s="29"/>
      <c r="PPC149" s="29"/>
      <c r="PPD149" s="29"/>
      <c r="PPE149" s="29"/>
      <c r="PPF149" s="29"/>
      <c r="PPG149" s="29"/>
      <c r="PPH149" s="29"/>
      <c r="PPI149" s="29"/>
      <c r="PPJ149" s="29"/>
      <c r="PPK149" s="29"/>
      <c r="PPL149" s="29"/>
      <c r="PPM149" s="29"/>
      <c r="PPN149" s="29"/>
      <c r="PPO149" s="29"/>
      <c r="PPP149" s="29"/>
      <c r="PPQ149" s="29"/>
      <c r="PPR149" s="29"/>
      <c r="PPS149" s="29"/>
      <c r="PPT149" s="29"/>
      <c r="PPU149" s="29"/>
      <c r="PPV149" s="29"/>
      <c r="PPW149" s="29"/>
      <c r="PPX149" s="29"/>
      <c r="PPY149" s="29"/>
      <c r="PPZ149" s="29"/>
      <c r="PQA149" s="29"/>
      <c r="PQB149" s="29"/>
      <c r="PQC149" s="29"/>
      <c r="PQD149" s="29"/>
      <c r="PQE149" s="29"/>
      <c r="PQF149" s="29"/>
      <c r="PQG149" s="29"/>
      <c r="PQH149" s="29"/>
      <c r="PQI149" s="29"/>
      <c r="PQJ149" s="29"/>
      <c r="PQK149" s="29"/>
      <c r="PQL149" s="29"/>
      <c r="PQM149" s="29"/>
      <c r="PQN149" s="29"/>
      <c r="PQO149" s="29"/>
      <c r="PQP149" s="29"/>
      <c r="PQQ149" s="29"/>
      <c r="PQR149" s="29"/>
      <c r="PQS149" s="29"/>
      <c r="PQT149" s="29"/>
      <c r="PQU149" s="29"/>
      <c r="PQV149" s="29"/>
      <c r="PQW149" s="29"/>
      <c r="PQX149" s="29"/>
      <c r="PQY149" s="29"/>
      <c r="PQZ149" s="29"/>
      <c r="PRA149" s="29"/>
      <c r="PRB149" s="29"/>
      <c r="PRC149" s="29"/>
      <c r="PRD149" s="29"/>
      <c r="PRE149" s="29"/>
      <c r="PRF149" s="29"/>
      <c r="PRG149" s="29"/>
      <c r="PRH149" s="29"/>
      <c r="PRI149" s="29"/>
      <c r="PRJ149" s="29"/>
      <c r="PRK149" s="29"/>
      <c r="PRL149" s="29"/>
      <c r="PRM149" s="29"/>
      <c r="PRN149" s="29"/>
      <c r="PRO149" s="29"/>
      <c r="PRP149" s="29"/>
      <c r="PRQ149" s="29"/>
      <c r="PRR149" s="29"/>
      <c r="PRS149" s="29"/>
      <c r="PRT149" s="29"/>
      <c r="PRU149" s="29"/>
      <c r="PRV149" s="29"/>
      <c r="PRW149" s="29"/>
      <c r="PRX149" s="29"/>
      <c r="PRY149" s="29"/>
      <c r="PRZ149" s="29"/>
      <c r="PSA149" s="29"/>
      <c r="PSB149" s="29"/>
      <c r="PSC149" s="29"/>
      <c r="PSD149" s="29"/>
      <c r="PSE149" s="29"/>
      <c r="PSF149" s="29"/>
      <c r="PSG149" s="29"/>
      <c r="PSH149" s="29"/>
      <c r="PSI149" s="29"/>
      <c r="PSJ149" s="29"/>
      <c r="PSK149" s="29"/>
      <c r="PSL149" s="29"/>
      <c r="PSM149" s="29"/>
      <c r="PSN149" s="29"/>
      <c r="PSO149" s="29"/>
      <c r="PSP149" s="29"/>
      <c r="PSQ149" s="29"/>
      <c r="PSR149" s="29"/>
      <c r="PSS149" s="29"/>
      <c r="PST149" s="29"/>
      <c r="PSU149" s="29"/>
      <c r="PSV149" s="29"/>
      <c r="PSW149" s="29"/>
      <c r="PSX149" s="29"/>
      <c r="PSY149" s="29"/>
      <c r="PSZ149" s="29"/>
      <c r="PTA149" s="29"/>
      <c r="PTB149" s="29"/>
      <c r="PTC149" s="29"/>
      <c r="PTD149" s="29"/>
      <c r="PTE149" s="29"/>
      <c r="PTF149" s="29"/>
      <c r="PTG149" s="29"/>
      <c r="PTH149" s="29"/>
      <c r="PTI149" s="29"/>
      <c r="PTJ149" s="29"/>
      <c r="PTK149" s="29"/>
      <c r="PTL149" s="29"/>
      <c r="PTM149" s="29"/>
      <c r="PTN149" s="29"/>
      <c r="PTO149" s="29"/>
      <c r="PTP149" s="29"/>
      <c r="PTQ149" s="29"/>
      <c r="PTR149" s="29"/>
      <c r="PTS149" s="29"/>
      <c r="PTT149" s="29"/>
      <c r="PTU149" s="29"/>
      <c r="PTV149" s="29"/>
      <c r="PTW149" s="29"/>
      <c r="PTX149" s="29"/>
      <c r="PTY149" s="29"/>
      <c r="PTZ149" s="29"/>
      <c r="PUA149" s="29"/>
      <c r="PUB149" s="29"/>
      <c r="PUC149" s="29"/>
      <c r="PUD149" s="29"/>
      <c r="PUE149" s="29"/>
      <c r="PUF149" s="29"/>
      <c r="PUG149" s="29"/>
      <c r="PUH149" s="29"/>
      <c r="PUI149" s="29"/>
      <c r="PUJ149" s="29"/>
      <c r="PUK149" s="29"/>
      <c r="PUL149" s="29"/>
      <c r="PUM149" s="29"/>
      <c r="PUN149" s="29"/>
      <c r="PUO149" s="29"/>
      <c r="PUP149" s="29"/>
      <c r="PUQ149" s="29"/>
      <c r="PUR149" s="29"/>
      <c r="PUS149" s="29"/>
      <c r="PUT149" s="29"/>
      <c r="PUU149" s="29"/>
      <c r="PUV149" s="29"/>
      <c r="PUW149" s="29"/>
      <c r="PUX149" s="29"/>
      <c r="PUY149" s="29"/>
      <c r="PUZ149" s="29"/>
      <c r="PVA149" s="29"/>
      <c r="PVB149" s="29"/>
      <c r="PVC149" s="29"/>
      <c r="PVD149" s="29"/>
      <c r="PVE149" s="29"/>
      <c r="PVF149" s="29"/>
      <c r="PVG149" s="29"/>
      <c r="PVH149" s="29"/>
      <c r="PVI149" s="29"/>
      <c r="PVJ149" s="29"/>
      <c r="PVK149" s="29"/>
      <c r="PVL149" s="29"/>
      <c r="PVM149" s="29"/>
      <c r="PVN149" s="29"/>
      <c r="PVO149" s="29"/>
      <c r="PVP149" s="29"/>
      <c r="PVQ149" s="29"/>
      <c r="PVR149" s="29"/>
      <c r="PVS149" s="29"/>
      <c r="PVT149" s="29"/>
      <c r="PVU149" s="29"/>
      <c r="PVV149" s="29"/>
      <c r="PVW149" s="29"/>
      <c r="PVX149" s="29"/>
      <c r="PVY149" s="29"/>
      <c r="PVZ149" s="29"/>
      <c r="PWA149" s="29"/>
      <c r="PWB149" s="29"/>
      <c r="PWC149" s="29"/>
      <c r="PWD149" s="29"/>
      <c r="PWE149" s="29"/>
      <c r="PWF149" s="29"/>
      <c r="PWG149" s="29"/>
      <c r="PWH149" s="29"/>
      <c r="PWI149" s="29"/>
      <c r="PWJ149" s="29"/>
      <c r="PWK149" s="29"/>
      <c r="PWL149" s="29"/>
      <c r="PWM149" s="29"/>
      <c r="PWN149" s="29"/>
      <c r="PWO149" s="29"/>
      <c r="PWP149" s="29"/>
      <c r="PWQ149" s="29"/>
      <c r="PWR149" s="29"/>
      <c r="PWS149" s="29"/>
      <c r="PWT149" s="29"/>
      <c r="PWU149" s="29"/>
      <c r="PWV149" s="29"/>
      <c r="PWW149" s="29"/>
      <c r="PWX149" s="29"/>
      <c r="PWY149" s="29"/>
      <c r="PWZ149" s="29"/>
      <c r="PXA149" s="29"/>
      <c r="PXB149" s="29"/>
      <c r="PXC149" s="29"/>
      <c r="PXD149" s="29"/>
      <c r="PXE149" s="29"/>
      <c r="PXF149" s="29"/>
      <c r="PXG149" s="29"/>
      <c r="PXH149" s="29"/>
      <c r="PXI149" s="29"/>
      <c r="PXJ149" s="29"/>
      <c r="PXK149" s="29"/>
      <c r="PXL149" s="29"/>
      <c r="PXM149" s="29"/>
      <c r="PXN149" s="29"/>
      <c r="PXO149" s="29"/>
      <c r="PXP149" s="29"/>
      <c r="PXQ149" s="29"/>
      <c r="PXR149" s="29"/>
      <c r="PXS149" s="29"/>
      <c r="PXT149" s="29"/>
      <c r="PXU149" s="29"/>
      <c r="PXV149" s="29"/>
      <c r="PXW149" s="29"/>
      <c r="PXX149" s="29"/>
      <c r="PXY149" s="29"/>
      <c r="PXZ149" s="29"/>
      <c r="PYA149" s="29"/>
      <c r="PYB149" s="29"/>
      <c r="PYC149" s="29"/>
      <c r="PYD149" s="29"/>
      <c r="PYE149" s="29"/>
      <c r="PYF149" s="29"/>
      <c r="PYG149" s="29"/>
      <c r="PYH149" s="29"/>
      <c r="PYI149" s="29"/>
      <c r="PYJ149" s="29"/>
      <c r="PYK149" s="29"/>
      <c r="PYL149" s="29"/>
      <c r="PYM149" s="29"/>
      <c r="PYN149" s="29"/>
      <c r="PYO149" s="29"/>
      <c r="PYP149" s="29"/>
      <c r="PYQ149" s="29"/>
      <c r="PYR149" s="29"/>
      <c r="PYS149" s="29"/>
      <c r="PYT149" s="29"/>
      <c r="PYU149" s="29"/>
      <c r="PYV149" s="29"/>
      <c r="PYW149" s="29"/>
      <c r="PYX149" s="29"/>
      <c r="PYY149" s="29"/>
      <c r="PYZ149" s="29"/>
      <c r="PZA149" s="29"/>
      <c r="PZB149" s="29"/>
      <c r="PZC149" s="29"/>
      <c r="PZD149" s="29"/>
      <c r="PZE149" s="29"/>
      <c r="PZF149" s="29"/>
      <c r="PZG149" s="29"/>
      <c r="PZH149" s="29"/>
      <c r="PZI149" s="29"/>
      <c r="PZJ149" s="29"/>
      <c r="PZK149" s="29"/>
      <c r="PZL149" s="29"/>
      <c r="PZM149" s="29"/>
      <c r="PZN149" s="29"/>
      <c r="PZO149" s="29"/>
      <c r="PZP149" s="29"/>
      <c r="PZQ149" s="29"/>
      <c r="PZR149" s="29"/>
      <c r="PZS149" s="29"/>
      <c r="PZT149" s="29"/>
      <c r="PZU149" s="29"/>
      <c r="PZV149" s="29"/>
      <c r="PZW149" s="29"/>
      <c r="PZX149" s="29"/>
      <c r="PZY149" s="29"/>
      <c r="PZZ149" s="29"/>
      <c r="QAA149" s="29"/>
      <c r="QAB149" s="29"/>
      <c r="QAC149" s="29"/>
      <c r="QAD149" s="29"/>
      <c r="QAE149" s="29"/>
      <c r="QAF149" s="29"/>
      <c r="QAG149" s="29"/>
      <c r="QAH149" s="29"/>
      <c r="QAI149" s="29"/>
      <c r="QAJ149" s="29"/>
      <c r="QAK149" s="29"/>
      <c r="QAL149" s="29"/>
      <c r="QAM149" s="29"/>
      <c r="QAN149" s="29"/>
      <c r="QAO149" s="29"/>
      <c r="QAP149" s="29"/>
      <c r="QAQ149" s="29"/>
      <c r="QAR149" s="29"/>
      <c r="QAS149" s="29"/>
      <c r="QAT149" s="29"/>
      <c r="QAU149" s="29"/>
      <c r="QAV149" s="29"/>
      <c r="QAW149" s="29"/>
      <c r="QAX149" s="29"/>
      <c r="QAY149" s="29"/>
      <c r="QAZ149" s="29"/>
      <c r="QBA149" s="29"/>
      <c r="QBB149" s="29"/>
      <c r="QBC149" s="29"/>
      <c r="QBD149" s="29"/>
      <c r="QBE149" s="29"/>
      <c r="QBF149" s="29"/>
      <c r="QBG149" s="29"/>
      <c r="QBH149" s="29"/>
      <c r="QBI149" s="29"/>
      <c r="QBJ149" s="29"/>
      <c r="QBK149" s="29"/>
      <c r="QBL149" s="29"/>
      <c r="QBM149" s="29"/>
      <c r="QBN149" s="29"/>
      <c r="QBO149" s="29"/>
      <c r="QBP149" s="29"/>
      <c r="QBQ149" s="29"/>
      <c r="QBR149" s="29"/>
      <c r="QBS149" s="29"/>
      <c r="QBT149" s="29"/>
      <c r="QBU149" s="29"/>
      <c r="QBV149" s="29"/>
      <c r="QBW149" s="29"/>
      <c r="QBX149" s="29"/>
      <c r="QBY149" s="29"/>
      <c r="QBZ149" s="29"/>
      <c r="QCA149" s="29"/>
      <c r="QCB149" s="29"/>
      <c r="QCC149" s="29"/>
      <c r="QCD149" s="29"/>
      <c r="QCE149" s="29"/>
      <c r="QCF149" s="29"/>
      <c r="QCG149" s="29"/>
      <c r="QCH149" s="29"/>
      <c r="QCI149" s="29"/>
      <c r="QCJ149" s="29"/>
      <c r="QCK149" s="29"/>
      <c r="QCL149" s="29"/>
      <c r="QCM149" s="29"/>
      <c r="QCN149" s="29"/>
      <c r="QCO149" s="29"/>
      <c r="QCP149" s="29"/>
      <c r="QCQ149" s="29"/>
      <c r="QCR149" s="29"/>
      <c r="QCS149" s="29"/>
      <c r="QCT149" s="29"/>
      <c r="QCU149" s="29"/>
      <c r="QCV149" s="29"/>
      <c r="QCW149" s="29"/>
      <c r="QCX149" s="29"/>
      <c r="QCY149" s="29"/>
      <c r="QCZ149" s="29"/>
      <c r="QDA149" s="29"/>
      <c r="QDB149" s="29"/>
      <c r="QDC149" s="29"/>
      <c r="QDD149" s="29"/>
      <c r="QDE149" s="29"/>
      <c r="QDF149" s="29"/>
      <c r="QDG149" s="29"/>
      <c r="QDH149" s="29"/>
      <c r="QDI149" s="29"/>
      <c r="QDJ149" s="29"/>
      <c r="QDK149" s="29"/>
      <c r="QDL149" s="29"/>
      <c r="QDM149" s="29"/>
      <c r="QDN149" s="29"/>
      <c r="QDO149" s="29"/>
      <c r="QDP149" s="29"/>
      <c r="QDQ149" s="29"/>
      <c r="QDR149" s="29"/>
      <c r="QDS149" s="29"/>
      <c r="QDT149" s="29"/>
      <c r="QDU149" s="29"/>
      <c r="QDV149" s="29"/>
      <c r="QDW149" s="29"/>
      <c r="QDX149" s="29"/>
      <c r="QDY149" s="29"/>
      <c r="QDZ149" s="29"/>
      <c r="QEA149" s="29"/>
      <c r="QEB149" s="29"/>
      <c r="QEC149" s="29"/>
      <c r="QED149" s="29"/>
      <c r="QEE149" s="29"/>
      <c r="QEF149" s="29"/>
      <c r="QEG149" s="29"/>
      <c r="QEH149" s="29"/>
      <c r="QEI149" s="29"/>
      <c r="QEJ149" s="29"/>
      <c r="QEK149" s="29"/>
      <c r="QEL149" s="29"/>
      <c r="QEM149" s="29"/>
      <c r="QEN149" s="29"/>
      <c r="QEO149" s="29"/>
      <c r="QEP149" s="29"/>
      <c r="QEQ149" s="29"/>
      <c r="QER149" s="29"/>
      <c r="QES149" s="29"/>
      <c r="QET149" s="29"/>
      <c r="QEU149" s="29"/>
      <c r="QEV149" s="29"/>
      <c r="QEW149" s="29"/>
      <c r="QEX149" s="29"/>
      <c r="QEY149" s="29"/>
      <c r="QEZ149" s="29"/>
      <c r="QFA149" s="29"/>
      <c r="QFB149" s="29"/>
      <c r="QFC149" s="29"/>
      <c r="QFD149" s="29"/>
      <c r="QFE149" s="29"/>
      <c r="QFF149" s="29"/>
      <c r="QFG149" s="29"/>
      <c r="QFH149" s="29"/>
      <c r="QFI149" s="29"/>
      <c r="QFJ149" s="29"/>
      <c r="QFK149" s="29"/>
      <c r="QFL149" s="29"/>
      <c r="QFM149" s="29"/>
      <c r="QFN149" s="29"/>
      <c r="QFO149" s="29"/>
      <c r="QFP149" s="29"/>
      <c r="QFQ149" s="29"/>
      <c r="QFR149" s="29"/>
      <c r="QFS149" s="29"/>
      <c r="QFT149" s="29"/>
      <c r="QFU149" s="29"/>
      <c r="QFV149" s="29"/>
      <c r="QFW149" s="29"/>
      <c r="QFX149" s="29"/>
      <c r="QFY149" s="29"/>
      <c r="QFZ149" s="29"/>
      <c r="QGA149" s="29"/>
      <c r="QGB149" s="29"/>
      <c r="QGC149" s="29"/>
      <c r="QGD149" s="29"/>
      <c r="QGE149" s="29"/>
      <c r="QGF149" s="29"/>
      <c r="QGG149" s="29"/>
      <c r="QGH149" s="29"/>
      <c r="QGI149" s="29"/>
      <c r="QGJ149" s="29"/>
      <c r="QGK149" s="29"/>
      <c r="QGL149" s="29"/>
      <c r="QGM149" s="29"/>
      <c r="QGN149" s="29"/>
      <c r="QGO149" s="29"/>
      <c r="QGP149" s="29"/>
      <c r="QGQ149" s="29"/>
      <c r="QGR149" s="29"/>
      <c r="QGS149" s="29"/>
      <c r="QGT149" s="29"/>
      <c r="QGU149" s="29"/>
      <c r="QGV149" s="29"/>
      <c r="QGW149" s="29"/>
      <c r="QGX149" s="29"/>
      <c r="QGY149" s="29"/>
      <c r="QGZ149" s="29"/>
      <c r="QHA149" s="29"/>
      <c r="QHB149" s="29"/>
      <c r="QHC149" s="29"/>
      <c r="QHD149" s="29"/>
      <c r="QHE149" s="29"/>
      <c r="QHF149" s="29"/>
      <c r="QHG149" s="29"/>
      <c r="QHH149" s="29"/>
      <c r="QHI149" s="29"/>
      <c r="QHJ149" s="29"/>
      <c r="QHK149" s="29"/>
      <c r="QHL149" s="29"/>
      <c r="QHM149" s="29"/>
      <c r="QHN149" s="29"/>
      <c r="QHO149" s="29"/>
      <c r="QHP149" s="29"/>
      <c r="QHQ149" s="29"/>
      <c r="QHR149" s="29"/>
      <c r="QHS149" s="29"/>
      <c r="QHT149" s="29"/>
      <c r="QHU149" s="29"/>
      <c r="QHV149" s="29"/>
      <c r="QHW149" s="29"/>
      <c r="QHX149" s="29"/>
      <c r="QHY149" s="29"/>
      <c r="QHZ149" s="29"/>
      <c r="QIA149" s="29"/>
      <c r="QIB149" s="29"/>
      <c r="QIC149" s="29"/>
      <c r="QID149" s="29"/>
      <c r="QIE149" s="29"/>
      <c r="QIF149" s="29"/>
      <c r="QIG149" s="29"/>
      <c r="QIH149" s="29"/>
      <c r="QII149" s="29"/>
      <c r="QIJ149" s="29"/>
      <c r="QIK149" s="29"/>
      <c r="QIL149" s="29"/>
      <c r="QIM149" s="29"/>
      <c r="QIN149" s="29"/>
      <c r="QIO149" s="29"/>
      <c r="QIP149" s="29"/>
      <c r="QIQ149" s="29"/>
      <c r="QIR149" s="29"/>
      <c r="QIS149" s="29"/>
      <c r="QIT149" s="29"/>
      <c r="QIU149" s="29"/>
      <c r="QIV149" s="29"/>
      <c r="QIW149" s="29"/>
      <c r="QIX149" s="29"/>
      <c r="QIY149" s="29"/>
      <c r="QIZ149" s="29"/>
      <c r="QJA149" s="29"/>
      <c r="QJB149" s="29"/>
      <c r="QJC149" s="29"/>
      <c r="QJD149" s="29"/>
      <c r="QJE149" s="29"/>
      <c r="QJF149" s="29"/>
      <c r="QJG149" s="29"/>
      <c r="QJH149" s="29"/>
      <c r="QJI149" s="29"/>
      <c r="QJJ149" s="29"/>
      <c r="QJK149" s="29"/>
      <c r="QJL149" s="29"/>
      <c r="QJM149" s="29"/>
      <c r="QJN149" s="29"/>
      <c r="QJO149" s="29"/>
      <c r="QJP149" s="29"/>
      <c r="QJQ149" s="29"/>
      <c r="QJR149" s="29"/>
      <c r="QJS149" s="29"/>
      <c r="QJT149" s="29"/>
      <c r="QJU149" s="29"/>
      <c r="QJV149" s="29"/>
      <c r="QJW149" s="29"/>
      <c r="QJX149" s="29"/>
      <c r="QJY149" s="29"/>
      <c r="QJZ149" s="29"/>
      <c r="QKA149" s="29"/>
      <c r="QKB149" s="29"/>
      <c r="QKC149" s="29"/>
      <c r="QKD149" s="29"/>
      <c r="QKE149" s="29"/>
      <c r="QKF149" s="29"/>
      <c r="QKG149" s="29"/>
      <c r="QKH149" s="29"/>
      <c r="QKI149" s="29"/>
      <c r="QKJ149" s="29"/>
      <c r="QKK149" s="29"/>
      <c r="QKL149" s="29"/>
      <c r="QKM149" s="29"/>
      <c r="QKN149" s="29"/>
      <c r="QKO149" s="29"/>
      <c r="QKP149" s="29"/>
      <c r="QKQ149" s="29"/>
      <c r="QKR149" s="29"/>
      <c r="QKS149" s="29"/>
      <c r="QKT149" s="29"/>
      <c r="QKU149" s="29"/>
      <c r="QKV149" s="29"/>
      <c r="QKW149" s="29"/>
      <c r="QKX149" s="29"/>
      <c r="QKY149" s="29"/>
      <c r="QKZ149" s="29"/>
      <c r="QLA149" s="29"/>
      <c r="QLB149" s="29"/>
      <c r="QLC149" s="29"/>
      <c r="QLD149" s="29"/>
      <c r="QLE149" s="29"/>
      <c r="QLF149" s="29"/>
      <c r="QLG149" s="29"/>
      <c r="QLH149" s="29"/>
      <c r="QLI149" s="29"/>
      <c r="QLJ149" s="29"/>
      <c r="QLK149" s="29"/>
      <c r="QLL149" s="29"/>
      <c r="QLM149" s="29"/>
      <c r="QLN149" s="29"/>
      <c r="QLO149" s="29"/>
      <c r="QLP149" s="29"/>
      <c r="QLQ149" s="29"/>
      <c r="QLR149" s="29"/>
      <c r="QLS149" s="29"/>
      <c r="QLT149" s="29"/>
      <c r="QLU149" s="29"/>
      <c r="QLV149" s="29"/>
      <c r="QLW149" s="29"/>
      <c r="QLX149" s="29"/>
      <c r="QLY149" s="29"/>
      <c r="QLZ149" s="29"/>
      <c r="QMA149" s="29"/>
      <c r="QMB149" s="29"/>
      <c r="QMC149" s="29"/>
      <c r="QMD149" s="29"/>
      <c r="QME149" s="29"/>
      <c r="QMF149" s="29"/>
      <c r="QMG149" s="29"/>
      <c r="QMH149" s="29"/>
      <c r="QMI149" s="29"/>
      <c r="QMJ149" s="29"/>
      <c r="QMK149" s="29"/>
      <c r="QML149" s="29"/>
      <c r="QMM149" s="29"/>
      <c r="QMN149" s="29"/>
      <c r="QMO149" s="29"/>
      <c r="QMP149" s="29"/>
      <c r="QMQ149" s="29"/>
      <c r="QMR149" s="29"/>
      <c r="QMS149" s="29"/>
      <c r="QMT149" s="29"/>
      <c r="QMU149" s="29"/>
      <c r="QMV149" s="29"/>
      <c r="QMW149" s="29"/>
      <c r="QMX149" s="29"/>
      <c r="QMY149" s="29"/>
      <c r="QMZ149" s="29"/>
      <c r="QNA149" s="29"/>
      <c r="QNB149" s="29"/>
      <c r="QNC149" s="29"/>
      <c r="QND149" s="29"/>
      <c r="QNE149" s="29"/>
      <c r="QNF149" s="29"/>
      <c r="QNG149" s="29"/>
      <c r="QNH149" s="29"/>
      <c r="QNI149" s="29"/>
      <c r="QNJ149" s="29"/>
      <c r="QNK149" s="29"/>
      <c r="QNL149" s="29"/>
      <c r="QNM149" s="29"/>
      <c r="QNN149" s="29"/>
      <c r="QNO149" s="29"/>
      <c r="QNP149" s="29"/>
      <c r="QNQ149" s="29"/>
      <c r="QNR149" s="29"/>
      <c r="QNS149" s="29"/>
      <c r="QNT149" s="29"/>
      <c r="QNU149" s="29"/>
      <c r="QNV149" s="29"/>
      <c r="QNW149" s="29"/>
      <c r="QNX149" s="29"/>
      <c r="QNY149" s="29"/>
      <c r="QNZ149" s="29"/>
      <c r="QOA149" s="29"/>
      <c r="QOB149" s="29"/>
      <c r="QOC149" s="29"/>
      <c r="QOD149" s="29"/>
      <c r="QOE149" s="29"/>
      <c r="QOF149" s="29"/>
      <c r="QOG149" s="29"/>
      <c r="QOH149" s="29"/>
      <c r="QOI149" s="29"/>
      <c r="QOJ149" s="29"/>
      <c r="QOK149" s="29"/>
      <c r="QOL149" s="29"/>
      <c r="QOM149" s="29"/>
      <c r="QON149" s="29"/>
      <c r="QOO149" s="29"/>
      <c r="QOP149" s="29"/>
      <c r="QOQ149" s="29"/>
      <c r="QOR149" s="29"/>
      <c r="QOS149" s="29"/>
      <c r="QOT149" s="29"/>
      <c r="QOU149" s="29"/>
      <c r="QOV149" s="29"/>
      <c r="QOW149" s="29"/>
      <c r="QOX149" s="29"/>
      <c r="QOY149" s="29"/>
      <c r="QOZ149" s="29"/>
      <c r="QPA149" s="29"/>
      <c r="QPB149" s="29"/>
      <c r="QPC149" s="29"/>
      <c r="QPD149" s="29"/>
      <c r="QPE149" s="29"/>
      <c r="QPF149" s="29"/>
      <c r="QPG149" s="29"/>
      <c r="QPH149" s="29"/>
      <c r="QPI149" s="29"/>
      <c r="QPJ149" s="29"/>
      <c r="QPK149" s="29"/>
      <c r="QPL149" s="29"/>
      <c r="QPM149" s="29"/>
      <c r="QPN149" s="29"/>
      <c r="QPO149" s="29"/>
      <c r="QPP149" s="29"/>
      <c r="QPQ149" s="29"/>
      <c r="QPR149" s="29"/>
      <c r="QPS149" s="29"/>
      <c r="QPT149" s="29"/>
      <c r="QPU149" s="29"/>
      <c r="QPV149" s="29"/>
      <c r="QPW149" s="29"/>
      <c r="QPX149" s="29"/>
      <c r="QPY149" s="29"/>
      <c r="QPZ149" s="29"/>
      <c r="QQA149" s="29"/>
      <c r="QQB149" s="29"/>
      <c r="QQC149" s="29"/>
      <c r="QQD149" s="29"/>
      <c r="QQE149" s="29"/>
      <c r="QQF149" s="29"/>
      <c r="QQG149" s="29"/>
      <c r="QQH149" s="29"/>
      <c r="QQI149" s="29"/>
      <c r="QQJ149" s="29"/>
      <c r="QQK149" s="29"/>
      <c r="QQL149" s="29"/>
      <c r="QQM149" s="29"/>
      <c r="QQN149" s="29"/>
      <c r="QQO149" s="29"/>
      <c r="QQP149" s="29"/>
      <c r="QQQ149" s="29"/>
      <c r="QQR149" s="29"/>
      <c r="QQS149" s="29"/>
      <c r="QQT149" s="29"/>
      <c r="QQU149" s="29"/>
      <c r="QQV149" s="29"/>
      <c r="QQW149" s="29"/>
      <c r="QQX149" s="29"/>
      <c r="QQY149" s="29"/>
      <c r="QQZ149" s="29"/>
      <c r="QRA149" s="29"/>
      <c r="QRB149" s="29"/>
      <c r="QRC149" s="29"/>
      <c r="QRD149" s="29"/>
      <c r="QRE149" s="29"/>
      <c r="QRF149" s="29"/>
      <c r="QRG149" s="29"/>
      <c r="QRH149" s="29"/>
      <c r="QRI149" s="29"/>
      <c r="QRJ149" s="29"/>
      <c r="QRK149" s="29"/>
      <c r="QRL149" s="29"/>
      <c r="QRM149" s="29"/>
      <c r="QRN149" s="29"/>
      <c r="QRO149" s="29"/>
      <c r="QRP149" s="29"/>
      <c r="QRQ149" s="29"/>
      <c r="QRR149" s="29"/>
      <c r="QRS149" s="29"/>
      <c r="QRT149" s="29"/>
      <c r="QRU149" s="29"/>
      <c r="QRV149" s="29"/>
      <c r="QRW149" s="29"/>
      <c r="QRX149" s="29"/>
      <c r="QRY149" s="29"/>
      <c r="QRZ149" s="29"/>
      <c r="QSA149" s="29"/>
      <c r="QSB149" s="29"/>
      <c r="QSC149" s="29"/>
      <c r="QSD149" s="29"/>
      <c r="QSE149" s="29"/>
      <c r="QSF149" s="29"/>
      <c r="QSG149" s="29"/>
      <c r="QSH149" s="29"/>
      <c r="QSI149" s="29"/>
      <c r="QSJ149" s="29"/>
      <c r="QSK149" s="29"/>
      <c r="QSL149" s="29"/>
      <c r="QSM149" s="29"/>
      <c r="QSN149" s="29"/>
      <c r="QSO149" s="29"/>
      <c r="QSP149" s="29"/>
      <c r="QSQ149" s="29"/>
      <c r="QSR149" s="29"/>
      <c r="QSS149" s="29"/>
      <c r="QST149" s="29"/>
      <c r="QSU149" s="29"/>
      <c r="QSV149" s="29"/>
      <c r="QSW149" s="29"/>
      <c r="QSX149" s="29"/>
      <c r="QSY149" s="29"/>
      <c r="QSZ149" s="29"/>
      <c r="QTA149" s="29"/>
      <c r="QTB149" s="29"/>
      <c r="QTC149" s="29"/>
      <c r="QTD149" s="29"/>
      <c r="QTE149" s="29"/>
      <c r="QTF149" s="29"/>
      <c r="QTG149" s="29"/>
      <c r="QTH149" s="29"/>
      <c r="QTI149" s="29"/>
      <c r="QTJ149" s="29"/>
      <c r="QTK149" s="29"/>
      <c r="QTL149" s="29"/>
      <c r="QTM149" s="29"/>
      <c r="QTN149" s="29"/>
      <c r="QTO149" s="29"/>
      <c r="QTP149" s="29"/>
      <c r="QTQ149" s="29"/>
      <c r="QTR149" s="29"/>
      <c r="QTS149" s="29"/>
      <c r="QTT149" s="29"/>
      <c r="QTU149" s="29"/>
      <c r="QTV149" s="29"/>
      <c r="QTW149" s="29"/>
      <c r="QTX149" s="29"/>
      <c r="QTY149" s="29"/>
      <c r="QTZ149" s="29"/>
      <c r="QUA149" s="29"/>
      <c r="QUB149" s="29"/>
      <c r="QUC149" s="29"/>
      <c r="QUD149" s="29"/>
      <c r="QUE149" s="29"/>
      <c r="QUF149" s="29"/>
      <c r="QUG149" s="29"/>
      <c r="QUH149" s="29"/>
      <c r="QUI149" s="29"/>
      <c r="QUJ149" s="29"/>
      <c r="QUK149" s="29"/>
      <c r="QUL149" s="29"/>
      <c r="QUM149" s="29"/>
      <c r="QUN149" s="29"/>
      <c r="QUO149" s="29"/>
      <c r="QUP149" s="29"/>
      <c r="QUQ149" s="29"/>
      <c r="QUR149" s="29"/>
      <c r="QUS149" s="29"/>
      <c r="QUT149" s="29"/>
      <c r="QUU149" s="29"/>
      <c r="QUV149" s="29"/>
      <c r="QUW149" s="29"/>
      <c r="QUX149" s="29"/>
      <c r="QUY149" s="29"/>
      <c r="QUZ149" s="29"/>
      <c r="QVA149" s="29"/>
      <c r="QVB149" s="29"/>
      <c r="QVC149" s="29"/>
      <c r="QVD149" s="29"/>
      <c r="QVE149" s="29"/>
      <c r="QVF149" s="29"/>
      <c r="QVG149" s="29"/>
      <c r="QVH149" s="29"/>
      <c r="QVI149" s="29"/>
      <c r="QVJ149" s="29"/>
      <c r="QVK149" s="29"/>
      <c r="QVL149" s="29"/>
      <c r="QVM149" s="29"/>
      <c r="QVN149" s="29"/>
      <c r="QVO149" s="29"/>
      <c r="QVP149" s="29"/>
      <c r="QVQ149" s="29"/>
      <c r="QVR149" s="29"/>
      <c r="QVS149" s="29"/>
      <c r="QVT149" s="29"/>
      <c r="QVU149" s="29"/>
      <c r="QVV149" s="29"/>
      <c r="QVW149" s="29"/>
      <c r="QVX149" s="29"/>
      <c r="QVY149" s="29"/>
      <c r="QVZ149" s="29"/>
      <c r="QWA149" s="29"/>
      <c r="QWB149" s="29"/>
      <c r="QWC149" s="29"/>
      <c r="QWD149" s="29"/>
      <c r="QWE149" s="29"/>
      <c r="QWF149" s="29"/>
      <c r="QWG149" s="29"/>
      <c r="QWH149" s="29"/>
      <c r="QWI149" s="29"/>
      <c r="QWJ149" s="29"/>
      <c r="QWK149" s="29"/>
      <c r="QWL149" s="29"/>
      <c r="QWM149" s="29"/>
      <c r="QWN149" s="29"/>
      <c r="QWO149" s="29"/>
      <c r="QWP149" s="29"/>
      <c r="QWQ149" s="29"/>
      <c r="QWR149" s="29"/>
      <c r="QWS149" s="29"/>
      <c r="QWT149" s="29"/>
      <c r="QWU149" s="29"/>
      <c r="QWV149" s="29"/>
      <c r="QWW149" s="29"/>
      <c r="QWX149" s="29"/>
      <c r="QWY149" s="29"/>
      <c r="QWZ149" s="29"/>
      <c r="QXA149" s="29"/>
      <c r="QXB149" s="29"/>
      <c r="QXC149" s="29"/>
      <c r="QXD149" s="29"/>
      <c r="QXE149" s="29"/>
      <c r="QXF149" s="29"/>
      <c r="QXG149" s="29"/>
      <c r="QXH149" s="29"/>
      <c r="QXI149" s="29"/>
      <c r="QXJ149" s="29"/>
      <c r="QXK149" s="29"/>
      <c r="QXL149" s="29"/>
      <c r="QXM149" s="29"/>
      <c r="QXN149" s="29"/>
      <c r="QXO149" s="29"/>
      <c r="QXP149" s="29"/>
      <c r="QXQ149" s="29"/>
      <c r="QXR149" s="29"/>
      <c r="QXS149" s="29"/>
      <c r="QXT149" s="29"/>
      <c r="QXU149" s="29"/>
      <c r="QXV149" s="29"/>
      <c r="QXW149" s="29"/>
      <c r="QXX149" s="29"/>
      <c r="QXY149" s="29"/>
      <c r="QXZ149" s="29"/>
      <c r="QYA149" s="29"/>
      <c r="QYB149" s="29"/>
      <c r="QYC149" s="29"/>
      <c r="QYD149" s="29"/>
      <c r="QYE149" s="29"/>
      <c r="QYF149" s="29"/>
      <c r="QYG149" s="29"/>
      <c r="QYH149" s="29"/>
      <c r="QYI149" s="29"/>
      <c r="QYJ149" s="29"/>
      <c r="QYK149" s="29"/>
      <c r="QYL149" s="29"/>
      <c r="QYM149" s="29"/>
      <c r="QYN149" s="29"/>
      <c r="QYO149" s="29"/>
      <c r="QYP149" s="29"/>
      <c r="QYQ149" s="29"/>
      <c r="QYR149" s="29"/>
      <c r="QYS149" s="29"/>
      <c r="QYT149" s="29"/>
      <c r="QYU149" s="29"/>
      <c r="QYV149" s="29"/>
      <c r="QYW149" s="29"/>
      <c r="QYX149" s="29"/>
      <c r="QYY149" s="29"/>
      <c r="QYZ149" s="29"/>
      <c r="QZA149" s="29"/>
      <c r="QZB149" s="29"/>
      <c r="QZC149" s="29"/>
      <c r="QZD149" s="29"/>
      <c r="QZE149" s="29"/>
      <c r="QZF149" s="29"/>
      <c r="QZG149" s="29"/>
      <c r="QZH149" s="29"/>
      <c r="QZI149" s="29"/>
      <c r="QZJ149" s="29"/>
      <c r="QZK149" s="29"/>
      <c r="QZL149" s="29"/>
      <c r="QZM149" s="29"/>
      <c r="QZN149" s="29"/>
      <c r="QZO149" s="29"/>
      <c r="QZP149" s="29"/>
      <c r="QZQ149" s="29"/>
      <c r="QZR149" s="29"/>
      <c r="QZS149" s="29"/>
      <c r="QZT149" s="29"/>
      <c r="QZU149" s="29"/>
      <c r="QZV149" s="29"/>
      <c r="QZW149" s="29"/>
      <c r="QZX149" s="29"/>
      <c r="QZY149" s="29"/>
      <c r="QZZ149" s="29"/>
      <c r="RAA149" s="29"/>
      <c r="RAB149" s="29"/>
      <c r="RAC149" s="29"/>
      <c r="RAD149" s="29"/>
      <c r="RAE149" s="29"/>
      <c r="RAF149" s="29"/>
      <c r="RAG149" s="29"/>
      <c r="RAH149" s="29"/>
      <c r="RAI149" s="29"/>
      <c r="RAJ149" s="29"/>
      <c r="RAK149" s="29"/>
      <c r="RAL149" s="29"/>
      <c r="RAM149" s="29"/>
      <c r="RAN149" s="29"/>
      <c r="RAO149" s="29"/>
      <c r="RAP149" s="29"/>
      <c r="RAQ149" s="29"/>
      <c r="RAR149" s="29"/>
      <c r="RAS149" s="29"/>
      <c r="RAT149" s="29"/>
      <c r="RAU149" s="29"/>
      <c r="RAV149" s="29"/>
      <c r="RAW149" s="29"/>
      <c r="RAX149" s="29"/>
      <c r="RAY149" s="29"/>
      <c r="RAZ149" s="29"/>
      <c r="RBA149" s="29"/>
      <c r="RBB149" s="29"/>
      <c r="RBC149" s="29"/>
      <c r="RBD149" s="29"/>
      <c r="RBE149" s="29"/>
      <c r="RBF149" s="29"/>
      <c r="RBG149" s="29"/>
      <c r="RBH149" s="29"/>
      <c r="RBI149" s="29"/>
      <c r="RBJ149" s="29"/>
      <c r="RBK149" s="29"/>
      <c r="RBL149" s="29"/>
      <c r="RBM149" s="29"/>
      <c r="RBN149" s="29"/>
      <c r="RBO149" s="29"/>
      <c r="RBP149" s="29"/>
      <c r="RBQ149" s="29"/>
      <c r="RBR149" s="29"/>
      <c r="RBS149" s="29"/>
      <c r="RBT149" s="29"/>
      <c r="RBU149" s="29"/>
      <c r="RBV149" s="29"/>
      <c r="RBW149" s="29"/>
      <c r="RBX149" s="29"/>
      <c r="RBY149" s="29"/>
      <c r="RBZ149" s="29"/>
      <c r="RCA149" s="29"/>
      <c r="RCB149" s="29"/>
      <c r="RCC149" s="29"/>
      <c r="RCD149" s="29"/>
      <c r="RCE149" s="29"/>
      <c r="RCF149" s="29"/>
      <c r="RCG149" s="29"/>
      <c r="RCH149" s="29"/>
      <c r="RCI149" s="29"/>
      <c r="RCJ149" s="29"/>
      <c r="RCK149" s="29"/>
      <c r="RCL149" s="29"/>
      <c r="RCM149" s="29"/>
      <c r="RCN149" s="29"/>
      <c r="RCO149" s="29"/>
      <c r="RCP149" s="29"/>
      <c r="RCQ149" s="29"/>
      <c r="RCR149" s="29"/>
      <c r="RCS149" s="29"/>
      <c r="RCT149" s="29"/>
      <c r="RCU149" s="29"/>
      <c r="RCV149" s="29"/>
      <c r="RCW149" s="29"/>
      <c r="RCX149" s="29"/>
      <c r="RCY149" s="29"/>
      <c r="RCZ149" s="29"/>
      <c r="RDA149" s="29"/>
      <c r="RDB149" s="29"/>
      <c r="RDC149" s="29"/>
      <c r="RDD149" s="29"/>
      <c r="RDE149" s="29"/>
      <c r="RDF149" s="29"/>
      <c r="RDG149" s="29"/>
      <c r="RDH149" s="29"/>
      <c r="RDI149" s="29"/>
      <c r="RDJ149" s="29"/>
      <c r="RDK149" s="29"/>
      <c r="RDL149" s="29"/>
      <c r="RDM149" s="29"/>
      <c r="RDN149" s="29"/>
      <c r="RDO149" s="29"/>
      <c r="RDP149" s="29"/>
      <c r="RDQ149" s="29"/>
      <c r="RDR149" s="29"/>
      <c r="RDS149" s="29"/>
      <c r="RDT149" s="29"/>
      <c r="RDU149" s="29"/>
      <c r="RDV149" s="29"/>
      <c r="RDW149" s="29"/>
      <c r="RDX149" s="29"/>
      <c r="RDY149" s="29"/>
      <c r="RDZ149" s="29"/>
      <c r="REA149" s="29"/>
      <c r="REB149" s="29"/>
      <c r="REC149" s="29"/>
      <c r="RED149" s="29"/>
      <c r="REE149" s="29"/>
      <c r="REF149" s="29"/>
      <c r="REG149" s="29"/>
      <c r="REH149" s="29"/>
      <c r="REI149" s="29"/>
      <c r="REJ149" s="29"/>
      <c r="REK149" s="29"/>
      <c r="REL149" s="29"/>
      <c r="REM149" s="29"/>
      <c r="REN149" s="29"/>
      <c r="REO149" s="29"/>
      <c r="REP149" s="29"/>
      <c r="REQ149" s="29"/>
      <c r="RER149" s="29"/>
      <c r="RES149" s="29"/>
      <c r="RET149" s="29"/>
      <c r="REU149" s="29"/>
      <c r="REV149" s="29"/>
      <c r="REW149" s="29"/>
      <c r="REX149" s="29"/>
      <c r="REY149" s="29"/>
      <c r="REZ149" s="29"/>
      <c r="RFA149" s="29"/>
      <c r="RFB149" s="29"/>
      <c r="RFC149" s="29"/>
      <c r="RFD149" s="29"/>
      <c r="RFE149" s="29"/>
      <c r="RFF149" s="29"/>
      <c r="RFG149" s="29"/>
      <c r="RFH149" s="29"/>
      <c r="RFI149" s="29"/>
      <c r="RFJ149" s="29"/>
      <c r="RFK149" s="29"/>
      <c r="RFL149" s="29"/>
      <c r="RFM149" s="29"/>
      <c r="RFN149" s="29"/>
      <c r="RFO149" s="29"/>
      <c r="RFP149" s="29"/>
      <c r="RFQ149" s="29"/>
      <c r="RFR149" s="29"/>
      <c r="RFS149" s="29"/>
      <c r="RFT149" s="29"/>
      <c r="RFU149" s="29"/>
      <c r="RFV149" s="29"/>
      <c r="RFW149" s="29"/>
      <c r="RFX149" s="29"/>
      <c r="RFY149" s="29"/>
      <c r="RFZ149" s="29"/>
      <c r="RGA149" s="29"/>
      <c r="RGB149" s="29"/>
      <c r="RGC149" s="29"/>
      <c r="RGD149" s="29"/>
      <c r="RGE149" s="29"/>
      <c r="RGF149" s="29"/>
      <c r="RGG149" s="29"/>
      <c r="RGH149" s="29"/>
      <c r="RGI149" s="29"/>
      <c r="RGJ149" s="29"/>
      <c r="RGK149" s="29"/>
      <c r="RGL149" s="29"/>
      <c r="RGM149" s="29"/>
      <c r="RGN149" s="29"/>
      <c r="RGO149" s="29"/>
      <c r="RGP149" s="29"/>
      <c r="RGQ149" s="29"/>
      <c r="RGR149" s="29"/>
      <c r="RGS149" s="29"/>
      <c r="RGT149" s="29"/>
      <c r="RGU149" s="29"/>
      <c r="RGV149" s="29"/>
      <c r="RGW149" s="29"/>
      <c r="RGX149" s="29"/>
      <c r="RGY149" s="29"/>
      <c r="RGZ149" s="29"/>
      <c r="RHA149" s="29"/>
      <c r="RHB149" s="29"/>
      <c r="RHC149" s="29"/>
      <c r="RHD149" s="29"/>
      <c r="RHE149" s="29"/>
      <c r="RHF149" s="29"/>
      <c r="RHG149" s="29"/>
      <c r="RHH149" s="29"/>
      <c r="RHI149" s="29"/>
      <c r="RHJ149" s="29"/>
      <c r="RHK149" s="29"/>
      <c r="RHL149" s="29"/>
      <c r="RHM149" s="29"/>
      <c r="RHN149" s="29"/>
      <c r="RHO149" s="29"/>
      <c r="RHP149" s="29"/>
      <c r="RHQ149" s="29"/>
      <c r="RHR149" s="29"/>
      <c r="RHS149" s="29"/>
      <c r="RHT149" s="29"/>
      <c r="RHU149" s="29"/>
      <c r="RHV149" s="29"/>
      <c r="RHW149" s="29"/>
      <c r="RHX149" s="29"/>
      <c r="RHY149" s="29"/>
      <c r="RHZ149" s="29"/>
      <c r="RIA149" s="29"/>
      <c r="RIB149" s="29"/>
      <c r="RIC149" s="29"/>
      <c r="RID149" s="29"/>
      <c r="RIE149" s="29"/>
      <c r="RIF149" s="29"/>
      <c r="RIG149" s="29"/>
      <c r="RIH149" s="29"/>
      <c r="RII149" s="29"/>
      <c r="RIJ149" s="29"/>
      <c r="RIK149" s="29"/>
      <c r="RIL149" s="29"/>
      <c r="RIM149" s="29"/>
      <c r="RIN149" s="29"/>
      <c r="RIO149" s="29"/>
      <c r="RIP149" s="29"/>
      <c r="RIQ149" s="29"/>
      <c r="RIR149" s="29"/>
      <c r="RIS149" s="29"/>
      <c r="RIT149" s="29"/>
      <c r="RIU149" s="29"/>
      <c r="RIV149" s="29"/>
      <c r="RIW149" s="29"/>
      <c r="RIX149" s="29"/>
      <c r="RIY149" s="29"/>
      <c r="RIZ149" s="29"/>
      <c r="RJA149" s="29"/>
      <c r="RJB149" s="29"/>
      <c r="RJC149" s="29"/>
      <c r="RJD149" s="29"/>
      <c r="RJE149" s="29"/>
      <c r="RJF149" s="29"/>
      <c r="RJG149" s="29"/>
      <c r="RJH149" s="29"/>
      <c r="RJI149" s="29"/>
      <c r="RJJ149" s="29"/>
      <c r="RJK149" s="29"/>
      <c r="RJL149" s="29"/>
      <c r="RJM149" s="29"/>
      <c r="RJN149" s="29"/>
      <c r="RJO149" s="29"/>
      <c r="RJP149" s="29"/>
      <c r="RJQ149" s="29"/>
      <c r="RJR149" s="29"/>
      <c r="RJS149" s="29"/>
      <c r="RJT149" s="29"/>
      <c r="RJU149" s="29"/>
      <c r="RJV149" s="29"/>
      <c r="RJW149" s="29"/>
      <c r="RJX149" s="29"/>
      <c r="RJY149" s="29"/>
      <c r="RJZ149" s="29"/>
      <c r="RKA149" s="29"/>
      <c r="RKB149" s="29"/>
      <c r="RKC149" s="29"/>
      <c r="RKD149" s="29"/>
      <c r="RKE149" s="29"/>
      <c r="RKF149" s="29"/>
      <c r="RKG149" s="29"/>
      <c r="RKH149" s="29"/>
      <c r="RKI149" s="29"/>
      <c r="RKJ149" s="29"/>
      <c r="RKK149" s="29"/>
      <c r="RKL149" s="29"/>
      <c r="RKM149" s="29"/>
      <c r="RKN149" s="29"/>
      <c r="RKO149" s="29"/>
      <c r="RKP149" s="29"/>
      <c r="RKQ149" s="29"/>
      <c r="RKR149" s="29"/>
      <c r="RKS149" s="29"/>
      <c r="RKT149" s="29"/>
      <c r="RKU149" s="29"/>
      <c r="RKV149" s="29"/>
      <c r="RKW149" s="29"/>
      <c r="RKX149" s="29"/>
      <c r="RKY149" s="29"/>
      <c r="RKZ149" s="29"/>
      <c r="RLA149" s="29"/>
      <c r="RLB149" s="29"/>
      <c r="RLC149" s="29"/>
      <c r="RLD149" s="29"/>
      <c r="RLE149" s="29"/>
      <c r="RLF149" s="29"/>
      <c r="RLG149" s="29"/>
      <c r="RLH149" s="29"/>
      <c r="RLI149" s="29"/>
      <c r="RLJ149" s="29"/>
      <c r="RLK149" s="29"/>
      <c r="RLL149" s="29"/>
      <c r="RLM149" s="29"/>
      <c r="RLN149" s="29"/>
      <c r="RLO149" s="29"/>
      <c r="RLP149" s="29"/>
      <c r="RLQ149" s="29"/>
      <c r="RLR149" s="29"/>
      <c r="RLS149" s="29"/>
      <c r="RLT149" s="29"/>
      <c r="RLU149" s="29"/>
      <c r="RLV149" s="29"/>
      <c r="RLW149" s="29"/>
      <c r="RLX149" s="29"/>
      <c r="RLY149" s="29"/>
      <c r="RLZ149" s="29"/>
      <c r="RMA149" s="29"/>
      <c r="RMB149" s="29"/>
      <c r="RMC149" s="29"/>
      <c r="RMD149" s="29"/>
      <c r="RME149" s="29"/>
      <c r="RMF149" s="29"/>
      <c r="RMG149" s="29"/>
      <c r="RMH149" s="29"/>
      <c r="RMI149" s="29"/>
      <c r="RMJ149" s="29"/>
      <c r="RMK149" s="29"/>
      <c r="RML149" s="29"/>
      <c r="RMM149" s="29"/>
      <c r="RMN149" s="29"/>
      <c r="RMO149" s="29"/>
      <c r="RMP149" s="29"/>
      <c r="RMQ149" s="29"/>
      <c r="RMR149" s="29"/>
      <c r="RMS149" s="29"/>
      <c r="RMT149" s="29"/>
      <c r="RMU149" s="29"/>
      <c r="RMV149" s="29"/>
      <c r="RMW149" s="29"/>
      <c r="RMX149" s="29"/>
      <c r="RMY149" s="29"/>
      <c r="RMZ149" s="29"/>
      <c r="RNA149" s="29"/>
      <c r="RNB149" s="29"/>
      <c r="RNC149" s="29"/>
      <c r="RND149" s="29"/>
      <c r="RNE149" s="29"/>
      <c r="RNF149" s="29"/>
      <c r="RNG149" s="29"/>
      <c r="RNH149" s="29"/>
      <c r="RNI149" s="29"/>
      <c r="RNJ149" s="29"/>
      <c r="RNK149" s="29"/>
      <c r="RNL149" s="29"/>
      <c r="RNM149" s="29"/>
      <c r="RNN149" s="29"/>
      <c r="RNO149" s="29"/>
      <c r="RNP149" s="29"/>
      <c r="RNQ149" s="29"/>
      <c r="RNR149" s="29"/>
      <c r="RNS149" s="29"/>
      <c r="RNT149" s="29"/>
      <c r="RNU149" s="29"/>
      <c r="RNV149" s="29"/>
      <c r="RNW149" s="29"/>
      <c r="RNX149" s="29"/>
      <c r="RNY149" s="29"/>
      <c r="RNZ149" s="29"/>
      <c r="ROA149" s="29"/>
      <c r="ROB149" s="29"/>
      <c r="ROC149" s="29"/>
      <c r="ROD149" s="29"/>
      <c r="ROE149" s="29"/>
      <c r="ROF149" s="29"/>
      <c r="ROG149" s="29"/>
      <c r="ROH149" s="29"/>
      <c r="ROI149" s="29"/>
      <c r="ROJ149" s="29"/>
      <c r="ROK149" s="29"/>
      <c r="ROL149" s="29"/>
      <c r="ROM149" s="29"/>
      <c r="RON149" s="29"/>
      <c r="ROO149" s="29"/>
      <c r="ROP149" s="29"/>
      <c r="ROQ149" s="29"/>
      <c r="ROR149" s="29"/>
      <c r="ROS149" s="29"/>
      <c r="ROT149" s="29"/>
      <c r="ROU149" s="29"/>
      <c r="ROV149" s="29"/>
      <c r="ROW149" s="29"/>
      <c r="ROX149" s="29"/>
      <c r="ROY149" s="29"/>
      <c r="ROZ149" s="29"/>
      <c r="RPA149" s="29"/>
      <c r="RPB149" s="29"/>
      <c r="RPC149" s="29"/>
      <c r="RPD149" s="29"/>
      <c r="RPE149" s="29"/>
      <c r="RPF149" s="29"/>
      <c r="RPG149" s="29"/>
      <c r="RPH149" s="29"/>
      <c r="RPI149" s="29"/>
      <c r="RPJ149" s="29"/>
      <c r="RPK149" s="29"/>
      <c r="RPL149" s="29"/>
      <c r="RPM149" s="29"/>
      <c r="RPN149" s="29"/>
      <c r="RPO149" s="29"/>
      <c r="RPP149" s="29"/>
      <c r="RPQ149" s="29"/>
      <c r="RPR149" s="29"/>
      <c r="RPS149" s="29"/>
      <c r="RPT149" s="29"/>
      <c r="RPU149" s="29"/>
      <c r="RPV149" s="29"/>
      <c r="RPW149" s="29"/>
      <c r="RPX149" s="29"/>
      <c r="RPY149" s="29"/>
      <c r="RPZ149" s="29"/>
      <c r="RQA149" s="29"/>
      <c r="RQB149" s="29"/>
      <c r="RQC149" s="29"/>
      <c r="RQD149" s="29"/>
      <c r="RQE149" s="29"/>
      <c r="RQF149" s="29"/>
      <c r="RQG149" s="29"/>
      <c r="RQH149" s="29"/>
      <c r="RQI149" s="29"/>
      <c r="RQJ149" s="29"/>
      <c r="RQK149" s="29"/>
      <c r="RQL149" s="29"/>
      <c r="RQM149" s="29"/>
      <c r="RQN149" s="29"/>
      <c r="RQO149" s="29"/>
      <c r="RQP149" s="29"/>
      <c r="RQQ149" s="29"/>
      <c r="RQR149" s="29"/>
      <c r="RQS149" s="29"/>
      <c r="RQT149" s="29"/>
      <c r="RQU149" s="29"/>
      <c r="RQV149" s="29"/>
      <c r="RQW149" s="29"/>
      <c r="RQX149" s="29"/>
      <c r="RQY149" s="29"/>
      <c r="RQZ149" s="29"/>
      <c r="RRA149" s="29"/>
      <c r="RRB149" s="29"/>
      <c r="RRC149" s="29"/>
      <c r="RRD149" s="29"/>
      <c r="RRE149" s="29"/>
      <c r="RRF149" s="29"/>
      <c r="RRG149" s="29"/>
      <c r="RRH149" s="29"/>
      <c r="RRI149" s="29"/>
      <c r="RRJ149" s="29"/>
      <c r="RRK149" s="29"/>
      <c r="RRL149" s="29"/>
      <c r="RRM149" s="29"/>
      <c r="RRN149" s="29"/>
      <c r="RRO149" s="29"/>
      <c r="RRP149" s="29"/>
      <c r="RRQ149" s="29"/>
      <c r="RRR149" s="29"/>
      <c r="RRS149" s="29"/>
      <c r="RRT149" s="29"/>
      <c r="RRU149" s="29"/>
      <c r="RRV149" s="29"/>
      <c r="RRW149" s="29"/>
      <c r="RRX149" s="29"/>
      <c r="RRY149" s="29"/>
      <c r="RRZ149" s="29"/>
      <c r="RSA149" s="29"/>
      <c r="RSB149" s="29"/>
      <c r="RSC149" s="29"/>
      <c r="RSD149" s="29"/>
      <c r="RSE149" s="29"/>
      <c r="RSF149" s="29"/>
      <c r="RSG149" s="29"/>
      <c r="RSH149" s="29"/>
      <c r="RSI149" s="29"/>
      <c r="RSJ149" s="29"/>
      <c r="RSK149" s="29"/>
      <c r="RSL149" s="29"/>
      <c r="RSM149" s="29"/>
      <c r="RSN149" s="29"/>
      <c r="RSO149" s="29"/>
      <c r="RSP149" s="29"/>
      <c r="RSQ149" s="29"/>
      <c r="RSR149" s="29"/>
      <c r="RSS149" s="29"/>
      <c r="RST149" s="29"/>
      <c r="RSU149" s="29"/>
      <c r="RSV149" s="29"/>
      <c r="RSW149" s="29"/>
      <c r="RSX149" s="29"/>
      <c r="RSY149" s="29"/>
      <c r="RSZ149" s="29"/>
      <c r="RTA149" s="29"/>
      <c r="RTB149" s="29"/>
      <c r="RTC149" s="29"/>
      <c r="RTD149" s="29"/>
      <c r="RTE149" s="29"/>
      <c r="RTF149" s="29"/>
      <c r="RTG149" s="29"/>
      <c r="RTH149" s="29"/>
      <c r="RTI149" s="29"/>
      <c r="RTJ149" s="29"/>
      <c r="RTK149" s="29"/>
      <c r="RTL149" s="29"/>
      <c r="RTM149" s="29"/>
      <c r="RTN149" s="29"/>
      <c r="RTO149" s="29"/>
      <c r="RTP149" s="29"/>
      <c r="RTQ149" s="29"/>
      <c r="RTR149" s="29"/>
      <c r="RTS149" s="29"/>
      <c r="RTT149" s="29"/>
      <c r="RTU149" s="29"/>
      <c r="RTV149" s="29"/>
      <c r="RTW149" s="29"/>
      <c r="RTX149" s="29"/>
      <c r="RTY149" s="29"/>
      <c r="RTZ149" s="29"/>
      <c r="RUA149" s="29"/>
      <c r="RUB149" s="29"/>
      <c r="RUC149" s="29"/>
      <c r="RUD149" s="29"/>
      <c r="RUE149" s="29"/>
      <c r="RUF149" s="29"/>
      <c r="RUG149" s="29"/>
      <c r="RUH149" s="29"/>
      <c r="RUI149" s="29"/>
      <c r="RUJ149" s="29"/>
      <c r="RUK149" s="29"/>
      <c r="RUL149" s="29"/>
      <c r="RUM149" s="29"/>
      <c r="RUN149" s="29"/>
      <c r="RUO149" s="29"/>
      <c r="RUP149" s="29"/>
      <c r="RUQ149" s="29"/>
      <c r="RUR149" s="29"/>
      <c r="RUS149" s="29"/>
      <c r="RUT149" s="29"/>
      <c r="RUU149" s="29"/>
      <c r="RUV149" s="29"/>
      <c r="RUW149" s="29"/>
      <c r="RUX149" s="29"/>
      <c r="RUY149" s="29"/>
      <c r="RUZ149" s="29"/>
      <c r="RVA149" s="29"/>
      <c r="RVB149" s="29"/>
      <c r="RVC149" s="29"/>
      <c r="RVD149" s="29"/>
      <c r="RVE149" s="29"/>
      <c r="RVF149" s="29"/>
      <c r="RVG149" s="29"/>
      <c r="RVH149" s="29"/>
      <c r="RVI149" s="29"/>
      <c r="RVJ149" s="29"/>
      <c r="RVK149" s="29"/>
      <c r="RVL149" s="29"/>
      <c r="RVM149" s="29"/>
      <c r="RVN149" s="29"/>
      <c r="RVO149" s="29"/>
      <c r="RVP149" s="29"/>
      <c r="RVQ149" s="29"/>
      <c r="RVR149" s="29"/>
      <c r="RVS149" s="29"/>
      <c r="RVT149" s="29"/>
      <c r="RVU149" s="29"/>
      <c r="RVV149" s="29"/>
      <c r="RVW149" s="29"/>
      <c r="RVX149" s="29"/>
      <c r="RVY149" s="29"/>
      <c r="RVZ149" s="29"/>
      <c r="RWA149" s="29"/>
      <c r="RWB149" s="29"/>
      <c r="RWC149" s="29"/>
      <c r="RWD149" s="29"/>
      <c r="RWE149" s="29"/>
      <c r="RWF149" s="29"/>
      <c r="RWG149" s="29"/>
      <c r="RWH149" s="29"/>
      <c r="RWI149" s="29"/>
      <c r="RWJ149" s="29"/>
      <c r="RWK149" s="29"/>
      <c r="RWL149" s="29"/>
      <c r="RWM149" s="29"/>
      <c r="RWN149" s="29"/>
      <c r="RWO149" s="29"/>
      <c r="RWP149" s="29"/>
      <c r="RWQ149" s="29"/>
      <c r="RWR149" s="29"/>
      <c r="RWS149" s="29"/>
      <c r="RWT149" s="29"/>
      <c r="RWU149" s="29"/>
      <c r="RWV149" s="29"/>
      <c r="RWW149" s="29"/>
      <c r="RWX149" s="29"/>
      <c r="RWY149" s="29"/>
      <c r="RWZ149" s="29"/>
      <c r="RXA149" s="29"/>
      <c r="RXB149" s="29"/>
      <c r="RXC149" s="29"/>
      <c r="RXD149" s="29"/>
      <c r="RXE149" s="29"/>
      <c r="RXF149" s="29"/>
      <c r="RXG149" s="29"/>
      <c r="RXH149" s="29"/>
      <c r="RXI149" s="29"/>
      <c r="RXJ149" s="29"/>
      <c r="RXK149" s="29"/>
      <c r="RXL149" s="29"/>
      <c r="RXM149" s="29"/>
      <c r="RXN149" s="29"/>
      <c r="RXO149" s="29"/>
      <c r="RXP149" s="29"/>
      <c r="RXQ149" s="29"/>
      <c r="RXR149" s="29"/>
      <c r="RXS149" s="29"/>
      <c r="RXT149" s="29"/>
      <c r="RXU149" s="29"/>
      <c r="RXV149" s="29"/>
      <c r="RXW149" s="29"/>
      <c r="RXX149" s="29"/>
      <c r="RXY149" s="29"/>
      <c r="RXZ149" s="29"/>
      <c r="RYA149" s="29"/>
      <c r="RYB149" s="29"/>
      <c r="RYC149" s="29"/>
      <c r="RYD149" s="29"/>
      <c r="RYE149" s="29"/>
      <c r="RYF149" s="29"/>
      <c r="RYG149" s="29"/>
      <c r="RYH149" s="29"/>
      <c r="RYI149" s="29"/>
      <c r="RYJ149" s="29"/>
      <c r="RYK149" s="29"/>
      <c r="RYL149" s="29"/>
      <c r="RYM149" s="29"/>
      <c r="RYN149" s="29"/>
      <c r="RYO149" s="29"/>
      <c r="RYP149" s="29"/>
      <c r="RYQ149" s="29"/>
      <c r="RYR149" s="29"/>
      <c r="RYS149" s="29"/>
      <c r="RYT149" s="29"/>
      <c r="RYU149" s="29"/>
      <c r="RYV149" s="29"/>
      <c r="RYW149" s="29"/>
      <c r="RYX149" s="29"/>
      <c r="RYY149" s="29"/>
      <c r="RYZ149" s="29"/>
      <c r="RZA149" s="29"/>
      <c r="RZB149" s="29"/>
      <c r="RZC149" s="29"/>
      <c r="RZD149" s="29"/>
      <c r="RZE149" s="29"/>
      <c r="RZF149" s="29"/>
      <c r="RZG149" s="29"/>
      <c r="RZH149" s="29"/>
      <c r="RZI149" s="29"/>
      <c r="RZJ149" s="29"/>
      <c r="RZK149" s="29"/>
      <c r="RZL149" s="29"/>
      <c r="RZM149" s="29"/>
      <c r="RZN149" s="29"/>
      <c r="RZO149" s="29"/>
      <c r="RZP149" s="29"/>
      <c r="RZQ149" s="29"/>
      <c r="RZR149" s="29"/>
      <c r="RZS149" s="29"/>
      <c r="RZT149" s="29"/>
      <c r="RZU149" s="29"/>
      <c r="RZV149" s="29"/>
      <c r="RZW149" s="29"/>
      <c r="RZX149" s="29"/>
      <c r="RZY149" s="29"/>
      <c r="RZZ149" s="29"/>
      <c r="SAA149" s="29"/>
      <c r="SAB149" s="29"/>
      <c r="SAC149" s="29"/>
      <c r="SAD149" s="29"/>
      <c r="SAE149" s="29"/>
      <c r="SAF149" s="29"/>
      <c r="SAG149" s="29"/>
      <c r="SAH149" s="29"/>
      <c r="SAI149" s="29"/>
      <c r="SAJ149" s="29"/>
      <c r="SAK149" s="29"/>
      <c r="SAL149" s="29"/>
      <c r="SAM149" s="29"/>
      <c r="SAN149" s="29"/>
      <c r="SAO149" s="29"/>
      <c r="SAP149" s="29"/>
      <c r="SAQ149" s="29"/>
      <c r="SAR149" s="29"/>
      <c r="SAS149" s="29"/>
      <c r="SAT149" s="29"/>
      <c r="SAU149" s="29"/>
      <c r="SAV149" s="29"/>
      <c r="SAW149" s="29"/>
      <c r="SAX149" s="29"/>
      <c r="SAY149" s="29"/>
      <c r="SAZ149" s="29"/>
      <c r="SBA149" s="29"/>
      <c r="SBB149" s="29"/>
      <c r="SBC149" s="29"/>
      <c r="SBD149" s="29"/>
      <c r="SBE149" s="29"/>
      <c r="SBF149" s="29"/>
      <c r="SBG149" s="29"/>
      <c r="SBH149" s="29"/>
      <c r="SBI149" s="29"/>
      <c r="SBJ149" s="29"/>
      <c r="SBK149" s="29"/>
      <c r="SBL149" s="29"/>
      <c r="SBM149" s="29"/>
      <c r="SBN149" s="29"/>
      <c r="SBO149" s="29"/>
      <c r="SBP149" s="29"/>
      <c r="SBQ149" s="29"/>
      <c r="SBR149" s="29"/>
      <c r="SBS149" s="29"/>
      <c r="SBT149" s="29"/>
      <c r="SBU149" s="29"/>
      <c r="SBV149" s="29"/>
      <c r="SBW149" s="29"/>
      <c r="SBX149" s="29"/>
      <c r="SBY149" s="29"/>
      <c r="SBZ149" s="29"/>
      <c r="SCA149" s="29"/>
      <c r="SCB149" s="29"/>
      <c r="SCC149" s="29"/>
      <c r="SCD149" s="29"/>
      <c r="SCE149" s="29"/>
      <c r="SCF149" s="29"/>
      <c r="SCG149" s="29"/>
      <c r="SCH149" s="29"/>
      <c r="SCI149" s="29"/>
      <c r="SCJ149" s="29"/>
      <c r="SCK149" s="29"/>
      <c r="SCL149" s="29"/>
      <c r="SCM149" s="29"/>
      <c r="SCN149" s="29"/>
      <c r="SCO149" s="29"/>
      <c r="SCP149" s="29"/>
      <c r="SCQ149" s="29"/>
      <c r="SCR149" s="29"/>
      <c r="SCS149" s="29"/>
      <c r="SCT149" s="29"/>
      <c r="SCU149" s="29"/>
      <c r="SCV149" s="29"/>
      <c r="SCW149" s="29"/>
      <c r="SCX149" s="29"/>
      <c r="SCY149" s="29"/>
      <c r="SCZ149" s="29"/>
      <c r="SDA149" s="29"/>
      <c r="SDB149" s="29"/>
      <c r="SDC149" s="29"/>
      <c r="SDD149" s="29"/>
      <c r="SDE149" s="29"/>
      <c r="SDF149" s="29"/>
      <c r="SDG149" s="29"/>
      <c r="SDH149" s="29"/>
      <c r="SDI149" s="29"/>
      <c r="SDJ149" s="29"/>
      <c r="SDK149" s="29"/>
      <c r="SDL149" s="29"/>
      <c r="SDM149" s="29"/>
      <c r="SDN149" s="29"/>
      <c r="SDO149" s="29"/>
      <c r="SDP149" s="29"/>
      <c r="SDQ149" s="29"/>
      <c r="SDR149" s="29"/>
      <c r="SDS149" s="29"/>
      <c r="SDT149" s="29"/>
      <c r="SDU149" s="29"/>
      <c r="SDV149" s="29"/>
      <c r="SDW149" s="29"/>
      <c r="SDX149" s="29"/>
      <c r="SDY149" s="29"/>
      <c r="SDZ149" s="29"/>
      <c r="SEA149" s="29"/>
      <c r="SEB149" s="29"/>
      <c r="SEC149" s="29"/>
      <c r="SED149" s="29"/>
      <c r="SEE149" s="29"/>
      <c r="SEF149" s="29"/>
      <c r="SEG149" s="29"/>
      <c r="SEH149" s="29"/>
      <c r="SEI149" s="29"/>
      <c r="SEJ149" s="29"/>
      <c r="SEK149" s="29"/>
      <c r="SEL149" s="29"/>
      <c r="SEM149" s="29"/>
      <c r="SEN149" s="29"/>
      <c r="SEO149" s="29"/>
      <c r="SEP149" s="29"/>
      <c r="SEQ149" s="29"/>
      <c r="SER149" s="29"/>
      <c r="SES149" s="29"/>
      <c r="SET149" s="29"/>
      <c r="SEU149" s="29"/>
      <c r="SEV149" s="29"/>
      <c r="SEW149" s="29"/>
      <c r="SEX149" s="29"/>
      <c r="SEY149" s="29"/>
      <c r="SEZ149" s="29"/>
      <c r="SFA149" s="29"/>
      <c r="SFB149" s="29"/>
      <c r="SFC149" s="29"/>
      <c r="SFD149" s="29"/>
      <c r="SFE149" s="29"/>
      <c r="SFF149" s="29"/>
      <c r="SFG149" s="29"/>
      <c r="SFH149" s="29"/>
      <c r="SFI149" s="29"/>
      <c r="SFJ149" s="29"/>
      <c r="SFK149" s="29"/>
      <c r="SFL149" s="29"/>
      <c r="SFM149" s="29"/>
      <c r="SFN149" s="29"/>
      <c r="SFO149" s="29"/>
      <c r="SFP149" s="29"/>
      <c r="SFQ149" s="29"/>
      <c r="SFR149" s="29"/>
      <c r="SFS149" s="29"/>
      <c r="SFT149" s="29"/>
      <c r="SFU149" s="29"/>
      <c r="SFV149" s="29"/>
      <c r="SFW149" s="29"/>
      <c r="SFX149" s="29"/>
      <c r="SFY149" s="29"/>
      <c r="SFZ149" s="29"/>
      <c r="SGA149" s="29"/>
      <c r="SGB149" s="29"/>
      <c r="SGC149" s="29"/>
      <c r="SGD149" s="29"/>
      <c r="SGE149" s="29"/>
      <c r="SGF149" s="29"/>
      <c r="SGG149" s="29"/>
      <c r="SGH149" s="29"/>
      <c r="SGI149" s="29"/>
      <c r="SGJ149" s="29"/>
      <c r="SGK149" s="29"/>
      <c r="SGL149" s="29"/>
      <c r="SGM149" s="29"/>
      <c r="SGN149" s="29"/>
      <c r="SGO149" s="29"/>
      <c r="SGP149" s="29"/>
      <c r="SGQ149" s="29"/>
      <c r="SGR149" s="29"/>
      <c r="SGS149" s="29"/>
      <c r="SGT149" s="29"/>
      <c r="SGU149" s="29"/>
      <c r="SGV149" s="29"/>
      <c r="SGW149" s="29"/>
      <c r="SGX149" s="29"/>
      <c r="SGY149" s="29"/>
      <c r="SGZ149" s="29"/>
      <c r="SHA149" s="29"/>
      <c r="SHB149" s="29"/>
      <c r="SHC149" s="29"/>
      <c r="SHD149" s="29"/>
      <c r="SHE149" s="29"/>
      <c r="SHF149" s="29"/>
      <c r="SHG149" s="29"/>
      <c r="SHH149" s="29"/>
      <c r="SHI149" s="29"/>
      <c r="SHJ149" s="29"/>
      <c r="SHK149" s="29"/>
      <c r="SHL149" s="29"/>
      <c r="SHM149" s="29"/>
      <c r="SHN149" s="29"/>
      <c r="SHO149" s="29"/>
      <c r="SHP149" s="29"/>
      <c r="SHQ149" s="29"/>
      <c r="SHR149" s="29"/>
      <c r="SHS149" s="29"/>
      <c r="SHT149" s="29"/>
      <c r="SHU149" s="29"/>
      <c r="SHV149" s="29"/>
      <c r="SHW149" s="29"/>
      <c r="SHX149" s="29"/>
      <c r="SHY149" s="29"/>
      <c r="SHZ149" s="29"/>
      <c r="SIA149" s="29"/>
      <c r="SIB149" s="29"/>
      <c r="SIC149" s="29"/>
      <c r="SID149" s="29"/>
      <c r="SIE149" s="29"/>
      <c r="SIF149" s="29"/>
      <c r="SIG149" s="29"/>
      <c r="SIH149" s="29"/>
      <c r="SII149" s="29"/>
      <c r="SIJ149" s="29"/>
      <c r="SIK149" s="29"/>
      <c r="SIL149" s="29"/>
      <c r="SIM149" s="29"/>
      <c r="SIN149" s="29"/>
      <c r="SIO149" s="29"/>
      <c r="SIP149" s="29"/>
      <c r="SIQ149" s="29"/>
      <c r="SIR149" s="29"/>
      <c r="SIS149" s="29"/>
      <c r="SIT149" s="29"/>
      <c r="SIU149" s="29"/>
      <c r="SIV149" s="29"/>
      <c r="SIW149" s="29"/>
      <c r="SIX149" s="29"/>
      <c r="SIY149" s="29"/>
      <c r="SIZ149" s="29"/>
      <c r="SJA149" s="29"/>
      <c r="SJB149" s="29"/>
      <c r="SJC149" s="29"/>
      <c r="SJD149" s="29"/>
      <c r="SJE149" s="29"/>
      <c r="SJF149" s="29"/>
      <c r="SJG149" s="29"/>
      <c r="SJH149" s="29"/>
      <c r="SJI149" s="29"/>
      <c r="SJJ149" s="29"/>
      <c r="SJK149" s="29"/>
      <c r="SJL149" s="29"/>
      <c r="SJM149" s="29"/>
      <c r="SJN149" s="29"/>
      <c r="SJO149" s="29"/>
      <c r="SJP149" s="29"/>
      <c r="SJQ149" s="29"/>
      <c r="SJR149" s="29"/>
      <c r="SJS149" s="29"/>
      <c r="SJT149" s="29"/>
      <c r="SJU149" s="29"/>
      <c r="SJV149" s="29"/>
      <c r="SJW149" s="29"/>
      <c r="SJX149" s="29"/>
      <c r="SJY149" s="29"/>
      <c r="SJZ149" s="29"/>
      <c r="SKA149" s="29"/>
      <c r="SKB149" s="29"/>
      <c r="SKC149" s="29"/>
      <c r="SKD149" s="29"/>
      <c r="SKE149" s="29"/>
      <c r="SKF149" s="29"/>
      <c r="SKG149" s="29"/>
      <c r="SKH149" s="29"/>
      <c r="SKI149" s="29"/>
      <c r="SKJ149" s="29"/>
      <c r="SKK149" s="29"/>
      <c r="SKL149" s="29"/>
      <c r="SKM149" s="29"/>
      <c r="SKN149" s="29"/>
      <c r="SKO149" s="29"/>
      <c r="SKP149" s="29"/>
      <c r="SKQ149" s="29"/>
      <c r="SKR149" s="29"/>
      <c r="SKS149" s="29"/>
      <c r="SKT149" s="29"/>
      <c r="SKU149" s="29"/>
      <c r="SKV149" s="29"/>
      <c r="SKW149" s="29"/>
      <c r="SKX149" s="29"/>
      <c r="SKY149" s="29"/>
      <c r="SKZ149" s="29"/>
      <c r="SLA149" s="29"/>
      <c r="SLB149" s="29"/>
      <c r="SLC149" s="29"/>
      <c r="SLD149" s="29"/>
      <c r="SLE149" s="29"/>
      <c r="SLF149" s="29"/>
      <c r="SLG149" s="29"/>
      <c r="SLH149" s="29"/>
      <c r="SLI149" s="29"/>
      <c r="SLJ149" s="29"/>
      <c r="SLK149" s="29"/>
      <c r="SLL149" s="29"/>
      <c r="SLM149" s="29"/>
      <c r="SLN149" s="29"/>
      <c r="SLO149" s="29"/>
      <c r="SLP149" s="29"/>
      <c r="SLQ149" s="29"/>
      <c r="SLR149" s="29"/>
      <c r="SLS149" s="29"/>
      <c r="SLT149" s="29"/>
      <c r="SLU149" s="29"/>
      <c r="SLV149" s="29"/>
      <c r="SLW149" s="29"/>
      <c r="SLX149" s="29"/>
      <c r="SLY149" s="29"/>
      <c r="SLZ149" s="29"/>
      <c r="SMA149" s="29"/>
      <c r="SMB149" s="29"/>
      <c r="SMC149" s="29"/>
      <c r="SMD149" s="29"/>
      <c r="SME149" s="29"/>
      <c r="SMF149" s="29"/>
      <c r="SMG149" s="29"/>
      <c r="SMH149" s="29"/>
      <c r="SMI149" s="29"/>
      <c r="SMJ149" s="29"/>
      <c r="SMK149" s="29"/>
      <c r="SML149" s="29"/>
      <c r="SMM149" s="29"/>
      <c r="SMN149" s="29"/>
      <c r="SMO149" s="29"/>
      <c r="SMP149" s="29"/>
      <c r="SMQ149" s="29"/>
      <c r="SMR149" s="29"/>
      <c r="SMS149" s="29"/>
      <c r="SMT149" s="29"/>
      <c r="SMU149" s="29"/>
      <c r="SMV149" s="29"/>
      <c r="SMW149" s="29"/>
      <c r="SMX149" s="29"/>
      <c r="SMY149" s="29"/>
      <c r="SMZ149" s="29"/>
      <c r="SNA149" s="29"/>
      <c r="SNB149" s="29"/>
      <c r="SNC149" s="29"/>
      <c r="SND149" s="29"/>
      <c r="SNE149" s="29"/>
      <c r="SNF149" s="29"/>
      <c r="SNG149" s="29"/>
      <c r="SNH149" s="29"/>
      <c r="SNI149" s="29"/>
      <c r="SNJ149" s="29"/>
      <c r="SNK149" s="29"/>
      <c r="SNL149" s="29"/>
      <c r="SNM149" s="29"/>
      <c r="SNN149" s="29"/>
      <c r="SNO149" s="29"/>
      <c r="SNP149" s="29"/>
      <c r="SNQ149" s="29"/>
      <c r="SNR149" s="29"/>
      <c r="SNS149" s="29"/>
      <c r="SNT149" s="29"/>
      <c r="SNU149" s="29"/>
      <c r="SNV149" s="29"/>
      <c r="SNW149" s="29"/>
      <c r="SNX149" s="29"/>
      <c r="SNY149" s="29"/>
      <c r="SNZ149" s="29"/>
      <c r="SOA149" s="29"/>
      <c r="SOB149" s="29"/>
      <c r="SOC149" s="29"/>
      <c r="SOD149" s="29"/>
      <c r="SOE149" s="29"/>
      <c r="SOF149" s="29"/>
      <c r="SOG149" s="29"/>
      <c r="SOH149" s="29"/>
      <c r="SOI149" s="29"/>
      <c r="SOJ149" s="29"/>
      <c r="SOK149" s="29"/>
      <c r="SOL149" s="29"/>
      <c r="SOM149" s="29"/>
      <c r="SON149" s="29"/>
      <c r="SOO149" s="29"/>
      <c r="SOP149" s="29"/>
      <c r="SOQ149" s="29"/>
      <c r="SOR149" s="29"/>
      <c r="SOS149" s="29"/>
      <c r="SOT149" s="29"/>
      <c r="SOU149" s="29"/>
      <c r="SOV149" s="29"/>
      <c r="SOW149" s="29"/>
      <c r="SOX149" s="29"/>
      <c r="SOY149" s="29"/>
      <c r="SOZ149" s="29"/>
      <c r="SPA149" s="29"/>
      <c r="SPB149" s="29"/>
      <c r="SPC149" s="29"/>
      <c r="SPD149" s="29"/>
      <c r="SPE149" s="29"/>
      <c r="SPF149" s="29"/>
      <c r="SPG149" s="29"/>
      <c r="SPH149" s="29"/>
      <c r="SPI149" s="29"/>
      <c r="SPJ149" s="29"/>
      <c r="SPK149" s="29"/>
      <c r="SPL149" s="29"/>
      <c r="SPM149" s="29"/>
      <c r="SPN149" s="29"/>
      <c r="SPO149" s="29"/>
      <c r="SPP149" s="29"/>
      <c r="SPQ149" s="29"/>
      <c r="SPR149" s="29"/>
      <c r="SPS149" s="29"/>
      <c r="SPT149" s="29"/>
      <c r="SPU149" s="29"/>
      <c r="SPV149" s="29"/>
      <c r="SPW149" s="29"/>
      <c r="SPX149" s="29"/>
      <c r="SPY149" s="29"/>
      <c r="SPZ149" s="29"/>
      <c r="SQA149" s="29"/>
      <c r="SQB149" s="29"/>
      <c r="SQC149" s="29"/>
      <c r="SQD149" s="29"/>
      <c r="SQE149" s="29"/>
      <c r="SQF149" s="29"/>
      <c r="SQG149" s="29"/>
      <c r="SQH149" s="29"/>
      <c r="SQI149" s="29"/>
      <c r="SQJ149" s="29"/>
      <c r="SQK149" s="29"/>
      <c r="SQL149" s="29"/>
      <c r="SQM149" s="29"/>
      <c r="SQN149" s="29"/>
      <c r="SQO149" s="29"/>
      <c r="SQP149" s="29"/>
      <c r="SQQ149" s="29"/>
      <c r="SQR149" s="29"/>
      <c r="SQS149" s="29"/>
      <c r="SQT149" s="29"/>
      <c r="SQU149" s="29"/>
      <c r="SQV149" s="29"/>
      <c r="SQW149" s="29"/>
      <c r="SQX149" s="29"/>
      <c r="SQY149" s="29"/>
      <c r="SQZ149" s="29"/>
      <c r="SRA149" s="29"/>
      <c r="SRB149" s="29"/>
      <c r="SRC149" s="29"/>
      <c r="SRD149" s="29"/>
      <c r="SRE149" s="29"/>
      <c r="SRF149" s="29"/>
      <c r="SRG149" s="29"/>
      <c r="SRH149" s="29"/>
      <c r="SRI149" s="29"/>
      <c r="SRJ149" s="29"/>
      <c r="SRK149" s="29"/>
      <c r="SRL149" s="29"/>
      <c r="SRM149" s="29"/>
      <c r="SRN149" s="29"/>
      <c r="SRO149" s="29"/>
      <c r="SRP149" s="29"/>
      <c r="SRQ149" s="29"/>
      <c r="SRR149" s="29"/>
      <c r="SRS149" s="29"/>
      <c r="SRT149" s="29"/>
      <c r="SRU149" s="29"/>
      <c r="SRV149" s="29"/>
      <c r="SRW149" s="29"/>
      <c r="SRX149" s="29"/>
      <c r="SRY149" s="29"/>
      <c r="SRZ149" s="29"/>
      <c r="SSA149" s="29"/>
      <c r="SSB149" s="29"/>
      <c r="SSC149" s="29"/>
      <c r="SSD149" s="29"/>
      <c r="SSE149" s="29"/>
      <c r="SSF149" s="29"/>
      <c r="SSG149" s="29"/>
      <c r="SSH149" s="29"/>
      <c r="SSI149" s="29"/>
      <c r="SSJ149" s="29"/>
      <c r="SSK149" s="29"/>
      <c r="SSL149" s="29"/>
      <c r="SSM149" s="29"/>
      <c r="SSN149" s="29"/>
      <c r="SSO149" s="29"/>
      <c r="SSP149" s="29"/>
      <c r="SSQ149" s="29"/>
      <c r="SSR149" s="29"/>
      <c r="SSS149" s="29"/>
      <c r="SST149" s="29"/>
      <c r="SSU149" s="29"/>
      <c r="SSV149" s="29"/>
      <c r="SSW149" s="29"/>
      <c r="SSX149" s="29"/>
      <c r="SSY149" s="29"/>
      <c r="SSZ149" s="29"/>
      <c r="STA149" s="29"/>
      <c r="STB149" s="29"/>
      <c r="STC149" s="29"/>
      <c r="STD149" s="29"/>
      <c r="STE149" s="29"/>
      <c r="STF149" s="29"/>
      <c r="STG149" s="29"/>
      <c r="STH149" s="29"/>
      <c r="STI149" s="29"/>
      <c r="STJ149" s="29"/>
      <c r="STK149" s="29"/>
      <c r="STL149" s="29"/>
      <c r="STM149" s="29"/>
      <c r="STN149" s="29"/>
      <c r="STO149" s="29"/>
      <c r="STP149" s="29"/>
      <c r="STQ149" s="29"/>
      <c r="STR149" s="29"/>
      <c r="STS149" s="29"/>
      <c r="STT149" s="29"/>
      <c r="STU149" s="29"/>
      <c r="STV149" s="29"/>
      <c r="STW149" s="29"/>
      <c r="STX149" s="29"/>
      <c r="STY149" s="29"/>
      <c r="STZ149" s="29"/>
      <c r="SUA149" s="29"/>
      <c r="SUB149" s="29"/>
      <c r="SUC149" s="29"/>
      <c r="SUD149" s="29"/>
      <c r="SUE149" s="29"/>
      <c r="SUF149" s="29"/>
      <c r="SUG149" s="29"/>
      <c r="SUH149" s="29"/>
      <c r="SUI149" s="29"/>
      <c r="SUJ149" s="29"/>
      <c r="SUK149" s="29"/>
      <c r="SUL149" s="29"/>
      <c r="SUM149" s="29"/>
      <c r="SUN149" s="29"/>
      <c r="SUO149" s="29"/>
      <c r="SUP149" s="29"/>
      <c r="SUQ149" s="29"/>
      <c r="SUR149" s="29"/>
      <c r="SUS149" s="29"/>
      <c r="SUT149" s="29"/>
      <c r="SUU149" s="29"/>
      <c r="SUV149" s="29"/>
      <c r="SUW149" s="29"/>
      <c r="SUX149" s="29"/>
      <c r="SUY149" s="29"/>
      <c r="SUZ149" s="29"/>
      <c r="SVA149" s="29"/>
      <c r="SVB149" s="29"/>
      <c r="SVC149" s="29"/>
      <c r="SVD149" s="29"/>
      <c r="SVE149" s="29"/>
      <c r="SVF149" s="29"/>
      <c r="SVG149" s="29"/>
      <c r="SVH149" s="29"/>
      <c r="SVI149" s="29"/>
      <c r="SVJ149" s="29"/>
      <c r="SVK149" s="29"/>
      <c r="SVL149" s="29"/>
      <c r="SVM149" s="29"/>
      <c r="SVN149" s="29"/>
      <c r="SVO149" s="29"/>
      <c r="SVP149" s="29"/>
      <c r="SVQ149" s="29"/>
      <c r="SVR149" s="29"/>
      <c r="SVS149" s="29"/>
      <c r="SVT149" s="29"/>
      <c r="SVU149" s="29"/>
      <c r="SVV149" s="29"/>
      <c r="SVW149" s="29"/>
      <c r="SVX149" s="29"/>
      <c r="SVY149" s="29"/>
      <c r="SVZ149" s="29"/>
      <c r="SWA149" s="29"/>
      <c r="SWB149" s="29"/>
      <c r="SWC149" s="29"/>
      <c r="SWD149" s="29"/>
      <c r="SWE149" s="29"/>
      <c r="SWF149" s="29"/>
      <c r="SWG149" s="29"/>
      <c r="SWH149" s="29"/>
      <c r="SWI149" s="29"/>
      <c r="SWJ149" s="29"/>
      <c r="SWK149" s="29"/>
      <c r="SWL149" s="29"/>
      <c r="SWM149" s="29"/>
      <c r="SWN149" s="29"/>
      <c r="SWO149" s="29"/>
      <c r="SWP149" s="29"/>
      <c r="SWQ149" s="29"/>
      <c r="SWR149" s="29"/>
      <c r="SWS149" s="29"/>
      <c r="SWT149" s="29"/>
      <c r="SWU149" s="29"/>
      <c r="SWV149" s="29"/>
      <c r="SWW149" s="29"/>
      <c r="SWX149" s="29"/>
      <c r="SWY149" s="29"/>
      <c r="SWZ149" s="29"/>
      <c r="SXA149" s="29"/>
      <c r="SXB149" s="29"/>
      <c r="SXC149" s="29"/>
      <c r="SXD149" s="29"/>
      <c r="SXE149" s="29"/>
      <c r="SXF149" s="29"/>
      <c r="SXG149" s="29"/>
      <c r="SXH149" s="29"/>
      <c r="SXI149" s="29"/>
      <c r="SXJ149" s="29"/>
      <c r="SXK149" s="29"/>
      <c r="SXL149" s="29"/>
      <c r="SXM149" s="29"/>
      <c r="SXN149" s="29"/>
      <c r="SXO149" s="29"/>
      <c r="SXP149" s="29"/>
      <c r="SXQ149" s="29"/>
      <c r="SXR149" s="29"/>
      <c r="SXS149" s="29"/>
      <c r="SXT149" s="29"/>
      <c r="SXU149" s="29"/>
      <c r="SXV149" s="29"/>
      <c r="SXW149" s="29"/>
      <c r="SXX149" s="29"/>
      <c r="SXY149" s="29"/>
      <c r="SXZ149" s="29"/>
      <c r="SYA149" s="29"/>
      <c r="SYB149" s="29"/>
      <c r="SYC149" s="29"/>
      <c r="SYD149" s="29"/>
      <c r="SYE149" s="29"/>
      <c r="SYF149" s="29"/>
      <c r="SYG149" s="29"/>
      <c r="SYH149" s="29"/>
      <c r="SYI149" s="29"/>
      <c r="SYJ149" s="29"/>
      <c r="SYK149" s="29"/>
      <c r="SYL149" s="29"/>
      <c r="SYM149" s="29"/>
      <c r="SYN149" s="29"/>
      <c r="SYO149" s="29"/>
      <c r="SYP149" s="29"/>
      <c r="SYQ149" s="29"/>
      <c r="SYR149" s="29"/>
      <c r="SYS149" s="29"/>
      <c r="SYT149" s="29"/>
      <c r="SYU149" s="29"/>
      <c r="SYV149" s="29"/>
      <c r="SYW149" s="29"/>
      <c r="SYX149" s="29"/>
      <c r="SYY149" s="29"/>
      <c r="SYZ149" s="29"/>
      <c r="SZA149" s="29"/>
      <c r="SZB149" s="29"/>
      <c r="SZC149" s="29"/>
      <c r="SZD149" s="29"/>
      <c r="SZE149" s="29"/>
      <c r="SZF149" s="29"/>
      <c r="SZG149" s="29"/>
      <c r="SZH149" s="29"/>
      <c r="SZI149" s="29"/>
      <c r="SZJ149" s="29"/>
      <c r="SZK149" s="29"/>
      <c r="SZL149" s="29"/>
      <c r="SZM149" s="29"/>
      <c r="SZN149" s="29"/>
      <c r="SZO149" s="29"/>
      <c r="SZP149" s="29"/>
      <c r="SZQ149" s="29"/>
      <c r="SZR149" s="29"/>
      <c r="SZS149" s="29"/>
      <c r="SZT149" s="29"/>
      <c r="SZU149" s="29"/>
      <c r="SZV149" s="29"/>
      <c r="SZW149" s="29"/>
      <c r="SZX149" s="29"/>
      <c r="SZY149" s="29"/>
      <c r="SZZ149" s="29"/>
      <c r="TAA149" s="29"/>
      <c r="TAB149" s="29"/>
      <c r="TAC149" s="29"/>
      <c r="TAD149" s="29"/>
      <c r="TAE149" s="29"/>
      <c r="TAF149" s="29"/>
      <c r="TAG149" s="29"/>
      <c r="TAH149" s="29"/>
      <c r="TAI149" s="29"/>
      <c r="TAJ149" s="29"/>
      <c r="TAK149" s="29"/>
      <c r="TAL149" s="29"/>
      <c r="TAM149" s="29"/>
      <c r="TAN149" s="29"/>
      <c r="TAO149" s="29"/>
      <c r="TAP149" s="29"/>
      <c r="TAQ149" s="29"/>
      <c r="TAR149" s="29"/>
      <c r="TAS149" s="29"/>
      <c r="TAT149" s="29"/>
      <c r="TAU149" s="29"/>
      <c r="TAV149" s="29"/>
      <c r="TAW149" s="29"/>
      <c r="TAX149" s="29"/>
      <c r="TAY149" s="29"/>
      <c r="TAZ149" s="29"/>
      <c r="TBA149" s="29"/>
      <c r="TBB149" s="29"/>
      <c r="TBC149" s="29"/>
      <c r="TBD149" s="29"/>
      <c r="TBE149" s="29"/>
      <c r="TBF149" s="29"/>
      <c r="TBG149" s="29"/>
      <c r="TBH149" s="29"/>
      <c r="TBI149" s="29"/>
      <c r="TBJ149" s="29"/>
      <c r="TBK149" s="29"/>
      <c r="TBL149" s="29"/>
      <c r="TBM149" s="29"/>
      <c r="TBN149" s="29"/>
      <c r="TBO149" s="29"/>
      <c r="TBP149" s="29"/>
      <c r="TBQ149" s="29"/>
      <c r="TBR149" s="29"/>
      <c r="TBS149" s="29"/>
      <c r="TBT149" s="29"/>
      <c r="TBU149" s="29"/>
      <c r="TBV149" s="29"/>
      <c r="TBW149" s="29"/>
      <c r="TBX149" s="29"/>
      <c r="TBY149" s="29"/>
      <c r="TBZ149" s="29"/>
      <c r="TCA149" s="29"/>
      <c r="TCB149" s="29"/>
      <c r="TCC149" s="29"/>
      <c r="TCD149" s="29"/>
      <c r="TCE149" s="29"/>
      <c r="TCF149" s="29"/>
      <c r="TCG149" s="29"/>
      <c r="TCH149" s="29"/>
      <c r="TCI149" s="29"/>
      <c r="TCJ149" s="29"/>
      <c r="TCK149" s="29"/>
      <c r="TCL149" s="29"/>
      <c r="TCM149" s="29"/>
      <c r="TCN149" s="29"/>
      <c r="TCO149" s="29"/>
      <c r="TCP149" s="29"/>
      <c r="TCQ149" s="29"/>
      <c r="TCR149" s="29"/>
      <c r="TCS149" s="29"/>
      <c r="TCT149" s="29"/>
      <c r="TCU149" s="29"/>
      <c r="TCV149" s="29"/>
      <c r="TCW149" s="29"/>
      <c r="TCX149" s="29"/>
      <c r="TCY149" s="29"/>
      <c r="TCZ149" s="29"/>
      <c r="TDA149" s="29"/>
      <c r="TDB149" s="29"/>
      <c r="TDC149" s="29"/>
      <c r="TDD149" s="29"/>
      <c r="TDE149" s="29"/>
      <c r="TDF149" s="29"/>
      <c r="TDG149" s="29"/>
      <c r="TDH149" s="29"/>
      <c r="TDI149" s="29"/>
      <c r="TDJ149" s="29"/>
      <c r="TDK149" s="29"/>
      <c r="TDL149" s="29"/>
      <c r="TDM149" s="29"/>
      <c r="TDN149" s="29"/>
      <c r="TDO149" s="29"/>
      <c r="TDP149" s="29"/>
      <c r="TDQ149" s="29"/>
      <c r="TDR149" s="29"/>
      <c r="TDS149" s="29"/>
      <c r="TDT149" s="29"/>
      <c r="TDU149" s="29"/>
      <c r="TDV149" s="29"/>
      <c r="TDW149" s="29"/>
      <c r="TDX149" s="29"/>
      <c r="TDY149" s="29"/>
      <c r="TDZ149" s="29"/>
      <c r="TEA149" s="29"/>
      <c r="TEB149" s="29"/>
      <c r="TEC149" s="29"/>
      <c r="TED149" s="29"/>
      <c r="TEE149" s="29"/>
      <c r="TEF149" s="29"/>
      <c r="TEG149" s="29"/>
      <c r="TEH149" s="29"/>
      <c r="TEI149" s="29"/>
      <c r="TEJ149" s="29"/>
      <c r="TEK149" s="29"/>
      <c r="TEL149" s="29"/>
      <c r="TEM149" s="29"/>
      <c r="TEN149" s="29"/>
      <c r="TEO149" s="29"/>
      <c r="TEP149" s="29"/>
      <c r="TEQ149" s="29"/>
      <c r="TER149" s="29"/>
      <c r="TES149" s="29"/>
      <c r="TET149" s="29"/>
      <c r="TEU149" s="29"/>
      <c r="TEV149" s="29"/>
      <c r="TEW149" s="29"/>
      <c r="TEX149" s="29"/>
      <c r="TEY149" s="29"/>
      <c r="TEZ149" s="29"/>
      <c r="TFA149" s="29"/>
      <c r="TFB149" s="29"/>
      <c r="TFC149" s="29"/>
      <c r="TFD149" s="29"/>
      <c r="TFE149" s="29"/>
      <c r="TFF149" s="29"/>
      <c r="TFG149" s="29"/>
      <c r="TFH149" s="29"/>
      <c r="TFI149" s="29"/>
      <c r="TFJ149" s="29"/>
      <c r="TFK149" s="29"/>
      <c r="TFL149" s="29"/>
      <c r="TFM149" s="29"/>
      <c r="TFN149" s="29"/>
      <c r="TFO149" s="29"/>
      <c r="TFP149" s="29"/>
      <c r="TFQ149" s="29"/>
      <c r="TFR149" s="29"/>
      <c r="TFS149" s="29"/>
      <c r="TFT149" s="29"/>
      <c r="TFU149" s="29"/>
      <c r="TFV149" s="29"/>
      <c r="TFW149" s="29"/>
      <c r="TFX149" s="29"/>
      <c r="TFY149" s="29"/>
      <c r="TFZ149" s="29"/>
      <c r="TGA149" s="29"/>
      <c r="TGB149" s="29"/>
      <c r="TGC149" s="29"/>
      <c r="TGD149" s="29"/>
      <c r="TGE149" s="29"/>
      <c r="TGF149" s="29"/>
      <c r="TGG149" s="29"/>
      <c r="TGH149" s="29"/>
      <c r="TGI149" s="29"/>
      <c r="TGJ149" s="29"/>
      <c r="TGK149" s="29"/>
      <c r="TGL149" s="29"/>
      <c r="TGM149" s="29"/>
      <c r="TGN149" s="29"/>
      <c r="TGO149" s="29"/>
      <c r="TGP149" s="29"/>
      <c r="TGQ149" s="29"/>
      <c r="TGR149" s="29"/>
      <c r="TGS149" s="29"/>
      <c r="TGT149" s="29"/>
      <c r="TGU149" s="29"/>
      <c r="TGV149" s="29"/>
      <c r="TGW149" s="29"/>
      <c r="TGX149" s="29"/>
      <c r="TGY149" s="29"/>
      <c r="TGZ149" s="29"/>
      <c r="THA149" s="29"/>
      <c r="THB149" s="29"/>
      <c r="THC149" s="29"/>
      <c r="THD149" s="29"/>
      <c r="THE149" s="29"/>
      <c r="THF149" s="29"/>
      <c r="THG149" s="29"/>
      <c r="THH149" s="29"/>
      <c r="THI149" s="29"/>
      <c r="THJ149" s="29"/>
      <c r="THK149" s="29"/>
      <c r="THL149" s="29"/>
      <c r="THM149" s="29"/>
      <c r="THN149" s="29"/>
      <c r="THO149" s="29"/>
      <c r="THP149" s="29"/>
      <c r="THQ149" s="29"/>
      <c r="THR149" s="29"/>
      <c r="THS149" s="29"/>
      <c r="THT149" s="29"/>
      <c r="THU149" s="29"/>
      <c r="THV149" s="29"/>
      <c r="THW149" s="29"/>
      <c r="THX149" s="29"/>
      <c r="THY149" s="29"/>
      <c r="THZ149" s="29"/>
      <c r="TIA149" s="29"/>
      <c r="TIB149" s="29"/>
      <c r="TIC149" s="29"/>
      <c r="TID149" s="29"/>
      <c r="TIE149" s="29"/>
      <c r="TIF149" s="29"/>
      <c r="TIG149" s="29"/>
      <c r="TIH149" s="29"/>
      <c r="TII149" s="29"/>
      <c r="TIJ149" s="29"/>
      <c r="TIK149" s="29"/>
      <c r="TIL149" s="29"/>
      <c r="TIM149" s="29"/>
      <c r="TIN149" s="29"/>
      <c r="TIO149" s="29"/>
      <c r="TIP149" s="29"/>
      <c r="TIQ149" s="29"/>
      <c r="TIR149" s="29"/>
      <c r="TIS149" s="29"/>
      <c r="TIT149" s="29"/>
      <c r="TIU149" s="29"/>
      <c r="TIV149" s="29"/>
      <c r="TIW149" s="29"/>
      <c r="TIX149" s="29"/>
      <c r="TIY149" s="29"/>
      <c r="TIZ149" s="29"/>
      <c r="TJA149" s="29"/>
      <c r="TJB149" s="29"/>
      <c r="TJC149" s="29"/>
      <c r="TJD149" s="29"/>
      <c r="TJE149" s="29"/>
      <c r="TJF149" s="29"/>
      <c r="TJG149" s="29"/>
      <c r="TJH149" s="29"/>
      <c r="TJI149" s="29"/>
      <c r="TJJ149" s="29"/>
      <c r="TJK149" s="29"/>
      <c r="TJL149" s="29"/>
      <c r="TJM149" s="29"/>
      <c r="TJN149" s="29"/>
      <c r="TJO149" s="29"/>
      <c r="TJP149" s="29"/>
      <c r="TJQ149" s="29"/>
      <c r="TJR149" s="29"/>
      <c r="TJS149" s="29"/>
      <c r="TJT149" s="29"/>
      <c r="TJU149" s="29"/>
      <c r="TJV149" s="29"/>
      <c r="TJW149" s="29"/>
      <c r="TJX149" s="29"/>
      <c r="TJY149" s="29"/>
      <c r="TJZ149" s="29"/>
      <c r="TKA149" s="29"/>
      <c r="TKB149" s="29"/>
      <c r="TKC149" s="29"/>
      <c r="TKD149" s="29"/>
      <c r="TKE149" s="29"/>
      <c r="TKF149" s="29"/>
      <c r="TKG149" s="29"/>
      <c r="TKH149" s="29"/>
      <c r="TKI149" s="29"/>
      <c r="TKJ149" s="29"/>
      <c r="TKK149" s="29"/>
      <c r="TKL149" s="29"/>
      <c r="TKM149" s="29"/>
      <c r="TKN149" s="29"/>
      <c r="TKO149" s="29"/>
      <c r="TKP149" s="29"/>
      <c r="TKQ149" s="29"/>
      <c r="TKR149" s="29"/>
      <c r="TKS149" s="29"/>
      <c r="TKT149" s="29"/>
      <c r="TKU149" s="29"/>
      <c r="TKV149" s="29"/>
      <c r="TKW149" s="29"/>
      <c r="TKX149" s="29"/>
      <c r="TKY149" s="29"/>
      <c r="TKZ149" s="29"/>
      <c r="TLA149" s="29"/>
      <c r="TLB149" s="29"/>
      <c r="TLC149" s="29"/>
      <c r="TLD149" s="29"/>
      <c r="TLE149" s="29"/>
      <c r="TLF149" s="29"/>
      <c r="TLG149" s="29"/>
      <c r="TLH149" s="29"/>
      <c r="TLI149" s="29"/>
      <c r="TLJ149" s="29"/>
      <c r="TLK149" s="29"/>
      <c r="TLL149" s="29"/>
      <c r="TLM149" s="29"/>
      <c r="TLN149" s="29"/>
      <c r="TLO149" s="29"/>
      <c r="TLP149" s="29"/>
      <c r="TLQ149" s="29"/>
      <c r="TLR149" s="29"/>
      <c r="TLS149" s="29"/>
      <c r="TLT149" s="29"/>
      <c r="TLU149" s="29"/>
      <c r="TLV149" s="29"/>
      <c r="TLW149" s="29"/>
      <c r="TLX149" s="29"/>
      <c r="TLY149" s="29"/>
      <c r="TLZ149" s="29"/>
      <c r="TMA149" s="29"/>
      <c r="TMB149" s="29"/>
      <c r="TMC149" s="29"/>
      <c r="TMD149" s="29"/>
      <c r="TME149" s="29"/>
      <c r="TMF149" s="29"/>
      <c r="TMG149" s="29"/>
      <c r="TMH149" s="29"/>
      <c r="TMI149" s="29"/>
      <c r="TMJ149" s="29"/>
      <c r="TMK149" s="29"/>
      <c r="TML149" s="29"/>
      <c r="TMM149" s="29"/>
      <c r="TMN149" s="29"/>
      <c r="TMO149" s="29"/>
      <c r="TMP149" s="29"/>
      <c r="TMQ149" s="29"/>
      <c r="TMR149" s="29"/>
      <c r="TMS149" s="29"/>
      <c r="TMT149" s="29"/>
      <c r="TMU149" s="29"/>
      <c r="TMV149" s="29"/>
      <c r="TMW149" s="29"/>
      <c r="TMX149" s="29"/>
      <c r="TMY149" s="29"/>
      <c r="TMZ149" s="29"/>
      <c r="TNA149" s="29"/>
      <c r="TNB149" s="29"/>
      <c r="TNC149" s="29"/>
      <c r="TND149" s="29"/>
      <c r="TNE149" s="29"/>
      <c r="TNF149" s="29"/>
      <c r="TNG149" s="29"/>
      <c r="TNH149" s="29"/>
      <c r="TNI149" s="29"/>
      <c r="TNJ149" s="29"/>
      <c r="TNK149" s="29"/>
      <c r="TNL149" s="29"/>
      <c r="TNM149" s="29"/>
      <c r="TNN149" s="29"/>
      <c r="TNO149" s="29"/>
      <c r="TNP149" s="29"/>
      <c r="TNQ149" s="29"/>
      <c r="TNR149" s="29"/>
      <c r="TNS149" s="29"/>
      <c r="TNT149" s="29"/>
      <c r="TNU149" s="29"/>
      <c r="TNV149" s="29"/>
      <c r="TNW149" s="29"/>
      <c r="TNX149" s="29"/>
      <c r="TNY149" s="29"/>
      <c r="TNZ149" s="29"/>
      <c r="TOA149" s="29"/>
      <c r="TOB149" s="29"/>
      <c r="TOC149" s="29"/>
      <c r="TOD149" s="29"/>
      <c r="TOE149" s="29"/>
      <c r="TOF149" s="29"/>
      <c r="TOG149" s="29"/>
      <c r="TOH149" s="29"/>
      <c r="TOI149" s="29"/>
      <c r="TOJ149" s="29"/>
      <c r="TOK149" s="29"/>
      <c r="TOL149" s="29"/>
      <c r="TOM149" s="29"/>
      <c r="TON149" s="29"/>
      <c r="TOO149" s="29"/>
      <c r="TOP149" s="29"/>
      <c r="TOQ149" s="29"/>
      <c r="TOR149" s="29"/>
      <c r="TOS149" s="29"/>
      <c r="TOT149" s="29"/>
      <c r="TOU149" s="29"/>
      <c r="TOV149" s="29"/>
      <c r="TOW149" s="29"/>
      <c r="TOX149" s="29"/>
      <c r="TOY149" s="29"/>
      <c r="TOZ149" s="29"/>
      <c r="TPA149" s="29"/>
      <c r="TPB149" s="29"/>
      <c r="TPC149" s="29"/>
      <c r="TPD149" s="29"/>
      <c r="TPE149" s="29"/>
      <c r="TPF149" s="29"/>
      <c r="TPG149" s="29"/>
      <c r="TPH149" s="29"/>
      <c r="TPI149" s="29"/>
      <c r="TPJ149" s="29"/>
      <c r="TPK149" s="29"/>
      <c r="TPL149" s="29"/>
      <c r="TPM149" s="29"/>
      <c r="TPN149" s="29"/>
      <c r="TPO149" s="29"/>
      <c r="TPP149" s="29"/>
      <c r="TPQ149" s="29"/>
      <c r="TPR149" s="29"/>
      <c r="TPS149" s="29"/>
      <c r="TPT149" s="29"/>
      <c r="TPU149" s="29"/>
      <c r="TPV149" s="29"/>
      <c r="TPW149" s="29"/>
      <c r="TPX149" s="29"/>
      <c r="TPY149" s="29"/>
      <c r="TPZ149" s="29"/>
      <c r="TQA149" s="29"/>
      <c r="TQB149" s="29"/>
      <c r="TQC149" s="29"/>
      <c r="TQD149" s="29"/>
      <c r="TQE149" s="29"/>
      <c r="TQF149" s="29"/>
      <c r="TQG149" s="29"/>
      <c r="TQH149" s="29"/>
      <c r="TQI149" s="29"/>
      <c r="TQJ149" s="29"/>
      <c r="TQK149" s="29"/>
      <c r="TQL149" s="29"/>
      <c r="TQM149" s="29"/>
      <c r="TQN149" s="29"/>
      <c r="TQO149" s="29"/>
      <c r="TQP149" s="29"/>
      <c r="TQQ149" s="29"/>
      <c r="TQR149" s="29"/>
      <c r="TQS149" s="29"/>
      <c r="TQT149" s="29"/>
      <c r="TQU149" s="29"/>
      <c r="TQV149" s="29"/>
      <c r="TQW149" s="29"/>
      <c r="TQX149" s="29"/>
      <c r="TQY149" s="29"/>
      <c r="TQZ149" s="29"/>
      <c r="TRA149" s="29"/>
      <c r="TRB149" s="29"/>
      <c r="TRC149" s="29"/>
      <c r="TRD149" s="29"/>
      <c r="TRE149" s="29"/>
      <c r="TRF149" s="29"/>
      <c r="TRG149" s="29"/>
      <c r="TRH149" s="29"/>
      <c r="TRI149" s="29"/>
      <c r="TRJ149" s="29"/>
      <c r="TRK149" s="29"/>
      <c r="TRL149" s="29"/>
      <c r="TRM149" s="29"/>
      <c r="TRN149" s="29"/>
      <c r="TRO149" s="29"/>
      <c r="TRP149" s="29"/>
      <c r="TRQ149" s="29"/>
      <c r="TRR149" s="29"/>
      <c r="TRS149" s="29"/>
      <c r="TRT149" s="29"/>
      <c r="TRU149" s="29"/>
      <c r="TRV149" s="29"/>
      <c r="TRW149" s="29"/>
      <c r="TRX149" s="29"/>
      <c r="TRY149" s="29"/>
      <c r="TRZ149" s="29"/>
      <c r="TSA149" s="29"/>
      <c r="TSB149" s="29"/>
      <c r="TSC149" s="29"/>
      <c r="TSD149" s="29"/>
      <c r="TSE149" s="29"/>
      <c r="TSF149" s="29"/>
      <c r="TSG149" s="29"/>
      <c r="TSH149" s="29"/>
      <c r="TSI149" s="29"/>
      <c r="TSJ149" s="29"/>
      <c r="TSK149" s="29"/>
      <c r="TSL149" s="29"/>
      <c r="TSM149" s="29"/>
      <c r="TSN149" s="29"/>
      <c r="TSO149" s="29"/>
      <c r="TSP149" s="29"/>
      <c r="TSQ149" s="29"/>
      <c r="TSR149" s="29"/>
      <c r="TSS149" s="29"/>
      <c r="TST149" s="29"/>
      <c r="TSU149" s="29"/>
      <c r="TSV149" s="29"/>
      <c r="TSW149" s="29"/>
      <c r="TSX149" s="29"/>
      <c r="TSY149" s="29"/>
      <c r="TSZ149" s="29"/>
      <c r="TTA149" s="29"/>
      <c r="TTB149" s="29"/>
      <c r="TTC149" s="29"/>
      <c r="TTD149" s="29"/>
      <c r="TTE149" s="29"/>
      <c r="TTF149" s="29"/>
      <c r="TTG149" s="29"/>
      <c r="TTH149" s="29"/>
      <c r="TTI149" s="29"/>
      <c r="TTJ149" s="29"/>
      <c r="TTK149" s="29"/>
      <c r="TTL149" s="29"/>
      <c r="TTM149" s="29"/>
      <c r="TTN149" s="29"/>
      <c r="TTO149" s="29"/>
      <c r="TTP149" s="29"/>
      <c r="TTQ149" s="29"/>
      <c r="TTR149" s="29"/>
      <c r="TTS149" s="29"/>
      <c r="TTT149" s="29"/>
      <c r="TTU149" s="29"/>
      <c r="TTV149" s="29"/>
      <c r="TTW149" s="29"/>
      <c r="TTX149" s="29"/>
      <c r="TTY149" s="29"/>
      <c r="TTZ149" s="29"/>
      <c r="TUA149" s="29"/>
      <c r="TUB149" s="29"/>
      <c r="TUC149" s="29"/>
      <c r="TUD149" s="29"/>
      <c r="TUE149" s="29"/>
      <c r="TUF149" s="29"/>
      <c r="TUG149" s="29"/>
      <c r="TUH149" s="29"/>
      <c r="TUI149" s="29"/>
      <c r="TUJ149" s="29"/>
      <c r="TUK149" s="29"/>
      <c r="TUL149" s="29"/>
      <c r="TUM149" s="29"/>
      <c r="TUN149" s="29"/>
      <c r="TUO149" s="29"/>
      <c r="TUP149" s="29"/>
      <c r="TUQ149" s="29"/>
      <c r="TUR149" s="29"/>
      <c r="TUS149" s="29"/>
      <c r="TUT149" s="29"/>
      <c r="TUU149" s="29"/>
      <c r="TUV149" s="29"/>
      <c r="TUW149" s="29"/>
      <c r="TUX149" s="29"/>
      <c r="TUY149" s="29"/>
      <c r="TUZ149" s="29"/>
      <c r="TVA149" s="29"/>
      <c r="TVB149" s="29"/>
      <c r="TVC149" s="29"/>
      <c r="TVD149" s="29"/>
      <c r="TVE149" s="29"/>
      <c r="TVF149" s="29"/>
      <c r="TVG149" s="29"/>
      <c r="TVH149" s="29"/>
      <c r="TVI149" s="29"/>
      <c r="TVJ149" s="29"/>
      <c r="TVK149" s="29"/>
      <c r="TVL149" s="29"/>
      <c r="TVM149" s="29"/>
      <c r="TVN149" s="29"/>
      <c r="TVO149" s="29"/>
      <c r="TVP149" s="29"/>
      <c r="TVQ149" s="29"/>
      <c r="TVR149" s="29"/>
      <c r="TVS149" s="29"/>
      <c r="TVT149" s="29"/>
      <c r="TVU149" s="29"/>
      <c r="TVV149" s="29"/>
      <c r="TVW149" s="29"/>
      <c r="TVX149" s="29"/>
      <c r="TVY149" s="29"/>
      <c r="TVZ149" s="29"/>
      <c r="TWA149" s="29"/>
      <c r="TWB149" s="29"/>
      <c r="TWC149" s="29"/>
      <c r="TWD149" s="29"/>
      <c r="TWE149" s="29"/>
      <c r="TWF149" s="29"/>
      <c r="TWG149" s="29"/>
      <c r="TWH149" s="29"/>
      <c r="TWI149" s="29"/>
      <c r="TWJ149" s="29"/>
      <c r="TWK149" s="29"/>
      <c r="TWL149" s="29"/>
      <c r="TWM149" s="29"/>
      <c r="TWN149" s="29"/>
      <c r="TWO149" s="29"/>
      <c r="TWP149" s="29"/>
      <c r="TWQ149" s="29"/>
      <c r="TWR149" s="29"/>
      <c r="TWS149" s="29"/>
      <c r="TWT149" s="29"/>
      <c r="TWU149" s="29"/>
      <c r="TWV149" s="29"/>
      <c r="TWW149" s="29"/>
      <c r="TWX149" s="29"/>
      <c r="TWY149" s="29"/>
      <c r="TWZ149" s="29"/>
      <c r="TXA149" s="29"/>
      <c r="TXB149" s="29"/>
      <c r="TXC149" s="29"/>
      <c r="TXD149" s="29"/>
      <c r="TXE149" s="29"/>
      <c r="TXF149" s="29"/>
      <c r="TXG149" s="29"/>
      <c r="TXH149" s="29"/>
      <c r="TXI149" s="29"/>
      <c r="TXJ149" s="29"/>
      <c r="TXK149" s="29"/>
      <c r="TXL149" s="29"/>
      <c r="TXM149" s="29"/>
      <c r="TXN149" s="29"/>
      <c r="TXO149" s="29"/>
      <c r="TXP149" s="29"/>
      <c r="TXQ149" s="29"/>
      <c r="TXR149" s="29"/>
      <c r="TXS149" s="29"/>
      <c r="TXT149" s="29"/>
      <c r="TXU149" s="29"/>
      <c r="TXV149" s="29"/>
      <c r="TXW149" s="29"/>
      <c r="TXX149" s="29"/>
      <c r="TXY149" s="29"/>
      <c r="TXZ149" s="29"/>
      <c r="TYA149" s="29"/>
      <c r="TYB149" s="29"/>
      <c r="TYC149" s="29"/>
      <c r="TYD149" s="29"/>
      <c r="TYE149" s="29"/>
      <c r="TYF149" s="29"/>
      <c r="TYG149" s="29"/>
      <c r="TYH149" s="29"/>
      <c r="TYI149" s="29"/>
      <c r="TYJ149" s="29"/>
      <c r="TYK149" s="29"/>
      <c r="TYL149" s="29"/>
      <c r="TYM149" s="29"/>
      <c r="TYN149" s="29"/>
      <c r="TYO149" s="29"/>
      <c r="TYP149" s="29"/>
      <c r="TYQ149" s="29"/>
      <c r="TYR149" s="29"/>
      <c r="TYS149" s="29"/>
      <c r="TYT149" s="29"/>
      <c r="TYU149" s="29"/>
      <c r="TYV149" s="29"/>
      <c r="TYW149" s="29"/>
      <c r="TYX149" s="29"/>
      <c r="TYY149" s="29"/>
      <c r="TYZ149" s="29"/>
      <c r="TZA149" s="29"/>
      <c r="TZB149" s="29"/>
      <c r="TZC149" s="29"/>
      <c r="TZD149" s="29"/>
      <c r="TZE149" s="29"/>
      <c r="TZF149" s="29"/>
      <c r="TZG149" s="29"/>
      <c r="TZH149" s="29"/>
      <c r="TZI149" s="29"/>
      <c r="TZJ149" s="29"/>
      <c r="TZK149" s="29"/>
      <c r="TZL149" s="29"/>
      <c r="TZM149" s="29"/>
      <c r="TZN149" s="29"/>
      <c r="TZO149" s="29"/>
      <c r="TZP149" s="29"/>
      <c r="TZQ149" s="29"/>
      <c r="TZR149" s="29"/>
      <c r="TZS149" s="29"/>
      <c r="TZT149" s="29"/>
      <c r="TZU149" s="29"/>
      <c r="TZV149" s="29"/>
      <c r="TZW149" s="29"/>
      <c r="TZX149" s="29"/>
      <c r="TZY149" s="29"/>
      <c r="TZZ149" s="29"/>
      <c r="UAA149" s="29"/>
      <c r="UAB149" s="29"/>
      <c r="UAC149" s="29"/>
      <c r="UAD149" s="29"/>
      <c r="UAE149" s="29"/>
      <c r="UAF149" s="29"/>
      <c r="UAG149" s="29"/>
      <c r="UAH149" s="29"/>
      <c r="UAI149" s="29"/>
      <c r="UAJ149" s="29"/>
      <c r="UAK149" s="29"/>
      <c r="UAL149" s="29"/>
      <c r="UAM149" s="29"/>
      <c r="UAN149" s="29"/>
      <c r="UAO149" s="29"/>
      <c r="UAP149" s="29"/>
      <c r="UAQ149" s="29"/>
      <c r="UAR149" s="29"/>
      <c r="UAS149" s="29"/>
      <c r="UAT149" s="29"/>
      <c r="UAU149" s="29"/>
      <c r="UAV149" s="29"/>
      <c r="UAW149" s="29"/>
      <c r="UAX149" s="29"/>
      <c r="UAY149" s="29"/>
      <c r="UAZ149" s="29"/>
      <c r="UBA149" s="29"/>
      <c r="UBB149" s="29"/>
      <c r="UBC149" s="29"/>
      <c r="UBD149" s="29"/>
      <c r="UBE149" s="29"/>
      <c r="UBF149" s="29"/>
      <c r="UBG149" s="29"/>
      <c r="UBH149" s="29"/>
      <c r="UBI149" s="29"/>
      <c r="UBJ149" s="29"/>
      <c r="UBK149" s="29"/>
      <c r="UBL149" s="29"/>
      <c r="UBM149" s="29"/>
      <c r="UBN149" s="29"/>
      <c r="UBO149" s="29"/>
      <c r="UBP149" s="29"/>
      <c r="UBQ149" s="29"/>
      <c r="UBR149" s="29"/>
      <c r="UBS149" s="29"/>
      <c r="UBT149" s="29"/>
      <c r="UBU149" s="29"/>
      <c r="UBV149" s="29"/>
      <c r="UBW149" s="29"/>
      <c r="UBX149" s="29"/>
      <c r="UBY149" s="29"/>
      <c r="UBZ149" s="29"/>
      <c r="UCA149" s="29"/>
      <c r="UCB149" s="29"/>
      <c r="UCC149" s="29"/>
      <c r="UCD149" s="29"/>
      <c r="UCE149" s="29"/>
      <c r="UCF149" s="29"/>
      <c r="UCG149" s="29"/>
      <c r="UCH149" s="29"/>
      <c r="UCI149" s="29"/>
      <c r="UCJ149" s="29"/>
      <c r="UCK149" s="29"/>
      <c r="UCL149" s="29"/>
      <c r="UCM149" s="29"/>
      <c r="UCN149" s="29"/>
      <c r="UCO149" s="29"/>
      <c r="UCP149" s="29"/>
      <c r="UCQ149" s="29"/>
      <c r="UCR149" s="29"/>
      <c r="UCS149" s="29"/>
      <c r="UCT149" s="29"/>
      <c r="UCU149" s="29"/>
      <c r="UCV149" s="29"/>
      <c r="UCW149" s="29"/>
      <c r="UCX149" s="29"/>
      <c r="UCY149" s="29"/>
      <c r="UCZ149" s="29"/>
      <c r="UDA149" s="29"/>
      <c r="UDB149" s="29"/>
      <c r="UDC149" s="29"/>
      <c r="UDD149" s="29"/>
      <c r="UDE149" s="29"/>
      <c r="UDF149" s="29"/>
      <c r="UDG149" s="29"/>
      <c r="UDH149" s="29"/>
      <c r="UDI149" s="29"/>
      <c r="UDJ149" s="29"/>
      <c r="UDK149" s="29"/>
      <c r="UDL149" s="29"/>
      <c r="UDM149" s="29"/>
      <c r="UDN149" s="29"/>
      <c r="UDO149" s="29"/>
      <c r="UDP149" s="29"/>
      <c r="UDQ149" s="29"/>
      <c r="UDR149" s="29"/>
      <c r="UDS149" s="29"/>
      <c r="UDT149" s="29"/>
      <c r="UDU149" s="29"/>
      <c r="UDV149" s="29"/>
      <c r="UDW149" s="29"/>
      <c r="UDX149" s="29"/>
      <c r="UDY149" s="29"/>
      <c r="UDZ149" s="29"/>
      <c r="UEA149" s="29"/>
      <c r="UEB149" s="29"/>
      <c r="UEC149" s="29"/>
      <c r="UED149" s="29"/>
      <c r="UEE149" s="29"/>
      <c r="UEF149" s="29"/>
      <c r="UEG149" s="29"/>
      <c r="UEH149" s="29"/>
      <c r="UEI149" s="29"/>
      <c r="UEJ149" s="29"/>
      <c r="UEK149" s="29"/>
      <c r="UEL149" s="29"/>
      <c r="UEM149" s="29"/>
      <c r="UEN149" s="29"/>
      <c r="UEO149" s="29"/>
      <c r="UEP149" s="29"/>
      <c r="UEQ149" s="29"/>
      <c r="UER149" s="29"/>
      <c r="UES149" s="29"/>
      <c r="UET149" s="29"/>
      <c r="UEU149" s="29"/>
      <c r="UEV149" s="29"/>
      <c r="UEW149" s="29"/>
      <c r="UEX149" s="29"/>
      <c r="UEY149" s="29"/>
      <c r="UEZ149" s="29"/>
      <c r="UFA149" s="29"/>
      <c r="UFB149" s="29"/>
      <c r="UFC149" s="29"/>
      <c r="UFD149" s="29"/>
      <c r="UFE149" s="29"/>
      <c r="UFF149" s="29"/>
      <c r="UFG149" s="29"/>
      <c r="UFH149" s="29"/>
      <c r="UFI149" s="29"/>
      <c r="UFJ149" s="29"/>
      <c r="UFK149" s="29"/>
      <c r="UFL149" s="29"/>
      <c r="UFM149" s="29"/>
      <c r="UFN149" s="29"/>
      <c r="UFO149" s="29"/>
      <c r="UFP149" s="29"/>
      <c r="UFQ149" s="29"/>
      <c r="UFR149" s="29"/>
      <c r="UFS149" s="29"/>
      <c r="UFT149" s="29"/>
      <c r="UFU149" s="29"/>
      <c r="UFV149" s="29"/>
      <c r="UFW149" s="29"/>
      <c r="UFX149" s="29"/>
      <c r="UFY149" s="29"/>
      <c r="UFZ149" s="29"/>
      <c r="UGA149" s="29"/>
      <c r="UGB149" s="29"/>
      <c r="UGC149" s="29"/>
      <c r="UGD149" s="29"/>
      <c r="UGE149" s="29"/>
      <c r="UGF149" s="29"/>
      <c r="UGG149" s="29"/>
      <c r="UGH149" s="29"/>
      <c r="UGI149" s="29"/>
      <c r="UGJ149" s="29"/>
      <c r="UGK149" s="29"/>
      <c r="UGL149" s="29"/>
      <c r="UGM149" s="29"/>
      <c r="UGN149" s="29"/>
      <c r="UGO149" s="29"/>
      <c r="UGP149" s="29"/>
      <c r="UGQ149" s="29"/>
      <c r="UGR149" s="29"/>
      <c r="UGS149" s="29"/>
      <c r="UGT149" s="29"/>
      <c r="UGU149" s="29"/>
      <c r="UGV149" s="29"/>
      <c r="UGW149" s="29"/>
      <c r="UGX149" s="29"/>
      <c r="UGY149" s="29"/>
      <c r="UGZ149" s="29"/>
      <c r="UHA149" s="29"/>
      <c r="UHB149" s="29"/>
      <c r="UHC149" s="29"/>
      <c r="UHD149" s="29"/>
      <c r="UHE149" s="29"/>
      <c r="UHF149" s="29"/>
      <c r="UHG149" s="29"/>
      <c r="UHH149" s="29"/>
      <c r="UHI149" s="29"/>
      <c r="UHJ149" s="29"/>
      <c r="UHK149" s="29"/>
      <c r="UHL149" s="29"/>
      <c r="UHM149" s="29"/>
      <c r="UHN149" s="29"/>
      <c r="UHO149" s="29"/>
      <c r="UHP149" s="29"/>
      <c r="UHQ149" s="29"/>
      <c r="UHR149" s="29"/>
      <c r="UHS149" s="29"/>
      <c r="UHT149" s="29"/>
      <c r="UHU149" s="29"/>
      <c r="UHV149" s="29"/>
      <c r="UHW149" s="29"/>
      <c r="UHX149" s="29"/>
      <c r="UHY149" s="29"/>
      <c r="UHZ149" s="29"/>
      <c r="UIA149" s="29"/>
      <c r="UIB149" s="29"/>
      <c r="UIC149" s="29"/>
      <c r="UID149" s="29"/>
      <c r="UIE149" s="29"/>
      <c r="UIF149" s="29"/>
      <c r="UIG149" s="29"/>
      <c r="UIH149" s="29"/>
      <c r="UII149" s="29"/>
      <c r="UIJ149" s="29"/>
      <c r="UIK149" s="29"/>
      <c r="UIL149" s="29"/>
      <c r="UIM149" s="29"/>
      <c r="UIN149" s="29"/>
      <c r="UIO149" s="29"/>
      <c r="UIP149" s="29"/>
      <c r="UIQ149" s="29"/>
      <c r="UIR149" s="29"/>
      <c r="UIS149" s="29"/>
      <c r="UIT149" s="29"/>
      <c r="UIU149" s="29"/>
      <c r="UIV149" s="29"/>
      <c r="UIW149" s="29"/>
      <c r="UIX149" s="29"/>
      <c r="UIY149" s="29"/>
      <c r="UIZ149" s="29"/>
      <c r="UJA149" s="29"/>
      <c r="UJB149" s="29"/>
      <c r="UJC149" s="29"/>
      <c r="UJD149" s="29"/>
      <c r="UJE149" s="29"/>
      <c r="UJF149" s="29"/>
      <c r="UJG149" s="29"/>
      <c r="UJH149" s="29"/>
      <c r="UJI149" s="29"/>
      <c r="UJJ149" s="29"/>
      <c r="UJK149" s="29"/>
      <c r="UJL149" s="29"/>
      <c r="UJM149" s="29"/>
      <c r="UJN149" s="29"/>
      <c r="UJO149" s="29"/>
      <c r="UJP149" s="29"/>
      <c r="UJQ149" s="29"/>
      <c r="UJR149" s="29"/>
      <c r="UJS149" s="29"/>
      <c r="UJT149" s="29"/>
      <c r="UJU149" s="29"/>
      <c r="UJV149" s="29"/>
      <c r="UJW149" s="29"/>
      <c r="UJX149" s="29"/>
      <c r="UJY149" s="29"/>
      <c r="UJZ149" s="29"/>
      <c r="UKA149" s="29"/>
      <c r="UKB149" s="29"/>
      <c r="UKC149" s="29"/>
      <c r="UKD149" s="29"/>
      <c r="UKE149" s="29"/>
      <c r="UKF149" s="29"/>
      <c r="UKG149" s="29"/>
      <c r="UKH149" s="29"/>
      <c r="UKI149" s="29"/>
      <c r="UKJ149" s="29"/>
      <c r="UKK149" s="29"/>
      <c r="UKL149" s="29"/>
      <c r="UKM149" s="29"/>
      <c r="UKN149" s="29"/>
      <c r="UKO149" s="29"/>
      <c r="UKP149" s="29"/>
      <c r="UKQ149" s="29"/>
      <c r="UKR149" s="29"/>
      <c r="UKS149" s="29"/>
      <c r="UKT149" s="29"/>
      <c r="UKU149" s="29"/>
      <c r="UKV149" s="29"/>
      <c r="UKW149" s="29"/>
      <c r="UKX149" s="29"/>
      <c r="UKY149" s="29"/>
      <c r="UKZ149" s="29"/>
      <c r="ULA149" s="29"/>
      <c r="ULB149" s="29"/>
      <c r="ULC149" s="29"/>
      <c r="ULD149" s="29"/>
      <c r="ULE149" s="29"/>
      <c r="ULF149" s="29"/>
      <c r="ULG149" s="29"/>
      <c r="ULH149" s="29"/>
      <c r="ULI149" s="29"/>
      <c r="ULJ149" s="29"/>
      <c r="ULK149" s="29"/>
      <c r="ULL149" s="29"/>
      <c r="ULM149" s="29"/>
      <c r="ULN149" s="29"/>
      <c r="ULO149" s="29"/>
      <c r="ULP149" s="29"/>
      <c r="ULQ149" s="29"/>
      <c r="ULR149" s="29"/>
      <c r="ULS149" s="29"/>
      <c r="ULT149" s="29"/>
      <c r="ULU149" s="29"/>
      <c r="ULV149" s="29"/>
      <c r="ULW149" s="29"/>
      <c r="ULX149" s="29"/>
      <c r="ULY149" s="29"/>
      <c r="ULZ149" s="29"/>
      <c r="UMA149" s="29"/>
      <c r="UMB149" s="29"/>
      <c r="UMC149" s="29"/>
      <c r="UMD149" s="29"/>
      <c r="UME149" s="29"/>
      <c r="UMF149" s="29"/>
      <c r="UMG149" s="29"/>
      <c r="UMH149" s="29"/>
      <c r="UMI149" s="29"/>
      <c r="UMJ149" s="29"/>
      <c r="UMK149" s="29"/>
      <c r="UML149" s="29"/>
      <c r="UMM149" s="29"/>
      <c r="UMN149" s="29"/>
      <c r="UMO149" s="29"/>
      <c r="UMP149" s="29"/>
      <c r="UMQ149" s="29"/>
      <c r="UMR149" s="29"/>
      <c r="UMS149" s="29"/>
      <c r="UMT149" s="29"/>
      <c r="UMU149" s="29"/>
      <c r="UMV149" s="29"/>
      <c r="UMW149" s="29"/>
      <c r="UMX149" s="29"/>
      <c r="UMY149" s="29"/>
      <c r="UMZ149" s="29"/>
      <c r="UNA149" s="29"/>
      <c r="UNB149" s="29"/>
      <c r="UNC149" s="29"/>
      <c r="UND149" s="29"/>
      <c r="UNE149" s="29"/>
      <c r="UNF149" s="29"/>
      <c r="UNG149" s="29"/>
      <c r="UNH149" s="29"/>
      <c r="UNI149" s="29"/>
      <c r="UNJ149" s="29"/>
      <c r="UNK149" s="29"/>
      <c r="UNL149" s="29"/>
      <c r="UNM149" s="29"/>
      <c r="UNN149" s="29"/>
      <c r="UNO149" s="29"/>
      <c r="UNP149" s="29"/>
      <c r="UNQ149" s="29"/>
      <c r="UNR149" s="29"/>
      <c r="UNS149" s="29"/>
      <c r="UNT149" s="29"/>
      <c r="UNU149" s="29"/>
      <c r="UNV149" s="29"/>
      <c r="UNW149" s="29"/>
      <c r="UNX149" s="29"/>
      <c r="UNY149" s="29"/>
      <c r="UNZ149" s="29"/>
      <c r="UOA149" s="29"/>
      <c r="UOB149" s="29"/>
      <c r="UOC149" s="29"/>
      <c r="UOD149" s="29"/>
      <c r="UOE149" s="29"/>
      <c r="UOF149" s="29"/>
      <c r="UOG149" s="29"/>
      <c r="UOH149" s="29"/>
      <c r="UOI149" s="29"/>
      <c r="UOJ149" s="29"/>
      <c r="UOK149" s="29"/>
      <c r="UOL149" s="29"/>
      <c r="UOM149" s="29"/>
      <c r="UON149" s="29"/>
      <c r="UOO149" s="29"/>
      <c r="UOP149" s="29"/>
      <c r="UOQ149" s="29"/>
      <c r="UOR149" s="29"/>
      <c r="UOS149" s="29"/>
      <c r="UOT149" s="29"/>
      <c r="UOU149" s="29"/>
      <c r="UOV149" s="29"/>
      <c r="UOW149" s="29"/>
      <c r="UOX149" s="29"/>
      <c r="UOY149" s="29"/>
      <c r="UOZ149" s="29"/>
      <c r="UPA149" s="29"/>
      <c r="UPB149" s="29"/>
      <c r="UPC149" s="29"/>
      <c r="UPD149" s="29"/>
      <c r="UPE149" s="29"/>
      <c r="UPF149" s="29"/>
      <c r="UPG149" s="29"/>
      <c r="UPH149" s="29"/>
      <c r="UPI149" s="29"/>
      <c r="UPJ149" s="29"/>
      <c r="UPK149" s="29"/>
      <c r="UPL149" s="29"/>
      <c r="UPM149" s="29"/>
      <c r="UPN149" s="29"/>
      <c r="UPO149" s="29"/>
      <c r="UPP149" s="29"/>
      <c r="UPQ149" s="29"/>
      <c r="UPR149" s="29"/>
      <c r="UPS149" s="29"/>
      <c r="UPT149" s="29"/>
      <c r="UPU149" s="29"/>
      <c r="UPV149" s="29"/>
      <c r="UPW149" s="29"/>
      <c r="UPX149" s="29"/>
      <c r="UPY149" s="29"/>
      <c r="UPZ149" s="29"/>
      <c r="UQA149" s="29"/>
      <c r="UQB149" s="29"/>
      <c r="UQC149" s="29"/>
      <c r="UQD149" s="29"/>
      <c r="UQE149" s="29"/>
      <c r="UQF149" s="29"/>
      <c r="UQG149" s="29"/>
      <c r="UQH149" s="29"/>
      <c r="UQI149" s="29"/>
      <c r="UQJ149" s="29"/>
      <c r="UQK149" s="29"/>
      <c r="UQL149" s="29"/>
      <c r="UQM149" s="29"/>
      <c r="UQN149" s="29"/>
      <c r="UQO149" s="29"/>
      <c r="UQP149" s="29"/>
      <c r="UQQ149" s="29"/>
      <c r="UQR149" s="29"/>
      <c r="UQS149" s="29"/>
      <c r="UQT149" s="29"/>
      <c r="UQU149" s="29"/>
      <c r="UQV149" s="29"/>
      <c r="UQW149" s="29"/>
      <c r="UQX149" s="29"/>
      <c r="UQY149" s="29"/>
      <c r="UQZ149" s="29"/>
      <c r="URA149" s="29"/>
      <c r="URB149" s="29"/>
      <c r="URC149" s="29"/>
      <c r="URD149" s="29"/>
      <c r="URE149" s="29"/>
      <c r="URF149" s="29"/>
      <c r="URG149" s="29"/>
      <c r="URH149" s="29"/>
      <c r="URI149" s="29"/>
      <c r="URJ149" s="29"/>
      <c r="URK149" s="29"/>
      <c r="URL149" s="29"/>
      <c r="URM149" s="29"/>
      <c r="URN149" s="29"/>
      <c r="URO149" s="29"/>
      <c r="URP149" s="29"/>
      <c r="URQ149" s="29"/>
      <c r="URR149" s="29"/>
      <c r="URS149" s="29"/>
      <c r="URT149" s="29"/>
      <c r="URU149" s="29"/>
      <c r="URV149" s="29"/>
      <c r="URW149" s="29"/>
      <c r="URX149" s="29"/>
      <c r="URY149" s="29"/>
      <c r="URZ149" s="29"/>
      <c r="USA149" s="29"/>
      <c r="USB149" s="29"/>
      <c r="USC149" s="29"/>
      <c r="USD149" s="29"/>
      <c r="USE149" s="29"/>
      <c r="USF149" s="29"/>
      <c r="USG149" s="29"/>
      <c r="USH149" s="29"/>
      <c r="USI149" s="29"/>
      <c r="USJ149" s="29"/>
      <c r="USK149" s="29"/>
      <c r="USL149" s="29"/>
      <c r="USM149" s="29"/>
      <c r="USN149" s="29"/>
      <c r="USO149" s="29"/>
      <c r="USP149" s="29"/>
      <c r="USQ149" s="29"/>
      <c r="USR149" s="29"/>
      <c r="USS149" s="29"/>
      <c r="UST149" s="29"/>
      <c r="USU149" s="29"/>
      <c r="USV149" s="29"/>
      <c r="USW149" s="29"/>
      <c r="USX149" s="29"/>
      <c r="USY149" s="29"/>
      <c r="USZ149" s="29"/>
      <c r="UTA149" s="29"/>
      <c r="UTB149" s="29"/>
      <c r="UTC149" s="29"/>
      <c r="UTD149" s="29"/>
      <c r="UTE149" s="29"/>
      <c r="UTF149" s="29"/>
      <c r="UTG149" s="29"/>
      <c r="UTH149" s="29"/>
      <c r="UTI149" s="29"/>
      <c r="UTJ149" s="29"/>
      <c r="UTK149" s="29"/>
      <c r="UTL149" s="29"/>
      <c r="UTM149" s="29"/>
      <c r="UTN149" s="29"/>
      <c r="UTO149" s="29"/>
      <c r="UTP149" s="29"/>
      <c r="UTQ149" s="29"/>
      <c r="UTR149" s="29"/>
      <c r="UTS149" s="29"/>
      <c r="UTT149" s="29"/>
      <c r="UTU149" s="29"/>
      <c r="UTV149" s="29"/>
      <c r="UTW149" s="29"/>
      <c r="UTX149" s="29"/>
      <c r="UTY149" s="29"/>
      <c r="UTZ149" s="29"/>
      <c r="UUA149" s="29"/>
      <c r="UUB149" s="29"/>
      <c r="UUC149" s="29"/>
      <c r="UUD149" s="29"/>
      <c r="UUE149" s="29"/>
      <c r="UUF149" s="29"/>
      <c r="UUG149" s="29"/>
      <c r="UUH149" s="29"/>
      <c r="UUI149" s="29"/>
      <c r="UUJ149" s="29"/>
      <c r="UUK149" s="29"/>
      <c r="UUL149" s="29"/>
      <c r="UUM149" s="29"/>
      <c r="UUN149" s="29"/>
      <c r="UUO149" s="29"/>
      <c r="UUP149" s="29"/>
      <c r="UUQ149" s="29"/>
      <c r="UUR149" s="29"/>
      <c r="UUS149" s="29"/>
      <c r="UUT149" s="29"/>
      <c r="UUU149" s="29"/>
      <c r="UUV149" s="29"/>
      <c r="UUW149" s="29"/>
      <c r="UUX149" s="29"/>
      <c r="UUY149" s="29"/>
      <c r="UUZ149" s="29"/>
      <c r="UVA149" s="29"/>
      <c r="UVB149" s="29"/>
      <c r="UVC149" s="29"/>
      <c r="UVD149" s="29"/>
      <c r="UVE149" s="29"/>
      <c r="UVF149" s="29"/>
      <c r="UVG149" s="29"/>
      <c r="UVH149" s="29"/>
      <c r="UVI149" s="29"/>
      <c r="UVJ149" s="29"/>
      <c r="UVK149" s="29"/>
      <c r="UVL149" s="29"/>
      <c r="UVM149" s="29"/>
      <c r="UVN149" s="29"/>
      <c r="UVO149" s="29"/>
      <c r="UVP149" s="29"/>
      <c r="UVQ149" s="29"/>
      <c r="UVR149" s="29"/>
      <c r="UVS149" s="29"/>
      <c r="UVT149" s="29"/>
      <c r="UVU149" s="29"/>
      <c r="UVV149" s="29"/>
      <c r="UVW149" s="29"/>
      <c r="UVX149" s="29"/>
      <c r="UVY149" s="29"/>
      <c r="UVZ149" s="29"/>
      <c r="UWA149" s="29"/>
      <c r="UWB149" s="29"/>
      <c r="UWC149" s="29"/>
      <c r="UWD149" s="29"/>
      <c r="UWE149" s="29"/>
      <c r="UWF149" s="29"/>
      <c r="UWG149" s="29"/>
      <c r="UWH149" s="29"/>
      <c r="UWI149" s="29"/>
      <c r="UWJ149" s="29"/>
      <c r="UWK149" s="29"/>
      <c r="UWL149" s="29"/>
      <c r="UWM149" s="29"/>
      <c r="UWN149" s="29"/>
      <c r="UWO149" s="29"/>
      <c r="UWP149" s="29"/>
      <c r="UWQ149" s="29"/>
      <c r="UWR149" s="29"/>
      <c r="UWS149" s="29"/>
      <c r="UWT149" s="29"/>
      <c r="UWU149" s="29"/>
      <c r="UWV149" s="29"/>
      <c r="UWW149" s="29"/>
      <c r="UWX149" s="29"/>
      <c r="UWY149" s="29"/>
      <c r="UWZ149" s="29"/>
      <c r="UXA149" s="29"/>
      <c r="UXB149" s="29"/>
      <c r="UXC149" s="29"/>
      <c r="UXD149" s="29"/>
      <c r="UXE149" s="29"/>
      <c r="UXF149" s="29"/>
      <c r="UXG149" s="29"/>
      <c r="UXH149" s="29"/>
      <c r="UXI149" s="29"/>
      <c r="UXJ149" s="29"/>
      <c r="UXK149" s="29"/>
      <c r="UXL149" s="29"/>
      <c r="UXM149" s="29"/>
      <c r="UXN149" s="29"/>
      <c r="UXO149" s="29"/>
      <c r="UXP149" s="29"/>
      <c r="UXQ149" s="29"/>
      <c r="UXR149" s="29"/>
      <c r="UXS149" s="29"/>
      <c r="UXT149" s="29"/>
      <c r="UXU149" s="29"/>
      <c r="UXV149" s="29"/>
      <c r="UXW149" s="29"/>
      <c r="UXX149" s="29"/>
      <c r="UXY149" s="29"/>
      <c r="UXZ149" s="29"/>
      <c r="UYA149" s="29"/>
      <c r="UYB149" s="29"/>
      <c r="UYC149" s="29"/>
      <c r="UYD149" s="29"/>
      <c r="UYE149" s="29"/>
      <c r="UYF149" s="29"/>
      <c r="UYG149" s="29"/>
      <c r="UYH149" s="29"/>
      <c r="UYI149" s="29"/>
      <c r="UYJ149" s="29"/>
      <c r="UYK149" s="29"/>
      <c r="UYL149" s="29"/>
      <c r="UYM149" s="29"/>
      <c r="UYN149" s="29"/>
      <c r="UYO149" s="29"/>
      <c r="UYP149" s="29"/>
      <c r="UYQ149" s="29"/>
      <c r="UYR149" s="29"/>
      <c r="UYS149" s="29"/>
      <c r="UYT149" s="29"/>
      <c r="UYU149" s="29"/>
      <c r="UYV149" s="29"/>
      <c r="UYW149" s="29"/>
      <c r="UYX149" s="29"/>
      <c r="UYY149" s="29"/>
      <c r="UYZ149" s="29"/>
      <c r="UZA149" s="29"/>
      <c r="UZB149" s="29"/>
      <c r="UZC149" s="29"/>
      <c r="UZD149" s="29"/>
      <c r="UZE149" s="29"/>
      <c r="UZF149" s="29"/>
      <c r="UZG149" s="29"/>
      <c r="UZH149" s="29"/>
      <c r="UZI149" s="29"/>
      <c r="UZJ149" s="29"/>
      <c r="UZK149" s="29"/>
      <c r="UZL149" s="29"/>
      <c r="UZM149" s="29"/>
      <c r="UZN149" s="29"/>
      <c r="UZO149" s="29"/>
      <c r="UZP149" s="29"/>
      <c r="UZQ149" s="29"/>
      <c r="UZR149" s="29"/>
      <c r="UZS149" s="29"/>
      <c r="UZT149" s="29"/>
      <c r="UZU149" s="29"/>
      <c r="UZV149" s="29"/>
      <c r="UZW149" s="29"/>
      <c r="UZX149" s="29"/>
      <c r="UZY149" s="29"/>
      <c r="UZZ149" s="29"/>
      <c r="VAA149" s="29"/>
      <c r="VAB149" s="29"/>
      <c r="VAC149" s="29"/>
      <c r="VAD149" s="29"/>
      <c r="VAE149" s="29"/>
      <c r="VAF149" s="29"/>
      <c r="VAG149" s="29"/>
      <c r="VAH149" s="29"/>
      <c r="VAI149" s="29"/>
      <c r="VAJ149" s="29"/>
      <c r="VAK149" s="29"/>
      <c r="VAL149" s="29"/>
      <c r="VAM149" s="29"/>
      <c r="VAN149" s="29"/>
      <c r="VAO149" s="29"/>
      <c r="VAP149" s="29"/>
      <c r="VAQ149" s="29"/>
      <c r="VAR149" s="29"/>
      <c r="VAS149" s="29"/>
      <c r="VAT149" s="29"/>
      <c r="VAU149" s="29"/>
      <c r="VAV149" s="29"/>
      <c r="VAW149" s="29"/>
      <c r="VAX149" s="29"/>
      <c r="VAY149" s="29"/>
      <c r="VAZ149" s="29"/>
      <c r="VBA149" s="29"/>
      <c r="VBB149" s="29"/>
      <c r="VBC149" s="29"/>
      <c r="VBD149" s="29"/>
      <c r="VBE149" s="29"/>
      <c r="VBF149" s="29"/>
      <c r="VBG149" s="29"/>
      <c r="VBH149" s="29"/>
      <c r="VBI149" s="29"/>
      <c r="VBJ149" s="29"/>
      <c r="VBK149" s="29"/>
      <c r="VBL149" s="29"/>
      <c r="VBM149" s="29"/>
      <c r="VBN149" s="29"/>
      <c r="VBO149" s="29"/>
      <c r="VBP149" s="29"/>
      <c r="VBQ149" s="29"/>
      <c r="VBR149" s="29"/>
      <c r="VBS149" s="29"/>
      <c r="VBT149" s="29"/>
      <c r="VBU149" s="29"/>
      <c r="VBV149" s="29"/>
      <c r="VBW149" s="29"/>
      <c r="VBX149" s="29"/>
      <c r="VBY149" s="29"/>
      <c r="VBZ149" s="29"/>
      <c r="VCA149" s="29"/>
      <c r="VCB149" s="29"/>
      <c r="VCC149" s="29"/>
      <c r="VCD149" s="29"/>
      <c r="VCE149" s="29"/>
      <c r="VCF149" s="29"/>
      <c r="VCG149" s="29"/>
      <c r="VCH149" s="29"/>
      <c r="VCI149" s="29"/>
      <c r="VCJ149" s="29"/>
      <c r="VCK149" s="29"/>
      <c r="VCL149" s="29"/>
      <c r="VCM149" s="29"/>
      <c r="VCN149" s="29"/>
      <c r="VCO149" s="29"/>
      <c r="VCP149" s="29"/>
      <c r="VCQ149" s="29"/>
      <c r="VCR149" s="29"/>
      <c r="VCS149" s="29"/>
      <c r="VCT149" s="29"/>
      <c r="VCU149" s="29"/>
      <c r="VCV149" s="29"/>
      <c r="VCW149" s="29"/>
      <c r="VCX149" s="29"/>
      <c r="VCY149" s="29"/>
      <c r="VCZ149" s="29"/>
      <c r="VDA149" s="29"/>
      <c r="VDB149" s="29"/>
      <c r="VDC149" s="29"/>
      <c r="VDD149" s="29"/>
      <c r="VDE149" s="29"/>
      <c r="VDF149" s="29"/>
      <c r="VDG149" s="29"/>
      <c r="VDH149" s="29"/>
      <c r="VDI149" s="29"/>
      <c r="VDJ149" s="29"/>
      <c r="VDK149" s="29"/>
      <c r="VDL149" s="29"/>
      <c r="VDM149" s="29"/>
      <c r="VDN149" s="29"/>
      <c r="VDO149" s="29"/>
      <c r="VDP149" s="29"/>
      <c r="VDQ149" s="29"/>
      <c r="VDR149" s="29"/>
      <c r="VDS149" s="29"/>
      <c r="VDT149" s="29"/>
      <c r="VDU149" s="29"/>
      <c r="VDV149" s="29"/>
      <c r="VDW149" s="29"/>
      <c r="VDX149" s="29"/>
      <c r="VDY149" s="29"/>
      <c r="VDZ149" s="29"/>
      <c r="VEA149" s="29"/>
      <c r="VEB149" s="29"/>
      <c r="VEC149" s="29"/>
      <c r="VED149" s="29"/>
      <c r="VEE149" s="29"/>
      <c r="VEF149" s="29"/>
      <c r="VEG149" s="29"/>
      <c r="VEH149" s="29"/>
      <c r="VEI149" s="29"/>
      <c r="VEJ149" s="29"/>
      <c r="VEK149" s="29"/>
      <c r="VEL149" s="29"/>
      <c r="VEM149" s="29"/>
      <c r="VEN149" s="29"/>
      <c r="VEO149" s="29"/>
      <c r="VEP149" s="29"/>
      <c r="VEQ149" s="29"/>
      <c r="VER149" s="29"/>
      <c r="VES149" s="29"/>
      <c r="VET149" s="29"/>
      <c r="VEU149" s="29"/>
      <c r="VEV149" s="29"/>
      <c r="VEW149" s="29"/>
      <c r="VEX149" s="29"/>
      <c r="VEY149" s="29"/>
      <c r="VEZ149" s="29"/>
      <c r="VFA149" s="29"/>
      <c r="VFB149" s="29"/>
      <c r="VFC149" s="29"/>
      <c r="VFD149" s="29"/>
      <c r="VFE149" s="29"/>
      <c r="VFF149" s="29"/>
      <c r="VFG149" s="29"/>
      <c r="VFH149" s="29"/>
      <c r="VFI149" s="29"/>
      <c r="VFJ149" s="29"/>
      <c r="VFK149" s="29"/>
      <c r="VFL149" s="29"/>
      <c r="VFM149" s="29"/>
      <c r="VFN149" s="29"/>
      <c r="VFO149" s="29"/>
      <c r="VFP149" s="29"/>
      <c r="VFQ149" s="29"/>
      <c r="VFR149" s="29"/>
      <c r="VFS149" s="29"/>
      <c r="VFT149" s="29"/>
      <c r="VFU149" s="29"/>
      <c r="VFV149" s="29"/>
      <c r="VFW149" s="29"/>
      <c r="VFX149" s="29"/>
      <c r="VFY149" s="29"/>
      <c r="VFZ149" s="29"/>
      <c r="VGA149" s="29"/>
      <c r="VGB149" s="29"/>
      <c r="VGC149" s="29"/>
      <c r="VGD149" s="29"/>
      <c r="VGE149" s="29"/>
      <c r="VGF149" s="29"/>
      <c r="VGG149" s="29"/>
      <c r="VGH149" s="29"/>
      <c r="VGI149" s="29"/>
      <c r="VGJ149" s="29"/>
      <c r="VGK149" s="29"/>
      <c r="VGL149" s="29"/>
      <c r="VGM149" s="29"/>
      <c r="VGN149" s="29"/>
      <c r="VGO149" s="29"/>
      <c r="VGP149" s="29"/>
      <c r="VGQ149" s="29"/>
      <c r="VGR149" s="29"/>
      <c r="VGS149" s="29"/>
      <c r="VGT149" s="29"/>
      <c r="VGU149" s="29"/>
      <c r="VGV149" s="29"/>
      <c r="VGW149" s="29"/>
      <c r="VGX149" s="29"/>
      <c r="VGY149" s="29"/>
      <c r="VGZ149" s="29"/>
      <c r="VHA149" s="29"/>
      <c r="VHB149" s="29"/>
      <c r="VHC149" s="29"/>
      <c r="VHD149" s="29"/>
      <c r="VHE149" s="29"/>
      <c r="VHF149" s="29"/>
      <c r="VHG149" s="29"/>
      <c r="VHH149" s="29"/>
      <c r="VHI149" s="29"/>
      <c r="VHJ149" s="29"/>
      <c r="VHK149" s="29"/>
      <c r="VHL149" s="29"/>
      <c r="VHM149" s="29"/>
      <c r="VHN149" s="29"/>
      <c r="VHO149" s="29"/>
      <c r="VHP149" s="29"/>
      <c r="VHQ149" s="29"/>
      <c r="VHR149" s="29"/>
      <c r="VHS149" s="29"/>
      <c r="VHT149" s="29"/>
      <c r="VHU149" s="29"/>
      <c r="VHV149" s="29"/>
      <c r="VHW149" s="29"/>
      <c r="VHX149" s="29"/>
      <c r="VHY149" s="29"/>
      <c r="VHZ149" s="29"/>
      <c r="VIA149" s="29"/>
      <c r="VIB149" s="29"/>
      <c r="VIC149" s="29"/>
      <c r="VID149" s="29"/>
      <c r="VIE149" s="29"/>
      <c r="VIF149" s="29"/>
      <c r="VIG149" s="29"/>
      <c r="VIH149" s="29"/>
      <c r="VII149" s="29"/>
      <c r="VIJ149" s="29"/>
      <c r="VIK149" s="29"/>
      <c r="VIL149" s="29"/>
      <c r="VIM149" s="29"/>
      <c r="VIN149" s="29"/>
      <c r="VIO149" s="29"/>
      <c r="VIP149" s="29"/>
      <c r="VIQ149" s="29"/>
      <c r="VIR149" s="29"/>
      <c r="VIS149" s="29"/>
      <c r="VIT149" s="29"/>
      <c r="VIU149" s="29"/>
      <c r="VIV149" s="29"/>
      <c r="VIW149" s="29"/>
      <c r="VIX149" s="29"/>
      <c r="VIY149" s="29"/>
      <c r="VIZ149" s="29"/>
      <c r="VJA149" s="29"/>
      <c r="VJB149" s="29"/>
      <c r="VJC149" s="29"/>
      <c r="VJD149" s="29"/>
      <c r="VJE149" s="29"/>
      <c r="VJF149" s="29"/>
      <c r="VJG149" s="29"/>
      <c r="VJH149" s="29"/>
      <c r="VJI149" s="29"/>
      <c r="VJJ149" s="29"/>
      <c r="VJK149" s="29"/>
      <c r="VJL149" s="29"/>
      <c r="VJM149" s="29"/>
      <c r="VJN149" s="29"/>
      <c r="VJO149" s="29"/>
      <c r="VJP149" s="29"/>
      <c r="VJQ149" s="29"/>
      <c r="VJR149" s="29"/>
      <c r="VJS149" s="29"/>
      <c r="VJT149" s="29"/>
      <c r="VJU149" s="29"/>
      <c r="VJV149" s="29"/>
      <c r="VJW149" s="29"/>
      <c r="VJX149" s="29"/>
      <c r="VJY149" s="29"/>
      <c r="VJZ149" s="29"/>
      <c r="VKA149" s="29"/>
      <c r="VKB149" s="29"/>
      <c r="VKC149" s="29"/>
      <c r="VKD149" s="29"/>
      <c r="VKE149" s="29"/>
      <c r="VKF149" s="29"/>
      <c r="VKG149" s="29"/>
      <c r="VKH149" s="29"/>
      <c r="VKI149" s="29"/>
      <c r="VKJ149" s="29"/>
      <c r="VKK149" s="29"/>
      <c r="VKL149" s="29"/>
      <c r="VKM149" s="29"/>
      <c r="VKN149" s="29"/>
      <c r="VKO149" s="29"/>
      <c r="VKP149" s="29"/>
      <c r="VKQ149" s="29"/>
      <c r="VKR149" s="29"/>
      <c r="VKS149" s="29"/>
      <c r="VKT149" s="29"/>
      <c r="VKU149" s="29"/>
      <c r="VKV149" s="29"/>
      <c r="VKW149" s="29"/>
      <c r="VKX149" s="29"/>
      <c r="VKY149" s="29"/>
      <c r="VKZ149" s="29"/>
      <c r="VLA149" s="29"/>
      <c r="VLB149" s="29"/>
      <c r="VLC149" s="29"/>
      <c r="VLD149" s="29"/>
      <c r="VLE149" s="29"/>
      <c r="VLF149" s="29"/>
      <c r="VLG149" s="29"/>
      <c r="VLH149" s="29"/>
      <c r="VLI149" s="29"/>
      <c r="VLJ149" s="29"/>
      <c r="VLK149" s="29"/>
      <c r="VLL149" s="29"/>
      <c r="VLM149" s="29"/>
      <c r="VLN149" s="29"/>
      <c r="VLO149" s="29"/>
      <c r="VLP149" s="29"/>
      <c r="VLQ149" s="29"/>
      <c r="VLR149" s="29"/>
      <c r="VLS149" s="29"/>
      <c r="VLT149" s="29"/>
      <c r="VLU149" s="29"/>
      <c r="VLV149" s="29"/>
      <c r="VLW149" s="29"/>
      <c r="VLX149" s="29"/>
      <c r="VLY149" s="29"/>
      <c r="VLZ149" s="29"/>
      <c r="VMA149" s="29"/>
      <c r="VMB149" s="29"/>
      <c r="VMC149" s="29"/>
      <c r="VMD149" s="29"/>
      <c r="VME149" s="29"/>
      <c r="VMF149" s="29"/>
      <c r="VMG149" s="29"/>
      <c r="VMH149" s="29"/>
      <c r="VMI149" s="29"/>
      <c r="VMJ149" s="29"/>
      <c r="VMK149" s="29"/>
      <c r="VML149" s="29"/>
      <c r="VMM149" s="29"/>
      <c r="VMN149" s="29"/>
      <c r="VMO149" s="29"/>
      <c r="VMP149" s="29"/>
      <c r="VMQ149" s="29"/>
      <c r="VMR149" s="29"/>
      <c r="VMS149" s="29"/>
      <c r="VMT149" s="29"/>
      <c r="VMU149" s="29"/>
      <c r="VMV149" s="29"/>
      <c r="VMW149" s="29"/>
      <c r="VMX149" s="29"/>
      <c r="VMY149" s="29"/>
      <c r="VMZ149" s="29"/>
      <c r="VNA149" s="29"/>
      <c r="VNB149" s="29"/>
      <c r="VNC149" s="29"/>
      <c r="VND149" s="29"/>
      <c r="VNE149" s="29"/>
      <c r="VNF149" s="29"/>
      <c r="VNG149" s="29"/>
      <c r="VNH149" s="29"/>
      <c r="VNI149" s="29"/>
      <c r="VNJ149" s="29"/>
      <c r="VNK149" s="29"/>
      <c r="VNL149" s="29"/>
      <c r="VNM149" s="29"/>
      <c r="VNN149" s="29"/>
      <c r="VNO149" s="29"/>
      <c r="VNP149" s="29"/>
      <c r="VNQ149" s="29"/>
      <c r="VNR149" s="29"/>
      <c r="VNS149" s="29"/>
      <c r="VNT149" s="29"/>
      <c r="VNU149" s="29"/>
      <c r="VNV149" s="29"/>
      <c r="VNW149" s="29"/>
      <c r="VNX149" s="29"/>
      <c r="VNY149" s="29"/>
      <c r="VNZ149" s="29"/>
      <c r="VOA149" s="29"/>
      <c r="VOB149" s="29"/>
      <c r="VOC149" s="29"/>
      <c r="VOD149" s="29"/>
      <c r="VOE149" s="29"/>
      <c r="VOF149" s="29"/>
      <c r="VOG149" s="29"/>
      <c r="VOH149" s="29"/>
      <c r="VOI149" s="29"/>
      <c r="VOJ149" s="29"/>
      <c r="VOK149" s="29"/>
      <c r="VOL149" s="29"/>
      <c r="VOM149" s="29"/>
      <c r="VON149" s="29"/>
      <c r="VOO149" s="29"/>
      <c r="VOP149" s="29"/>
      <c r="VOQ149" s="29"/>
      <c r="VOR149" s="29"/>
      <c r="VOS149" s="29"/>
      <c r="VOT149" s="29"/>
      <c r="VOU149" s="29"/>
      <c r="VOV149" s="29"/>
      <c r="VOW149" s="29"/>
      <c r="VOX149" s="29"/>
      <c r="VOY149" s="29"/>
      <c r="VOZ149" s="29"/>
      <c r="VPA149" s="29"/>
      <c r="VPB149" s="29"/>
      <c r="VPC149" s="29"/>
      <c r="VPD149" s="29"/>
      <c r="VPE149" s="29"/>
      <c r="VPF149" s="29"/>
      <c r="VPG149" s="29"/>
      <c r="VPH149" s="29"/>
      <c r="VPI149" s="29"/>
      <c r="VPJ149" s="29"/>
      <c r="VPK149" s="29"/>
      <c r="VPL149" s="29"/>
      <c r="VPM149" s="29"/>
      <c r="VPN149" s="29"/>
      <c r="VPO149" s="29"/>
      <c r="VPP149" s="29"/>
      <c r="VPQ149" s="29"/>
      <c r="VPR149" s="29"/>
      <c r="VPS149" s="29"/>
      <c r="VPT149" s="29"/>
      <c r="VPU149" s="29"/>
      <c r="VPV149" s="29"/>
      <c r="VPW149" s="29"/>
      <c r="VPX149" s="29"/>
      <c r="VPY149" s="29"/>
      <c r="VPZ149" s="29"/>
      <c r="VQA149" s="29"/>
      <c r="VQB149" s="29"/>
      <c r="VQC149" s="29"/>
      <c r="VQD149" s="29"/>
      <c r="VQE149" s="29"/>
      <c r="VQF149" s="29"/>
      <c r="VQG149" s="29"/>
      <c r="VQH149" s="29"/>
      <c r="VQI149" s="29"/>
      <c r="VQJ149" s="29"/>
      <c r="VQK149" s="29"/>
      <c r="VQL149" s="29"/>
      <c r="VQM149" s="29"/>
      <c r="VQN149" s="29"/>
      <c r="VQO149" s="29"/>
      <c r="VQP149" s="29"/>
      <c r="VQQ149" s="29"/>
      <c r="VQR149" s="29"/>
      <c r="VQS149" s="29"/>
      <c r="VQT149" s="29"/>
      <c r="VQU149" s="29"/>
      <c r="VQV149" s="29"/>
      <c r="VQW149" s="29"/>
      <c r="VQX149" s="29"/>
      <c r="VQY149" s="29"/>
      <c r="VQZ149" s="29"/>
      <c r="VRA149" s="29"/>
      <c r="VRB149" s="29"/>
      <c r="VRC149" s="29"/>
      <c r="VRD149" s="29"/>
      <c r="VRE149" s="29"/>
      <c r="VRF149" s="29"/>
      <c r="VRG149" s="29"/>
      <c r="VRH149" s="29"/>
      <c r="VRI149" s="29"/>
      <c r="VRJ149" s="29"/>
      <c r="VRK149" s="29"/>
      <c r="VRL149" s="29"/>
      <c r="VRM149" s="29"/>
      <c r="VRN149" s="29"/>
      <c r="VRO149" s="29"/>
      <c r="VRP149" s="29"/>
      <c r="VRQ149" s="29"/>
      <c r="VRR149" s="29"/>
      <c r="VRS149" s="29"/>
      <c r="VRT149" s="29"/>
      <c r="VRU149" s="29"/>
      <c r="VRV149" s="29"/>
      <c r="VRW149" s="29"/>
      <c r="VRX149" s="29"/>
      <c r="VRY149" s="29"/>
      <c r="VRZ149" s="29"/>
      <c r="VSA149" s="29"/>
      <c r="VSB149" s="29"/>
      <c r="VSC149" s="29"/>
      <c r="VSD149" s="29"/>
      <c r="VSE149" s="29"/>
      <c r="VSF149" s="29"/>
      <c r="VSG149" s="29"/>
      <c r="VSH149" s="29"/>
      <c r="VSI149" s="29"/>
      <c r="VSJ149" s="29"/>
      <c r="VSK149" s="29"/>
      <c r="VSL149" s="29"/>
      <c r="VSM149" s="29"/>
      <c r="VSN149" s="29"/>
      <c r="VSO149" s="29"/>
      <c r="VSP149" s="29"/>
      <c r="VSQ149" s="29"/>
      <c r="VSR149" s="29"/>
      <c r="VSS149" s="29"/>
      <c r="VST149" s="29"/>
      <c r="VSU149" s="29"/>
      <c r="VSV149" s="29"/>
      <c r="VSW149" s="29"/>
      <c r="VSX149" s="29"/>
      <c r="VSY149" s="29"/>
      <c r="VSZ149" s="29"/>
      <c r="VTA149" s="29"/>
      <c r="VTB149" s="29"/>
      <c r="VTC149" s="29"/>
      <c r="VTD149" s="29"/>
      <c r="VTE149" s="29"/>
      <c r="VTF149" s="29"/>
      <c r="VTG149" s="29"/>
      <c r="VTH149" s="29"/>
      <c r="VTI149" s="29"/>
      <c r="VTJ149" s="29"/>
      <c r="VTK149" s="29"/>
      <c r="VTL149" s="29"/>
      <c r="VTM149" s="29"/>
      <c r="VTN149" s="29"/>
      <c r="VTO149" s="29"/>
      <c r="VTP149" s="29"/>
      <c r="VTQ149" s="29"/>
      <c r="VTR149" s="29"/>
      <c r="VTS149" s="29"/>
      <c r="VTT149" s="29"/>
      <c r="VTU149" s="29"/>
      <c r="VTV149" s="29"/>
      <c r="VTW149" s="29"/>
      <c r="VTX149" s="29"/>
      <c r="VTY149" s="29"/>
      <c r="VTZ149" s="29"/>
      <c r="VUA149" s="29"/>
      <c r="VUB149" s="29"/>
      <c r="VUC149" s="29"/>
      <c r="VUD149" s="29"/>
      <c r="VUE149" s="29"/>
      <c r="VUF149" s="29"/>
      <c r="VUG149" s="29"/>
      <c r="VUH149" s="29"/>
      <c r="VUI149" s="29"/>
      <c r="VUJ149" s="29"/>
      <c r="VUK149" s="29"/>
      <c r="VUL149" s="29"/>
      <c r="VUM149" s="29"/>
      <c r="VUN149" s="29"/>
      <c r="VUO149" s="29"/>
      <c r="VUP149" s="29"/>
      <c r="VUQ149" s="29"/>
      <c r="VUR149" s="29"/>
      <c r="VUS149" s="29"/>
      <c r="VUT149" s="29"/>
      <c r="VUU149" s="29"/>
      <c r="VUV149" s="29"/>
      <c r="VUW149" s="29"/>
      <c r="VUX149" s="29"/>
      <c r="VUY149" s="29"/>
      <c r="VUZ149" s="29"/>
      <c r="VVA149" s="29"/>
      <c r="VVB149" s="29"/>
      <c r="VVC149" s="29"/>
      <c r="VVD149" s="29"/>
      <c r="VVE149" s="29"/>
      <c r="VVF149" s="29"/>
      <c r="VVG149" s="29"/>
      <c r="VVH149" s="29"/>
      <c r="VVI149" s="29"/>
      <c r="VVJ149" s="29"/>
      <c r="VVK149" s="29"/>
      <c r="VVL149" s="29"/>
      <c r="VVM149" s="29"/>
      <c r="VVN149" s="29"/>
      <c r="VVO149" s="29"/>
      <c r="VVP149" s="29"/>
      <c r="VVQ149" s="29"/>
      <c r="VVR149" s="29"/>
      <c r="VVS149" s="29"/>
      <c r="VVT149" s="29"/>
      <c r="VVU149" s="29"/>
      <c r="VVV149" s="29"/>
      <c r="VVW149" s="29"/>
      <c r="VVX149" s="29"/>
      <c r="VVY149" s="29"/>
      <c r="VVZ149" s="29"/>
      <c r="VWA149" s="29"/>
      <c r="VWB149" s="29"/>
      <c r="VWC149" s="29"/>
      <c r="VWD149" s="29"/>
      <c r="VWE149" s="29"/>
      <c r="VWF149" s="29"/>
      <c r="VWG149" s="29"/>
      <c r="VWH149" s="29"/>
      <c r="VWI149" s="29"/>
      <c r="VWJ149" s="29"/>
      <c r="VWK149" s="29"/>
      <c r="VWL149" s="29"/>
      <c r="VWM149" s="29"/>
      <c r="VWN149" s="29"/>
      <c r="VWO149" s="29"/>
      <c r="VWP149" s="29"/>
      <c r="VWQ149" s="29"/>
      <c r="VWR149" s="29"/>
      <c r="VWS149" s="29"/>
      <c r="VWT149" s="29"/>
      <c r="VWU149" s="29"/>
      <c r="VWV149" s="29"/>
      <c r="VWW149" s="29"/>
      <c r="VWX149" s="29"/>
      <c r="VWY149" s="29"/>
      <c r="VWZ149" s="29"/>
      <c r="VXA149" s="29"/>
      <c r="VXB149" s="29"/>
      <c r="VXC149" s="29"/>
      <c r="VXD149" s="29"/>
      <c r="VXE149" s="29"/>
      <c r="VXF149" s="29"/>
      <c r="VXG149" s="29"/>
      <c r="VXH149" s="29"/>
      <c r="VXI149" s="29"/>
      <c r="VXJ149" s="29"/>
      <c r="VXK149" s="29"/>
      <c r="VXL149" s="29"/>
      <c r="VXM149" s="29"/>
      <c r="VXN149" s="29"/>
      <c r="VXO149" s="29"/>
      <c r="VXP149" s="29"/>
      <c r="VXQ149" s="29"/>
      <c r="VXR149" s="29"/>
      <c r="VXS149" s="29"/>
      <c r="VXT149" s="29"/>
      <c r="VXU149" s="29"/>
      <c r="VXV149" s="29"/>
      <c r="VXW149" s="29"/>
      <c r="VXX149" s="29"/>
      <c r="VXY149" s="29"/>
      <c r="VXZ149" s="29"/>
      <c r="VYA149" s="29"/>
      <c r="VYB149" s="29"/>
      <c r="VYC149" s="29"/>
      <c r="VYD149" s="29"/>
      <c r="VYE149" s="29"/>
      <c r="VYF149" s="29"/>
      <c r="VYG149" s="29"/>
      <c r="VYH149" s="29"/>
      <c r="VYI149" s="29"/>
      <c r="VYJ149" s="29"/>
      <c r="VYK149" s="29"/>
      <c r="VYL149" s="29"/>
      <c r="VYM149" s="29"/>
      <c r="VYN149" s="29"/>
      <c r="VYO149" s="29"/>
      <c r="VYP149" s="29"/>
      <c r="VYQ149" s="29"/>
      <c r="VYR149" s="29"/>
      <c r="VYS149" s="29"/>
      <c r="VYT149" s="29"/>
      <c r="VYU149" s="29"/>
      <c r="VYV149" s="29"/>
      <c r="VYW149" s="29"/>
      <c r="VYX149" s="29"/>
      <c r="VYY149" s="29"/>
      <c r="VYZ149" s="29"/>
      <c r="VZA149" s="29"/>
      <c r="VZB149" s="29"/>
      <c r="VZC149" s="29"/>
      <c r="VZD149" s="29"/>
      <c r="VZE149" s="29"/>
      <c r="VZF149" s="29"/>
      <c r="VZG149" s="29"/>
      <c r="VZH149" s="29"/>
      <c r="VZI149" s="29"/>
      <c r="VZJ149" s="29"/>
      <c r="VZK149" s="29"/>
      <c r="VZL149" s="29"/>
      <c r="VZM149" s="29"/>
      <c r="VZN149" s="29"/>
      <c r="VZO149" s="29"/>
      <c r="VZP149" s="29"/>
      <c r="VZQ149" s="29"/>
      <c r="VZR149" s="29"/>
      <c r="VZS149" s="29"/>
      <c r="VZT149" s="29"/>
      <c r="VZU149" s="29"/>
      <c r="VZV149" s="29"/>
      <c r="VZW149" s="29"/>
      <c r="VZX149" s="29"/>
      <c r="VZY149" s="29"/>
      <c r="VZZ149" s="29"/>
      <c r="WAA149" s="29"/>
      <c r="WAB149" s="29"/>
      <c r="WAC149" s="29"/>
      <c r="WAD149" s="29"/>
      <c r="WAE149" s="29"/>
      <c r="WAF149" s="29"/>
      <c r="WAG149" s="29"/>
      <c r="WAH149" s="29"/>
      <c r="WAI149" s="29"/>
      <c r="WAJ149" s="29"/>
      <c r="WAK149" s="29"/>
      <c r="WAL149" s="29"/>
      <c r="WAM149" s="29"/>
      <c r="WAN149" s="29"/>
      <c r="WAO149" s="29"/>
      <c r="WAP149" s="29"/>
      <c r="WAQ149" s="29"/>
      <c r="WAR149" s="29"/>
      <c r="WAS149" s="29"/>
      <c r="WAT149" s="29"/>
      <c r="WAU149" s="29"/>
      <c r="WAV149" s="29"/>
      <c r="WAW149" s="29"/>
      <c r="WAX149" s="29"/>
      <c r="WAY149" s="29"/>
      <c r="WAZ149" s="29"/>
      <c r="WBA149" s="29"/>
      <c r="WBB149" s="29"/>
      <c r="WBC149" s="29"/>
      <c r="WBD149" s="29"/>
      <c r="WBE149" s="29"/>
      <c r="WBF149" s="29"/>
      <c r="WBG149" s="29"/>
      <c r="WBH149" s="29"/>
      <c r="WBI149" s="29"/>
      <c r="WBJ149" s="29"/>
      <c r="WBK149" s="29"/>
      <c r="WBL149" s="29"/>
      <c r="WBM149" s="29"/>
      <c r="WBN149" s="29"/>
      <c r="WBO149" s="29"/>
      <c r="WBP149" s="29"/>
      <c r="WBQ149" s="29"/>
      <c r="WBR149" s="29"/>
      <c r="WBS149" s="29"/>
      <c r="WBT149" s="29"/>
      <c r="WBU149" s="29"/>
      <c r="WBV149" s="29"/>
      <c r="WBW149" s="29"/>
      <c r="WBX149" s="29"/>
      <c r="WBY149" s="29"/>
      <c r="WBZ149" s="29"/>
      <c r="WCA149" s="29"/>
      <c r="WCB149" s="29"/>
      <c r="WCC149" s="29"/>
      <c r="WCD149" s="29"/>
      <c r="WCE149" s="29"/>
      <c r="WCF149" s="29"/>
      <c r="WCG149" s="29"/>
      <c r="WCH149" s="29"/>
      <c r="WCI149" s="29"/>
      <c r="WCJ149" s="29"/>
      <c r="WCK149" s="29"/>
      <c r="WCL149" s="29"/>
      <c r="WCM149" s="29"/>
      <c r="WCN149" s="29"/>
      <c r="WCO149" s="29"/>
      <c r="WCP149" s="29"/>
      <c r="WCQ149" s="29"/>
      <c r="WCR149" s="29"/>
      <c r="WCS149" s="29"/>
      <c r="WCT149" s="29"/>
      <c r="WCU149" s="29"/>
      <c r="WCV149" s="29"/>
      <c r="WCW149" s="29"/>
      <c r="WCX149" s="29"/>
      <c r="WCY149" s="29"/>
      <c r="WCZ149" s="29"/>
      <c r="WDA149" s="29"/>
      <c r="WDB149" s="29"/>
      <c r="WDC149" s="29"/>
      <c r="WDD149" s="29"/>
      <c r="WDE149" s="29"/>
      <c r="WDF149" s="29"/>
      <c r="WDG149" s="29"/>
      <c r="WDH149" s="29"/>
      <c r="WDI149" s="29"/>
      <c r="WDJ149" s="29"/>
      <c r="WDK149" s="29"/>
      <c r="WDL149" s="29"/>
      <c r="WDM149" s="29"/>
      <c r="WDN149" s="29"/>
      <c r="WDO149" s="29"/>
      <c r="WDP149" s="29"/>
      <c r="WDQ149" s="29"/>
      <c r="WDR149" s="29"/>
      <c r="WDS149" s="29"/>
      <c r="WDT149" s="29"/>
      <c r="WDU149" s="29"/>
      <c r="WDV149" s="29"/>
      <c r="WDW149" s="29"/>
      <c r="WDX149" s="29"/>
      <c r="WDY149" s="29"/>
      <c r="WDZ149" s="29"/>
      <c r="WEA149" s="29"/>
      <c r="WEB149" s="29"/>
      <c r="WEC149" s="29"/>
      <c r="WED149" s="29"/>
      <c r="WEE149" s="29"/>
      <c r="WEF149" s="29"/>
      <c r="WEG149" s="29"/>
      <c r="WEH149" s="29"/>
      <c r="WEI149" s="29"/>
      <c r="WEJ149" s="29"/>
      <c r="WEK149" s="29"/>
      <c r="WEL149" s="29"/>
      <c r="WEM149" s="29"/>
      <c r="WEN149" s="29"/>
      <c r="WEO149" s="29"/>
      <c r="WEP149" s="29"/>
      <c r="WEQ149" s="29"/>
      <c r="WER149" s="29"/>
      <c r="WES149" s="29"/>
      <c r="WET149" s="29"/>
      <c r="WEU149" s="29"/>
      <c r="WEV149" s="29"/>
      <c r="WEW149" s="29"/>
      <c r="WEX149" s="29"/>
      <c r="WEY149" s="29"/>
      <c r="WEZ149" s="29"/>
      <c r="WFA149" s="29"/>
      <c r="WFB149" s="29"/>
      <c r="WFC149" s="29"/>
      <c r="WFD149" s="29"/>
      <c r="WFE149" s="29"/>
      <c r="WFF149" s="29"/>
      <c r="WFG149" s="29"/>
      <c r="WFH149" s="29"/>
      <c r="WFI149" s="29"/>
      <c r="WFJ149" s="29"/>
      <c r="WFK149" s="29"/>
      <c r="WFL149" s="29"/>
      <c r="WFM149" s="29"/>
      <c r="WFN149" s="29"/>
      <c r="WFO149" s="29"/>
      <c r="WFP149" s="29"/>
      <c r="WFQ149" s="29"/>
      <c r="WFR149" s="29"/>
      <c r="WFS149" s="29"/>
      <c r="WFT149" s="29"/>
      <c r="WFU149" s="29"/>
      <c r="WFV149" s="29"/>
      <c r="WFW149" s="29"/>
      <c r="WFX149" s="29"/>
      <c r="WFY149" s="29"/>
      <c r="WFZ149" s="29"/>
      <c r="WGA149" s="29"/>
      <c r="WGB149" s="29"/>
      <c r="WGC149" s="29"/>
      <c r="WGD149" s="29"/>
      <c r="WGE149" s="29"/>
      <c r="WGF149" s="29"/>
      <c r="WGG149" s="29"/>
      <c r="WGH149" s="29"/>
      <c r="WGI149" s="29"/>
      <c r="WGJ149" s="29"/>
      <c r="WGK149" s="29"/>
      <c r="WGL149" s="29"/>
      <c r="WGM149" s="29"/>
      <c r="WGN149" s="29"/>
      <c r="WGO149" s="29"/>
      <c r="WGP149" s="29"/>
      <c r="WGQ149" s="29"/>
      <c r="WGR149" s="29"/>
      <c r="WGS149" s="29"/>
      <c r="WGT149" s="29"/>
      <c r="WGU149" s="29"/>
      <c r="WGV149" s="29"/>
      <c r="WGW149" s="29"/>
      <c r="WGX149" s="29"/>
      <c r="WGY149" s="29"/>
      <c r="WGZ149" s="29"/>
      <c r="WHA149" s="29"/>
      <c r="WHB149" s="29"/>
      <c r="WHC149" s="29"/>
      <c r="WHD149" s="29"/>
      <c r="WHE149" s="29"/>
      <c r="WHF149" s="29"/>
      <c r="WHG149" s="29"/>
      <c r="WHH149" s="29"/>
      <c r="WHI149" s="29"/>
      <c r="WHJ149" s="29"/>
      <c r="WHK149" s="29"/>
      <c r="WHL149" s="29"/>
      <c r="WHM149" s="29"/>
      <c r="WHN149" s="29"/>
      <c r="WHO149" s="29"/>
      <c r="WHP149" s="29"/>
      <c r="WHQ149" s="29"/>
      <c r="WHR149" s="29"/>
      <c r="WHS149" s="29"/>
      <c r="WHT149" s="29"/>
      <c r="WHU149" s="29"/>
      <c r="WHV149" s="29"/>
      <c r="WHW149" s="29"/>
      <c r="WHX149" s="29"/>
      <c r="WHY149" s="29"/>
      <c r="WHZ149" s="29"/>
      <c r="WIA149" s="29"/>
      <c r="WIB149" s="29"/>
      <c r="WIC149" s="29"/>
      <c r="WID149" s="29"/>
      <c r="WIE149" s="29"/>
      <c r="WIF149" s="29"/>
      <c r="WIG149" s="29"/>
      <c r="WIH149" s="29"/>
      <c r="WII149" s="29"/>
      <c r="WIJ149" s="29"/>
      <c r="WIK149" s="29"/>
      <c r="WIL149" s="29"/>
      <c r="WIM149" s="29"/>
      <c r="WIN149" s="29"/>
      <c r="WIO149" s="29"/>
      <c r="WIP149" s="29"/>
      <c r="WIQ149" s="29"/>
      <c r="WIR149" s="29"/>
      <c r="WIS149" s="29"/>
      <c r="WIT149" s="29"/>
      <c r="WIU149" s="29"/>
      <c r="WIV149" s="29"/>
      <c r="WIW149" s="29"/>
      <c r="WIX149" s="29"/>
      <c r="WIY149" s="29"/>
      <c r="WIZ149" s="29"/>
      <c r="WJA149" s="29"/>
      <c r="WJB149" s="29"/>
      <c r="WJC149" s="29"/>
      <c r="WJD149" s="29"/>
      <c r="WJE149" s="29"/>
      <c r="WJF149" s="29"/>
      <c r="WJG149" s="29"/>
      <c r="WJH149" s="29"/>
      <c r="WJI149" s="29"/>
      <c r="WJJ149" s="29"/>
      <c r="WJK149" s="29"/>
      <c r="WJL149" s="29"/>
      <c r="WJM149" s="29"/>
      <c r="WJN149" s="29"/>
      <c r="WJO149" s="29"/>
      <c r="WJP149" s="29"/>
      <c r="WJQ149" s="29"/>
      <c r="WJR149" s="29"/>
      <c r="WJS149" s="29"/>
      <c r="WJT149" s="29"/>
      <c r="WJU149" s="29"/>
      <c r="WJV149" s="29"/>
      <c r="WJW149" s="29"/>
      <c r="WJX149" s="29"/>
      <c r="WJY149" s="29"/>
      <c r="WJZ149" s="29"/>
      <c r="WKA149" s="29"/>
      <c r="WKB149" s="29"/>
      <c r="WKC149" s="29"/>
      <c r="WKD149" s="29"/>
      <c r="WKE149" s="29"/>
      <c r="WKF149" s="29"/>
      <c r="WKG149" s="29"/>
      <c r="WKH149" s="29"/>
      <c r="WKI149" s="29"/>
      <c r="WKJ149" s="29"/>
      <c r="WKK149" s="29"/>
      <c r="WKL149" s="29"/>
      <c r="WKM149" s="29"/>
      <c r="WKN149" s="29"/>
      <c r="WKO149" s="29"/>
      <c r="WKP149" s="29"/>
      <c r="WKQ149" s="29"/>
      <c r="WKR149" s="29"/>
      <c r="WKS149" s="29"/>
      <c r="WKT149" s="29"/>
      <c r="WKU149" s="29"/>
      <c r="WKV149" s="29"/>
      <c r="WKW149" s="29"/>
      <c r="WKX149" s="29"/>
      <c r="WKY149" s="29"/>
      <c r="WKZ149" s="29"/>
      <c r="WLA149" s="29"/>
      <c r="WLB149" s="29"/>
      <c r="WLC149" s="29"/>
      <c r="WLD149" s="29"/>
      <c r="WLE149" s="29"/>
      <c r="WLF149" s="29"/>
      <c r="WLG149" s="29"/>
      <c r="WLH149" s="29"/>
      <c r="WLI149" s="29"/>
      <c r="WLJ149" s="29"/>
      <c r="WLK149" s="29"/>
      <c r="WLL149" s="29"/>
      <c r="WLM149" s="29"/>
      <c r="WLN149" s="29"/>
      <c r="WLO149" s="29"/>
      <c r="WLP149" s="29"/>
      <c r="WLQ149" s="29"/>
      <c r="WLR149" s="29"/>
      <c r="WLS149" s="29"/>
      <c r="WLT149" s="29"/>
      <c r="WLU149" s="29"/>
      <c r="WLV149" s="29"/>
      <c r="WLW149" s="29"/>
      <c r="WLX149" s="29"/>
      <c r="WLY149" s="29"/>
      <c r="WLZ149" s="29"/>
      <c r="WMA149" s="29"/>
      <c r="WMB149" s="29"/>
      <c r="WMC149" s="29"/>
      <c r="WMD149" s="29"/>
      <c r="WME149" s="29"/>
      <c r="WMF149" s="29"/>
      <c r="WMG149" s="29"/>
      <c r="WMH149" s="29"/>
      <c r="WMI149" s="29"/>
      <c r="WMJ149" s="29"/>
      <c r="WMK149" s="29"/>
      <c r="WML149" s="29"/>
      <c r="WMM149" s="29"/>
      <c r="WMN149" s="29"/>
      <c r="WMO149" s="29"/>
      <c r="WMP149" s="29"/>
      <c r="WMQ149" s="29"/>
      <c r="WMR149" s="29"/>
      <c r="WMS149" s="29"/>
      <c r="WMT149" s="29"/>
      <c r="WMU149" s="29"/>
      <c r="WMV149" s="29"/>
      <c r="WMW149" s="29"/>
      <c r="WMX149" s="29"/>
      <c r="WMY149" s="29"/>
      <c r="WMZ149" s="29"/>
      <c r="WNA149" s="29"/>
      <c r="WNB149" s="29"/>
      <c r="WNC149" s="29"/>
      <c r="WND149" s="29"/>
      <c r="WNE149" s="29"/>
      <c r="WNF149" s="29"/>
      <c r="WNG149" s="29"/>
      <c r="WNH149" s="29"/>
      <c r="WNI149" s="29"/>
      <c r="WNJ149" s="29"/>
      <c r="WNK149" s="29"/>
      <c r="WNL149" s="29"/>
      <c r="WNM149" s="29"/>
      <c r="WNN149" s="29"/>
      <c r="WNO149" s="29"/>
      <c r="WNP149" s="29"/>
      <c r="WNQ149" s="29"/>
      <c r="WNR149" s="29"/>
      <c r="WNS149" s="29"/>
      <c r="WNT149" s="29"/>
      <c r="WNU149" s="29"/>
      <c r="WNV149" s="29"/>
      <c r="WNW149" s="29"/>
      <c r="WNX149" s="29"/>
      <c r="WNY149" s="29"/>
      <c r="WNZ149" s="29"/>
      <c r="WOA149" s="29"/>
      <c r="WOB149" s="29"/>
      <c r="WOC149" s="29"/>
      <c r="WOD149" s="29"/>
      <c r="WOE149" s="29"/>
      <c r="WOF149" s="29"/>
      <c r="WOG149" s="29"/>
      <c r="WOH149" s="29"/>
      <c r="WOI149" s="29"/>
      <c r="WOJ149" s="29"/>
      <c r="WOK149" s="29"/>
      <c r="WOL149" s="29"/>
      <c r="WOM149" s="29"/>
      <c r="WON149" s="29"/>
      <c r="WOO149" s="29"/>
      <c r="WOP149" s="29"/>
      <c r="WOQ149" s="29"/>
      <c r="WOR149" s="29"/>
      <c r="WOS149" s="29"/>
      <c r="WOT149" s="29"/>
      <c r="WOU149" s="29"/>
      <c r="WOV149" s="29"/>
      <c r="WOW149" s="29"/>
      <c r="WOX149" s="29"/>
      <c r="WOY149" s="29"/>
      <c r="WOZ149" s="29"/>
      <c r="WPA149" s="29"/>
      <c r="WPB149" s="29"/>
      <c r="WPC149" s="29"/>
      <c r="WPD149" s="29"/>
      <c r="WPE149" s="29"/>
      <c r="WPF149" s="29"/>
      <c r="WPG149" s="29"/>
      <c r="WPH149" s="29"/>
      <c r="WPI149" s="29"/>
      <c r="WPJ149" s="29"/>
      <c r="WPK149" s="29"/>
      <c r="WPL149" s="29"/>
      <c r="WPM149" s="29"/>
      <c r="WPN149" s="29"/>
      <c r="WPO149" s="29"/>
      <c r="WPP149" s="29"/>
      <c r="WPQ149" s="29"/>
      <c r="WPR149" s="29"/>
      <c r="WPS149" s="29"/>
      <c r="WPT149" s="29"/>
      <c r="WPU149" s="29"/>
      <c r="WPV149" s="29"/>
      <c r="WPW149" s="29"/>
      <c r="WPX149" s="29"/>
      <c r="WPY149" s="29"/>
      <c r="WPZ149" s="29"/>
      <c r="WQA149" s="29"/>
      <c r="WQB149" s="29"/>
      <c r="WQC149" s="29"/>
      <c r="WQD149" s="29"/>
      <c r="WQE149" s="29"/>
      <c r="WQF149" s="29"/>
      <c r="WQG149" s="29"/>
      <c r="WQH149" s="29"/>
      <c r="WQI149" s="29"/>
      <c r="WQJ149" s="29"/>
      <c r="WQK149" s="29"/>
      <c r="WQL149" s="29"/>
      <c r="WQM149" s="29"/>
      <c r="WQN149" s="29"/>
      <c r="WQO149" s="29"/>
      <c r="WQP149" s="29"/>
      <c r="WQQ149" s="29"/>
      <c r="WQR149" s="29"/>
      <c r="WQS149" s="29"/>
      <c r="WQT149" s="29"/>
      <c r="WQU149" s="29"/>
      <c r="WQV149" s="29"/>
      <c r="WQW149" s="29"/>
      <c r="WQX149" s="29"/>
      <c r="WQY149" s="29"/>
      <c r="WQZ149" s="29"/>
      <c r="WRA149" s="29"/>
      <c r="WRB149" s="29"/>
      <c r="WRC149" s="29"/>
      <c r="WRD149" s="29"/>
      <c r="WRE149" s="29"/>
      <c r="WRF149" s="29"/>
      <c r="WRG149" s="29"/>
      <c r="WRH149" s="29"/>
      <c r="WRI149" s="29"/>
      <c r="WRJ149" s="29"/>
      <c r="WRK149" s="29"/>
      <c r="WRL149" s="29"/>
      <c r="WRM149" s="29"/>
      <c r="WRN149" s="29"/>
      <c r="WRO149" s="29"/>
      <c r="WRP149" s="29"/>
      <c r="WRQ149" s="29"/>
      <c r="WRR149" s="29"/>
      <c r="WRS149" s="29"/>
      <c r="WRT149" s="29"/>
      <c r="WRU149" s="29"/>
      <c r="WRV149" s="29"/>
      <c r="WRW149" s="29"/>
      <c r="WRX149" s="29"/>
      <c r="WRY149" s="29"/>
      <c r="WRZ149" s="29"/>
      <c r="WSA149" s="29"/>
      <c r="WSB149" s="29"/>
      <c r="WSC149" s="29"/>
      <c r="WSD149" s="29"/>
      <c r="WSE149" s="29"/>
      <c r="WSF149" s="29"/>
      <c r="WSG149" s="29"/>
      <c r="WSH149" s="29"/>
      <c r="WSI149" s="29"/>
      <c r="WSJ149" s="29"/>
      <c r="WSK149" s="29"/>
      <c r="WSL149" s="29"/>
      <c r="WSM149" s="29"/>
      <c r="WSN149" s="29"/>
      <c r="WSO149" s="29"/>
      <c r="WSP149" s="29"/>
      <c r="WSQ149" s="29"/>
      <c r="WSR149" s="29"/>
      <c r="WSS149" s="29"/>
      <c r="WST149" s="29"/>
      <c r="WSU149" s="29"/>
      <c r="WSV149" s="29"/>
      <c r="WSW149" s="29"/>
      <c r="WSX149" s="29"/>
      <c r="WSY149" s="29"/>
      <c r="WSZ149" s="29"/>
      <c r="WTA149" s="29"/>
      <c r="WTB149" s="29"/>
      <c r="WTC149" s="29"/>
      <c r="WTD149" s="29"/>
      <c r="WTE149" s="29"/>
      <c r="WTF149" s="29"/>
      <c r="WTG149" s="29"/>
      <c r="WTH149" s="29"/>
      <c r="WTI149" s="29"/>
      <c r="WTJ149" s="29"/>
      <c r="WTK149" s="29"/>
      <c r="WTL149" s="29"/>
      <c r="WTM149" s="29"/>
      <c r="WTN149" s="29"/>
      <c r="WTO149" s="29"/>
      <c r="WTP149" s="29"/>
      <c r="WTQ149" s="29"/>
      <c r="WTR149" s="29"/>
      <c r="WTS149" s="29"/>
      <c r="WTT149" s="29"/>
      <c r="WTU149" s="29"/>
      <c r="WTV149" s="29"/>
      <c r="WTW149" s="29"/>
      <c r="WTX149" s="29"/>
      <c r="WTY149" s="29"/>
      <c r="WTZ149" s="29"/>
      <c r="WUA149" s="29"/>
      <c r="WUB149" s="29"/>
      <c r="WUC149" s="29"/>
      <c r="WUD149" s="29"/>
      <c r="WUE149" s="29"/>
      <c r="WUF149" s="29"/>
      <c r="WUG149" s="29"/>
      <c r="WUH149" s="29"/>
      <c r="WUI149" s="29"/>
      <c r="WUJ149" s="29"/>
      <c r="WUK149" s="29"/>
      <c r="WUL149" s="29"/>
      <c r="WUM149" s="29"/>
      <c r="WUN149" s="29"/>
      <c r="WUO149" s="29"/>
      <c r="WUP149" s="29"/>
      <c r="WUQ149" s="29"/>
      <c r="WUR149" s="29"/>
      <c r="WUS149" s="29"/>
      <c r="WUT149" s="29"/>
      <c r="WUU149" s="29"/>
      <c r="WUV149" s="29"/>
      <c r="WUW149" s="29"/>
      <c r="WUX149" s="29"/>
      <c r="WUY149" s="29"/>
      <c r="WUZ149" s="29"/>
      <c r="WVA149" s="29"/>
      <c r="WVB149" s="29"/>
      <c r="WVC149" s="29"/>
      <c r="WVD149" s="29"/>
      <c r="WVE149" s="29"/>
      <c r="WVF149" s="29"/>
      <c r="WVG149" s="29"/>
      <c r="WVH149" s="29"/>
      <c r="WVI149" s="29"/>
      <c r="WVJ149" s="29"/>
      <c r="WVK149" s="29"/>
      <c r="WVL149" s="29"/>
      <c r="WVM149" s="29"/>
      <c r="WVN149" s="29"/>
      <c r="WVO149" s="29"/>
      <c r="WVP149" s="29"/>
      <c r="WVQ149" s="29"/>
      <c r="WVR149" s="29"/>
      <c r="WVS149" s="29"/>
      <c r="WVT149" s="29"/>
      <c r="WVU149" s="29"/>
      <c r="WVV149" s="29"/>
      <c r="WVW149" s="29"/>
      <c r="WVX149" s="29"/>
      <c r="WVY149" s="29"/>
      <c r="WVZ149" s="29"/>
      <c r="WWA149" s="29"/>
      <c r="WWB149" s="29"/>
      <c r="WWC149" s="29"/>
      <c r="WWD149" s="29"/>
      <c r="WWE149" s="29"/>
      <c r="WWF149" s="29"/>
      <c r="WWG149" s="29"/>
      <c r="WWH149" s="29"/>
      <c r="WWI149" s="29"/>
      <c r="WWJ149" s="29"/>
      <c r="WWK149" s="29"/>
      <c r="WWL149" s="29"/>
      <c r="WWM149" s="29"/>
      <c r="WWN149" s="29"/>
      <c r="WWO149" s="29"/>
      <c r="WWP149" s="29"/>
      <c r="WWQ149" s="29"/>
      <c r="WWR149" s="29"/>
    </row>
    <row r="150" spans="1:16164" ht="25.5" customHeight="1" x14ac:dyDescent="0.3">
      <c r="A150" s="29"/>
      <c r="B150" s="113"/>
      <c r="C150" s="117"/>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6"/>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c r="CI150" s="29"/>
      <c r="CJ150" s="29"/>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c r="ER150" s="29"/>
      <c r="ES150" s="29"/>
      <c r="ET150" s="29"/>
      <c r="EU150" s="29"/>
      <c r="EV150" s="29"/>
      <c r="EW150" s="29"/>
      <c r="EX150" s="29"/>
      <c r="EY150" s="29"/>
      <c r="EZ150" s="29"/>
      <c r="FA150" s="29"/>
      <c r="FB150" s="29"/>
      <c r="FC150" s="29"/>
      <c r="FD150" s="29"/>
      <c r="FE150" s="29"/>
      <c r="FF150" s="29"/>
      <c r="FG150" s="29"/>
      <c r="FH150" s="29"/>
      <c r="FI150" s="29"/>
      <c r="FJ150" s="29"/>
      <c r="FK150" s="29"/>
      <c r="FL150" s="29"/>
      <c r="FM150" s="29"/>
      <c r="FN150" s="29"/>
      <c r="FO150" s="29"/>
      <c r="FP150" s="29"/>
      <c r="FQ150" s="29"/>
      <c r="FR150" s="29"/>
      <c r="FS150" s="29"/>
      <c r="FT150" s="29"/>
      <c r="FU150" s="29"/>
      <c r="FV150" s="29"/>
      <c r="FW150" s="29"/>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29"/>
      <c r="HP150" s="29"/>
      <c r="HQ150" s="29"/>
      <c r="HR150" s="29"/>
      <c r="HS150" s="29"/>
      <c r="HT150" s="29"/>
      <c r="HU150" s="29"/>
      <c r="HV150" s="29"/>
      <c r="HW150" s="29"/>
      <c r="HX150" s="29"/>
      <c r="HY150" s="29"/>
      <c r="HZ150" s="29"/>
      <c r="IA150" s="29"/>
      <c r="IB150" s="29"/>
      <c r="IC150" s="29"/>
      <c r="ID150" s="29"/>
      <c r="IE150" s="29"/>
      <c r="IF150" s="29"/>
      <c r="IG150" s="29"/>
      <c r="IH150" s="29"/>
      <c r="II150" s="29"/>
      <c r="IJ150" s="29"/>
      <c r="IK150" s="29"/>
      <c r="IL150" s="29"/>
      <c r="IM150" s="29"/>
      <c r="IN150" s="29"/>
      <c r="IO150" s="29"/>
      <c r="IP150" s="29"/>
      <c r="IQ150" s="29"/>
      <c r="IR150" s="29"/>
      <c r="IS150" s="29"/>
      <c r="IT150" s="29"/>
      <c r="IU150" s="29"/>
      <c r="IV150" s="29"/>
      <c r="IW150" s="29"/>
      <c r="IX150" s="29"/>
      <c r="IY150" s="29"/>
      <c r="IZ150" s="29"/>
      <c r="JA150" s="29"/>
      <c r="JB150" s="29"/>
      <c r="JC150" s="29"/>
      <c r="JD150" s="29"/>
      <c r="JE150" s="29"/>
      <c r="JF150" s="29"/>
      <c r="JG150" s="29"/>
      <c r="JH150" s="29"/>
      <c r="JI150" s="29"/>
      <c r="JJ150" s="29"/>
      <c r="JK150" s="29"/>
      <c r="JL150" s="29"/>
      <c r="JM150" s="29"/>
      <c r="JN150" s="29"/>
      <c r="JO150" s="29"/>
      <c r="JP150" s="29"/>
      <c r="JQ150" s="29"/>
      <c r="JR150" s="29"/>
      <c r="JS150" s="29"/>
      <c r="JT150" s="29"/>
      <c r="JU150" s="29"/>
      <c r="JV150" s="29"/>
      <c r="JW150" s="29"/>
      <c r="JX150" s="29"/>
      <c r="JY150" s="29"/>
      <c r="JZ150" s="29"/>
      <c r="KA150" s="29"/>
      <c r="KB150" s="29"/>
      <c r="KC150" s="29"/>
      <c r="KD150" s="29"/>
      <c r="KE150" s="29"/>
      <c r="KF150" s="29"/>
      <c r="KG150" s="29"/>
      <c r="KH150" s="29"/>
      <c r="KI150" s="29"/>
      <c r="KJ150" s="29"/>
      <c r="KK150" s="29"/>
      <c r="KL150" s="29"/>
      <c r="KM150" s="29"/>
      <c r="KN150" s="29"/>
      <c r="KO150" s="29"/>
      <c r="KP150" s="29"/>
      <c r="KQ150" s="29"/>
      <c r="KR150" s="29"/>
      <c r="KS150" s="29"/>
      <c r="KT150" s="29"/>
      <c r="KU150" s="29"/>
      <c r="KV150" s="29"/>
      <c r="KW150" s="29"/>
      <c r="KX150" s="29"/>
      <c r="KY150" s="29"/>
      <c r="KZ150" s="29"/>
      <c r="LA150" s="29"/>
      <c r="LB150" s="29"/>
      <c r="LC150" s="29"/>
      <c r="LD150" s="29"/>
      <c r="LE150" s="29"/>
      <c r="LF150" s="29"/>
      <c r="LG150" s="29"/>
      <c r="LH150" s="29"/>
      <c r="LI150" s="29"/>
      <c r="LJ150" s="29"/>
      <c r="LK150" s="29"/>
      <c r="LL150" s="29"/>
      <c r="LM150" s="29"/>
      <c r="LN150" s="29"/>
      <c r="LO150" s="29"/>
      <c r="LP150" s="29"/>
      <c r="LQ150" s="29"/>
      <c r="LR150" s="29"/>
      <c r="LS150" s="29"/>
      <c r="LT150" s="29"/>
      <c r="LU150" s="29"/>
      <c r="LV150" s="29"/>
      <c r="LW150" s="29"/>
      <c r="LX150" s="29"/>
      <c r="LY150" s="29"/>
      <c r="LZ150" s="29"/>
      <c r="MA150" s="29"/>
      <c r="MB150" s="29"/>
      <c r="MC150" s="29"/>
      <c r="MD150" s="29"/>
      <c r="ME150" s="29"/>
      <c r="MF150" s="29"/>
      <c r="MG150" s="29"/>
      <c r="MH150" s="29"/>
      <c r="MI150" s="29"/>
      <c r="MJ150" s="29"/>
      <c r="MK150" s="29"/>
      <c r="ML150" s="29"/>
      <c r="MM150" s="29"/>
      <c r="MN150" s="29"/>
      <c r="MO150" s="29"/>
      <c r="MP150" s="29"/>
      <c r="MQ150" s="29"/>
      <c r="MR150" s="29"/>
      <c r="MS150" s="29"/>
      <c r="MT150" s="29"/>
      <c r="MU150" s="29"/>
      <c r="MV150" s="29"/>
      <c r="MW150" s="29"/>
      <c r="MX150" s="29"/>
      <c r="MY150" s="29"/>
      <c r="MZ150" s="29"/>
      <c r="NA150" s="29"/>
      <c r="NB150" s="29"/>
      <c r="NC150" s="29"/>
      <c r="ND150" s="29"/>
      <c r="NE150" s="29"/>
      <c r="NF150" s="29"/>
      <c r="NG150" s="29"/>
      <c r="NH150" s="29"/>
      <c r="NI150" s="29"/>
      <c r="NJ150" s="29"/>
      <c r="NK150" s="29"/>
      <c r="NL150" s="29"/>
      <c r="NM150" s="29"/>
      <c r="NN150" s="29"/>
      <c r="NO150" s="29"/>
      <c r="NP150" s="29"/>
      <c r="NQ150" s="29"/>
      <c r="NR150" s="29"/>
      <c r="NS150" s="29"/>
      <c r="NT150" s="29"/>
      <c r="NU150" s="29"/>
      <c r="NV150" s="29"/>
      <c r="NW150" s="29"/>
      <c r="NX150" s="29"/>
      <c r="NY150" s="29"/>
      <c r="NZ150" s="29"/>
      <c r="OA150" s="29"/>
      <c r="OB150" s="29"/>
      <c r="OC150" s="29"/>
      <c r="OD150" s="29"/>
      <c r="OE150" s="29"/>
      <c r="OF150" s="29"/>
      <c r="OG150" s="29"/>
      <c r="OH150" s="29"/>
      <c r="OI150" s="29"/>
      <c r="OJ150" s="29"/>
      <c r="OK150" s="29"/>
      <c r="OL150" s="29"/>
      <c r="OM150" s="29"/>
      <c r="ON150" s="29"/>
      <c r="OO150" s="29"/>
      <c r="OP150" s="29"/>
      <c r="OQ150" s="29"/>
      <c r="OR150" s="29"/>
      <c r="OS150" s="29"/>
      <c r="OT150" s="29"/>
      <c r="OU150" s="29"/>
      <c r="OV150" s="29"/>
      <c r="OW150" s="29"/>
      <c r="OX150" s="29"/>
      <c r="OY150" s="29"/>
      <c r="OZ150" s="29"/>
      <c r="PA150" s="29"/>
      <c r="PB150" s="29"/>
      <c r="PC150" s="29"/>
      <c r="PD150" s="29"/>
      <c r="PE150" s="29"/>
      <c r="PF150" s="29"/>
      <c r="PG150" s="29"/>
      <c r="PH150" s="29"/>
      <c r="PI150" s="29"/>
      <c r="PJ150" s="29"/>
      <c r="PK150" s="29"/>
      <c r="PL150" s="29"/>
      <c r="PM150" s="29"/>
      <c r="PN150" s="29"/>
      <c r="PO150" s="29"/>
      <c r="PP150" s="29"/>
      <c r="PQ150" s="29"/>
      <c r="PR150" s="29"/>
      <c r="PS150" s="29"/>
      <c r="PT150" s="29"/>
      <c r="PU150" s="29"/>
      <c r="PV150" s="29"/>
      <c r="PW150" s="29"/>
      <c r="PX150" s="29"/>
      <c r="PY150" s="29"/>
      <c r="PZ150" s="29"/>
      <c r="QA150" s="29"/>
      <c r="QB150" s="29"/>
      <c r="QC150" s="29"/>
      <c r="QD150" s="29"/>
      <c r="QE150" s="29"/>
      <c r="QF150" s="29"/>
      <c r="QG150" s="29"/>
      <c r="QH150" s="29"/>
      <c r="QI150" s="29"/>
      <c r="QJ150" s="29"/>
      <c r="QK150" s="29"/>
      <c r="QL150" s="29"/>
      <c r="QM150" s="29"/>
      <c r="QN150" s="29"/>
      <c r="QO150" s="29"/>
      <c r="QP150" s="29"/>
      <c r="QQ150" s="29"/>
      <c r="QR150" s="29"/>
      <c r="QS150" s="29"/>
      <c r="QT150" s="29"/>
      <c r="QU150" s="29"/>
      <c r="QV150" s="29"/>
      <c r="QW150" s="29"/>
      <c r="QX150" s="29"/>
      <c r="QY150" s="29"/>
      <c r="QZ150" s="29"/>
      <c r="RA150" s="29"/>
      <c r="RB150" s="29"/>
      <c r="RC150" s="29"/>
      <c r="RD150" s="29"/>
      <c r="RE150" s="29"/>
      <c r="RF150" s="29"/>
      <c r="RG150" s="29"/>
      <c r="RH150" s="29"/>
      <c r="RI150" s="29"/>
      <c r="RJ150" s="29"/>
      <c r="RK150" s="29"/>
      <c r="RL150" s="29"/>
      <c r="RM150" s="29"/>
      <c r="RN150" s="29"/>
      <c r="RO150" s="29"/>
      <c r="RP150" s="29"/>
      <c r="RQ150" s="29"/>
      <c r="RR150" s="29"/>
      <c r="RS150" s="29"/>
      <c r="RT150" s="29"/>
      <c r="RU150" s="29"/>
      <c r="RV150" s="29"/>
      <c r="RW150" s="29"/>
      <c r="RX150" s="29"/>
      <c r="RY150" s="29"/>
      <c r="RZ150" s="29"/>
      <c r="SA150" s="29"/>
      <c r="SB150" s="29"/>
      <c r="SC150" s="29"/>
      <c r="SD150" s="29"/>
      <c r="SE150" s="29"/>
      <c r="SF150" s="29"/>
      <c r="SG150" s="29"/>
      <c r="SH150" s="29"/>
      <c r="SI150" s="29"/>
      <c r="SJ150" s="29"/>
      <c r="SK150" s="29"/>
      <c r="SL150" s="29"/>
      <c r="SM150" s="29"/>
      <c r="SN150" s="29"/>
      <c r="SO150" s="29"/>
      <c r="SP150" s="29"/>
      <c r="SQ150" s="29"/>
      <c r="SR150" s="29"/>
      <c r="SS150" s="29"/>
      <c r="ST150" s="29"/>
      <c r="SU150" s="29"/>
      <c r="SV150" s="29"/>
      <c r="SW150" s="29"/>
      <c r="SX150" s="29"/>
      <c r="SY150" s="29"/>
      <c r="SZ150" s="29"/>
      <c r="TA150" s="29"/>
      <c r="TB150" s="29"/>
      <c r="TC150" s="29"/>
      <c r="TD150" s="29"/>
      <c r="TE150" s="29"/>
      <c r="TF150" s="29"/>
      <c r="TG150" s="29"/>
      <c r="TH150" s="29"/>
      <c r="TI150" s="29"/>
      <c r="TJ150" s="29"/>
      <c r="TK150" s="29"/>
      <c r="TL150" s="29"/>
      <c r="TM150" s="29"/>
      <c r="TN150" s="29"/>
      <c r="TO150" s="29"/>
      <c r="TP150" s="29"/>
      <c r="TQ150" s="29"/>
      <c r="TR150" s="29"/>
      <c r="TS150" s="29"/>
      <c r="TT150" s="29"/>
      <c r="TU150" s="29"/>
      <c r="TV150" s="29"/>
      <c r="TW150" s="29"/>
      <c r="TX150" s="29"/>
      <c r="TY150" s="29"/>
      <c r="TZ150" s="29"/>
      <c r="UA150" s="29"/>
      <c r="UB150" s="29"/>
      <c r="UC150" s="29"/>
      <c r="UD150" s="29"/>
      <c r="UE150" s="29"/>
      <c r="UF150" s="29"/>
      <c r="UG150" s="29"/>
      <c r="UH150" s="29"/>
      <c r="UI150" s="29"/>
      <c r="UJ150" s="29"/>
      <c r="UK150" s="29"/>
      <c r="UL150" s="29"/>
      <c r="UM150" s="29"/>
      <c r="UN150" s="29"/>
      <c r="UO150" s="29"/>
      <c r="UP150" s="29"/>
      <c r="UQ150" s="29"/>
      <c r="UR150" s="29"/>
      <c r="US150" s="29"/>
      <c r="UT150" s="29"/>
      <c r="UU150" s="29"/>
      <c r="UV150" s="29"/>
      <c r="UW150" s="29"/>
      <c r="UX150" s="29"/>
      <c r="UY150" s="29"/>
      <c r="UZ150" s="29"/>
      <c r="VA150" s="29"/>
      <c r="VB150" s="29"/>
      <c r="VC150" s="29"/>
      <c r="VD150" s="29"/>
      <c r="VE150" s="29"/>
      <c r="VF150" s="29"/>
      <c r="VG150" s="29"/>
      <c r="VH150" s="29"/>
      <c r="VI150" s="29"/>
      <c r="VJ150" s="29"/>
      <c r="VK150" s="29"/>
      <c r="VL150" s="29"/>
      <c r="VM150" s="29"/>
      <c r="VN150" s="29"/>
      <c r="VO150" s="29"/>
      <c r="VP150" s="29"/>
      <c r="VQ150" s="29"/>
      <c r="VR150" s="29"/>
      <c r="VS150" s="29"/>
      <c r="VT150" s="29"/>
      <c r="VU150" s="29"/>
      <c r="VV150" s="29"/>
      <c r="VW150" s="29"/>
      <c r="VX150" s="29"/>
      <c r="VY150" s="29"/>
      <c r="VZ150" s="29"/>
      <c r="WA150" s="29"/>
      <c r="WB150" s="29"/>
      <c r="WC150" s="29"/>
      <c r="WD150" s="29"/>
      <c r="WE150" s="29"/>
      <c r="WF150" s="29"/>
      <c r="WG150" s="29"/>
      <c r="WH150" s="29"/>
      <c r="WI150" s="29"/>
      <c r="WJ150" s="29"/>
      <c r="WK150" s="29"/>
      <c r="WL150" s="29"/>
      <c r="WM150" s="29"/>
      <c r="WN150" s="29"/>
      <c r="WO150" s="29"/>
      <c r="WP150" s="29"/>
      <c r="WQ150" s="29"/>
      <c r="WR150" s="29"/>
      <c r="WS150" s="29"/>
      <c r="WT150" s="29"/>
      <c r="WU150" s="29"/>
      <c r="WV150" s="29"/>
      <c r="WW150" s="29"/>
      <c r="WX150" s="29"/>
      <c r="WY150" s="29"/>
      <c r="WZ150" s="29"/>
      <c r="XA150" s="29"/>
      <c r="XB150" s="29"/>
      <c r="XC150" s="29"/>
      <c r="XD150" s="29"/>
      <c r="XE150" s="29"/>
      <c r="XF150" s="29"/>
      <c r="XG150" s="29"/>
      <c r="XH150" s="29"/>
      <c r="XI150" s="29"/>
      <c r="XJ150" s="29"/>
      <c r="XK150" s="29"/>
      <c r="XL150" s="29"/>
      <c r="XM150" s="29"/>
      <c r="XN150" s="29"/>
      <c r="XO150" s="29"/>
      <c r="XP150" s="29"/>
      <c r="XQ150" s="29"/>
      <c r="XR150" s="29"/>
      <c r="XS150" s="29"/>
      <c r="XT150" s="29"/>
      <c r="XU150" s="29"/>
      <c r="XV150" s="29"/>
      <c r="XW150" s="29"/>
      <c r="XX150" s="29"/>
      <c r="XY150" s="29"/>
      <c r="XZ150" s="29"/>
      <c r="YA150" s="29"/>
      <c r="YB150" s="29"/>
      <c r="YC150" s="29"/>
      <c r="YD150" s="29"/>
      <c r="YE150" s="29"/>
      <c r="YF150" s="29"/>
      <c r="YG150" s="29"/>
      <c r="YH150" s="29"/>
      <c r="YI150" s="29"/>
      <c r="YJ150" s="29"/>
      <c r="YK150" s="29"/>
      <c r="YL150" s="29"/>
      <c r="YM150" s="29"/>
      <c r="YN150" s="29"/>
      <c r="YO150" s="29"/>
      <c r="YP150" s="29"/>
      <c r="YQ150" s="29"/>
      <c r="YR150" s="29"/>
      <c r="YS150" s="29"/>
      <c r="YT150" s="29"/>
      <c r="YU150" s="29"/>
      <c r="YV150" s="29"/>
      <c r="YW150" s="29"/>
      <c r="YX150" s="29"/>
      <c r="YY150" s="29"/>
      <c r="YZ150" s="29"/>
      <c r="ZA150" s="29"/>
      <c r="ZB150" s="29"/>
      <c r="ZC150" s="29"/>
      <c r="ZD150" s="29"/>
      <c r="ZE150" s="29"/>
      <c r="ZF150" s="29"/>
      <c r="ZG150" s="29"/>
      <c r="ZH150" s="29"/>
      <c r="ZI150" s="29"/>
      <c r="ZJ150" s="29"/>
      <c r="ZK150" s="29"/>
      <c r="ZL150" s="29"/>
      <c r="ZM150" s="29"/>
      <c r="ZN150" s="29"/>
      <c r="ZO150" s="29"/>
      <c r="ZP150" s="29"/>
      <c r="ZQ150" s="29"/>
      <c r="ZR150" s="29"/>
      <c r="ZS150" s="29"/>
      <c r="ZT150" s="29"/>
      <c r="ZU150" s="29"/>
      <c r="ZV150" s="29"/>
      <c r="ZW150" s="29"/>
      <c r="ZX150" s="29"/>
      <c r="ZY150" s="29"/>
      <c r="ZZ150" s="29"/>
      <c r="AAA150" s="29"/>
      <c r="AAB150" s="29"/>
      <c r="AAC150" s="29"/>
      <c r="AAD150" s="29"/>
      <c r="AAE150" s="29"/>
      <c r="AAF150" s="29"/>
      <c r="AAG150" s="29"/>
      <c r="AAH150" s="29"/>
      <c r="AAI150" s="29"/>
      <c r="AAJ150" s="29"/>
      <c r="AAK150" s="29"/>
      <c r="AAL150" s="29"/>
      <c r="AAM150" s="29"/>
      <c r="AAN150" s="29"/>
      <c r="AAO150" s="29"/>
      <c r="AAP150" s="29"/>
      <c r="AAQ150" s="29"/>
      <c r="AAR150" s="29"/>
      <c r="AAS150" s="29"/>
      <c r="AAT150" s="29"/>
      <c r="AAU150" s="29"/>
      <c r="AAV150" s="29"/>
      <c r="AAW150" s="29"/>
      <c r="AAX150" s="29"/>
      <c r="AAY150" s="29"/>
      <c r="AAZ150" s="29"/>
      <c r="ABA150" s="29"/>
      <c r="ABB150" s="29"/>
      <c r="ABC150" s="29"/>
      <c r="ABD150" s="29"/>
      <c r="ABE150" s="29"/>
      <c r="ABF150" s="29"/>
      <c r="ABG150" s="29"/>
      <c r="ABH150" s="29"/>
      <c r="ABI150" s="29"/>
      <c r="ABJ150" s="29"/>
      <c r="ABK150" s="29"/>
      <c r="ABL150" s="29"/>
      <c r="ABM150" s="29"/>
      <c r="ABN150" s="29"/>
      <c r="ABO150" s="29"/>
      <c r="ABP150" s="29"/>
      <c r="ABQ150" s="29"/>
      <c r="ABR150" s="29"/>
      <c r="ABS150" s="29"/>
      <c r="ABT150" s="29"/>
      <c r="ABU150" s="29"/>
      <c r="ABV150" s="29"/>
      <c r="ABW150" s="29"/>
      <c r="ABX150" s="29"/>
      <c r="ABY150" s="29"/>
      <c r="ABZ150" s="29"/>
      <c r="ACA150" s="29"/>
      <c r="ACB150" s="29"/>
      <c r="ACC150" s="29"/>
      <c r="ACD150" s="29"/>
      <c r="ACE150" s="29"/>
      <c r="ACF150" s="29"/>
      <c r="ACG150" s="29"/>
      <c r="ACH150" s="29"/>
      <c r="ACI150" s="29"/>
      <c r="ACJ150" s="29"/>
      <c r="ACK150" s="29"/>
      <c r="ACL150" s="29"/>
      <c r="ACM150" s="29"/>
      <c r="ACN150" s="29"/>
      <c r="ACO150" s="29"/>
      <c r="ACP150" s="29"/>
      <c r="ACQ150" s="29"/>
      <c r="ACR150" s="29"/>
      <c r="ACS150" s="29"/>
      <c r="ACT150" s="29"/>
      <c r="ACU150" s="29"/>
      <c r="ACV150" s="29"/>
      <c r="ACW150" s="29"/>
      <c r="ACX150" s="29"/>
      <c r="ACY150" s="29"/>
      <c r="ACZ150" s="29"/>
      <c r="ADA150" s="29"/>
      <c r="ADB150" s="29"/>
      <c r="ADC150" s="29"/>
      <c r="ADD150" s="29"/>
      <c r="ADE150" s="29"/>
      <c r="ADF150" s="29"/>
      <c r="ADG150" s="29"/>
      <c r="ADH150" s="29"/>
      <c r="ADI150" s="29"/>
      <c r="ADJ150" s="29"/>
      <c r="ADK150" s="29"/>
      <c r="ADL150" s="29"/>
      <c r="ADM150" s="29"/>
      <c r="ADN150" s="29"/>
      <c r="ADO150" s="29"/>
      <c r="ADP150" s="29"/>
      <c r="ADQ150" s="29"/>
      <c r="ADR150" s="29"/>
      <c r="ADS150" s="29"/>
      <c r="ADT150" s="29"/>
      <c r="ADU150" s="29"/>
      <c r="ADV150" s="29"/>
      <c r="ADW150" s="29"/>
      <c r="ADX150" s="29"/>
      <c r="ADY150" s="29"/>
      <c r="ADZ150" s="29"/>
      <c r="AEA150" s="29"/>
      <c r="AEB150" s="29"/>
      <c r="AEC150" s="29"/>
      <c r="AED150" s="29"/>
      <c r="AEE150" s="29"/>
      <c r="AEF150" s="29"/>
      <c r="AEG150" s="29"/>
      <c r="AEH150" s="29"/>
      <c r="AEI150" s="29"/>
      <c r="AEJ150" s="29"/>
      <c r="AEK150" s="29"/>
      <c r="AEL150" s="29"/>
      <c r="AEM150" s="29"/>
      <c r="AEN150" s="29"/>
      <c r="AEO150" s="29"/>
      <c r="AEP150" s="29"/>
      <c r="AEQ150" s="29"/>
      <c r="AER150" s="29"/>
      <c r="AES150" s="29"/>
      <c r="AET150" s="29"/>
      <c r="AEU150" s="29"/>
      <c r="AEV150" s="29"/>
      <c r="AEW150" s="29"/>
      <c r="AEX150" s="29"/>
      <c r="AEY150" s="29"/>
      <c r="AEZ150" s="29"/>
      <c r="AFA150" s="29"/>
      <c r="AFB150" s="29"/>
      <c r="AFC150" s="29"/>
      <c r="AFD150" s="29"/>
      <c r="AFE150" s="29"/>
      <c r="AFF150" s="29"/>
      <c r="AFG150" s="29"/>
      <c r="AFH150" s="29"/>
      <c r="AFI150" s="29"/>
      <c r="AFJ150" s="29"/>
      <c r="AFK150" s="29"/>
      <c r="AFL150" s="29"/>
      <c r="AFM150" s="29"/>
      <c r="AFN150" s="29"/>
      <c r="AFO150" s="29"/>
      <c r="AFP150" s="29"/>
      <c r="AFQ150" s="29"/>
      <c r="AFR150" s="29"/>
      <c r="AFS150" s="29"/>
      <c r="AFT150" s="29"/>
      <c r="AFU150" s="29"/>
      <c r="AFV150" s="29"/>
      <c r="AFW150" s="29"/>
      <c r="AFX150" s="29"/>
      <c r="AFY150" s="29"/>
      <c r="AFZ150" s="29"/>
      <c r="AGA150" s="29"/>
      <c r="AGB150" s="29"/>
      <c r="AGC150" s="29"/>
      <c r="AGD150" s="29"/>
      <c r="AGE150" s="29"/>
      <c r="AGF150" s="29"/>
      <c r="AGG150" s="29"/>
      <c r="AGH150" s="29"/>
      <c r="AGI150" s="29"/>
      <c r="AGJ150" s="29"/>
      <c r="AGK150" s="29"/>
      <c r="AGL150" s="29"/>
      <c r="AGM150" s="29"/>
      <c r="AGN150" s="29"/>
      <c r="AGO150" s="29"/>
      <c r="AGP150" s="29"/>
      <c r="AGQ150" s="29"/>
      <c r="AGR150" s="29"/>
      <c r="AGS150" s="29"/>
      <c r="AGT150" s="29"/>
      <c r="AGU150" s="29"/>
      <c r="AGV150" s="29"/>
      <c r="AGW150" s="29"/>
      <c r="AGX150" s="29"/>
      <c r="AGY150" s="29"/>
      <c r="AGZ150" s="29"/>
      <c r="AHA150" s="29"/>
      <c r="AHB150" s="29"/>
      <c r="AHC150" s="29"/>
      <c r="AHD150" s="29"/>
      <c r="AHE150" s="29"/>
      <c r="AHF150" s="29"/>
      <c r="AHG150" s="29"/>
      <c r="AHH150" s="29"/>
      <c r="AHI150" s="29"/>
      <c r="AHJ150" s="29"/>
      <c r="AHK150" s="29"/>
      <c r="AHL150" s="29"/>
      <c r="AHM150" s="29"/>
      <c r="AHN150" s="29"/>
      <c r="AHO150" s="29"/>
      <c r="AHP150" s="29"/>
      <c r="AHQ150" s="29"/>
      <c r="AHR150" s="29"/>
      <c r="AHS150" s="29"/>
      <c r="AHT150" s="29"/>
      <c r="AHU150" s="29"/>
      <c r="AHV150" s="29"/>
      <c r="AHW150" s="29"/>
      <c r="AHX150" s="29"/>
      <c r="AHY150" s="29"/>
      <c r="AHZ150" s="29"/>
      <c r="AIA150" s="29"/>
      <c r="AIB150" s="29"/>
      <c r="AIC150" s="29"/>
      <c r="AID150" s="29"/>
      <c r="AIE150" s="29"/>
      <c r="AIF150" s="29"/>
      <c r="AIG150" s="29"/>
      <c r="AIH150" s="29"/>
      <c r="AII150" s="29"/>
      <c r="AIJ150" s="29"/>
      <c r="AIK150" s="29"/>
      <c r="AIL150" s="29"/>
      <c r="AIM150" s="29"/>
      <c r="AIN150" s="29"/>
      <c r="AIO150" s="29"/>
      <c r="AIP150" s="29"/>
      <c r="AIQ150" s="29"/>
      <c r="AIR150" s="29"/>
      <c r="AIS150" s="29"/>
      <c r="AIT150" s="29"/>
      <c r="AIU150" s="29"/>
      <c r="AIV150" s="29"/>
      <c r="AIW150" s="29"/>
      <c r="AIX150" s="29"/>
      <c r="AIY150" s="29"/>
      <c r="AIZ150" s="29"/>
      <c r="AJA150" s="29"/>
      <c r="AJB150" s="29"/>
      <c r="AJC150" s="29"/>
      <c r="AJD150" s="29"/>
      <c r="AJE150" s="29"/>
      <c r="AJF150" s="29"/>
      <c r="AJG150" s="29"/>
      <c r="AJH150" s="29"/>
      <c r="AJI150" s="29"/>
      <c r="AJJ150" s="29"/>
      <c r="AJK150" s="29"/>
      <c r="AJL150" s="29"/>
      <c r="AJM150" s="29"/>
      <c r="AJN150" s="29"/>
      <c r="AJO150" s="29"/>
      <c r="AJP150" s="29"/>
      <c r="AJQ150" s="29"/>
      <c r="AJR150" s="29"/>
      <c r="AJS150" s="29"/>
      <c r="AJT150" s="29"/>
      <c r="AJU150" s="29"/>
      <c r="AJV150" s="29"/>
      <c r="AJW150" s="29"/>
      <c r="AJX150" s="29"/>
      <c r="AJY150" s="29"/>
      <c r="AJZ150" s="29"/>
      <c r="AKA150" s="29"/>
      <c r="AKB150" s="29"/>
      <c r="AKC150" s="29"/>
      <c r="AKD150" s="29"/>
      <c r="AKE150" s="29"/>
      <c r="AKF150" s="29"/>
      <c r="AKG150" s="29"/>
      <c r="AKH150" s="29"/>
      <c r="AKI150" s="29"/>
      <c r="AKJ150" s="29"/>
      <c r="AKK150" s="29"/>
      <c r="AKL150" s="29"/>
      <c r="AKM150" s="29"/>
      <c r="AKN150" s="29"/>
      <c r="AKO150" s="29"/>
      <c r="AKP150" s="29"/>
      <c r="AKQ150" s="29"/>
      <c r="AKR150" s="29"/>
      <c r="AKS150" s="29"/>
      <c r="AKT150" s="29"/>
      <c r="AKU150" s="29"/>
      <c r="AKV150" s="29"/>
      <c r="AKW150" s="29"/>
      <c r="AKX150" s="29"/>
      <c r="AKY150" s="29"/>
      <c r="AKZ150" s="29"/>
      <c r="ALA150" s="29"/>
      <c r="ALB150" s="29"/>
      <c r="ALC150" s="29"/>
      <c r="ALD150" s="29"/>
      <c r="ALE150" s="29"/>
      <c r="ALF150" s="29"/>
      <c r="ALG150" s="29"/>
      <c r="ALH150" s="29"/>
      <c r="ALI150" s="29"/>
      <c r="ALJ150" s="29"/>
      <c r="ALK150" s="29"/>
      <c r="ALL150" s="29"/>
      <c r="ALM150" s="29"/>
      <c r="ALN150" s="29"/>
      <c r="ALO150" s="29"/>
      <c r="ALP150" s="29"/>
      <c r="ALQ150" s="29"/>
      <c r="ALR150" s="29"/>
      <c r="ALS150" s="29"/>
      <c r="ALT150" s="29"/>
      <c r="ALU150" s="29"/>
      <c r="ALV150" s="29"/>
      <c r="ALW150" s="29"/>
      <c r="ALX150" s="29"/>
      <c r="ALY150" s="29"/>
      <c r="ALZ150" s="29"/>
      <c r="AMA150" s="29"/>
      <c r="AMB150" s="29"/>
      <c r="AMC150" s="29"/>
      <c r="AMD150" s="29"/>
      <c r="AME150" s="29"/>
      <c r="AMF150" s="29"/>
      <c r="AMG150" s="29"/>
      <c r="AMH150" s="29"/>
      <c r="AMI150" s="29"/>
      <c r="AMJ150" s="29"/>
      <c r="AMK150" s="29"/>
      <c r="AML150" s="29"/>
      <c r="AMM150" s="29"/>
      <c r="AMN150" s="29"/>
      <c r="AMO150" s="29"/>
      <c r="AMP150" s="29"/>
      <c r="AMQ150" s="29"/>
      <c r="AMR150" s="29"/>
      <c r="AMS150" s="29"/>
      <c r="AMT150" s="29"/>
      <c r="AMU150" s="29"/>
      <c r="AMV150" s="29"/>
      <c r="AMW150" s="29"/>
      <c r="AMX150" s="29"/>
      <c r="AMY150" s="29"/>
      <c r="AMZ150" s="29"/>
      <c r="ANA150" s="29"/>
      <c r="ANB150" s="29"/>
      <c r="ANC150" s="29"/>
      <c r="AND150" s="29"/>
      <c r="ANE150" s="29"/>
      <c r="ANF150" s="29"/>
      <c r="ANG150" s="29"/>
      <c r="ANH150" s="29"/>
      <c r="ANI150" s="29"/>
      <c r="ANJ150" s="29"/>
      <c r="ANK150" s="29"/>
      <c r="ANL150" s="29"/>
      <c r="ANM150" s="29"/>
      <c r="ANN150" s="29"/>
      <c r="ANO150" s="29"/>
      <c r="ANP150" s="29"/>
      <c r="ANQ150" s="29"/>
      <c r="ANR150" s="29"/>
      <c r="ANS150" s="29"/>
      <c r="ANT150" s="29"/>
      <c r="ANU150" s="29"/>
      <c r="ANV150" s="29"/>
      <c r="ANW150" s="29"/>
      <c r="ANX150" s="29"/>
      <c r="ANY150" s="29"/>
      <c r="ANZ150" s="29"/>
      <c r="AOA150" s="29"/>
      <c r="AOB150" s="29"/>
      <c r="AOC150" s="29"/>
      <c r="AOD150" s="29"/>
      <c r="AOE150" s="29"/>
      <c r="AOF150" s="29"/>
      <c r="AOG150" s="29"/>
      <c r="AOH150" s="29"/>
      <c r="AOI150" s="29"/>
      <c r="AOJ150" s="29"/>
      <c r="AOK150" s="29"/>
      <c r="AOL150" s="29"/>
      <c r="AOM150" s="29"/>
      <c r="AON150" s="29"/>
      <c r="AOO150" s="29"/>
      <c r="AOP150" s="29"/>
      <c r="AOQ150" s="29"/>
      <c r="AOR150" s="29"/>
      <c r="AOS150" s="29"/>
      <c r="AOT150" s="29"/>
      <c r="AOU150" s="29"/>
      <c r="AOV150" s="29"/>
      <c r="AOW150" s="29"/>
      <c r="AOX150" s="29"/>
      <c r="AOY150" s="29"/>
      <c r="AOZ150" s="29"/>
      <c r="APA150" s="29"/>
      <c r="APB150" s="29"/>
      <c r="APC150" s="29"/>
      <c r="APD150" s="29"/>
      <c r="APE150" s="29"/>
      <c r="APF150" s="29"/>
      <c r="APG150" s="29"/>
      <c r="APH150" s="29"/>
      <c r="API150" s="29"/>
      <c r="APJ150" s="29"/>
      <c r="APK150" s="29"/>
      <c r="APL150" s="29"/>
      <c r="APM150" s="29"/>
      <c r="APN150" s="29"/>
      <c r="APO150" s="29"/>
      <c r="APP150" s="29"/>
      <c r="APQ150" s="29"/>
      <c r="APR150" s="29"/>
      <c r="APS150" s="29"/>
      <c r="APT150" s="29"/>
      <c r="APU150" s="29"/>
      <c r="APV150" s="29"/>
      <c r="APW150" s="29"/>
      <c r="APX150" s="29"/>
      <c r="APY150" s="29"/>
      <c r="APZ150" s="29"/>
      <c r="AQA150" s="29"/>
      <c r="AQB150" s="29"/>
      <c r="AQC150" s="29"/>
      <c r="AQD150" s="29"/>
      <c r="AQE150" s="29"/>
      <c r="AQF150" s="29"/>
      <c r="AQG150" s="29"/>
      <c r="AQH150" s="29"/>
      <c r="AQI150" s="29"/>
      <c r="AQJ150" s="29"/>
      <c r="AQK150" s="29"/>
      <c r="AQL150" s="29"/>
      <c r="AQM150" s="29"/>
      <c r="AQN150" s="29"/>
      <c r="AQO150" s="29"/>
      <c r="AQP150" s="29"/>
      <c r="AQQ150" s="29"/>
      <c r="AQR150" s="29"/>
      <c r="AQS150" s="29"/>
      <c r="AQT150" s="29"/>
      <c r="AQU150" s="29"/>
      <c r="AQV150" s="29"/>
      <c r="AQW150" s="29"/>
      <c r="AQX150" s="29"/>
      <c r="AQY150" s="29"/>
      <c r="AQZ150" s="29"/>
      <c r="ARA150" s="29"/>
      <c r="ARB150" s="29"/>
      <c r="ARC150" s="29"/>
      <c r="ARD150" s="29"/>
      <c r="ARE150" s="29"/>
      <c r="ARF150" s="29"/>
      <c r="ARG150" s="29"/>
      <c r="ARH150" s="29"/>
      <c r="ARI150" s="29"/>
      <c r="ARJ150" s="29"/>
      <c r="ARK150" s="29"/>
      <c r="ARL150" s="29"/>
      <c r="ARM150" s="29"/>
      <c r="ARN150" s="29"/>
      <c r="ARO150" s="29"/>
      <c r="ARP150" s="29"/>
      <c r="ARQ150" s="29"/>
      <c r="ARR150" s="29"/>
      <c r="ARS150" s="29"/>
      <c r="ART150" s="29"/>
      <c r="ARU150" s="29"/>
      <c r="ARV150" s="29"/>
      <c r="ARW150" s="29"/>
      <c r="ARX150" s="29"/>
      <c r="ARY150" s="29"/>
      <c r="ARZ150" s="29"/>
      <c r="ASA150" s="29"/>
      <c r="ASB150" s="29"/>
      <c r="ASC150" s="29"/>
      <c r="ASD150" s="29"/>
      <c r="ASE150" s="29"/>
      <c r="ASF150" s="29"/>
      <c r="ASG150" s="29"/>
      <c r="ASH150" s="29"/>
      <c r="ASI150" s="29"/>
      <c r="ASJ150" s="29"/>
      <c r="ASK150" s="29"/>
      <c r="ASL150" s="29"/>
      <c r="ASM150" s="29"/>
      <c r="ASN150" s="29"/>
      <c r="ASO150" s="29"/>
      <c r="ASP150" s="29"/>
      <c r="ASQ150" s="29"/>
      <c r="ASR150" s="29"/>
      <c r="ASS150" s="29"/>
      <c r="AST150" s="29"/>
      <c r="ASU150" s="29"/>
      <c r="ASV150" s="29"/>
      <c r="ASW150" s="29"/>
      <c r="ASX150" s="29"/>
      <c r="ASY150" s="29"/>
      <c r="ASZ150" s="29"/>
      <c r="ATA150" s="29"/>
      <c r="ATB150" s="29"/>
      <c r="ATC150" s="29"/>
      <c r="ATD150" s="29"/>
      <c r="ATE150" s="29"/>
      <c r="ATF150" s="29"/>
      <c r="ATG150" s="29"/>
      <c r="ATH150" s="29"/>
      <c r="ATI150" s="29"/>
      <c r="ATJ150" s="29"/>
      <c r="ATK150" s="29"/>
      <c r="ATL150" s="29"/>
      <c r="ATM150" s="29"/>
      <c r="ATN150" s="29"/>
      <c r="ATO150" s="29"/>
      <c r="ATP150" s="29"/>
      <c r="ATQ150" s="29"/>
      <c r="ATR150" s="29"/>
      <c r="ATS150" s="29"/>
      <c r="ATT150" s="29"/>
      <c r="ATU150" s="29"/>
      <c r="ATV150" s="29"/>
      <c r="ATW150" s="29"/>
      <c r="ATX150" s="29"/>
      <c r="ATY150" s="29"/>
      <c r="ATZ150" s="29"/>
      <c r="AUA150" s="29"/>
      <c r="AUB150" s="29"/>
      <c r="AUC150" s="29"/>
      <c r="AUD150" s="29"/>
      <c r="AUE150" s="29"/>
      <c r="AUF150" s="29"/>
      <c r="AUG150" s="29"/>
      <c r="AUH150" s="29"/>
      <c r="AUI150" s="29"/>
      <c r="AUJ150" s="29"/>
      <c r="AUK150" s="29"/>
      <c r="AUL150" s="29"/>
      <c r="AUM150" s="29"/>
      <c r="AUN150" s="29"/>
      <c r="AUO150" s="29"/>
      <c r="AUP150" s="29"/>
      <c r="AUQ150" s="29"/>
      <c r="AUR150" s="29"/>
      <c r="AUS150" s="29"/>
      <c r="AUT150" s="29"/>
      <c r="AUU150" s="29"/>
      <c r="AUV150" s="29"/>
      <c r="AUW150" s="29"/>
      <c r="AUX150" s="29"/>
      <c r="AUY150" s="29"/>
      <c r="AUZ150" s="29"/>
      <c r="AVA150" s="29"/>
      <c r="AVB150" s="29"/>
      <c r="AVC150" s="29"/>
      <c r="AVD150" s="29"/>
      <c r="AVE150" s="29"/>
      <c r="AVF150" s="29"/>
      <c r="AVG150" s="29"/>
      <c r="AVH150" s="29"/>
      <c r="AVI150" s="29"/>
      <c r="AVJ150" s="29"/>
      <c r="AVK150" s="29"/>
      <c r="AVL150" s="29"/>
      <c r="AVM150" s="29"/>
      <c r="AVN150" s="29"/>
      <c r="AVO150" s="29"/>
      <c r="AVP150" s="29"/>
      <c r="AVQ150" s="29"/>
      <c r="AVR150" s="29"/>
      <c r="AVS150" s="29"/>
      <c r="AVT150" s="29"/>
      <c r="AVU150" s="29"/>
      <c r="AVV150" s="29"/>
      <c r="AVW150" s="29"/>
      <c r="AVX150" s="29"/>
      <c r="AVY150" s="29"/>
      <c r="AVZ150" s="29"/>
      <c r="AWA150" s="29"/>
      <c r="AWB150" s="29"/>
      <c r="AWC150" s="29"/>
      <c r="AWD150" s="29"/>
      <c r="AWE150" s="29"/>
      <c r="AWF150" s="29"/>
      <c r="AWG150" s="29"/>
      <c r="AWH150" s="29"/>
      <c r="AWI150" s="29"/>
      <c r="AWJ150" s="29"/>
      <c r="AWK150" s="29"/>
      <c r="AWL150" s="29"/>
      <c r="AWM150" s="29"/>
      <c r="AWN150" s="29"/>
      <c r="AWO150" s="29"/>
      <c r="AWP150" s="29"/>
      <c r="AWQ150" s="29"/>
      <c r="AWR150" s="29"/>
      <c r="AWS150" s="29"/>
      <c r="AWT150" s="29"/>
      <c r="AWU150" s="29"/>
      <c r="AWV150" s="29"/>
      <c r="AWW150" s="29"/>
      <c r="AWX150" s="29"/>
      <c r="AWY150" s="29"/>
      <c r="AWZ150" s="29"/>
      <c r="AXA150" s="29"/>
      <c r="AXB150" s="29"/>
      <c r="AXC150" s="29"/>
      <c r="AXD150" s="29"/>
      <c r="AXE150" s="29"/>
      <c r="AXF150" s="29"/>
      <c r="AXG150" s="29"/>
      <c r="AXH150" s="29"/>
      <c r="AXI150" s="29"/>
      <c r="AXJ150" s="29"/>
      <c r="AXK150" s="29"/>
      <c r="AXL150" s="29"/>
      <c r="AXM150" s="29"/>
      <c r="AXN150" s="29"/>
      <c r="AXO150" s="29"/>
      <c r="AXP150" s="29"/>
      <c r="AXQ150" s="29"/>
      <c r="AXR150" s="29"/>
      <c r="AXS150" s="29"/>
      <c r="AXT150" s="29"/>
      <c r="AXU150" s="29"/>
      <c r="AXV150" s="29"/>
      <c r="AXW150" s="29"/>
      <c r="AXX150" s="29"/>
      <c r="AXY150" s="29"/>
      <c r="AXZ150" s="29"/>
      <c r="AYA150" s="29"/>
      <c r="AYB150" s="29"/>
      <c r="AYC150" s="29"/>
      <c r="AYD150" s="29"/>
      <c r="AYE150" s="29"/>
      <c r="AYF150" s="29"/>
      <c r="AYG150" s="29"/>
      <c r="AYH150" s="29"/>
      <c r="AYI150" s="29"/>
      <c r="AYJ150" s="29"/>
      <c r="AYK150" s="29"/>
      <c r="AYL150" s="29"/>
      <c r="AYM150" s="29"/>
      <c r="AYN150" s="29"/>
      <c r="AYO150" s="29"/>
      <c r="AYP150" s="29"/>
      <c r="AYQ150" s="29"/>
      <c r="AYR150" s="29"/>
      <c r="AYS150" s="29"/>
      <c r="AYT150" s="29"/>
      <c r="AYU150" s="29"/>
      <c r="AYV150" s="29"/>
      <c r="AYW150" s="29"/>
      <c r="AYX150" s="29"/>
      <c r="AYY150" s="29"/>
      <c r="AYZ150" s="29"/>
      <c r="AZA150" s="29"/>
      <c r="AZB150" s="29"/>
      <c r="AZC150" s="29"/>
      <c r="AZD150" s="29"/>
      <c r="AZE150" s="29"/>
      <c r="AZF150" s="29"/>
      <c r="AZG150" s="29"/>
      <c r="AZH150" s="29"/>
      <c r="AZI150" s="29"/>
      <c r="AZJ150" s="29"/>
      <c r="AZK150" s="29"/>
      <c r="AZL150" s="29"/>
      <c r="AZM150" s="29"/>
      <c r="AZN150" s="29"/>
      <c r="AZO150" s="29"/>
      <c r="AZP150" s="29"/>
      <c r="AZQ150" s="29"/>
      <c r="AZR150" s="29"/>
      <c r="AZS150" s="29"/>
      <c r="AZT150" s="29"/>
      <c r="AZU150" s="29"/>
      <c r="AZV150" s="29"/>
      <c r="AZW150" s="29"/>
      <c r="AZX150" s="29"/>
      <c r="AZY150" s="29"/>
      <c r="AZZ150" s="29"/>
      <c r="BAA150" s="29"/>
      <c r="BAB150" s="29"/>
      <c r="BAC150" s="29"/>
      <c r="BAD150" s="29"/>
      <c r="BAE150" s="29"/>
      <c r="BAF150" s="29"/>
      <c r="BAG150" s="29"/>
      <c r="BAH150" s="29"/>
      <c r="BAI150" s="29"/>
      <c r="BAJ150" s="29"/>
      <c r="BAK150" s="29"/>
      <c r="BAL150" s="29"/>
      <c r="BAM150" s="29"/>
      <c r="BAN150" s="29"/>
      <c r="BAO150" s="29"/>
      <c r="BAP150" s="29"/>
      <c r="BAQ150" s="29"/>
      <c r="BAR150" s="29"/>
      <c r="BAS150" s="29"/>
      <c r="BAT150" s="29"/>
      <c r="BAU150" s="29"/>
      <c r="BAV150" s="29"/>
      <c r="BAW150" s="29"/>
      <c r="BAX150" s="29"/>
      <c r="BAY150" s="29"/>
      <c r="BAZ150" s="29"/>
      <c r="BBA150" s="29"/>
      <c r="BBB150" s="29"/>
      <c r="BBC150" s="29"/>
      <c r="BBD150" s="29"/>
      <c r="BBE150" s="29"/>
      <c r="BBF150" s="29"/>
      <c r="BBG150" s="29"/>
      <c r="BBH150" s="29"/>
      <c r="BBI150" s="29"/>
      <c r="BBJ150" s="29"/>
      <c r="BBK150" s="29"/>
      <c r="BBL150" s="29"/>
      <c r="BBM150" s="29"/>
      <c r="BBN150" s="29"/>
      <c r="BBO150" s="29"/>
      <c r="BBP150" s="29"/>
      <c r="BBQ150" s="29"/>
      <c r="BBR150" s="29"/>
      <c r="BBS150" s="29"/>
      <c r="BBT150" s="29"/>
      <c r="BBU150" s="29"/>
      <c r="BBV150" s="29"/>
      <c r="BBW150" s="29"/>
      <c r="BBX150" s="29"/>
      <c r="BBY150" s="29"/>
      <c r="BBZ150" s="29"/>
      <c r="BCA150" s="29"/>
      <c r="BCB150" s="29"/>
      <c r="BCC150" s="29"/>
      <c r="BCD150" s="29"/>
      <c r="BCE150" s="29"/>
      <c r="BCF150" s="29"/>
      <c r="BCG150" s="29"/>
      <c r="BCH150" s="29"/>
      <c r="BCI150" s="29"/>
      <c r="BCJ150" s="29"/>
      <c r="BCK150" s="29"/>
      <c r="BCL150" s="29"/>
      <c r="BCM150" s="29"/>
      <c r="BCN150" s="29"/>
      <c r="BCO150" s="29"/>
      <c r="BCP150" s="29"/>
      <c r="BCQ150" s="29"/>
      <c r="BCR150" s="29"/>
      <c r="BCS150" s="29"/>
      <c r="BCT150" s="29"/>
      <c r="BCU150" s="29"/>
      <c r="BCV150" s="29"/>
      <c r="BCW150" s="29"/>
      <c r="BCX150" s="29"/>
      <c r="BCY150" s="29"/>
      <c r="BCZ150" s="29"/>
      <c r="BDA150" s="29"/>
      <c r="BDB150" s="29"/>
      <c r="BDC150" s="29"/>
      <c r="BDD150" s="29"/>
      <c r="BDE150" s="29"/>
      <c r="BDF150" s="29"/>
      <c r="BDG150" s="29"/>
      <c r="BDH150" s="29"/>
      <c r="BDI150" s="29"/>
      <c r="BDJ150" s="29"/>
      <c r="BDK150" s="29"/>
      <c r="BDL150" s="29"/>
      <c r="BDM150" s="29"/>
      <c r="BDN150" s="29"/>
      <c r="BDO150" s="29"/>
      <c r="BDP150" s="29"/>
      <c r="BDQ150" s="29"/>
      <c r="BDR150" s="29"/>
      <c r="BDS150" s="29"/>
      <c r="BDT150" s="29"/>
      <c r="BDU150" s="29"/>
      <c r="BDV150" s="29"/>
      <c r="BDW150" s="29"/>
      <c r="BDX150" s="29"/>
      <c r="BDY150" s="29"/>
      <c r="BDZ150" s="29"/>
      <c r="BEA150" s="29"/>
      <c r="BEB150" s="29"/>
      <c r="BEC150" s="29"/>
      <c r="BED150" s="29"/>
      <c r="BEE150" s="29"/>
      <c r="BEF150" s="29"/>
      <c r="BEG150" s="29"/>
      <c r="BEH150" s="29"/>
      <c r="BEI150" s="29"/>
      <c r="BEJ150" s="29"/>
      <c r="BEK150" s="29"/>
      <c r="BEL150" s="29"/>
      <c r="BEM150" s="29"/>
      <c r="BEN150" s="29"/>
      <c r="BEO150" s="29"/>
      <c r="BEP150" s="29"/>
      <c r="BEQ150" s="29"/>
      <c r="BER150" s="29"/>
      <c r="BES150" s="29"/>
      <c r="BET150" s="29"/>
      <c r="BEU150" s="29"/>
      <c r="BEV150" s="29"/>
      <c r="BEW150" s="29"/>
      <c r="BEX150" s="29"/>
      <c r="BEY150" s="29"/>
      <c r="BEZ150" s="29"/>
      <c r="BFA150" s="29"/>
      <c r="BFB150" s="29"/>
      <c r="BFC150" s="29"/>
      <c r="BFD150" s="29"/>
      <c r="BFE150" s="29"/>
      <c r="BFF150" s="29"/>
      <c r="BFG150" s="29"/>
      <c r="BFH150" s="29"/>
      <c r="BFI150" s="29"/>
      <c r="BFJ150" s="29"/>
      <c r="BFK150" s="29"/>
      <c r="BFL150" s="29"/>
      <c r="BFM150" s="29"/>
      <c r="BFN150" s="29"/>
      <c r="BFO150" s="29"/>
      <c r="BFP150" s="29"/>
      <c r="BFQ150" s="29"/>
      <c r="BFR150" s="29"/>
      <c r="BFS150" s="29"/>
      <c r="BFT150" s="29"/>
      <c r="BFU150" s="29"/>
      <c r="BFV150" s="29"/>
      <c r="BFW150" s="29"/>
      <c r="BFX150" s="29"/>
      <c r="BFY150" s="29"/>
      <c r="BFZ150" s="29"/>
      <c r="BGA150" s="29"/>
      <c r="BGB150" s="29"/>
      <c r="BGC150" s="29"/>
      <c r="BGD150" s="29"/>
      <c r="BGE150" s="29"/>
      <c r="BGF150" s="29"/>
      <c r="BGG150" s="29"/>
      <c r="BGH150" s="29"/>
      <c r="BGI150" s="29"/>
      <c r="BGJ150" s="29"/>
      <c r="BGK150" s="29"/>
      <c r="BGL150" s="29"/>
      <c r="BGM150" s="29"/>
      <c r="BGN150" s="29"/>
      <c r="BGO150" s="29"/>
      <c r="BGP150" s="29"/>
      <c r="BGQ150" s="29"/>
      <c r="BGR150" s="29"/>
      <c r="BGS150" s="29"/>
      <c r="BGT150" s="29"/>
      <c r="BGU150" s="29"/>
      <c r="BGV150" s="29"/>
      <c r="BGW150" s="29"/>
      <c r="BGX150" s="29"/>
      <c r="BGY150" s="29"/>
      <c r="BGZ150" s="29"/>
      <c r="BHA150" s="29"/>
      <c r="BHB150" s="29"/>
      <c r="BHC150" s="29"/>
      <c r="BHD150" s="29"/>
      <c r="BHE150" s="29"/>
      <c r="BHF150" s="29"/>
      <c r="BHG150" s="29"/>
      <c r="BHH150" s="29"/>
      <c r="BHI150" s="29"/>
      <c r="BHJ150" s="29"/>
      <c r="BHK150" s="29"/>
      <c r="BHL150" s="29"/>
      <c r="BHM150" s="29"/>
      <c r="BHN150" s="29"/>
      <c r="BHO150" s="29"/>
      <c r="BHP150" s="29"/>
      <c r="BHQ150" s="29"/>
      <c r="BHR150" s="29"/>
      <c r="BHS150" s="29"/>
      <c r="BHT150" s="29"/>
      <c r="BHU150" s="29"/>
      <c r="BHV150" s="29"/>
      <c r="BHW150" s="29"/>
      <c r="BHX150" s="29"/>
      <c r="BHY150" s="29"/>
      <c r="BHZ150" s="29"/>
      <c r="BIA150" s="29"/>
      <c r="BIB150" s="29"/>
      <c r="BIC150" s="29"/>
      <c r="BID150" s="29"/>
      <c r="BIE150" s="29"/>
      <c r="BIF150" s="29"/>
      <c r="BIG150" s="29"/>
      <c r="BIH150" s="29"/>
      <c r="BII150" s="29"/>
      <c r="BIJ150" s="29"/>
      <c r="BIK150" s="29"/>
      <c r="BIL150" s="29"/>
      <c r="BIM150" s="29"/>
      <c r="BIN150" s="29"/>
      <c r="BIO150" s="29"/>
      <c r="BIP150" s="29"/>
      <c r="BIQ150" s="29"/>
      <c r="BIR150" s="29"/>
      <c r="BIS150" s="29"/>
      <c r="BIT150" s="29"/>
      <c r="BIU150" s="29"/>
      <c r="BIV150" s="29"/>
      <c r="BIW150" s="29"/>
      <c r="BIX150" s="29"/>
      <c r="BIY150" s="29"/>
      <c r="BIZ150" s="29"/>
      <c r="BJA150" s="29"/>
      <c r="BJB150" s="29"/>
      <c r="BJC150" s="29"/>
      <c r="BJD150" s="29"/>
      <c r="BJE150" s="29"/>
      <c r="BJF150" s="29"/>
      <c r="BJG150" s="29"/>
      <c r="BJH150" s="29"/>
      <c r="BJI150" s="29"/>
      <c r="BJJ150" s="29"/>
      <c r="BJK150" s="29"/>
      <c r="BJL150" s="29"/>
      <c r="BJM150" s="29"/>
      <c r="BJN150" s="29"/>
      <c r="BJO150" s="29"/>
      <c r="BJP150" s="29"/>
      <c r="BJQ150" s="29"/>
      <c r="BJR150" s="29"/>
      <c r="BJS150" s="29"/>
      <c r="BJT150" s="29"/>
      <c r="BJU150" s="29"/>
      <c r="BJV150" s="29"/>
      <c r="BJW150" s="29"/>
      <c r="BJX150" s="29"/>
      <c r="BJY150" s="29"/>
      <c r="BJZ150" s="29"/>
      <c r="BKA150" s="29"/>
      <c r="BKB150" s="29"/>
      <c r="BKC150" s="29"/>
      <c r="BKD150" s="29"/>
      <c r="BKE150" s="29"/>
      <c r="BKF150" s="29"/>
      <c r="BKG150" s="29"/>
      <c r="BKH150" s="29"/>
      <c r="BKI150" s="29"/>
      <c r="BKJ150" s="29"/>
      <c r="BKK150" s="29"/>
      <c r="BKL150" s="29"/>
      <c r="BKM150" s="29"/>
      <c r="BKN150" s="29"/>
      <c r="BKO150" s="29"/>
      <c r="BKP150" s="29"/>
      <c r="BKQ150" s="29"/>
      <c r="BKR150" s="29"/>
      <c r="BKS150" s="29"/>
      <c r="BKT150" s="29"/>
      <c r="BKU150" s="29"/>
      <c r="BKV150" s="29"/>
      <c r="BKW150" s="29"/>
      <c r="BKX150" s="29"/>
      <c r="BKY150" s="29"/>
      <c r="BKZ150" s="29"/>
      <c r="BLA150" s="29"/>
      <c r="BLB150" s="29"/>
      <c r="BLC150" s="29"/>
      <c r="BLD150" s="29"/>
      <c r="BLE150" s="29"/>
      <c r="BLF150" s="29"/>
      <c r="BLG150" s="29"/>
      <c r="BLH150" s="29"/>
      <c r="BLI150" s="29"/>
      <c r="BLJ150" s="29"/>
      <c r="BLK150" s="29"/>
      <c r="BLL150" s="29"/>
      <c r="BLM150" s="29"/>
      <c r="BLN150" s="29"/>
      <c r="BLO150" s="29"/>
      <c r="BLP150" s="29"/>
      <c r="BLQ150" s="29"/>
      <c r="BLR150" s="29"/>
      <c r="BLS150" s="29"/>
      <c r="BLT150" s="29"/>
      <c r="BLU150" s="29"/>
      <c r="BLV150" s="29"/>
      <c r="BLW150" s="29"/>
      <c r="BLX150" s="29"/>
      <c r="BLY150" s="29"/>
      <c r="BLZ150" s="29"/>
      <c r="BMA150" s="29"/>
      <c r="BMB150" s="29"/>
      <c r="BMC150" s="29"/>
      <c r="BMD150" s="29"/>
      <c r="BME150" s="29"/>
      <c r="BMF150" s="29"/>
      <c r="BMG150" s="29"/>
      <c r="BMH150" s="29"/>
      <c r="BMI150" s="29"/>
      <c r="BMJ150" s="29"/>
      <c r="BMK150" s="29"/>
      <c r="BML150" s="29"/>
      <c r="BMM150" s="29"/>
      <c r="BMN150" s="29"/>
      <c r="BMO150" s="29"/>
      <c r="BMP150" s="29"/>
      <c r="BMQ150" s="29"/>
      <c r="BMR150" s="29"/>
      <c r="BMS150" s="29"/>
      <c r="BMT150" s="29"/>
      <c r="BMU150" s="29"/>
      <c r="BMV150" s="29"/>
      <c r="BMW150" s="29"/>
      <c r="BMX150" s="29"/>
      <c r="BMY150" s="29"/>
      <c r="BMZ150" s="29"/>
      <c r="BNA150" s="29"/>
      <c r="BNB150" s="29"/>
      <c r="BNC150" s="29"/>
      <c r="BND150" s="29"/>
      <c r="BNE150" s="29"/>
      <c r="BNF150" s="29"/>
      <c r="BNG150" s="29"/>
      <c r="BNH150" s="29"/>
      <c r="BNI150" s="29"/>
      <c r="BNJ150" s="29"/>
      <c r="BNK150" s="29"/>
      <c r="BNL150" s="29"/>
      <c r="BNM150" s="29"/>
      <c r="BNN150" s="29"/>
      <c r="BNO150" s="29"/>
      <c r="BNP150" s="29"/>
      <c r="BNQ150" s="29"/>
      <c r="BNR150" s="29"/>
      <c r="BNS150" s="29"/>
      <c r="BNT150" s="29"/>
      <c r="BNU150" s="29"/>
      <c r="BNV150" s="29"/>
      <c r="BNW150" s="29"/>
      <c r="BNX150" s="29"/>
      <c r="BNY150" s="29"/>
      <c r="BNZ150" s="29"/>
      <c r="BOA150" s="29"/>
      <c r="BOB150" s="29"/>
      <c r="BOC150" s="29"/>
      <c r="BOD150" s="29"/>
      <c r="BOE150" s="29"/>
      <c r="BOF150" s="29"/>
      <c r="BOG150" s="29"/>
      <c r="BOH150" s="29"/>
      <c r="BOI150" s="29"/>
      <c r="BOJ150" s="29"/>
      <c r="BOK150" s="29"/>
      <c r="BOL150" s="29"/>
      <c r="BOM150" s="29"/>
      <c r="BON150" s="29"/>
      <c r="BOO150" s="29"/>
      <c r="BOP150" s="29"/>
      <c r="BOQ150" s="29"/>
      <c r="BOR150" s="29"/>
      <c r="BOS150" s="29"/>
      <c r="BOT150" s="29"/>
      <c r="BOU150" s="29"/>
      <c r="BOV150" s="29"/>
      <c r="BOW150" s="29"/>
      <c r="BOX150" s="29"/>
      <c r="BOY150" s="29"/>
      <c r="BOZ150" s="29"/>
      <c r="BPA150" s="29"/>
      <c r="BPB150" s="29"/>
      <c r="BPC150" s="29"/>
      <c r="BPD150" s="29"/>
      <c r="BPE150" s="29"/>
      <c r="BPF150" s="29"/>
      <c r="BPG150" s="29"/>
      <c r="BPH150" s="29"/>
      <c r="BPI150" s="29"/>
      <c r="BPJ150" s="29"/>
      <c r="BPK150" s="29"/>
      <c r="BPL150" s="29"/>
      <c r="BPM150" s="29"/>
      <c r="BPN150" s="29"/>
      <c r="BPO150" s="29"/>
      <c r="BPP150" s="29"/>
      <c r="BPQ150" s="29"/>
      <c r="BPR150" s="29"/>
      <c r="BPS150" s="29"/>
      <c r="BPT150" s="29"/>
      <c r="BPU150" s="29"/>
      <c r="BPV150" s="29"/>
      <c r="BPW150" s="29"/>
      <c r="BPX150" s="29"/>
      <c r="BPY150" s="29"/>
      <c r="BPZ150" s="29"/>
      <c r="BQA150" s="29"/>
      <c r="BQB150" s="29"/>
      <c r="BQC150" s="29"/>
      <c r="BQD150" s="29"/>
      <c r="BQE150" s="29"/>
      <c r="BQF150" s="29"/>
      <c r="BQG150" s="29"/>
      <c r="BQH150" s="29"/>
      <c r="BQI150" s="29"/>
      <c r="BQJ150" s="29"/>
      <c r="BQK150" s="29"/>
      <c r="BQL150" s="29"/>
      <c r="BQM150" s="29"/>
      <c r="BQN150" s="29"/>
      <c r="BQO150" s="29"/>
      <c r="BQP150" s="29"/>
      <c r="BQQ150" s="29"/>
      <c r="BQR150" s="29"/>
      <c r="BQS150" s="29"/>
      <c r="BQT150" s="29"/>
      <c r="BQU150" s="29"/>
      <c r="BQV150" s="29"/>
      <c r="BQW150" s="29"/>
      <c r="BQX150" s="29"/>
      <c r="BQY150" s="29"/>
      <c r="BQZ150" s="29"/>
      <c r="BRA150" s="29"/>
      <c r="BRB150" s="29"/>
      <c r="BRC150" s="29"/>
      <c r="BRD150" s="29"/>
      <c r="BRE150" s="29"/>
      <c r="BRF150" s="29"/>
      <c r="BRG150" s="29"/>
      <c r="BRH150" s="29"/>
      <c r="BRI150" s="29"/>
      <c r="BRJ150" s="29"/>
      <c r="BRK150" s="29"/>
      <c r="BRL150" s="29"/>
      <c r="BRM150" s="29"/>
      <c r="BRN150" s="29"/>
      <c r="BRO150" s="29"/>
      <c r="BRP150" s="29"/>
      <c r="BRQ150" s="29"/>
      <c r="BRR150" s="29"/>
      <c r="BRS150" s="29"/>
      <c r="BRT150" s="29"/>
      <c r="BRU150" s="29"/>
      <c r="BRV150" s="29"/>
      <c r="BRW150" s="29"/>
      <c r="BRX150" s="29"/>
      <c r="BRY150" s="29"/>
      <c r="BRZ150" s="29"/>
      <c r="BSA150" s="29"/>
      <c r="BSB150" s="29"/>
      <c r="BSC150" s="29"/>
      <c r="BSD150" s="29"/>
      <c r="BSE150" s="29"/>
      <c r="BSF150" s="29"/>
      <c r="BSG150" s="29"/>
      <c r="BSH150" s="29"/>
      <c r="BSI150" s="29"/>
      <c r="BSJ150" s="29"/>
      <c r="BSK150" s="29"/>
      <c r="BSL150" s="29"/>
      <c r="BSM150" s="29"/>
      <c r="BSN150" s="29"/>
      <c r="BSO150" s="29"/>
      <c r="BSP150" s="29"/>
      <c r="BSQ150" s="29"/>
      <c r="BSR150" s="29"/>
      <c r="BSS150" s="29"/>
      <c r="BST150" s="29"/>
      <c r="BSU150" s="29"/>
      <c r="BSV150" s="29"/>
      <c r="BSW150" s="29"/>
      <c r="BSX150" s="29"/>
      <c r="BSY150" s="29"/>
      <c r="BSZ150" s="29"/>
      <c r="BTA150" s="29"/>
      <c r="BTB150" s="29"/>
      <c r="BTC150" s="29"/>
      <c r="BTD150" s="29"/>
      <c r="BTE150" s="29"/>
      <c r="BTF150" s="29"/>
      <c r="BTG150" s="29"/>
      <c r="BTH150" s="29"/>
      <c r="BTI150" s="29"/>
      <c r="BTJ150" s="29"/>
      <c r="BTK150" s="29"/>
      <c r="BTL150" s="29"/>
      <c r="BTM150" s="29"/>
      <c r="BTN150" s="29"/>
      <c r="BTO150" s="29"/>
      <c r="BTP150" s="29"/>
      <c r="BTQ150" s="29"/>
      <c r="BTR150" s="29"/>
      <c r="BTS150" s="29"/>
      <c r="BTT150" s="29"/>
      <c r="BTU150" s="29"/>
      <c r="BTV150" s="29"/>
      <c r="BTW150" s="29"/>
      <c r="BTX150" s="29"/>
      <c r="BTY150" s="29"/>
      <c r="BTZ150" s="29"/>
      <c r="BUA150" s="29"/>
      <c r="BUB150" s="29"/>
      <c r="BUC150" s="29"/>
      <c r="BUD150" s="29"/>
      <c r="BUE150" s="29"/>
      <c r="BUF150" s="29"/>
      <c r="BUG150" s="29"/>
      <c r="BUH150" s="29"/>
      <c r="BUI150" s="29"/>
      <c r="BUJ150" s="29"/>
      <c r="BUK150" s="29"/>
      <c r="BUL150" s="29"/>
      <c r="BUM150" s="29"/>
      <c r="BUN150" s="29"/>
      <c r="BUO150" s="29"/>
      <c r="BUP150" s="29"/>
      <c r="BUQ150" s="29"/>
      <c r="BUR150" s="29"/>
      <c r="BUS150" s="29"/>
      <c r="BUT150" s="29"/>
      <c r="BUU150" s="29"/>
      <c r="BUV150" s="29"/>
      <c r="BUW150" s="29"/>
      <c r="BUX150" s="29"/>
      <c r="BUY150" s="29"/>
      <c r="BUZ150" s="29"/>
      <c r="BVA150" s="29"/>
      <c r="BVB150" s="29"/>
      <c r="BVC150" s="29"/>
      <c r="BVD150" s="29"/>
      <c r="BVE150" s="29"/>
      <c r="BVF150" s="29"/>
      <c r="BVG150" s="29"/>
      <c r="BVH150" s="29"/>
      <c r="BVI150" s="29"/>
      <c r="BVJ150" s="29"/>
      <c r="BVK150" s="29"/>
      <c r="BVL150" s="29"/>
      <c r="BVM150" s="29"/>
      <c r="BVN150" s="29"/>
      <c r="BVO150" s="29"/>
      <c r="BVP150" s="29"/>
      <c r="BVQ150" s="29"/>
      <c r="BVR150" s="29"/>
      <c r="BVS150" s="29"/>
      <c r="BVT150" s="29"/>
      <c r="BVU150" s="29"/>
      <c r="BVV150" s="29"/>
      <c r="BVW150" s="29"/>
      <c r="BVX150" s="29"/>
      <c r="BVY150" s="29"/>
      <c r="BVZ150" s="29"/>
      <c r="BWA150" s="29"/>
      <c r="BWB150" s="29"/>
      <c r="BWC150" s="29"/>
      <c r="BWD150" s="29"/>
      <c r="BWE150" s="29"/>
      <c r="BWF150" s="29"/>
      <c r="BWG150" s="29"/>
      <c r="BWH150" s="29"/>
      <c r="BWI150" s="29"/>
      <c r="BWJ150" s="29"/>
      <c r="BWK150" s="29"/>
      <c r="BWL150" s="29"/>
      <c r="BWM150" s="29"/>
      <c r="BWN150" s="29"/>
      <c r="BWO150" s="29"/>
      <c r="BWP150" s="29"/>
      <c r="BWQ150" s="29"/>
      <c r="BWR150" s="29"/>
      <c r="BWS150" s="29"/>
      <c r="BWT150" s="29"/>
      <c r="BWU150" s="29"/>
      <c r="BWV150" s="29"/>
      <c r="BWW150" s="29"/>
      <c r="BWX150" s="29"/>
      <c r="BWY150" s="29"/>
      <c r="BWZ150" s="29"/>
      <c r="BXA150" s="29"/>
      <c r="BXB150" s="29"/>
      <c r="BXC150" s="29"/>
      <c r="BXD150" s="29"/>
      <c r="BXE150" s="29"/>
      <c r="BXF150" s="29"/>
      <c r="BXG150" s="29"/>
      <c r="BXH150" s="29"/>
      <c r="BXI150" s="29"/>
      <c r="BXJ150" s="29"/>
      <c r="BXK150" s="29"/>
      <c r="BXL150" s="29"/>
      <c r="BXM150" s="29"/>
      <c r="BXN150" s="29"/>
      <c r="BXO150" s="29"/>
      <c r="BXP150" s="29"/>
      <c r="BXQ150" s="29"/>
      <c r="BXR150" s="29"/>
      <c r="BXS150" s="29"/>
      <c r="BXT150" s="29"/>
      <c r="BXU150" s="29"/>
      <c r="BXV150" s="29"/>
      <c r="BXW150" s="29"/>
      <c r="BXX150" s="29"/>
      <c r="BXY150" s="29"/>
      <c r="BXZ150" s="29"/>
      <c r="BYA150" s="29"/>
      <c r="BYB150" s="29"/>
      <c r="BYC150" s="29"/>
      <c r="BYD150" s="29"/>
      <c r="BYE150" s="29"/>
      <c r="BYF150" s="29"/>
      <c r="BYG150" s="29"/>
      <c r="BYH150" s="29"/>
      <c r="BYI150" s="29"/>
      <c r="BYJ150" s="29"/>
      <c r="BYK150" s="29"/>
      <c r="BYL150" s="29"/>
      <c r="BYM150" s="29"/>
      <c r="BYN150" s="29"/>
      <c r="BYO150" s="29"/>
      <c r="BYP150" s="29"/>
      <c r="BYQ150" s="29"/>
      <c r="BYR150" s="29"/>
      <c r="BYS150" s="29"/>
      <c r="BYT150" s="29"/>
      <c r="BYU150" s="29"/>
      <c r="BYV150" s="29"/>
      <c r="BYW150" s="29"/>
      <c r="BYX150" s="29"/>
      <c r="BYY150" s="29"/>
      <c r="BYZ150" s="29"/>
      <c r="BZA150" s="29"/>
      <c r="BZB150" s="29"/>
      <c r="BZC150" s="29"/>
      <c r="BZD150" s="29"/>
      <c r="BZE150" s="29"/>
      <c r="BZF150" s="29"/>
      <c r="BZG150" s="29"/>
      <c r="BZH150" s="29"/>
      <c r="BZI150" s="29"/>
      <c r="BZJ150" s="29"/>
      <c r="BZK150" s="29"/>
      <c r="BZL150" s="29"/>
      <c r="BZM150" s="29"/>
      <c r="BZN150" s="29"/>
      <c r="BZO150" s="29"/>
      <c r="BZP150" s="29"/>
      <c r="BZQ150" s="29"/>
      <c r="BZR150" s="29"/>
      <c r="BZS150" s="29"/>
      <c r="BZT150" s="29"/>
      <c r="BZU150" s="29"/>
      <c r="BZV150" s="29"/>
      <c r="BZW150" s="29"/>
      <c r="BZX150" s="29"/>
      <c r="BZY150" s="29"/>
      <c r="BZZ150" s="29"/>
      <c r="CAA150" s="29"/>
      <c r="CAB150" s="29"/>
      <c r="CAC150" s="29"/>
      <c r="CAD150" s="29"/>
      <c r="CAE150" s="29"/>
      <c r="CAF150" s="29"/>
      <c r="CAG150" s="29"/>
      <c r="CAH150" s="29"/>
      <c r="CAI150" s="29"/>
      <c r="CAJ150" s="29"/>
      <c r="CAK150" s="29"/>
      <c r="CAL150" s="29"/>
      <c r="CAM150" s="29"/>
      <c r="CAN150" s="29"/>
      <c r="CAO150" s="29"/>
      <c r="CAP150" s="29"/>
      <c r="CAQ150" s="29"/>
      <c r="CAR150" s="29"/>
      <c r="CAS150" s="29"/>
      <c r="CAT150" s="29"/>
      <c r="CAU150" s="29"/>
      <c r="CAV150" s="29"/>
      <c r="CAW150" s="29"/>
      <c r="CAX150" s="29"/>
      <c r="CAY150" s="29"/>
      <c r="CAZ150" s="29"/>
      <c r="CBA150" s="29"/>
      <c r="CBB150" s="29"/>
      <c r="CBC150" s="29"/>
      <c r="CBD150" s="29"/>
      <c r="CBE150" s="29"/>
      <c r="CBF150" s="29"/>
      <c r="CBG150" s="29"/>
      <c r="CBH150" s="29"/>
      <c r="CBI150" s="29"/>
      <c r="CBJ150" s="29"/>
      <c r="CBK150" s="29"/>
      <c r="CBL150" s="29"/>
      <c r="CBM150" s="29"/>
      <c r="CBN150" s="29"/>
      <c r="CBO150" s="29"/>
      <c r="CBP150" s="29"/>
      <c r="CBQ150" s="29"/>
      <c r="CBR150" s="29"/>
      <c r="CBS150" s="29"/>
      <c r="CBT150" s="29"/>
      <c r="CBU150" s="29"/>
      <c r="CBV150" s="29"/>
      <c r="CBW150" s="29"/>
      <c r="CBX150" s="29"/>
      <c r="CBY150" s="29"/>
      <c r="CBZ150" s="29"/>
      <c r="CCA150" s="29"/>
      <c r="CCB150" s="29"/>
      <c r="CCC150" s="29"/>
      <c r="CCD150" s="29"/>
      <c r="CCE150" s="29"/>
      <c r="CCF150" s="29"/>
      <c r="CCG150" s="29"/>
      <c r="CCH150" s="29"/>
      <c r="CCI150" s="29"/>
      <c r="CCJ150" s="29"/>
      <c r="CCK150" s="29"/>
      <c r="CCL150" s="29"/>
      <c r="CCM150" s="29"/>
      <c r="CCN150" s="29"/>
      <c r="CCO150" s="29"/>
      <c r="CCP150" s="29"/>
      <c r="CCQ150" s="29"/>
      <c r="CCR150" s="29"/>
      <c r="CCS150" s="29"/>
      <c r="CCT150" s="29"/>
      <c r="CCU150" s="29"/>
      <c r="CCV150" s="29"/>
      <c r="CCW150" s="29"/>
      <c r="CCX150" s="29"/>
      <c r="CCY150" s="29"/>
      <c r="CCZ150" s="29"/>
      <c r="CDA150" s="29"/>
      <c r="CDB150" s="29"/>
      <c r="CDC150" s="29"/>
      <c r="CDD150" s="29"/>
      <c r="CDE150" s="29"/>
      <c r="CDF150" s="29"/>
      <c r="CDG150" s="29"/>
      <c r="CDH150" s="29"/>
      <c r="CDI150" s="29"/>
      <c r="CDJ150" s="29"/>
      <c r="CDK150" s="29"/>
      <c r="CDL150" s="29"/>
      <c r="CDM150" s="29"/>
      <c r="CDN150" s="29"/>
      <c r="CDO150" s="29"/>
      <c r="CDP150" s="29"/>
      <c r="CDQ150" s="29"/>
      <c r="CDR150" s="29"/>
      <c r="CDS150" s="29"/>
      <c r="CDT150" s="29"/>
      <c r="CDU150" s="29"/>
      <c r="CDV150" s="29"/>
      <c r="CDW150" s="29"/>
      <c r="CDX150" s="29"/>
      <c r="CDY150" s="29"/>
      <c r="CDZ150" s="29"/>
      <c r="CEA150" s="29"/>
      <c r="CEB150" s="29"/>
      <c r="CEC150" s="29"/>
      <c r="CED150" s="29"/>
      <c r="CEE150" s="29"/>
      <c r="CEF150" s="29"/>
      <c r="CEG150" s="29"/>
      <c r="CEH150" s="29"/>
      <c r="CEI150" s="29"/>
      <c r="CEJ150" s="29"/>
      <c r="CEK150" s="29"/>
      <c r="CEL150" s="29"/>
      <c r="CEM150" s="29"/>
      <c r="CEN150" s="29"/>
      <c r="CEO150" s="29"/>
      <c r="CEP150" s="29"/>
      <c r="CEQ150" s="29"/>
      <c r="CER150" s="29"/>
      <c r="CES150" s="29"/>
      <c r="CET150" s="29"/>
      <c r="CEU150" s="29"/>
      <c r="CEV150" s="29"/>
      <c r="CEW150" s="29"/>
      <c r="CEX150" s="29"/>
      <c r="CEY150" s="29"/>
      <c r="CEZ150" s="29"/>
      <c r="CFA150" s="29"/>
      <c r="CFB150" s="29"/>
      <c r="CFC150" s="29"/>
      <c r="CFD150" s="29"/>
      <c r="CFE150" s="29"/>
      <c r="CFF150" s="29"/>
      <c r="CFG150" s="29"/>
      <c r="CFH150" s="29"/>
      <c r="CFI150" s="29"/>
      <c r="CFJ150" s="29"/>
      <c r="CFK150" s="29"/>
      <c r="CFL150" s="29"/>
      <c r="CFM150" s="29"/>
      <c r="CFN150" s="29"/>
      <c r="CFO150" s="29"/>
      <c r="CFP150" s="29"/>
      <c r="CFQ150" s="29"/>
      <c r="CFR150" s="29"/>
      <c r="CFS150" s="29"/>
      <c r="CFT150" s="29"/>
      <c r="CFU150" s="29"/>
      <c r="CFV150" s="29"/>
      <c r="CFW150" s="29"/>
      <c r="CFX150" s="29"/>
      <c r="CFY150" s="29"/>
      <c r="CFZ150" s="29"/>
      <c r="CGA150" s="29"/>
      <c r="CGB150" s="29"/>
      <c r="CGC150" s="29"/>
      <c r="CGD150" s="29"/>
      <c r="CGE150" s="29"/>
      <c r="CGF150" s="29"/>
      <c r="CGG150" s="29"/>
      <c r="CGH150" s="29"/>
      <c r="CGI150" s="29"/>
      <c r="CGJ150" s="29"/>
      <c r="CGK150" s="29"/>
      <c r="CGL150" s="29"/>
      <c r="CGM150" s="29"/>
      <c r="CGN150" s="29"/>
      <c r="CGO150" s="29"/>
      <c r="CGP150" s="29"/>
      <c r="CGQ150" s="29"/>
      <c r="CGR150" s="29"/>
      <c r="CGS150" s="29"/>
      <c r="CGT150" s="29"/>
      <c r="CGU150" s="29"/>
      <c r="CGV150" s="29"/>
      <c r="CGW150" s="29"/>
      <c r="CGX150" s="29"/>
      <c r="CGY150" s="29"/>
      <c r="CGZ150" s="29"/>
      <c r="CHA150" s="29"/>
      <c r="CHB150" s="29"/>
      <c r="CHC150" s="29"/>
      <c r="CHD150" s="29"/>
      <c r="CHE150" s="29"/>
      <c r="CHF150" s="29"/>
      <c r="CHG150" s="29"/>
      <c r="CHH150" s="29"/>
      <c r="CHI150" s="29"/>
      <c r="CHJ150" s="29"/>
      <c r="CHK150" s="29"/>
      <c r="CHL150" s="29"/>
      <c r="CHM150" s="29"/>
      <c r="CHN150" s="29"/>
      <c r="CHO150" s="29"/>
      <c r="CHP150" s="29"/>
      <c r="CHQ150" s="29"/>
      <c r="CHR150" s="29"/>
      <c r="CHS150" s="29"/>
      <c r="CHT150" s="29"/>
      <c r="CHU150" s="29"/>
      <c r="CHV150" s="29"/>
      <c r="CHW150" s="29"/>
      <c r="CHX150" s="29"/>
      <c r="CHY150" s="29"/>
      <c r="CHZ150" s="29"/>
      <c r="CIA150" s="29"/>
      <c r="CIB150" s="29"/>
      <c r="CIC150" s="29"/>
      <c r="CID150" s="29"/>
      <c r="CIE150" s="29"/>
      <c r="CIF150" s="29"/>
      <c r="CIG150" s="29"/>
      <c r="CIH150" s="29"/>
      <c r="CII150" s="29"/>
      <c r="CIJ150" s="29"/>
      <c r="CIK150" s="29"/>
      <c r="CIL150" s="29"/>
      <c r="CIM150" s="29"/>
      <c r="CIN150" s="29"/>
      <c r="CIO150" s="29"/>
      <c r="CIP150" s="29"/>
      <c r="CIQ150" s="29"/>
      <c r="CIR150" s="29"/>
      <c r="CIS150" s="29"/>
      <c r="CIT150" s="29"/>
      <c r="CIU150" s="29"/>
      <c r="CIV150" s="29"/>
      <c r="CIW150" s="29"/>
      <c r="CIX150" s="29"/>
      <c r="CIY150" s="29"/>
      <c r="CIZ150" s="29"/>
      <c r="CJA150" s="29"/>
      <c r="CJB150" s="29"/>
      <c r="CJC150" s="29"/>
      <c r="CJD150" s="29"/>
      <c r="CJE150" s="29"/>
      <c r="CJF150" s="29"/>
      <c r="CJG150" s="29"/>
      <c r="CJH150" s="29"/>
      <c r="CJI150" s="29"/>
      <c r="CJJ150" s="29"/>
      <c r="CJK150" s="29"/>
      <c r="CJL150" s="29"/>
      <c r="CJM150" s="29"/>
      <c r="CJN150" s="29"/>
      <c r="CJO150" s="29"/>
      <c r="CJP150" s="29"/>
      <c r="CJQ150" s="29"/>
      <c r="CJR150" s="29"/>
      <c r="CJS150" s="29"/>
      <c r="CJT150" s="29"/>
      <c r="CJU150" s="29"/>
      <c r="CJV150" s="29"/>
      <c r="CJW150" s="29"/>
      <c r="CJX150" s="29"/>
      <c r="CJY150" s="29"/>
      <c r="CJZ150" s="29"/>
      <c r="CKA150" s="29"/>
      <c r="CKB150" s="29"/>
      <c r="CKC150" s="29"/>
      <c r="CKD150" s="29"/>
      <c r="CKE150" s="29"/>
      <c r="CKF150" s="29"/>
      <c r="CKG150" s="29"/>
      <c r="CKH150" s="29"/>
      <c r="CKI150" s="29"/>
      <c r="CKJ150" s="29"/>
      <c r="CKK150" s="29"/>
      <c r="CKL150" s="29"/>
      <c r="CKM150" s="29"/>
      <c r="CKN150" s="29"/>
      <c r="CKO150" s="29"/>
      <c r="CKP150" s="29"/>
      <c r="CKQ150" s="29"/>
      <c r="CKR150" s="29"/>
      <c r="CKS150" s="29"/>
      <c r="CKT150" s="29"/>
      <c r="CKU150" s="29"/>
      <c r="CKV150" s="29"/>
      <c r="CKW150" s="29"/>
      <c r="CKX150" s="29"/>
      <c r="CKY150" s="29"/>
      <c r="CKZ150" s="29"/>
      <c r="CLA150" s="29"/>
      <c r="CLB150" s="29"/>
      <c r="CLC150" s="29"/>
      <c r="CLD150" s="29"/>
      <c r="CLE150" s="29"/>
      <c r="CLF150" s="29"/>
      <c r="CLG150" s="29"/>
      <c r="CLH150" s="29"/>
      <c r="CLI150" s="29"/>
      <c r="CLJ150" s="29"/>
      <c r="CLK150" s="29"/>
      <c r="CLL150" s="29"/>
      <c r="CLM150" s="29"/>
      <c r="CLN150" s="29"/>
      <c r="CLO150" s="29"/>
      <c r="CLP150" s="29"/>
      <c r="CLQ150" s="29"/>
      <c r="CLR150" s="29"/>
      <c r="CLS150" s="29"/>
      <c r="CLT150" s="29"/>
      <c r="CLU150" s="29"/>
      <c r="CLV150" s="29"/>
      <c r="CLW150" s="29"/>
      <c r="CLX150" s="29"/>
      <c r="CLY150" s="29"/>
      <c r="CLZ150" s="29"/>
      <c r="CMA150" s="29"/>
      <c r="CMB150" s="29"/>
      <c r="CMC150" s="29"/>
      <c r="CMD150" s="29"/>
      <c r="CME150" s="29"/>
      <c r="CMF150" s="29"/>
      <c r="CMG150" s="29"/>
      <c r="CMH150" s="29"/>
      <c r="CMI150" s="29"/>
      <c r="CMJ150" s="29"/>
      <c r="CMK150" s="29"/>
      <c r="CML150" s="29"/>
      <c r="CMM150" s="29"/>
      <c r="CMN150" s="29"/>
      <c r="CMO150" s="29"/>
      <c r="CMP150" s="29"/>
      <c r="CMQ150" s="29"/>
      <c r="CMR150" s="29"/>
      <c r="CMS150" s="29"/>
      <c r="CMT150" s="29"/>
      <c r="CMU150" s="29"/>
      <c r="CMV150" s="29"/>
      <c r="CMW150" s="29"/>
      <c r="CMX150" s="29"/>
      <c r="CMY150" s="29"/>
      <c r="CMZ150" s="29"/>
      <c r="CNA150" s="29"/>
      <c r="CNB150" s="29"/>
      <c r="CNC150" s="29"/>
      <c r="CND150" s="29"/>
      <c r="CNE150" s="29"/>
      <c r="CNF150" s="29"/>
      <c r="CNG150" s="29"/>
      <c r="CNH150" s="29"/>
      <c r="CNI150" s="29"/>
      <c r="CNJ150" s="29"/>
      <c r="CNK150" s="29"/>
      <c r="CNL150" s="29"/>
      <c r="CNM150" s="29"/>
      <c r="CNN150" s="29"/>
      <c r="CNO150" s="29"/>
      <c r="CNP150" s="29"/>
      <c r="CNQ150" s="29"/>
      <c r="CNR150" s="29"/>
      <c r="CNS150" s="29"/>
      <c r="CNT150" s="29"/>
      <c r="CNU150" s="29"/>
      <c r="CNV150" s="29"/>
      <c r="CNW150" s="29"/>
      <c r="CNX150" s="29"/>
      <c r="CNY150" s="29"/>
      <c r="CNZ150" s="29"/>
      <c r="COA150" s="29"/>
      <c r="COB150" s="29"/>
      <c r="COC150" s="29"/>
      <c r="COD150" s="29"/>
      <c r="COE150" s="29"/>
      <c r="COF150" s="29"/>
      <c r="COG150" s="29"/>
      <c r="COH150" s="29"/>
      <c r="COI150" s="29"/>
      <c r="COJ150" s="29"/>
      <c r="COK150" s="29"/>
      <c r="COL150" s="29"/>
      <c r="COM150" s="29"/>
      <c r="CON150" s="29"/>
      <c r="COO150" s="29"/>
      <c r="COP150" s="29"/>
      <c r="COQ150" s="29"/>
      <c r="COR150" s="29"/>
      <c r="COS150" s="29"/>
      <c r="COT150" s="29"/>
      <c r="COU150" s="29"/>
      <c r="COV150" s="29"/>
      <c r="COW150" s="29"/>
      <c r="COX150" s="29"/>
      <c r="COY150" s="29"/>
      <c r="COZ150" s="29"/>
      <c r="CPA150" s="29"/>
      <c r="CPB150" s="29"/>
      <c r="CPC150" s="29"/>
      <c r="CPD150" s="29"/>
      <c r="CPE150" s="29"/>
      <c r="CPF150" s="29"/>
      <c r="CPG150" s="29"/>
      <c r="CPH150" s="29"/>
      <c r="CPI150" s="29"/>
      <c r="CPJ150" s="29"/>
      <c r="CPK150" s="29"/>
      <c r="CPL150" s="29"/>
      <c r="CPM150" s="29"/>
      <c r="CPN150" s="29"/>
      <c r="CPO150" s="29"/>
      <c r="CPP150" s="29"/>
      <c r="CPQ150" s="29"/>
      <c r="CPR150" s="29"/>
      <c r="CPS150" s="29"/>
      <c r="CPT150" s="29"/>
      <c r="CPU150" s="29"/>
      <c r="CPV150" s="29"/>
      <c r="CPW150" s="29"/>
      <c r="CPX150" s="29"/>
      <c r="CPY150" s="29"/>
      <c r="CPZ150" s="29"/>
      <c r="CQA150" s="29"/>
      <c r="CQB150" s="29"/>
      <c r="CQC150" s="29"/>
      <c r="CQD150" s="29"/>
      <c r="CQE150" s="29"/>
      <c r="CQF150" s="29"/>
      <c r="CQG150" s="29"/>
      <c r="CQH150" s="29"/>
      <c r="CQI150" s="29"/>
      <c r="CQJ150" s="29"/>
      <c r="CQK150" s="29"/>
      <c r="CQL150" s="29"/>
      <c r="CQM150" s="29"/>
      <c r="CQN150" s="29"/>
      <c r="CQO150" s="29"/>
      <c r="CQP150" s="29"/>
      <c r="CQQ150" s="29"/>
      <c r="CQR150" s="29"/>
      <c r="CQS150" s="29"/>
      <c r="CQT150" s="29"/>
      <c r="CQU150" s="29"/>
      <c r="CQV150" s="29"/>
      <c r="CQW150" s="29"/>
      <c r="CQX150" s="29"/>
      <c r="CQY150" s="29"/>
      <c r="CQZ150" s="29"/>
      <c r="CRA150" s="29"/>
      <c r="CRB150" s="29"/>
      <c r="CRC150" s="29"/>
      <c r="CRD150" s="29"/>
      <c r="CRE150" s="29"/>
      <c r="CRF150" s="29"/>
      <c r="CRG150" s="29"/>
      <c r="CRH150" s="29"/>
      <c r="CRI150" s="29"/>
      <c r="CRJ150" s="29"/>
      <c r="CRK150" s="29"/>
      <c r="CRL150" s="29"/>
      <c r="CRM150" s="29"/>
      <c r="CRN150" s="29"/>
      <c r="CRO150" s="29"/>
      <c r="CRP150" s="29"/>
      <c r="CRQ150" s="29"/>
      <c r="CRR150" s="29"/>
      <c r="CRS150" s="29"/>
      <c r="CRT150" s="29"/>
      <c r="CRU150" s="29"/>
      <c r="CRV150" s="29"/>
      <c r="CRW150" s="29"/>
      <c r="CRX150" s="29"/>
      <c r="CRY150" s="29"/>
      <c r="CRZ150" s="29"/>
      <c r="CSA150" s="29"/>
      <c r="CSB150" s="29"/>
      <c r="CSC150" s="29"/>
      <c r="CSD150" s="29"/>
      <c r="CSE150" s="29"/>
      <c r="CSF150" s="29"/>
      <c r="CSG150" s="29"/>
      <c r="CSH150" s="29"/>
      <c r="CSI150" s="29"/>
      <c r="CSJ150" s="29"/>
      <c r="CSK150" s="29"/>
      <c r="CSL150" s="29"/>
      <c r="CSM150" s="29"/>
      <c r="CSN150" s="29"/>
      <c r="CSO150" s="29"/>
      <c r="CSP150" s="29"/>
      <c r="CSQ150" s="29"/>
      <c r="CSR150" s="29"/>
      <c r="CSS150" s="29"/>
      <c r="CST150" s="29"/>
      <c r="CSU150" s="29"/>
      <c r="CSV150" s="29"/>
      <c r="CSW150" s="29"/>
      <c r="CSX150" s="29"/>
      <c r="CSY150" s="29"/>
      <c r="CSZ150" s="29"/>
      <c r="CTA150" s="29"/>
      <c r="CTB150" s="29"/>
      <c r="CTC150" s="29"/>
      <c r="CTD150" s="29"/>
      <c r="CTE150" s="29"/>
      <c r="CTF150" s="29"/>
      <c r="CTG150" s="29"/>
      <c r="CTH150" s="29"/>
      <c r="CTI150" s="29"/>
      <c r="CTJ150" s="29"/>
      <c r="CTK150" s="29"/>
      <c r="CTL150" s="29"/>
      <c r="CTM150" s="29"/>
      <c r="CTN150" s="29"/>
      <c r="CTO150" s="29"/>
      <c r="CTP150" s="29"/>
      <c r="CTQ150" s="29"/>
      <c r="CTR150" s="29"/>
      <c r="CTS150" s="29"/>
      <c r="CTT150" s="29"/>
      <c r="CTU150" s="29"/>
      <c r="CTV150" s="29"/>
      <c r="CTW150" s="29"/>
      <c r="CTX150" s="29"/>
      <c r="CTY150" s="29"/>
      <c r="CTZ150" s="29"/>
      <c r="CUA150" s="29"/>
      <c r="CUB150" s="29"/>
      <c r="CUC150" s="29"/>
      <c r="CUD150" s="29"/>
      <c r="CUE150" s="29"/>
      <c r="CUF150" s="29"/>
      <c r="CUG150" s="29"/>
      <c r="CUH150" s="29"/>
      <c r="CUI150" s="29"/>
      <c r="CUJ150" s="29"/>
      <c r="CUK150" s="29"/>
      <c r="CUL150" s="29"/>
      <c r="CUM150" s="29"/>
      <c r="CUN150" s="29"/>
      <c r="CUO150" s="29"/>
      <c r="CUP150" s="29"/>
      <c r="CUQ150" s="29"/>
      <c r="CUR150" s="29"/>
      <c r="CUS150" s="29"/>
      <c r="CUT150" s="29"/>
      <c r="CUU150" s="29"/>
      <c r="CUV150" s="29"/>
      <c r="CUW150" s="29"/>
      <c r="CUX150" s="29"/>
      <c r="CUY150" s="29"/>
      <c r="CUZ150" s="29"/>
      <c r="CVA150" s="29"/>
      <c r="CVB150" s="29"/>
      <c r="CVC150" s="29"/>
      <c r="CVD150" s="29"/>
      <c r="CVE150" s="29"/>
      <c r="CVF150" s="29"/>
      <c r="CVG150" s="29"/>
      <c r="CVH150" s="29"/>
      <c r="CVI150" s="29"/>
      <c r="CVJ150" s="29"/>
      <c r="CVK150" s="29"/>
      <c r="CVL150" s="29"/>
      <c r="CVM150" s="29"/>
      <c r="CVN150" s="29"/>
      <c r="CVO150" s="29"/>
      <c r="CVP150" s="29"/>
      <c r="CVQ150" s="29"/>
      <c r="CVR150" s="29"/>
      <c r="CVS150" s="29"/>
      <c r="CVT150" s="29"/>
      <c r="CVU150" s="29"/>
      <c r="CVV150" s="29"/>
      <c r="CVW150" s="29"/>
      <c r="CVX150" s="29"/>
      <c r="CVY150" s="29"/>
      <c r="CVZ150" s="29"/>
      <c r="CWA150" s="29"/>
      <c r="CWB150" s="29"/>
      <c r="CWC150" s="29"/>
      <c r="CWD150" s="29"/>
      <c r="CWE150" s="29"/>
      <c r="CWF150" s="29"/>
      <c r="CWG150" s="29"/>
      <c r="CWH150" s="29"/>
      <c r="CWI150" s="29"/>
      <c r="CWJ150" s="29"/>
      <c r="CWK150" s="29"/>
      <c r="CWL150" s="29"/>
      <c r="CWM150" s="29"/>
      <c r="CWN150" s="29"/>
      <c r="CWO150" s="29"/>
      <c r="CWP150" s="29"/>
      <c r="CWQ150" s="29"/>
      <c r="CWR150" s="29"/>
      <c r="CWS150" s="29"/>
      <c r="CWT150" s="29"/>
      <c r="CWU150" s="29"/>
      <c r="CWV150" s="29"/>
      <c r="CWW150" s="29"/>
      <c r="CWX150" s="29"/>
      <c r="CWY150" s="29"/>
      <c r="CWZ150" s="29"/>
      <c r="CXA150" s="29"/>
      <c r="CXB150" s="29"/>
      <c r="CXC150" s="29"/>
      <c r="CXD150" s="29"/>
      <c r="CXE150" s="29"/>
      <c r="CXF150" s="29"/>
      <c r="CXG150" s="29"/>
      <c r="CXH150" s="29"/>
      <c r="CXI150" s="29"/>
      <c r="CXJ150" s="29"/>
      <c r="CXK150" s="29"/>
      <c r="CXL150" s="29"/>
      <c r="CXM150" s="29"/>
      <c r="CXN150" s="29"/>
      <c r="CXO150" s="29"/>
      <c r="CXP150" s="29"/>
      <c r="CXQ150" s="29"/>
      <c r="CXR150" s="29"/>
      <c r="CXS150" s="29"/>
      <c r="CXT150" s="29"/>
      <c r="CXU150" s="29"/>
      <c r="CXV150" s="29"/>
      <c r="CXW150" s="29"/>
      <c r="CXX150" s="29"/>
      <c r="CXY150" s="29"/>
      <c r="CXZ150" s="29"/>
      <c r="CYA150" s="29"/>
      <c r="CYB150" s="29"/>
      <c r="CYC150" s="29"/>
      <c r="CYD150" s="29"/>
      <c r="CYE150" s="29"/>
      <c r="CYF150" s="29"/>
      <c r="CYG150" s="29"/>
      <c r="CYH150" s="29"/>
      <c r="CYI150" s="29"/>
      <c r="CYJ150" s="29"/>
      <c r="CYK150" s="29"/>
      <c r="CYL150" s="29"/>
      <c r="CYM150" s="29"/>
      <c r="CYN150" s="29"/>
      <c r="CYO150" s="29"/>
      <c r="CYP150" s="29"/>
      <c r="CYQ150" s="29"/>
      <c r="CYR150" s="29"/>
      <c r="CYS150" s="29"/>
      <c r="CYT150" s="29"/>
      <c r="CYU150" s="29"/>
      <c r="CYV150" s="29"/>
      <c r="CYW150" s="29"/>
      <c r="CYX150" s="29"/>
      <c r="CYY150" s="29"/>
      <c r="CYZ150" s="29"/>
      <c r="CZA150" s="29"/>
      <c r="CZB150" s="29"/>
      <c r="CZC150" s="29"/>
      <c r="CZD150" s="29"/>
      <c r="CZE150" s="29"/>
      <c r="CZF150" s="29"/>
      <c r="CZG150" s="29"/>
      <c r="CZH150" s="29"/>
      <c r="CZI150" s="29"/>
      <c r="CZJ150" s="29"/>
      <c r="CZK150" s="29"/>
      <c r="CZL150" s="29"/>
      <c r="CZM150" s="29"/>
      <c r="CZN150" s="29"/>
      <c r="CZO150" s="29"/>
      <c r="CZP150" s="29"/>
      <c r="CZQ150" s="29"/>
      <c r="CZR150" s="29"/>
      <c r="CZS150" s="29"/>
      <c r="CZT150" s="29"/>
      <c r="CZU150" s="29"/>
      <c r="CZV150" s="29"/>
      <c r="CZW150" s="29"/>
      <c r="CZX150" s="29"/>
      <c r="CZY150" s="29"/>
      <c r="CZZ150" s="29"/>
      <c r="DAA150" s="29"/>
      <c r="DAB150" s="29"/>
      <c r="DAC150" s="29"/>
      <c r="DAD150" s="29"/>
      <c r="DAE150" s="29"/>
      <c r="DAF150" s="29"/>
      <c r="DAG150" s="29"/>
      <c r="DAH150" s="29"/>
      <c r="DAI150" s="29"/>
      <c r="DAJ150" s="29"/>
      <c r="DAK150" s="29"/>
      <c r="DAL150" s="29"/>
      <c r="DAM150" s="29"/>
      <c r="DAN150" s="29"/>
      <c r="DAO150" s="29"/>
      <c r="DAP150" s="29"/>
      <c r="DAQ150" s="29"/>
      <c r="DAR150" s="29"/>
      <c r="DAS150" s="29"/>
      <c r="DAT150" s="29"/>
      <c r="DAU150" s="29"/>
      <c r="DAV150" s="29"/>
      <c r="DAW150" s="29"/>
      <c r="DAX150" s="29"/>
      <c r="DAY150" s="29"/>
      <c r="DAZ150" s="29"/>
      <c r="DBA150" s="29"/>
      <c r="DBB150" s="29"/>
      <c r="DBC150" s="29"/>
      <c r="DBD150" s="29"/>
      <c r="DBE150" s="29"/>
      <c r="DBF150" s="29"/>
      <c r="DBG150" s="29"/>
      <c r="DBH150" s="29"/>
      <c r="DBI150" s="29"/>
      <c r="DBJ150" s="29"/>
      <c r="DBK150" s="29"/>
      <c r="DBL150" s="29"/>
      <c r="DBM150" s="29"/>
      <c r="DBN150" s="29"/>
      <c r="DBO150" s="29"/>
      <c r="DBP150" s="29"/>
      <c r="DBQ150" s="29"/>
      <c r="DBR150" s="29"/>
      <c r="DBS150" s="29"/>
      <c r="DBT150" s="29"/>
      <c r="DBU150" s="29"/>
      <c r="DBV150" s="29"/>
      <c r="DBW150" s="29"/>
      <c r="DBX150" s="29"/>
      <c r="DBY150" s="29"/>
      <c r="DBZ150" s="29"/>
      <c r="DCA150" s="29"/>
      <c r="DCB150" s="29"/>
      <c r="DCC150" s="29"/>
      <c r="DCD150" s="29"/>
      <c r="DCE150" s="29"/>
      <c r="DCF150" s="29"/>
      <c r="DCG150" s="29"/>
      <c r="DCH150" s="29"/>
      <c r="DCI150" s="29"/>
      <c r="DCJ150" s="29"/>
      <c r="DCK150" s="29"/>
      <c r="DCL150" s="29"/>
      <c r="DCM150" s="29"/>
      <c r="DCN150" s="29"/>
      <c r="DCO150" s="29"/>
      <c r="DCP150" s="29"/>
      <c r="DCQ150" s="29"/>
      <c r="DCR150" s="29"/>
      <c r="DCS150" s="29"/>
      <c r="DCT150" s="29"/>
      <c r="DCU150" s="29"/>
      <c r="DCV150" s="29"/>
      <c r="DCW150" s="29"/>
      <c r="DCX150" s="29"/>
      <c r="DCY150" s="29"/>
      <c r="DCZ150" s="29"/>
      <c r="DDA150" s="29"/>
      <c r="DDB150" s="29"/>
      <c r="DDC150" s="29"/>
      <c r="DDD150" s="29"/>
      <c r="DDE150" s="29"/>
      <c r="DDF150" s="29"/>
      <c r="DDG150" s="29"/>
      <c r="DDH150" s="29"/>
      <c r="DDI150" s="29"/>
      <c r="DDJ150" s="29"/>
      <c r="DDK150" s="29"/>
      <c r="DDL150" s="29"/>
      <c r="DDM150" s="29"/>
      <c r="DDN150" s="29"/>
      <c r="DDO150" s="29"/>
      <c r="DDP150" s="29"/>
      <c r="DDQ150" s="29"/>
      <c r="DDR150" s="29"/>
      <c r="DDS150" s="29"/>
      <c r="DDT150" s="29"/>
      <c r="DDU150" s="29"/>
      <c r="DDV150" s="29"/>
      <c r="DDW150" s="29"/>
      <c r="DDX150" s="29"/>
      <c r="DDY150" s="29"/>
      <c r="DDZ150" s="29"/>
      <c r="DEA150" s="29"/>
      <c r="DEB150" s="29"/>
      <c r="DEC150" s="29"/>
      <c r="DED150" s="29"/>
      <c r="DEE150" s="29"/>
      <c r="DEF150" s="29"/>
      <c r="DEG150" s="29"/>
      <c r="DEH150" s="29"/>
      <c r="DEI150" s="29"/>
      <c r="DEJ150" s="29"/>
      <c r="DEK150" s="29"/>
      <c r="DEL150" s="29"/>
      <c r="DEM150" s="29"/>
      <c r="DEN150" s="29"/>
      <c r="DEO150" s="29"/>
      <c r="DEP150" s="29"/>
      <c r="DEQ150" s="29"/>
      <c r="DER150" s="29"/>
      <c r="DES150" s="29"/>
      <c r="DET150" s="29"/>
      <c r="DEU150" s="29"/>
      <c r="DEV150" s="29"/>
      <c r="DEW150" s="29"/>
      <c r="DEX150" s="29"/>
      <c r="DEY150" s="29"/>
      <c r="DEZ150" s="29"/>
      <c r="DFA150" s="29"/>
      <c r="DFB150" s="29"/>
      <c r="DFC150" s="29"/>
      <c r="DFD150" s="29"/>
      <c r="DFE150" s="29"/>
      <c r="DFF150" s="29"/>
      <c r="DFG150" s="29"/>
      <c r="DFH150" s="29"/>
      <c r="DFI150" s="29"/>
      <c r="DFJ150" s="29"/>
      <c r="DFK150" s="29"/>
      <c r="DFL150" s="29"/>
      <c r="DFM150" s="29"/>
      <c r="DFN150" s="29"/>
      <c r="DFO150" s="29"/>
      <c r="DFP150" s="29"/>
      <c r="DFQ150" s="29"/>
      <c r="DFR150" s="29"/>
      <c r="DFS150" s="29"/>
      <c r="DFT150" s="29"/>
      <c r="DFU150" s="29"/>
      <c r="DFV150" s="29"/>
      <c r="DFW150" s="29"/>
      <c r="DFX150" s="29"/>
      <c r="DFY150" s="29"/>
      <c r="DFZ150" s="29"/>
      <c r="DGA150" s="29"/>
      <c r="DGB150" s="29"/>
      <c r="DGC150" s="29"/>
      <c r="DGD150" s="29"/>
      <c r="DGE150" s="29"/>
      <c r="DGF150" s="29"/>
      <c r="DGG150" s="29"/>
      <c r="DGH150" s="29"/>
      <c r="DGI150" s="29"/>
      <c r="DGJ150" s="29"/>
      <c r="DGK150" s="29"/>
      <c r="DGL150" s="29"/>
      <c r="DGM150" s="29"/>
      <c r="DGN150" s="29"/>
      <c r="DGO150" s="29"/>
      <c r="DGP150" s="29"/>
      <c r="DGQ150" s="29"/>
      <c r="DGR150" s="29"/>
      <c r="DGS150" s="29"/>
      <c r="DGT150" s="29"/>
      <c r="DGU150" s="29"/>
      <c r="DGV150" s="29"/>
      <c r="DGW150" s="29"/>
      <c r="DGX150" s="29"/>
      <c r="DGY150" s="29"/>
      <c r="DGZ150" s="29"/>
      <c r="DHA150" s="29"/>
      <c r="DHB150" s="29"/>
      <c r="DHC150" s="29"/>
      <c r="DHD150" s="29"/>
      <c r="DHE150" s="29"/>
      <c r="DHF150" s="29"/>
      <c r="DHG150" s="29"/>
      <c r="DHH150" s="29"/>
      <c r="DHI150" s="29"/>
      <c r="DHJ150" s="29"/>
      <c r="DHK150" s="29"/>
      <c r="DHL150" s="29"/>
      <c r="DHM150" s="29"/>
      <c r="DHN150" s="29"/>
      <c r="DHO150" s="29"/>
      <c r="DHP150" s="29"/>
      <c r="DHQ150" s="29"/>
      <c r="DHR150" s="29"/>
      <c r="DHS150" s="29"/>
      <c r="DHT150" s="29"/>
      <c r="DHU150" s="29"/>
      <c r="DHV150" s="29"/>
      <c r="DHW150" s="29"/>
      <c r="DHX150" s="29"/>
      <c r="DHY150" s="29"/>
      <c r="DHZ150" s="29"/>
      <c r="DIA150" s="29"/>
      <c r="DIB150" s="29"/>
      <c r="DIC150" s="29"/>
      <c r="DID150" s="29"/>
      <c r="DIE150" s="29"/>
      <c r="DIF150" s="29"/>
      <c r="DIG150" s="29"/>
      <c r="DIH150" s="29"/>
      <c r="DII150" s="29"/>
      <c r="DIJ150" s="29"/>
      <c r="DIK150" s="29"/>
      <c r="DIL150" s="29"/>
      <c r="DIM150" s="29"/>
      <c r="DIN150" s="29"/>
      <c r="DIO150" s="29"/>
      <c r="DIP150" s="29"/>
      <c r="DIQ150" s="29"/>
      <c r="DIR150" s="29"/>
      <c r="DIS150" s="29"/>
      <c r="DIT150" s="29"/>
      <c r="DIU150" s="29"/>
      <c r="DIV150" s="29"/>
      <c r="DIW150" s="29"/>
      <c r="DIX150" s="29"/>
      <c r="DIY150" s="29"/>
      <c r="DIZ150" s="29"/>
      <c r="DJA150" s="29"/>
      <c r="DJB150" s="29"/>
      <c r="DJC150" s="29"/>
      <c r="DJD150" s="29"/>
      <c r="DJE150" s="29"/>
      <c r="DJF150" s="29"/>
      <c r="DJG150" s="29"/>
      <c r="DJH150" s="29"/>
      <c r="DJI150" s="29"/>
      <c r="DJJ150" s="29"/>
      <c r="DJK150" s="29"/>
      <c r="DJL150" s="29"/>
      <c r="DJM150" s="29"/>
      <c r="DJN150" s="29"/>
      <c r="DJO150" s="29"/>
      <c r="DJP150" s="29"/>
      <c r="DJQ150" s="29"/>
      <c r="DJR150" s="29"/>
      <c r="DJS150" s="29"/>
      <c r="DJT150" s="29"/>
      <c r="DJU150" s="29"/>
      <c r="DJV150" s="29"/>
      <c r="DJW150" s="29"/>
      <c r="DJX150" s="29"/>
      <c r="DJY150" s="29"/>
      <c r="DJZ150" s="29"/>
      <c r="DKA150" s="29"/>
      <c r="DKB150" s="29"/>
      <c r="DKC150" s="29"/>
      <c r="DKD150" s="29"/>
      <c r="DKE150" s="29"/>
      <c r="DKF150" s="29"/>
      <c r="DKG150" s="29"/>
      <c r="DKH150" s="29"/>
      <c r="DKI150" s="29"/>
      <c r="DKJ150" s="29"/>
      <c r="DKK150" s="29"/>
      <c r="DKL150" s="29"/>
      <c r="DKM150" s="29"/>
      <c r="DKN150" s="29"/>
      <c r="DKO150" s="29"/>
      <c r="DKP150" s="29"/>
      <c r="DKQ150" s="29"/>
      <c r="DKR150" s="29"/>
      <c r="DKS150" s="29"/>
      <c r="DKT150" s="29"/>
      <c r="DKU150" s="29"/>
      <c r="DKV150" s="29"/>
      <c r="DKW150" s="29"/>
      <c r="DKX150" s="29"/>
      <c r="DKY150" s="29"/>
      <c r="DKZ150" s="29"/>
      <c r="DLA150" s="29"/>
      <c r="DLB150" s="29"/>
      <c r="DLC150" s="29"/>
      <c r="DLD150" s="29"/>
      <c r="DLE150" s="29"/>
      <c r="DLF150" s="29"/>
      <c r="DLG150" s="29"/>
      <c r="DLH150" s="29"/>
      <c r="DLI150" s="29"/>
      <c r="DLJ150" s="29"/>
      <c r="DLK150" s="29"/>
      <c r="DLL150" s="29"/>
      <c r="DLM150" s="29"/>
      <c r="DLN150" s="29"/>
      <c r="DLO150" s="29"/>
      <c r="DLP150" s="29"/>
      <c r="DLQ150" s="29"/>
      <c r="DLR150" s="29"/>
      <c r="DLS150" s="29"/>
      <c r="DLT150" s="29"/>
      <c r="DLU150" s="29"/>
      <c r="DLV150" s="29"/>
      <c r="DLW150" s="29"/>
      <c r="DLX150" s="29"/>
      <c r="DLY150" s="29"/>
      <c r="DLZ150" s="29"/>
      <c r="DMA150" s="29"/>
      <c r="DMB150" s="29"/>
      <c r="DMC150" s="29"/>
      <c r="DMD150" s="29"/>
      <c r="DME150" s="29"/>
      <c r="DMF150" s="29"/>
      <c r="DMG150" s="29"/>
      <c r="DMH150" s="29"/>
      <c r="DMI150" s="29"/>
      <c r="DMJ150" s="29"/>
      <c r="DMK150" s="29"/>
      <c r="DML150" s="29"/>
      <c r="DMM150" s="29"/>
      <c r="DMN150" s="29"/>
      <c r="DMO150" s="29"/>
      <c r="DMP150" s="29"/>
      <c r="DMQ150" s="29"/>
      <c r="DMR150" s="29"/>
      <c r="DMS150" s="29"/>
      <c r="DMT150" s="29"/>
      <c r="DMU150" s="29"/>
      <c r="DMV150" s="29"/>
      <c r="DMW150" s="29"/>
      <c r="DMX150" s="29"/>
      <c r="DMY150" s="29"/>
      <c r="DMZ150" s="29"/>
      <c r="DNA150" s="29"/>
      <c r="DNB150" s="29"/>
      <c r="DNC150" s="29"/>
      <c r="DND150" s="29"/>
      <c r="DNE150" s="29"/>
      <c r="DNF150" s="29"/>
      <c r="DNG150" s="29"/>
      <c r="DNH150" s="29"/>
      <c r="DNI150" s="29"/>
      <c r="DNJ150" s="29"/>
      <c r="DNK150" s="29"/>
      <c r="DNL150" s="29"/>
      <c r="DNM150" s="29"/>
      <c r="DNN150" s="29"/>
      <c r="DNO150" s="29"/>
      <c r="DNP150" s="29"/>
      <c r="DNQ150" s="29"/>
      <c r="DNR150" s="29"/>
      <c r="DNS150" s="29"/>
      <c r="DNT150" s="29"/>
      <c r="DNU150" s="29"/>
      <c r="DNV150" s="29"/>
      <c r="DNW150" s="29"/>
      <c r="DNX150" s="29"/>
      <c r="DNY150" s="29"/>
      <c r="DNZ150" s="29"/>
      <c r="DOA150" s="29"/>
      <c r="DOB150" s="29"/>
      <c r="DOC150" s="29"/>
      <c r="DOD150" s="29"/>
      <c r="DOE150" s="29"/>
      <c r="DOF150" s="29"/>
      <c r="DOG150" s="29"/>
      <c r="DOH150" s="29"/>
      <c r="DOI150" s="29"/>
      <c r="DOJ150" s="29"/>
      <c r="DOK150" s="29"/>
      <c r="DOL150" s="29"/>
      <c r="DOM150" s="29"/>
      <c r="DON150" s="29"/>
      <c r="DOO150" s="29"/>
      <c r="DOP150" s="29"/>
      <c r="DOQ150" s="29"/>
      <c r="DOR150" s="29"/>
      <c r="DOS150" s="29"/>
      <c r="DOT150" s="29"/>
      <c r="DOU150" s="29"/>
      <c r="DOV150" s="29"/>
      <c r="DOW150" s="29"/>
      <c r="DOX150" s="29"/>
      <c r="DOY150" s="29"/>
      <c r="DOZ150" s="29"/>
      <c r="DPA150" s="29"/>
      <c r="DPB150" s="29"/>
      <c r="DPC150" s="29"/>
      <c r="DPD150" s="29"/>
      <c r="DPE150" s="29"/>
      <c r="DPF150" s="29"/>
      <c r="DPG150" s="29"/>
      <c r="DPH150" s="29"/>
      <c r="DPI150" s="29"/>
      <c r="DPJ150" s="29"/>
      <c r="DPK150" s="29"/>
      <c r="DPL150" s="29"/>
      <c r="DPM150" s="29"/>
      <c r="DPN150" s="29"/>
      <c r="DPO150" s="29"/>
      <c r="DPP150" s="29"/>
      <c r="DPQ150" s="29"/>
      <c r="DPR150" s="29"/>
      <c r="DPS150" s="29"/>
      <c r="DPT150" s="29"/>
      <c r="DPU150" s="29"/>
      <c r="DPV150" s="29"/>
      <c r="DPW150" s="29"/>
      <c r="DPX150" s="29"/>
      <c r="DPY150" s="29"/>
      <c r="DPZ150" s="29"/>
      <c r="DQA150" s="29"/>
      <c r="DQB150" s="29"/>
      <c r="DQC150" s="29"/>
      <c r="DQD150" s="29"/>
      <c r="DQE150" s="29"/>
      <c r="DQF150" s="29"/>
      <c r="DQG150" s="29"/>
      <c r="DQH150" s="29"/>
      <c r="DQI150" s="29"/>
      <c r="DQJ150" s="29"/>
      <c r="DQK150" s="29"/>
      <c r="DQL150" s="29"/>
      <c r="DQM150" s="29"/>
      <c r="DQN150" s="29"/>
      <c r="DQO150" s="29"/>
      <c r="DQP150" s="29"/>
      <c r="DQQ150" s="29"/>
      <c r="DQR150" s="29"/>
      <c r="DQS150" s="29"/>
      <c r="DQT150" s="29"/>
      <c r="DQU150" s="29"/>
      <c r="DQV150" s="29"/>
      <c r="DQW150" s="29"/>
      <c r="DQX150" s="29"/>
      <c r="DQY150" s="29"/>
      <c r="DQZ150" s="29"/>
      <c r="DRA150" s="29"/>
      <c r="DRB150" s="29"/>
      <c r="DRC150" s="29"/>
      <c r="DRD150" s="29"/>
      <c r="DRE150" s="29"/>
      <c r="DRF150" s="29"/>
      <c r="DRG150" s="29"/>
      <c r="DRH150" s="29"/>
      <c r="DRI150" s="29"/>
      <c r="DRJ150" s="29"/>
      <c r="DRK150" s="29"/>
      <c r="DRL150" s="29"/>
      <c r="DRM150" s="29"/>
      <c r="DRN150" s="29"/>
      <c r="DRO150" s="29"/>
      <c r="DRP150" s="29"/>
      <c r="DRQ150" s="29"/>
      <c r="DRR150" s="29"/>
      <c r="DRS150" s="29"/>
      <c r="DRT150" s="29"/>
      <c r="DRU150" s="29"/>
      <c r="DRV150" s="29"/>
      <c r="DRW150" s="29"/>
      <c r="DRX150" s="29"/>
      <c r="DRY150" s="29"/>
      <c r="DRZ150" s="29"/>
      <c r="DSA150" s="29"/>
      <c r="DSB150" s="29"/>
      <c r="DSC150" s="29"/>
      <c r="DSD150" s="29"/>
      <c r="DSE150" s="29"/>
      <c r="DSF150" s="29"/>
      <c r="DSG150" s="29"/>
      <c r="DSH150" s="29"/>
      <c r="DSI150" s="29"/>
      <c r="DSJ150" s="29"/>
      <c r="DSK150" s="29"/>
      <c r="DSL150" s="29"/>
      <c r="DSM150" s="29"/>
      <c r="DSN150" s="29"/>
      <c r="DSO150" s="29"/>
      <c r="DSP150" s="29"/>
      <c r="DSQ150" s="29"/>
      <c r="DSR150" s="29"/>
      <c r="DSS150" s="29"/>
      <c r="DST150" s="29"/>
      <c r="DSU150" s="29"/>
      <c r="DSV150" s="29"/>
      <c r="DSW150" s="29"/>
      <c r="DSX150" s="29"/>
      <c r="DSY150" s="29"/>
      <c r="DSZ150" s="29"/>
      <c r="DTA150" s="29"/>
      <c r="DTB150" s="29"/>
      <c r="DTC150" s="29"/>
      <c r="DTD150" s="29"/>
      <c r="DTE150" s="29"/>
      <c r="DTF150" s="29"/>
      <c r="DTG150" s="29"/>
      <c r="DTH150" s="29"/>
      <c r="DTI150" s="29"/>
      <c r="DTJ150" s="29"/>
      <c r="DTK150" s="29"/>
      <c r="DTL150" s="29"/>
      <c r="DTM150" s="29"/>
      <c r="DTN150" s="29"/>
      <c r="DTO150" s="29"/>
      <c r="DTP150" s="29"/>
      <c r="DTQ150" s="29"/>
      <c r="DTR150" s="29"/>
      <c r="DTS150" s="29"/>
      <c r="DTT150" s="29"/>
      <c r="DTU150" s="29"/>
      <c r="DTV150" s="29"/>
      <c r="DTW150" s="29"/>
      <c r="DTX150" s="29"/>
      <c r="DTY150" s="29"/>
      <c r="DTZ150" s="29"/>
      <c r="DUA150" s="29"/>
      <c r="DUB150" s="29"/>
      <c r="DUC150" s="29"/>
      <c r="DUD150" s="29"/>
      <c r="DUE150" s="29"/>
      <c r="DUF150" s="29"/>
      <c r="DUG150" s="29"/>
      <c r="DUH150" s="29"/>
      <c r="DUI150" s="29"/>
      <c r="DUJ150" s="29"/>
      <c r="DUK150" s="29"/>
      <c r="DUL150" s="29"/>
      <c r="DUM150" s="29"/>
      <c r="DUN150" s="29"/>
      <c r="DUO150" s="29"/>
      <c r="DUP150" s="29"/>
      <c r="DUQ150" s="29"/>
      <c r="DUR150" s="29"/>
      <c r="DUS150" s="29"/>
      <c r="DUT150" s="29"/>
      <c r="DUU150" s="29"/>
      <c r="DUV150" s="29"/>
      <c r="DUW150" s="29"/>
      <c r="DUX150" s="29"/>
      <c r="DUY150" s="29"/>
      <c r="DUZ150" s="29"/>
      <c r="DVA150" s="29"/>
      <c r="DVB150" s="29"/>
      <c r="DVC150" s="29"/>
      <c r="DVD150" s="29"/>
      <c r="DVE150" s="29"/>
      <c r="DVF150" s="29"/>
      <c r="DVG150" s="29"/>
      <c r="DVH150" s="29"/>
      <c r="DVI150" s="29"/>
      <c r="DVJ150" s="29"/>
      <c r="DVK150" s="29"/>
      <c r="DVL150" s="29"/>
      <c r="DVM150" s="29"/>
      <c r="DVN150" s="29"/>
      <c r="DVO150" s="29"/>
      <c r="DVP150" s="29"/>
      <c r="DVQ150" s="29"/>
      <c r="DVR150" s="29"/>
      <c r="DVS150" s="29"/>
      <c r="DVT150" s="29"/>
      <c r="DVU150" s="29"/>
      <c r="DVV150" s="29"/>
      <c r="DVW150" s="29"/>
      <c r="DVX150" s="29"/>
      <c r="DVY150" s="29"/>
      <c r="DVZ150" s="29"/>
      <c r="DWA150" s="29"/>
      <c r="DWB150" s="29"/>
      <c r="DWC150" s="29"/>
      <c r="DWD150" s="29"/>
      <c r="DWE150" s="29"/>
      <c r="DWF150" s="29"/>
      <c r="DWG150" s="29"/>
      <c r="DWH150" s="29"/>
      <c r="DWI150" s="29"/>
      <c r="DWJ150" s="29"/>
      <c r="DWK150" s="29"/>
      <c r="DWL150" s="29"/>
      <c r="DWM150" s="29"/>
      <c r="DWN150" s="29"/>
      <c r="DWO150" s="29"/>
      <c r="DWP150" s="29"/>
      <c r="DWQ150" s="29"/>
      <c r="DWR150" s="29"/>
      <c r="DWS150" s="29"/>
      <c r="DWT150" s="29"/>
      <c r="DWU150" s="29"/>
      <c r="DWV150" s="29"/>
      <c r="DWW150" s="29"/>
      <c r="DWX150" s="29"/>
      <c r="DWY150" s="29"/>
      <c r="DWZ150" s="29"/>
      <c r="DXA150" s="29"/>
      <c r="DXB150" s="29"/>
      <c r="DXC150" s="29"/>
      <c r="DXD150" s="29"/>
      <c r="DXE150" s="29"/>
      <c r="DXF150" s="29"/>
      <c r="DXG150" s="29"/>
      <c r="DXH150" s="29"/>
      <c r="DXI150" s="29"/>
      <c r="DXJ150" s="29"/>
      <c r="DXK150" s="29"/>
      <c r="DXL150" s="29"/>
      <c r="DXM150" s="29"/>
      <c r="DXN150" s="29"/>
      <c r="DXO150" s="29"/>
      <c r="DXP150" s="29"/>
      <c r="DXQ150" s="29"/>
      <c r="DXR150" s="29"/>
      <c r="DXS150" s="29"/>
      <c r="DXT150" s="29"/>
      <c r="DXU150" s="29"/>
      <c r="DXV150" s="29"/>
      <c r="DXW150" s="29"/>
      <c r="DXX150" s="29"/>
      <c r="DXY150" s="29"/>
      <c r="DXZ150" s="29"/>
      <c r="DYA150" s="29"/>
      <c r="DYB150" s="29"/>
      <c r="DYC150" s="29"/>
      <c r="DYD150" s="29"/>
      <c r="DYE150" s="29"/>
      <c r="DYF150" s="29"/>
      <c r="DYG150" s="29"/>
      <c r="DYH150" s="29"/>
      <c r="DYI150" s="29"/>
      <c r="DYJ150" s="29"/>
      <c r="DYK150" s="29"/>
      <c r="DYL150" s="29"/>
      <c r="DYM150" s="29"/>
      <c r="DYN150" s="29"/>
      <c r="DYO150" s="29"/>
      <c r="DYP150" s="29"/>
      <c r="DYQ150" s="29"/>
      <c r="DYR150" s="29"/>
      <c r="DYS150" s="29"/>
      <c r="DYT150" s="29"/>
      <c r="DYU150" s="29"/>
      <c r="DYV150" s="29"/>
      <c r="DYW150" s="29"/>
      <c r="DYX150" s="29"/>
      <c r="DYY150" s="29"/>
      <c r="DYZ150" s="29"/>
      <c r="DZA150" s="29"/>
      <c r="DZB150" s="29"/>
      <c r="DZC150" s="29"/>
      <c r="DZD150" s="29"/>
      <c r="DZE150" s="29"/>
      <c r="DZF150" s="29"/>
      <c r="DZG150" s="29"/>
      <c r="DZH150" s="29"/>
      <c r="DZI150" s="29"/>
      <c r="DZJ150" s="29"/>
      <c r="DZK150" s="29"/>
      <c r="DZL150" s="29"/>
      <c r="DZM150" s="29"/>
      <c r="DZN150" s="29"/>
      <c r="DZO150" s="29"/>
      <c r="DZP150" s="29"/>
      <c r="DZQ150" s="29"/>
      <c r="DZR150" s="29"/>
      <c r="DZS150" s="29"/>
      <c r="DZT150" s="29"/>
      <c r="DZU150" s="29"/>
      <c r="DZV150" s="29"/>
      <c r="DZW150" s="29"/>
      <c r="DZX150" s="29"/>
      <c r="DZY150" s="29"/>
      <c r="DZZ150" s="29"/>
      <c r="EAA150" s="29"/>
      <c r="EAB150" s="29"/>
      <c r="EAC150" s="29"/>
      <c r="EAD150" s="29"/>
      <c r="EAE150" s="29"/>
      <c r="EAF150" s="29"/>
      <c r="EAG150" s="29"/>
      <c r="EAH150" s="29"/>
      <c r="EAI150" s="29"/>
      <c r="EAJ150" s="29"/>
      <c r="EAK150" s="29"/>
      <c r="EAL150" s="29"/>
      <c r="EAM150" s="29"/>
      <c r="EAN150" s="29"/>
      <c r="EAO150" s="29"/>
      <c r="EAP150" s="29"/>
      <c r="EAQ150" s="29"/>
      <c r="EAR150" s="29"/>
      <c r="EAS150" s="29"/>
      <c r="EAT150" s="29"/>
      <c r="EAU150" s="29"/>
      <c r="EAV150" s="29"/>
      <c r="EAW150" s="29"/>
      <c r="EAX150" s="29"/>
      <c r="EAY150" s="29"/>
      <c r="EAZ150" s="29"/>
      <c r="EBA150" s="29"/>
      <c r="EBB150" s="29"/>
      <c r="EBC150" s="29"/>
      <c r="EBD150" s="29"/>
      <c r="EBE150" s="29"/>
      <c r="EBF150" s="29"/>
      <c r="EBG150" s="29"/>
      <c r="EBH150" s="29"/>
      <c r="EBI150" s="29"/>
      <c r="EBJ150" s="29"/>
      <c r="EBK150" s="29"/>
      <c r="EBL150" s="29"/>
      <c r="EBM150" s="29"/>
      <c r="EBN150" s="29"/>
      <c r="EBO150" s="29"/>
      <c r="EBP150" s="29"/>
      <c r="EBQ150" s="29"/>
      <c r="EBR150" s="29"/>
      <c r="EBS150" s="29"/>
      <c r="EBT150" s="29"/>
      <c r="EBU150" s="29"/>
      <c r="EBV150" s="29"/>
      <c r="EBW150" s="29"/>
      <c r="EBX150" s="29"/>
      <c r="EBY150" s="29"/>
      <c r="EBZ150" s="29"/>
      <c r="ECA150" s="29"/>
      <c r="ECB150" s="29"/>
      <c r="ECC150" s="29"/>
      <c r="ECD150" s="29"/>
      <c r="ECE150" s="29"/>
      <c r="ECF150" s="29"/>
      <c r="ECG150" s="29"/>
      <c r="ECH150" s="29"/>
      <c r="ECI150" s="29"/>
      <c r="ECJ150" s="29"/>
      <c r="ECK150" s="29"/>
      <c r="ECL150" s="29"/>
      <c r="ECM150" s="29"/>
      <c r="ECN150" s="29"/>
      <c r="ECO150" s="29"/>
      <c r="ECP150" s="29"/>
      <c r="ECQ150" s="29"/>
      <c r="ECR150" s="29"/>
      <c r="ECS150" s="29"/>
      <c r="ECT150" s="29"/>
      <c r="ECU150" s="29"/>
      <c r="ECV150" s="29"/>
      <c r="ECW150" s="29"/>
      <c r="ECX150" s="29"/>
      <c r="ECY150" s="29"/>
      <c r="ECZ150" s="29"/>
      <c r="EDA150" s="29"/>
      <c r="EDB150" s="29"/>
      <c r="EDC150" s="29"/>
      <c r="EDD150" s="29"/>
      <c r="EDE150" s="29"/>
      <c r="EDF150" s="29"/>
      <c r="EDG150" s="29"/>
      <c r="EDH150" s="29"/>
      <c r="EDI150" s="29"/>
      <c r="EDJ150" s="29"/>
      <c r="EDK150" s="29"/>
      <c r="EDL150" s="29"/>
      <c r="EDM150" s="29"/>
      <c r="EDN150" s="29"/>
      <c r="EDO150" s="29"/>
      <c r="EDP150" s="29"/>
      <c r="EDQ150" s="29"/>
      <c r="EDR150" s="29"/>
      <c r="EDS150" s="29"/>
      <c r="EDT150" s="29"/>
      <c r="EDU150" s="29"/>
      <c r="EDV150" s="29"/>
      <c r="EDW150" s="29"/>
      <c r="EDX150" s="29"/>
      <c r="EDY150" s="29"/>
      <c r="EDZ150" s="29"/>
      <c r="EEA150" s="29"/>
      <c r="EEB150" s="29"/>
      <c r="EEC150" s="29"/>
      <c r="EED150" s="29"/>
      <c r="EEE150" s="29"/>
      <c r="EEF150" s="29"/>
      <c r="EEG150" s="29"/>
      <c r="EEH150" s="29"/>
      <c r="EEI150" s="29"/>
      <c r="EEJ150" s="29"/>
      <c r="EEK150" s="29"/>
      <c r="EEL150" s="29"/>
      <c r="EEM150" s="29"/>
      <c r="EEN150" s="29"/>
      <c r="EEO150" s="29"/>
      <c r="EEP150" s="29"/>
      <c r="EEQ150" s="29"/>
      <c r="EER150" s="29"/>
      <c r="EES150" s="29"/>
      <c r="EET150" s="29"/>
      <c r="EEU150" s="29"/>
      <c r="EEV150" s="29"/>
      <c r="EEW150" s="29"/>
      <c r="EEX150" s="29"/>
      <c r="EEY150" s="29"/>
      <c r="EEZ150" s="29"/>
      <c r="EFA150" s="29"/>
      <c r="EFB150" s="29"/>
      <c r="EFC150" s="29"/>
      <c r="EFD150" s="29"/>
      <c r="EFE150" s="29"/>
      <c r="EFF150" s="29"/>
      <c r="EFG150" s="29"/>
      <c r="EFH150" s="29"/>
      <c r="EFI150" s="29"/>
      <c r="EFJ150" s="29"/>
      <c r="EFK150" s="29"/>
      <c r="EFL150" s="29"/>
      <c r="EFM150" s="29"/>
      <c r="EFN150" s="29"/>
      <c r="EFO150" s="29"/>
      <c r="EFP150" s="29"/>
      <c r="EFQ150" s="29"/>
      <c r="EFR150" s="29"/>
      <c r="EFS150" s="29"/>
      <c r="EFT150" s="29"/>
      <c r="EFU150" s="29"/>
      <c r="EFV150" s="29"/>
      <c r="EFW150" s="29"/>
      <c r="EFX150" s="29"/>
      <c r="EFY150" s="29"/>
      <c r="EFZ150" s="29"/>
      <c r="EGA150" s="29"/>
      <c r="EGB150" s="29"/>
      <c r="EGC150" s="29"/>
      <c r="EGD150" s="29"/>
      <c r="EGE150" s="29"/>
      <c r="EGF150" s="29"/>
      <c r="EGG150" s="29"/>
      <c r="EGH150" s="29"/>
      <c r="EGI150" s="29"/>
      <c r="EGJ150" s="29"/>
      <c r="EGK150" s="29"/>
      <c r="EGL150" s="29"/>
      <c r="EGM150" s="29"/>
      <c r="EGN150" s="29"/>
      <c r="EGO150" s="29"/>
      <c r="EGP150" s="29"/>
      <c r="EGQ150" s="29"/>
      <c r="EGR150" s="29"/>
      <c r="EGS150" s="29"/>
      <c r="EGT150" s="29"/>
      <c r="EGU150" s="29"/>
      <c r="EGV150" s="29"/>
      <c r="EGW150" s="29"/>
      <c r="EGX150" s="29"/>
      <c r="EGY150" s="29"/>
      <c r="EGZ150" s="29"/>
      <c r="EHA150" s="29"/>
      <c r="EHB150" s="29"/>
      <c r="EHC150" s="29"/>
      <c r="EHD150" s="29"/>
      <c r="EHE150" s="29"/>
      <c r="EHF150" s="29"/>
      <c r="EHG150" s="29"/>
      <c r="EHH150" s="29"/>
      <c r="EHI150" s="29"/>
      <c r="EHJ150" s="29"/>
      <c r="EHK150" s="29"/>
      <c r="EHL150" s="29"/>
      <c r="EHM150" s="29"/>
      <c r="EHN150" s="29"/>
      <c r="EHO150" s="29"/>
      <c r="EHP150" s="29"/>
      <c r="EHQ150" s="29"/>
      <c r="EHR150" s="29"/>
      <c r="EHS150" s="29"/>
      <c r="EHT150" s="29"/>
      <c r="EHU150" s="29"/>
      <c r="EHV150" s="29"/>
      <c r="EHW150" s="29"/>
      <c r="EHX150" s="29"/>
      <c r="EHY150" s="29"/>
      <c r="EHZ150" s="29"/>
      <c r="EIA150" s="29"/>
      <c r="EIB150" s="29"/>
      <c r="EIC150" s="29"/>
      <c r="EID150" s="29"/>
      <c r="EIE150" s="29"/>
      <c r="EIF150" s="29"/>
      <c r="EIG150" s="29"/>
      <c r="EIH150" s="29"/>
      <c r="EII150" s="29"/>
      <c r="EIJ150" s="29"/>
      <c r="EIK150" s="29"/>
      <c r="EIL150" s="29"/>
      <c r="EIM150" s="29"/>
      <c r="EIN150" s="29"/>
      <c r="EIO150" s="29"/>
      <c r="EIP150" s="29"/>
      <c r="EIQ150" s="29"/>
      <c r="EIR150" s="29"/>
      <c r="EIS150" s="29"/>
      <c r="EIT150" s="29"/>
      <c r="EIU150" s="29"/>
      <c r="EIV150" s="29"/>
      <c r="EIW150" s="29"/>
      <c r="EIX150" s="29"/>
      <c r="EIY150" s="29"/>
      <c r="EIZ150" s="29"/>
      <c r="EJA150" s="29"/>
      <c r="EJB150" s="29"/>
      <c r="EJC150" s="29"/>
      <c r="EJD150" s="29"/>
      <c r="EJE150" s="29"/>
      <c r="EJF150" s="29"/>
      <c r="EJG150" s="29"/>
      <c r="EJH150" s="29"/>
      <c r="EJI150" s="29"/>
      <c r="EJJ150" s="29"/>
      <c r="EJK150" s="29"/>
      <c r="EJL150" s="29"/>
      <c r="EJM150" s="29"/>
      <c r="EJN150" s="29"/>
      <c r="EJO150" s="29"/>
      <c r="EJP150" s="29"/>
      <c r="EJQ150" s="29"/>
      <c r="EJR150" s="29"/>
      <c r="EJS150" s="29"/>
      <c r="EJT150" s="29"/>
      <c r="EJU150" s="29"/>
      <c r="EJV150" s="29"/>
      <c r="EJW150" s="29"/>
      <c r="EJX150" s="29"/>
      <c r="EJY150" s="29"/>
      <c r="EJZ150" s="29"/>
      <c r="EKA150" s="29"/>
      <c r="EKB150" s="29"/>
      <c r="EKC150" s="29"/>
      <c r="EKD150" s="29"/>
      <c r="EKE150" s="29"/>
      <c r="EKF150" s="29"/>
      <c r="EKG150" s="29"/>
      <c r="EKH150" s="29"/>
      <c r="EKI150" s="29"/>
      <c r="EKJ150" s="29"/>
      <c r="EKK150" s="29"/>
      <c r="EKL150" s="29"/>
      <c r="EKM150" s="29"/>
      <c r="EKN150" s="29"/>
      <c r="EKO150" s="29"/>
      <c r="EKP150" s="29"/>
      <c r="EKQ150" s="29"/>
      <c r="EKR150" s="29"/>
      <c r="EKS150" s="29"/>
      <c r="EKT150" s="29"/>
      <c r="EKU150" s="29"/>
      <c r="EKV150" s="29"/>
      <c r="EKW150" s="29"/>
      <c r="EKX150" s="29"/>
      <c r="EKY150" s="29"/>
      <c r="EKZ150" s="29"/>
      <c r="ELA150" s="29"/>
      <c r="ELB150" s="29"/>
      <c r="ELC150" s="29"/>
      <c r="ELD150" s="29"/>
      <c r="ELE150" s="29"/>
      <c r="ELF150" s="29"/>
      <c r="ELG150" s="29"/>
      <c r="ELH150" s="29"/>
      <c r="ELI150" s="29"/>
      <c r="ELJ150" s="29"/>
      <c r="ELK150" s="29"/>
      <c r="ELL150" s="29"/>
      <c r="ELM150" s="29"/>
      <c r="ELN150" s="29"/>
      <c r="ELO150" s="29"/>
      <c r="ELP150" s="29"/>
      <c r="ELQ150" s="29"/>
      <c r="ELR150" s="29"/>
      <c r="ELS150" s="29"/>
      <c r="ELT150" s="29"/>
      <c r="ELU150" s="29"/>
      <c r="ELV150" s="29"/>
      <c r="ELW150" s="29"/>
      <c r="ELX150" s="29"/>
      <c r="ELY150" s="29"/>
      <c r="ELZ150" s="29"/>
      <c r="EMA150" s="29"/>
      <c r="EMB150" s="29"/>
      <c r="EMC150" s="29"/>
      <c r="EMD150" s="29"/>
      <c r="EME150" s="29"/>
      <c r="EMF150" s="29"/>
      <c r="EMG150" s="29"/>
      <c r="EMH150" s="29"/>
      <c r="EMI150" s="29"/>
      <c r="EMJ150" s="29"/>
      <c r="EMK150" s="29"/>
      <c r="EML150" s="29"/>
      <c r="EMM150" s="29"/>
      <c r="EMN150" s="29"/>
      <c r="EMO150" s="29"/>
      <c r="EMP150" s="29"/>
      <c r="EMQ150" s="29"/>
      <c r="EMR150" s="29"/>
      <c r="EMS150" s="29"/>
      <c r="EMT150" s="29"/>
      <c r="EMU150" s="29"/>
      <c r="EMV150" s="29"/>
      <c r="EMW150" s="29"/>
      <c r="EMX150" s="29"/>
      <c r="EMY150" s="29"/>
      <c r="EMZ150" s="29"/>
      <c r="ENA150" s="29"/>
      <c r="ENB150" s="29"/>
      <c r="ENC150" s="29"/>
      <c r="END150" s="29"/>
      <c r="ENE150" s="29"/>
      <c r="ENF150" s="29"/>
      <c r="ENG150" s="29"/>
      <c r="ENH150" s="29"/>
      <c r="ENI150" s="29"/>
      <c r="ENJ150" s="29"/>
      <c r="ENK150" s="29"/>
      <c r="ENL150" s="29"/>
      <c r="ENM150" s="29"/>
      <c r="ENN150" s="29"/>
      <c r="ENO150" s="29"/>
      <c r="ENP150" s="29"/>
      <c r="ENQ150" s="29"/>
      <c r="ENR150" s="29"/>
      <c r="ENS150" s="29"/>
      <c r="ENT150" s="29"/>
      <c r="ENU150" s="29"/>
      <c r="ENV150" s="29"/>
      <c r="ENW150" s="29"/>
      <c r="ENX150" s="29"/>
      <c r="ENY150" s="29"/>
      <c r="ENZ150" s="29"/>
      <c r="EOA150" s="29"/>
      <c r="EOB150" s="29"/>
      <c r="EOC150" s="29"/>
      <c r="EOD150" s="29"/>
      <c r="EOE150" s="29"/>
      <c r="EOF150" s="29"/>
      <c r="EOG150" s="29"/>
      <c r="EOH150" s="29"/>
      <c r="EOI150" s="29"/>
      <c r="EOJ150" s="29"/>
      <c r="EOK150" s="29"/>
      <c r="EOL150" s="29"/>
      <c r="EOM150" s="29"/>
      <c r="EON150" s="29"/>
      <c r="EOO150" s="29"/>
      <c r="EOP150" s="29"/>
      <c r="EOQ150" s="29"/>
      <c r="EOR150" s="29"/>
      <c r="EOS150" s="29"/>
      <c r="EOT150" s="29"/>
      <c r="EOU150" s="29"/>
      <c r="EOV150" s="29"/>
      <c r="EOW150" s="29"/>
      <c r="EOX150" s="29"/>
      <c r="EOY150" s="29"/>
      <c r="EOZ150" s="29"/>
      <c r="EPA150" s="29"/>
      <c r="EPB150" s="29"/>
      <c r="EPC150" s="29"/>
      <c r="EPD150" s="29"/>
      <c r="EPE150" s="29"/>
      <c r="EPF150" s="29"/>
      <c r="EPG150" s="29"/>
      <c r="EPH150" s="29"/>
      <c r="EPI150" s="29"/>
      <c r="EPJ150" s="29"/>
      <c r="EPK150" s="29"/>
      <c r="EPL150" s="29"/>
      <c r="EPM150" s="29"/>
      <c r="EPN150" s="29"/>
      <c r="EPO150" s="29"/>
      <c r="EPP150" s="29"/>
      <c r="EPQ150" s="29"/>
      <c r="EPR150" s="29"/>
      <c r="EPS150" s="29"/>
      <c r="EPT150" s="29"/>
      <c r="EPU150" s="29"/>
      <c r="EPV150" s="29"/>
      <c r="EPW150" s="29"/>
      <c r="EPX150" s="29"/>
      <c r="EPY150" s="29"/>
      <c r="EPZ150" s="29"/>
      <c r="EQA150" s="29"/>
      <c r="EQB150" s="29"/>
      <c r="EQC150" s="29"/>
      <c r="EQD150" s="29"/>
      <c r="EQE150" s="29"/>
      <c r="EQF150" s="29"/>
      <c r="EQG150" s="29"/>
      <c r="EQH150" s="29"/>
      <c r="EQI150" s="29"/>
      <c r="EQJ150" s="29"/>
      <c r="EQK150" s="29"/>
      <c r="EQL150" s="29"/>
      <c r="EQM150" s="29"/>
      <c r="EQN150" s="29"/>
      <c r="EQO150" s="29"/>
      <c r="EQP150" s="29"/>
      <c r="EQQ150" s="29"/>
      <c r="EQR150" s="29"/>
      <c r="EQS150" s="29"/>
      <c r="EQT150" s="29"/>
      <c r="EQU150" s="29"/>
      <c r="EQV150" s="29"/>
      <c r="EQW150" s="29"/>
      <c r="EQX150" s="29"/>
      <c r="EQY150" s="29"/>
      <c r="EQZ150" s="29"/>
      <c r="ERA150" s="29"/>
      <c r="ERB150" s="29"/>
      <c r="ERC150" s="29"/>
      <c r="ERD150" s="29"/>
      <c r="ERE150" s="29"/>
      <c r="ERF150" s="29"/>
      <c r="ERG150" s="29"/>
      <c r="ERH150" s="29"/>
      <c r="ERI150" s="29"/>
      <c r="ERJ150" s="29"/>
      <c r="ERK150" s="29"/>
      <c r="ERL150" s="29"/>
      <c r="ERM150" s="29"/>
      <c r="ERN150" s="29"/>
      <c r="ERO150" s="29"/>
      <c r="ERP150" s="29"/>
      <c r="ERQ150" s="29"/>
      <c r="ERR150" s="29"/>
      <c r="ERS150" s="29"/>
      <c r="ERT150" s="29"/>
      <c r="ERU150" s="29"/>
      <c r="ERV150" s="29"/>
      <c r="ERW150" s="29"/>
      <c r="ERX150" s="29"/>
      <c r="ERY150" s="29"/>
      <c r="ERZ150" s="29"/>
      <c r="ESA150" s="29"/>
      <c r="ESB150" s="29"/>
      <c r="ESC150" s="29"/>
      <c r="ESD150" s="29"/>
      <c r="ESE150" s="29"/>
      <c r="ESF150" s="29"/>
      <c r="ESG150" s="29"/>
      <c r="ESH150" s="29"/>
      <c r="ESI150" s="29"/>
      <c r="ESJ150" s="29"/>
      <c r="ESK150" s="29"/>
      <c r="ESL150" s="29"/>
      <c r="ESM150" s="29"/>
      <c r="ESN150" s="29"/>
      <c r="ESO150" s="29"/>
      <c r="ESP150" s="29"/>
      <c r="ESQ150" s="29"/>
      <c r="ESR150" s="29"/>
      <c r="ESS150" s="29"/>
      <c r="EST150" s="29"/>
      <c r="ESU150" s="29"/>
      <c r="ESV150" s="29"/>
      <c r="ESW150" s="29"/>
      <c r="ESX150" s="29"/>
      <c r="ESY150" s="29"/>
      <c r="ESZ150" s="29"/>
      <c r="ETA150" s="29"/>
      <c r="ETB150" s="29"/>
      <c r="ETC150" s="29"/>
      <c r="ETD150" s="29"/>
      <c r="ETE150" s="29"/>
      <c r="ETF150" s="29"/>
      <c r="ETG150" s="29"/>
      <c r="ETH150" s="29"/>
      <c r="ETI150" s="29"/>
      <c r="ETJ150" s="29"/>
      <c r="ETK150" s="29"/>
      <c r="ETL150" s="29"/>
      <c r="ETM150" s="29"/>
      <c r="ETN150" s="29"/>
      <c r="ETO150" s="29"/>
      <c r="ETP150" s="29"/>
      <c r="ETQ150" s="29"/>
      <c r="ETR150" s="29"/>
      <c r="ETS150" s="29"/>
      <c r="ETT150" s="29"/>
      <c r="ETU150" s="29"/>
      <c r="ETV150" s="29"/>
      <c r="ETW150" s="29"/>
      <c r="ETX150" s="29"/>
      <c r="ETY150" s="29"/>
      <c r="ETZ150" s="29"/>
      <c r="EUA150" s="29"/>
      <c r="EUB150" s="29"/>
      <c r="EUC150" s="29"/>
      <c r="EUD150" s="29"/>
      <c r="EUE150" s="29"/>
      <c r="EUF150" s="29"/>
      <c r="EUG150" s="29"/>
      <c r="EUH150" s="29"/>
      <c r="EUI150" s="29"/>
      <c r="EUJ150" s="29"/>
      <c r="EUK150" s="29"/>
      <c r="EUL150" s="29"/>
      <c r="EUM150" s="29"/>
      <c r="EUN150" s="29"/>
      <c r="EUO150" s="29"/>
      <c r="EUP150" s="29"/>
      <c r="EUQ150" s="29"/>
      <c r="EUR150" s="29"/>
      <c r="EUS150" s="29"/>
      <c r="EUT150" s="29"/>
      <c r="EUU150" s="29"/>
      <c r="EUV150" s="29"/>
      <c r="EUW150" s="29"/>
      <c r="EUX150" s="29"/>
      <c r="EUY150" s="29"/>
      <c r="EUZ150" s="29"/>
      <c r="EVA150" s="29"/>
      <c r="EVB150" s="29"/>
      <c r="EVC150" s="29"/>
      <c r="EVD150" s="29"/>
      <c r="EVE150" s="29"/>
      <c r="EVF150" s="29"/>
      <c r="EVG150" s="29"/>
      <c r="EVH150" s="29"/>
      <c r="EVI150" s="29"/>
      <c r="EVJ150" s="29"/>
      <c r="EVK150" s="29"/>
      <c r="EVL150" s="29"/>
      <c r="EVM150" s="29"/>
      <c r="EVN150" s="29"/>
      <c r="EVO150" s="29"/>
      <c r="EVP150" s="29"/>
      <c r="EVQ150" s="29"/>
      <c r="EVR150" s="29"/>
      <c r="EVS150" s="29"/>
      <c r="EVT150" s="29"/>
      <c r="EVU150" s="29"/>
      <c r="EVV150" s="29"/>
      <c r="EVW150" s="29"/>
      <c r="EVX150" s="29"/>
      <c r="EVY150" s="29"/>
      <c r="EVZ150" s="29"/>
      <c r="EWA150" s="29"/>
      <c r="EWB150" s="29"/>
      <c r="EWC150" s="29"/>
      <c r="EWD150" s="29"/>
      <c r="EWE150" s="29"/>
      <c r="EWF150" s="29"/>
      <c r="EWG150" s="29"/>
      <c r="EWH150" s="29"/>
      <c r="EWI150" s="29"/>
      <c r="EWJ150" s="29"/>
      <c r="EWK150" s="29"/>
      <c r="EWL150" s="29"/>
      <c r="EWM150" s="29"/>
      <c r="EWN150" s="29"/>
      <c r="EWO150" s="29"/>
      <c r="EWP150" s="29"/>
      <c r="EWQ150" s="29"/>
      <c r="EWR150" s="29"/>
      <c r="EWS150" s="29"/>
      <c r="EWT150" s="29"/>
      <c r="EWU150" s="29"/>
      <c r="EWV150" s="29"/>
      <c r="EWW150" s="29"/>
      <c r="EWX150" s="29"/>
      <c r="EWY150" s="29"/>
      <c r="EWZ150" s="29"/>
      <c r="EXA150" s="29"/>
      <c r="EXB150" s="29"/>
      <c r="EXC150" s="29"/>
      <c r="EXD150" s="29"/>
      <c r="EXE150" s="29"/>
      <c r="EXF150" s="29"/>
      <c r="EXG150" s="29"/>
      <c r="EXH150" s="29"/>
      <c r="EXI150" s="29"/>
      <c r="EXJ150" s="29"/>
      <c r="EXK150" s="29"/>
      <c r="EXL150" s="29"/>
      <c r="EXM150" s="29"/>
      <c r="EXN150" s="29"/>
      <c r="EXO150" s="29"/>
      <c r="EXP150" s="29"/>
      <c r="EXQ150" s="29"/>
      <c r="EXR150" s="29"/>
      <c r="EXS150" s="29"/>
      <c r="EXT150" s="29"/>
      <c r="EXU150" s="29"/>
      <c r="EXV150" s="29"/>
      <c r="EXW150" s="29"/>
      <c r="EXX150" s="29"/>
      <c r="EXY150" s="29"/>
      <c r="EXZ150" s="29"/>
      <c r="EYA150" s="29"/>
      <c r="EYB150" s="29"/>
      <c r="EYC150" s="29"/>
      <c r="EYD150" s="29"/>
      <c r="EYE150" s="29"/>
      <c r="EYF150" s="29"/>
      <c r="EYG150" s="29"/>
      <c r="EYH150" s="29"/>
      <c r="EYI150" s="29"/>
      <c r="EYJ150" s="29"/>
      <c r="EYK150" s="29"/>
      <c r="EYL150" s="29"/>
      <c r="EYM150" s="29"/>
      <c r="EYN150" s="29"/>
      <c r="EYO150" s="29"/>
      <c r="EYP150" s="29"/>
      <c r="EYQ150" s="29"/>
      <c r="EYR150" s="29"/>
      <c r="EYS150" s="29"/>
      <c r="EYT150" s="29"/>
      <c r="EYU150" s="29"/>
      <c r="EYV150" s="29"/>
      <c r="EYW150" s="29"/>
      <c r="EYX150" s="29"/>
      <c r="EYY150" s="29"/>
      <c r="EYZ150" s="29"/>
      <c r="EZA150" s="29"/>
      <c r="EZB150" s="29"/>
      <c r="EZC150" s="29"/>
      <c r="EZD150" s="29"/>
      <c r="EZE150" s="29"/>
      <c r="EZF150" s="29"/>
      <c r="EZG150" s="29"/>
      <c r="EZH150" s="29"/>
      <c r="EZI150" s="29"/>
      <c r="EZJ150" s="29"/>
      <c r="EZK150" s="29"/>
      <c r="EZL150" s="29"/>
      <c r="EZM150" s="29"/>
      <c r="EZN150" s="29"/>
      <c r="EZO150" s="29"/>
      <c r="EZP150" s="29"/>
      <c r="EZQ150" s="29"/>
      <c r="EZR150" s="29"/>
      <c r="EZS150" s="29"/>
      <c r="EZT150" s="29"/>
      <c r="EZU150" s="29"/>
      <c r="EZV150" s="29"/>
      <c r="EZW150" s="29"/>
      <c r="EZX150" s="29"/>
      <c r="EZY150" s="29"/>
      <c r="EZZ150" s="29"/>
      <c r="FAA150" s="29"/>
      <c r="FAB150" s="29"/>
      <c r="FAC150" s="29"/>
      <c r="FAD150" s="29"/>
      <c r="FAE150" s="29"/>
      <c r="FAF150" s="29"/>
      <c r="FAG150" s="29"/>
      <c r="FAH150" s="29"/>
      <c r="FAI150" s="29"/>
      <c r="FAJ150" s="29"/>
      <c r="FAK150" s="29"/>
      <c r="FAL150" s="29"/>
      <c r="FAM150" s="29"/>
      <c r="FAN150" s="29"/>
      <c r="FAO150" s="29"/>
      <c r="FAP150" s="29"/>
      <c r="FAQ150" s="29"/>
      <c r="FAR150" s="29"/>
      <c r="FAS150" s="29"/>
      <c r="FAT150" s="29"/>
      <c r="FAU150" s="29"/>
      <c r="FAV150" s="29"/>
      <c r="FAW150" s="29"/>
      <c r="FAX150" s="29"/>
      <c r="FAY150" s="29"/>
      <c r="FAZ150" s="29"/>
      <c r="FBA150" s="29"/>
      <c r="FBB150" s="29"/>
      <c r="FBC150" s="29"/>
      <c r="FBD150" s="29"/>
      <c r="FBE150" s="29"/>
      <c r="FBF150" s="29"/>
      <c r="FBG150" s="29"/>
      <c r="FBH150" s="29"/>
      <c r="FBI150" s="29"/>
      <c r="FBJ150" s="29"/>
      <c r="FBK150" s="29"/>
      <c r="FBL150" s="29"/>
      <c r="FBM150" s="29"/>
      <c r="FBN150" s="29"/>
      <c r="FBO150" s="29"/>
      <c r="FBP150" s="29"/>
      <c r="FBQ150" s="29"/>
      <c r="FBR150" s="29"/>
      <c r="FBS150" s="29"/>
      <c r="FBT150" s="29"/>
      <c r="FBU150" s="29"/>
      <c r="FBV150" s="29"/>
      <c r="FBW150" s="29"/>
      <c r="FBX150" s="29"/>
      <c r="FBY150" s="29"/>
      <c r="FBZ150" s="29"/>
      <c r="FCA150" s="29"/>
      <c r="FCB150" s="29"/>
      <c r="FCC150" s="29"/>
      <c r="FCD150" s="29"/>
      <c r="FCE150" s="29"/>
      <c r="FCF150" s="29"/>
      <c r="FCG150" s="29"/>
      <c r="FCH150" s="29"/>
      <c r="FCI150" s="29"/>
      <c r="FCJ150" s="29"/>
      <c r="FCK150" s="29"/>
      <c r="FCL150" s="29"/>
      <c r="FCM150" s="29"/>
      <c r="FCN150" s="29"/>
      <c r="FCO150" s="29"/>
      <c r="FCP150" s="29"/>
      <c r="FCQ150" s="29"/>
      <c r="FCR150" s="29"/>
      <c r="FCS150" s="29"/>
      <c r="FCT150" s="29"/>
      <c r="FCU150" s="29"/>
      <c r="FCV150" s="29"/>
      <c r="FCW150" s="29"/>
      <c r="FCX150" s="29"/>
      <c r="FCY150" s="29"/>
      <c r="FCZ150" s="29"/>
      <c r="FDA150" s="29"/>
      <c r="FDB150" s="29"/>
      <c r="FDC150" s="29"/>
      <c r="FDD150" s="29"/>
      <c r="FDE150" s="29"/>
      <c r="FDF150" s="29"/>
      <c r="FDG150" s="29"/>
      <c r="FDH150" s="29"/>
      <c r="FDI150" s="29"/>
      <c r="FDJ150" s="29"/>
      <c r="FDK150" s="29"/>
      <c r="FDL150" s="29"/>
      <c r="FDM150" s="29"/>
      <c r="FDN150" s="29"/>
      <c r="FDO150" s="29"/>
      <c r="FDP150" s="29"/>
      <c r="FDQ150" s="29"/>
      <c r="FDR150" s="29"/>
      <c r="FDS150" s="29"/>
      <c r="FDT150" s="29"/>
      <c r="FDU150" s="29"/>
      <c r="FDV150" s="29"/>
      <c r="FDW150" s="29"/>
      <c r="FDX150" s="29"/>
      <c r="FDY150" s="29"/>
      <c r="FDZ150" s="29"/>
      <c r="FEA150" s="29"/>
      <c r="FEB150" s="29"/>
      <c r="FEC150" s="29"/>
      <c r="FED150" s="29"/>
      <c r="FEE150" s="29"/>
      <c r="FEF150" s="29"/>
      <c r="FEG150" s="29"/>
      <c r="FEH150" s="29"/>
      <c r="FEI150" s="29"/>
      <c r="FEJ150" s="29"/>
      <c r="FEK150" s="29"/>
      <c r="FEL150" s="29"/>
      <c r="FEM150" s="29"/>
      <c r="FEN150" s="29"/>
      <c r="FEO150" s="29"/>
      <c r="FEP150" s="29"/>
      <c r="FEQ150" s="29"/>
      <c r="FER150" s="29"/>
      <c r="FES150" s="29"/>
      <c r="FET150" s="29"/>
      <c r="FEU150" s="29"/>
      <c r="FEV150" s="29"/>
      <c r="FEW150" s="29"/>
      <c r="FEX150" s="29"/>
      <c r="FEY150" s="29"/>
      <c r="FEZ150" s="29"/>
      <c r="FFA150" s="29"/>
      <c r="FFB150" s="29"/>
      <c r="FFC150" s="29"/>
      <c r="FFD150" s="29"/>
      <c r="FFE150" s="29"/>
      <c r="FFF150" s="29"/>
      <c r="FFG150" s="29"/>
      <c r="FFH150" s="29"/>
      <c r="FFI150" s="29"/>
      <c r="FFJ150" s="29"/>
      <c r="FFK150" s="29"/>
      <c r="FFL150" s="29"/>
      <c r="FFM150" s="29"/>
      <c r="FFN150" s="29"/>
      <c r="FFO150" s="29"/>
      <c r="FFP150" s="29"/>
      <c r="FFQ150" s="29"/>
      <c r="FFR150" s="29"/>
      <c r="FFS150" s="29"/>
      <c r="FFT150" s="29"/>
      <c r="FFU150" s="29"/>
      <c r="FFV150" s="29"/>
      <c r="FFW150" s="29"/>
      <c r="FFX150" s="29"/>
      <c r="FFY150" s="29"/>
      <c r="FFZ150" s="29"/>
      <c r="FGA150" s="29"/>
      <c r="FGB150" s="29"/>
      <c r="FGC150" s="29"/>
      <c r="FGD150" s="29"/>
      <c r="FGE150" s="29"/>
      <c r="FGF150" s="29"/>
      <c r="FGG150" s="29"/>
      <c r="FGH150" s="29"/>
      <c r="FGI150" s="29"/>
      <c r="FGJ150" s="29"/>
      <c r="FGK150" s="29"/>
      <c r="FGL150" s="29"/>
      <c r="FGM150" s="29"/>
      <c r="FGN150" s="29"/>
      <c r="FGO150" s="29"/>
      <c r="FGP150" s="29"/>
      <c r="FGQ150" s="29"/>
      <c r="FGR150" s="29"/>
      <c r="FGS150" s="29"/>
      <c r="FGT150" s="29"/>
      <c r="FGU150" s="29"/>
      <c r="FGV150" s="29"/>
      <c r="FGW150" s="29"/>
      <c r="FGX150" s="29"/>
      <c r="FGY150" s="29"/>
      <c r="FGZ150" s="29"/>
      <c r="FHA150" s="29"/>
      <c r="FHB150" s="29"/>
      <c r="FHC150" s="29"/>
      <c r="FHD150" s="29"/>
      <c r="FHE150" s="29"/>
      <c r="FHF150" s="29"/>
      <c r="FHG150" s="29"/>
      <c r="FHH150" s="29"/>
      <c r="FHI150" s="29"/>
      <c r="FHJ150" s="29"/>
      <c r="FHK150" s="29"/>
      <c r="FHL150" s="29"/>
      <c r="FHM150" s="29"/>
      <c r="FHN150" s="29"/>
      <c r="FHO150" s="29"/>
      <c r="FHP150" s="29"/>
      <c r="FHQ150" s="29"/>
      <c r="FHR150" s="29"/>
      <c r="FHS150" s="29"/>
      <c r="FHT150" s="29"/>
      <c r="FHU150" s="29"/>
      <c r="FHV150" s="29"/>
      <c r="FHW150" s="29"/>
      <c r="FHX150" s="29"/>
      <c r="FHY150" s="29"/>
      <c r="FHZ150" s="29"/>
      <c r="FIA150" s="29"/>
      <c r="FIB150" s="29"/>
      <c r="FIC150" s="29"/>
      <c r="FID150" s="29"/>
      <c r="FIE150" s="29"/>
      <c r="FIF150" s="29"/>
      <c r="FIG150" s="29"/>
      <c r="FIH150" s="29"/>
      <c r="FII150" s="29"/>
      <c r="FIJ150" s="29"/>
      <c r="FIK150" s="29"/>
      <c r="FIL150" s="29"/>
      <c r="FIM150" s="29"/>
      <c r="FIN150" s="29"/>
      <c r="FIO150" s="29"/>
      <c r="FIP150" s="29"/>
      <c r="FIQ150" s="29"/>
      <c r="FIR150" s="29"/>
      <c r="FIS150" s="29"/>
      <c r="FIT150" s="29"/>
      <c r="FIU150" s="29"/>
      <c r="FIV150" s="29"/>
      <c r="FIW150" s="29"/>
      <c r="FIX150" s="29"/>
      <c r="FIY150" s="29"/>
      <c r="FIZ150" s="29"/>
      <c r="FJA150" s="29"/>
      <c r="FJB150" s="29"/>
      <c r="FJC150" s="29"/>
      <c r="FJD150" s="29"/>
      <c r="FJE150" s="29"/>
      <c r="FJF150" s="29"/>
      <c r="FJG150" s="29"/>
      <c r="FJH150" s="29"/>
      <c r="FJI150" s="29"/>
      <c r="FJJ150" s="29"/>
      <c r="FJK150" s="29"/>
      <c r="FJL150" s="29"/>
      <c r="FJM150" s="29"/>
      <c r="FJN150" s="29"/>
      <c r="FJO150" s="29"/>
      <c r="FJP150" s="29"/>
      <c r="FJQ150" s="29"/>
      <c r="FJR150" s="29"/>
      <c r="FJS150" s="29"/>
      <c r="FJT150" s="29"/>
      <c r="FJU150" s="29"/>
      <c r="FJV150" s="29"/>
      <c r="FJW150" s="29"/>
      <c r="FJX150" s="29"/>
      <c r="FJY150" s="29"/>
      <c r="FJZ150" s="29"/>
      <c r="FKA150" s="29"/>
      <c r="FKB150" s="29"/>
      <c r="FKC150" s="29"/>
      <c r="FKD150" s="29"/>
      <c r="FKE150" s="29"/>
      <c r="FKF150" s="29"/>
      <c r="FKG150" s="29"/>
      <c r="FKH150" s="29"/>
      <c r="FKI150" s="29"/>
      <c r="FKJ150" s="29"/>
      <c r="FKK150" s="29"/>
      <c r="FKL150" s="29"/>
      <c r="FKM150" s="29"/>
      <c r="FKN150" s="29"/>
      <c r="FKO150" s="29"/>
      <c r="FKP150" s="29"/>
      <c r="FKQ150" s="29"/>
      <c r="FKR150" s="29"/>
      <c r="FKS150" s="29"/>
      <c r="FKT150" s="29"/>
      <c r="FKU150" s="29"/>
      <c r="FKV150" s="29"/>
      <c r="FKW150" s="29"/>
      <c r="FKX150" s="29"/>
      <c r="FKY150" s="29"/>
      <c r="FKZ150" s="29"/>
      <c r="FLA150" s="29"/>
      <c r="FLB150" s="29"/>
      <c r="FLC150" s="29"/>
      <c r="FLD150" s="29"/>
      <c r="FLE150" s="29"/>
      <c r="FLF150" s="29"/>
      <c r="FLG150" s="29"/>
      <c r="FLH150" s="29"/>
      <c r="FLI150" s="29"/>
      <c r="FLJ150" s="29"/>
      <c r="FLK150" s="29"/>
      <c r="FLL150" s="29"/>
      <c r="FLM150" s="29"/>
      <c r="FLN150" s="29"/>
      <c r="FLO150" s="29"/>
      <c r="FLP150" s="29"/>
      <c r="FLQ150" s="29"/>
      <c r="FLR150" s="29"/>
      <c r="FLS150" s="29"/>
      <c r="FLT150" s="29"/>
      <c r="FLU150" s="29"/>
      <c r="FLV150" s="29"/>
      <c r="FLW150" s="29"/>
      <c r="FLX150" s="29"/>
      <c r="FLY150" s="29"/>
      <c r="FLZ150" s="29"/>
      <c r="FMA150" s="29"/>
      <c r="FMB150" s="29"/>
      <c r="FMC150" s="29"/>
      <c r="FMD150" s="29"/>
      <c r="FME150" s="29"/>
      <c r="FMF150" s="29"/>
      <c r="FMG150" s="29"/>
      <c r="FMH150" s="29"/>
      <c r="FMI150" s="29"/>
      <c r="FMJ150" s="29"/>
      <c r="FMK150" s="29"/>
      <c r="FML150" s="29"/>
      <c r="FMM150" s="29"/>
      <c r="FMN150" s="29"/>
      <c r="FMO150" s="29"/>
      <c r="FMP150" s="29"/>
      <c r="FMQ150" s="29"/>
      <c r="FMR150" s="29"/>
      <c r="FMS150" s="29"/>
      <c r="FMT150" s="29"/>
      <c r="FMU150" s="29"/>
      <c r="FMV150" s="29"/>
      <c r="FMW150" s="29"/>
      <c r="FMX150" s="29"/>
      <c r="FMY150" s="29"/>
      <c r="FMZ150" s="29"/>
      <c r="FNA150" s="29"/>
      <c r="FNB150" s="29"/>
      <c r="FNC150" s="29"/>
      <c r="FND150" s="29"/>
      <c r="FNE150" s="29"/>
      <c r="FNF150" s="29"/>
      <c r="FNG150" s="29"/>
      <c r="FNH150" s="29"/>
      <c r="FNI150" s="29"/>
      <c r="FNJ150" s="29"/>
      <c r="FNK150" s="29"/>
      <c r="FNL150" s="29"/>
      <c r="FNM150" s="29"/>
      <c r="FNN150" s="29"/>
      <c r="FNO150" s="29"/>
      <c r="FNP150" s="29"/>
      <c r="FNQ150" s="29"/>
      <c r="FNR150" s="29"/>
      <c r="FNS150" s="29"/>
      <c r="FNT150" s="29"/>
      <c r="FNU150" s="29"/>
      <c r="FNV150" s="29"/>
      <c r="FNW150" s="29"/>
      <c r="FNX150" s="29"/>
      <c r="FNY150" s="29"/>
      <c r="FNZ150" s="29"/>
      <c r="FOA150" s="29"/>
      <c r="FOB150" s="29"/>
      <c r="FOC150" s="29"/>
      <c r="FOD150" s="29"/>
      <c r="FOE150" s="29"/>
      <c r="FOF150" s="29"/>
      <c r="FOG150" s="29"/>
      <c r="FOH150" s="29"/>
      <c r="FOI150" s="29"/>
      <c r="FOJ150" s="29"/>
      <c r="FOK150" s="29"/>
      <c r="FOL150" s="29"/>
      <c r="FOM150" s="29"/>
      <c r="FON150" s="29"/>
      <c r="FOO150" s="29"/>
      <c r="FOP150" s="29"/>
      <c r="FOQ150" s="29"/>
      <c r="FOR150" s="29"/>
      <c r="FOS150" s="29"/>
      <c r="FOT150" s="29"/>
      <c r="FOU150" s="29"/>
      <c r="FOV150" s="29"/>
      <c r="FOW150" s="29"/>
      <c r="FOX150" s="29"/>
      <c r="FOY150" s="29"/>
      <c r="FOZ150" s="29"/>
      <c r="FPA150" s="29"/>
      <c r="FPB150" s="29"/>
      <c r="FPC150" s="29"/>
      <c r="FPD150" s="29"/>
      <c r="FPE150" s="29"/>
      <c r="FPF150" s="29"/>
      <c r="FPG150" s="29"/>
      <c r="FPH150" s="29"/>
      <c r="FPI150" s="29"/>
      <c r="FPJ150" s="29"/>
      <c r="FPK150" s="29"/>
      <c r="FPL150" s="29"/>
      <c r="FPM150" s="29"/>
      <c r="FPN150" s="29"/>
      <c r="FPO150" s="29"/>
      <c r="FPP150" s="29"/>
      <c r="FPQ150" s="29"/>
      <c r="FPR150" s="29"/>
      <c r="FPS150" s="29"/>
      <c r="FPT150" s="29"/>
      <c r="FPU150" s="29"/>
      <c r="FPV150" s="29"/>
      <c r="FPW150" s="29"/>
      <c r="FPX150" s="29"/>
      <c r="FPY150" s="29"/>
      <c r="FPZ150" s="29"/>
      <c r="FQA150" s="29"/>
      <c r="FQB150" s="29"/>
      <c r="FQC150" s="29"/>
      <c r="FQD150" s="29"/>
      <c r="FQE150" s="29"/>
      <c r="FQF150" s="29"/>
      <c r="FQG150" s="29"/>
      <c r="FQH150" s="29"/>
      <c r="FQI150" s="29"/>
      <c r="FQJ150" s="29"/>
      <c r="FQK150" s="29"/>
      <c r="FQL150" s="29"/>
      <c r="FQM150" s="29"/>
      <c r="FQN150" s="29"/>
      <c r="FQO150" s="29"/>
      <c r="FQP150" s="29"/>
      <c r="FQQ150" s="29"/>
      <c r="FQR150" s="29"/>
      <c r="FQS150" s="29"/>
      <c r="FQT150" s="29"/>
      <c r="FQU150" s="29"/>
      <c r="FQV150" s="29"/>
      <c r="FQW150" s="29"/>
      <c r="FQX150" s="29"/>
      <c r="FQY150" s="29"/>
      <c r="FQZ150" s="29"/>
      <c r="FRA150" s="29"/>
      <c r="FRB150" s="29"/>
      <c r="FRC150" s="29"/>
      <c r="FRD150" s="29"/>
      <c r="FRE150" s="29"/>
      <c r="FRF150" s="29"/>
      <c r="FRG150" s="29"/>
      <c r="FRH150" s="29"/>
      <c r="FRI150" s="29"/>
      <c r="FRJ150" s="29"/>
      <c r="FRK150" s="29"/>
      <c r="FRL150" s="29"/>
      <c r="FRM150" s="29"/>
      <c r="FRN150" s="29"/>
      <c r="FRO150" s="29"/>
      <c r="FRP150" s="29"/>
      <c r="FRQ150" s="29"/>
      <c r="FRR150" s="29"/>
      <c r="FRS150" s="29"/>
      <c r="FRT150" s="29"/>
      <c r="FRU150" s="29"/>
      <c r="FRV150" s="29"/>
      <c r="FRW150" s="29"/>
      <c r="FRX150" s="29"/>
      <c r="FRY150" s="29"/>
      <c r="FRZ150" s="29"/>
      <c r="FSA150" s="29"/>
      <c r="FSB150" s="29"/>
      <c r="FSC150" s="29"/>
      <c r="FSD150" s="29"/>
      <c r="FSE150" s="29"/>
      <c r="FSF150" s="29"/>
      <c r="FSG150" s="29"/>
      <c r="FSH150" s="29"/>
      <c r="FSI150" s="29"/>
      <c r="FSJ150" s="29"/>
      <c r="FSK150" s="29"/>
      <c r="FSL150" s="29"/>
      <c r="FSM150" s="29"/>
      <c r="FSN150" s="29"/>
      <c r="FSO150" s="29"/>
      <c r="FSP150" s="29"/>
      <c r="FSQ150" s="29"/>
      <c r="FSR150" s="29"/>
      <c r="FSS150" s="29"/>
      <c r="FST150" s="29"/>
      <c r="FSU150" s="29"/>
      <c r="FSV150" s="29"/>
      <c r="FSW150" s="29"/>
      <c r="FSX150" s="29"/>
      <c r="FSY150" s="29"/>
      <c r="FSZ150" s="29"/>
      <c r="FTA150" s="29"/>
      <c r="FTB150" s="29"/>
      <c r="FTC150" s="29"/>
      <c r="FTD150" s="29"/>
      <c r="FTE150" s="29"/>
      <c r="FTF150" s="29"/>
      <c r="FTG150" s="29"/>
      <c r="FTH150" s="29"/>
      <c r="FTI150" s="29"/>
      <c r="FTJ150" s="29"/>
      <c r="FTK150" s="29"/>
      <c r="FTL150" s="29"/>
      <c r="FTM150" s="29"/>
      <c r="FTN150" s="29"/>
      <c r="FTO150" s="29"/>
      <c r="FTP150" s="29"/>
      <c r="FTQ150" s="29"/>
      <c r="FTR150" s="29"/>
      <c r="FTS150" s="29"/>
      <c r="FTT150" s="29"/>
      <c r="FTU150" s="29"/>
      <c r="FTV150" s="29"/>
      <c r="FTW150" s="29"/>
      <c r="FTX150" s="29"/>
      <c r="FTY150" s="29"/>
      <c r="FTZ150" s="29"/>
      <c r="FUA150" s="29"/>
      <c r="FUB150" s="29"/>
      <c r="FUC150" s="29"/>
      <c r="FUD150" s="29"/>
      <c r="FUE150" s="29"/>
      <c r="FUF150" s="29"/>
      <c r="FUG150" s="29"/>
      <c r="FUH150" s="29"/>
      <c r="FUI150" s="29"/>
      <c r="FUJ150" s="29"/>
      <c r="FUK150" s="29"/>
      <c r="FUL150" s="29"/>
      <c r="FUM150" s="29"/>
      <c r="FUN150" s="29"/>
      <c r="FUO150" s="29"/>
      <c r="FUP150" s="29"/>
      <c r="FUQ150" s="29"/>
      <c r="FUR150" s="29"/>
      <c r="FUS150" s="29"/>
      <c r="FUT150" s="29"/>
      <c r="FUU150" s="29"/>
      <c r="FUV150" s="29"/>
      <c r="FUW150" s="29"/>
      <c r="FUX150" s="29"/>
      <c r="FUY150" s="29"/>
      <c r="FUZ150" s="29"/>
      <c r="FVA150" s="29"/>
      <c r="FVB150" s="29"/>
      <c r="FVC150" s="29"/>
      <c r="FVD150" s="29"/>
      <c r="FVE150" s="29"/>
      <c r="FVF150" s="29"/>
      <c r="FVG150" s="29"/>
      <c r="FVH150" s="29"/>
      <c r="FVI150" s="29"/>
      <c r="FVJ150" s="29"/>
      <c r="FVK150" s="29"/>
      <c r="FVL150" s="29"/>
      <c r="FVM150" s="29"/>
      <c r="FVN150" s="29"/>
      <c r="FVO150" s="29"/>
      <c r="FVP150" s="29"/>
      <c r="FVQ150" s="29"/>
      <c r="FVR150" s="29"/>
      <c r="FVS150" s="29"/>
      <c r="FVT150" s="29"/>
      <c r="FVU150" s="29"/>
      <c r="FVV150" s="29"/>
      <c r="FVW150" s="29"/>
      <c r="FVX150" s="29"/>
      <c r="FVY150" s="29"/>
      <c r="FVZ150" s="29"/>
      <c r="FWA150" s="29"/>
      <c r="FWB150" s="29"/>
      <c r="FWC150" s="29"/>
      <c r="FWD150" s="29"/>
      <c r="FWE150" s="29"/>
      <c r="FWF150" s="29"/>
      <c r="FWG150" s="29"/>
      <c r="FWH150" s="29"/>
      <c r="FWI150" s="29"/>
      <c r="FWJ150" s="29"/>
      <c r="FWK150" s="29"/>
      <c r="FWL150" s="29"/>
      <c r="FWM150" s="29"/>
      <c r="FWN150" s="29"/>
      <c r="FWO150" s="29"/>
      <c r="FWP150" s="29"/>
      <c r="FWQ150" s="29"/>
      <c r="FWR150" s="29"/>
      <c r="FWS150" s="29"/>
      <c r="FWT150" s="29"/>
      <c r="FWU150" s="29"/>
      <c r="FWV150" s="29"/>
      <c r="FWW150" s="29"/>
      <c r="FWX150" s="29"/>
      <c r="FWY150" s="29"/>
      <c r="FWZ150" s="29"/>
      <c r="FXA150" s="29"/>
      <c r="FXB150" s="29"/>
      <c r="FXC150" s="29"/>
      <c r="FXD150" s="29"/>
      <c r="FXE150" s="29"/>
      <c r="FXF150" s="29"/>
      <c r="FXG150" s="29"/>
      <c r="FXH150" s="29"/>
      <c r="FXI150" s="29"/>
      <c r="FXJ150" s="29"/>
      <c r="FXK150" s="29"/>
      <c r="FXL150" s="29"/>
      <c r="FXM150" s="29"/>
      <c r="FXN150" s="29"/>
      <c r="FXO150" s="29"/>
      <c r="FXP150" s="29"/>
      <c r="FXQ150" s="29"/>
      <c r="FXR150" s="29"/>
      <c r="FXS150" s="29"/>
      <c r="FXT150" s="29"/>
      <c r="FXU150" s="29"/>
      <c r="FXV150" s="29"/>
      <c r="FXW150" s="29"/>
      <c r="FXX150" s="29"/>
      <c r="FXY150" s="29"/>
      <c r="FXZ150" s="29"/>
      <c r="FYA150" s="29"/>
      <c r="FYB150" s="29"/>
      <c r="FYC150" s="29"/>
      <c r="FYD150" s="29"/>
      <c r="FYE150" s="29"/>
      <c r="FYF150" s="29"/>
      <c r="FYG150" s="29"/>
      <c r="FYH150" s="29"/>
      <c r="FYI150" s="29"/>
      <c r="FYJ150" s="29"/>
      <c r="FYK150" s="29"/>
      <c r="FYL150" s="29"/>
      <c r="FYM150" s="29"/>
      <c r="FYN150" s="29"/>
      <c r="FYO150" s="29"/>
      <c r="FYP150" s="29"/>
      <c r="FYQ150" s="29"/>
      <c r="FYR150" s="29"/>
      <c r="FYS150" s="29"/>
      <c r="FYT150" s="29"/>
      <c r="FYU150" s="29"/>
      <c r="FYV150" s="29"/>
      <c r="FYW150" s="29"/>
      <c r="FYX150" s="29"/>
      <c r="FYY150" s="29"/>
      <c r="FYZ150" s="29"/>
      <c r="FZA150" s="29"/>
      <c r="FZB150" s="29"/>
      <c r="FZC150" s="29"/>
      <c r="FZD150" s="29"/>
      <c r="FZE150" s="29"/>
      <c r="FZF150" s="29"/>
      <c r="FZG150" s="29"/>
      <c r="FZH150" s="29"/>
      <c r="FZI150" s="29"/>
      <c r="FZJ150" s="29"/>
      <c r="FZK150" s="29"/>
      <c r="FZL150" s="29"/>
      <c r="FZM150" s="29"/>
      <c r="FZN150" s="29"/>
      <c r="FZO150" s="29"/>
      <c r="FZP150" s="29"/>
      <c r="FZQ150" s="29"/>
      <c r="FZR150" s="29"/>
      <c r="FZS150" s="29"/>
      <c r="FZT150" s="29"/>
      <c r="FZU150" s="29"/>
      <c r="FZV150" s="29"/>
      <c r="FZW150" s="29"/>
      <c r="FZX150" s="29"/>
      <c r="FZY150" s="29"/>
      <c r="FZZ150" s="29"/>
      <c r="GAA150" s="29"/>
      <c r="GAB150" s="29"/>
      <c r="GAC150" s="29"/>
      <c r="GAD150" s="29"/>
      <c r="GAE150" s="29"/>
      <c r="GAF150" s="29"/>
      <c r="GAG150" s="29"/>
      <c r="GAH150" s="29"/>
      <c r="GAI150" s="29"/>
      <c r="GAJ150" s="29"/>
      <c r="GAK150" s="29"/>
      <c r="GAL150" s="29"/>
      <c r="GAM150" s="29"/>
      <c r="GAN150" s="29"/>
      <c r="GAO150" s="29"/>
      <c r="GAP150" s="29"/>
      <c r="GAQ150" s="29"/>
      <c r="GAR150" s="29"/>
      <c r="GAS150" s="29"/>
      <c r="GAT150" s="29"/>
      <c r="GAU150" s="29"/>
      <c r="GAV150" s="29"/>
      <c r="GAW150" s="29"/>
      <c r="GAX150" s="29"/>
      <c r="GAY150" s="29"/>
      <c r="GAZ150" s="29"/>
      <c r="GBA150" s="29"/>
      <c r="GBB150" s="29"/>
      <c r="GBC150" s="29"/>
      <c r="GBD150" s="29"/>
      <c r="GBE150" s="29"/>
      <c r="GBF150" s="29"/>
      <c r="GBG150" s="29"/>
      <c r="GBH150" s="29"/>
      <c r="GBI150" s="29"/>
      <c r="GBJ150" s="29"/>
      <c r="GBK150" s="29"/>
      <c r="GBL150" s="29"/>
      <c r="GBM150" s="29"/>
      <c r="GBN150" s="29"/>
      <c r="GBO150" s="29"/>
      <c r="GBP150" s="29"/>
      <c r="GBQ150" s="29"/>
      <c r="GBR150" s="29"/>
      <c r="GBS150" s="29"/>
      <c r="GBT150" s="29"/>
      <c r="GBU150" s="29"/>
      <c r="GBV150" s="29"/>
      <c r="GBW150" s="29"/>
      <c r="GBX150" s="29"/>
      <c r="GBY150" s="29"/>
      <c r="GBZ150" s="29"/>
      <c r="GCA150" s="29"/>
      <c r="GCB150" s="29"/>
      <c r="GCC150" s="29"/>
      <c r="GCD150" s="29"/>
      <c r="GCE150" s="29"/>
      <c r="GCF150" s="29"/>
      <c r="GCG150" s="29"/>
      <c r="GCH150" s="29"/>
      <c r="GCI150" s="29"/>
      <c r="GCJ150" s="29"/>
      <c r="GCK150" s="29"/>
      <c r="GCL150" s="29"/>
      <c r="GCM150" s="29"/>
      <c r="GCN150" s="29"/>
      <c r="GCO150" s="29"/>
      <c r="GCP150" s="29"/>
      <c r="GCQ150" s="29"/>
      <c r="GCR150" s="29"/>
      <c r="GCS150" s="29"/>
      <c r="GCT150" s="29"/>
      <c r="GCU150" s="29"/>
      <c r="GCV150" s="29"/>
      <c r="GCW150" s="29"/>
      <c r="GCX150" s="29"/>
      <c r="GCY150" s="29"/>
      <c r="GCZ150" s="29"/>
      <c r="GDA150" s="29"/>
      <c r="GDB150" s="29"/>
      <c r="GDC150" s="29"/>
      <c r="GDD150" s="29"/>
      <c r="GDE150" s="29"/>
      <c r="GDF150" s="29"/>
      <c r="GDG150" s="29"/>
      <c r="GDH150" s="29"/>
      <c r="GDI150" s="29"/>
      <c r="GDJ150" s="29"/>
      <c r="GDK150" s="29"/>
      <c r="GDL150" s="29"/>
      <c r="GDM150" s="29"/>
      <c r="GDN150" s="29"/>
      <c r="GDO150" s="29"/>
      <c r="GDP150" s="29"/>
      <c r="GDQ150" s="29"/>
      <c r="GDR150" s="29"/>
      <c r="GDS150" s="29"/>
      <c r="GDT150" s="29"/>
      <c r="GDU150" s="29"/>
      <c r="GDV150" s="29"/>
      <c r="GDW150" s="29"/>
      <c r="GDX150" s="29"/>
      <c r="GDY150" s="29"/>
      <c r="GDZ150" s="29"/>
      <c r="GEA150" s="29"/>
      <c r="GEB150" s="29"/>
      <c r="GEC150" s="29"/>
      <c r="GED150" s="29"/>
      <c r="GEE150" s="29"/>
      <c r="GEF150" s="29"/>
      <c r="GEG150" s="29"/>
      <c r="GEH150" s="29"/>
      <c r="GEI150" s="29"/>
      <c r="GEJ150" s="29"/>
      <c r="GEK150" s="29"/>
      <c r="GEL150" s="29"/>
      <c r="GEM150" s="29"/>
      <c r="GEN150" s="29"/>
      <c r="GEO150" s="29"/>
      <c r="GEP150" s="29"/>
      <c r="GEQ150" s="29"/>
      <c r="GER150" s="29"/>
      <c r="GES150" s="29"/>
      <c r="GET150" s="29"/>
      <c r="GEU150" s="29"/>
      <c r="GEV150" s="29"/>
      <c r="GEW150" s="29"/>
      <c r="GEX150" s="29"/>
      <c r="GEY150" s="29"/>
      <c r="GEZ150" s="29"/>
      <c r="GFA150" s="29"/>
      <c r="GFB150" s="29"/>
      <c r="GFC150" s="29"/>
      <c r="GFD150" s="29"/>
      <c r="GFE150" s="29"/>
      <c r="GFF150" s="29"/>
      <c r="GFG150" s="29"/>
      <c r="GFH150" s="29"/>
      <c r="GFI150" s="29"/>
      <c r="GFJ150" s="29"/>
      <c r="GFK150" s="29"/>
      <c r="GFL150" s="29"/>
      <c r="GFM150" s="29"/>
      <c r="GFN150" s="29"/>
      <c r="GFO150" s="29"/>
      <c r="GFP150" s="29"/>
      <c r="GFQ150" s="29"/>
      <c r="GFR150" s="29"/>
      <c r="GFS150" s="29"/>
      <c r="GFT150" s="29"/>
      <c r="GFU150" s="29"/>
      <c r="GFV150" s="29"/>
      <c r="GFW150" s="29"/>
      <c r="GFX150" s="29"/>
      <c r="GFY150" s="29"/>
      <c r="GFZ150" s="29"/>
      <c r="GGA150" s="29"/>
      <c r="GGB150" s="29"/>
      <c r="GGC150" s="29"/>
      <c r="GGD150" s="29"/>
      <c r="GGE150" s="29"/>
      <c r="GGF150" s="29"/>
      <c r="GGG150" s="29"/>
      <c r="GGH150" s="29"/>
      <c r="GGI150" s="29"/>
      <c r="GGJ150" s="29"/>
      <c r="GGK150" s="29"/>
      <c r="GGL150" s="29"/>
      <c r="GGM150" s="29"/>
      <c r="GGN150" s="29"/>
      <c r="GGO150" s="29"/>
      <c r="GGP150" s="29"/>
      <c r="GGQ150" s="29"/>
      <c r="GGR150" s="29"/>
      <c r="GGS150" s="29"/>
      <c r="GGT150" s="29"/>
      <c r="GGU150" s="29"/>
      <c r="GGV150" s="29"/>
      <c r="GGW150" s="29"/>
      <c r="GGX150" s="29"/>
      <c r="GGY150" s="29"/>
      <c r="GGZ150" s="29"/>
      <c r="GHA150" s="29"/>
      <c r="GHB150" s="29"/>
      <c r="GHC150" s="29"/>
      <c r="GHD150" s="29"/>
      <c r="GHE150" s="29"/>
      <c r="GHF150" s="29"/>
      <c r="GHG150" s="29"/>
      <c r="GHH150" s="29"/>
      <c r="GHI150" s="29"/>
      <c r="GHJ150" s="29"/>
      <c r="GHK150" s="29"/>
      <c r="GHL150" s="29"/>
      <c r="GHM150" s="29"/>
      <c r="GHN150" s="29"/>
      <c r="GHO150" s="29"/>
      <c r="GHP150" s="29"/>
      <c r="GHQ150" s="29"/>
      <c r="GHR150" s="29"/>
      <c r="GHS150" s="29"/>
      <c r="GHT150" s="29"/>
      <c r="GHU150" s="29"/>
      <c r="GHV150" s="29"/>
      <c r="GHW150" s="29"/>
      <c r="GHX150" s="29"/>
      <c r="GHY150" s="29"/>
      <c r="GHZ150" s="29"/>
      <c r="GIA150" s="29"/>
      <c r="GIB150" s="29"/>
      <c r="GIC150" s="29"/>
      <c r="GID150" s="29"/>
      <c r="GIE150" s="29"/>
      <c r="GIF150" s="29"/>
      <c r="GIG150" s="29"/>
      <c r="GIH150" s="29"/>
      <c r="GII150" s="29"/>
      <c r="GIJ150" s="29"/>
      <c r="GIK150" s="29"/>
      <c r="GIL150" s="29"/>
      <c r="GIM150" s="29"/>
      <c r="GIN150" s="29"/>
      <c r="GIO150" s="29"/>
      <c r="GIP150" s="29"/>
      <c r="GIQ150" s="29"/>
      <c r="GIR150" s="29"/>
      <c r="GIS150" s="29"/>
      <c r="GIT150" s="29"/>
      <c r="GIU150" s="29"/>
      <c r="GIV150" s="29"/>
      <c r="GIW150" s="29"/>
      <c r="GIX150" s="29"/>
      <c r="GIY150" s="29"/>
      <c r="GIZ150" s="29"/>
      <c r="GJA150" s="29"/>
      <c r="GJB150" s="29"/>
      <c r="GJC150" s="29"/>
      <c r="GJD150" s="29"/>
      <c r="GJE150" s="29"/>
      <c r="GJF150" s="29"/>
      <c r="GJG150" s="29"/>
      <c r="GJH150" s="29"/>
      <c r="GJI150" s="29"/>
      <c r="GJJ150" s="29"/>
      <c r="GJK150" s="29"/>
      <c r="GJL150" s="29"/>
      <c r="GJM150" s="29"/>
      <c r="GJN150" s="29"/>
      <c r="GJO150" s="29"/>
      <c r="GJP150" s="29"/>
      <c r="GJQ150" s="29"/>
      <c r="GJR150" s="29"/>
      <c r="GJS150" s="29"/>
      <c r="GJT150" s="29"/>
      <c r="GJU150" s="29"/>
      <c r="GJV150" s="29"/>
      <c r="GJW150" s="29"/>
      <c r="GJX150" s="29"/>
      <c r="GJY150" s="29"/>
      <c r="GJZ150" s="29"/>
      <c r="GKA150" s="29"/>
      <c r="GKB150" s="29"/>
      <c r="GKC150" s="29"/>
      <c r="GKD150" s="29"/>
      <c r="GKE150" s="29"/>
      <c r="GKF150" s="29"/>
      <c r="GKG150" s="29"/>
      <c r="GKH150" s="29"/>
      <c r="GKI150" s="29"/>
      <c r="GKJ150" s="29"/>
      <c r="GKK150" s="29"/>
      <c r="GKL150" s="29"/>
      <c r="GKM150" s="29"/>
      <c r="GKN150" s="29"/>
      <c r="GKO150" s="29"/>
      <c r="GKP150" s="29"/>
      <c r="GKQ150" s="29"/>
      <c r="GKR150" s="29"/>
      <c r="GKS150" s="29"/>
      <c r="GKT150" s="29"/>
      <c r="GKU150" s="29"/>
      <c r="GKV150" s="29"/>
      <c r="GKW150" s="29"/>
      <c r="GKX150" s="29"/>
      <c r="GKY150" s="29"/>
      <c r="GKZ150" s="29"/>
      <c r="GLA150" s="29"/>
      <c r="GLB150" s="29"/>
      <c r="GLC150" s="29"/>
      <c r="GLD150" s="29"/>
      <c r="GLE150" s="29"/>
      <c r="GLF150" s="29"/>
      <c r="GLG150" s="29"/>
      <c r="GLH150" s="29"/>
      <c r="GLI150" s="29"/>
      <c r="GLJ150" s="29"/>
      <c r="GLK150" s="29"/>
      <c r="GLL150" s="29"/>
      <c r="GLM150" s="29"/>
      <c r="GLN150" s="29"/>
      <c r="GLO150" s="29"/>
      <c r="GLP150" s="29"/>
      <c r="GLQ150" s="29"/>
      <c r="GLR150" s="29"/>
      <c r="GLS150" s="29"/>
      <c r="GLT150" s="29"/>
      <c r="GLU150" s="29"/>
      <c r="GLV150" s="29"/>
      <c r="GLW150" s="29"/>
      <c r="GLX150" s="29"/>
      <c r="GLY150" s="29"/>
      <c r="GLZ150" s="29"/>
      <c r="GMA150" s="29"/>
      <c r="GMB150" s="29"/>
      <c r="GMC150" s="29"/>
      <c r="GMD150" s="29"/>
      <c r="GME150" s="29"/>
      <c r="GMF150" s="29"/>
      <c r="GMG150" s="29"/>
      <c r="GMH150" s="29"/>
      <c r="GMI150" s="29"/>
      <c r="GMJ150" s="29"/>
      <c r="GMK150" s="29"/>
      <c r="GML150" s="29"/>
      <c r="GMM150" s="29"/>
      <c r="GMN150" s="29"/>
      <c r="GMO150" s="29"/>
      <c r="GMP150" s="29"/>
      <c r="GMQ150" s="29"/>
      <c r="GMR150" s="29"/>
      <c r="GMS150" s="29"/>
      <c r="GMT150" s="29"/>
      <c r="GMU150" s="29"/>
      <c r="GMV150" s="29"/>
      <c r="GMW150" s="29"/>
      <c r="GMX150" s="29"/>
      <c r="GMY150" s="29"/>
      <c r="GMZ150" s="29"/>
      <c r="GNA150" s="29"/>
      <c r="GNB150" s="29"/>
      <c r="GNC150" s="29"/>
      <c r="GND150" s="29"/>
      <c r="GNE150" s="29"/>
      <c r="GNF150" s="29"/>
      <c r="GNG150" s="29"/>
      <c r="GNH150" s="29"/>
      <c r="GNI150" s="29"/>
      <c r="GNJ150" s="29"/>
      <c r="GNK150" s="29"/>
      <c r="GNL150" s="29"/>
      <c r="GNM150" s="29"/>
      <c r="GNN150" s="29"/>
      <c r="GNO150" s="29"/>
      <c r="GNP150" s="29"/>
      <c r="GNQ150" s="29"/>
      <c r="GNR150" s="29"/>
      <c r="GNS150" s="29"/>
      <c r="GNT150" s="29"/>
      <c r="GNU150" s="29"/>
      <c r="GNV150" s="29"/>
      <c r="GNW150" s="29"/>
      <c r="GNX150" s="29"/>
      <c r="GNY150" s="29"/>
      <c r="GNZ150" s="29"/>
      <c r="GOA150" s="29"/>
      <c r="GOB150" s="29"/>
      <c r="GOC150" s="29"/>
      <c r="GOD150" s="29"/>
      <c r="GOE150" s="29"/>
      <c r="GOF150" s="29"/>
      <c r="GOG150" s="29"/>
      <c r="GOH150" s="29"/>
      <c r="GOI150" s="29"/>
      <c r="GOJ150" s="29"/>
      <c r="GOK150" s="29"/>
      <c r="GOL150" s="29"/>
      <c r="GOM150" s="29"/>
      <c r="GON150" s="29"/>
      <c r="GOO150" s="29"/>
      <c r="GOP150" s="29"/>
      <c r="GOQ150" s="29"/>
      <c r="GOR150" s="29"/>
      <c r="GOS150" s="29"/>
      <c r="GOT150" s="29"/>
      <c r="GOU150" s="29"/>
      <c r="GOV150" s="29"/>
      <c r="GOW150" s="29"/>
      <c r="GOX150" s="29"/>
      <c r="GOY150" s="29"/>
      <c r="GOZ150" s="29"/>
      <c r="GPA150" s="29"/>
      <c r="GPB150" s="29"/>
      <c r="GPC150" s="29"/>
      <c r="GPD150" s="29"/>
      <c r="GPE150" s="29"/>
      <c r="GPF150" s="29"/>
      <c r="GPG150" s="29"/>
      <c r="GPH150" s="29"/>
      <c r="GPI150" s="29"/>
      <c r="GPJ150" s="29"/>
      <c r="GPK150" s="29"/>
      <c r="GPL150" s="29"/>
      <c r="GPM150" s="29"/>
      <c r="GPN150" s="29"/>
      <c r="GPO150" s="29"/>
      <c r="GPP150" s="29"/>
      <c r="GPQ150" s="29"/>
      <c r="GPR150" s="29"/>
      <c r="GPS150" s="29"/>
      <c r="GPT150" s="29"/>
      <c r="GPU150" s="29"/>
      <c r="GPV150" s="29"/>
      <c r="GPW150" s="29"/>
      <c r="GPX150" s="29"/>
      <c r="GPY150" s="29"/>
      <c r="GPZ150" s="29"/>
      <c r="GQA150" s="29"/>
      <c r="GQB150" s="29"/>
      <c r="GQC150" s="29"/>
      <c r="GQD150" s="29"/>
      <c r="GQE150" s="29"/>
      <c r="GQF150" s="29"/>
      <c r="GQG150" s="29"/>
      <c r="GQH150" s="29"/>
      <c r="GQI150" s="29"/>
      <c r="GQJ150" s="29"/>
      <c r="GQK150" s="29"/>
      <c r="GQL150" s="29"/>
      <c r="GQM150" s="29"/>
      <c r="GQN150" s="29"/>
      <c r="GQO150" s="29"/>
      <c r="GQP150" s="29"/>
      <c r="GQQ150" s="29"/>
      <c r="GQR150" s="29"/>
      <c r="GQS150" s="29"/>
      <c r="GQT150" s="29"/>
      <c r="GQU150" s="29"/>
      <c r="GQV150" s="29"/>
      <c r="GQW150" s="29"/>
      <c r="GQX150" s="29"/>
      <c r="GQY150" s="29"/>
      <c r="GQZ150" s="29"/>
      <c r="GRA150" s="29"/>
      <c r="GRB150" s="29"/>
      <c r="GRC150" s="29"/>
      <c r="GRD150" s="29"/>
      <c r="GRE150" s="29"/>
      <c r="GRF150" s="29"/>
      <c r="GRG150" s="29"/>
      <c r="GRH150" s="29"/>
      <c r="GRI150" s="29"/>
      <c r="GRJ150" s="29"/>
      <c r="GRK150" s="29"/>
      <c r="GRL150" s="29"/>
      <c r="GRM150" s="29"/>
      <c r="GRN150" s="29"/>
      <c r="GRO150" s="29"/>
      <c r="GRP150" s="29"/>
      <c r="GRQ150" s="29"/>
      <c r="GRR150" s="29"/>
      <c r="GRS150" s="29"/>
      <c r="GRT150" s="29"/>
      <c r="GRU150" s="29"/>
      <c r="GRV150" s="29"/>
      <c r="GRW150" s="29"/>
      <c r="GRX150" s="29"/>
      <c r="GRY150" s="29"/>
      <c r="GRZ150" s="29"/>
      <c r="GSA150" s="29"/>
      <c r="GSB150" s="29"/>
      <c r="GSC150" s="29"/>
      <c r="GSD150" s="29"/>
      <c r="GSE150" s="29"/>
      <c r="GSF150" s="29"/>
      <c r="GSG150" s="29"/>
      <c r="GSH150" s="29"/>
      <c r="GSI150" s="29"/>
      <c r="GSJ150" s="29"/>
      <c r="GSK150" s="29"/>
      <c r="GSL150" s="29"/>
      <c r="GSM150" s="29"/>
      <c r="GSN150" s="29"/>
      <c r="GSO150" s="29"/>
      <c r="GSP150" s="29"/>
      <c r="GSQ150" s="29"/>
      <c r="GSR150" s="29"/>
      <c r="GSS150" s="29"/>
      <c r="GST150" s="29"/>
      <c r="GSU150" s="29"/>
      <c r="GSV150" s="29"/>
      <c r="GSW150" s="29"/>
      <c r="GSX150" s="29"/>
      <c r="GSY150" s="29"/>
      <c r="GSZ150" s="29"/>
      <c r="GTA150" s="29"/>
      <c r="GTB150" s="29"/>
      <c r="GTC150" s="29"/>
      <c r="GTD150" s="29"/>
      <c r="GTE150" s="29"/>
      <c r="GTF150" s="29"/>
      <c r="GTG150" s="29"/>
      <c r="GTH150" s="29"/>
      <c r="GTI150" s="29"/>
      <c r="GTJ150" s="29"/>
      <c r="GTK150" s="29"/>
      <c r="GTL150" s="29"/>
      <c r="GTM150" s="29"/>
      <c r="GTN150" s="29"/>
      <c r="GTO150" s="29"/>
      <c r="GTP150" s="29"/>
      <c r="GTQ150" s="29"/>
      <c r="GTR150" s="29"/>
      <c r="GTS150" s="29"/>
      <c r="GTT150" s="29"/>
      <c r="GTU150" s="29"/>
      <c r="GTV150" s="29"/>
      <c r="GTW150" s="29"/>
      <c r="GTX150" s="29"/>
      <c r="GTY150" s="29"/>
      <c r="GTZ150" s="29"/>
      <c r="GUA150" s="29"/>
      <c r="GUB150" s="29"/>
      <c r="GUC150" s="29"/>
      <c r="GUD150" s="29"/>
      <c r="GUE150" s="29"/>
      <c r="GUF150" s="29"/>
      <c r="GUG150" s="29"/>
      <c r="GUH150" s="29"/>
      <c r="GUI150" s="29"/>
      <c r="GUJ150" s="29"/>
      <c r="GUK150" s="29"/>
      <c r="GUL150" s="29"/>
      <c r="GUM150" s="29"/>
      <c r="GUN150" s="29"/>
      <c r="GUO150" s="29"/>
      <c r="GUP150" s="29"/>
      <c r="GUQ150" s="29"/>
      <c r="GUR150" s="29"/>
      <c r="GUS150" s="29"/>
      <c r="GUT150" s="29"/>
      <c r="GUU150" s="29"/>
      <c r="GUV150" s="29"/>
      <c r="GUW150" s="29"/>
      <c r="GUX150" s="29"/>
      <c r="GUY150" s="29"/>
      <c r="GUZ150" s="29"/>
      <c r="GVA150" s="29"/>
      <c r="GVB150" s="29"/>
      <c r="GVC150" s="29"/>
      <c r="GVD150" s="29"/>
      <c r="GVE150" s="29"/>
      <c r="GVF150" s="29"/>
      <c r="GVG150" s="29"/>
      <c r="GVH150" s="29"/>
      <c r="GVI150" s="29"/>
      <c r="GVJ150" s="29"/>
      <c r="GVK150" s="29"/>
      <c r="GVL150" s="29"/>
      <c r="GVM150" s="29"/>
      <c r="GVN150" s="29"/>
      <c r="GVO150" s="29"/>
      <c r="GVP150" s="29"/>
      <c r="GVQ150" s="29"/>
      <c r="GVR150" s="29"/>
      <c r="GVS150" s="29"/>
      <c r="GVT150" s="29"/>
      <c r="GVU150" s="29"/>
      <c r="GVV150" s="29"/>
      <c r="GVW150" s="29"/>
      <c r="GVX150" s="29"/>
      <c r="GVY150" s="29"/>
      <c r="GVZ150" s="29"/>
      <c r="GWA150" s="29"/>
      <c r="GWB150" s="29"/>
      <c r="GWC150" s="29"/>
      <c r="GWD150" s="29"/>
      <c r="GWE150" s="29"/>
      <c r="GWF150" s="29"/>
      <c r="GWG150" s="29"/>
      <c r="GWH150" s="29"/>
      <c r="GWI150" s="29"/>
      <c r="GWJ150" s="29"/>
      <c r="GWK150" s="29"/>
      <c r="GWL150" s="29"/>
      <c r="GWM150" s="29"/>
      <c r="GWN150" s="29"/>
      <c r="GWO150" s="29"/>
      <c r="GWP150" s="29"/>
      <c r="GWQ150" s="29"/>
      <c r="GWR150" s="29"/>
      <c r="GWS150" s="29"/>
      <c r="GWT150" s="29"/>
      <c r="GWU150" s="29"/>
      <c r="GWV150" s="29"/>
      <c r="GWW150" s="29"/>
      <c r="GWX150" s="29"/>
      <c r="GWY150" s="29"/>
      <c r="GWZ150" s="29"/>
      <c r="GXA150" s="29"/>
      <c r="GXB150" s="29"/>
      <c r="GXC150" s="29"/>
      <c r="GXD150" s="29"/>
      <c r="GXE150" s="29"/>
      <c r="GXF150" s="29"/>
      <c r="GXG150" s="29"/>
      <c r="GXH150" s="29"/>
      <c r="GXI150" s="29"/>
      <c r="GXJ150" s="29"/>
      <c r="GXK150" s="29"/>
      <c r="GXL150" s="29"/>
      <c r="GXM150" s="29"/>
      <c r="GXN150" s="29"/>
      <c r="GXO150" s="29"/>
      <c r="GXP150" s="29"/>
      <c r="GXQ150" s="29"/>
      <c r="GXR150" s="29"/>
      <c r="GXS150" s="29"/>
      <c r="GXT150" s="29"/>
      <c r="GXU150" s="29"/>
      <c r="GXV150" s="29"/>
      <c r="GXW150" s="29"/>
      <c r="GXX150" s="29"/>
      <c r="GXY150" s="29"/>
      <c r="GXZ150" s="29"/>
      <c r="GYA150" s="29"/>
      <c r="GYB150" s="29"/>
      <c r="GYC150" s="29"/>
      <c r="GYD150" s="29"/>
      <c r="GYE150" s="29"/>
      <c r="GYF150" s="29"/>
      <c r="GYG150" s="29"/>
      <c r="GYH150" s="29"/>
      <c r="GYI150" s="29"/>
      <c r="GYJ150" s="29"/>
      <c r="GYK150" s="29"/>
      <c r="GYL150" s="29"/>
      <c r="GYM150" s="29"/>
      <c r="GYN150" s="29"/>
      <c r="GYO150" s="29"/>
      <c r="GYP150" s="29"/>
      <c r="GYQ150" s="29"/>
      <c r="GYR150" s="29"/>
      <c r="GYS150" s="29"/>
      <c r="GYT150" s="29"/>
      <c r="GYU150" s="29"/>
      <c r="GYV150" s="29"/>
      <c r="GYW150" s="29"/>
      <c r="GYX150" s="29"/>
      <c r="GYY150" s="29"/>
      <c r="GYZ150" s="29"/>
      <c r="GZA150" s="29"/>
      <c r="GZB150" s="29"/>
      <c r="GZC150" s="29"/>
      <c r="GZD150" s="29"/>
      <c r="GZE150" s="29"/>
      <c r="GZF150" s="29"/>
      <c r="GZG150" s="29"/>
      <c r="GZH150" s="29"/>
      <c r="GZI150" s="29"/>
      <c r="GZJ150" s="29"/>
      <c r="GZK150" s="29"/>
      <c r="GZL150" s="29"/>
      <c r="GZM150" s="29"/>
      <c r="GZN150" s="29"/>
      <c r="GZO150" s="29"/>
      <c r="GZP150" s="29"/>
      <c r="GZQ150" s="29"/>
      <c r="GZR150" s="29"/>
      <c r="GZS150" s="29"/>
      <c r="GZT150" s="29"/>
      <c r="GZU150" s="29"/>
      <c r="GZV150" s="29"/>
      <c r="GZW150" s="29"/>
      <c r="GZX150" s="29"/>
      <c r="GZY150" s="29"/>
      <c r="GZZ150" s="29"/>
      <c r="HAA150" s="29"/>
      <c r="HAB150" s="29"/>
      <c r="HAC150" s="29"/>
      <c r="HAD150" s="29"/>
      <c r="HAE150" s="29"/>
      <c r="HAF150" s="29"/>
      <c r="HAG150" s="29"/>
      <c r="HAH150" s="29"/>
      <c r="HAI150" s="29"/>
      <c r="HAJ150" s="29"/>
      <c r="HAK150" s="29"/>
      <c r="HAL150" s="29"/>
      <c r="HAM150" s="29"/>
      <c r="HAN150" s="29"/>
      <c r="HAO150" s="29"/>
      <c r="HAP150" s="29"/>
      <c r="HAQ150" s="29"/>
      <c r="HAR150" s="29"/>
      <c r="HAS150" s="29"/>
      <c r="HAT150" s="29"/>
      <c r="HAU150" s="29"/>
      <c r="HAV150" s="29"/>
      <c r="HAW150" s="29"/>
      <c r="HAX150" s="29"/>
      <c r="HAY150" s="29"/>
      <c r="HAZ150" s="29"/>
      <c r="HBA150" s="29"/>
      <c r="HBB150" s="29"/>
      <c r="HBC150" s="29"/>
      <c r="HBD150" s="29"/>
      <c r="HBE150" s="29"/>
      <c r="HBF150" s="29"/>
      <c r="HBG150" s="29"/>
      <c r="HBH150" s="29"/>
      <c r="HBI150" s="29"/>
      <c r="HBJ150" s="29"/>
      <c r="HBK150" s="29"/>
      <c r="HBL150" s="29"/>
      <c r="HBM150" s="29"/>
      <c r="HBN150" s="29"/>
      <c r="HBO150" s="29"/>
      <c r="HBP150" s="29"/>
      <c r="HBQ150" s="29"/>
      <c r="HBR150" s="29"/>
      <c r="HBS150" s="29"/>
      <c r="HBT150" s="29"/>
      <c r="HBU150" s="29"/>
      <c r="HBV150" s="29"/>
      <c r="HBW150" s="29"/>
      <c r="HBX150" s="29"/>
      <c r="HBY150" s="29"/>
      <c r="HBZ150" s="29"/>
      <c r="HCA150" s="29"/>
      <c r="HCB150" s="29"/>
      <c r="HCC150" s="29"/>
      <c r="HCD150" s="29"/>
      <c r="HCE150" s="29"/>
      <c r="HCF150" s="29"/>
      <c r="HCG150" s="29"/>
      <c r="HCH150" s="29"/>
      <c r="HCI150" s="29"/>
      <c r="HCJ150" s="29"/>
      <c r="HCK150" s="29"/>
      <c r="HCL150" s="29"/>
      <c r="HCM150" s="29"/>
      <c r="HCN150" s="29"/>
      <c r="HCO150" s="29"/>
      <c r="HCP150" s="29"/>
      <c r="HCQ150" s="29"/>
      <c r="HCR150" s="29"/>
      <c r="HCS150" s="29"/>
      <c r="HCT150" s="29"/>
      <c r="HCU150" s="29"/>
      <c r="HCV150" s="29"/>
      <c r="HCW150" s="29"/>
      <c r="HCX150" s="29"/>
      <c r="HCY150" s="29"/>
      <c r="HCZ150" s="29"/>
      <c r="HDA150" s="29"/>
      <c r="HDB150" s="29"/>
      <c r="HDC150" s="29"/>
      <c r="HDD150" s="29"/>
      <c r="HDE150" s="29"/>
      <c r="HDF150" s="29"/>
      <c r="HDG150" s="29"/>
      <c r="HDH150" s="29"/>
      <c r="HDI150" s="29"/>
      <c r="HDJ150" s="29"/>
      <c r="HDK150" s="29"/>
      <c r="HDL150" s="29"/>
      <c r="HDM150" s="29"/>
      <c r="HDN150" s="29"/>
      <c r="HDO150" s="29"/>
      <c r="HDP150" s="29"/>
      <c r="HDQ150" s="29"/>
      <c r="HDR150" s="29"/>
      <c r="HDS150" s="29"/>
      <c r="HDT150" s="29"/>
      <c r="HDU150" s="29"/>
      <c r="HDV150" s="29"/>
      <c r="HDW150" s="29"/>
      <c r="HDX150" s="29"/>
      <c r="HDY150" s="29"/>
      <c r="HDZ150" s="29"/>
      <c r="HEA150" s="29"/>
      <c r="HEB150" s="29"/>
      <c r="HEC150" s="29"/>
      <c r="HED150" s="29"/>
      <c r="HEE150" s="29"/>
      <c r="HEF150" s="29"/>
      <c r="HEG150" s="29"/>
      <c r="HEH150" s="29"/>
      <c r="HEI150" s="29"/>
      <c r="HEJ150" s="29"/>
      <c r="HEK150" s="29"/>
      <c r="HEL150" s="29"/>
      <c r="HEM150" s="29"/>
      <c r="HEN150" s="29"/>
      <c r="HEO150" s="29"/>
      <c r="HEP150" s="29"/>
      <c r="HEQ150" s="29"/>
      <c r="HER150" s="29"/>
      <c r="HES150" s="29"/>
      <c r="HET150" s="29"/>
      <c r="HEU150" s="29"/>
      <c r="HEV150" s="29"/>
      <c r="HEW150" s="29"/>
      <c r="HEX150" s="29"/>
      <c r="HEY150" s="29"/>
      <c r="HEZ150" s="29"/>
      <c r="HFA150" s="29"/>
      <c r="HFB150" s="29"/>
      <c r="HFC150" s="29"/>
      <c r="HFD150" s="29"/>
      <c r="HFE150" s="29"/>
      <c r="HFF150" s="29"/>
      <c r="HFG150" s="29"/>
      <c r="HFH150" s="29"/>
      <c r="HFI150" s="29"/>
      <c r="HFJ150" s="29"/>
      <c r="HFK150" s="29"/>
      <c r="HFL150" s="29"/>
      <c r="HFM150" s="29"/>
      <c r="HFN150" s="29"/>
      <c r="HFO150" s="29"/>
      <c r="HFP150" s="29"/>
      <c r="HFQ150" s="29"/>
      <c r="HFR150" s="29"/>
      <c r="HFS150" s="29"/>
      <c r="HFT150" s="29"/>
      <c r="HFU150" s="29"/>
      <c r="HFV150" s="29"/>
      <c r="HFW150" s="29"/>
      <c r="HFX150" s="29"/>
      <c r="HFY150" s="29"/>
      <c r="HFZ150" s="29"/>
      <c r="HGA150" s="29"/>
      <c r="HGB150" s="29"/>
      <c r="HGC150" s="29"/>
      <c r="HGD150" s="29"/>
      <c r="HGE150" s="29"/>
      <c r="HGF150" s="29"/>
      <c r="HGG150" s="29"/>
      <c r="HGH150" s="29"/>
      <c r="HGI150" s="29"/>
      <c r="HGJ150" s="29"/>
      <c r="HGK150" s="29"/>
      <c r="HGL150" s="29"/>
      <c r="HGM150" s="29"/>
      <c r="HGN150" s="29"/>
      <c r="HGO150" s="29"/>
      <c r="HGP150" s="29"/>
      <c r="HGQ150" s="29"/>
      <c r="HGR150" s="29"/>
      <c r="HGS150" s="29"/>
      <c r="HGT150" s="29"/>
      <c r="HGU150" s="29"/>
      <c r="HGV150" s="29"/>
      <c r="HGW150" s="29"/>
      <c r="HGX150" s="29"/>
      <c r="HGY150" s="29"/>
      <c r="HGZ150" s="29"/>
      <c r="HHA150" s="29"/>
      <c r="HHB150" s="29"/>
      <c r="HHC150" s="29"/>
      <c r="HHD150" s="29"/>
      <c r="HHE150" s="29"/>
      <c r="HHF150" s="29"/>
      <c r="HHG150" s="29"/>
      <c r="HHH150" s="29"/>
      <c r="HHI150" s="29"/>
      <c r="HHJ150" s="29"/>
      <c r="HHK150" s="29"/>
      <c r="HHL150" s="29"/>
      <c r="HHM150" s="29"/>
      <c r="HHN150" s="29"/>
      <c r="HHO150" s="29"/>
      <c r="HHP150" s="29"/>
      <c r="HHQ150" s="29"/>
      <c r="HHR150" s="29"/>
      <c r="HHS150" s="29"/>
      <c r="HHT150" s="29"/>
      <c r="HHU150" s="29"/>
      <c r="HHV150" s="29"/>
      <c r="HHW150" s="29"/>
      <c r="HHX150" s="29"/>
      <c r="HHY150" s="29"/>
      <c r="HHZ150" s="29"/>
      <c r="HIA150" s="29"/>
      <c r="HIB150" s="29"/>
      <c r="HIC150" s="29"/>
      <c r="HID150" s="29"/>
      <c r="HIE150" s="29"/>
      <c r="HIF150" s="29"/>
      <c r="HIG150" s="29"/>
      <c r="HIH150" s="29"/>
      <c r="HII150" s="29"/>
      <c r="HIJ150" s="29"/>
      <c r="HIK150" s="29"/>
      <c r="HIL150" s="29"/>
      <c r="HIM150" s="29"/>
      <c r="HIN150" s="29"/>
      <c r="HIO150" s="29"/>
      <c r="HIP150" s="29"/>
      <c r="HIQ150" s="29"/>
      <c r="HIR150" s="29"/>
      <c r="HIS150" s="29"/>
      <c r="HIT150" s="29"/>
      <c r="HIU150" s="29"/>
      <c r="HIV150" s="29"/>
      <c r="HIW150" s="29"/>
      <c r="HIX150" s="29"/>
      <c r="HIY150" s="29"/>
      <c r="HIZ150" s="29"/>
      <c r="HJA150" s="29"/>
      <c r="HJB150" s="29"/>
      <c r="HJC150" s="29"/>
      <c r="HJD150" s="29"/>
      <c r="HJE150" s="29"/>
      <c r="HJF150" s="29"/>
      <c r="HJG150" s="29"/>
      <c r="HJH150" s="29"/>
      <c r="HJI150" s="29"/>
      <c r="HJJ150" s="29"/>
      <c r="HJK150" s="29"/>
      <c r="HJL150" s="29"/>
      <c r="HJM150" s="29"/>
      <c r="HJN150" s="29"/>
      <c r="HJO150" s="29"/>
      <c r="HJP150" s="29"/>
      <c r="HJQ150" s="29"/>
      <c r="HJR150" s="29"/>
      <c r="HJS150" s="29"/>
      <c r="HJT150" s="29"/>
      <c r="HJU150" s="29"/>
      <c r="HJV150" s="29"/>
      <c r="HJW150" s="29"/>
      <c r="HJX150" s="29"/>
      <c r="HJY150" s="29"/>
      <c r="HJZ150" s="29"/>
      <c r="HKA150" s="29"/>
      <c r="HKB150" s="29"/>
      <c r="HKC150" s="29"/>
      <c r="HKD150" s="29"/>
      <c r="HKE150" s="29"/>
      <c r="HKF150" s="29"/>
      <c r="HKG150" s="29"/>
      <c r="HKH150" s="29"/>
      <c r="HKI150" s="29"/>
      <c r="HKJ150" s="29"/>
      <c r="HKK150" s="29"/>
      <c r="HKL150" s="29"/>
      <c r="HKM150" s="29"/>
      <c r="HKN150" s="29"/>
      <c r="HKO150" s="29"/>
      <c r="HKP150" s="29"/>
      <c r="HKQ150" s="29"/>
      <c r="HKR150" s="29"/>
      <c r="HKS150" s="29"/>
      <c r="HKT150" s="29"/>
      <c r="HKU150" s="29"/>
      <c r="HKV150" s="29"/>
      <c r="HKW150" s="29"/>
      <c r="HKX150" s="29"/>
      <c r="HKY150" s="29"/>
      <c r="HKZ150" s="29"/>
      <c r="HLA150" s="29"/>
      <c r="HLB150" s="29"/>
      <c r="HLC150" s="29"/>
      <c r="HLD150" s="29"/>
      <c r="HLE150" s="29"/>
      <c r="HLF150" s="29"/>
      <c r="HLG150" s="29"/>
      <c r="HLH150" s="29"/>
      <c r="HLI150" s="29"/>
      <c r="HLJ150" s="29"/>
      <c r="HLK150" s="29"/>
      <c r="HLL150" s="29"/>
      <c r="HLM150" s="29"/>
      <c r="HLN150" s="29"/>
      <c r="HLO150" s="29"/>
      <c r="HLP150" s="29"/>
      <c r="HLQ150" s="29"/>
      <c r="HLR150" s="29"/>
      <c r="HLS150" s="29"/>
      <c r="HLT150" s="29"/>
      <c r="HLU150" s="29"/>
      <c r="HLV150" s="29"/>
      <c r="HLW150" s="29"/>
      <c r="HLX150" s="29"/>
      <c r="HLY150" s="29"/>
      <c r="HLZ150" s="29"/>
      <c r="HMA150" s="29"/>
      <c r="HMB150" s="29"/>
      <c r="HMC150" s="29"/>
      <c r="HMD150" s="29"/>
      <c r="HME150" s="29"/>
      <c r="HMF150" s="29"/>
      <c r="HMG150" s="29"/>
      <c r="HMH150" s="29"/>
      <c r="HMI150" s="29"/>
      <c r="HMJ150" s="29"/>
      <c r="HMK150" s="29"/>
      <c r="HML150" s="29"/>
      <c r="HMM150" s="29"/>
      <c r="HMN150" s="29"/>
      <c r="HMO150" s="29"/>
      <c r="HMP150" s="29"/>
      <c r="HMQ150" s="29"/>
      <c r="HMR150" s="29"/>
      <c r="HMS150" s="29"/>
      <c r="HMT150" s="29"/>
      <c r="HMU150" s="29"/>
      <c r="HMV150" s="29"/>
      <c r="HMW150" s="29"/>
      <c r="HMX150" s="29"/>
      <c r="HMY150" s="29"/>
      <c r="HMZ150" s="29"/>
      <c r="HNA150" s="29"/>
      <c r="HNB150" s="29"/>
      <c r="HNC150" s="29"/>
      <c r="HND150" s="29"/>
      <c r="HNE150" s="29"/>
      <c r="HNF150" s="29"/>
      <c r="HNG150" s="29"/>
      <c r="HNH150" s="29"/>
      <c r="HNI150" s="29"/>
      <c r="HNJ150" s="29"/>
      <c r="HNK150" s="29"/>
      <c r="HNL150" s="29"/>
      <c r="HNM150" s="29"/>
      <c r="HNN150" s="29"/>
      <c r="HNO150" s="29"/>
      <c r="HNP150" s="29"/>
      <c r="HNQ150" s="29"/>
      <c r="HNR150" s="29"/>
      <c r="HNS150" s="29"/>
      <c r="HNT150" s="29"/>
      <c r="HNU150" s="29"/>
      <c r="HNV150" s="29"/>
      <c r="HNW150" s="29"/>
      <c r="HNX150" s="29"/>
      <c r="HNY150" s="29"/>
      <c r="HNZ150" s="29"/>
      <c r="HOA150" s="29"/>
      <c r="HOB150" s="29"/>
      <c r="HOC150" s="29"/>
      <c r="HOD150" s="29"/>
      <c r="HOE150" s="29"/>
      <c r="HOF150" s="29"/>
      <c r="HOG150" s="29"/>
      <c r="HOH150" s="29"/>
      <c r="HOI150" s="29"/>
      <c r="HOJ150" s="29"/>
      <c r="HOK150" s="29"/>
      <c r="HOL150" s="29"/>
      <c r="HOM150" s="29"/>
      <c r="HON150" s="29"/>
      <c r="HOO150" s="29"/>
      <c r="HOP150" s="29"/>
      <c r="HOQ150" s="29"/>
      <c r="HOR150" s="29"/>
      <c r="HOS150" s="29"/>
      <c r="HOT150" s="29"/>
      <c r="HOU150" s="29"/>
      <c r="HOV150" s="29"/>
      <c r="HOW150" s="29"/>
      <c r="HOX150" s="29"/>
      <c r="HOY150" s="29"/>
      <c r="HOZ150" s="29"/>
      <c r="HPA150" s="29"/>
      <c r="HPB150" s="29"/>
      <c r="HPC150" s="29"/>
      <c r="HPD150" s="29"/>
      <c r="HPE150" s="29"/>
      <c r="HPF150" s="29"/>
      <c r="HPG150" s="29"/>
      <c r="HPH150" s="29"/>
      <c r="HPI150" s="29"/>
      <c r="HPJ150" s="29"/>
      <c r="HPK150" s="29"/>
      <c r="HPL150" s="29"/>
      <c r="HPM150" s="29"/>
      <c r="HPN150" s="29"/>
      <c r="HPO150" s="29"/>
      <c r="HPP150" s="29"/>
      <c r="HPQ150" s="29"/>
      <c r="HPR150" s="29"/>
      <c r="HPS150" s="29"/>
      <c r="HPT150" s="29"/>
      <c r="HPU150" s="29"/>
      <c r="HPV150" s="29"/>
      <c r="HPW150" s="29"/>
      <c r="HPX150" s="29"/>
      <c r="HPY150" s="29"/>
      <c r="HPZ150" s="29"/>
      <c r="HQA150" s="29"/>
      <c r="HQB150" s="29"/>
      <c r="HQC150" s="29"/>
      <c r="HQD150" s="29"/>
      <c r="HQE150" s="29"/>
      <c r="HQF150" s="29"/>
      <c r="HQG150" s="29"/>
      <c r="HQH150" s="29"/>
      <c r="HQI150" s="29"/>
      <c r="HQJ150" s="29"/>
      <c r="HQK150" s="29"/>
      <c r="HQL150" s="29"/>
      <c r="HQM150" s="29"/>
      <c r="HQN150" s="29"/>
      <c r="HQO150" s="29"/>
      <c r="HQP150" s="29"/>
      <c r="HQQ150" s="29"/>
      <c r="HQR150" s="29"/>
      <c r="HQS150" s="29"/>
      <c r="HQT150" s="29"/>
      <c r="HQU150" s="29"/>
      <c r="HQV150" s="29"/>
      <c r="HQW150" s="29"/>
      <c r="HQX150" s="29"/>
      <c r="HQY150" s="29"/>
      <c r="HQZ150" s="29"/>
      <c r="HRA150" s="29"/>
      <c r="HRB150" s="29"/>
      <c r="HRC150" s="29"/>
      <c r="HRD150" s="29"/>
      <c r="HRE150" s="29"/>
      <c r="HRF150" s="29"/>
      <c r="HRG150" s="29"/>
      <c r="HRH150" s="29"/>
      <c r="HRI150" s="29"/>
      <c r="HRJ150" s="29"/>
      <c r="HRK150" s="29"/>
      <c r="HRL150" s="29"/>
      <c r="HRM150" s="29"/>
      <c r="HRN150" s="29"/>
      <c r="HRO150" s="29"/>
      <c r="HRP150" s="29"/>
      <c r="HRQ150" s="29"/>
      <c r="HRR150" s="29"/>
      <c r="HRS150" s="29"/>
      <c r="HRT150" s="29"/>
      <c r="HRU150" s="29"/>
      <c r="HRV150" s="29"/>
      <c r="HRW150" s="29"/>
      <c r="HRX150" s="29"/>
      <c r="HRY150" s="29"/>
      <c r="HRZ150" s="29"/>
      <c r="HSA150" s="29"/>
      <c r="HSB150" s="29"/>
      <c r="HSC150" s="29"/>
      <c r="HSD150" s="29"/>
      <c r="HSE150" s="29"/>
      <c r="HSF150" s="29"/>
      <c r="HSG150" s="29"/>
      <c r="HSH150" s="29"/>
      <c r="HSI150" s="29"/>
      <c r="HSJ150" s="29"/>
      <c r="HSK150" s="29"/>
      <c r="HSL150" s="29"/>
      <c r="HSM150" s="29"/>
      <c r="HSN150" s="29"/>
      <c r="HSO150" s="29"/>
      <c r="HSP150" s="29"/>
      <c r="HSQ150" s="29"/>
      <c r="HSR150" s="29"/>
      <c r="HSS150" s="29"/>
      <c r="HST150" s="29"/>
      <c r="HSU150" s="29"/>
      <c r="HSV150" s="29"/>
      <c r="HSW150" s="29"/>
      <c r="HSX150" s="29"/>
      <c r="HSY150" s="29"/>
      <c r="HSZ150" s="29"/>
      <c r="HTA150" s="29"/>
      <c r="HTB150" s="29"/>
      <c r="HTC150" s="29"/>
      <c r="HTD150" s="29"/>
      <c r="HTE150" s="29"/>
      <c r="HTF150" s="29"/>
      <c r="HTG150" s="29"/>
      <c r="HTH150" s="29"/>
      <c r="HTI150" s="29"/>
      <c r="HTJ150" s="29"/>
      <c r="HTK150" s="29"/>
      <c r="HTL150" s="29"/>
      <c r="HTM150" s="29"/>
      <c r="HTN150" s="29"/>
      <c r="HTO150" s="29"/>
      <c r="HTP150" s="29"/>
      <c r="HTQ150" s="29"/>
      <c r="HTR150" s="29"/>
      <c r="HTS150" s="29"/>
      <c r="HTT150" s="29"/>
      <c r="HTU150" s="29"/>
      <c r="HTV150" s="29"/>
      <c r="HTW150" s="29"/>
      <c r="HTX150" s="29"/>
      <c r="HTY150" s="29"/>
      <c r="HTZ150" s="29"/>
      <c r="HUA150" s="29"/>
      <c r="HUB150" s="29"/>
      <c r="HUC150" s="29"/>
      <c r="HUD150" s="29"/>
      <c r="HUE150" s="29"/>
      <c r="HUF150" s="29"/>
      <c r="HUG150" s="29"/>
      <c r="HUH150" s="29"/>
      <c r="HUI150" s="29"/>
      <c r="HUJ150" s="29"/>
      <c r="HUK150" s="29"/>
      <c r="HUL150" s="29"/>
      <c r="HUM150" s="29"/>
      <c r="HUN150" s="29"/>
      <c r="HUO150" s="29"/>
      <c r="HUP150" s="29"/>
      <c r="HUQ150" s="29"/>
      <c r="HUR150" s="29"/>
      <c r="HUS150" s="29"/>
      <c r="HUT150" s="29"/>
      <c r="HUU150" s="29"/>
      <c r="HUV150" s="29"/>
      <c r="HUW150" s="29"/>
      <c r="HUX150" s="29"/>
      <c r="HUY150" s="29"/>
      <c r="HUZ150" s="29"/>
      <c r="HVA150" s="29"/>
      <c r="HVB150" s="29"/>
      <c r="HVC150" s="29"/>
      <c r="HVD150" s="29"/>
      <c r="HVE150" s="29"/>
      <c r="HVF150" s="29"/>
      <c r="HVG150" s="29"/>
      <c r="HVH150" s="29"/>
      <c r="HVI150" s="29"/>
      <c r="HVJ150" s="29"/>
      <c r="HVK150" s="29"/>
      <c r="HVL150" s="29"/>
      <c r="HVM150" s="29"/>
      <c r="HVN150" s="29"/>
      <c r="HVO150" s="29"/>
      <c r="HVP150" s="29"/>
      <c r="HVQ150" s="29"/>
      <c r="HVR150" s="29"/>
      <c r="HVS150" s="29"/>
      <c r="HVT150" s="29"/>
      <c r="HVU150" s="29"/>
      <c r="HVV150" s="29"/>
      <c r="HVW150" s="29"/>
      <c r="HVX150" s="29"/>
      <c r="HVY150" s="29"/>
      <c r="HVZ150" s="29"/>
      <c r="HWA150" s="29"/>
      <c r="HWB150" s="29"/>
      <c r="HWC150" s="29"/>
      <c r="HWD150" s="29"/>
      <c r="HWE150" s="29"/>
      <c r="HWF150" s="29"/>
      <c r="HWG150" s="29"/>
      <c r="HWH150" s="29"/>
      <c r="HWI150" s="29"/>
      <c r="HWJ150" s="29"/>
      <c r="HWK150" s="29"/>
      <c r="HWL150" s="29"/>
      <c r="HWM150" s="29"/>
      <c r="HWN150" s="29"/>
      <c r="HWO150" s="29"/>
      <c r="HWP150" s="29"/>
      <c r="HWQ150" s="29"/>
      <c r="HWR150" s="29"/>
      <c r="HWS150" s="29"/>
      <c r="HWT150" s="29"/>
      <c r="HWU150" s="29"/>
      <c r="HWV150" s="29"/>
      <c r="HWW150" s="29"/>
      <c r="HWX150" s="29"/>
      <c r="HWY150" s="29"/>
      <c r="HWZ150" s="29"/>
      <c r="HXA150" s="29"/>
      <c r="HXB150" s="29"/>
      <c r="HXC150" s="29"/>
      <c r="HXD150" s="29"/>
      <c r="HXE150" s="29"/>
      <c r="HXF150" s="29"/>
      <c r="HXG150" s="29"/>
      <c r="HXH150" s="29"/>
      <c r="HXI150" s="29"/>
      <c r="HXJ150" s="29"/>
      <c r="HXK150" s="29"/>
      <c r="HXL150" s="29"/>
      <c r="HXM150" s="29"/>
      <c r="HXN150" s="29"/>
      <c r="HXO150" s="29"/>
      <c r="HXP150" s="29"/>
      <c r="HXQ150" s="29"/>
      <c r="HXR150" s="29"/>
      <c r="HXS150" s="29"/>
      <c r="HXT150" s="29"/>
      <c r="HXU150" s="29"/>
      <c r="HXV150" s="29"/>
      <c r="HXW150" s="29"/>
      <c r="HXX150" s="29"/>
      <c r="HXY150" s="29"/>
      <c r="HXZ150" s="29"/>
      <c r="HYA150" s="29"/>
      <c r="HYB150" s="29"/>
      <c r="HYC150" s="29"/>
      <c r="HYD150" s="29"/>
      <c r="HYE150" s="29"/>
      <c r="HYF150" s="29"/>
      <c r="HYG150" s="29"/>
      <c r="HYH150" s="29"/>
      <c r="HYI150" s="29"/>
      <c r="HYJ150" s="29"/>
      <c r="HYK150" s="29"/>
      <c r="HYL150" s="29"/>
      <c r="HYM150" s="29"/>
      <c r="HYN150" s="29"/>
      <c r="HYO150" s="29"/>
      <c r="HYP150" s="29"/>
      <c r="HYQ150" s="29"/>
      <c r="HYR150" s="29"/>
      <c r="HYS150" s="29"/>
      <c r="HYT150" s="29"/>
      <c r="HYU150" s="29"/>
      <c r="HYV150" s="29"/>
      <c r="HYW150" s="29"/>
      <c r="HYX150" s="29"/>
      <c r="HYY150" s="29"/>
      <c r="HYZ150" s="29"/>
      <c r="HZA150" s="29"/>
      <c r="HZB150" s="29"/>
      <c r="HZC150" s="29"/>
      <c r="HZD150" s="29"/>
      <c r="HZE150" s="29"/>
      <c r="HZF150" s="29"/>
      <c r="HZG150" s="29"/>
      <c r="HZH150" s="29"/>
      <c r="HZI150" s="29"/>
      <c r="HZJ150" s="29"/>
      <c r="HZK150" s="29"/>
      <c r="HZL150" s="29"/>
      <c r="HZM150" s="29"/>
      <c r="HZN150" s="29"/>
      <c r="HZO150" s="29"/>
      <c r="HZP150" s="29"/>
      <c r="HZQ150" s="29"/>
      <c r="HZR150" s="29"/>
      <c r="HZS150" s="29"/>
      <c r="HZT150" s="29"/>
      <c r="HZU150" s="29"/>
      <c r="HZV150" s="29"/>
      <c r="HZW150" s="29"/>
      <c r="HZX150" s="29"/>
      <c r="HZY150" s="29"/>
      <c r="HZZ150" s="29"/>
      <c r="IAA150" s="29"/>
      <c r="IAB150" s="29"/>
      <c r="IAC150" s="29"/>
      <c r="IAD150" s="29"/>
      <c r="IAE150" s="29"/>
      <c r="IAF150" s="29"/>
      <c r="IAG150" s="29"/>
      <c r="IAH150" s="29"/>
      <c r="IAI150" s="29"/>
      <c r="IAJ150" s="29"/>
      <c r="IAK150" s="29"/>
      <c r="IAL150" s="29"/>
      <c r="IAM150" s="29"/>
      <c r="IAN150" s="29"/>
      <c r="IAO150" s="29"/>
      <c r="IAP150" s="29"/>
      <c r="IAQ150" s="29"/>
      <c r="IAR150" s="29"/>
      <c r="IAS150" s="29"/>
      <c r="IAT150" s="29"/>
      <c r="IAU150" s="29"/>
      <c r="IAV150" s="29"/>
      <c r="IAW150" s="29"/>
      <c r="IAX150" s="29"/>
      <c r="IAY150" s="29"/>
      <c r="IAZ150" s="29"/>
      <c r="IBA150" s="29"/>
      <c r="IBB150" s="29"/>
      <c r="IBC150" s="29"/>
      <c r="IBD150" s="29"/>
      <c r="IBE150" s="29"/>
      <c r="IBF150" s="29"/>
      <c r="IBG150" s="29"/>
      <c r="IBH150" s="29"/>
      <c r="IBI150" s="29"/>
      <c r="IBJ150" s="29"/>
      <c r="IBK150" s="29"/>
      <c r="IBL150" s="29"/>
      <c r="IBM150" s="29"/>
      <c r="IBN150" s="29"/>
      <c r="IBO150" s="29"/>
      <c r="IBP150" s="29"/>
      <c r="IBQ150" s="29"/>
      <c r="IBR150" s="29"/>
      <c r="IBS150" s="29"/>
      <c r="IBT150" s="29"/>
      <c r="IBU150" s="29"/>
      <c r="IBV150" s="29"/>
      <c r="IBW150" s="29"/>
      <c r="IBX150" s="29"/>
      <c r="IBY150" s="29"/>
      <c r="IBZ150" s="29"/>
      <c r="ICA150" s="29"/>
      <c r="ICB150" s="29"/>
      <c r="ICC150" s="29"/>
      <c r="ICD150" s="29"/>
      <c r="ICE150" s="29"/>
      <c r="ICF150" s="29"/>
      <c r="ICG150" s="29"/>
      <c r="ICH150" s="29"/>
      <c r="ICI150" s="29"/>
      <c r="ICJ150" s="29"/>
      <c r="ICK150" s="29"/>
      <c r="ICL150" s="29"/>
      <c r="ICM150" s="29"/>
      <c r="ICN150" s="29"/>
      <c r="ICO150" s="29"/>
      <c r="ICP150" s="29"/>
      <c r="ICQ150" s="29"/>
      <c r="ICR150" s="29"/>
      <c r="ICS150" s="29"/>
      <c r="ICT150" s="29"/>
      <c r="ICU150" s="29"/>
      <c r="ICV150" s="29"/>
      <c r="ICW150" s="29"/>
      <c r="ICX150" s="29"/>
      <c r="ICY150" s="29"/>
      <c r="ICZ150" s="29"/>
      <c r="IDA150" s="29"/>
      <c r="IDB150" s="29"/>
      <c r="IDC150" s="29"/>
      <c r="IDD150" s="29"/>
      <c r="IDE150" s="29"/>
      <c r="IDF150" s="29"/>
      <c r="IDG150" s="29"/>
      <c r="IDH150" s="29"/>
      <c r="IDI150" s="29"/>
      <c r="IDJ150" s="29"/>
      <c r="IDK150" s="29"/>
      <c r="IDL150" s="29"/>
      <c r="IDM150" s="29"/>
      <c r="IDN150" s="29"/>
      <c r="IDO150" s="29"/>
      <c r="IDP150" s="29"/>
      <c r="IDQ150" s="29"/>
      <c r="IDR150" s="29"/>
      <c r="IDS150" s="29"/>
      <c r="IDT150" s="29"/>
      <c r="IDU150" s="29"/>
      <c r="IDV150" s="29"/>
      <c r="IDW150" s="29"/>
      <c r="IDX150" s="29"/>
      <c r="IDY150" s="29"/>
      <c r="IDZ150" s="29"/>
      <c r="IEA150" s="29"/>
      <c r="IEB150" s="29"/>
      <c r="IEC150" s="29"/>
      <c r="IED150" s="29"/>
      <c r="IEE150" s="29"/>
      <c r="IEF150" s="29"/>
      <c r="IEG150" s="29"/>
      <c r="IEH150" s="29"/>
      <c r="IEI150" s="29"/>
      <c r="IEJ150" s="29"/>
      <c r="IEK150" s="29"/>
      <c r="IEL150" s="29"/>
      <c r="IEM150" s="29"/>
      <c r="IEN150" s="29"/>
      <c r="IEO150" s="29"/>
      <c r="IEP150" s="29"/>
      <c r="IEQ150" s="29"/>
      <c r="IER150" s="29"/>
      <c r="IES150" s="29"/>
      <c r="IET150" s="29"/>
      <c r="IEU150" s="29"/>
      <c r="IEV150" s="29"/>
      <c r="IEW150" s="29"/>
      <c r="IEX150" s="29"/>
      <c r="IEY150" s="29"/>
      <c r="IEZ150" s="29"/>
      <c r="IFA150" s="29"/>
      <c r="IFB150" s="29"/>
      <c r="IFC150" s="29"/>
      <c r="IFD150" s="29"/>
      <c r="IFE150" s="29"/>
      <c r="IFF150" s="29"/>
      <c r="IFG150" s="29"/>
      <c r="IFH150" s="29"/>
      <c r="IFI150" s="29"/>
      <c r="IFJ150" s="29"/>
      <c r="IFK150" s="29"/>
      <c r="IFL150" s="29"/>
      <c r="IFM150" s="29"/>
      <c r="IFN150" s="29"/>
      <c r="IFO150" s="29"/>
      <c r="IFP150" s="29"/>
      <c r="IFQ150" s="29"/>
      <c r="IFR150" s="29"/>
      <c r="IFS150" s="29"/>
      <c r="IFT150" s="29"/>
      <c r="IFU150" s="29"/>
      <c r="IFV150" s="29"/>
      <c r="IFW150" s="29"/>
      <c r="IFX150" s="29"/>
      <c r="IFY150" s="29"/>
      <c r="IFZ150" s="29"/>
      <c r="IGA150" s="29"/>
      <c r="IGB150" s="29"/>
      <c r="IGC150" s="29"/>
      <c r="IGD150" s="29"/>
      <c r="IGE150" s="29"/>
      <c r="IGF150" s="29"/>
      <c r="IGG150" s="29"/>
      <c r="IGH150" s="29"/>
      <c r="IGI150" s="29"/>
      <c r="IGJ150" s="29"/>
      <c r="IGK150" s="29"/>
      <c r="IGL150" s="29"/>
      <c r="IGM150" s="29"/>
      <c r="IGN150" s="29"/>
      <c r="IGO150" s="29"/>
      <c r="IGP150" s="29"/>
      <c r="IGQ150" s="29"/>
      <c r="IGR150" s="29"/>
      <c r="IGS150" s="29"/>
      <c r="IGT150" s="29"/>
      <c r="IGU150" s="29"/>
      <c r="IGV150" s="29"/>
      <c r="IGW150" s="29"/>
      <c r="IGX150" s="29"/>
      <c r="IGY150" s="29"/>
      <c r="IGZ150" s="29"/>
      <c r="IHA150" s="29"/>
      <c r="IHB150" s="29"/>
      <c r="IHC150" s="29"/>
      <c r="IHD150" s="29"/>
      <c r="IHE150" s="29"/>
      <c r="IHF150" s="29"/>
      <c r="IHG150" s="29"/>
      <c r="IHH150" s="29"/>
      <c r="IHI150" s="29"/>
      <c r="IHJ150" s="29"/>
      <c r="IHK150" s="29"/>
      <c r="IHL150" s="29"/>
      <c r="IHM150" s="29"/>
      <c r="IHN150" s="29"/>
      <c r="IHO150" s="29"/>
      <c r="IHP150" s="29"/>
      <c r="IHQ150" s="29"/>
      <c r="IHR150" s="29"/>
      <c r="IHS150" s="29"/>
      <c r="IHT150" s="29"/>
      <c r="IHU150" s="29"/>
      <c r="IHV150" s="29"/>
      <c r="IHW150" s="29"/>
      <c r="IHX150" s="29"/>
      <c r="IHY150" s="29"/>
      <c r="IHZ150" s="29"/>
      <c r="IIA150" s="29"/>
      <c r="IIB150" s="29"/>
      <c r="IIC150" s="29"/>
      <c r="IID150" s="29"/>
      <c r="IIE150" s="29"/>
      <c r="IIF150" s="29"/>
      <c r="IIG150" s="29"/>
      <c r="IIH150" s="29"/>
      <c r="III150" s="29"/>
      <c r="IIJ150" s="29"/>
      <c r="IIK150" s="29"/>
      <c r="IIL150" s="29"/>
      <c r="IIM150" s="29"/>
      <c r="IIN150" s="29"/>
      <c r="IIO150" s="29"/>
      <c r="IIP150" s="29"/>
      <c r="IIQ150" s="29"/>
      <c r="IIR150" s="29"/>
      <c r="IIS150" s="29"/>
      <c r="IIT150" s="29"/>
      <c r="IIU150" s="29"/>
      <c r="IIV150" s="29"/>
      <c r="IIW150" s="29"/>
      <c r="IIX150" s="29"/>
      <c r="IIY150" s="29"/>
      <c r="IIZ150" s="29"/>
      <c r="IJA150" s="29"/>
      <c r="IJB150" s="29"/>
      <c r="IJC150" s="29"/>
      <c r="IJD150" s="29"/>
      <c r="IJE150" s="29"/>
      <c r="IJF150" s="29"/>
      <c r="IJG150" s="29"/>
      <c r="IJH150" s="29"/>
      <c r="IJI150" s="29"/>
      <c r="IJJ150" s="29"/>
      <c r="IJK150" s="29"/>
      <c r="IJL150" s="29"/>
      <c r="IJM150" s="29"/>
      <c r="IJN150" s="29"/>
      <c r="IJO150" s="29"/>
      <c r="IJP150" s="29"/>
      <c r="IJQ150" s="29"/>
      <c r="IJR150" s="29"/>
      <c r="IJS150" s="29"/>
      <c r="IJT150" s="29"/>
      <c r="IJU150" s="29"/>
      <c r="IJV150" s="29"/>
      <c r="IJW150" s="29"/>
      <c r="IJX150" s="29"/>
      <c r="IJY150" s="29"/>
      <c r="IJZ150" s="29"/>
      <c r="IKA150" s="29"/>
      <c r="IKB150" s="29"/>
      <c r="IKC150" s="29"/>
      <c r="IKD150" s="29"/>
      <c r="IKE150" s="29"/>
      <c r="IKF150" s="29"/>
      <c r="IKG150" s="29"/>
      <c r="IKH150" s="29"/>
      <c r="IKI150" s="29"/>
      <c r="IKJ150" s="29"/>
      <c r="IKK150" s="29"/>
      <c r="IKL150" s="29"/>
      <c r="IKM150" s="29"/>
      <c r="IKN150" s="29"/>
      <c r="IKO150" s="29"/>
      <c r="IKP150" s="29"/>
      <c r="IKQ150" s="29"/>
      <c r="IKR150" s="29"/>
      <c r="IKS150" s="29"/>
      <c r="IKT150" s="29"/>
      <c r="IKU150" s="29"/>
      <c r="IKV150" s="29"/>
      <c r="IKW150" s="29"/>
      <c r="IKX150" s="29"/>
      <c r="IKY150" s="29"/>
      <c r="IKZ150" s="29"/>
      <c r="ILA150" s="29"/>
      <c r="ILB150" s="29"/>
      <c r="ILC150" s="29"/>
      <c r="ILD150" s="29"/>
      <c r="ILE150" s="29"/>
      <c r="ILF150" s="29"/>
      <c r="ILG150" s="29"/>
      <c r="ILH150" s="29"/>
      <c r="ILI150" s="29"/>
      <c r="ILJ150" s="29"/>
      <c r="ILK150" s="29"/>
      <c r="ILL150" s="29"/>
      <c r="ILM150" s="29"/>
      <c r="ILN150" s="29"/>
      <c r="ILO150" s="29"/>
      <c r="ILP150" s="29"/>
      <c r="ILQ150" s="29"/>
      <c r="ILR150" s="29"/>
      <c r="ILS150" s="29"/>
      <c r="ILT150" s="29"/>
      <c r="ILU150" s="29"/>
      <c r="ILV150" s="29"/>
      <c r="ILW150" s="29"/>
      <c r="ILX150" s="29"/>
      <c r="ILY150" s="29"/>
      <c r="ILZ150" s="29"/>
      <c r="IMA150" s="29"/>
      <c r="IMB150" s="29"/>
      <c r="IMC150" s="29"/>
      <c r="IMD150" s="29"/>
      <c r="IME150" s="29"/>
      <c r="IMF150" s="29"/>
      <c r="IMG150" s="29"/>
      <c r="IMH150" s="29"/>
      <c r="IMI150" s="29"/>
      <c r="IMJ150" s="29"/>
      <c r="IMK150" s="29"/>
      <c r="IML150" s="29"/>
      <c r="IMM150" s="29"/>
      <c r="IMN150" s="29"/>
      <c r="IMO150" s="29"/>
      <c r="IMP150" s="29"/>
      <c r="IMQ150" s="29"/>
      <c r="IMR150" s="29"/>
      <c r="IMS150" s="29"/>
      <c r="IMT150" s="29"/>
      <c r="IMU150" s="29"/>
      <c r="IMV150" s="29"/>
      <c r="IMW150" s="29"/>
      <c r="IMX150" s="29"/>
      <c r="IMY150" s="29"/>
      <c r="IMZ150" s="29"/>
      <c r="INA150" s="29"/>
      <c r="INB150" s="29"/>
      <c r="INC150" s="29"/>
      <c r="IND150" s="29"/>
      <c r="INE150" s="29"/>
      <c r="INF150" s="29"/>
      <c r="ING150" s="29"/>
      <c r="INH150" s="29"/>
      <c r="INI150" s="29"/>
      <c r="INJ150" s="29"/>
      <c r="INK150" s="29"/>
      <c r="INL150" s="29"/>
      <c r="INM150" s="29"/>
      <c r="INN150" s="29"/>
      <c r="INO150" s="29"/>
      <c r="INP150" s="29"/>
      <c r="INQ150" s="29"/>
      <c r="INR150" s="29"/>
      <c r="INS150" s="29"/>
      <c r="INT150" s="29"/>
      <c r="INU150" s="29"/>
      <c r="INV150" s="29"/>
      <c r="INW150" s="29"/>
      <c r="INX150" s="29"/>
      <c r="INY150" s="29"/>
      <c r="INZ150" s="29"/>
      <c r="IOA150" s="29"/>
      <c r="IOB150" s="29"/>
      <c r="IOC150" s="29"/>
      <c r="IOD150" s="29"/>
      <c r="IOE150" s="29"/>
      <c r="IOF150" s="29"/>
      <c r="IOG150" s="29"/>
      <c r="IOH150" s="29"/>
      <c r="IOI150" s="29"/>
      <c r="IOJ150" s="29"/>
      <c r="IOK150" s="29"/>
      <c r="IOL150" s="29"/>
      <c r="IOM150" s="29"/>
      <c r="ION150" s="29"/>
      <c r="IOO150" s="29"/>
      <c r="IOP150" s="29"/>
      <c r="IOQ150" s="29"/>
      <c r="IOR150" s="29"/>
      <c r="IOS150" s="29"/>
      <c r="IOT150" s="29"/>
      <c r="IOU150" s="29"/>
      <c r="IOV150" s="29"/>
      <c r="IOW150" s="29"/>
      <c r="IOX150" s="29"/>
      <c r="IOY150" s="29"/>
      <c r="IOZ150" s="29"/>
      <c r="IPA150" s="29"/>
      <c r="IPB150" s="29"/>
      <c r="IPC150" s="29"/>
      <c r="IPD150" s="29"/>
      <c r="IPE150" s="29"/>
      <c r="IPF150" s="29"/>
      <c r="IPG150" s="29"/>
      <c r="IPH150" s="29"/>
      <c r="IPI150" s="29"/>
      <c r="IPJ150" s="29"/>
      <c r="IPK150" s="29"/>
      <c r="IPL150" s="29"/>
      <c r="IPM150" s="29"/>
      <c r="IPN150" s="29"/>
      <c r="IPO150" s="29"/>
      <c r="IPP150" s="29"/>
      <c r="IPQ150" s="29"/>
      <c r="IPR150" s="29"/>
      <c r="IPS150" s="29"/>
      <c r="IPT150" s="29"/>
      <c r="IPU150" s="29"/>
      <c r="IPV150" s="29"/>
      <c r="IPW150" s="29"/>
      <c r="IPX150" s="29"/>
      <c r="IPY150" s="29"/>
      <c r="IPZ150" s="29"/>
      <c r="IQA150" s="29"/>
      <c r="IQB150" s="29"/>
      <c r="IQC150" s="29"/>
      <c r="IQD150" s="29"/>
      <c r="IQE150" s="29"/>
      <c r="IQF150" s="29"/>
      <c r="IQG150" s="29"/>
      <c r="IQH150" s="29"/>
      <c r="IQI150" s="29"/>
      <c r="IQJ150" s="29"/>
      <c r="IQK150" s="29"/>
      <c r="IQL150" s="29"/>
      <c r="IQM150" s="29"/>
      <c r="IQN150" s="29"/>
      <c r="IQO150" s="29"/>
      <c r="IQP150" s="29"/>
      <c r="IQQ150" s="29"/>
      <c r="IQR150" s="29"/>
      <c r="IQS150" s="29"/>
      <c r="IQT150" s="29"/>
      <c r="IQU150" s="29"/>
      <c r="IQV150" s="29"/>
      <c r="IQW150" s="29"/>
      <c r="IQX150" s="29"/>
      <c r="IQY150" s="29"/>
      <c r="IQZ150" s="29"/>
      <c r="IRA150" s="29"/>
      <c r="IRB150" s="29"/>
      <c r="IRC150" s="29"/>
      <c r="IRD150" s="29"/>
      <c r="IRE150" s="29"/>
      <c r="IRF150" s="29"/>
      <c r="IRG150" s="29"/>
      <c r="IRH150" s="29"/>
      <c r="IRI150" s="29"/>
      <c r="IRJ150" s="29"/>
      <c r="IRK150" s="29"/>
      <c r="IRL150" s="29"/>
      <c r="IRM150" s="29"/>
      <c r="IRN150" s="29"/>
      <c r="IRO150" s="29"/>
      <c r="IRP150" s="29"/>
      <c r="IRQ150" s="29"/>
      <c r="IRR150" s="29"/>
      <c r="IRS150" s="29"/>
      <c r="IRT150" s="29"/>
      <c r="IRU150" s="29"/>
      <c r="IRV150" s="29"/>
      <c r="IRW150" s="29"/>
      <c r="IRX150" s="29"/>
      <c r="IRY150" s="29"/>
      <c r="IRZ150" s="29"/>
      <c r="ISA150" s="29"/>
      <c r="ISB150" s="29"/>
      <c r="ISC150" s="29"/>
      <c r="ISD150" s="29"/>
      <c r="ISE150" s="29"/>
      <c r="ISF150" s="29"/>
      <c r="ISG150" s="29"/>
      <c r="ISH150" s="29"/>
      <c r="ISI150" s="29"/>
      <c r="ISJ150" s="29"/>
      <c r="ISK150" s="29"/>
      <c r="ISL150" s="29"/>
      <c r="ISM150" s="29"/>
      <c r="ISN150" s="29"/>
      <c r="ISO150" s="29"/>
      <c r="ISP150" s="29"/>
      <c r="ISQ150" s="29"/>
      <c r="ISR150" s="29"/>
      <c r="ISS150" s="29"/>
      <c r="IST150" s="29"/>
      <c r="ISU150" s="29"/>
      <c r="ISV150" s="29"/>
      <c r="ISW150" s="29"/>
      <c r="ISX150" s="29"/>
      <c r="ISY150" s="29"/>
      <c r="ISZ150" s="29"/>
      <c r="ITA150" s="29"/>
      <c r="ITB150" s="29"/>
      <c r="ITC150" s="29"/>
      <c r="ITD150" s="29"/>
      <c r="ITE150" s="29"/>
      <c r="ITF150" s="29"/>
      <c r="ITG150" s="29"/>
      <c r="ITH150" s="29"/>
      <c r="ITI150" s="29"/>
      <c r="ITJ150" s="29"/>
      <c r="ITK150" s="29"/>
      <c r="ITL150" s="29"/>
      <c r="ITM150" s="29"/>
      <c r="ITN150" s="29"/>
      <c r="ITO150" s="29"/>
      <c r="ITP150" s="29"/>
      <c r="ITQ150" s="29"/>
      <c r="ITR150" s="29"/>
      <c r="ITS150" s="29"/>
      <c r="ITT150" s="29"/>
      <c r="ITU150" s="29"/>
      <c r="ITV150" s="29"/>
      <c r="ITW150" s="29"/>
      <c r="ITX150" s="29"/>
      <c r="ITY150" s="29"/>
      <c r="ITZ150" s="29"/>
      <c r="IUA150" s="29"/>
      <c r="IUB150" s="29"/>
      <c r="IUC150" s="29"/>
      <c r="IUD150" s="29"/>
      <c r="IUE150" s="29"/>
      <c r="IUF150" s="29"/>
      <c r="IUG150" s="29"/>
      <c r="IUH150" s="29"/>
      <c r="IUI150" s="29"/>
      <c r="IUJ150" s="29"/>
      <c r="IUK150" s="29"/>
      <c r="IUL150" s="29"/>
      <c r="IUM150" s="29"/>
      <c r="IUN150" s="29"/>
      <c r="IUO150" s="29"/>
      <c r="IUP150" s="29"/>
      <c r="IUQ150" s="29"/>
      <c r="IUR150" s="29"/>
      <c r="IUS150" s="29"/>
      <c r="IUT150" s="29"/>
      <c r="IUU150" s="29"/>
      <c r="IUV150" s="29"/>
      <c r="IUW150" s="29"/>
      <c r="IUX150" s="29"/>
      <c r="IUY150" s="29"/>
      <c r="IUZ150" s="29"/>
      <c r="IVA150" s="29"/>
      <c r="IVB150" s="29"/>
      <c r="IVC150" s="29"/>
      <c r="IVD150" s="29"/>
      <c r="IVE150" s="29"/>
      <c r="IVF150" s="29"/>
      <c r="IVG150" s="29"/>
      <c r="IVH150" s="29"/>
      <c r="IVI150" s="29"/>
      <c r="IVJ150" s="29"/>
      <c r="IVK150" s="29"/>
      <c r="IVL150" s="29"/>
      <c r="IVM150" s="29"/>
      <c r="IVN150" s="29"/>
      <c r="IVO150" s="29"/>
      <c r="IVP150" s="29"/>
      <c r="IVQ150" s="29"/>
      <c r="IVR150" s="29"/>
      <c r="IVS150" s="29"/>
      <c r="IVT150" s="29"/>
      <c r="IVU150" s="29"/>
      <c r="IVV150" s="29"/>
      <c r="IVW150" s="29"/>
      <c r="IVX150" s="29"/>
      <c r="IVY150" s="29"/>
      <c r="IVZ150" s="29"/>
      <c r="IWA150" s="29"/>
      <c r="IWB150" s="29"/>
      <c r="IWC150" s="29"/>
      <c r="IWD150" s="29"/>
      <c r="IWE150" s="29"/>
      <c r="IWF150" s="29"/>
      <c r="IWG150" s="29"/>
      <c r="IWH150" s="29"/>
      <c r="IWI150" s="29"/>
      <c r="IWJ150" s="29"/>
      <c r="IWK150" s="29"/>
      <c r="IWL150" s="29"/>
      <c r="IWM150" s="29"/>
      <c r="IWN150" s="29"/>
      <c r="IWO150" s="29"/>
      <c r="IWP150" s="29"/>
      <c r="IWQ150" s="29"/>
      <c r="IWR150" s="29"/>
      <c r="IWS150" s="29"/>
      <c r="IWT150" s="29"/>
      <c r="IWU150" s="29"/>
      <c r="IWV150" s="29"/>
      <c r="IWW150" s="29"/>
      <c r="IWX150" s="29"/>
      <c r="IWY150" s="29"/>
      <c r="IWZ150" s="29"/>
      <c r="IXA150" s="29"/>
      <c r="IXB150" s="29"/>
      <c r="IXC150" s="29"/>
      <c r="IXD150" s="29"/>
      <c r="IXE150" s="29"/>
      <c r="IXF150" s="29"/>
      <c r="IXG150" s="29"/>
      <c r="IXH150" s="29"/>
      <c r="IXI150" s="29"/>
      <c r="IXJ150" s="29"/>
      <c r="IXK150" s="29"/>
      <c r="IXL150" s="29"/>
      <c r="IXM150" s="29"/>
      <c r="IXN150" s="29"/>
      <c r="IXO150" s="29"/>
      <c r="IXP150" s="29"/>
      <c r="IXQ150" s="29"/>
      <c r="IXR150" s="29"/>
      <c r="IXS150" s="29"/>
      <c r="IXT150" s="29"/>
      <c r="IXU150" s="29"/>
      <c r="IXV150" s="29"/>
      <c r="IXW150" s="29"/>
      <c r="IXX150" s="29"/>
      <c r="IXY150" s="29"/>
      <c r="IXZ150" s="29"/>
      <c r="IYA150" s="29"/>
      <c r="IYB150" s="29"/>
      <c r="IYC150" s="29"/>
      <c r="IYD150" s="29"/>
      <c r="IYE150" s="29"/>
      <c r="IYF150" s="29"/>
      <c r="IYG150" s="29"/>
      <c r="IYH150" s="29"/>
      <c r="IYI150" s="29"/>
      <c r="IYJ150" s="29"/>
      <c r="IYK150" s="29"/>
      <c r="IYL150" s="29"/>
      <c r="IYM150" s="29"/>
      <c r="IYN150" s="29"/>
      <c r="IYO150" s="29"/>
      <c r="IYP150" s="29"/>
      <c r="IYQ150" s="29"/>
      <c r="IYR150" s="29"/>
      <c r="IYS150" s="29"/>
      <c r="IYT150" s="29"/>
      <c r="IYU150" s="29"/>
      <c r="IYV150" s="29"/>
      <c r="IYW150" s="29"/>
      <c r="IYX150" s="29"/>
      <c r="IYY150" s="29"/>
      <c r="IYZ150" s="29"/>
      <c r="IZA150" s="29"/>
      <c r="IZB150" s="29"/>
      <c r="IZC150" s="29"/>
      <c r="IZD150" s="29"/>
      <c r="IZE150" s="29"/>
      <c r="IZF150" s="29"/>
      <c r="IZG150" s="29"/>
      <c r="IZH150" s="29"/>
      <c r="IZI150" s="29"/>
      <c r="IZJ150" s="29"/>
      <c r="IZK150" s="29"/>
      <c r="IZL150" s="29"/>
      <c r="IZM150" s="29"/>
      <c r="IZN150" s="29"/>
      <c r="IZO150" s="29"/>
      <c r="IZP150" s="29"/>
      <c r="IZQ150" s="29"/>
      <c r="IZR150" s="29"/>
      <c r="IZS150" s="29"/>
      <c r="IZT150" s="29"/>
      <c r="IZU150" s="29"/>
      <c r="IZV150" s="29"/>
      <c r="IZW150" s="29"/>
      <c r="IZX150" s="29"/>
      <c r="IZY150" s="29"/>
      <c r="IZZ150" s="29"/>
      <c r="JAA150" s="29"/>
      <c r="JAB150" s="29"/>
      <c r="JAC150" s="29"/>
      <c r="JAD150" s="29"/>
      <c r="JAE150" s="29"/>
      <c r="JAF150" s="29"/>
      <c r="JAG150" s="29"/>
      <c r="JAH150" s="29"/>
      <c r="JAI150" s="29"/>
      <c r="JAJ150" s="29"/>
      <c r="JAK150" s="29"/>
      <c r="JAL150" s="29"/>
      <c r="JAM150" s="29"/>
      <c r="JAN150" s="29"/>
      <c r="JAO150" s="29"/>
      <c r="JAP150" s="29"/>
      <c r="JAQ150" s="29"/>
      <c r="JAR150" s="29"/>
      <c r="JAS150" s="29"/>
      <c r="JAT150" s="29"/>
      <c r="JAU150" s="29"/>
      <c r="JAV150" s="29"/>
      <c r="JAW150" s="29"/>
      <c r="JAX150" s="29"/>
      <c r="JAY150" s="29"/>
      <c r="JAZ150" s="29"/>
      <c r="JBA150" s="29"/>
      <c r="JBB150" s="29"/>
      <c r="JBC150" s="29"/>
      <c r="JBD150" s="29"/>
      <c r="JBE150" s="29"/>
      <c r="JBF150" s="29"/>
      <c r="JBG150" s="29"/>
      <c r="JBH150" s="29"/>
      <c r="JBI150" s="29"/>
      <c r="JBJ150" s="29"/>
      <c r="JBK150" s="29"/>
      <c r="JBL150" s="29"/>
      <c r="JBM150" s="29"/>
      <c r="JBN150" s="29"/>
      <c r="JBO150" s="29"/>
      <c r="JBP150" s="29"/>
      <c r="JBQ150" s="29"/>
      <c r="JBR150" s="29"/>
      <c r="JBS150" s="29"/>
      <c r="JBT150" s="29"/>
      <c r="JBU150" s="29"/>
      <c r="JBV150" s="29"/>
      <c r="JBW150" s="29"/>
      <c r="JBX150" s="29"/>
      <c r="JBY150" s="29"/>
      <c r="JBZ150" s="29"/>
      <c r="JCA150" s="29"/>
      <c r="JCB150" s="29"/>
      <c r="JCC150" s="29"/>
      <c r="JCD150" s="29"/>
      <c r="JCE150" s="29"/>
      <c r="JCF150" s="29"/>
      <c r="JCG150" s="29"/>
      <c r="JCH150" s="29"/>
      <c r="JCI150" s="29"/>
      <c r="JCJ150" s="29"/>
      <c r="JCK150" s="29"/>
      <c r="JCL150" s="29"/>
      <c r="JCM150" s="29"/>
      <c r="JCN150" s="29"/>
      <c r="JCO150" s="29"/>
      <c r="JCP150" s="29"/>
      <c r="JCQ150" s="29"/>
      <c r="JCR150" s="29"/>
      <c r="JCS150" s="29"/>
      <c r="JCT150" s="29"/>
      <c r="JCU150" s="29"/>
      <c r="JCV150" s="29"/>
      <c r="JCW150" s="29"/>
      <c r="JCX150" s="29"/>
      <c r="JCY150" s="29"/>
      <c r="JCZ150" s="29"/>
      <c r="JDA150" s="29"/>
      <c r="JDB150" s="29"/>
      <c r="JDC150" s="29"/>
      <c r="JDD150" s="29"/>
      <c r="JDE150" s="29"/>
      <c r="JDF150" s="29"/>
      <c r="JDG150" s="29"/>
      <c r="JDH150" s="29"/>
      <c r="JDI150" s="29"/>
      <c r="JDJ150" s="29"/>
      <c r="JDK150" s="29"/>
      <c r="JDL150" s="29"/>
      <c r="JDM150" s="29"/>
      <c r="JDN150" s="29"/>
      <c r="JDO150" s="29"/>
      <c r="JDP150" s="29"/>
      <c r="JDQ150" s="29"/>
      <c r="JDR150" s="29"/>
      <c r="JDS150" s="29"/>
      <c r="JDT150" s="29"/>
      <c r="JDU150" s="29"/>
      <c r="JDV150" s="29"/>
      <c r="JDW150" s="29"/>
      <c r="JDX150" s="29"/>
      <c r="JDY150" s="29"/>
      <c r="JDZ150" s="29"/>
      <c r="JEA150" s="29"/>
      <c r="JEB150" s="29"/>
      <c r="JEC150" s="29"/>
      <c r="JED150" s="29"/>
      <c r="JEE150" s="29"/>
      <c r="JEF150" s="29"/>
      <c r="JEG150" s="29"/>
      <c r="JEH150" s="29"/>
      <c r="JEI150" s="29"/>
      <c r="JEJ150" s="29"/>
      <c r="JEK150" s="29"/>
      <c r="JEL150" s="29"/>
      <c r="JEM150" s="29"/>
      <c r="JEN150" s="29"/>
      <c r="JEO150" s="29"/>
      <c r="JEP150" s="29"/>
      <c r="JEQ150" s="29"/>
      <c r="JER150" s="29"/>
      <c r="JES150" s="29"/>
      <c r="JET150" s="29"/>
      <c r="JEU150" s="29"/>
      <c r="JEV150" s="29"/>
      <c r="JEW150" s="29"/>
      <c r="JEX150" s="29"/>
      <c r="JEY150" s="29"/>
      <c r="JEZ150" s="29"/>
      <c r="JFA150" s="29"/>
      <c r="JFB150" s="29"/>
      <c r="JFC150" s="29"/>
      <c r="JFD150" s="29"/>
      <c r="JFE150" s="29"/>
      <c r="JFF150" s="29"/>
      <c r="JFG150" s="29"/>
      <c r="JFH150" s="29"/>
      <c r="JFI150" s="29"/>
      <c r="JFJ150" s="29"/>
      <c r="JFK150" s="29"/>
      <c r="JFL150" s="29"/>
      <c r="JFM150" s="29"/>
      <c r="JFN150" s="29"/>
      <c r="JFO150" s="29"/>
      <c r="JFP150" s="29"/>
      <c r="JFQ150" s="29"/>
      <c r="JFR150" s="29"/>
      <c r="JFS150" s="29"/>
      <c r="JFT150" s="29"/>
      <c r="JFU150" s="29"/>
      <c r="JFV150" s="29"/>
      <c r="JFW150" s="29"/>
      <c r="JFX150" s="29"/>
      <c r="JFY150" s="29"/>
      <c r="JFZ150" s="29"/>
      <c r="JGA150" s="29"/>
      <c r="JGB150" s="29"/>
      <c r="JGC150" s="29"/>
      <c r="JGD150" s="29"/>
      <c r="JGE150" s="29"/>
      <c r="JGF150" s="29"/>
      <c r="JGG150" s="29"/>
      <c r="JGH150" s="29"/>
      <c r="JGI150" s="29"/>
      <c r="JGJ150" s="29"/>
      <c r="JGK150" s="29"/>
      <c r="JGL150" s="29"/>
      <c r="JGM150" s="29"/>
      <c r="JGN150" s="29"/>
      <c r="JGO150" s="29"/>
      <c r="JGP150" s="29"/>
      <c r="JGQ150" s="29"/>
      <c r="JGR150" s="29"/>
      <c r="JGS150" s="29"/>
      <c r="JGT150" s="29"/>
      <c r="JGU150" s="29"/>
      <c r="JGV150" s="29"/>
      <c r="JGW150" s="29"/>
      <c r="JGX150" s="29"/>
      <c r="JGY150" s="29"/>
      <c r="JGZ150" s="29"/>
      <c r="JHA150" s="29"/>
      <c r="JHB150" s="29"/>
      <c r="JHC150" s="29"/>
      <c r="JHD150" s="29"/>
      <c r="JHE150" s="29"/>
      <c r="JHF150" s="29"/>
      <c r="JHG150" s="29"/>
      <c r="JHH150" s="29"/>
      <c r="JHI150" s="29"/>
      <c r="JHJ150" s="29"/>
      <c r="JHK150" s="29"/>
      <c r="JHL150" s="29"/>
      <c r="JHM150" s="29"/>
      <c r="JHN150" s="29"/>
      <c r="JHO150" s="29"/>
      <c r="JHP150" s="29"/>
      <c r="JHQ150" s="29"/>
      <c r="JHR150" s="29"/>
      <c r="JHS150" s="29"/>
      <c r="JHT150" s="29"/>
      <c r="JHU150" s="29"/>
      <c r="JHV150" s="29"/>
      <c r="JHW150" s="29"/>
      <c r="JHX150" s="29"/>
      <c r="JHY150" s="29"/>
      <c r="JHZ150" s="29"/>
      <c r="JIA150" s="29"/>
      <c r="JIB150" s="29"/>
      <c r="JIC150" s="29"/>
      <c r="JID150" s="29"/>
      <c r="JIE150" s="29"/>
      <c r="JIF150" s="29"/>
      <c r="JIG150" s="29"/>
      <c r="JIH150" s="29"/>
      <c r="JII150" s="29"/>
      <c r="JIJ150" s="29"/>
      <c r="JIK150" s="29"/>
      <c r="JIL150" s="29"/>
      <c r="JIM150" s="29"/>
      <c r="JIN150" s="29"/>
      <c r="JIO150" s="29"/>
      <c r="JIP150" s="29"/>
      <c r="JIQ150" s="29"/>
      <c r="JIR150" s="29"/>
      <c r="JIS150" s="29"/>
      <c r="JIT150" s="29"/>
      <c r="JIU150" s="29"/>
      <c r="JIV150" s="29"/>
      <c r="JIW150" s="29"/>
      <c r="JIX150" s="29"/>
      <c r="JIY150" s="29"/>
      <c r="JIZ150" s="29"/>
      <c r="JJA150" s="29"/>
      <c r="JJB150" s="29"/>
      <c r="JJC150" s="29"/>
      <c r="JJD150" s="29"/>
      <c r="JJE150" s="29"/>
      <c r="JJF150" s="29"/>
      <c r="JJG150" s="29"/>
      <c r="JJH150" s="29"/>
      <c r="JJI150" s="29"/>
      <c r="JJJ150" s="29"/>
      <c r="JJK150" s="29"/>
      <c r="JJL150" s="29"/>
      <c r="JJM150" s="29"/>
      <c r="JJN150" s="29"/>
      <c r="JJO150" s="29"/>
      <c r="JJP150" s="29"/>
      <c r="JJQ150" s="29"/>
      <c r="JJR150" s="29"/>
      <c r="JJS150" s="29"/>
      <c r="JJT150" s="29"/>
      <c r="JJU150" s="29"/>
      <c r="JJV150" s="29"/>
      <c r="JJW150" s="29"/>
      <c r="JJX150" s="29"/>
      <c r="JJY150" s="29"/>
      <c r="JJZ150" s="29"/>
      <c r="JKA150" s="29"/>
      <c r="JKB150" s="29"/>
      <c r="JKC150" s="29"/>
      <c r="JKD150" s="29"/>
      <c r="JKE150" s="29"/>
      <c r="JKF150" s="29"/>
      <c r="JKG150" s="29"/>
      <c r="JKH150" s="29"/>
      <c r="JKI150" s="29"/>
      <c r="JKJ150" s="29"/>
      <c r="JKK150" s="29"/>
      <c r="JKL150" s="29"/>
      <c r="JKM150" s="29"/>
      <c r="JKN150" s="29"/>
      <c r="JKO150" s="29"/>
      <c r="JKP150" s="29"/>
      <c r="JKQ150" s="29"/>
      <c r="JKR150" s="29"/>
      <c r="JKS150" s="29"/>
      <c r="JKT150" s="29"/>
      <c r="JKU150" s="29"/>
      <c r="JKV150" s="29"/>
      <c r="JKW150" s="29"/>
      <c r="JKX150" s="29"/>
      <c r="JKY150" s="29"/>
      <c r="JKZ150" s="29"/>
      <c r="JLA150" s="29"/>
      <c r="JLB150" s="29"/>
      <c r="JLC150" s="29"/>
      <c r="JLD150" s="29"/>
      <c r="JLE150" s="29"/>
      <c r="JLF150" s="29"/>
      <c r="JLG150" s="29"/>
      <c r="JLH150" s="29"/>
      <c r="JLI150" s="29"/>
      <c r="JLJ150" s="29"/>
      <c r="JLK150" s="29"/>
      <c r="JLL150" s="29"/>
      <c r="JLM150" s="29"/>
      <c r="JLN150" s="29"/>
      <c r="JLO150" s="29"/>
      <c r="JLP150" s="29"/>
      <c r="JLQ150" s="29"/>
      <c r="JLR150" s="29"/>
      <c r="JLS150" s="29"/>
      <c r="JLT150" s="29"/>
      <c r="JLU150" s="29"/>
      <c r="JLV150" s="29"/>
      <c r="JLW150" s="29"/>
      <c r="JLX150" s="29"/>
      <c r="JLY150" s="29"/>
      <c r="JLZ150" s="29"/>
      <c r="JMA150" s="29"/>
      <c r="JMB150" s="29"/>
      <c r="JMC150" s="29"/>
      <c r="JMD150" s="29"/>
      <c r="JME150" s="29"/>
      <c r="JMF150" s="29"/>
      <c r="JMG150" s="29"/>
      <c r="JMH150" s="29"/>
      <c r="JMI150" s="29"/>
      <c r="JMJ150" s="29"/>
      <c r="JMK150" s="29"/>
      <c r="JML150" s="29"/>
      <c r="JMM150" s="29"/>
      <c r="JMN150" s="29"/>
      <c r="JMO150" s="29"/>
      <c r="JMP150" s="29"/>
      <c r="JMQ150" s="29"/>
      <c r="JMR150" s="29"/>
      <c r="JMS150" s="29"/>
      <c r="JMT150" s="29"/>
      <c r="JMU150" s="29"/>
      <c r="JMV150" s="29"/>
      <c r="JMW150" s="29"/>
      <c r="JMX150" s="29"/>
      <c r="JMY150" s="29"/>
      <c r="JMZ150" s="29"/>
      <c r="JNA150" s="29"/>
      <c r="JNB150" s="29"/>
      <c r="JNC150" s="29"/>
      <c r="JND150" s="29"/>
      <c r="JNE150" s="29"/>
      <c r="JNF150" s="29"/>
      <c r="JNG150" s="29"/>
      <c r="JNH150" s="29"/>
      <c r="JNI150" s="29"/>
      <c r="JNJ150" s="29"/>
      <c r="JNK150" s="29"/>
      <c r="JNL150" s="29"/>
      <c r="JNM150" s="29"/>
      <c r="JNN150" s="29"/>
      <c r="JNO150" s="29"/>
      <c r="JNP150" s="29"/>
      <c r="JNQ150" s="29"/>
      <c r="JNR150" s="29"/>
      <c r="JNS150" s="29"/>
      <c r="JNT150" s="29"/>
      <c r="JNU150" s="29"/>
      <c r="JNV150" s="29"/>
      <c r="JNW150" s="29"/>
      <c r="JNX150" s="29"/>
      <c r="JNY150" s="29"/>
      <c r="JNZ150" s="29"/>
      <c r="JOA150" s="29"/>
      <c r="JOB150" s="29"/>
      <c r="JOC150" s="29"/>
      <c r="JOD150" s="29"/>
      <c r="JOE150" s="29"/>
      <c r="JOF150" s="29"/>
      <c r="JOG150" s="29"/>
      <c r="JOH150" s="29"/>
      <c r="JOI150" s="29"/>
      <c r="JOJ150" s="29"/>
      <c r="JOK150" s="29"/>
      <c r="JOL150" s="29"/>
      <c r="JOM150" s="29"/>
      <c r="JON150" s="29"/>
      <c r="JOO150" s="29"/>
      <c r="JOP150" s="29"/>
      <c r="JOQ150" s="29"/>
      <c r="JOR150" s="29"/>
      <c r="JOS150" s="29"/>
      <c r="JOT150" s="29"/>
      <c r="JOU150" s="29"/>
      <c r="JOV150" s="29"/>
      <c r="JOW150" s="29"/>
      <c r="JOX150" s="29"/>
      <c r="JOY150" s="29"/>
      <c r="JOZ150" s="29"/>
      <c r="JPA150" s="29"/>
      <c r="JPB150" s="29"/>
      <c r="JPC150" s="29"/>
      <c r="JPD150" s="29"/>
      <c r="JPE150" s="29"/>
      <c r="JPF150" s="29"/>
      <c r="JPG150" s="29"/>
      <c r="JPH150" s="29"/>
      <c r="JPI150" s="29"/>
      <c r="JPJ150" s="29"/>
      <c r="JPK150" s="29"/>
      <c r="JPL150" s="29"/>
      <c r="JPM150" s="29"/>
      <c r="JPN150" s="29"/>
      <c r="JPO150" s="29"/>
      <c r="JPP150" s="29"/>
      <c r="JPQ150" s="29"/>
      <c r="JPR150" s="29"/>
      <c r="JPS150" s="29"/>
      <c r="JPT150" s="29"/>
      <c r="JPU150" s="29"/>
      <c r="JPV150" s="29"/>
      <c r="JPW150" s="29"/>
      <c r="JPX150" s="29"/>
      <c r="JPY150" s="29"/>
      <c r="JPZ150" s="29"/>
      <c r="JQA150" s="29"/>
      <c r="JQB150" s="29"/>
      <c r="JQC150" s="29"/>
      <c r="JQD150" s="29"/>
      <c r="JQE150" s="29"/>
      <c r="JQF150" s="29"/>
      <c r="JQG150" s="29"/>
      <c r="JQH150" s="29"/>
      <c r="JQI150" s="29"/>
      <c r="JQJ150" s="29"/>
      <c r="JQK150" s="29"/>
      <c r="JQL150" s="29"/>
      <c r="JQM150" s="29"/>
      <c r="JQN150" s="29"/>
      <c r="JQO150" s="29"/>
      <c r="JQP150" s="29"/>
      <c r="JQQ150" s="29"/>
      <c r="JQR150" s="29"/>
      <c r="JQS150" s="29"/>
      <c r="JQT150" s="29"/>
      <c r="JQU150" s="29"/>
      <c r="JQV150" s="29"/>
      <c r="JQW150" s="29"/>
      <c r="JQX150" s="29"/>
      <c r="JQY150" s="29"/>
      <c r="JQZ150" s="29"/>
      <c r="JRA150" s="29"/>
      <c r="JRB150" s="29"/>
      <c r="JRC150" s="29"/>
      <c r="JRD150" s="29"/>
      <c r="JRE150" s="29"/>
      <c r="JRF150" s="29"/>
      <c r="JRG150" s="29"/>
      <c r="JRH150" s="29"/>
      <c r="JRI150" s="29"/>
      <c r="JRJ150" s="29"/>
      <c r="JRK150" s="29"/>
      <c r="JRL150" s="29"/>
      <c r="JRM150" s="29"/>
      <c r="JRN150" s="29"/>
      <c r="JRO150" s="29"/>
      <c r="JRP150" s="29"/>
      <c r="JRQ150" s="29"/>
      <c r="JRR150" s="29"/>
      <c r="JRS150" s="29"/>
      <c r="JRT150" s="29"/>
      <c r="JRU150" s="29"/>
      <c r="JRV150" s="29"/>
      <c r="JRW150" s="29"/>
      <c r="JRX150" s="29"/>
      <c r="JRY150" s="29"/>
      <c r="JRZ150" s="29"/>
      <c r="JSA150" s="29"/>
      <c r="JSB150" s="29"/>
      <c r="JSC150" s="29"/>
      <c r="JSD150" s="29"/>
      <c r="JSE150" s="29"/>
      <c r="JSF150" s="29"/>
      <c r="JSG150" s="29"/>
      <c r="JSH150" s="29"/>
      <c r="JSI150" s="29"/>
      <c r="JSJ150" s="29"/>
      <c r="JSK150" s="29"/>
      <c r="JSL150" s="29"/>
      <c r="JSM150" s="29"/>
      <c r="JSN150" s="29"/>
      <c r="JSO150" s="29"/>
      <c r="JSP150" s="29"/>
      <c r="JSQ150" s="29"/>
      <c r="JSR150" s="29"/>
      <c r="JSS150" s="29"/>
      <c r="JST150" s="29"/>
      <c r="JSU150" s="29"/>
      <c r="JSV150" s="29"/>
      <c r="JSW150" s="29"/>
      <c r="JSX150" s="29"/>
      <c r="JSY150" s="29"/>
      <c r="JSZ150" s="29"/>
      <c r="JTA150" s="29"/>
      <c r="JTB150" s="29"/>
      <c r="JTC150" s="29"/>
      <c r="JTD150" s="29"/>
      <c r="JTE150" s="29"/>
      <c r="JTF150" s="29"/>
      <c r="JTG150" s="29"/>
      <c r="JTH150" s="29"/>
      <c r="JTI150" s="29"/>
      <c r="JTJ150" s="29"/>
      <c r="JTK150" s="29"/>
      <c r="JTL150" s="29"/>
      <c r="JTM150" s="29"/>
      <c r="JTN150" s="29"/>
      <c r="JTO150" s="29"/>
      <c r="JTP150" s="29"/>
      <c r="JTQ150" s="29"/>
      <c r="JTR150" s="29"/>
      <c r="JTS150" s="29"/>
      <c r="JTT150" s="29"/>
      <c r="JTU150" s="29"/>
      <c r="JTV150" s="29"/>
      <c r="JTW150" s="29"/>
      <c r="JTX150" s="29"/>
      <c r="JTY150" s="29"/>
      <c r="JTZ150" s="29"/>
      <c r="JUA150" s="29"/>
      <c r="JUB150" s="29"/>
      <c r="JUC150" s="29"/>
      <c r="JUD150" s="29"/>
      <c r="JUE150" s="29"/>
      <c r="JUF150" s="29"/>
      <c r="JUG150" s="29"/>
      <c r="JUH150" s="29"/>
      <c r="JUI150" s="29"/>
      <c r="JUJ150" s="29"/>
      <c r="JUK150" s="29"/>
      <c r="JUL150" s="29"/>
      <c r="JUM150" s="29"/>
      <c r="JUN150" s="29"/>
      <c r="JUO150" s="29"/>
      <c r="JUP150" s="29"/>
      <c r="JUQ150" s="29"/>
      <c r="JUR150" s="29"/>
      <c r="JUS150" s="29"/>
      <c r="JUT150" s="29"/>
      <c r="JUU150" s="29"/>
      <c r="JUV150" s="29"/>
      <c r="JUW150" s="29"/>
      <c r="JUX150" s="29"/>
      <c r="JUY150" s="29"/>
      <c r="JUZ150" s="29"/>
      <c r="JVA150" s="29"/>
      <c r="JVB150" s="29"/>
      <c r="JVC150" s="29"/>
      <c r="JVD150" s="29"/>
      <c r="JVE150" s="29"/>
      <c r="JVF150" s="29"/>
      <c r="JVG150" s="29"/>
      <c r="JVH150" s="29"/>
      <c r="JVI150" s="29"/>
      <c r="JVJ150" s="29"/>
      <c r="JVK150" s="29"/>
      <c r="JVL150" s="29"/>
      <c r="JVM150" s="29"/>
      <c r="JVN150" s="29"/>
      <c r="JVO150" s="29"/>
      <c r="JVP150" s="29"/>
      <c r="JVQ150" s="29"/>
      <c r="JVR150" s="29"/>
      <c r="JVS150" s="29"/>
      <c r="JVT150" s="29"/>
      <c r="JVU150" s="29"/>
      <c r="JVV150" s="29"/>
      <c r="JVW150" s="29"/>
      <c r="JVX150" s="29"/>
      <c r="JVY150" s="29"/>
      <c r="JVZ150" s="29"/>
      <c r="JWA150" s="29"/>
      <c r="JWB150" s="29"/>
      <c r="JWC150" s="29"/>
      <c r="JWD150" s="29"/>
      <c r="JWE150" s="29"/>
      <c r="JWF150" s="29"/>
      <c r="JWG150" s="29"/>
      <c r="JWH150" s="29"/>
      <c r="JWI150" s="29"/>
      <c r="JWJ150" s="29"/>
      <c r="JWK150" s="29"/>
      <c r="JWL150" s="29"/>
      <c r="JWM150" s="29"/>
      <c r="JWN150" s="29"/>
      <c r="JWO150" s="29"/>
      <c r="JWP150" s="29"/>
      <c r="JWQ150" s="29"/>
      <c r="JWR150" s="29"/>
      <c r="JWS150" s="29"/>
      <c r="JWT150" s="29"/>
      <c r="JWU150" s="29"/>
      <c r="JWV150" s="29"/>
      <c r="JWW150" s="29"/>
      <c r="JWX150" s="29"/>
      <c r="JWY150" s="29"/>
      <c r="JWZ150" s="29"/>
      <c r="JXA150" s="29"/>
      <c r="JXB150" s="29"/>
      <c r="JXC150" s="29"/>
      <c r="JXD150" s="29"/>
      <c r="JXE150" s="29"/>
      <c r="JXF150" s="29"/>
      <c r="JXG150" s="29"/>
      <c r="JXH150" s="29"/>
      <c r="JXI150" s="29"/>
      <c r="JXJ150" s="29"/>
      <c r="JXK150" s="29"/>
      <c r="JXL150" s="29"/>
      <c r="JXM150" s="29"/>
      <c r="JXN150" s="29"/>
      <c r="JXO150" s="29"/>
      <c r="JXP150" s="29"/>
      <c r="JXQ150" s="29"/>
      <c r="JXR150" s="29"/>
      <c r="JXS150" s="29"/>
      <c r="JXT150" s="29"/>
      <c r="JXU150" s="29"/>
      <c r="JXV150" s="29"/>
      <c r="JXW150" s="29"/>
      <c r="JXX150" s="29"/>
      <c r="JXY150" s="29"/>
      <c r="JXZ150" s="29"/>
      <c r="JYA150" s="29"/>
      <c r="JYB150" s="29"/>
      <c r="JYC150" s="29"/>
      <c r="JYD150" s="29"/>
      <c r="JYE150" s="29"/>
      <c r="JYF150" s="29"/>
      <c r="JYG150" s="29"/>
      <c r="JYH150" s="29"/>
      <c r="JYI150" s="29"/>
      <c r="JYJ150" s="29"/>
      <c r="JYK150" s="29"/>
      <c r="JYL150" s="29"/>
      <c r="JYM150" s="29"/>
      <c r="JYN150" s="29"/>
      <c r="JYO150" s="29"/>
      <c r="JYP150" s="29"/>
      <c r="JYQ150" s="29"/>
      <c r="JYR150" s="29"/>
      <c r="JYS150" s="29"/>
      <c r="JYT150" s="29"/>
      <c r="JYU150" s="29"/>
      <c r="JYV150" s="29"/>
      <c r="JYW150" s="29"/>
      <c r="JYX150" s="29"/>
      <c r="JYY150" s="29"/>
      <c r="JYZ150" s="29"/>
      <c r="JZA150" s="29"/>
      <c r="JZB150" s="29"/>
      <c r="JZC150" s="29"/>
      <c r="JZD150" s="29"/>
      <c r="JZE150" s="29"/>
      <c r="JZF150" s="29"/>
      <c r="JZG150" s="29"/>
      <c r="JZH150" s="29"/>
      <c r="JZI150" s="29"/>
      <c r="JZJ150" s="29"/>
      <c r="JZK150" s="29"/>
      <c r="JZL150" s="29"/>
      <c r="JZM150" s="29"/>
      <c r="JZN150" s="29"/>
      <c r="JZO150" s="29"/>
      <c r="JZP150" s="29"/>
      <c r="JZQ150" s="29"/>
      <c r="JZR150" s="29"/>
      <c r="JZS150" s="29"/>
      <c r="JZT150" s="29"/>
      <c r="JZU150" s="29"/>
      <c r="JZV150" s="29"/>
      <c r="JZW150" s="29"/>
      <c r="JZX150" s="29"/>
      <c r="JZY150" s="29"/>
      <c r="JZZ150" s="29"/>
      <c r="KAA150" s="29"/>
      <c r="KAB150" s="29"/>
      <c r="KAC150" s="29"/>
      <c r="KAD150" s="29"/>
      <c r="KAE150" s="29"/>
      <c r="KAF150" s="29"/>
      <c r="KAG150" s="29"/>
      <c r="KAH150" s="29"/>
      <c r="KAI150" s="29"/>
      <c r="KAJ150" s="29"/>
      <c r="KAK150" s="29"/>
      <c r="KAL150" s="29"/>
      <c r="KAM150" s="29"/>
      <c r="KAN150" s="29"/>
      <c r="KAO150" s="29"/>
      <c r="KAP150" s="29"/>
      <c r="KAQ150" s="29"/>
      <c r="KAR150" s="29"/>
      <c r="KAS150" s="29"/>
      <c r="KAT150" s="29"/>
      <c r="KAU150" s="29"/>
      <c r="KAV150" s="29"/>
      <c r="KAW150" s="29"/>
      <c r="KAX150" s="29"/>
      <c r="KAY150" s="29"/>
      <c r="KAZ150" s="29"/>
      <c r="KBA150" s="29"/>
      <c r="KBB150" s="29"/>
      <c r="KBC150" s="29"/>
      <c r="KBD150" s="29"/>
      <c r="KBE150" s="29"/>
      <c r="KBF150" s="29"/>
      <c r="KBG150" s="29"/>
      <c r="KBH150" s="29"/>
      <c r="KBI150" s="29"/>
      <c r="KBJ150" s="29"/>
      <c r="KBK150" s="29"/>
      <c r="KBL150" s="29"/>
      <c r="KBM150" s="29"/>
      <c r="KBN150" s="29"/>
      <c r="KBO150" s="29"/>
      <c r="KBP150" s="29"/>
      <c r="KBQ150" s="29"/>
      <c r="KBR150" s="29"/>
      <c r="KBS150" s="29"/>
      <c r="KBT150" s="29"/>
      <c r="KBU150" s="29"/>
      <c r="KBV150" s="29"/>
      <c r="KBW150" s="29"/>
      <c r="KBX150" s="29"/>
      <c r="KBY150" s="29"/>
      <c r="KBZ150" s="29"/>
      <c r="KCA150" s="29"/>
      <c r="KCB150" s="29"/>
      <c r="KCC150" s="29"/>
      <c r="KCD150" s="29"/>
      <c r="KCE150" s="29"/>
      <c r="KCF150" s="29"/>
      <c r="KCG150" s="29"/>
      <c r="KCH150" s="29"/>
      <c r="KCI150" s="29"/>
      <c r="KCJ150" s="29"/>
      <c r="KCK150" s="29"/>
      <c r="KCL150" s="29"/>
      <c r="KCM150" s="29"/>
      <c r="KCN150" s="29"/>
      <c r="KCO150" s="29"/>
      <c r="KCP150" s="29"/>
      <c r="KCQ150" s="29"/>
      <c r="KCR150" s="29"/>
      <c r="KCS150" s="29"/>
      <c r="KCT150" s="29"/>
      <c r="KCU150" s="29"/>
      <c r="KCV150" s="29"/>
      <c r="KCW150" s="29"/>
      <c r="KCX150" s="29"/>
      <c r="KCY150" s="29"/>
      <c r="KCZ150" s="29"/>
      <c r="KDA150" s="29"/>
      <c r="KDB150" s="29"/>
      <c r="KDC150" s="29"/>
      <c r="KDD150" s="29"/>
      <c r="KDE150" s="29"/>
      <c r="KDF150" s="29"/>
      <c r="KDG150" s="29"/>
      <c r="KDH150" s="29"/>
      <c r="KDI150" s="29"/>
      <c r="KDJ150" s="29"/>
      <c r="KDK150" s="29"/>
      <c r="KDL150" s="29"/>
      <c r="KDM150" s="29"/>
      <c r="KDN150" s="29"/>
      <c r="KDO150" s="29"/>
      <c r="KDP150" s="29"/>
      <c r="KDQ150" s="29"/>
      <c r="KDR150" s="29"/>
      <c r="KDS150" s="29"/>
      <c r="KDT150" s="29"/>
      <c r="KDU150" s="29"/>
      <c r="KDV150" s="29"/>
      <c r="KDW150" s="29"/>
      <c r="KDX150" s="29"/>
      <c r="KDY150" s="29"/>
      <c r="KDZ150" s="29"/>
      <c r="KEA150" s="29"/>
      <c r="KEB150" s="29"/>
      <c r="KEC150" s="29"/>
      <c r="KED150" s="29"/>
      <c r="KEE150" s="29"/>
      <c r="KEF150" s="29"/>
      <c r="KEG150" s="29"/>
      <c r="KEH150" s="29"/>
      <c r="KEI150" s="29"/>
      <c r="KEJ150" s="29"/>
      <c r="KEK150" s="29"/>
      <c r="KEL150" s="29"/>
      <c r="KEM150" s="29"/>
      <c r="KEN150" s="29"/>
      <c r="KEO150" s="29"/>
      <c r="KEP150" s="29"/>
      <c r="KEQ150" s="29"/>
      <c r="KER150" s="29"/>
      <c r="KES150" s="29"/>
      <c r="KET150" s="29"/>
      <c r="KEU150" s="29"/>
      <c r="KEV150" s="29"/>
      <c r="KEW150" s="29"/>
      <c r="KEX150" s="29"/>
      <c r="KEY150" s="29"/>
      <c r="KEZ150" s="29"/>
      <c r="KFA150" s="29"/>
      <c r="KFB150" s="29"/>
      <c r="KFC150" s="29"/>
      <c r="KFD150" s="29"/>
      <c r="KFE150" s="29"/>
      <c r="KFF150" s="29"/>
      <c r="KFG150" s="29"/>
      <c r="KFH150" s="29"/>
      <c r="KFI150" s="29"/>
      <c r="KFJ150" s="29"/>
      <c r="KFK150" s="29"/>
      <c r="KFL150" s="29"/>
      <c r="KFM150" s="29"/>
      <c r="KFN150" s="29"/>
      <c r="KFO150" s="29"/>
      <c r="KFP150" s="29"/>
      <c r="KFQ150" s="29"/>
      <c r="KFR150" s="29"/>
      <c r="KFS150" s="29"/>
      <c r="KFT150" s="29"/>
      <c r="KFU150" s="29"/>
      <c r="KFV150" s="29"/>
      <c r="KFW150" s="29"/>
      <c r="KFX150" s="29"/>
      <c r="KFY150" s="29"/>
      <c r="KFZ150" s="29"/>
      <c r="KGA150" s="29"/>
      <c r="KGB150" s="29"/>
      <c r="KGC150" s="29"/>
      <c r="KGD150" s="29"/>
      <c r="KGE150" s="29"/>
      <c r="KGF150" s="29"/>
      <c r="KGG150" s="29"/>
      <c r="KGH150" s="29"/>
      <c r="KGI150" s="29"/>
      <c r="KGJ150" s="29"/>
      <c r="KGK150" s="29"/>
      <c r="KGL150" s="29"/>
      <c r="KGM150" s="29"/>
      <c r="KGN150" s="29"/>
      <c r="KGO150" s="29"/>
      <c r="KGP150" s="29"/>
      <c r="KGQ150" s="29"/>
      <c r="KGR150" s="29"/>
      <c r="KGS150" s="29"/>
      <c r="KGT150" s="29"/>
      <c r="KGU150" s="29"/>
      <c r="KGV150" s="29"/>
      <c r="KGW150" s="29"/>
      <c r="KGX150" s="29"/>
      <c r="KGY150" s="29"/>
      <c r="KGZ150" s="29"/>
      <c r="KHA150" s="29"/>
      <c r="KHB150" s="29"/>
      <c r="KHC150" s="29"/>
      <c r="KHD150" s="29"/>
      <c r="KHE150" s="29"/>
      <c r="KHF150" s="29"/>
      <c r="KHG150" s="29"/>
      <c r="KHH150" s="29"/>
      <c r="KHI150" s="29"/>
      <c r="KHJ150" s="29"/>
      <c r="KHK150" s="29"/>
      <c r="KHL150" s="29"/>
      <c r="KHM150" s="29"/>
      <c r="KHN150" s="29"/>
      <c r="KHO150" s="29"/>
      <c r="KHP150" s="29"/>
      <c r="KHQ150" s="29"/>
      <c r="KHR150" s="29"/>
      <c r="KHS150" s="29"/>
      <c r="KHT150" s="29"/>
      <c r="KHU150" s="29"/>
      <c r="KHV150" s="29"/>
      <c r="KHW150" s="29"/>
      <c r="KHX150" s="29"/>
      <c r="KHY150" s="29"/>
      <c r="KHZ150" s="29"/>
      <c r="KIA150" s="29"/>
      <c r="KIB150" s="29"/>
      <c r="KIC150" s="29"/>
      <c r="KID150" s="29"/>
      <c r="KIE150" s="29"/>
      <c r="KIF150" s="29"/>
      <c r="KIG150" s="29"/>
      <c r="KIH150" s="29"/>
      <c r="KII150" s="29"/>
      <c r="KIJ150" s="29"/>
      <c r="KIK150" s="29"/>
      <c r="KIL150" s="29"/>
      <c r="KIM150" s="29"/>
      <c r="KIN150" s="29"/>
      <c r="KIO150" s="29"/>
      <c r="KIP150" s="29"/>
      <c r="KIQ150" s="29"/>
      <c r="KIR150" s="29"/>
      <c r="KIS150" s="29"/>
      <c r="KIT150" s="29"/>
      <c r="KIU150" s="29"/>
      <c r="KIV150" s="29"/>
      <c r="KIW150" s="29"/>
      <c r="KIX150" s="29"/>
      <c r="KIY150" s="29"/>
      <c r="KIZ150" s="29"/>
      <c r="KJA150" s="29"/>
      <c r="KJB150" s="29"/>
      <c r="KJC150" s="29"/>
      <c r="KJD150" s="29"/>
      <c r="KJE150" s="29"/>
      <c r="KJF150" s="29"/>
      <c r="KJG150" s="29"/>
      <c r="KJH150" s="29"/>
      <c r="KJI150" s="29"/>
      <c r="KJJ150" s="29"/>
      <c r="KJK150" s="29"/>
      <c r="KJL150" s="29"/>
      <c r="KJM150" s="29"/>
      <c r="KJN150" s="29"/>
      <c r="KJO150" s="29"/>
      <c r="KJP150" s="29"/>
      <c r="KJQ150" s="29"/>
      <c r="KJR150" s="29"/>
      <c r="KJS150" s="29"/>
      <c r="KJT150" s="29"/>
      <c r="KJU150" s="29"/>
      <c r="KJV150" s="29"/>
      <c r="KJW150" s="29"/>
      <c r="KJX150" s="29"/>
      <c r="KJY150" s="29"/>
      <c r="KJZ150" s="29"/>
      <c r="KKA150" s="29"/>
      <c r="KKB150" s="29"/>
      <c r="KKC150" s="29"/>
      <c r="KKD150" s="29"/>
      <c r="KKE150" s="29"/>
      <c r="KKF150" s="29"/>
      <c r="KKG150" s="29"/>
      <c r="KKH150" s="29"/>
      <c r="KKI150" s="29"/>
      <c r="KKJ150" s="29"/>
      <c r="KKK150" s="29"/>
      <c r="KKL150" s="29"/>
      <c r="KKM150" s="29"/>
      <c r="KKN150" s="29"/>
      <c r="KKO150" s="29"/>
      <c r="KKP150" s="29"/>
      <c r="KKQ150" s="29"/>
      <c r="KKR150" s="29"/>
      <c r="KKS150" s="29"/>
      <c r="KKT150" s="29"/>
      <c r="KKU150" s="29"/>
      <c r="KKV150" s="29"/>
      <c r="KKW150" s="29"/>
      <c r="KKX150" s="29"/>
      <c r="KKY150" s="29"/>
      <c r="KKZ150" s="29"/>
      <c r="KLA150" s="29"/>
      <c r="KLB150" s="29"/>
      <c r="KLC150" s="29"/>
      <c r="KLD150" s="29"/>
      <c r="KLE150" s="29"/>
      <c r="KLF150" s="29"/>
      <c r="KLG150" s="29"/>
      <c r="KLH150" s="29"/>
      <c r="KLI150" s="29"/>
      <c r="KLJ150" s="29"/>
      <c r="KLK150" s="29"/>
      <c r="KLL150" s="29"/>
      <c r="KLM150" s="29"/>
      <c r="KLN150" s="29"/>
      <c r="KLO150" s="29"/>
      <c r="KLP150" s="29"/>
      <c r="KLQ150" s="29"/>
      <c r="KLR150" s="29"/>
      <c r="KLS150" s="29"/>
      <c r="KLT150" s="29"/>
      <c r="KLU150" s="29"/>
      <c r="KLV150" s="29"/>
      <c r="KLW150" s="29"/>
      <c r="KLX150" s="29"/>
      <c r="KLY150" s="29"/>
      <c r="KLZ150" s="29"/>
      <c r="KMA150" s="29"/>
      <c r="KMB150" s="29"/>
      <c r="KMC150" s="29"/>
      <c r="KMD150" s="29"/>
      <c r="KME150" s="29"/>
      <c r="KMF150" s="29"/>
      <c r="KMG150" s="29"/>
      <c r="KMH150" s="29"/>
      <c r="KMI150" s="29"/>
      <c r="KMJ150" s="29"/>
      <c r="KMK150" s="29"/>
      <c r="KML150" s="29"/>
      <c r="KMM150" s="29"/>
      <c r="KMN150" s="29"/>
      <c r="KMO150" s="29"/>
      <c r="KMP150" s="29"/>
      <c r="KMQ150" s="29"/>
      <c r="KMR150" s="29"/>
      <c r="KMS150" s="29"/>
      <c r="KMT150" s="29"/>
      <c r="KMU150" s="29"/>
      <c r="KMV150" s="29"/>
      <c r="KMW150" s="29"/>
      <c r="KMX150" s="29"/>
      <c r="KMY150" s="29"/>
      <c r="KMZ150" s="29"/>
      <c r="KNA150" s="29"/>
      <c r="KNB150" s="29"/>
      <c r="KNC150" s="29"/>
      <c r="KND150" s="29"/>
      <c r="KNE150" s="29"/>
      <c r="KNF150" s="29"/>
      <c r="KNG150" s="29"/>
      <c r="KNH150" s="29"/>
      <c r="KNI150" s="29"/>
      <c r="KNJ150" s="29"/>
      <c r="KNK150" s="29"/>
      <c r="KNL150" s="29"/>
      <c r="KNM150" s="29"/>
      <c r="KNN150" s="29"/>
      <c r="KNO150" s="29"/>
      <c r="KNP150" s="29"/>
      <c r="KNQ150" s="29"/>
      <c r="KNR150" s="29"/>
      <c r="KNS150" s="29"/>
      <c r="KNT150" s="29"/>
      <c r="KNU150" s="29"/>
      <c r="KNV150" s="29"/>
      <c r="KNW150" s="29"/>
      <c r="KNX150" s="29"/>
      <c r="KNY150" s="29"/>
      <c r="KNZ150" s="29"/>
      <c r="KOA150" s="29"/>
      <c r="KOB150" s="29"/>
      <c r="KOC150" s="29"/>
      <c r="KOD150" s="29"/>
      <c r="KOE150" s="29"/>
      <c r="KOF150" s="29"/>
      <c r="KOG150" s="29"/>
      <c r="KOH150" s="29"/>
      <c r="KOI150" s="29"/>
      <c r="KOJ150" s="29"/>
      <c r="KOK150" s="29"/>
      <c r="KOL150" s="29"/>
      <c r="KOM150" s="29"/>
      <c r="KON150" s="29"/>
      <c r="KOO150" s="29"/>
      <c r="KOP150" s="29"/>
      <c r="KOQ150" s="29"/>
      <c r="KOR150" s="29"/>
      <c r="KOS150" s="29"/>
      <c r="KOT150" s="29"/>
      <c r="KOU150" s="29"/>
      <c r="KOV150" s="29"/>
      <c r="KOW150" s="29"/>
      <c r="KOX150" s="29"/>
      <c r="KOY150" s="29"/>
      <c r="KOZ150" s="29"/>
      <c r="KPA150" s="29"/>
      <c r="KPB150" s="29"/>
      <c r="KPC150" s="29"/>
      <c r="KPD150" s="29"/>
      <c r="KPE150" s="29"/>
      <c r="KPF150" s="29"/>
      <c r="KPG150" s="29"/>
      <c r="KPH150" s="29"/>
      <c r="KPI150" s="29"/>
      <c r="KPJ150" s="29"/>
      <c r="KPK150" s="29"/>
      <c r="KPL150" s="29"/>
      <c r="KPM150" s="29"/>
      <c r="KPN150" s="29"/>
      <c r="KPO150" s="29"/>
      <c r="KPP150" s="29"/>
      <c r="KPQ150" s="29"/>
      <c r="KPR150" s="29"/>
      <c r="KPS150" s="29"/>
      <c r="KPT150" s="29"/>
      <c r="KPU150" s="29"/>
      <c r="KPV150" s="29"/>
      <c r="KPW150" s="29"/>
      <c r="KPX150" s="29"/>
      <c r="KPY150" s="29"/>
      <c r="KPZ150" s="29"/>
      <c r="KQA150" s="29"/>
      <c r="KQB150" s="29"/>
      <c r="KQC150" s="29"/>
      <c r="KQD150" s="29"/>
      <c r="KQE150" s="29"/>
      <c r="KQF150" s="29"/>
      <c r="KQG150" s="29"/>
      <c r="KQH150" s="29"/>
      <c r="KQI150" s="29"/>
      <c r="KQJ150" s="29"/>
      <c r="KQK150" s="29"/>
      <c r="KQL150" s="29"/>
      <c r="KQM150" s="29"/>
      <c r="KQN150" s="29"/>
      <c r="KQO150" s="29"/>
      <c r="KQP150" s="29"/>
      <c r="KQQ150" s="29"/>
      <c r="KQR150" s="29"/>
      <c r="KQS150" s="29"/>
      <c r="KQT150" s="29"/>
      <c r="KQU150" s="29"/>
      <c r="KQV150" s="29"/>
      <c r="KQW150" s="29"/>
      <c r="KQX150" s="29"/>
      <c r="KQY150" s="29"/>
      <c r="KQZ150" s="29"/>
      <c r="KRA150" s="29"/>
      <c r="KRB150" s="29"/>
      <c r="KRC150" s="29"/>
      <c r="KRD150" s="29"/>
      <c r="KRE150" s="29"/>
      <c r="KRF150" s="29"/>
      <c r="KRG150" s="29"/>
      <c r="KRH150" s="29"/>
      <c r="KRI150" s="29"/>
      <c r="KRJ150" s="29"/>
      <c r="KRK150" s="29"/>
      <c r="KRL150" s="29"/>
      <c r="KRM150" s="29"/>
      <c r="KRN150" s="29"/>
      <c r="KRO150" s="29"/>
      <c r="KRP150" s="29"/>
      <c r="KRQ150" s="29"/>
      <c r="KRR150" s="29"/>
      <c r="KRS150" s="29"/>
      <c r="KRT150" s="29"/>
      <c r="KRU150" s="29"/>
      <c r="KRV150" s="29"/>
      <c r="KRW150" s="29"/>
      <c r="KRX150" s="29"/>
      <c r="KRY150" s="29"/>
      <c r="KRZ150" s="29"/>
      <c r="KSA150" s="29"/>
      <c r="KSB150" s="29"/>
      <c r="KSC150" s="29"/>
      <c r="KSD150" s="29"/>
      <c r="KSE150" s="29"/>
      <c r="KSF150" s="29"/>
      <c r="KSG150" s="29"/>
      <c r="KSH150" s="29"/>
      <c r="KSI150" s="29"/>
      <c r="KSJ150" s="29"/>
      <c r="KSK150" s="29"/>
      <c r="KSL150" s="29"/>
      <c r="KSM150" s="29"/>
      <c r="KSN150" s="29"/>
      <c r="KSO150" s="29"/>
      <c r="KSP150" s="29"/>
      <c r="KSQ150" s="29"/>
      <c r="KSR150" s="29"/>
      <c r="KSS150" s="29"/>
      <c r="KST150" s="29"/>
      <c r="KSU150" s="29"/>
      <c r="KSV150" s="29"/>
      <c r="KSW150" s="29"/>
      <c r="KSX150" s="29"/>
      <c r="KSY150" s="29"/>
      <c r="KSZ150" s="29"/>
      <c r="KTA150" s="29"/>
      <c r="KTB150" s="29"/>
      <c r="KTC150" s="29"/>
      <c r="KTD150" s="29"/>
      <c r="KTE150" s="29"/>
      <c r="KTF150" s="29"/>
      <c r="KTG150" s="29"/>
      <c r="KTH150" s="29"/>
      <c r="KTI150" s="29"/>
      <c r="KTJ150" s="29"/>
      <c r="KTK150" s="29"/>
      <c r="KTL150" s="29"/>
      <c r="KTM150" s="29"/>
      <c r="KTN150" s="29"/>
      <c r="KTO150" s="29"/>
      <c r="KTP150" s="29"/>
      <c r="KTQ150" s="29"/>
      <c r="KTR150" s="29"/>
      <c r="KTS150" s="29"/>
      <c r="KTT150" s="29"/>
      <c r="KTU150" s="29"/>
      <c r="KTV150" s="29"/>
      <c r="KTW150" s="29"/>
      <c r="KTX150" s="29"/>
      <c r="KTY150" s="29"/>
      <c r="KTZ150" s="29"/>
      <c r="KUA150" s="29"/>
      <c r="KUB150" s="29"/>
      <c r="KUC150" s="29"/>
      <c r="KUD150" s="29"/>
      <c r="KUE150" s="29"/>
      <c r="KUF150" s="29"/>
      <c r="KUG150" s="29"/>
      <c r="KUH150" s="29"/>
      <c r="KUI150" s="29"/>
      <c r="KUJ150" s="29"/>
      <c r="KUK150" s="29"/>
      <c r="KUL150" s="29"/>
      <c r="KUM150" s="29"/>
      <c r="KUN150" s="29"/>
      <c r="KUO150" s="29"/>
      <c r="KUP150" s="29"/>
      <c r="KUQ150" s="29"/>
      <c r="KUR150" s="29"/>
      <c r="KUS150" s="29"/>
      <c r="KUT150" s="29"/>
      <c r="KUU150" s="29"/>
      <c r="KUV150" s="29"/>
      <c r="KUW150" s="29"/>
      <c r="KUX150" s="29"/>
      <c r="KUY150" s="29"/>
      <c r="KUZ150" s="29"/>
      <c r="KVA150" s="29"/>
      <c r="KVB150" s="29"/>
      <c r="KVC150" s="29"/>
      <c r="KVD150" s="29"/>
      <c r="KVE150" s="29"/>
      <c r="KVF150" s="29"/>
      <c r="KVG150" s="29"/>
      <c r="KVH150" s="29"/>
      <c r="KVI150" s="29"/>
      <c r="KVJ150" s="29"/>
      <c r="KVK150" s="29"/>
      <c r="KVL150" s="29"/>
      <c r="KVM150" s="29"/>
      <c r="KVN150" s="29"/>
      <c r="KVO150" s="29"/>
      <c r="KVP150" s="29"/>
      <c r="KVQ150" s="29"/>
      <c r="KVR150" s="29"/>
      <c r="KVS150" s="29"/>
      <c r="KVT150" s="29"/>
      <c r="KVU150" s="29"/>
      <c r="KVV150" s="29"/>
      <c r="KVW150" s="29"/>
      <c r="KVX150" s="29"/>
      <c r="KVY150" s="29"/>
      <c r="KVZ150" s="29"/>
      <c r="KWA150" s="29"/>
      <c r="KWB150" s="29"/>
      <c r="KWC150" s="29"/>
      <c r="KWD150" s="29"/>
      <c r="KWE150" s="29"/>
      <c r="KWF150" s="29"/>
      <c r="KWG150" s="29"/>
      <c r="KWH150" s="29"/>
      <c r="KWI150" s="29"/>
      <c r="KWJ150" s="29"/>
      <c r="KWK150" s="29"/>
      <c r="KWL150" s="29"/>
      <c r="KWM150" s="29"/>
      <c r="KWN150" s="29"/>
      <c r="KWO150" s="29"/>
      <c r="KWP150" s="29"/>
      <c r="KWQ150" s="29"/>
      <c r="KWR150" s="29"/>
      <c r="KWS150" s="29"/>
      <c r="KWT150" s="29"/>
      <c r="KWU150" s="29"/>
      <c r="KWV150" s="29"/>
      <c r="KWW150" s="29"/>
      <c r="KWX150" s="29"/>
      <c r="KWY150" s="29"/>
      <c r="KWZ150" s="29"/>
      <c r="KXA150" s="29"/>
      <c r="KXB150" s="29"/>
      <c r="KXC150" s="29"/>
      <c r="KXD150" s="29"/>
      <c r="KXE150" s="29"/>
      <c r="KXF150" s="29"/>
      <c r="KXG150" s="29"/>
      <c r="KXH150" s="29"/>
      <c r="KXI150" s="29"/>
      <c r="KXJ150" s="29"/>
      <c r="KXK150" s="29"/>
      <c r="KXL150" s="29"/>
      <c r="KXM150" s="29"/>
      <c r="KXN150" s="29"/>
      <c r="KXO150" s="29"/>
      <c r="KXP150" s="29"/>
      <c r="KXQ150" s="29"/>
      <c r="KXR150" s="29"/>
      <c r="KXS150" s="29"/>
      <c r="KXT150" s="29"/>
      <c r="KXU150" s="29"/>
      <c r="KXV150" s="29"/>
      <c r="KXW150" s="29"/>
      <c r="KXX150" s="29"/>
      <c r="KXY150" s="29"/>
      <c r="KXZ150" s="29"/>
      <c r="KYA150" s="29"/>
      <c r="KYB150" s="29"/>
      <c r="KYC150" s="29"/>
      <c r="KYD150" s="29"/>
      <c r="KYE150" s="29"/>
      <c r="KYF150" s="29"/>
      <c r="KYG150" s="29"/>
      <c r="KYH150" s="29"/>
      <c r="KYI150" s="29"/>
      <c r="KYJ150" s="29"/>
      <c r="KYK150" s="29"/>
      <c r="KYL150" s="29"/>
      <c r="KYM150" s="29"/>
      <c r="KYN150" s="29"/>
      <c r="KYO150" s="29"/>
      <c r="KYP150" s="29"/>
      <c r="KYQ150" s="29"/>
      <c r="KYR150" s="29"/>
      <c r="KYS150" s="29"/>
      <c r="KYT150" s="29"/>
      <c r="KYU150" s="29"/>
      <c r="KYV150" s="29"/>
      <c r="KYW150" s="29"/>
      <c r="KYX150" s="29"/>
      <c r="KYY150" s="29"/>
      <c r="KYZ150" s="29"/>
      <c r="KZA150" s="29"/>
      <c r="KZB150" s="29"/>
      <c r="KZC150" s="29"/>
      <c r="KZD150" s="29"/>
      <c r="KZE150" s="29"/>
      <c r="KZF150" s="29"/>
      <c r="KZG150" s="29"/>
      <c r="KZH150" s="29"/>
      <c r="KZI150" s="29"/>
      <c r="KZJ150" s="29"/>
      <c r="KZK150" s="29"/>
      <c r="KZL150" s="29"/>
      <c r="KZM150" s="29"/>
      <c r="KZN150" s="29"/>
      <c r="KZO150" s="29"/>
      <c r="KZP150" s="29"/>
      <c r="KZQ150" s="29"/>
      <c r="KZR150" s="29"/>
      <c r="KZS150" s="29"/>
      <c r="KZT150" s="29"/>
      <c r="KZU150" s="29"/>
      <c r="KZV150" s="29"/>
      <c r="KZW150" s="29"/>
      <c r="KZX150" s="29"/>
      <c r="KZY150" s="29"/>
      <c r="KZZ150" s="29"/>
      <c r="LAA150" s="29"/>
      <c r="LAB150" s="29"/>
      <c r="LAC150" s="29"/>
      <c r="LAD150" s="29"/>
      <c r="LAE150" s="29"/>
      <c r="LAF150" s="29"/>
      <c r="LAG150" s="29"/>
      <c r="LAH150" s="29"/>
      <c r="LAI150" s="29"/>
      <c r="LAJ150" s="29"/>
      <c r="LAK150" s="29"/>
      <c r="LAL150" s="29"/>
      <c r="LAM150" s="29"/>
      <c r="LAN150" s="29"/>
      <c r="LAO150" s="29"/>
      <c r="LAP150" s="29"/>
      <c r="LAQ150" s="29"/>
      <c r="LAR150" s="29"/>
      <c r="LAS150" s="29"/>
      <c r="LAT150" s="29"/>
      <c r="LAU150" s="29"/>
      <c r="LAV150" s="29"/>
      <c r="LAW150" s="29"/>
      <c r="LAX150" s="29"/>
      <c r="LAY150" s="29"/>
      <c r="LAZ150" s="29"/>
      <c r="LBA150" s="29"/>
      <c r="LBB150" s="29"/>
      <c r="LBC150" s="29"/>
      <c r="LBD150" s="29"/>
      <c r="LBE150" s="29"/>
      <c r="LBF150" s="29"/>
      <c r="LBG150" s="29"/>
      <c r="LBH150" s="29"/>
      <c r="LBI150" s="29"/>
      <c r="LBJ150" s="29"/>
      <c r="LBK150" s="29"/>
      <c r="LBL150" s="29"/>
      <c r="LBM150" s="29"/>
      <c r="LBN150" s="29"/>
      <c r="LBO150" s="29"/>
      <c r="LBP150" s="29"/>
      <c r="LBQ150" s="29"/>
      <c r="LBR150" s="29"/>
      <c r="LBS150" s="29"/>
      <c r="LBT150" s="29"/>
      <c r="LBU150" s="29"/>
      <c r="LBV150" s="29"/>
      <c r="LBW150" s="29"/>
      <c r="LBX150" s="29"/>
      <c r="LBY150" s="29"/>
      <c r="LBZ150" s="29"/>
      <c r="LCA150" s="29"/>
      <c r="LCB150" s="29"/>
      <c r="LCC150" s="29"/>
      <c r="LCD150" s="29"/>
      <c r="LCE150" s="29"/>
      <c r="LCF150" s="29"/>
      <c r="LCG150" s="29"/>
      <c r="LCH150" s="29"/>
      <c r="LCI150" s="29"/>
      <c r="LCJ150" s="29"/>
      <c r="LCK150" s="29"/>
      <c r="LCL150" s="29"/>
      <c r="LCM150" s="29"/>
      <c r="LCN150" s="29"/>
      <c r="LCO150" s="29"/>
      <c r="LCP150" s="29"/>
      <c r="LCQ150" s="29"/>
      <c r="LCR150" s="29"/>
      <c r="LCS150" s="29"/>
      <c r="LCT150" s="29"/>
      <c r="LCU150" s="29"/>
      <c r="LCV150" s="29"/>
      <c r="LCW150" s="29"/>
      <c r="LCX150" s="29"/>
      <c r="LCY150" s="29"/>
      <c r="LCZ150" s="29"/>
      <c r="LDA150" s="29"/>
      <c r="LDB150" s="29"/>
      <c r="LDC150" s="29"/>
      <c r="LDD150" s="29"/>
      <c r="LDE150" s="29"/>
      <c r="LDF150" s="29"/>
      <c r="LDG150" s="29"/>
      <c r="LDH150" s="29"/>
      <c r="LDI150" s="29"/>
      <c r="LDJ150" s="29"/>
      <c r="LDK150" s="29"/>
      <c r="LDL150" s="29"/>
      <c r="LDM150" s="29"/>
      <c r="LDN150" s="29"/>
      <c r="LDO150" s="29"/>
      <c r="LDP150" s="29"/>
      <c r="LDQ150" s="29"/>
      <c r="LDR150" s="29"/>
      <c r="LDS150" s="29"/>
      <c r="LDT150" s="29"/>
      <c r="LDU150" s="29"/>
      <c r="LDV150" s="29"/>
      <c r="LDW150" s="29"/>
      <c r="LDX150" s="29"/>
      <c r="LDY150" s="29"/>
      <c r="LDZ150" s="29"/>
      <c r="LEA150" s="29"/>
      <c r="LEB150" s="29"/>
      <c r="LEC150" s="29"/>
      <c r="LED150" s="29"/>
      <c r="LEE150" s="29"/>
      <c r="LEF150" s="29"/>
      <c r="LEG150" s="29"/>
      <c r="LEH150" s="29"/>
      <c r="LEI150" s="29"/>
      <c r="LEJ150" s="29"/>
      <c r="LEK150" s="29"/>
      <c r="LEL150" s="29"/>
      <c r="LEM150" s="29"/>
      <c r="LEN150" s="29"/>
      <c r="LEO150" s="29"/>
      <c r="LEP150" s="29"/>
      <c r="LEQ150" s="29"/>
      <c r="LER150" s="29"/>
      <c r="LES150" s="29"/>
      <c r="LET150" s="29"/>
      <c r="LEU150" s="29"/>
      <c r="LEV150" s="29"/>
      <c r="LEW150" s="29"/>
      <c r="LEX150" s="29"/>
      <c r="LEY150" s="29"/>
      <c r="LEZ150" s="29"/>
      <c r="LFA150" s="29"/>
      <c r="LFB150" s="29"/>
      <c r="LFC150" s="29"/>
      <c r="LFD150" s="29"/>
      <c r="LFE150" s="29"/>
      <c r="LFF150" s="29"/>
      <c r="LFG150" s="29"/>
      <c r="LFH150" s="29"/>
      <c r="LFI150" s="29"/>
      <c r="LFJ150" s="29"/>
      <c r="LFK150" s="29"/>
      <c r="LFL150" s="29"/>
      <c r="LFM150" s="29"/>
      <c r="LFN150" s="29"/>
      <c r="LFO150" s="29"/>
      <c r="LFP150" s="29"/>
      <c r="LFQ150" s="29"/>
      <c r="LFR150" s="29"/>
      <c r="LFS150" s="29"/>
      <c r="LFT150" s="29"/>
      <c r="LFU150" s="29"/>
      <c r="LFV150" s="29"/>
      <c r="LFW150" s="29"/>
      <c r="LFX150" s="29"/>
      <c r="LFY150" s="29"/>
      <c r="LFZ150" s="29"/>
      <c r="LGA150" s="29"/>
      <c r="LGB150" s="29"/>
      <c r="LGC150" s="29"/>
      <c r="LGD150" s="29"/>
      <c r="LGE150" s="29"/>
      <c r="LGF150" s="29"/>
      <c r="LGG150" s="29"/>
      <c r="LGH150" s="29"/>
      <c r="LGI150" s="29"/>
      <c r="LGJ150" s="29"/>
      <c r="LGK150" s="29"/>
      <c r="LGL150" s="29"/>
      <c r="LGM150" s="29"/>
      <c r="LGN150" s="29"/>
      <c r="LGO150" s="29"/>
      <c r="LGP150" s="29"/>
      <c r="LGQ150" s="29"/>
      <c r="LGR150" s="29"/>
      <c r="LGS150" s="29"/>
      <c r="LGT150" s="29"/>
      <c r="LGU150" s="29"/>
      <c r="LGV150" s="29"/>
      <c r="LGW150" s="29"/>
      <c r="LGX150" s="29"/>
      <c r="LGY150" s="29"/>
      <c r="LGZ150" s="29"/>
      <c r="LHA150" s="29"/>
      <c r="LHB150" s="29"/>
      <c r="LHC150" s="29"/>
      <c r="LHD150" s="29"/>
      <c r="LHE150" s="29"/>
      <c r="LHF150" s="29"/>
      <c r="LHG150" s="29"/>
      <c r="LHH150" s="29"/>
      <c r="LHI150" s="29"/>
      <c r="LHJ150" s="29"/>
      <c r="LHK150" s="29"/>
      <c r="LHL150" s="29"/>
      <c r="LHM150" s="29"/>
      <c r="LHN150" s="29"/>
      <c r="LHO150" s="29"/>
      <c r="LHP150" s="29"/>
      <c r="LHQ150" s="29"/>
      <c r="LHR150" s="29"/>
      <c r="LHS150" s="29"/>
      <c r="LHT150" s="29"/>
      <c r="LHU150" s="29"/>
      <c r="LHV150" s="29"/>
      <c r="LHW150" s="29"/>
      <c r="LHX150" s="29"/>
      <c r="LHY150" s="29"/>
      <c r="LHZ150" s="29"/>
      <c r="LIA150" s="29"/>
      <c r="LIB150" s="29"/>
      <c r="LIC150" s="29"/>
      <c r="LID150" s="29"/>
      <c r="LIE150" s="29"/>
      <c r="LIF150" s="29"/>
      <c r="LIG150" s="29"/>
      <c r="LIH150" s="29"/>
      <c r="LII150" s="29"/>
      <c r="LIJ150" s="29"/>
      <c r="LIK150" s="29"/>
      <c r="LIL150" s="29"/>
      <c r="LIM150" s="29"/>
      <c r="LIN150" s="29"/>
      <c r="LIO150" s="29"/>
      <c r="LIP150" s="29"/>
      <c r="LIQ150" s="29"/>
      <c r="LIR150" s="29"/>
      <c r="LIS150" s="29"/>
      <c r="LIT150" s="29"/>
      <c r="LIU150" s="29"/>
      <c r="LIV150" s="29"/>
      <c r="LIW150" s="29"/>
      <c r="LIX150" s="29"/>
      <c r="LIY150" s="29"/>
      <c r="LIZ150" s="29"/>
      <c r="LJA150" s="29"/>
      <c r="LJB150" s="29"/>
      <c r="LJC150" s="29"/>
      <c r="LJD150" s="29"/>
      <c r="LJE150" s="29"/>
      <c r="LJF150" s="29"/>
      <c r="LJG150" s="29"/>
      <c r="LJH150" s="29"/>
      <c r="LJI150" s="29"/>
      <c r="LJJ150" s="29"/>
      <c r="LJK150" s="29"/>
      <c r="LJL150" s="29"/>
      <c r="LJM150" s="29"/>
      <c r="LJN150" s="29"/>
      <c r="LJO150" s="29"/>
      <c r="LJP150" s="29"/>
      <c r="LJQ150" s="29"/>
      <c r="LJR150" s="29"/>
      <c r="LJS150" s="29"/>
      <c r="LJT150" s="29"/>
      <c r="LJU150" s="29"/>
      <c r="LJV150" s="29"/>
      <c r="LJW150" s="29"/>
      <c r="LJX150" s="29"/>
      <c r="LJY150" s="29"/>
      <c r="LJZ150" s="29"/>
      <c r="LKA150" s="29"/>
      <c r="LKB150" s="29"/>
      <c r="LKC150" s="29"/>
      <c r="LKD150" s="29"/>
      <c r="LKE150" s="29"/>
      <c r="LKF150" s="29"/>
      <c r="LKG150" s="29"/>
      <c r="LKH150" s="29"/>
      <c r="LKI150" s="29"/>
      <c r="LKJ150" s="29"/>
      <c r="LKK150" s="29"/>
      <c r="LKL150" s="29"/>
      <c r="LKM150" s="29"/>
      <c r="LKN150" s="29"/>
      <c r="LKO150" s="29"/>
      <c r="LKP150" s="29"/>
      <c r="LKQ150" s="29"/>
      <c r="LKR150" s="29"/>
      <c r="LKS150" s="29"/>
      <c r="LKT150" s="29"/>
      <c r="LKU150" s="29"/>
      <c r="LKV150" s="29"/>
      <c r="LKW150" s="29"/>
      <c r="LKX150" s="29"/>
      <c r="LKY150" s="29"/>
      <c r="LKZ150" s="29"/>
      <c r="LLA150" s="29"/>
      <c r="LLB150" s="29"/>
      <c r="LLC150" s="29"/>
      <c r="LLD150" s="29"/>
      <c r="LLE150" s="29"/>
      <c r="LLF150" s="29"/>
      <c r="LLG150" s="29"/>
      <c r="LLH150" s="29"/>
      <c r="LLI150" s="29"/>
      <c r="LLJ150" s="29"/>
      <c r="LLK150" s="29"/>
      <c r="LLL150" s="29"/>
      <c r="LLM150" s="29"/>
      <c r="LLN150" s="29"/>
      <c r="LLO150" s="29"/>
      <c r="LLP150" s="29"/>
      <c r="LLQ150" s="29"/>
      <c r="LLR150" s="29"/>
      <c r="LLS150" s="29"/>
      <c r="LLT150" s="29"/>
      <c r="LLU150" s="29"/>
      <c r="LLV150" s="29"/>
      <c r="LLW150" s="29"/>
      <c r="LLX150" s="29"/>
      <c r="LLY150" s="29"/>
      <c r="LLZ150" s="29"/>
      <c r="LMA150" s="29"/>
      <c r="LMB150" s="29"/>
      <c r="LMC150" s="29"/>
      <c r="LMD150" s="29"/>
      <c r="LME150" s="29"/>
      <c r="LMF150" s="29"/>
      <c r="LMG150" s="29"/>
      <c r="LMH150" s="29"/>
      <c r="LMI150" s="29"/>
      <c r="LMJ150" s="29"/>
      <c r="LMK150" s="29"/>
      <c r="LML150" s="29"/>
      <c r="LMM150" s="29"/>
      <c r="LMN150" s="29"/>
      <c r="LMO150" s="29"/>
      <c r="LMP150" s="29"/>
      <c r="LMQ150" s="29"/>
      <c r="LMR150" s="29"/>
      <c r="LMS150" s="29"/>
      <c r="LMT150" s="29"/>
      <c r="LMU150" s="29"/>
      <c r="LMV150" s="29"/>
      <c r="LMW150" s="29"/>
      <c r="LMX150" s="29"/>
      <c r="LMY150" s="29"/>
      <c r="LMZ150" s="29"/>
      <c r="LNA150" s="29"/>
      <c r="LNB150" s="29"/>
      <c r="LNC150" s="29"/>
      <c r="LND150" s="29"/>
      <c r="LNE150" s="29"/>
      <c r="LNF150" s="29"/>
      <c r="LNG150" s="29"/>
      <c r="LNH150" s="29"/>
      <c r="LNI150" s="29"/>
      <c r="LNJ150" s="29"/>
      <c r="LNK150" s="29"/>
      <c r="LNL150" s="29"/>
      <c r="LNM150" s="29"/>
      <c r="LNN150" s="29"/>
      <c r="LNO150" s="29"/>
      <c r="LNP150" s="29"/>
      <c r="LNQ150" s="29"/>
      <c r="LNR150" s="29"/>
      <c r="LNS150" s="29"/>
      <c r="LNT150" s="29"/>
      <c r="LNU150" s="29"/>
      <c r="LNV150" s="29"/>
      <c r="LNW150" s="29"/>
      <c r="LNX150" s="29"/>
      <c r="LNY150" s="29"/>
      <c r="LNZ150" s="29"/>
      <c r="LOA150" s="29"/>
      <c r="LOB150" s="29"/>
      <c r="LOC150" s="29"/>
      <c r="LOD150" s="29"/>
      <c r="LOE150" s="29"/>
      <c r="LOF150" s="29"/>
      <c r="LOG150" s="29"/>
      <c r="LOH150" s="29"/>
      <c r="LOI150" s="29"/>
      <c r="LOJ150" s="29"/>
      <c r="LOK150" s="29"/>
      <c r="LOL150" s="29"/>
      <c r="LOM150" s="29"/>
      <c r="LON150" s="29"/>
      <c r="LOO150" s="29"/>
      <c r="LOP150" s="29"/>
      <c r="LOQ150" s="29"/>
      <c r="LOR150" s="29"/>
      <c r="LOS150" s="29"/>
      <c r="LOT150" s="29"/>
      <c r="LOU150" s="29"/>
      <c r="LOV150" s="29"/>
      <c r="LOW150" s="29"/>
      <c r="LOX150" s="29"/>
      <c r="LOY150" s="29"/>
      <c r="LOZ150" s="29"/>
      <c r="LPA150" s="29"/>
      <c r="LPB150" s="29"/>
      <c r="LPC150" s="29"/>
      <c r="LPD150" s="29"/>
      <c r="LPE150" s="29"/>
      <c r="LPF150" s="29"/>
      <c r="LPG150" s="29"/>
      <c r="LPH150" s="29"/>
      <c r="LPI150" s="29"/>
      <c r="LPJ150" s="29"/>
      <c r="LPK150" s="29"/>
      <c r="LPL150" s="29"/>
      <c r="LPM150" s="29"/>
      <c r="LPN150" s="29"/>
      <c r="LPO150" s="29"/>
      <c r="LPP150" s="29"/>
      <c r="LPQ150" s="29"/>
      <c r="LPR150" s="29"/>
      <c r="LPS150" s="29"/>
      <c r="LPT150" s="29"/>
      <c r="LPU150" s="29"/>
      <c r="LPV150" s="29"/>
      <c r="LPW150" s="29"/>
      <c r="LPX150" s="29"/>
      <c r="LPY150" s="29"/>
      <c r="LPZ150" s="29"/>
      <c r="LQA150" s="29"/>
      <c r="LQB150" s="29"/>
      <c r="LQC150" s="29"/>
      <c r="LQD150" s="29"/>
      <c r="LQE150" s="29"/>
      <c r="LQF150" s="29"/>
      <c r="LQG150" s="29"/>
      <c r="LQH150" s="29"/>
      <c r="LQI150" s="29"/>
      <c r="LQJ150" s="29"/>
      <c r="LQK150" s="29"/>
      <c r="LQL150" s="29"/>
      <c r="LQM150" s="29"/>
      <c r="LQN150" s="29"/>
      <c r="LQO150" s="29"/>
      <c r="LQP150" s="29"/>
      <c r="LQQ150" s="29"/>
      <c r="LQR150" s="29"/>
      <c r="LQS150" s="29"/>
      <c r="LQT150" s="29"/>
      <c r="LQU150" s="29"/>
      <c r="LQV150" s="29"/>
      <c r="LQW150" s="29"/>
      <c r="LQX150" s="29"/>
      <c r="LQY150" s="29"/>
      <c r="LQZ150" s="29"/>
      <c r="LRA150" s="29"/>
      <c r="LRB150" s="29"/>
      <c r="LRC150" s="29"/>
      <c r="LRD150" s="29"/>
      <c r="LRE150" s="29"/>
      <c r="LRF150" s="29"/>
      <c r="LRG150" s="29"/>
      <c r="LRH150" s="29"/>
      <c r="LRI150" s="29"/>
      <c r="LRJ150" s="29"/>
      <c r="LRK150" s="29"/>
      <c r="LRL150" s="29"/>
      <c r="LRM150" s="29"/>
      <c r="LRN150" s="29"/>
      <c r="LRO150" s="29"/>
      <c r="LRP150" s="29"/>
      <c r="LRQ150" s="29"/>
      <c r="LRR150" s="29"/>
      <c r="LRS150" s="29"/>
      <c r="LRT150" s="29"/>
      <c r="LRU150" s="29"/>
      <c r="LRV150" s="29"/>
      <c r="LRW150" s="29"/>
      <c r="LRX150" s="29"/>
      <c r="LRY150" s="29"/>
      <c r="LRZ150" s="29"/>
      <c r="LSA150" s="29"/>
      <c r="LSB150" s="29"/>
      <c r="LSC150" s="29"/>
      <c r="LSD150" s="29"/>
      <c r="LSE150" s="29"/>
      <c r="LSF150" s="29"/>
      <c r="LSG150" s="29"/>
      <c r="LSH150" s="29"/>
      <c r="LSI150" s="29"/>
      <c r="LSJ150" s="29"/>
      <c r="LSK150" s="29"/>
      <c r="LSL150" s="29"/>
      <c r="LSM150" s="29"/>
      <c r="LSN150" s="29"/>
      <c r="LSO150" s="29"/>
      <c r="LSP150" s="29"/>
      <c r="LSQ150" s="29"/>
      <c r="LSR150" s="29"/>
      <c r="LSS150" s="29"/>
      <c r="LST150" s="29"/>
      <c r="LSU150" s="29"/>
      <c r="LSV150" s="29"/>
      <c r="LSW150" s="29"/>
      <c r="LSX150" s="29"/>
      <c r="LSY150" s="29"/>
      <c r="LSZ150" s="29"/>
      <c r="LTA150" s="29"/>
      <c r="LTB150" s="29"/>
      <c r="LTC150" s="29"/>
      <c r="LTD150" s="29"/>
      <c r="LTE150" s="29"/>
      <c r="LTF150" s="29"/>
      <c r="LTG150" s="29"/>
      <c r="LTH150" s="29"/>
      <c r="LTI150" s="29"/>
      <c r="LTJ150" s="29"/>
      <c r="LTK150" s="29"/>
      <c r="LTL150" s="29"/>
      <c r="LTM150" s="29"/>
      <c r="LTN150" s="29"/>
      <c r="LTO150" s="29"/>
      <c r="LTP150" s="29"/>
      <c r="LTQ150" s="29"/>
      <c r="LTR150" s="29"/>
      <c r="LTS150" s="29"/>
      <c r="LTT150" s="29"/>
      <c r="LTU150" s="29"/>
      <c r="LTV150" s="29"/>
      <c r="LTW150" s="29"/>
      <c r="LTX150" s="29"/>
      <c r="LTY150" s="29"/>
      <c r="LTZ150" s="29"/>
      <c r="LUA150" s="29"/>
      <c r="LUB150" s="29"/>
      <c r="LUC150" s="29"/>
      <c r="LUD150" s="29"/>
      <c r="LUE150" s="29"/>
      <c r="LUF150" s="29"/>
      <c r="LUG150" s="29"/>
      <c r="LUH150" s="29"/>
      <c r="LUI150" s="29"/>
      <c r="LUJ150" s="29"/>
      <c r="LUK150" s="29"/>
      <c r="LUL150" s="29"/>
      <c r="LUM150" s="29"/>
      <c r="LUN150" s="29"/>
      <c r="LUO150" s="29"/>
      <c r="LUP150" s="29"/>
      <c r="LUQ150" s="29"/>
      <c r="LUR150" s="29"/>
      <c r="LUS150" s="29"/>
      <c r="LUT150" s="29"/>
      <c r="LUU150" s="29"/>
      <c r="LUV150" s="29"/>
      <c r="LUW150" s="29"/>
      <c r="LUX150" s="29"/>
      <c r="LUY150" s="29"/>
      <c r="LUZ150" s="29"/>
      <c r="LVA150" s="29"/>
      <c r="LVB150" s="29"/>
      <c r="LVC150" s="29"/>
      <c r="LVD150" s="29"/>
      <c r="LVE150" s="29"/>
      <c r="LVF150" s="29"/>
      <c r="LVG150" s="29"/>
      <c r="LVH150" s="29"/>
      <c r="LVI150" s="29"/>
      <c r="LVJ150" s="29"/>
      <c r="LVK150" s="29"/>
      <c r="LVL150" s="29"/>
      <c r="LVM150" s="29"/>
      <c r="LVN150" s="29"/>
      <c r="LVO150" s="29"/>
      <c r="LVP150" s="29"/>
      <c r="LVQ150" s="29"/>
      <c r="LVR150" s="29"/>
      <c r="LVS150" s="29"/>
      <c r="LVT150" s="29"/>
      <c r="LVU150" s="29"/>
      <c r="LVV150" s="29"/>
      <c r="LVW150" s="29"/>
      <c r="LVX150" s="29"/>
      <c r="LVY150" s="29"/>
      <c r="LVZ150" s="29"/>
      <c r="LWA150" s="29"/>
      <c r="LWB150" s="29"/>
      <c r="LWC150" s="29"/>
      <c r="LWD150" s="29"/>
      <c r="LWE150" s="29"/>
      <c r="LWF150" s="29"/>
      <c r="LWG150" s="29"/>
      <c r="LWH150" s="29"/>
      <c r="LWI150" s="29"/>
      <c r="LWJ150" s="29"/>
      <c r="LWK150" s="29"/>
      <c r="LWL150" s="29"/>
      <c r="LWM150" s="29"/>
      <c r="LWN150" s="29"/>
      <c r="LWO150" s="29"/>
      <c r="LWP150" s="29"/>
      <c r="LWQ150" s="29"/>
      <c r="LWR150" s="29"/>
      <c r="LWS150" s="29"/>
      <c r="LWT150" s="29"/>
      <c r="LWU150" s="29"/>
      <c r="LWV150" s="29"/>
      <c r="LWW150" s="29"/>
      <c r="LWX150" s="29"/>
      <c r="LWY150" s="29"/>
      <c r="LWZ150" s="29"/>
      <c r="LXA150" s="29"/>
      <c r="LXB150" s="29"/>
      <c r="LXC150" s="29"/>
      <c r="LXD150" s="29"/>
      <c r="LXE150" s="29"/>
      <c r="LXF150" s="29"/>
      <c r="LXG150" s="29"/>
      <c r="LXH150" s="29"/>
      <c r="LXI150" s="29"/>
      <c r="LXJ150" s="29"/>
      <c r="LXK150" s="29"/>
      <c r="LXL150" s="29"/>
      <c r="LXM150" s="29"/>
      <c r="LXN150" s="29"/>
      <c r="LXO150" s="29"/>
      <c r="LXP150" s="29"/>
      <c r="LXQ150" s="29"/>
      <c r="LXR150" s="29"/>
      <c r="LXS150" s="29"/>
      <c r="LXT150" s="29"/>
      <c r="LXU150" s="29"/>
      <c r="LXV150" s="29"/>
      <c r="LXW150" s="29"/>
      <c r="LXX150" s="29"/>
      <c r="LXY150" s="29"/>
      <c r="LXZ150" s="29"/>
      <c r="LYA150" s="29"/>
      <c r="LYB150" s="29"/>
      <c r="LYC150" s="29"/>
      <c r="LYD150" s="29"/>
      <c r="LYE150" s="29"/>
      <c r="LYF150" s="29"/>
      <c r="LYG150" s="29"/>
      <c r="LYH150" s="29"/>
      <c r="LYI150" s="29"/>
      <c r="LYJ150" s="29"/>
      <c r="LYK150" s="29"/>
      <c r="LYL150" s="29"/>
      <c r="LYM150" s="29"/>
      <c r="LYN150" s="29"/>
      <c r="LYO150" s="29"/>
      <c r="LYP150" s="29"/>
      <c r="LYQ150" s="29"/>
      <c r="LYR150" s="29"/>
      <c r="LYS150" s="29"/>
      <c r="LYT150" s="29"/>
      <c r="LYU150" s="29"/>
      <c r="LYV150" s="29"/>
      <c r="LYW150" s="29"/>
      <c r="LYX150" s="29"/>
      <c r="LYY150" s="29"/>
      <c r="LYZ150" s="29"/>
      <c r="LZA150" s="29"/>
      <c r="LZB150" s="29"/>
      <c r="LZC150" s="29"/>
      <c r="LZD150" s="29"/>
      <c r="LZE150" s="29"/>
      <c r="LZF150" s="29"/>
      <c r="LZG150" s="29"/>
      <c r="LZH150" s="29"/>
      <c r="LZI150" s="29"/>
      <c r="LZJ150" s="29"/>
      <c r="LZK150" s="29"/>
      <c r="LZL150" s="29"/>
      <c r="LZM150" s="29"/>
      <c r="LZN150" s="29"/>
      <c r="LZO150" s="29"/>
      <c r="LZP150" s="29"/>
      <c r="LZQ150" s="29"/>
      <c r="LZR150" s="29"/>
      <c r="LZS150" s="29"/>
      <c r="LZT150" s="29"/>
      <c r="LZU150" s="29"/>
      <c r="LZV150" s="29"/>
      <c r="LZW150" s="29"/>
      <c r="LZX150" s="29"/>
      <c r="LZY150" s="29"/>
      <c r="LZZ150" s="29"/>
      <c r="MAA150" s="29"/>
      <c r="MAB150" s="29"/>
      <c r="MAC150" s="29"/>
      <c r="MAD150" s="29"/>
      <c r="MAE150" s="29"/>
      <c r="MAF150" s="29"/>
      <c r="MAG150" s="29"/>
      <c r="MAH150" s="29"/>
      <c r="MAI150" s="29"/>
      <c r="MAJ150" s="29"/>
      <c r="MAK150" s="29"/>
      <c r="MAL150" s="29"/>
      <c r="MAM150" s="29"/>
      <c r="MAN150" s="29"/>
      <c r="MAO150" s="29"/>
      <c r="MAP150" s="29"/>
      <c r="MAQ150" s="29"/>
      <c r="MAR150" s="29"/>
      <c r="MAS150" s="29"/>
      <c r="MAT150" s="29"/>
      <c r="MAU150" s="29"/>
      <c r="MAV150" s="29"/>
      <c r="MAW150" s="29"/>
      <c r="MAX150" s="29"/>
      <c r="MAY150" s="29"/>
      <c r="MAZ150" s="29"/>
      <c r="MBA150" s="29"/>
      <c r="MBB150" s="29"/>
      <c r="MBC150" s="29"/>
      <c r="MBD150" s="29"/>
      <c r="MBE150" s="29"/>
      <c r="MBF150" s="29"/>
      <c r="MBG150" s="29"/>
      <c r="MBH150" s="29"/>
      <c r="MBI150" s="29"/>
      <c r="MBJ150" s="29"/>
      <c r="MBK150" s="29"/>
      <c r="MBL150" s="29"/>
      <c r="MBM150" s="29"/>
      <c r="MBN150" s="29"/>
      <c r="MBO150" s="29"/>
      <c r="MBP150" s="29"/>
      <c r="MBQ150" s="29"/>
      <c r="MBR150" s="29"/>
      <c r="MBS150" s="29"/>
      <c r="MBT150" s="29"/>
      <c r="MBU150" s="29"/>
      <c r="MBV150" s="29"/>
      <c r="MBW150" s="29"/>
      <c r="MBX150" s="29"/>
      <c r="MBY150" s="29"/>
      <c r="MBZ150" s="29"/>
      <c r="MCA150" s="29"/>
      <c r="MCB150" s="29"/>
      <c r="MCC150" s="29"/>
      <c r="MCD150" s="29"/>
      <c r="MCE150" s="29"/>
      <c r="MCF150" s="29"/>
      <c r="MCG150" s="29"/>
      <c r="MCH150" s="29"/>
      <c r="MCI150" s="29"/>
      <c r="MCJ150" s="29"/>
      <c r="MCK150" s="29"/>
      <c r="MCL150" s="29"/>
      <c r="MCM150" s="29"/>
      <c r="MCN150" s="29"/>
      <c r="MCO150" s="29"/>
      <c r="MCP150" s="29"/>
      <c r="MCQ150" s="29"/>
      <c r="MCR150" s="29"/>
      <c r="MCS150" s="29"/>
      <c r="MCT150" s="29"/>
      <c r="MCU150" s="29"/>
      <c r="MCV150" s="29"/>
      <c r="MCW150" s="29"/>
      <c r="MCX150" s="29"/>
      <c r="MCY150" s="29"/>
      <c r="MCZ150" s="29"/>
      <c r="MDA150" s="29"/>
      <c r="MDB150" s="29"/>
      <c r="MDC150" s="29"/>
      <c r="MDD150" s="29"/>
      <c r="MDE150" s="29"/>
      <c r="MDF150" s="29"/>
      <c r="MDG150" s="29"/>
      <c r="MDH150" s="29"/>
      <c r="MDI150" s="29"/>
      <c r="MDJ150" s="29"/>
      <c r="MDK150" s="29"/>
      <c r="MDL150" s="29"/>
      <c r="MDM150" s="29"/>
      <c r="MDN150" s="29"/>
      <c r="MDO150" s="29"/>
      <c r="MDP150" s="29"/>
      <c r="MDQ150" s="29"/>
      <c r="MDR150" s="29"/>
      <c r="MDS150" s="29"/>
      <c r="MDT150" s="29"/>
      <c r="MDU150" s="29"/>
      <c r="MDV150" s="29"/>
      <c r="MDW150" s="29"/>
      <c r="MDX150" s="29"/>
      <c r="MDY150" s="29"/>
      <c r="MDZ150" s="29"/>
      <c r="MEA150" s="29"/>
      <c r="MEB150" s="29"/>
      <c r="MEC150" s="29"/>
      <c r="MED150" s="29"/>
      <c r="MEE150" s="29"/>
      <c r="MEF150" s="29"/>
      <c r="MEG150" s="29"/>
      <c r="MEH150" s="29"/>
      <c r="MEI150" s="29"/>
      <c r="MEJ150" s="29"/>
      <c r="MEK150" s="29"/>
      <c r="MEL150" s="29"/>
      <c r="MEM150" s="29"/>
      <c r="MEN150" s="29"/>
      <c r="MEO150" s="29"/>
      <c r="MEP150" s="29"/>
      <c r="MEQ150" s="29"/>
      <c r="MER150" s="29"/>
      <c r="MES150" s="29"/>
      <c r="MET150" s="29"/>
      <c r="MEU150" s="29"/>
      <c r="MEV150" s="29"/>
      <c r="MEW150" s="29"/>
      <c r="MEX150" s="29"/>
      <c r="MEY150" s="29"/>
      <c r="MEZ150" s="29"/>
      <c r="MFA150" s="29"/>
      <c r="MFB150" s="29"/>
      <c r="MFC150" s="29"/>
      <c r="MFD150" s="29"/>
      <c r="MFE150" s="29"/>
      <c r="MFF150" s="29"/>
      <c r="MFG150" s="29"/>
      <c r="MFH150" s="29"/>
      <c r="MFI150" s="29"/>
      <c r="MFJ150" s="29"/>
      <c r="MFK150" s="29"/>
      <c r="MFL150" s="29"/>
      <c r="MFM150" s="29"/>
      <c r="MFN150" s="29"/>
      <c r="MFO150" s="29"/>
      <c r="MFP150" s="29"/>
      <c r="MFQ150" s="29"/>
      <c r="MFR150" s="29"/>
      <c r="MFS150" s="29"/>
      <c r="MFT150" s="29"/>
      <c r="MFU150" s="29"/>
      <c r="MFV150" s="29"/>
      <c r="MFW150" s="29"/>
      <c r="MFX150" s="29"/>
      <c r="MFY150" s="29"/>
      <c r="MFZ150" s="29"/>
      <c r="MGA150" s="29"/>
      <c r="MGB150" s="29"/>
      <c r="MGC150" s="29"/>
      <c r="MGD150" s="29"/>
      <c r="MGE150" s="29"/>
      <c r="MGF150" s="29"/>
      <c r="MGG150" s="29"/>
      <c r="MGH150" s="29"/>
      <c r="MGI150" s="29"/>
      <c r="MGJ150" s="29"/>
      <c r="MGK150" s="29"/>
      <c r="MGL150" s="29"/>
      <c r="MGM150" s="29"/>
      <c r="MGN150" s="29"/>
      <c r="MGO150" s="29"/>
      <c r="MGP150" s="29"/>
      <c r="MGQ150" s="29"/>
      <c r="MGR150" s="29"/>
      <c r="MGS150" s="29"/>
      <c r="MGT150" s="29"/>
      <c r="MGU150" s="29"/>
      <c r="MGV150" s="29"/>
      <c r="MGW150" s="29"/>
      <c r="MGX150" s="29"/>
      <c r="MGY150" s="29"/>
      <c r="MGZ150" s="29"/>
      <c r="MHA150" s="29"/>
      <c r="MHB150" s="29"/>
      <c r="MHC150" s="29"/>
      <c r="MHD150" s="29"/>
      <c r="MHE150" s="29"/>
      <c r="MHF150" s="29"/>
      <c r="MHG150" s="29"/>
      <c r="MHH150" s="29"/>
      <c r="MHI150" s="29"/>
      <c r="MHJ150" s="29"/>
      <c r="MHK150" s="29"/>
      <c r="MHL150" s="29"/>
      <c r="MHM150" s="29"/>
      <c r="MHN150" s="29"/>
      <c r="MHO150" s="29"/>
      <c r="MHP150" s="29"/>
      <c r="MHQ150" s="29"/>
      <c r="MHR150" s="29"/>
      <c r="MHS150" s="29"/>
      <c r="MHT150" s="29"/>
      <c r="MHU150" s="29"/>
      <c r="MHV150" s="29"/>
      <c r="MHW150" s="29"/>
      <c r="MHX150" s="29"/>
      <c r="MHY150" s="29"/>
      <c r="MHZ150" s="29"/>
      <c r="MIA150" s="29"/>
      <c r="MIB150" s="29"/>
      <c r="MIC150" s="29"/>
      <c r="MID150" s="29"/>
      <c r="MIE150" s="29"/>
      <c r="MIF150" s="29"/>
      <c r="MIG150" s="29"/>
      <c r="MIH150" s="29"/>
      <c r="MII150" s="29"/>
      <c r="MIJ150" s="29"/>
      <c r="MIK150" s="29"/>
      <c r="MIL150" s="29"/>
      <c r="MIM150" s="29"/>
      <c r="MIN150" s="29"/>
      <c r="MIO150" s="29"/>
      <c r="MIP150" s="29"/>
      <c r="MIQ150" s="29"/>
      <c r="MIR150" s="29"/>
      <c r="MIS150" s="29"/>
      <c r="MIT150" s="29"/>
      <c r="MIU150" s="29"/>
      <c r="MIV150" s="29"/>
      <c r="MIW150" s="29"/>
      <c r="MIX150" s="29"/>
      <c r="MIY150" s="29"/>
      <c r="MIZ150" s="29"/>
      <c r="MJA150" s="29"/>
      <c r="MJB150" s="29"/>
      <c r="MJC150" s="29"/>
      <c r="MJD150" s="29"/>
      <c r="MJE150" s="29"/>
      <c r="MJF150" s="29"/>
      <c r="MJG150" s="29"/>
      <c r="MJH150" s="29"/>
      <c r="MJI150" s="29"/>
      <c r="MJJ150" s="29"/>
      <c r="MJK150" s="29"/>
      <c r="MJL150" s="29"/>
      <c r="MJM150" s="29"/>
      <c r="MJN150" s="29"/>
      <c r="MJO150" s="29"/>
      <c r="MJP150" s="29"/>
      <c r="MJQ150" s="29"/>
      <c r="MJR150" s="29"/>
      <c r="MJS150" s="29"/>
      <c r="MJT150" s="29"/>
      <c r="MJU150" s="29"/>
      <c r="MJV150" s="29"/>
      <c r="MJW150" s="29"/>
      <c r="MJX150" s="29"/>
      <c r="MJY150" s="29"/>
      <c r="MJZ150" s="29"/>
      <c r="MKA150" s="29"/>
      <c r="MKB150" s="29"/>
      <c r="MKC150" s="29"/>
      <c r="MKD150" s="29"/>
      <c r="MKE150" s="29"/>
      <c r="MKF150" s="29"/>
      <c r="MKG150" s="29"/>
      <c r="MKH150" s="29"/>
      <c r="MKI150" s="29"/>
      <c r="MKJ150" s="29"/>
      <c r="MKK150" s="29"/>
      <c r="MKL150" s="29"/>
      <c r="MKM150" s="29"/>
      <c r="MKN150" s="29"/>
      <c r="MKO150" s="29"/>
      <c r="MKP150" s="29"/>
      <c r="MKQ150" s="29"/>
      <c r="MKR150" s="29"/>
      <c r="MKS150" s="29"/>
      <c r="MKT150" s="29"/>
      <c r="MKU150" s="29"/>
      <c r="MKV150" s="29"/>
      <c r="MKW150" s="29"/>
      <c r="MKX150" s="29"/>
      <c r="MKY150" s="29"/>
      <c r="MKZ150" s="29"/>
      <c r="MLA150" s="29"/>
      <c r="MLB150" s="29"/>
      <c r="MLC150" s="29"/>
      <c r="MLD150" s="29"/>
      <c r="MLE150" s="29"/>
      <c r="MLF150" s="29"/>
      <c r="MLG150" s="29"/>
      <c r="MLH150" s="29"/>
      <c r="MLI150" s="29"/>
      <c r="MLJ150" s="29"/>
      <c r="MLK150" s="29"/>
      <c r="MLL150" s="29"/>
      <c r="MLM150" s="29"/>
      <c r="MLN150" s="29"/>
      <c r="MLO150" s="29"/>
      <c r="MLP150" s="29"/>
      <c r="MLQ150" s="29"/>
      <c r="MLR150" s="29"/>
      <c r="MLS150" s="29"/>
      <c r="MLT150" s="29"/>
      <c r="MLU150" s="29"/>
      <c r="MLV150" s="29"/>
      <c r="MLW150" s="29"/>
      <c r="MLX150" s="29"/>
      <c r="MLY150" s="29"/>
      <c r="MLZ150" s="29"/>
      <c r="MMA150" s="29"/>
      <c r="MMB150" s="29"/>
      <c r="MMC150" s="29"/>
      <c r="MMD150" s="29"/>
      <c r="MME150" s="29"/>
      <c r="MMF150" s="29"/>
      <c r="MMG150" s="29"/>
      <c r="MMH150" s="29"/>
      <c r="MMI150" s="29"/>
      <c r="MMJ150" s="29"/>
      <c r="MMK150" s="29"/>
      <c r="MML150" s="29"/>
      <c r="MMM150" s="29"/>
      <c r="MMN150" s="29"/>
      <c r="MMO150" s="29"/>
      <c r="MMP150" s="29"/>
      <c r="MMQ150" s="29"/>
      <c r="MMR150" s="29"/>
      <c r="MMS150" s="29"/>
      <c r="MMT150" s="29"/>
      <c r="MMU150" s="29"/>
      <c r="MMV150" s="29"/>
      <c r="MMW150" s="29"/>
      <c r="MMX150" s="29"/>
      <c r="MMY150" s="29"/>
      <c r="MMZ150" s="29"/>
      <c r="MNA150" s="29"/>
      <c r="MNB150" s="29"/>
      <c r="MNC150" s="29"/>
      <c r="MND150" s="29"/>
      <c r="MNE150" s="29"/>
      <c r="MNF150" s="29"/>
      <c r="MNG150" s="29"/>
      <c r="MNH150" s="29"/>
      <c r="MNI150" s="29"/>
      <c r="MNJ150" s="29"/>
      <c r="MNK150" s="29"/>
      <c r="MNL150" s="29"/>
      <c r="MNM150" s="29"/>
      <c r="MNN150" s="29"/>
      <c r="MNO150" s="29"/>
      <c r="MNP150" s="29"/>
      <c r="MNQ150" s="29"/>
      <c r="MNR150" s="29"/>
      <c r="MNS150" s="29"/>
      <c r="MNT150" s="29"/>
      <c r="MNU150" s="29"/>
      <c r="MNV150" s="29"/>
      <c r="MNW150" s="29"/>
      <c r="MNX150" s="29"/>
      <c r="MNY150" s="29"/>
      <c r="MNZ150" s="29"/>
      <c r="MOA150" s="29"/>
      <c r="MOB150" s="29"/>
      <c r="MOC150" s="29"/>
      <c r="MOD150" s="29"/>
      <c r="MOE150" s="29"/>
      <c r="MOF150" s="29"/>
      <c r="MOG150" s="29"/>
      <c r="MOH150" s="29"/>
      <c r="MOI150" s="29"/>
      <c r="MOJ150" s="29"/>
      <c r="MOK150" s="29"/>
      <c r="MOL150" s="29"/>
      <c r="MOM150" s="29"/>
      <c r="MON150" s="29"/>
      <c r="MOO150" s="29"/>
      <c r="MOP150" s="29"/>
      <c r="MOQ150" s="29"/>
      <c r="MOR150" s="29"/>
      <c r="MOS150" s="29"/>
      <c r="MOT150" s="29"/>
      <c r="MOU150" s="29"/>
      <c r="MOV150" s="29"/>
      <c r="MOW150" s="29"/>
      <c r="MOX150" s="29"/>
      <c r="MOY150" s="29"/>
      <c r="MOZ150" s="29"/>
      <c r="MPA150" s="29"/>
      <c r="MPB150" s="29"/>
      <c r="MPC150" s="29"/>
      <c r="MPD150" s="29"/>
      <c r="MPE150" s="29"/>
      <c r="MPF150" s="29"/>
      <c r="MPG150" s="29"/>
      <c r="MPH150" s="29"/>
      <c r="MPI150" s="29"/>
      <c r="MPJ150" s="29"/>
      <c r="MPK150" s="29"/>
      <c r="MPL150" s="29"/>
      <c r="MPM150" s="29"/>
      <c r="MPN150" s="29"/>
      <c r="MPO150" s="29"/>
      <c r="MPP150" s="29"/>
      <c r="MPQ150" s="29"/>
      <c r="MPR150" s="29"/>
      <c r="MPS150" s="29"/>
      <c r="MPT150" s="29"/>
      <c r="MPU150" s="29"/>
      <c r="MPV150" s="29"/>
      <c r="MPW150" s="29"/>
      <c r="MPX150" s="29"/>
      <c r="MPY150" s="29"/>
      <c r="MPZ150" s="29"/>
      <c r="MQA150" s="29"/>
      <c r="MQB150" s="29"/>
      <c r="MQC150" s="29"/>
      <c r="MQD150" s="29"/>
      <c r="MQE150" s="29"/>
      <c r="MQF150" s="29"/>
      <c r="MQG150" s="29"/>
      <c r="MQH150" s="29"/>
      <c r="MQI150" s="29"/>
      <c r="MQJ150" s="29"/>
      <c r="MQK150" s="29"/>
      <c r="MQL150" s="29"/>
      <c r="MQM150" s="29"/>
      <c r="MQN150" s="29"/>
      <c r="MQO150" s="29"/>
      <c r="MQP150" s="29"/>
      <c r="MQQ150" s="29"/>
      <c r="MQR150" s="29"/>
      <c r="MQS150" s="29"/>
      <c r="MQT150" s="29"/>
      <c r="MQU150" s="29"/>
      <c r="MQV150" s="29"/>
      <c r="MQW150" s="29"/>
      <c r="MQX150" s="29"/>
      <c r="MQY150" s="29"/>
      <c r="MQZ150" s="29"/>
      <c r="MRA150" s="29"/>
      <c r="MRB150" s="29"/>
      <c r="MRC150" s="29"/>
      <c r="MRD150" s="29"/>
      <c r="MRE150" s="29"/>
      <c r="MRF150" s="29"/>
      <c r="MRG150" s="29"/>
      <c r="MRH150" s="29"/>
      <c r="MRI150" s="29"/>
      <c r="MRJ150" s="29"/>
      <c r="MRK150" s="29"/>
      <c r="MRL150" s="29"/>
      <c r="MRM150" s="29"/>
      <c r="MRN150" s="29"/>
      <c r="MRO150" s="29"/>
      <c r="MRP150" s="29"/>
      <c r="MRQ150" s="29"/>
      <c r="MRR150" s="29"/>
      <c r="MRS150" s="29"/>
      <c r="MRT150" s="29"/>
      <c r="MRU150" s="29"/>
      <c r="MRV150" s="29"/>
      <c r="MRW150" s="29"/>
      <c r="MRX150" s="29"/>
      <c r="MRY150" s="29"/>
      <c r="MRZ150" s="29"/>
      <c r="MSA150" s="29"/>
      <c r="MSB150" s="29"/>
      <c r="MSC150" s="29"/>
      <c r="MSD150" s="29"/>
      <c r="MSE150" s="29"/>
      <c r="MSF150" s="29"/>
      <c r="MSG150" s="29"/>
      <c r="MSH150" s="29"/>
      <c r="MSI150" s="29"/>
      <c r="MSJ150" s="29"/>
      <c r="MSK150" s="29"/>
      <c r="MSL150" s="29"/>
      <c r="MSM150" s="29"/>
      <c r="MSN150" s="29"/>
      <c r="MSO150" s="29"/>
      <c r="MSP150" s="29"/>
      <c r="MSQ150" s="29"/>
      <c r="MSR150" s="29"/>
      <c r="MSS150" s="29"/>
      <c r="MST150" s="29"/>
      <c r="MSU150" s="29"/>
      <c r="MSV150" s="29"/>
      <c r="MSW150" s="29"/>
      <c r="MSX150" s="29"/>
      <c r="MSY150" s="29"/>
      <c r="MSZ150" s="29"/>
      <c r="MTA150" s="29"/>
      <c r="MTB150" s="29"/>
      <c r="MTC150" s="29"/>
      <c r="MTD150" s="29"/>
      <c r="MTE150" s="29"/>
      <c r="MTF150" s="29"/>
      <c r="MTG150" s="29"/>
      <c r="MTH150" s="29"/>
      <c r="MTI150" s="29"/>
      <c r="MTJ150" s="29"/>
      <c r="MTK150" s="29"/>
      <c r="MTL150" s="29"/>
      <c r="MTM150" s="29"/>
      <c r="MTN150" s="29"/>
      <c r="MTO150" s="29"/>
      <c r="MTP150" s="29"/>
      <c r="MTQ150" s="29"/>
      <c r="MTR150" s="29"/>
      <c r="MTS150" s="29"/>
      <c r="MTT150" s="29"/>
      <c r="MTU150" s="29"/>
      <c r="MTV150" s="29"/>
      <c r="MTW150" s="29"/>
      <c r="MTX150" s="29"/>
      <c r="MTY150" s="29"/>
      <c r="MTZ150" s="29"/>
      <c r="MUA150" s="29"/>
      <c r="MUB150" s="29"/>
      <c r="MUC150" s="29"/>
      <c r="MUD150" s="29"/>
      <c r="MUE150" s="29"/>
      <c r="MUF150" s="29"/>
      <c r="MUG150" s="29"/>
      <c r="MUH150" s="29"/>
      <c r="MUI150" s="29"/>
      <c r="MUJ150" s="29"/>
      <c r="MUK150" s="29"/>
      <c r="MUL150" s="29"/>
      <c r="MUM150" s="29"/>
      <c r="MUN150" s="29"/>
      <c r="MUO150" s="29"/>
      <c r="MUP150" s="29"/>
      <c r="MUQ150" s="29"/>
      <c r="MUR150" s="29"/>
      <c r="MUS150" s="29"/>
      <c r="MUT150" s="29"/>
      <c r="MUU150" s="29"/>
      <c r="MUV150" s="29"/>
      <c r="MUW150" s="29"/>
      <c r="MUX150" s="29"/>
      <c r="MUY150" s="29"/>
      <c r="MUZ150" s="29"/>
      <c r="MVA150" s="29"/>
      <c r="MVB150" s="29"/>
      <c r="MVC150" s="29"/>
      <c r="MVD150" s="29"/>
      <c r="MVE150" s="29"/>
      <c r="MVF150" s="29"/>
      <c r="MVG150" s="29"/>
      <c r="MVH150" s="29"/>
      <c r="MVI150" s="29"/>
      <c r="MVJ150" s="29"/>
      <c r="MVK150" s="29"/>
      <c r="MVL150" s="29"/>
      <c r="MVM150" s="29"/>
      <c r="MVN150" s="29"/>
      <c r="MVO150" s="29"/>
      <c r="MVP150" s="29"/>
      <c r="MVQ150" s="29"/>
      <c r="MVR150" s="29"/>
      <c r="MVS150" s="29"/>
      <c r="MVT150" s="29"/>
      <c r="MVU150" s="29"/>
      <c r="MVV150" s="29"/>
      <c r="MVW150" s="29"/>
      <c r="MVX150" s="29"/>
      <c r="MVY150" s="29"/>
      <c r="MVZ150" s="29"/>
      <c r="MWA150" s="29"/>
      <c r="MWB150" s="29"/>
      <c r="MWC150" s="29"/>
      <c r="MWD150" s="29"/>
      <c r="MWE150" s="29"/>
      <c r="MWF150" s="29"/>
      <c r="MWG150" s="29"/>
      <c r="MWH150" s="29"/>
      <c r="MWI150" s="29"/>
      <c r="MWJ150" s="29"/>
      <c r="MWK150" s="29"/>
      <c r="MWL150" s="29"/>
      <c r="MWM150" s="29"/>
      <c r="MWN150" s="29"/>
      <c r="MWO150" s="29"/>
      <c r="MWP150" s="29"/>
      <c r="MWQ150" s="29"/>
      <c r="MWR150" s="29"/>
      <c r="MWS150" s="29"/>
      <c r="MWT150" s="29"/>
      <c r="MWU150" s="29"/>
      <c r="MWV150" s="29"/>
      <c r="MWW150" s="29"/>
      <c r="MWX150" s="29"/>
      <c r="MWY150" s="29"/>
      <c r="MWZ150" s="29"/>
      <c r="MXA150" s="29"/>
      <c r="MXB150" s="29"/>
      <c r="MXC150" s="29"/>
      <c r="MXD150" s="29"/>
      <c r="MXE150" s="29"/>
      <c r="MXF150" s="29"/>
      <c r="MXG150" s="29"/>
      <c r="MXH150" s="29"/>
      <c r="MXI150" s="29"/>
      <c r="MXJ150" s="29"/>
      <c r="MXK150" s="29"/>
      <c r="MXL150" s="29"/>
      <c r="MXM150" s="29"/>
      <c r="MXN150" s="29"/>
      <c r="MXO150" s="29"/>
      <c r="MXP150" s="29"/>
      <c r="MXQ150" s="29"/>
      <c r="MXR150" s="29"/>
      <c r="MXS150" s="29"/>
      <c r="MXT150" s="29"/>
      <c r="MXU150" s="29"/>
      <c r="MXV150" s="29"/>
      <c r="MXW150" s="29"/>
      <c r="MXX150" s="29"/>
      <c r="MXY150" s="29"/>
      <c r="MXZ150" s="29"/>
      <c r="MYA150" s="29"/>
      <c r="MYB150" s="29"/>
      <c r="MYC150" s="29"/>
      <c r="MYD150" s="29"/>
      <c r="MYE150" s="29"/>
      <c r="MYF150" s="29"/>
      <c r="MYG150" s="29"/>
      <c r="MYH150" s="29"/>
      <c r="MYI150" s="29"/>
      <c r="MYJ150" s="29"/>
      <c r="MYK150" s="29"/>
      <c r="MYL150" s="29"/>
      <c r="MYM150" s="29"/>
      <c r="MYN150" s="29"/>
      <c r="MYO150" s="29"/>
      <c r="MYP150" s="29"/>
      <c r="MYQ150" s="29"/>
      <c r="MYR150" s="29"/>
      <c r="MYS150" s="29"/>
      <c r="MYT150" s="29"/>
      <c r="MYU150" s="29"/>
      <c r="MYV150" s="29"/>
      <c r="MYW150" s="29"/>
      <c r="MYX150" s="29"/>
      <c r="MYY150" s="29"/>
      <c r="MYZ150" s="29"/>
      <c r="MZA150" s="29"/>
      <c r="MZB150" s="29"/>
      <c r="MZC150" s="29"/>
      <c r="MZD150" s="29"/>
      <c r="MZE150" s="29"/>
      <c r="MZF150" s="29"/>
      <c r="MZG150" s="29"/>
      <c r="MZH150" s="29"/>
      <c r="MZI150" s="29"/>
      <c r="MZJ150" s="29"/>
      <c r="MZK150" s="29"/>
      <c r="MZL150" s="29"/>
      <c r="MZM150" s="29"/>
      <c r="MZN150" s="29"/>
      <c r="MZO150" s="29"/>
      <c r="MZP150" s="29"/>
      <c r="MZQ150" s="29"/>
      <c r="MZR150" s="29"/>
      <c r="MZS150" s="29"/>
      <c r="MZT150" s="29"/>
      <c r="MZU150" s="29"/>
      <c r="MZV150" s="29"/>
      <c r="MZW150" s="29"/>
      <c r="MZX150" s="29"/>
      <c r="MZY150" s="29"/>
      <c r="MZZ150" s="29"/>
      <c r="NAA150" s="29"/>
      <c r="NAB150" s="29"/>
      <c r="NAC150" s="29"/>
      <c r="NAD150" s="29"/>
      <c r="NAE150" s="29"/>
      <c r="NAF150" s="29"/>
      <c r="NAG150" s="29"/>
      <c r="NAH150" s="29"/>
      <c r="NAI150" s="29"/>
      <c r="NAJ150" s="29"/>
      <c r="NAK150" s="29"/>
      <c r="NAL150" s="29"/>
      <c r="NAM150" s="29"/>
      <c r="NAN150" s="29"/>
      <c r="NAO150" s="29"/>
      <c r="NAP150" s="29"/>
      <c r="NAQ150" s="29"/>
      <c r="NAR150" s="29"/>
      <c r="NAS150" s="29"/>
      <c r="NAT150" s="29"/>
      <c r="NAU150" s="29"/>
      <c r="NAV150" s="29"/>
      <c r="NAW150" s="29"/>
      <c r="NAX150" s="29"/>
      <c r="NAY150" s="29"/>
      <c r="NAZ150" s="29"/>
      <c r="NBA150" s="29"/>
      <c r="NBB150" s="29"/>
      <c r="NBC150" s="29"/>
      <c r="NBD150" s="29"/>
      <c r="NBE150" s="29"/>
      <c r="NBF150" s="29"/>
      <c r="NBG150" s="29"/>
      <c r="NBH150" s="29"/>
      <c r="NBI150" s="29"/>
      <c r="NBJ150" s="29"/>
      <c r="NBK150" s="29"/>
      <c r="NBL150" s="29"/>
      <c r="NBM150" s="29"/>
      <c r="NBN150" s="29"/>
      <c r="NBO150" s="29"/>
      <c r="NBP150" s="29"/>
      <c r="NBQ150" s="29"/>
      <c r="NBR150" s="29"/>
      <c r="NBS150" s="29"/>
      <c r="NBT150" s="29"/>
      <c r="NBU150" s="29"/>
      <c r="NBV150" s="29"/>
      <c r="NBW150" s="29"/>
      <c r="NBX150" s="29"/>
      <c r="NBY150" s="29"/>
      <c r="NBZ150" s="29"/>
      <c r="NCA150" s="29"/>
      <c r="NCB150" s="29"/>
      <c r="NCC150" s="29"/>
      <c r="NCD150" s="29"/>
      <c r="NCE150" s="29"/>
      <c r="NCF150" s="29"/>
      <c r="NCG150" s="29"/>
      <c r="NCH150" s="29"/>
      <c r="NCI150" s="29"/>
      <c r="NCJ150" s="29"/>
      <c r="NCK150" s="29"/>
      <c r="NCL150" s="29"/>
      <c r="NCM150" s="29"/>
      <c r="NCN150" s="29"/>
      <c r="NCO150" s="29"/>
      <c r="NCP150" s="29"/>
      <c r="NCQ150" s="29"/>
      <c r="NCR150" s="29"/>
      <c r="NCS150" s="29"/>
      <c r="NCT150" s="29"/>
      <c r="NCU150" s="29"/>
      <c r="NCV150" s="29"/>
      <c r="NCW150" s="29"/>
      <c r="NCX150" s="29"/>
      <c r="NCY150" s="29"/>
      <c r="NCZ150" s="29"/>
      <c r="NDA150" s="29"/>
      <c r="NDB150" s="29"/>
      <c r="NDC150" s="29"/>
      <c r="NDD150" s="29"/>
      <c r="NDE150" s="29"/>
      <c r="NDF150" s="29"/>
      <c r="NDG150" s="29"/>
      <c r="NDH150" s="29"/>
      <c r="NDI150" s="29"/>
      <c r="NDJ150" s="29"/>
      <c r="NDK150" s="29"/>
      <c r="NDL150" s="29"/>
      <c r="NDM150" s="29"/>
      <c r="NDN150" s="29"/>
      <c r="NDO150" s="29"/>
      <c r="NDP150" s="29"/>
      <c r="NDQ150" s="29"/>
      <c r="NDR150" s="29"/>
      <c r="NDS150" s="29"/>
      <c r="NDT150" s="29"/>
      <c r="NDU150" s="29"/>
      <c r="NDV150" s="29"/>
      <c r="NDW150" s="29"/>
      <c r="NDX150" s="29"/>
      <c r="NDY150" s="29"/>
      <c r="NDZ150" s="29"/>
      <c r="NEA150" s="29"/>
      <c r="NEB150" s="29"/>
      <c r="NEC150" s="29"/>
      <c r="NED150" s="29"/>
      <c r="NEE150" s="29"/>
      <c r="NEF150" s="29"/>
      <c r="NEG150" s="29"/>
      <c r="NEH150" s="29"/>
      <c r="NEI150" s="29"/>
      <c r="NEJ150" s="29"/>
      <c r="NEK150" s="29"/>
      <c r="NEL150" s="29"/>
      <c r="NEM150" s="29"/>
      <c r="NEN150" s="29"/>
      <c r="NEO150" s="29"/>
      <c r="NEP150" s="29"/>
      <c r="NEQ150" s="29"/>
      <c r="NER150" s="29"/>
      <c r="NES150" s="29"/>
      <c r="NET150" s="29"/>
      <c r="NEU150" s="29"/>
      <c r="NEV150" s="29"/>
      <c r="NEW150" s="29"/>
      <c r="NEX150" s="29"/>
      <c r="NEY150" s="29"/>
      <c r="NEZ150" s="29"/>
      <c r="NFA150" s="29"/>
      <c r="NFB150" s="29"/>
      <c r="NFC150" s="29"/>
      <c r="NFD150" s="29"/>
      <c r="NFE150" s="29"/>
      <c r="NFF150" s="29"/>
      <c r="NFG150" s="29"/>
      <c r="NFH150" s="29"/>
      <c r="NFI150" s="29"/>
      <c r="NFJ150" s="29"/>
      <c r="NFK150" s="29"/>
      <c r="NFL150" s="29"/>
      <c r="NFM150" s="29"/>
      <c r="NFN150" s="29"/>
      <c r="NFO150" s="29"/>
      <c r="NFP150" s="29"/>
      <c r="NFQ150" s="29"/>
      <c r="NFR150" s="29"/>
      <c r="NFS150" s="29"/>
      <c r="NFT150" s="29"/>
      <c r="NFU150" s="29"/>
      <c r="NFV150" s="29"/>
      <c r="NFW150" s="29"/>
      <c r="NFX150" s="29"/>
      <c r="NFY150" s="29"/>
      <c r="NFZ150" s="29"/>
      <c r="NGA150" s="29"/>
      <c r="NGB150" s="29"/>
      <c r="NGC150" s="29"/>
      <c r="NGD150" s="29"/>
      <c r="NGE150" s="29"/>
      <c r="NGF150" s="29"/>
      <c r="NGG150" s="29"/>
      <c r="NGH150" s="29"/>
      <c r="NGI150" s="29"/>
      <c r="NGJ150" s="29"/>
      <c r="NGK150" s="29"/>
      <c r="NGL150" s="29"/>
      <c r="NGM150" s="29"/>
      <c r="NGN150" s="29"/>
      <c r="NGO150" s="29"/>
      <c r="NGP150" s="29"/>
      <c r="NGQ150" s="29"/>
      <c r="NGR150" s="29"/>
      <c r="NGS150" s="29"/>
      <c r="NGT150" s="29"/>
      <c r="NGU150" s="29"/>
      <c r="NGV150" s="29"/>
      <c r="NGW150" s="29"/>
      <c r="NGX150" s="29"/>
      <c r="NGY150" s="29"/>
      <c r="NGZ150" s="29"/>
      <c r="NHA150" s="29"/>
      <c r="NHB150" s="29"/>
      <c r="NHC150" s="29"/>
      <c r="NHD150" s="29"/>
      <c r="NHE150" s="29"/>
      <c r="NHF150" s="29"/>
      <c r="NHG150" s="29"/>
      <c r="NHH150" s="29"/>
      <c r="NHI150" s="29"/>
      <c r="NHJ150" s="29"/>
      <c r="NHK150" s="29"/>
      <c r="NHL150" s="29"/>
      <c r="NHM150" s="29"/>
      <c r="NHN150" s="29"/>
      <c r="NHO150" s="29"/>
      <c r="NHP150" s="29"/>
      <c r="NHQ150" s="29"/>
      <c r="NHR150" s="29"/>
      <c r="NHS150" s="29"/>
      <c r="NHT150" s="29"/>
      <c r="NHU150" s="29"/>
      <c r="NHV150" s="29"/>
      <c r="NHW150" s="29"/>
      <c r="NHX150" s="29"/>
      <c r="NHY150" s="29"/>
      <c r="NHZ150" s="29"/>
      <c r="NIA150" s="29"/>
      <c r="NIB150" s="29"/>
      <c r="NIC150" s="29"/>
      <c r="NID150" s="29"/>
      <c r="NIE150" s="29"/>
      <c r="NIF150" s="29"/>
      <c r="NIG150" s="29"/>
      <c r="NIH150" s="29"/>
      <c r="NII150" s="29"/>
      <c r="NIJ150" s="29"/>
      <c r="NIK150" s="29"/>
      <c r="NIL150" s="29"/>
      <c r="NIM150" s="29"/>
      <c r="NIN150" s="29"/>
      <c r="NIO150" s="29"/>
      <c r="NIP150" s="29"/>
      <c r="NIQ150" s="29"/>
      <c r="NIR150" s="29"/>
      <c r="NIS150" s="29"/>
      <c r="NIT150" s="29"/>
      <c r="NIU150" s="29"/>
      <c r="NIV150" s="29"/>
      <c r="NIW150" s="29"/>
      <c r="NIX150" s="29"/>
      <c r="NIY150" s="29"/>
      <c r="NIZ150" s="29"/>
      <c r="NJA150" s="29"/>
      <c r="NJB150" s="29"/>
      <c r="NJC150" s="29"/>
      <c r="NJD150" s="29"/>
      <c r="NJE150" s="29"/>
      <c r="NJF150" s="29"/>
      <c r="NJG150" s="29"/>
      <c r="NJH150" s="29"/>
      <c r="NJI150" s="29"/>
      <c r="NJJ150" s="29"/>
      <c r="NJK150" s="29"/>
      <c r="NJL150" s="29"/>
      <c r="NJM150" s="29"/>
      <c r="NJN150" s="29"/>
      <c r="NJO150" s="29"/>
      <c r="NJP150" s="29"/>
      <c r="NJQ150" s="29"/>
      <c r="NJR150" s="29"/>
      <c r="NJS150" s="29"/>
      <c r="NJT150" s="29"/>
      <c r="NJU150" s="29"/>
      <c r="NJV150" s="29"/>
      <c r="NJW150" s="29"/>
      <c r="NJX150" s="29"/>
      <c r="NJY150" s="29"/>
      <c r="NJZ150" s="29"/>
      <c r="NKA150" s="29"/>
      <c r="NKB150" s="29"/>
      <c r="NKC150" s="29"/>
      <c r="NKD150" s="29"/>
      <c r="NKE150" s="29"/>
      <c r="NKF150" s="29"/>
      <c r="NKG150" s="29"/>
      <c r="NKH150" s="29"/>
      <c r="NKI150" s="29"/>
      <c r="NKJ150" s="29"/>
      <c r="NKK150" s="29"/>
      <c r="NKL150" s="29"/>
      <c r="NKM150" s="29"/>
      <c r="NKN150" s="29"/>
      <c r="NKO150" s="29"/>
      <c r="NKP150" s="29"/>
      <c r="NKQ150" s="29"/>
      <c r="NKR150" s="29"/>
      <c r="NKS150" s="29"/>
      <c r="NKT150" s="29"/>
      <c r="NKU150" s="29"/>
      <c r="NKV150" s="29"/>
      <c r="NKW150" s="29"/>
      <c r="NKX150" s="29"/>
      <c r="NKY150" s="29"/>
      <c r="NKZ150" s="29"/>
      <c r="NLA150" s="29"/>
      <c r="NLB150" s="29"/>
      <c r="NLC150" s="29"/>
      <c r="NLD150" s="29"/>
      <c r="NLE150" s="29"/>
      <c r="NLF150" s="29"/>
      <c r="NLG150" s="29"/>
      <c r="NLH150" s="29"/>
      <c r="NLI150" s="29"/>
      <c r="NLJ150" s="29"/>
      <c r="NLK150" s="29"/>
      <c r="NLL150" s="29"/>
      <c r="NLM150" s="29"/>
      <c r="NLN150" s="29"/>
      <c r="NLO150" s="29"/>
      <c r="NLP150" s="29"/>
      <c r="NLQ150" s="29"/>
      <c r="NLR150" s="29"/>
      <c r="NLS150" s="29"/>
      <c r="NLT150" s="29"/>
      <c r="NLU150" s="29"/>
      <c r="NLV150" s="29"/>
      <c r="NLW150" s="29"/>
      <c r="NLX150" s="29"/>
      <c r="NLY150" s="29"/>
      <c r="NLZ150" s="29"/>
      <c r="NMA150" s="29"/>
      <c r="NMB150" s="29"/>
      <c r="NMC150" s="29"/>
      <c r="NMD150" s="29"/>
      <c r="NME150" s="29"/>
      <c r="NMF150" s="29"/>
      <c r="NMG150" s="29"/>
      <c r="NMH150" s="29"/>
      <c r="NMI150" s="29"/>
      <c r="NMJ150" s="29"/>
      <c r="NMK150" s="29"/>
      <c r="NML150" s="29"/>
      <c r="NMM150" s="29"/>
      <c r="NMN150" s="29"/>
      <c r="NMO150" s="29"/>
      <c r="NMP150" s="29"/>
      <c r="NMQ150" s="29"/>
      <c r="NMR150" s="29"/>
      <c r="NMS150" s="29"/>
      <c r="NMT150" s="29"/>
      <c r="NMU150" s="29"/>
      <c r="NMV150" s="29"/>
      <c r="NMW150" s="29"/>
      <c r="NMX150" s="29"/>
      <c r="NMY150" s="29"/>
      <c r="NMZ150" s="29"/>
      <c r="NNA150" s="29"/>
      <c r="NNB150" s="29"/>
      <c r="NNC150" s="29"/>
      <c r="NND150" s="29"/>
      <c r="NNE150" s="29"/>
      <c r="NNF150" s="29"/>
      <c r="NNG150" s="29"/>
      <c r="NNH150" s="29"/>
      <c r="NNI150" s="29"/>
      <c r="NNJ150" s="29"/>
      <c r="NNK150" s="29"/>
      <c r="NNL150" s="29"/>
      <c r="NNM150" s="29"/>
      <c r="NNN150" s="29"/>
      <c r="NNO150" s="29"/>
      <c r="NNP150" s="29"/>
      <c r="NNQ150" s="29"/>
      <c r="NNR150" s="29"/>
      <c r="NNS150" s="29"/>
      <c r="NNT150" s="29"/>
      <c r="NNU150" s="29"/>
      <c r="NNV150" s="29"/>
      <c r="NNW150" s="29"/>
      <c r="NNX150" s="29"/>
      <c r="NNY150" s="29"/>
      <c r="NNZ150" s="29"/>
      <c r="NOA150" s="29"/>
      <c r="NOB150" s="29"/>
      <c r="NOC150" s="29"/>
      <c r="NOD150" s="29"/>
      <c r="NOE150" s="29"/>
      <c r="NOF150" s="29"/>
      <c r="NOG150" s="29"/>
      <c r="NOH150" s="29"/>
      <c r="NOI150" s="29"/>
      <c r="NOJ150" s="29"/>
      <c r="NOK150" s="29"/>
      <c r="NOL150" s="29"/>
      <c r="NOM150" s="29"/>
      <c r="NON150" s="29"/>
      <c r="NOO150" s="29"/>
      <c r="NOP150" s="29"/>
      <c r="NOQ150" s="29"/>
      <c r="NOR150" s="29"/>
      <c r="NOS150" s="29"/>
      <c r="NOT150" s="29"/>
      <c r="NOU150" s="29"/>
      <c r="NOV150" s="29"/>
      <c r="NOW150" s="29"/>
      <c r="NOX150" s="29"/>
      <c r="NOY150" s="29"/>
      <c r="NOZ150" s="29"/>
      <c r="NPA150" s="29"/>
      <c r="NPB150" s="29"/>
      <c r="NPC150" s="29"/>
      <c r="NPD150" s="29"/>
      <c r="NPE150" s="29"/>
      <c r="NPF150" s="29"/>
      <c r="NPG150" s="29"/>
      <c r="NPH150" s="29"/>
      <c r="NPI150" s="29"/>
      <c r="NPJ150" s="29"/>
      <c r="NPK150" s="29"/>
      <c r="NPL150" s="29"/>
      <c r="NPM150" s="29"/>
      <c r="NPN150" s="29"/>
      <c r="NPO150" s="29"/>
      <c r="NPP150" s="29"/>
      <c r="NPQ150" s="29"/>
      <c r="NPR150" s="29"/>
      <c r="NPS150" s="29"/>
      <c r="NPT150" s="29"/>
      <c r="NPU150" s="29"/>
      <c r="NPV150" s="29"/>
      <c r="NPW150" s="29"/>
      <c r="NPX150" s="29"/>
      <c r="NPY150" s="29"/>
      <c r="NPZ150" s="29"/>
      <c r="NQA150" s="29"/>
      <c r="NQB150" s="29"/>
      <c r="NQC150" s="29"/>
      <c r="NQD150" s="29"/>
      <c r="NQE150" s="29"/>
      <c r="NQF150" s="29"/>
      <c r="NQG150" s="29"/>
      <c r="NQH150" s="29"/>
      <c r="NQI150" s="29"/>
      <c r="NQJ150" s="29"/>
      <c r="NQK150" s="29"/>
      <c r="NQL150" s="29"/>
      <c r="NQM150" s="29"/>
      <c r="NQN150" s="29"/>
      <c r="NQO150" s="29"/>
      <c r="NQP150" s="29"/>
      <c r="NQQ150" s="29"/>
      <c r="NQR150" s="29"/>
      <c r="NQS150" s="29"/>
      <c r="NQT150" s="29"/>
      <c r="NQU150" s="29"/>
      <c r="NQV150" s="29"/>
      <c r="NQW150" s="29"/>
      <c r="NQX150" s="29"/>
      <c r="NQY150" s="29"/>
      <c r="NQZ150" s="29"/>
      <c r="NRA150" s="29"/>
      <c r="NRB150" s="29"/>
      <c r="NRC150" s="29"/>
      <c r="NRD150" s="29"/>
      <c r="NRE150" s="29"/>
      <c r="NRF150" s="29"/>
      <c r="NRG150" s="29"/>
      <c r="NRH150" s="29"/>
      <c r="NRI150" s="29"/>
      <c r="NRJ150" s="29"/>
      <c r="NRK150" s="29"/>
      <c r="NRL150" s="29"/>
      <c r="NRM150" s="29"/>
      <c r="NRN150" s="29"/>
      <c r="NRO150" s="29"/>
      <c r="NRP150" s="29"/>
      <c r="NRQ150" s="29"/>
      <c r="NRR150" s="29"/>
      <c r="NRS150" s="29"/>
      <c r="NRT150" s="29"/>
      <c r="NRU150" s="29"/>
      <c r="NRV150" s="29"/>
      <c r="NRW150" s="29"/>
      <c r="NRX150" s="29"/>
      <c r="NRY150" s="29"/>
      <c r="NRZ150" s="29"/>
      <c r="NSA150" s="29"/>
      <c r="NSB150" s="29"/>
      <c r="NSC150" s="29"/>
      <c r="NSD150" s="29"/>
      <c r="NSE150" s="29"/>
      <c r="NSF150" s="29"/>
      <c r="NSG150" s="29"/>
      <c r="NSH150" s="29"/>
      <c r="NSI150" s="29"/>
      <c r="NSJ150" s="29"/>
      <c r="NSK150" s="29"/>
      <c r="NSL150" s="29"/>
      <c r="NSM150" s="29"/>
      <c r="NSN150" s="29"/>
      <c r="NSO150" s="29"/>
      <c r="NSP150" s="29"/>
      <c r="NSQ150" s="29"/>
      <c r="NSR150" s="29"/>
      <c r="NSS150" s="29"/>
      <c r="NST150" s="29"/>
      <c r="NSU150" s="29"/>
      <c r="NSV150" s="29"/>
      <c r="NSW150" s="29"/>
      <c r="NSX150" s="29"/>
      <c r="NSY150" s="29"/>
      <c r="NSZ150" s="29"/>
      <c r="NTA150" s="29"/>
      <c r="NTB150" s="29"/>
      <c r="NTC150" s="29"/>
      <c r="NTD150" s="29"/>
      <c r="NTE150" s="29"/>
      <c r="NTF150" s="29"/>
      <c r="NTG150" s="29"/>
      <c r="NTH150" s="29"/>
      <c r="NTI150" s="29"/>
      <c r="NTJ150" s="29"/>
      <c r="NTK150" s="29"/>
      <c r="NTL150" s="29"/>
      <c r="NTM150" s="29"/>
      <c r="NTN150" s="29"/>
      <c r="NTO150" s="29"/>
      <c r="NTP150" s="29"/>
      <c r="NTQ150" s="29"/>
      <c r="NTR150" s="29"/>
      <c r="NTS150" s="29"/>
      <c r="NTT150" s="29"/>
      <c r="NTU150" s="29"/>
      <c r="NTV150" s="29"/>
      <c r="NTW150" s="29"/>
      <c r="NTX150" s="29"/>
      <c r="NTY150" s="29"/>
      <c r="NTZ150" s="29"/>
      <c r="NUA150" s="29"/>
      <c r="NUB150" s="29"/>
      <c r="NUC150" s="29"/>
      <c r="NUD150" s="29"/>
      <c r="NUE150" s="29"/>
      <c r="NUF150" s="29"/>
      <c r="NUG150" s="29"/>
      <c r="NUH150" s="29"/>
      <c r="NUI150" s="29"/>
      <c r="NUJ150" s="29"/>
      <c r="NUK150" s="29"/>
      <c r="NUL150" s="29"/>
      <c r="NUM150" s="29"/>
      <c r="NUN150" s="29"/>
      <c r="NUO150" s="29"/>
      <c r="NUP150" s="29"/>
      <c r="NUQ150" s="29"/>
      <c r="NUR150" s="29"/>
      <c r="NUS150" s="29"/>
      <c r="NUT150" s="29"/>
      <c r="NUU150" s="29"/>
      <c r="NUV150" s="29"/>
      <c r="NUW150" s="29"/>
      <c r="NUX150" s="29"/>
      <c r="NUY150" s="29"/>
      <c r="NUZ150" s="29"/>
      <c r="NVA150" s="29"/>
      <c r="NVB150" s="29"/>
      <c r="NVC150" s="29"/>
      <c r="NVD150" s="29"/>
      <c r="NVE150" s="29"/>
      <c r="NVF150" s="29"/>
      <c r="NVG150" s="29"/>
      <c r="NVH150" s="29"/>
      <c r="NVI150" s="29"/>
      <c r="NVJ150" s="29"/>
      <c r="NVK150" s="29"/>
      <c r="NVL150" s="29"/>
      <c r="NVM150" s="29"/>
      <c r="NVN150" s="29"/>
      <c r="NVO150" s="29"/>
      <c r="NVP150" s="29"/>
      <c r="NVQ150" s="29"/>
      <c r="NVR150" s="29"/>
      <c r="NVS150" s="29"/>
      <c r="NVT150" s="29"/>
      <c r="NVU150" s="29"/>
      <c r="NVV150" s="29"/>
      <c r="NVW150" s="29"/>
      <c r="NVX150" s="29"/>
      <c r="NVY150" s="29"/>
      <c r="NVZ150" s="29"/>
      <c r="NWA150" s="29"/>
      <c r="NWB150" s="29"/>
      <c r="NWC150" s="29"/>
      <c r="NWD150" s="29"/>
      <c r="NWE150" s="29"/>
      <c r="NWF150" s="29"/>
      <c r="NWG150" s="29"/>
      <c r="NWH150" s="29"/>
      <c r="NWI150" s="29"/>
      <c r="NWJ150" s="29"/>
      <c r="NWK150" s="29"/>
      <c r="NWL150" s="29"/>
      <c r="NWM150" s="29"/>
      <c r="NWN150" s="29"/>
      <c r="NWO150" s="29"/>
      <c r="NWP150" s="29"/>
      <c r="NWQ150" s="29"/>
      <c r="NWR150" s="29"/>
      <c r="NWS150" s="29"/>
      <c r="NWT150" s="29"/>
      <c r="NWU150" s="29"/>
      <c r="NWV150" s="29"/>
      <c r="NWW150" s="29"/>
      <c r="NWX150" s="29"/>
      <c r="NWY150" s="29"/>
      <c r="NWZ150" s="29"/>
      <c r="NXA150" s="29"/>
      <c r="NXB150" s="29"/>
      <c r="NXC150" s="29"/>
      <c r="NXD150" s="29"/>
      <c r="NXE150" s="29"/>
      <c r="NXF150" s="29"/>
      <c r="NXG150" s="29"/>
      <c r="NXH150" s="29"/>
      <c r="NXI150" s="29"/>
      <c r="NXJ150" s="29"/>
      <c r="NXK150" s="29"/>
      <c r="NXL150" s="29"/>
      <c r="NXM150" s="29"/>
      <c r="NXN150" s="29"/>
      <c r="NXO150" s="29"/>
      <c r="NXP150" s="29"/>
      <c r="NXQ150" s="29"/>
      <c r="NXR150" s="29"/>
      <c r="NXS150" s="29"/>
      <c r="NXT150" s="29"/>
      <c r="NXU150" s="29"/>
      <c r="NXV150" s="29"/>
      <c r="NXW150" s="29"/>
      <c r="NXX150" s="29"/>
      <c r="NXY150" s="29"/>
      <c r="NXZ150" s="29"/>
      <c r="NYA150" s="29"/>
      <c r="NYB150" s="29"/>
      <c r="NYC150" s="29"/>
      <c r="NYD150" s="29"/>
      <c r="NYE150" s="29"/>
      <c r="NYF150" s="29"/>
      <c r="NYG150" s="29"/>
      <c r="NYH150" s="29"/>
      <c r="NYI150" s="29"/>
      <c r="NYJ150" s="29"/>
      <c r="NYK150" s="29"/>
      <c r="NYL150" s="29"/>
      <c r="NYM150" s="29"/>
      <c r="NYN150" s="29"/>
      <c r="NYO150" s="29"/>
      <c r="NYP150" s="29"/>
      <c r="NYQ150" s="29"/>
      <c r="NYR150" s="29"/>
      <c r="NYS150" s="29"/>
      <c r="NYT150" s="29"/>
      <c r="NYU150" s="29"/>
      <c r="NYV150" s="29"/>
      <c r="NYW150" s="29"/>
      <c r="NYX150" s="29"/>
      <c r="NYY150" s="29"/>
      <c r="NYZ150" s="29"/>
      <c r="NZA150" s="29"/>
      <c r="NZB150" s="29"/>
      <c r="NZC150" s="29"/>
      <c r="NZD150" s="29"/>
      <c r="NZE150" s="29"/>
      <c r="NZF150" s="29"/>
      <c r="NZG150" s="29"/>
      <c r="NZH150" s="29"/>
      <c r="NZI150" s="29"/>
      <c r="NZJ150" s="29"/>
      <c r="NZK150" s="29"/>
      <c r="NZL150" s="29"/>
      <c r="NZM150" s="29"/>
      <c r="NZN150" s="29"/>
      <c r="NZO150" s="29"/>
      <c r="NZP150" s="29"/>
      <c r="NZQ150" s="29"/>
      <c r="NZR150" s="29"/>
      <c r="NZS150" s="29"/>
      <c r="NZT150" s="29"/>
      <c r="NZU150" s="29"/>
      <c r="NZV150" s="29"/>
      <c r="NZW150" s="29"/>
      <c r="NZX150" s="29"/>
      <c r="NZY150" s="29"/>
      <c r="NZZ150" s="29"/>
      <c r="OAA150" s="29"/>
      <c r="OAB150" s="29"/>
      <c r="OAC150" s="29"/>
      <c r="OAD150" s="29"/>
      <c r="OAE150" s="29"/>
      <c r="OAF150" s="29"/>
      <c r="OAG150" s="29"/>
      <c r="OAH150" s="29"/>
      <c r="OAI150" s="29"/>
      <c r="OAJ150" s="29"/>
      <c r="OAK150" s="29"/>
      <c r="OAL150" s="29"/>
      <c r="OAM150" s="29"/>
      <c r="OAN150" s="29"/>
      <c r="OAO150" s="29"/>
      <c r="OAP150" s="29"/>
      <c r="OAQ150" s="29"/>
      <c r="OAR150" s="29"/>
      <c r="OAS150" s="29"/>
      <c r="OAT150" s="29"/>
      <c r="OAU150" s="29"/>
      <c r="OAV150" s="29"/>
      <c r="OAW150" s="29"/>
      <c r="OAX150" s="29"/>
      <c r="OAY150" s="29"/>
      <c r="OAZ150" s="29"/>
      <c r="OBA150" s="29"/>
      <c r="OBB150" s="29"/>
      <c r="OBC150" s="29"/>
      <c r="OBD150" s="29"/>
      <c r="OBE150" s="29"/>
      <c r="OBF150" s="29"/>
      <c r="OBG150" s="29"/>
      <c r="OBH150" s="29"/>
      <c r="OBI150" s="29"/>
      <c r="OBJ150" s="29"/>
      <c r="OBK150" s="29"/>
      <c r="OBL150" s="29"/>
      <c r="OBM150" s="29"/>
      <c r="OBN150" s="29"/>
      <c r="OBO150" s="29"/>
      <c r="OBP150" s="29"/>
      <c r="OBQ150" s="29"/>
      <c r="OBR150" s="29"/>
      <c r="OBS150" s="29"/>
      <c r="OBT150" s="29"/>
      <c r="OBU150" s="29"/>
      <c r="OBV150" s="29"/>
      <c r="OBW150" s="29"/>
      <c r="OBX150" s="29"/>
      <c r="OBY150" s="29"/>
      <c r="OBZ150" s="29"/>
      <c r="OCA150" s="29"/>
      <c r="OCB150" s="29"/>
      <c r="OCC150" s="29"/>
      <c r="OCD150" s="29"/>
      <c r="OCE150" s="29"/>
      <c r="OCF150" s="29"/>
      <c r="OCG150" s="29"/>
      <c r="OCH150" s="29"/>
      <c r="OCI150" s="29"/>
      <c r="OCJ150" s="29"/>
      <c r="OCK150" s="29"/>
      <c r="OCL150" s="29"/>
      <c r="OCM150" s="29"/>
      <c r="OCN150" s="29"/>
      <c r="OCO150" s="29"/>
      <c r="OCP150" s="29"/>
      <c r="OCQ150" s="29"/>
      <c r="OCR150" s="29"/>
      <c r="OCS150" s="29"/>
      <c r="OCT150" s="29"/>
      <c r="OCU150" s="29"/>
      <c r="OCV150" s="29"/>
      <c r="OCW150" s="29"/>
      <c r="OCX150" s="29"/>
      <c r="OCY150" s="29"/>
      <c r="OCZ150" s="29"/>
      <c r="ODA150" s="29"/>
      <c r="ODB150" s="29"/>
      <c r="ODC150" s="29"/>
      <c r="ODD150" s="29"/>
      <c r="ODE150" s="29"/>
      <c r="ODF150" s="29"/>
      <c r="ODG150" s="29"/>
      <c r="ODH150" s="29"/>
      <c r="ODI150" s="29"/>
      <c r="ODJ150" s="29"/>
      <c r="ODK150" s="29"/>
      <c r="ODL150" s="29"/>
      <c r="ODM150" s="29"/>
      <c r="ODN150" s="29"/>
      <c r="ODO150" s="29"/>
      <c r="ODP150" s="29"/>
      <c r="ODQ150" s="29"/>
      <c r="ODR150" s="29"/>
      <c r="ODS150" s="29"/>
      <c r="ODT150" s="29"/>
      <c r="ODU150" s="29"/>
      <c r="ODV150" s="29"/>
      <c r="ODW150" s="29"/>
      <c r="ODX150" s="29"/>
      <c r="ODY150" s="29"/>
      <c r="ODZ150" s="29"/>
      <c r="OEA150" s="29"/>
      <c r="OEB150" s="29"/>
      <c r="OEC150" s="29"/>
      <c r="OED150" s="29"/>
      <c r="OEE150" s="29"/>
      <c r="OEF150" s="29"/>
      <c r="OEG150" s="29"/>
      <c r="OEH150" s="29"/>
      <c r="OEI150" s="29"/>
      <c r="OEJ150" s="29"/>
      <c r="OEK150" s="29"/>
      <c r="OEL150" s="29"/>
      <c r="OEM150" s="29"/>
      <c r="OEN150" s="29"/>
      <c r="OEO150" s="29"/>
      <c r="OEP150" s="29"/>
      <c r="OEQ150" s="29"/>
      <c r="OER150" s="29"/>
      <c r="OES150" s="29"/>
      <c r="OET150" s="29"/>
      <c r="OEU150" s="29"/>
      <c r="OEV150" s="29"/>
      <c r="OEW150" s="29"/>
      <c r="OEX150" s="29"/>
      <c r="OEY150" s="29"/>
      <c r="OEZ150" s="29"/>
      <c r="OFA150" s="29"/>
      <c r="OFB150" s="29"/>
      <c r="OFC150" s="29"/>
      <c r="OFD150" s="29"/>
      <c r="OFE150" s="29"/>
      <c r="OFF150" s="29"/>
      <c r="OFG150" s="29"/>
      <c r="OFH150" s="29"/>
      <c r="OFI150" s="29"/>
      <c r="OFJ150" s="29"/>
      <c r="OFK150" s="29"/>
      <c r="OFL150" s="29"/>
      <c r="OFM150" s="29"/>
      <c r="OFN150" s="29"/>
      <c r="OFO150" s="29"/>
      <c r="OFP150" s="29"/>
      <c r="OFQ150" s="29"/>
      <c r="OFR150" s="29"/>
      <c r="OFS150" s="29"/>
      <c r="OFT150" s="29"/>
      <c r="OFU150" s="29"/>
      <c r="OFV150" s="29"/>
      <c r="OFW150" s="29"/>
      <c r="OFX150" s="29"/>
      <c r="OFY150" s="29"/>
      <c r="OFZ150" s="29"/>
      <c r="OGA150" s="29"/>
      <c r="OGB150" s="29"/>
      <c r="OGC150" s="29"/>
      <c r="OGD150" s="29"/>
      <c r="OGE150" s="29"/>
      <c r="OGF150" s="29"/>
      <c r="OGG150" s="29"/>
      <c r="OGH150" s="29"/>
      <c r="OGI150" s="29"/>
      <c r="OGJ150" s="29"/>
      <c r="OGK150" s="29"/>
      <c r="OGL150" s="29"/>
      <c r="OGM150" s="29"/>
      <c r="OGN150" s="29"/>
      <c r="OGO150" s="29"/>
      <c r="OGP150" s="29"/>
      <c r="OGQ150" s="29"/>
      <c r="OGR150" s="29"/>
      <c r="OGS150" s="29"/>
      <c r="OGT150" s="29"/>
      <c r="OGU150" s="29"/>
      <c r="OGV150" s="29"/>
      <c r="OGW150" s="29"/>
      <c r="OGX150" s="29"/>
      <c r="OGY150" s="29"/>
      <c r="OGZ150" s="29"/>
      <c r="OHA150" s="29"/>
      <c r="OHB150" s="29"/>
      <c r="OHC150" s="29"/>
      <c r="OHD150" s="29"/>
      <c r="OHE150" s="29"/>
      <c r="OHF150" s="29"/>
      <c r="OHG150" s="29"/>
      <c r="OHH150" s="29"/>
      <c r="OHI150" s="29"/>
      <c r="OHJ150" s="29"/>
      <c r="OHK150" s="29"/>
      <c r="OHL150" s="29"/>
      <c r="OHM150" s="29"/>
      <c r="OHN150" s="29"/>
      <c r="OHO150" s="29"/>
      <c r="OHP150" s="29"/>
      <c r="OHQ150" s="29"/>
      <c r="OHR150" s="29"/>
      <c r="OHS150" s="29"/>
      <c r="OHT150" s="29"/>
      <c r="OHU150" s="29"/>
      <c r="OHV150" s="29"/>
      <c r="OHW150" s="29"/>
      <c r="OHX150" s="29"/>
      <c r="OHY150" s="29"/>
      <c r="OHZ150" s="29"/>
      <c r="OIA150" s="29"/>
      <c r="OIB150" s="29"/>
      <c r="OIC150" s="29"/>
      <c r="OID150" s="29"/>
      <c r="OIE150" s="29"/>
      <c r="OIF150" s="29"/>
      <c r="OIG150" s="29"/>
      <c r="OIH150" s="29"/>
      <c r="OII150" s="29"/>
      <c r="OIJ150" s="29"/>
      <c r="OIK150" s="29"/>
      <c r="OIL150" s="29"/>
      <c r="OIM150" s="29"/>
      <c r="OIN150" s="29"/>
      <c r="OIO150" s="29"/>
      <c r="OIP150" s="29"/>
      <c r="OIQ150" s="29"/>
      <c r="OIR150" s="29"/>
      <c r="OIS150" s="29"/>
      <c r="OIT150" s="29"/>
      <c r="OIU150" s="29"/>
      <c r="OIV150" s="29"/>
      <c r="OIW150" s="29"/>
      <c r="OIX150" s="29"/>
      <c r="OIY150" s="29"/>
      <c r="OIZ150" s="29"/>
      <c r="OJA150" s="29"/>
      <c r="OJB150" s="29"/>
      <c r="OJC150" s="29"/>
      <c r="OJD150" s="29"/>
      <c r="OJE150" s="29"/>
      <c r="OJF150" s="29"/>
      <c r="OJG150" s="29"/>
      <c r="OJH150" s="29"/>
      <c r="OJI150" s="29"/>
      <c r="OJJ150" s="29"/>
      <c r="OJK150" s="29"/>
      <c r="OJL150" s="29"/>
      <c r="OJM150" s="29"/>
      <c r="OJN150" s="29"/>
      <c r="OJO150" s="29"/>
      <c r="OJP150" s="29"/>
      <c r="OJQ150" s="29"/>
      <c r="OJR150" s="29"/>
      <c r="OJS150" s="29"/>
      <c r="OJT150" s="29"/>
      <c r="OJU150" s="29"/>
      <c r="OJV150" s="29"/>
      <c r="OJW150" s="29"/>
      <c r="OJX150" s="29"/>
      <c r="OJY150" s="29"/>
      <c r="OJZ150" s="29"/>
      <c r="OKA150" s="29"/>
      <c r="OKB150" s="29"/>
      <c r="OKC150" s="29"/>
      <c r="OKD150" s="29"/>
      <c r="OKE150" s="29"/>
      <c r="OKF150" s="29"/>
      <c r="OKG150" s="29"/>
      <c r="OKH150" s="29"/>
      <c r="OKI150" s="29"/>
      <c r="OKJ150" s="29"/>
      <c r="OKK150" s="29"/>
      <c r="OKL150" s="29"/>
      <c r="OKM150" s="29"/>
      <c r="OKN150" s="29"/>
      <c r="OKO150" s="29"/>
      <c r="OKP150" s="29"/>
      <c r="OKQ150" s="29"/>
      <c r="OKR150" s="29"/>
      <c r="OKS150" s="29"/>
      <c r="OKT150" s="29"/>
      <c r="OKU150" s="29"/>
      <c r="OKV150" s="29"/>
      <c r="OKW150" s="29"/>
      <c r="OKX150" s="29"/>
      <c r="OKY150" s="29"/>
      <c r="OKZ150" s="29"/>
      <c r="OLA150" s="29"/>
      <c r="OLB150" s="29"/>
      <c r="OLC150" s="29"/>
      <c r="OLD150" s="29"/>
      <c r="OLE150" s="29"/>
      <c r="OLF150" s="29"/>
      <c r="OLG150" s="29"/>
      <c r="OLH150" s="29"/>
      <c r="OLI150" s="29"/>
      <c r="OLJ150" s="29"/>
      <c r="OLK150" s="29"/>
      <c r="OLL150" s="29"/>
      <c r="OLM150" s="29"/>
      <c r="OLN150" s="29"/>
      <c r="OLO150" s="29"/>
      <c r="OLP150" s="29"/>
      <c r="OLQ150" s="29"/>
      <c r="OLR150" s="29"/>
      <c r="OLS150" s="29"/>
      <c r="OLT150" s="29"/>
      <c r="OLU150" s="29"/>
      <c r="OLV150" s="29"/>
      <c r="OLW150" s="29"/>
      <c r="OLX150" s="29"/>
      <c r="OLY150" s="29"/>
      <c r="OLZ150" s="29"/>
      <c r="OMA150" s="29"/>
      <c r="OMB150" s="29"/>
      <c r="OMC150" s="29"/>
      <c r="OMD150" s="29"/>
      <c r="OME150" s="29"/>
      <c r="OMF150" s="29"/>
      <c r="OMG150" s="29"/>
      <c r="OMH150" s="29"/>
      <c r="OMI150" s="29"/>
      <c r="OMJ150" s="29"/>
      <c r="OMK150" s="29"/>
      <c r="OML150" s="29"/>
      <c r="OMM150" s="29"/>
      <c r="OMN150" s="29"/>
      <c r="OMO150" s="29"/>
      <c r="OMP150" s="29"/>
      <c r="OMQ150" s="29"/>
      <c r="OMR150" s="29"/>
      <c r="OMS150" s="29"/>
      <c r="OMT150" s="29"/>
      <c r="OMU150" s="29"/>
      <c r="OMV150" s="29"/>
      <c r="OMW150" s="29"/>
      <c r="OMX150" s="29"/>
      <c r="OMY150" s="29"/>
      <c r="OMZ150" s="29"/>
      <c r="ONA150" s="29"/>
      <c r="ONB150" s="29"/>
      <c r="ONC150" s="29"/>
      <c r="OND150" s="29"/>
      <c r="ONE150" s="29"/>
      <c r="ONF150" s="29"/>
      <c r="ONG150" s="29"/>
      <c r="ONH150" s="29"/>
      <c r="ONI150" s="29"/>
      <c r="ONJ150" s="29"/>
      <c r="ONK150" s="29"/>
      <c r="ONL150" s="29"/>
      <c r="ONM150" s="29"/>
      <c r="ONN150" s="29"/>
      <c r="ONO150" s="29"/>
      <c r="ONP150" s="29"/>
      <c r="ONQ150" s="29"/>
      <c r="ONR150" s="29"/>
      <c r="ONS150" s="29"/>
      <c r="ONT150" s="29"/>
      <c r="ONU150" s="29"/>
      <c r="ONV150" s="29"/>
      <c r="ONW150" s="29"/>
      <c r="ONX150" s="29"/>
      <c r="ONY150" s="29"/>
      <c r="ONZ150" s="29"/>
      <c r="OOA150" s="29"/>
      <c r="OOB150" s="29"/>
      <c r="OOC150" s="29"/>
      <c r="OOD150" s="29"/>
      <c r="OOE150" s="29"/>
      <c r="OOF150" s="29"/>
      <c r="OOG150" s="29"/>
      <c r="OOH150" s="29"/>
      <c r="OOI150" s="29"/>
      <c r="OOJ150" s="29"/>
      <c r="OOK150" s="29"/>
      <c r="OOL150" s="29"/>
      <c r="OOM150" s="29"/>
      <c r="OON150" s="29"/>
      <c r="OOO150" s="29"/>
      <c r="OOP150" s="29"/>
      <c r="OOQ150" s="29"/>
      <c r="OOR150" s="29"/>
      <c r="OOS150" s="29"/>
      <c r="OOT150" s="29"/>
      <c r="OOU150" s="29"/>
      <c r="OOV150" s="29"/>
      <c r="OOW150" s="29"/>
      <c r="OOX150" s="29"/>
      <c r="OOY150" s="29"/>
      <c r="OOZ150" s="29"/>
      <c r="OPA150" s="29"/>
      <c r="OPB150" s="29"/>
      <c r="OPC150" s="29"/>
      <c r="OPD150" s="29"/>
      <c r="OPE150" s="29"/>
      <c r="OPF150" s="29"/>
      <c r="OPG150" s="29"/>
      <c r="OPH150" s="29"/>
      <c r="OPI150" s="29"/>
      <c r="OPJ150" s="29"/>
      <c r="OPK150" s="29"/>
      <c r="OPL150" s="29"/>
      <c r="OPM150" s="29"/>
      <c r="OPN150" s="29"/>
      <c r="OPO150" s="29"/>
      <c r="OPP150" s="29"/>
      <c r="OPQ150" s="29"/>
      <c r="OPR150" s="29"/>
      <c r="OPS150" s="29"/>
      <c r="OPT150" s="29"/>
      <c r="OPU150" s="29"/>
      <c r="OPV150" s="29"/>
      <c r="OPW150" s="29"/>
      <c r="OPX150" s="29"/>
      <c r="OPY150" s="29"/>
      <c r="OPZ150" s="29"/>
      <c r="OQA150" s="29"/>
      <c r="OQB150" s="29"/>
      <c r="OQC150" s="29"/>
      <c r="OQD150" s="29"/>
      <c r="OQE150" s="29"/>
      <c r="OQF150" s="29"/>
      <c r="OQG150" s="29"/>
      <c r="OQH150" s="29"/>
      <c r="OQI150" s="29"/>
      <c r="OQJ150" s="29"/>
      <c r="OQK150" s="29"/>
      <c r="OQL150" s="29"/>
      <c r="OQM150" s="29"/>
      <c r="OQN150" s="29"/>
      <c r="OQO150" s="29"/>
      <c r="OQP150" s="29"/>
      <c r="OQQ150" s="29"/>
      <c r="OQR150" s="29"/>
      <c r="OQS150" s="29"/>
      <c r="OQT150" s="29"/>
      <c r="OQU150" s="29"/>
      <c r="OQV150" s="29"/>
      <c r="OQW150" s="29"/>
      <c r="OQX150" s="29"/>
      <c r="OQY150" s="29"/>
      <c r="OQZ150" s="29"/>
      <c r="ORA150" s="29"/>
      <c r="ORB150" s="29"/>
      <c r="ORC150" s="29"/>
      <c r="ORD150" s="29"/>
      <c r="ORE150" s="29"/>
      <c r="ORF150" s="29"/>
      <c r="ORG150" s="29"/>
      <c r="ORH150" s="29"/>
      <c r="ORI150" s="29"/>
      <c r="ORJ150" s="29"/>
      <c r="ORK150" s="29"/>
      <c r="ORL150" s="29"/>
      <c r="ORM150" s="29"/>
      <c r="ORN150" s="29"/>
      <c r="ORO150" s="29"/>
      <c r="ORP150" s="29"/>
      <c r="ORQ150" s="29"/>
      <c r="ORR150" s="29"/>
      <c r="ORS150" s="29"/>
      <c r="ORT150" s="29"/>
      <c r="ORU150" s="29"/>
      <c r="ORV150" s="29"/>
      <c r="ORW150" s="29"/>
      <c r="ORX150" s="29"/>
      <c r="ORY150" s="29"/>
      <c r="ORZ150" s="29"/>
      <c r="OSA150" s="29"/>
      <c r="OSB150" s="29"/>
      <c r="OSC150" s="29"/>
      <c r="OSD150" s="29"/>
      <c r="OSE150" s="29"/>
      <c r="OSF150" s="29"/>
      <c r="OSG150" s="29"/>
      <c r="OSH150" s="29"/>
      <c r="OSI150" s="29"/>
      <c r="OSJ150" s="29"/>
      <c r="OSK150" s="29"/>
      <c r="OSL150" s="29"/>
      <c r="OSM150" s="29"/>
      <c r="OSN150" s="29"/>
      <c r="OSO150" s="29"/>
      <c r="OSP150" s="29"/>
      <c r="OSQ150" s="29"/>
      <c r="OSR150" s="29"/>
      <c r="OSS150" s="29"/>
      <c r="OST150" s="29"/>
      <c r="OSU150" s="29"/>
      <c r="OSV150" s="29"/>
      <c r="OSW150" s="29"/>
      <c r="OSX150" s="29"/>
      <c r="OSY150" s="29"/>
      <c r="OSZ150" s="29"/>
      <c r="OTA150" s="29"/>
      <c r="OTB150" s="29"/>
      <c r="OTC150" s="29"/>
      <c r="OTD150" s="29"/>
      <c r="OTE150" s="29"/>
      <c r="OTF150" s="29"/>
      <c r="OTG150" s="29"/>
      <c r="OTH150" s="29"/>
      <c r="OTI150" s="29"/>
      <c r="OTJ150" s="29"/>
      <c r="OTK150" s="29"/>
      <c r="OTL150" s="29"/>
      <c r="OTM150" s="29"/>
      <c r="OTN150" s="29"/>
      <c r="OTO150" s="29"/>
      <c r="OTP150" s="29"/>
      <c r="OTQ150" s="29"/>
      <c r="OTR150" s="29"/>
      <c r="OTS150" s="29"/>
      <c r="OTT150" s="29"/>
      <c r="OTU150" s="29"/>
      <c r="OTV150" s="29"/>
      <c r="OTW150" s="29"/>
      <c r="OTX150" s="29"/>
      <c r="OTY150" s="29"/>
      <c r="OTZ150" s="29"/>
      <c r="OUA150" s="29"/>
      <c r="OUB150" s="29"/>
      <c r="OUC150" s="29"/>
      <c r="OUD150" s="29"/>
      <c r="OUE150" s="29"/>
      <c r="OUF150" s="29"/>
      <c r="OUG150" s="29"/>
      <c r="OUH150" s="29"/>
      <c r="OUI150" s="29"/>
      <c r="OUJ150" s="29"/>
      <c r="OUK150" s="29"/>
      <c r="OUL150" s="29"/>
      <c r="OUM150" s="29"/>
      <c r="OUN150" s="29"/>
      <c r="OUO150" s="29"/>
      <c r="OUP150" s="29"/>
      <c r="OUQ150" s="29"/>
      <c r="OUR150" s="29"/>
      <c r="OUS150" s="29"/>
      <c r="OUT150" s="29"/>
      <c r="OUU150" s="29"/>
      <c r="OUV150" s="29"/>
      <c r="OUW150" s="29"/>
      <c r="OUX150" s="29"/>
      <c r="OUY150" s="29"/>
      <c r="OUZ150" s="29"/>
      <c r="OVA150" s="29"/>
      <c r="OVB150" s="29"/>
      <c r="OVC150" s="29"/>
      <c r="OVD150" s="29"/>
      <c r="OVE150" s="29"/>
      <c r="OVF150" s="29"/>
      <c r="OVG150" s="29"/>
      <c r="OVH150" s="29"/>
      <c r="OVI150" s="29"/>
      <c r="OVJ150" s="29"/>
      <c r="OVK150" s="29"/>
      <c r="OVL150" s="29"/>
      <c r="OVM150" s="29"/>
      <c r="OVN150" s="29"/>
      <c r="OVO150" s="29"/>
      <c r="OVP150" s="29"/>
      <c r="OVQ150" s="29"/>
      <c r="OVR150" s="29"/>
      <c r="OVS150" s="29"/>
      <c r="OVT150" s="29"/>
      <c r="OVU150" s="29"/>
      <c r="OVV150" s="29"/>
      <c r="OVW150" s="29"/>
      <c r="OVX150" s="29"/>
      <c r="OVY150" s="29"/>
      <c r="OVZ150" s="29"/>
      <c r="OWA150" s="29"/>
      <c r="OWB150" s="29"/>
      <c r="OWC150" s="29"/>
      <c r="OWD150" s="29"/>
      <c r="OWE150" s="29"/>
      <c r="OWF150" s="29"/>
      <c r="OWG150" s="29"/>
      <c r="OWH150" s="29"/>
      <c r="OWI150" s="29"/>
      <c r="OWJ150" s="29"/>
      <c r="OWK150" s="29"/>
      <c r="OWL150" s="29"/>
      <c r="OWM150" s="29"/>
      <c r="OWN150" s="29"/>
      <c r="OWO150" s="29"/>
      <c r="OWP150" s="29"/>
      <c r="OWQ150" s="29"/>
      <c r="OWR150" s="29"/>
      <c r="OWS150" s="29"/>
      <c r="OWT150" s="29"/>
      <c r="OWU150" s="29"/>
      <c r="OWV150" s="29"/>
      <c r="OWW150" s="29"/>
      <c r="OWX150" s="29"/>
      <c r="OWY150" s="29"/>
      <c r="OWZ150" s="29"/>
      <c r="OXA150" s="29"/>
      <c r="OXB150" s="29"/>
      <c r="OXC150" s="29"/>
      <c r="OXD150" s="29"/>
      <c r="OXE150" s="29"/>
      <c r="OXF150" s="29"/>
      <c r="OXG150" s="29"/>
      <c r="OXH150" s="29"/>
      <c r="OXI150" s="29"/>
      <c r="OXJ150" s="29"/>
      <c r="OXK150" s="29"/>
      <c r="OXL150" s="29"/>
      <c r="OXM150" s="29"/>
      <c r="OXN150" s="29"/>
      <c r="OXO150" s="29"/>
      <c r="OXP150" s="29"/>
      <c r="OXQ150" s="29"/>
      <c r="OXR150" s="29"/>
      <c r="OXS150" s="29"/>
      <c r="OXT150" s="29"/>
      <c r="OXU150" s="29"/>
      <c r="OXV150" s="29"/>
      <c r="OXW150" s="29"/>
      <c r="OXX150" s="29"/>
      <c r="OXY150" s="29"/>
      <c r="OXZ150" s="29"/>
      <c r="OYA150" s="29"/>
      <c r="OYB150" s="29"/>
      <c r="OYC150" s="29"/>
      <c r="OYD150" s="29"/>
      <c r="OYE150" s="29"/>
      <c r="OYF150" s="29"/>
      <c r="OYG150" s="29"/>
      <c r="OYH150" s="29"/>
      <c r="OYI150" s="29"/>
      <c r="OYJ150" s="29"/>
      <c r="OYK150" s="29"/>
      <c r="OYL150" s="29"/>
      <c r="OYM150" s="29"/>
      <c r="OYN150" s="29"/>
      <c r="OYO150" s="29"/>
      <c r="OYP150" s="29"/>
      <c r="OYQ150" s="29"/>
      <c r="OYR150" s="29"/>
      <c r="OYS150" s="29"/>
      <c r="OYT150" s="29"/>
      <c r="OYU150" s="29"/>
      <c r="OYV150" s="29"/>
      <c r="OYW150" s="29"/>
      <c r="OYX150" s="29"/>
      <c r="OYY150" s="29"/>
      <c r="OYZ150" s="29"/>
      <c r="OZA150" s="29"/>
      <c r="OZB150" s="29"/>
      <c r="OZC150" s="29"/>
      <c r="OZD150" s="29"/>
      <c r="OZE150" s="29"/>
      <c r="OZF150" s="29"/>
      <c r="OZG150" s="29"/>
      <c r="OZH150" s="29"/>
      <c r="OZI150" s="29"/>
      <c r="OZJ150" s="29"/>
      <c r="OZK150" s="29"/>
      <c r="OZL150" s="29"/>
      <c r="OZM150" s="29"/>
      <c r="OZN150" s="29"/>
      <c r="OZO150" s="29"/>
      <c r="OZP150" s="29"/>
      <c r="OZQ150" s="29"/>
      <c r="OZR150" s="29"/>
      <c r="OZS150" s="29"/>
      <c r="OZT150" s="29"/>
      <c r="OZU150" s="29"/>
      <c r="OZV150" s="29"/>
      <c r="OZW150" s="29"/>
      <c r="OZX150" s="29"/>
      <c r="OZY150" s="29"/>
      <c r="OZZ150" s="29"/>
      <c r="PAA150" s="29"/>
      <c r="PAB150" s="29"/>
      <c r="PAC150" s="29"/>
      <c r="PAD150" s="29"/>
      <c r="PAE150" s="29"/>
      <c r="PAF150" s="29"/>
      <c r="PAG150" s="29"/>
      <c r="PAH150" s="29"/>
      <c r="PAI150" s="29"/>
      <c r="PAJ150" s="29"/>
      <c r="PAK150" s="29"/>
      <c r="PAL150" s="29"/>
      <c r="PAM150" s="29"/>
      <c r="PAN150" s="29"/>
      <c r="PAO150" s="29"/>
      <c r="PAP150" s="29"/>
      <c r="PAQ150" s="29"/>
      <c r="PAR150" s="29"/>
      <c r="PAS150" s="29"/>
      <c r="PAT150" s="29"/>
      <c r="PAU150" s="29"/>
      <c r="PAV150" s="29"/>
      <c r="PAW150" s="29"/>
      <c r="PAX150" s="29"/>
      <c r="PAY150" s="29"/>
      <c r="PAZ150" s="29"/>
      <c r="PBA150" s="29"/>
      <c r="PBB150" s="29"/>
      <c r="PBC150" s="29"/>
      <c r="PBD150" s="29"/>
      <c r="PBE150" s="29"/>
      <c r="PBF150" s="29"/>
      <c r="PBG150" s="29"/>
      <c r="PBH150" s="29"/>
      <c r="PBI150" s="29"/>
      <c r="PBJ150" s="29"/>
      <c r="PBK150" s="29"/>
      <c r="PBL150" s="29"/>
      <c r="PBM150" s="29"/>
      <c r="PBN150" s="29"/>
      <c r="PBO150" s="29"/>
      <c r="PBP150" s="29"/>
      <c r="PBQ150" s="29"/>
      <c r="PBR150" s="29"/>
      <c r="PBS150" s="29"/>
      <c r="PBT150" s="29"/>
      <c r="PBU150" s="29"/>
      <c r="PBV150" s="29"/>
      <c r="PBW150" s="29"/>
      <c r="PBX150" s="29"/>
      <c r="PBY150" s="29"/>
      <c r="PBZ150" s="29"/>
      <c r="PCA150" s="29"/>
      <c r="PCB150" s="29"/>
      <c r="PCC150" s="29"/>
      <c r="PCD150" s="29"/>
      <c r="PCE150" s="29"/>
      <c r="PCF150" s="29"/>
      <c r="PCG150" s="29"/>
      <c r="PCH150" s="29"/>
      <c r="PCI150" s="29"/>
      <c r="PCJ150" s="29"/>
      <c r="PCK150" s="29"/>
      <c r="PCL150" s="29"/>
      <c r="PCM150" s="29"/>
      <c r="PCN150" s="29"/>
      <c r="PCO150" s="29"/>
      <c r="PCP150" s="29"/>
      <c r="PCQ150" s="29"/>
      <c r="PCR150" s="29"/>
      <c r="PCS150" s="29"/>
      <c r="PCT150" s="29"/>
      <c r="PCU150" s="29"/>
      <c r="PCV150" s="29"/>
      <c r="PCW150" s="29"/>
      <c r="PCX150" s="29"/>
      <c r="PCY150" s="29"/>
      <c r="PCZ150" s="29"/>
      <c r="PDA150" s="29"/>
      <c r="PDB150" s="29"/>
      <c r="PDC150" s="29"/>
      <c r="PDD150" s="29"/>
      <c r="PDE150" s="29"/>
      <c r="PDF150" s="29"/>
      <c r="PDG150" s="29"/>
      <c r="PDH150" s="29"/>
      <c r="PDI150" s="29"/>
      <c r="PDJ150" s="29"/>
      <c r="PDK150" s="29"/>
      <c r="PDL150" s="29"/>
      <c r="PDM150" s="29"/>
      <c r="PDN150" s="29"/>
      <c r="PDO150" s="29"/>
      <c r="PDP150" s="29"/>
      <c r="PDQ150" s="29"/>
      <c r="PDR150" s="29"/>
      <c r="PDS150" s="29"/>
      <c r="PDT150" s="29"/>
      <c r="PDU150" s="29"/>
      <c r="PDV150" s="29"/>
      <c r="PDW150" s="29"/>
      <c r="PDX150" s="29"/>
      <c r="PDY150" s="29"/>
      <c r="PDZ150" s="29"/>
      <c r="PEA150" s="29"/>
      <c r="PEB150" s="29"/>
      <c r="PEC150" s="29"/>
      <c r="PED150" s="29"/>
      <c r="PEE150" s="29"/>
      <c r="PEF150" s="29"/>
      <c r="PEG150" s="29"/>
      <c r="PEH150" s="29"/>
      <c r="PEI150" s="29"/>
      <c r="PEJ150" s="29"/>
      <c r="PEK150" s="29"/>
      <c r="PEL150" s="29"/>
      <c r="PEM150" s="29"/>
      <c r="PEN150" s="29"/>
      <c r="PEO150" s="29"/>
      <c r="PEP150" s="29"/>
      <c r="PEQ150" s="29"/>
      <c r="PER150" s="29"/>
      <c r="PES150" s="29"/>
      <c r="PET150" s="29"/>
      <c r="PEU150" s="29"/>
      <c r="PEV150" s="29"/>
      <c r="PEW150" s="29"/>
      <c r="PEX150" s="29"/>
      <c r="PEY150" s="29"/>
      <c r="PEZ150" s="29"/>
      <c r="PFA150" s="29"/>
      <c r="PFB150" s="29"/>
      <c r="PFC150" s="29"/>
      <c r="PFD150" s="29"/>
      <c r="PFE150" s="29"/>
      <c r="PFF150" s="29"/>
      <c r="PFG150" s="29"/>
      <c r="PFH150" s="29"/>
      <c r="PFI150" s="29"/>
      <c r="PFJ150" s="29"/>
      <c r="PFK150" s="29"/>
      <c r="PFL150" s="29"/>
      <c r="PFM150" s="29"/>
      <c r="PFN150" s="29"/>
      <c r="PFO150" s="29"/>
      <c r="PFP150" s="29"/>
      <c r="PFQ150" s="29"/>
      <c r="PFR150" s="29"/>
      <c r="PFS150" s="29"/>
      <c r="PFT150" s="29"/>
      <c r="PFU150" s="29"/>
      <c r="PFV150" s="29"/>
      <c r="PFW150" s="29"/>
      <c r="PFX150" s="29"/>
      <c r="PFY150" s="29"/>
      <c r="PFZ150" s="29"/>
      <c r="PGA150" s="29"/>
      <c r="PGB150" s="29"/>
      <c r="PGC150" s="29"/>
      <c r="PGD150" s="29"/>
      <c r="PGE150" s="29"/>
      <c r="PGF150" s="29"/>
      <c r="PGG150" s="29"/>
      <c r="PGH150" s="29"/>
      <c r="PGI150" s="29"/>
      <c r="PGJ150" s="29"/>
      <c r="PGK150" s="29"/>
      <c r="PGL150" s="29"/>
      <c r="PGM150" s="29"/>
      <c r="PGN150" s="29"/>
      <c r="PGO150" s="29"/>
      <c r="PGP150" s="29"/>
      <c r="PGQ150" s="29"/>
      <c r="PGR150" s="29"/>
      <c r="PGS150" s="29"/>
      <c r="PGT150" s="29"/>
      <c r="PGU150" s="29"/>
      <c r="PGV150" s="29"/>
      <c r="PGW150" s="29"/>
      <c r="PGX150" s="29"/>
      <c r="PGY150" s="29"/>
      <c r="PGZ150" s="29"/>
      <c r="PHA150" s="29"/>
      <c r="PHB150" s="29"/>
      <c r="PHC150" s="29"/>
      <c r="PHD150" s="29"/>
      <c r="PHE150" s="29"/>
      <c r="PHF150" s="29"/>
      <c r="PHG150" s="29"/>
      <c r="PHH150" s="29"/>
      <c r="PHI150" s="29"/>
      <c r="PHJ150" s="29"/>
      <c r="PHK150" s="29"/>
      <c r="PHL150" s="29"/>
      <c r="PHM150" s="29"/>
      <c r="PHN150" s="29"/>
      <c r="PHO150" s="29"/>
      <c r="PHP150" s="29"/>
      <c r="PHQ150" s="29"/>
      <c r="PHR150" s="29"/>
      <c r="PHS150" s="29"/>
      <c r="PHT150" s="29"/>
      <c r="PHU150" s="29"/>
      <c r="PHV150" s="29"/>
      <c r="PHW150" s="29"/>
      <c r="PHX150" s="29"/>
      <c r="PHY150" s="29"/>
      <c r="PHZ150" s="29"/>
      <c r="PIA150" s="29"/>
      <c r="PIB150" s="29"/>
      <c r="PIC150" s="29"/>
      <c r="PID150" s="29"/>
      <c r="PIE150" s="29"/>
      <c r="PIF150" s="29"/>
      <c r="PIG150" s="29"/>
      <c r="PIH150" s="29"/>
      <c r="PII150" s="29"/>
      <c r="PIJ150" s="29"/>
      <c r="PIK150" s="29"/>
      <c r="PIL150" s="29"/>
      <c r="PIM150" s="29"/>
      <c r="PIN150" s="29"/>
      <c r="PIO150" s="29"/>
      <c r="PIP150" s="29"/>
      <c r="PIQ150" s="29"/>
      <c r="PIR150" s="29"/>
      <c r="PIS150" s="29"/>
      <c r="PIT150" s="29"/>
      <c r="PIU150" s="29"/>
      <c r="PIV150" s="29"/>
      <c r="PIW150" s="29"/>
      <c r="PIX150" s="29"/>
      <c r="PIY150" s="29"/>
      <c r="PIZ150" s="29"/>
      <c r="PJA150" s="29"/>
      <c r="PJB150" s="29"/>
      <c r="PJC150" s="29"/>
      <c r="PJD150" s="29"/>
      <c r="PJE150" s="29"/>
      <c r="PJF150" s="29"/>
      <c r="PJG150" s="29"/>
      <c r="PJH150" s="29"/>
      <c r="PJI150" s="29"/>
      <c r="PJJ150" s="29"/>
      <c r="PJK150" s="29"/>
      <c r="PJL150" s="29"/>
      <c r="PJM150" s="29"/>
      <c r="PJN150" s="29"/>
      <c r="PJO150" s="29"/>
      <c r="PJP150" s="29"/>
      <c r="PJQ150" s="29"/>
      <c r="PJR150" s="29"/>
      <c r="PJS150" s="29"/>
      <c r="PJT150" s="29"/>
      <c r="PJU150" s="29"/>
      <c r="PJV150" s="29"/>
      <c r="PJW150" s="29"/>
      <c r="PJX150" s="29"/>
      <c r="PJY150" s="29"/>
      <c r="PJZ150" s="29"/>
      <c r="PKA150" s="29"/>
      <c r="PKB150" s="29"/>
      <c r="PKC150" s="29"/>
      <c r="PKD150" s="29"/>
      <c r="PKE150" s="29"/>
      <c r="PKF150" s="29"/>
      <c r="PKG150" s="29"/>
      <c r="PKH150" s="29"/>
      <c r="PKI150" s="29"/>
      <c r="PKJ150" s="29"/>
      <c r="PKK150" s="29"/>
      <c r="PKL150" s="29"/>
      <c r="PKM150" s="29"/>
      <c r="PKN150" s="29"/>
      <c r="PKO150" s="29"/>
      <c r="PKP150" s="29"/>
      <c r="PKQ150" s="29"/>
      <c r="PKR150" s="29"/>
      <c r="PKS150" s="29"/>
      <c r="PKT150" s="29"/>
      <c r="PKU150" s="29"/>
      <c r="PKV150" s="29"/>
      <c r="PKW150" s="29"/>
      <c r="PKX150" s="29"/>
      <c r="PKY150" s="29"/>
      <c r="PKZ150" s="29"/>
      <c r="PLA150" s="29"/>
      <c r="PLB150" s="29"/>
      <c r="PLC150" s="29"/>
      <c r="PLD150" s="29"/>
      <c r="PLE150" s="29"/>
      <c r="PLF150" s="29"/>
      <c r="PLG150" s="29"/>
      <c r="PLH150" s="29"/>
      <c r="PLI150" s="29"/>
      <c r="PLJ150" s="29"/>
      <c r="PLK150" s="29"/>
      <c r="PLL150" s="29"/>
      <c r="PLM150" s="29"/>
      <c r="PLN150" s="29"/>
      <c r="PLO150" s="29"/>
      <c r="PLP150" s="29"/>
      <c r="PLQ150" s="29"/>
      <c r="PLR150" s="29"/>
      <c r="PLS150" s="29"/>
      <c r="PLT150" s="29"/>
      <c r="PLU150" s="29"/>
      <c r="PLV150" s="29"/>
      <c r="PLW150" s="29"/>
      <c r="PLX150" s="29"/>
      <c r="PLY150" s="29"/>
      <c r="PLZ150" s="29"/>
      <c r="PMA150" s="29"/>
      <c r="PMB150" s="29"/>
      <c r="PMC150" s="29"/>
      <c r="PMD150" s="29"/>
      <c r="PME150" s="29"/>
      <c r="PMF150" s="29"/>
      <c r="PMG150" s="29"/>
      <c r="PMH150" s="29"/>
      <c r="PMI150" s="29"/>
      <c r="PMJ150" s="29"/>
      <c r="PMK150" s="29"/>
      <c r="PML150" s="29"/>
      <c r="PMM150" s="29"/>
      <c r="PMN150" s="29"/>
      <c r="PMO150" s="29"/>
      <c r="PMP150" s="29"/>
      <c r="PMQ150" s="29"/>
      <c r="PMR150" s="29"/>
      <c r="PMS150" s="29"/>
      <c r="PMT150" s="29"/>
      <c r="PMU150" s="29"/>
      <c r="PMV150" s="29"/>
      <c r="PMW150" s="29"/>
      <c r="PMX150" s="29"/>
      <c r="PMY150" s="29"/>
      <c r="PMZ150" s="29"/>
      <c r="PNA150" s="29"/>
      <c r="PNB150" s="29"/>
      <c r="PNC150" s="29"/>
      <c r="PND150" s="29"/>
      <c r="PNE150" s="29"/>
      <c r="PNF150" s="29"/>
      <c r="PNG150" s="29"/>
      <c r="PNH150" s="29"/>
      <c r="PNI150" s="29"/>
      <c r="PNJ150" s="29"/>
      <c r="PNK150" s="29"/>
      <c r="PNL150" s="29"/>
      <c r="PNM150" s="29"/>
      <c r="PNN150" s="29"/>
      <c r="PNO150" s="29"/>
      <c r="PNP150" s="29"/>
      <c r="PNQ150" s="29"/>
      <c r="PNR150" s="29"/>
      <c r="PNS150" s="29"/>
      <c r="PNT150" s="29"/>
      <c r="PNU150" s="29"/>
      <c r="PNV150" s="29"/>
      <c r="PNW150" s="29"/>
      <c r="PNX150" s="29"/>
      <c r="PNY150" s="29"/>
      <c r="PNZ150" s="29"/>
      <c r="POA150" s="29"/>
      <c r="POB150" s="29"/>
      <c r="POC150" s="29"/>
      <c r="POD150" s="29"/>
      <c r="POE150" s="29"/>
      <c r="POF150" s="29"/>
      <c r="POG150" s="29"/>
      <c r="POH150" s="29"/>
      <c r="POI150" s="29"/>
      <c r="POJ150" s="29"/>
      <c r="POK150" s="29"/>
      <c r="POL150" s="29"/>
      <c r="POM150" s="29"/>
      <c r="PON150" s="29"/>
      <c r="POO150" s="29"/>
      <c r="POP150" s="29"/>
      <c r="POQ150" s="29"/>
      <c r="POR150" s="29"/>
      <c r="POS150" s="29"/>
      <c r="POT150" s="29"/>
      <c r="POU150" s="29"/>
      <c r="POV150" s="29"/>
      <c r="POW150" s="29"/>
      <c r="POX150" s="29"/>
      <c r="POY150" s="29"/>
      <c r="POZ150" s="29"/>
      <c r="PPA150" s="29"/>
      <c r="PPB150" s="29"/>
      <c r="PPC150" s="29"/>
      <c r="PPD150" s="29"/>
      <c r="PPE150" s="29"/>
      <c r="PPF150" s="29"/>
      <c r="PPG150" s="29"/>
      <c r="PPH150" s="29"/>
      <c r="PPI150" s="29"/>
      <c r="PPJ150" s="29"/>
      <c r="PPK150" s="29"/>
      <c r="PPL150" s="29"/>
      <c r="PPM150" s="29"/>
      <c r="PPN150" s="29"/>
      <c r="PPO150" s="29"/>
      <c r="PPP150" s="29"/>
      <c r="PPQ150" s="29"/>
      <c r="PPR150" s="29"/>
      <c r="PPS150" s="29"/>
      <c r="PPT150" s="29"/>
      <c r="PPU150" s="29"/>
      <c r="PPV150" s="29"/>
      <c r="PPW150" s="29"/>
      <c r="PPX150" s="29"/>
      <c r="PPY150" s="29"/>
      <c r="PPZ150" s="29"/>
      <c r="PQA150" s="29"/>
      <c r="PQB150" s="29"/>
      <c r="PQC150" s="29"/>
      <c r="PQD150" s="29"/>
      <c r="PQE150" s="29"/>
      <c r="PQF150" s="29"/>
      <c r="PQG150" s="29"/>
      <c r="PQH150" s="29"/>
      <c r="PQI150" s="29"/>
      <c r="PQJ150" s="29"/>
      <c r="PQK150" s="29"/>
      <c r="PQL150" s="29"/>
      <c r="PQM150" s="29"/>
      <c r="PQN150" s="29"/>
      <c r="PQO150" s="29"/>
      <c r="PQP150" s="29"/>
      <c r="PQQ150" s="29"/>
      <c r="PQR150" s="29"/>
      <c r="PQS150" s="29"/>
      <c r="PQT150" s="29"/>
      <c r="PQU150" s="29"/>
      <c r="PQV150" s="29"/>
      <c r="PQW150" s="29"/>
      <c r="PQX150" s="29"/>
      <c r="PQY150" s="29"/>
      <c r="PQZ150" s="29"/>
      <c r="PRA150" s="29"/>
      <c r="PRB150" s="29"/>
      <c r="PRC150" s="29"/>
      <c r="PRD150" s="29"/>
      <c r="PRE150" s="29"/>
      <c r="PRF150" s="29"/>
      <c r="PRG150" s="29"/>
      <c r="PRH150" s="29"/>
      <c r="PRI150" s="29"/>
      <c r="PRJ150" s="29"/>
      <c r="PRK150" s="29"/>
      <c r="PRL150" s="29"/>
      <c r="PRM150" s="29"/>
      <c r="PRN150" s="29"/>
      <c r="PRO150" s="29"/>
      <c r="PRP150" s="29"/>
      <c r="PRQ150" s="29"/>
      <c r="PRR150" s="29"/>
      <c r="PRS150" s="29"/>
      <c r="PRT150" s="29"/>
      <c r="PRU150" s="29"/>
      <c r="PRV150" s="29"/>
      <c r="PRW150" s="29"/>
      <c r="PRX150" s="29"/>
      <c r="PRY150" s="29"/>
      <c r="PRZ150" s="29"/>
      <c r="PSA150" s="29"/>
      <c r="PSB150" s="29"/>
      <c r="PSC150" s="29"/>
      <c r="PSD150" s="29"/>
      <c r="PSE150" s="29"/>
      <c r="PSF150" s="29"/>
      <c r="PSG150" s="29"/>
      <c r="PSH150" s="29"/>
      <c r="PSI150" s="29"/>
      <c r="PSJ150" s="29"/>
      <c r="PSK150" s="29"/>
      <c r="PSL150" s="29"/>
      <c r="PSM150" s="29"/>
      <c r="PSN150" s="29"/>
      <c r="PSO150" s="29"/>
      <c r="PSP150" s="29"/>
      <c r="PSQ150" s="29"/>
      <c r="PSR150" s="29"/>
      <c r="PSS150" s="29"/>
      <c r="PST150" s="29"/>
      <c r="PSU150" s="29"/>
      <c r="PSV150" s="29"/>
      <c r="PSW150" s="29"/>
      <c r="PSX150" s="29"/>
      <c r="PSY150" s="29"/>
      <c r="PSZ150" s="29"/>
      <c r="PTA150" s="29"/>
      <c r="PTB150" s="29"/>
      <c r="PTC150" s="29"/>
      <c r="PTD150" s="29"/>
      <c r="PTE150" s="29"/>
      <c r="PTF150" s="29"/>
      <c r="PTG150" s="29"/>
      <c r="PTH150" s="29"/>
      <c r="PTI150" s="29"/>
      <c r="PTJ150" s="29"/>
      <c r="PTK150" s="29"/>
      <c r="PTL150" s="29"/>
      <c r="PTM150" s="29"/>
      <c r="PTN150" s="29"/>
      <c r="PTO150" s="29"/>
      <c r="PTP150" s="29"/>
      <c r="PTQ150" s="29"/>
      <c r="PTR150" s="29"/>
      <c r="PTS150" s="29"/>
      <c r="PTT150" s="29"/>
      <c r="PTU150" s="29"/>
      <c r="PTV150" s="29"/>
      <c r="PTW150" s="29"/>
      <c r="PTX150" s="29"/>
      <c r="PTY150" s="29"/>
      <c r="PTZ150" s="29"/>
      <c r="PUA150" s="29"/>
      <c r="PUB150" s="29"/>
      <c r="PUC150" s="29"/>
      <c r="PUD150" s="29"/>
      <c r="PUE150" s="29"/>
      <c r="PUF150" s="29"/>
      <c r="PUG150" s="29"/>
      <c r="PUH150" s="29"/>
      <c r="PUI150" s="29"/>
      <c r="PUJ150" s="29"/>
      <c r="PUK150" s="29"/>
      <c r="PUL150" s="29"/>
      <c r="PUM150" s="29"/>
      <c r="PUN150" s="29"/>
      <c r="PUO150" s="29"/>
      <c r="PUP150" s="29"/>
      <c r="PUQ150" s="29"/>
      <c r="PUR150" s="29"/>
      <c r="PUS150" s="29"/>
      <c r="PUT150" s="29"/>
      <c r="PUU150" s="29"/>
      <c r="PUV150" s="29"/>
      <c r="PUW150" s="29"/>
      <c r="PUX150" s="29"/>
      <c r="PUY150" s="29"/>
      <c r="PUZ150" s="29"/>
      <c r="PVA150" s="29"/>
      <c r="PVB150" s="29"/>
      <c r="PVC150" s="29"/>
      <c r="PVD150" s="29"/>
      <c r="PVE150" s="29"/>
      <c r="PVF150" s="29"/>
      <c r="PVG150" s="29"/>
      <c r="PVH150" s="29"/>
      <c r="PVI150" s="29"/>
      <c r="PVJ150" s="29"/>
      <c r="PVK150" s="29"/>
      <c r="PVL150" s="29"/>
      <c r="PVM150" s="29"/>
      <c r="PVN150" s="29"/>
      <c r="PVO150" s="29"/>
      <c r="PVP150" s="29"/>
      <c r="PVQ150" s="29"/>
      <c r="PVR150" s="29"/>
      <c r="PVS150" s="29"/>
      <c r="PVT150" s="29"/>
      <c r="PVU150" s="29"/>
      <c r="PVV150" s="29"/>
      <c r="PVW150" s="29"/>
      <c r="PVX150" s="29"/>
      <c r="PVY150" s="29"/>
      <c r="PVZ150" s="29"/>
      <c r="PWA150" s="29"/>
      <c r="PWB150" s="29"/>
      <c r="PWC150" s="29"/>
      <c r="PWD150" s="29"/>
      <c r="PWE150" s="29"/>
      <c r="PWF150" s="29"/>
      <c r="PWG150" s="29"/>
      <c r="PWH150" s="29"/>
      <c r="PWI150" s="29"/>
      <c r="PWJ150" s="29"/>
      <c r="PWK150" s="29"/>
      <c r="PWL150" s="29"/>
      <c r="PWM150" s="29"/>
      <c r="PWN150" s="29"/>
      <c r="PWO150" s="29"/>
      <c r="PWP150" s="29"/>
      <c r="PWQ150" s="29"/>
      <c r="PWR150" s="29"/>
      <c r="PWS150" s="29"/>
      <c r="PWT150" s="29"/>
      <c r="PWU150" s="29"/>
      <c r="PWV150" s="29"/>
      <c r="PWW150" s="29"/>
      <c r="PWX150" s="29"/>
      <c r="PWY150" s="29"/>
      <c r="PWZ150" s="29"/>
      <c r="PXA150" s="29"/>
      <c r="PXB150" s="29"/>
      <c r="PXC150" s="29"/>
      <c r="PXD150" s="29"/>
      <c r="PXE150" s="29"/>
      <c r="PXF150" s="29"/>
      <c r="PXG150" s="29"/>
      <c r="PXH150" s="29"/>
      <c r="PXI150" s="29"/>
      <c r="PXJ150" s="29"/>
      <c r="PXK150" s="29"/>
      <c r="PXL150" s="29"/>
      <c r="PXM150" s="29"/>
      <c r="PXN150" s="29"/>
      <c r="PXO150" s="29"/>
      <c r="PXP150" s="29"/>
      <c r="PXQ150" s="29"/>
      <c r="PXR150" s="29"/>
      <c r="PXS150" s="29"/>
      <c r="PXT150" s="29"/>
      <c r="PXU150" s="29"/>
      <c r="PXV150" s="29"/>
      <c r="PXW150" s="29"/>
      <c r="PXX150" s="29"/>
      <c r="PXY150" s="29"/>
      <c r="PXZ150" s="29"/>
      <c r="PYA150" s="29"/>
      <c r="PYB150" s="29"/>
      <c r="PYC150" s="29"/>
      <c r="PYD150" s="29"/>
      <c r="PYE150" s="29"/>
      <c r="PYF150" s="29"/>
      <c r="PYG150" s="29"/>
      <c r="PYH150" s="29"/>
      <c r="PYI150" s="29"/>
      <c r="PYJ150" s="29"/>
      <c r="PYK150" s="29"/>
      <c r="PYL150" s="29"/>
      <c r="PYM150" s="29"/>
      <c r="PYN150" s="29"/>
      <c r="PYO150" s="29"/>
      <c r="PYP150" s="29"/>
      <c r="PYQ150" s="29"/>
      <c r="PYR150" s="29"/>
      <c r="PYS150" s="29"/>
      <c r="PYT150" s="29"/>
      <c r="PYU150" s="29"/>
      <c r="PYV150" s="29"/>
      <c r="PYW150" s="29"/>
      <c r="PYX150" s="29"/>
      <c r="PYY150" s="29"/>
      <c r="PYZ150" s="29"/>
      <c r="PZA150" s="29"/>
      <c r="PZB150" s="29"/>
      <c r="PZC150" s="29"/>
      <c r="PZD150" s="29"/>
      <c r="PZE150" s="29"/>
      <c r="PZF150" s="29"/>
      <c r="PZG150" s="29"/>
      <c r="PZH150" s="29"/>
      <c r="PZI150" s="29"/>
      <c r="PZJ150" s="29"/>
      <c r="PZK150" s="29"/>
      <c r="PZL150" s="29"/>
      <c r="PZM150" s="29"/>
      <c r="PZN150" s="29"/>
      <c r="PZO150" s="29"/>
      <c r="PZP150" s="29"/>
      <c r="PZQ150" s="29"/>
      <c r="PZR150" s="29"/>
      <c r="PZS150" s="29"/>
      <c r="PZT150" s="29"/>
      <c r="PZU150" s="29"/>
      <c r="PZV150" s="29"/>
      <c r="PZW150" s="29"/>
      <c r="PZX150" s="29"/>
      <c r="PZY150" s="29"/>
      <c r="PZZ150" s="29"/>
      <c r="QAA150" s="29"/>
      <c r="QAB150" s="29"/>
      <c r="QAC150" s="29"/>
      <c r="QAD150" s="29"/>
      <c r="QAE150" s="29"/>
      <c r="QAF150" s="29"/>
      <c r="QAG150" s="29"/>
      <c r="QAH150" s="29"/>
      <c r="QAI150" s="29"/>
      <c r="QAJ150" s="29"/>
      <c r="QAK150" s="29"/>
      <c r="QAL150" s="29"/>
      <c r="QAM150" s="29"/>
      <c r="QAN150" s="29"/>
      <c r="QAO150" s="29"/>
      <c r="QAP150" s="29"/>
      <c r="QAQ150" s="29"/>
      <c r="QAR150" s="29"/>
      <c r="QAS150" s="29"/>
      <c r="QAT150" s="29"/>
      <c r="QAU150" s="29"/>
      <c r="QAV150" s="29"/>
      <c r="QAW150" s="29"/>
      <c r="QAX150" s="29"/>
      <c r="QAY150" s="29"/>
      <c r="QAZ150" s="29"/>
      <c r="QBA150" s="29"/>
      <c r="QBB150" s="29"/>
      <c r="QBC150" s="29"/>
      <c r="QBD150" s="29"/>
      <c r="QBE150" s="29"/>
      <c r="QBF150" s="29"/>
      <c r="QBG150" s="29"/>
      <c r="QBH150" s="29"/>
      <c r="QBI150" s="29"/>
      <c r="QBJ150" s="29"/>
      <c r="QBK150" s="29"/>
      <c r="QBL150" s="29"/>
      <c r="QBM150" s="29"/>
      <c r="QBN150" s="29"/>
      <c r="QBO150" s="29"/>
      <c r="QBP150" s="29"/>
      <c r="QBQ150" s="29"/>
      <c r="QBR150" s="29"/>
      <c r="QBS150" s="29"/>
      <c r="QBT150" s="29"/>
      <c r="QBU150" s="29"/>
      <c r="QBV150" s="29"/>
      <c r="QBW150" s="29"/>
      <c r="QBX150" s="29"/>
      <c r="QBY150" s="29"/>
      <c r="QBZ150" s="29"/>
      <c r="QCA150" s="29"/>
      <c r="QCB150" s="29"/>
      <c r="QCC150" s="29"/>
      <c r="QCD150" s="29"/>
      <c r="QCE150" s="29"/>
      <c r="QCF150" s="29"/>
      <c r="QCG150" s="29"/>
      <c r="QCH150" s="29"/>
      <c r="QCI150" s="29"/>
      <c r="QCJ150" s="29"/>
      <c r="QCK150" s="29"/>
      <c r="QCL150" s="29"/>
      <c r="QCM150" s="29"/>
      <c r="QCN150" s="29"/>
      <c r="QCO150" s="29"/>
      <c r="QCP150" s="29"/>
      <c r="QCQ150" s="29"/>
      <c r="QCR150" s="29"/>
      <c r="QCS150" s="29"/>
      <c r="QCT150" s="29"/>
      <c r="QCU150" s="29"/>
      <c r="QCV150" s="29"/>
      <c r="QCW150" s="29"/>
      <c r="QCX150" s="29"/>
      <c r="QCY150" s="29"/>
      <c r="QCZ150" s="29"/>
      <c r="QDA150" s="29"/>
      <c r="QDB150" s="29"/>
      <c r="QDC150" s="29"/>
      <c r="QDD150" s="29"/>
      <c r="QDE150" s="29"/>
      <c r="QDF150" s="29"/>
      <c r="QDG150" s="29"/>
      <c r="QDH150" s="29"/>
      <c r="QDI150" s="29"/>
      <c r="QDJ150" s="29"/>
      <c r="QDK150" s="29"/>
      <c r="QDL150" s="29"/>
      <c r="QDM150" s="29"/>
      <c r="QDN150" s="29"/>
      <c r="QDO150" s="29"/>
      <c r="QDP150" s="29"/>
      <c r="QDQ150" s="29"/>
      <c r="QDR150" s="29"/>
      <c r="QDS150" s="29"/>
      <c r="QDT150" s="29"/>
      <c r="QDU150" s="29"/>
      <c r="QDV150" s="29"/>
      <c r="QDW150" s="29"/>
      <c r="QDX150" s="29"/>
      <c r="QDY150" s="29"/>
      <c r="QDZ150" s="29"/>
      <c r="QEA150" s="29"/>
      <c r="QEB150" s="29"/>
      <c r="QEC150" s="29"/>
      <c r="QED150" s="29"/>
      <c r="QEE150" s="29"/>
      <c r="QEF150" s="29"/>
      <c r="QEG150" s="29"/>
      <c r="QEH150" s="29"/>
      <c r="QEI150" s="29"/>
      <c r="QEJ150" s="29"/>
      <c r="QEK150" s="29"/>
      <c r="QEL150" s="29"/>
      <c r="QEM150" s="29"/>
      <c r="QEN150" s="29"/>
      <c r="QEO150" s="29"/>
      <c r="QEP150" s="29"/>
      <c r="QEQ150" s="29"/>
      <c r="QER150" s="29"/>
      <c r="QES150" s="29"/>
      <c r="QET150" s="29"/>
      <c r="QEU150" s="29"/>
      <c r="QEV150" s="29"/>
      <c r="QEW150" s="29"/>
      <c r="QEX150" s="29"/>
      <c r="QEY150" s="29"/>
      <c r="QEZ150" s="29"/>
      <c r="QFA150" s="29"/>
      <c r="QFB150" s="29"/>
      <c r="QFC150" s="29"/>
      <c r="QFD150" s="29"/>
      <c r="QFE150" s="29"/>
      <c r="QFF150" s="29"/>
      <c r="QFG150" s="29"/>
      <c r="QFH150" s="29"/>
      <c r="QFI150" s="29"/>
      <c r="QFJ150" s="29"/>
      <c r="QFK150" s="29"/>
      <c r="QFL150" s="29"/>
      <c r="QFM150" s="29"/>
      <c r="QFN150" s="29"/>
      <c r="QFO150" s="29"/>
      <c r="QFP150" s="29"/>
      <c r="QFQ150" s="29"/>
      <c r="QFR150" s="29"/>
      <c r="QFS150" s="29"/>
      <c r="QFT150" s="29"/>
      <c r="QFU150" s="29"/>
      <c r="QFV150" s="29"/>
      <c r="QFW150" s="29"/>
      <c r="QFX150" s="29"/>
      <c r="QFY150" s="29"/>
      <c r="QFZ150" s="29"/>
      <c r="QGA150" s="29"/>
      <c r="QGB150" s="29"/>
      <c r="QGC150" s="29"/>
      <c r="QGD150" s="29"/>
      <c r="QGE150" s="29"/>
      <c r="QGF150" s="29"/>
      <c r="QGG150" s="29"/>
      <c r="QGH150" s="29"/>
      <c r="QGI150" s="29"/>
      <c r="QGJ150" s="29"/>
      <c r="QGK150" s="29"/>
      <c r="QGL150" s="29"/>
      <c r="QGM150" s="29"/>
      <c r="QGN150" s="29"/>
      <c r="QGO150" s="29"/>
      <c r="QGP150" s="29"/>
      <c r="QGQ150" s="29"/>
      <c r="QGR150" s="29"/>
      <c r="QGS150" s="29"/>
      <c r="QGT150" s="29"/>
      <c r="QGU150" s="29"/>
      <c r="QGV150" s="29"/>
      <c r="QGW150" s="29"/>
      <c r="QGX150" s="29"/>
      <c r="QGY150" s="29"/>
      <c r="QGZ150" s="29"/>
      <c r="QHA150" s="29"/>
      <c r="QHB150" s="29"/>
      <c r="QHC150" s="29"/>
      <c r="QHD150" s="29"/>
      <c r="QHE150" s="29"/>
      <c r="QHF150" s="29"/>
      <c r="QHG150" s="29"/>
      <c r="QHH150" s="29"/>
      <c r="QHI150" s="29"/>
      <c r="QHJ150" s="29"/>
      <c r="QHK150" s="29"/>
      <c r="QHL150" s="29"/>
      <c r="QHM150" s="29"/>
      <c r="QHN150" s="29"/>
      <c r="QHO150" s="29"/>
      <c r="QHP150" s="29"/>
      <c r="QHQ150" s="29"/>
      <c r="QHR150" s="29"/>
      <c r="QHS150" s="29"/>
      <c r="QHT150" s="29"/>
      <c r="QHU150" s="29"/>
      <c r="QHV150" s="29"/>
      <c r="QHW150" s="29"/>
      <c r="QHX150" s="29"/>
      <c r="QHY150" s="29"/>
      <c r="QHZ150" s="29"/>
      <c r="QIA150" s="29"/>
      <c r="QIB150" s="29"/>
      <c r="QIC150" s="29"/>
      <c r="QID150" s="29"/>
      <c r="QIE150" s="29"/>
      <c r="QIF150" s="29"/>
      <c r="QIG150" s="29"/>
      <c r="QIH150" s="29"/>
      <c r="QII150" s="29"/>
      <c r="QIJ150" s="29"/>
      <c r="QIK150" s="29"/>
      <c r="QIL150" s="29"/>
      <c r="QIM150" s="29"/>
      <c r="QIN150" s="29"/>
      <c r="QIO150" s="29"/>
      <c r="QIP150" s="29"/>
      <c r="QIQ150" s="29"/>
      <c r="QIR150" s="29"/>
      <c r="QIS150" s="29"/>
      <c r="QIT150" s="29"/>
      <c r="QIU150" s="29"/>
      <c r="QIV150" s="29"/>
      <c r="QIW150" s="29"/>
      <c r="QIX150" s="29"/>
      <c r="QIY150" s="29"/>
      <c r="QIZ150" s="29"/>
      <c r="QJA150" s="29"/>
      <c r="QJB150" s="29"/>
      <c r="QJC150" s="29"/>
      <c r="QJD150" s="29"/>
      <c r="QJE150" s="29"/>
      <c r="QJF150" s="29"/>
      <c r="QJG150" s="29"/>
      <c r="QJH150" s="29"/>
      <c r="QJI150" s="29"/>
      <c r="QJJ150" s="29"/>
      <c r="QJK150" s="29"/>
      <c r="QJL150" s="29"/>
      <c r="QJM150" s="29"/>
      <c r="QJN150" s="29"/>
      <c r="QJO150" s="29"/>
      <c r="QJP150" s="29"/>
      <c r="QJQ150" s="29"/>
      <c r="QJR150" s="29"/>
      <c r="QJS150" s="29"/>
      <c r="QJT150" s="29"/>
      <c r="QJU150" s="29"/>
      <c r="QJV150" s="29"/>
      <c r="QJW150" s="29"/>
      <c r="QJX150" s="29"/>
      <c r="QJY150" s="29"/>
      <c r="QJZ150" s="29"/>
      <c r="QKA150" s="29"/>
      <c r="QKB150" s="29"/>
      <c r="QKC150" s="29"/>
      <c r="QKD150" s="29"/>
      <c r="QKE150" s="29"/>
      <c r="QKF150" s="29"/>
      <c r="QKG150" s="29"/>
      <c r="QKH150" s="29"/>
      <c r="QKI150" s="29"/>
      <c r="QKJ150" s="29"/>
      <c r="QKK150" s="29"/>
      <c r="QKL150" s="29"/>
      <c r="QKM150" s="29"/>
      <c r="QKN150" s="29"/>
      <c r="QKO150" s="29"/>
      <c r="QKP150" s="29"/>
      <c r="QKQ150" s="29"/>
      <c r="QKR150" s="29"/>
      <c r="QKS150" s="29"/>
      <c r="QKT150" s="29"/>
      <c r="QKU150" s="29"/>
      <c r="QKV150" s="29"/>
      <c r="QKW150" s="29"/>
      <c r="QKX150" s="29"/>
      <c r="QKY150" s="29"/>
      <c r="QKZ150" s="29"/>
      <c r="QLA150" s="29"/>
      <c r="QLB150" s="29"/>
      <c r="QLC150" s="29"/>
      <c r="QLD150" s="29"/>
      <c r="QLE150" s="29"/>
      <c r="QLF150" s="29"/>
      <c r="QLG150" s="29"/>
      <c r="QLH150" s="29"/>
      <c r="QLI150" s="29"/>
      <c r="QLJ150" s="29"/>
      <c r="QLK150" s="29"/>
      <c r="QLL150" s="29"/>
      <c r="QLM150" s="29"/>
      <c r="QLN150" s="29"/>
      <c r="QLO150" s="29"/>
      <c r="QLP150" s="29"/>
      <c r="QLQ150" s="29"/>
      <c r="QLR150" s="29"/>
      <c r="QLS150" s="29"/>
      <c r="QLT150" s="29"/>
      <c r="QLU150" s="29"/>
      <c r="QLV150" s="29"/>
      <c r="QLW150" s="29"/>
      <c r="QLX150" s="29"/>
      <c r="QLY150" s="29"/>
      <c r="QLZ150" s="29"/>
      <c r="QMA150" s="29"/>
      <c r="QMB150" s="29"/>
      <c r="QMC150" s="29"/>
      <c r="QMD150" s="29"/>
      <c r="QME150" s="29"/>
      <c r="QMF150" s="29"/>
      <c r="QMG150" s="29"/>
      <c r="QMH150" s="29"/>
      <c r="QMI150" s="29"/>
      <c r="QMJ150" s="29"/>
      <c r="QMK150" s="29"/>
      <c r="QML150" s="29"/>
      <c r="QMM150" s="29"/>
      <c r="QMN150" s="29"/>
      <c r="QMO150" s="29"/>
      <c r="QMP150" s="29"/>
      <c r="QMQ150" s="29"/>
      <c r="QMR150" s="29"/>
      <c r="QMS150" s="29"/>
      <c r="QMT150" s="29"/>
      <c r="QMU150" s="29"/>
      <c r="QMV150" s="29"/>
      <c r="QMW150" s="29"/>
      <c r="QMX150" s="29"/>
      <c r="QMY150" s="29"/>
      <c r="QMZ150" s="29"/>
      <c r="QNA150" s="29"/>
      <c r="QNB150" s="29"/>
      <c r="QNC150" s="29"/>
      <c r="QND150" s="29"/>
      <c r="QNE150" s="29"/>
      <c r="QNF150" s="29"/>
      <c r="QNG150" s="29"/>
      <c r="QNH150" s="29"/>
      <c r="QNI150" s="29"/>
      <c r="QNJ150" s="29"/>
      <c r="QNK150" s="29"/>
      <c r="QNL150" s="29"/>
      <c r="QNM150" s="29"/>
      <c r="QNN150" s="29"/>
      <c r="QNO150" s="29"/>
      <c r="QNP150" s="29"/>
      <c r="QNQ150" s="29"/>
      <c r="QNR150" s="29"/>
      <c r="QNS150" s="29"/>
      <c r="QNT150" s="29"/>
      <c r="QNU150" s="29"/>
      <c r="QNV150" s="29"/>
      <c r="QNW150" s="29"/>
      <c r="QNX150" s="29"/>
      <c r="QNY150" s="29"/>
      <c r="QNZ150" s="29"/>
      <c r="QOA150" s="29"/>
      <c r="QOB150" s="29"/>
      <c r="QOC150" s="29"/>
      <c r="QOD150" s="29"/>
      <c r="QOE150" s="29"/>
      <c r="QOF150" s="29"/>
      <c r="QOG150" s="29"/>
      <c r="QOH150" s="29"/>
      <c r="QOI150" s="29"/>
      <c r="QOJ150" s="29"/>
      <c r="QOK150" s="29"/>
      <c r="QOL150" s="29"/>
      <c r="QOM150" s="29"/>
      <c r="QON150" s="29"/>
      <c r="QOO150" s="29"/>
      <c r="QOP150" s="29"/>
      <c r="QOQ150" s="29"/>
      <c r="QOR150" s="29"/>
      <c r="QOS150" s="29"/>
      <c r="QOT150" s="29"/>
      <c r="QOU150" s="29"/>
      <c r="QOV150" s="29"/>
      <c r="QOW150" s="29"/>
      <c r="QOX150" s="29"/>
      <c r="QOY150" s="29"/>
      <c r="QOZ150" s="29"/>
      <c r="QPA150" s="29"/>
      <c r="QPB150" s="29"/>
      <c r="QPC150" s="29"/>
      <c r="QPD150" s="29"/>
      <c r="QPE150" s="29"/>
      <c r="QPF150" s="29"/>
      <c r="QPG150" s="29"/>
      <c r="QPH150" s="29"/>
      <c r="QPI150" s="29"/>
      <c r="QPJ150" s="29"/>
      <c r="QPK150" s="29"/>
      <c r="QPL150" s="29"/>
      <c r="QPM150" s="29"/>
      <c r="QPN150" s="29"/>
      <c r="QPO150" s="29"/>
      <c r="QPP150" s="29"/>
      <c r="QPQ150" s="29"/>
      <c r="QPR150" s="29"/>
      <c r="QPS150" s="29"/>
      <c r="QPT150" s="29"/>
      <c r="QPU150" s="29"/>
      <c r="QPV150" s="29"/>
      <c r="QPW150" s="29"/>
      <c r="QPX150" s="29"/>
      <c r="QPY150" s="29"/>
      <c r="QPZ150" s="29"/>
      <c r="QQA150" s="29"/>
      <c r="QQB150" s="29"/>
      <c r="QQC150" s="29"/>
      <c r="QQD150" s="29"/>
      <c r="QQE150" s="29"/>
      <c r="QQF150" s="29"/>
      <c r="QQG150" s="29"/>
      <c r="QQH150" s="29"/>
      <c r="QQI150" s="29"/>
      <c r="QQJ150" s="29"/>
      <c r="QQK150" s="29"/>
      <c r="QQL150" s="29"/>
      <c r="QQM150" s="29"/>
      <c r="QQN150" s="29"/>
      <c r="QQO150" s="29"/>
      <c r="QQP150" s="29"/>
      <c r="QQQ150" s="29"/>
      <c r="QQR150" s="29"/>
      <c r="QQS150" s="29"/>
      <c r="QQT150" s="29"/>
      <c r="QQU150" s="29"/>
      <c r="QQV150" s="29"/>
      <c r="QQW150" s="29"/>
      <c r="QQX150" s="29"/>
      <c r="QQY150" s="29"/>
      <c r="QQZ150" s="29"/>
      <c r="QRA150" s="29"/>
      <c r="QRB150" s="29"/>
      <c r="QRC150" s="29"/>
      <c r="QRD150" s="29"/>
      <c r="QRE150" s="29"/>
      <c r="QRF150" s="29"/>
      <c r="QRG150" s="29"/>
      <c r="QRH150" s="29"/>
      <c r="QRI150" s="29"/>
      <c r="QRJ150" s="29"/>
      <c r="QRK150" s="29"/>
      <c r="QRL150" s="29"/>
      <c r="QRM150" s="29"/>
      <c r="QRN150" s="29"/>
      <c r="QRO150" s="29"/>
      <c r="QRP150" s="29"/>
      <c r="QRQ150" s="29"/>
      <c r="QRR150" s="29"/>
      <c r="QRS150" s="29"/>
      <c r="QRT150" s="29"/>
      <c r="QRU150" s="29"/>
      <c r="QRV150" s="29"/>
      <c r="QRW150" s="29"/>
      <c r="QRX150" s="29"/>
      <c r="QRY150" s="29"/>
      <c r="QRZ150" s="29"/>
      <c r="QSA150" s="29"/>
      <c r="QSB150" s="29"/>
      <c r="QSC150" s="29"/>
      <c r="QSD150" s="29"/>
      <c r="QSE150" s="29"/>
      <c r="QSF150" s="29"/>
      <c r="QSG150" s="29"/>
      <c r="QSH150" s="29"/>
      <c r="QSI150" s="29"/>
      <c r="QSJ150" s="29"/>
      <c r="QSK150" s="29"/>
      <c r="QSL150" s="29"/>
      <c r="QSM150" s="29"/>
      <c r="QSN150" s="29"/>
      <c r="QSO150" s="29"/>
      <c r="QSP150" s="29"/>
      <c r="QSQ150" s="29"/>
      <c r="QSR150" s="29"/>
      <c r="QSS150" s="29"/>
      <c r="QST150" s="29"/>
      <c r="QSU150" s="29"/>
      <c r="QSV150" s="29"/>
      <c r="QSW150" s="29"/>
      <c r="QSX150" s="29"/>
      <c r="QSY150" s="29"/>
      <c r="QSZ150" s="29"/>
      <c r="QTA150" s="29"/>
      <c r="QTB150" s="29"/>
      <c r="QTC150" s="29"/>
      <c r="QTD150" s="29"/>
      <c r="QTE150" s="29"/>
      <c r="QTF150" s="29"/>
      <c r="QTG150" s="29"/>
      <c r="QTH150" s="29"/>
      <c r="QTI150" s="29"/>
      <c r="QTJ150" s="29"/>
      <c r="QTK150" s="29"/>
      <c r="QTL150" s="29"/>
      <c r="QTM150" s="29"/>
      <c r="QTN150" s="29"/>
      <c r="QTO150" s="29"/>
      <c r="QTP150" s="29"/>
      <c r="QTQ150" s="29"/>
      <c r="QTR150" s="29"/>
      <c r="QTS150" s="29"/>
      <c r="QTT150" s="29"/>
      <c r="QTU150" s="29"/>
      <c r="QTV150" s="29"/>
      <c r="QTW150" s="29"/>
      <c r="QTX150" s="29"/>
      <c r="QTY150" s="29"/>
      <c r="QTZ150" s="29"/>
      <c r="QUA150" s="29"/>
      <c r="QUB150" s="29"/>
      <c r="QUC150" s="29"/>
      <c r="QUD150" s="29"/>
      <c r="QUE150" s="29"/>
      <c r="QUF150" s="29"/>
      <c r="QUG150" s="29"/>
      <c r="QUH150" s="29"/>
      <c r="QUI150" s="29"/>
      <c r="QUJ150" s="29"/>
      <c r="QUK150" s="29"/>
      <c r="QUL150" s="29"/>
      <c r="QUM150" s="29"/>
      <c r="QUN150" s="29"/>
      <c r="QUO150" s="29"/>
      <c r="QUP150" s="29"/>
      <c r="QUQ150" s="29"/>
      <c r="QUR150" s="29"/>
      <c r="QUS150" s="29"/>
      <c r="QUT150" s="29"/>
      <c r="QUU150" s="29"/>
      <c r="QUV150" s="29"/>
      <c r="QUW150" s="29"/>
      <c r="QUX150" s="29"/>
      <c r="QUY150" s="29"/>
      <c r="QUZ150" s="29"/>
      <c r="QVA150" s="29"/>
      <c r="QVB150" s="29"/>
      <c r="QVC150" s="29"/>
      <c r="QVD150" s="29"/>
      <c r="QVE150" s="29"/>
      <c r="QVF150" s="29"/>
      <c r="QVG150" s="29"/>
      <c r="QVH150" s="29"/>
      <c r="QVI150" s="29"/>
      <c r="QVJ150" s="29"/>
      <c r="QVK150" s="29"/>
      <c r="QVL150" s="29"/>
      <c r="QVM150" s="29"/>
      <c r="QVN150" s="29"/>
      <c r="QVO150" s="29"/>
      <c r="QVP150" s="29"/>
      <c r="QVQ150" s="29"/>
      <c r="QVR150" s="29"/>
      <c r="QVS150" s="29"/>
      <c r="QVT150" s="29"/>
      <c r="QVU150" s="29"/>
      <c r="QVV150" s="29"/>
      <c r="QVW150" s="29"/>
      <c r="QVX150" s="29"/>
      <c r="QVY150" s="29"/>
      <c r="QVZ150" s="29"/>
      <c r="QWA150" s="29"/>
      <c r="QWB150" s="29"/>
      <c r="QWC150" s="29"/>
      <c r="QWD150" s="29"/>
      <c r="QWE150" s="29"/>
      <c r="QWF150" s="29"/>
      <c r="QWG150" s="29"/>
      <c r="QWH150" s="29"/>
      <c r="QWI150" s="29"/>
      <c r="QWJ150" s="29"/>
      <c r="QWK150" s="29"/>
      <c r="QWL150" s="29"/>
      <c r="QWM150" s="29"/>
      <c r="QWN150" s="29"/>
      <c r="QWO150" s="29"/>
      <c r="QWP150" s="29"/>
      <c r="QWQ150" s="29"/>
      <c r="QWR150" s="29"/>
      <c r="QWS150" s="29"/>
      <c r="QWT150" s="29"/>
      <c r="QWU150" s="29"/>
      <c r="QWV150" s="29"/>
      <c r="QWW150" s="29"/>
      <c r="QWX150" s="29"/>
      <c r="QWY150" s="29"/>
      <c r="QWZ150" s="29"/>
      <c r="QXA150" s="29"/>
      <c r="QXB150" s="29"/>
      <c r="QXC150" s="29"/>
      <c r="QXD150" s="29"/>
      <c r="QXE150" s="29"/>
      <c r="QXF150" s="29"/>
      <c r="QXG150" s="29"/>
      <c r="QXH150" s="29"/>
      <c r="QXI150" s="29"/>
      <c r="QXJ150" s="29"/>
      <c r="QXK150" s="29"/>
      <c r="QXL150" s="29"/>
      <c r="QXM150" s="29"/>
      <c r="QXN150" s="29"/>
      <c r="QXO150" s="29"/>
      <c r="QXP150" s="29"/>
      <c r="QXQ150" s="29"/>
      <c r="QXR150" s="29"/>
      <c r="QXS150" s="29"/>
      <c r="QXT150" s="29"/>
      <c r="QXU150" s="29"/>
      <c r="QXV150" s="29"/>
      <c r="QXW150" s="29"/>
      <c r="QXX150" s="29"/>
      <c r="QXY150" s="29"/>
      <c r="QXZ150" s="29"/>
      <c r="QYA150" s="29"/>
      <c r="QYB150" s="29"/>
      <c r="QYC150" s="29"/>
      <c r="QYD150" s="29"/>
      <c r="QYE150" s="29"/>
      <c r="QYF150" s="29"/>
      <c r="QYG150" s="29"/>
      <c r="QYH150" s="29"/>
      <c r="QYI150" s="29"/>
      <c r="QYJ150" s="29"/>
      <c r="QYK150" s="29"/>
      <c r="QYL150" s="29"/>
      <c r="QYM150" s="29"/>
      <c r="QYN150" s="29"/>
      <c r="QYO150" s="29"/>
      <c r="QYP150" s="29"/>
      <c r="QYQ150" s="29"/>
      <c r="QYR150" s="29"/>
      <c r="QYS150" s="29"/>
      <c r="QYT150" s="29"/>
      <c r="QYU150" s="29"/>
      <c r="QYV150" s="29"/>
      <c r="QYW150" s="29"/>
      <c r="QYX150" s="29"/>
      <c r="QYY150" s="29"/>
      <c r="QYZ150" s="29"/>
      <c r="QZA150" s="29"/>
      <c r="QZB150" s="29"/>
      <c r="QZC150" s="29"/>
      <c r="QZD150" s="29"/>
      <c r="QZE150" s="29"/>
      <c r="QZF150" s="29"/>
      <c r="QZG150" s="29"/>
      <c r="QZH150" s="29"/>
      <c r="QZI150" s="29"/>
      <c r="QZJ150" s="29"/>
      <c r="QZK150" s="29"/>
      <c r="QZL150" s="29"/>
      <c r="QZM150" s="29"/>
      <c r="QZN150" s="29"/>
      <c r="QZO150" s="29"/>
      <c r="QZP150" s="29"/>
      <c r="QZQ150" s="29"/>
      <c r="QZR150" s="29"/>
      <c r="QZS150" s="29"/>
      <c r="QZT150" s="29"/>
      <c r="QZU150" s="29"/>
      <c r="QZV150" s="29"/>
      <c r="QZW150" s="29"/>
      <c r="QZX150" s="29"/>
      <c r="QZY150" s="29"/>
      <c r="QZZ150" s="29"/>
      <c r="RAA150" s="29"/>
      <c r="RAB150" s="29"/>
      <c r="RAC150" s="29"/>
      <c r="RAD150" s="29"/>
      <c r="RAE150" s="29"/>
      <c r="RAF150" s="29"/>
      <c r="RAG150" s="29"/>
      <c r="RAH150" s="29"/>
      <c r="RAI150" s="29"/>
      <c r="RAJ150" s="29"/>
      <c r="RAK150" s="29"/>
      <c r="RAL150" s="29"/>
      <c r="RAM150" s="29"/>
      <c r="RAN150" s="29"/>
      <c r="RAO150" s="29"/>
      <c r="RAP150" s="29"/>
      <c r="RAQ150" s="29"/>
      <c r="RAR150" s="29"/>
      <c r="RAS150" s="29"/>
      <c r="RAT150" s="29"/>
      <c r="RAU150" s="29"/>
      <c r="RAV150" s="29"/>
      <c r="RAW150" s="29"/>
      <c r="RAX150" s="29"/>
      <c r="RAY150" s="29"/>
      <c r="RAZ150" s="29"/>
      <c r="RBA150" s="29"/>
      <c r="RBB150" s="29"/>
      <c r="RBC150" s="29"/>
      <c r="RBD150" s="29"/>
      <c r="RBE150" s="29"/>
      <c r="RBF150" s="29"/>
      <c r="RBG150" s="29"/>
      <c r="RBH150" s="29"/>
      <c r="RBI150" s="29"/>
      <c r="RBJ150" s="29"/>
      <c r="RBK150" s="29"/>
      <c r="RBL150" s="29"/>
      <c r="RBM150" s="29"/>
      <c r="RBN150" s="29"/>
      <c r="RBO150" s="29"/>
      <c r="RBP150" s="29"/>
      <c r="RBQ150" s="29"/>
      <c r="RBR150" s="29"/>
      <c r="RBS150" s="29"/>
      <c r="RBT150" s="29"/>
      <c r="RBU150" s="29"/>
      <c r="RBV150" s="29"/>
      <c r="RBW150" s="29"/>
      <c r="RBX150" s="29"/>
      <c r="RBY150" s="29"/>
      <c r="RBZ150" s="29"/>
      <c r="RCA150" s="29"/>
      <c r="RCB150" s="29"/>
      <c r="RCC150" s="29"/>
      <c r="RCD150" s="29"/>
      <c r="RCE150" s="29"/>
      <c r="RCF150" s="29"/>
      <c r="RCG150" s="29"/>
      <c r="RCH150" s="29"/>
      <c r="RCI150" s="29"/>
      <c r="RCJ150" s="29"/>
      <c r="RCK150" s="29"/>
      <c r="RCL150" s="29"/>
      <c r="RCM150" s="29"/>
      <c r="RCN150" s="29"/>
      <c r="RCO150" s="29"/>
      <c r="RCP150" s="29"/>
      <c r="RCQ150" s="29"/>
      <c r="RCR150" s="29"/>
      <c r="RCS150" s="29"/>
      <c r="RCT150" s="29"/>
      <c r="RCU150" s="29"/>
      <c r="RCV150" s="29"/>
      <c r="RCW150" s="29"/>
      <c r="RCX150" s="29"/>
      <c r="RCY150" s="29"/>
      <c r="RCZ150" s="29"/>
      <c r="RDA150" s="29"/>
      <c r="RDB150" s="29"/>
      <c r="RDC150" s="29"/>
      <c r="RDD150" s="29"/>
      <c r="RDE150" s="29"/>
      <c r="RDF150" s="29"/>
      <c r="RDG150" s="29"/>
      <c r="RDH150" s="29"/>
      <c r="RDI150" s="29"/>
      <c r="RDJ150" s="29"/>
      <c r="RDK150" s="29"/>
      <c r="RDL150" s="29"/>
      <c r="RDM150" s="29"/>
      <c r="RDN150" s="29"/>
      <c r="RDO150" s="29"/>
      <c r="RDP150" s="29"/>
      <c r="RDQ150" s="29"/>
      <c r="RDR150" s="29"/>
      <c r="RDS150" s="29"/>
      <c r="RDT150" s="29"/>
      <c r="RDU150" s="29"/>
      <c r="RDV150" s="29"/>
      <c r="RDW150" s="29"/>
      <c r="RDX150" s="29"/>
      <c r="RDY150" s="29"/>
      <c r="RDZ150" s="29"/>
      <c r="REA150" s="29"/>
      <c r="REB150" s="29"/>
      <c r="REC150" s="29"/>
      <c r="RED150" s="29"/>
      <c r="REE150" s="29"/>
      <c r="REF150" s="29"/>
      <c r="REG150" s="29"/>
      <c r="REH150" s="29"/>
      <c r="REI150" s="29"/>
      <c r="REJ150" s="29"/>
      <c r="REK150" s="29"/>
      <c r="REL150" s="29"/>
      <c r="REM150" s="29"/>
      <c r="REN150" s="29"/>
      <c r="REO150" s="29"/>
      <c r="REP150" s="29"/>
      <c r="REQ150" s="29"/>
      <c r="RER150" s="29"/>
      <c r="RES150" s="29"/>
      <c r="RET150" s="29"/>
      <c r="REU150" s="29"/>
      <c r="REV150" s="29"/>
      <c r="REW150" s="29"/>
      <c r="REX150" s="29"/>
      <c r="REY150" s="29"/>
      <c r="REZ150" s="29"/>
      <c r="RFA150" s="29"/>
      <c r="RFB150" s="29"/>
      <c r="RFC150" s="29"/>
      <c r="RFD150" s="29"/>
      <c r="RFE150" s="29"/>
      <c r="RFF150" s="29"/>
      <c r="RFG150" s="29"/>
      <c r="RFH150" s="29"/>
      <c r="RFI150" s="29"/>
      <c r="RFJ150" s="29"/>
      <c r="RFK150" s="29"/>
      <c r="RFL150" s="29"/>
      <c r="RFM150" s="29"/>
      <c r="RFN150" s="29"/>
      <c r="RFO150" s="29"/>
      <c r="RFP150" s="29"/>
      <c r="RFQ150" s="29"/>
      <c r="RFR150" s="29"/>
      <c r="RFS150" s="29"/>
      <c r="RFT150" s="29"/>
      <c r="RFU150" s="29"/>
      <c r="RFV150" s="29"/>
      <c r="RFW150" s="29"/>
      <c r="RFX150" s="29"/>
      <c r="RFY150" s="29"/>
      <c r="RFZ150" s="29"/>
      <c r="RGA150" s="29"/>
      <c r="RGB150" s="29"/>
      <c r="RGC150" s="29"/>
      <c r="RGD150" s="29"/>
      <c r="RGE150" s="29"/>
      <c r="RGF150" s="29"/>
      <c r="RGG150" s="29"/>
      <c r="RGH150" s="29"/>
      <c r="RGI150" s="29"/>
      <c r="RGJ150" s="29"/>
      <c r="RGK150" s="29"/>
      <c r="RGL150" s="29"/>
      <c r="RGM150" s="29"/>
      <c r="RGN150" s="29"/>
      <c r="RGO150" s="29"/>
      <c r="RGP150" s="29"/>
      <c r="RGQ150" s="29"/>
      <c r="RGR150" s="29"/>
      <c r="RGS150" s="29"/>
      <c r="RGT150" s="29"/>
      <c r="RGU150" s="29"/>
      <c r="RGV150" s="29"/>
      <c r="RGW150" s="29"/>
      <c r="RGX150" s="29"/>
      <c r="RGY150" s="29"/>
      <c r="RGZ150" s="29"/>
      <c r="RHA150" s="29"/>
      <c r="RHB150" s="29"/>
      <c r="RHC150" s="29"/>
      <c r="RHD150" s="29"/>
      <c r="RHE150" s="29"/>
      <c r="RHF150" s="29"/>
      <c r="RHG150" s="29"/>
      <c r="RHH150" s="29"/>
      <c r="RHI150" s="29"/>
      <c r="RHJ150" s="29"/>
      <c r="RHK150" s="29"/>
      <c r="RHL150" s="29"/>
      <c r="RHM150" s="29"/>
      <c r="RHN150" s="29"/>
      <c r="RHO150" s="29"/>
      <c r="RHP150" s="29"/>
      <c r="RHQ150" s="29"/>
      <c r="RHR150" s="29"/>
      <c r="RHS150" s="29"/>
      <c r="RHT150" s="29"/>
      <c r="RHU150" s="29"/>
      <c r="RHV150" s="29"/>
      <c r="RHW150" s="29"/>
      <c r="RHX150" s="29"/>
      <c r="RHY150" s="29"/>
      <c r="RHZ150" s="29"/>
      <c r="RIA150" s="29"/>
      <c r="RIB150" s="29"/>
      <c r="RIC150" s="29"/>
      <c r="RID150" s="29"/>
      <c r="RIE150" s="29"/>
      <c r="RIF150" s="29"/>
      <c r="RIG150" s="29"/>
      <c r="RIH150" s="29"/>
      <c r="RII150" s="29"/>
      <c r="RIJ150" s="29"/>
      <c r="RIK150" s="29"/>
      <c r="RIL150" s="29"/>
      <c r="RIM150" s="29"/>
      <c r="RIN150" s="29"/>
      <c r="RIO150" s="29"/>
      <c r="RIP150" s="29"/>
      <c r="RIQ150" s="29"/>
      <c r="RIR150" s="29"/>
      <c r="RIS150" s="29"/>
      <c r="RIT150" s="29"/>
      <c r="RIU150" s="29"/>
      <c r="RIV150" s="29"/>
      <c r="RIW150" s="29"/>
      <c r="RIX150" s="29"/>
      <c r="RIY150" s="29"/>
      <c r="RIZ150" s="29"/>
      <c r="RJA150" s="29"/>
      <c r="RJB150" s="29"/>
      <c r="RJC150" s="29"/>
      <c r="RJD150" s="29"/>
      <c r="RJE150" s="29"/>
      <c r="RJF150" s="29"/>
      <c r="RJG150" s="29"/>
      <c r="RJH150" s="29"/>
      <c r="RJI150" s="29"/>
      <c r="RJJ150" s="29"/>
      <c r="RJK150" s="29"/>
      <c r="RJL150" s="29"/>
      <c r="RJM150" s="29"/>
      <c r="RJN150" s="29"/>
      <c r="RJO150" s="29"/>
      <c r="RJP150" s="29"/>
      <c r="RJQ150" s="29"/>
      <c r="RJR150" s="29"/>
      <c r="RJS150" s="29"/>
      <c r="RJT150" s="29"/>
      <c r="RJU150" s="29"/>
      <c r="RJV150" s="29"/>
      <c r="RJW150" s="29"/>
      <c r="RJX150" s="29"/>
      <c r="RJY150" s="29"/>
      <c r="RJZ150" s="29"/>
      <c r="RKA150" s="29"/>
      <c r="RKB150" s="29"/>
      <c r="RKC150" s="29"/>
      <c r="RKD150" s="29"/>
      <c r="RKE150" s="29"/>
      <c r="RKF150" s="29"/>
      <c r="RKG150" s="29"/>
      <c r="RKH150" s="29"/>
      <c r="RKI150" s="29"/>
      <c r="RKJ150" s="29"/>
      <c r="RKK150" s="29"/>
      <c r="RKL150" s="29"/>
      <c r="RKM150" s="29"/>
      <c r="RKN150" s="29"/>
      <c r="RKO150" s="29"/>
      <c r="RKP150" s="29"/>
      <c r="RKQ150" s="29"/>
      <c r="RKR150" s="29"/>
      <c r="RKS150" s="29"/>
      <c r="RKT150" s="29"/>
      <c r="RKU150" s="29"/>
      <c r="RKV150" s="29"/>
      <c r="RKW150" s="29"/>
      <c r="RKX150" s="29"/>
      <c r="RKY150" s="29"/>
      <c r="RKZ150" s="29"/>
      <c r="RLA150" s="29"/>
      <c r="RLB150" s="29"/>
      <c r="RLC150" s="29"/>
      <c r="RLD150" s="29"/>
      <c r="RLE150" s="29"/>
      <c r="RLF150" s="29"/>
      <c r="RLG150" s="29"/>
      <c r="RLH150" s="29"/>
      <c r="RLI150" s="29"/>
      <c r="RLJ150" s="29"/>
      <c r="RLK150" s="29"/>
      <c r="RLL150" s="29"/>
      <c r="RLM150" s="29"/>
      <c r="RLN150" s="29"/>
      <c r="RLO150" s="29"/>
      <c r="RLP150" s="29"/>
      <c r="RLQ150" s="29"/>
      <c r="RLR150" s="29"/>
      <c r="RLS150" s="29"/>
      <c r="RLT150" s="29"/>
      <c r="RLU150" s="29"/>
      <c r="RLV150" s="29"/>
      <c r="RLW150" s="29"/>
      <c r="RLX150" s="29"/>
      <c r="RLY150" s="29"/>
      <c r="RLZ150" s="29"/>
      <c r="RMA150" s="29"/>
      <c r="RMB150" s="29"/>
      <c r="RMC150" s="29"/>
      <c r="RMD150" s="29"/>
      <c r="RME150" s="29"/>
      <c r="RMF150" s="29"/>
      <c r="RMG150" s="29"/>
      <c r="RMH150" s="29"/>
      <c r="RMI150" s="29"/>
      <c r="RMJ150" s="29"/>
      <c r="RMK150" s="29"/>
      <c r="RML150" s="29"/>
      <c r="RMM150" s="29"/>
      <c r="RMN150" s="29"/>
      <c r="RMO150" s="29"/>
      <c r="RMP150" s="29"/>
      <c r="RMQ150" s="29"/>
      <c r="RMR150" s="29"/>
      <c r="RMS150" s="29"/>
      <c r="RMT150" s="29"/>
      <c r="RMU150" s="29"/>
      <c r="RMV150" s="29"/>
      <c r="RMW150" s="29"/>
      <c r="RMX150" s="29"/>
      <c r="RMY150" s="29"/>
      <c r="RMZ150" s="29"/>
      <c r="RNA150" s="29"/>
      <c r="RNB150" s="29"/>
      <c r="RNC150" s="29"/>
      <c r="RND150" s="29"/>
      <c r="RNE150" s="29"/>
      <c r="RNF150" s="29"/>
      <c r="RNG150" s="29"/>
      <c r="RNH150" s="29"/>
      <c r="RNI150" s="29"/>
      <c r="RNJ150" s="29"/>
      <c r="RNK150" s="29"/>
      <c r="RNL150" s="29"/>
      <c r="RNM150" s="29"/>
      <c r="RNN150" s="29"/>
      <c r="RNO150" s="29"/>
      <c r="RNP150" s="29"/>
      <c r="RNQ150" s="29"/>
      <c r="RNR150" s="29"/>
      <c r="RNS150" s="29"/>
      <c r="RNT150" s="29"/>
      <c r="RNU150" s="29"/>
      <c r="RNV150" s="29"/>
      <c r="RNW150" s="29"/>
      <c r="RNX150" s="29"/>
      <c r="RNY150" s="29"/>
      <c r="RNZ150" s="29"/>
      <c r="ROA150" s="29"/>
      <c r="ROB150" s="29"/>
      <c r="ROC150" s="29"/>
      <c r="ROD150" s="29"/>
      <c r="ROE150" s="29"/>
      <c r="ROF150" s="29"/>
      <c r="ROG150" s="29"/>
      <c r="ROH150" s="29"/>
      <c r="ROI150" s="29"/>
      <c r="ROJ150" s="29"/>
      <c r="ROK150" s="29"/>
      <c r="ROL150" s="29"/>
      <c r="ROM150" s="29"/>
      <c r="RON150" s="29"/>
      <c r="ROO150" s="29"/>
      <c r="ROP150" s="29"/>
      <c r="ROQ150" s="29"/>
      <c r="ROR150" s="29"/>
      <c r="ROS150" s="29"/>
      <c r="ROT150" s="29"/>
      <c r="ROU150" s="29"/>
      <c r="ROV150" s="29"/>
      <c r="ROW150" s="29"/>
      <c r="ROX150" s="29"/>
      <c r="ROY150" s="29"/>
      <c r="ROZ150" s="29"/>
      <c r="RPA150" s="29"/>
      <c r="RPB150" s="29"/>
      <c r="RPC150" s="29"/>
      <c r="RPD150" s="29"/>
      <c r="RPE150" s="29"/>
      <c r="RPF150" s="29"/>
      <c r="RPG150" s="29"/>
      <c r="RPH150" s="29"/>
      <c r="RPI150" s="29"/>
      <c r="RPJ150" s="29"/>
      <c r="RPK150" s="29"/>
      <c r="RPL150" s="29"/>
      <c r="RPM150" s="29"/>
      <c r="RPN150" s="29"/>
      <c r="RPO150" s="29"/>
      <c r="RPP150" s="29"/>
      <c r="RPQ150" s="29"/>
      <c r="RPR150" s="29"/>
      <c r="RPS150" s="29"/>
      <c r="RPT150" s="29"/>
      <c r="RPU150" s="29"/>
      <c r="RPV150" s="29"/>
      <c r="RPW150" s="29"/>
      <c r="RPX150" s="29"/>
      <c r="RPY150" s="29"/>
      <c r="RPZ150" s="29"/>
      <c r="RQA150" s="29"/>
      <c r="RQB150" s="29"/>
      <c r="RQC150" s="29"/>
      <c r="RQD150" s="29"/>
      <c r="RQE150" s="29"/>
      <c r="RQF150" s="29"/>
      <c r="RQG150" s="29"/>
      <c r="RQH150" s="29"/>
      <c r="RQI150" s="29"/>
      <c r="RQJ150" s="29"/>
      <c r="RQK150" s="29"/>
      <c r="RQL150" s="29"/>
      <c r="RQM150" s="29"/>
      <c r="RQN150" s="29"/>
      <c r="RQO150" s="29"/>
      <c r="RQP150" s="29"/>
      <c r="RQQ150" s="29"/>
      <c r="RQR150" s="29"/>
      <c r="RQS150" s="29"/>
      <c r="RQT150" s="29"/>
      <c r="RQU150" s="29"/>
      <c r="RQV150" s="29"/>
      <c r="RQW150" s="29"/>
      <c r="RQX150" s="29"/>
      <c r="RQY150" s="29"/>
      <c r="RQZ150" s="29"/>
      <c r="RRA150" s="29"/>
      <c r="RRB150" s="29"/>
      <c r="RRC150" s="29"/>
      <c r="RRD150" s="29"/>
      <c r="RRE150" s="29"/>
      <c r="RRF150" s="29"/>
      <c r="RRG150" s="29"/>
      <c r="RRH150" s="29"/>
      <c r="RRI150" s="29"/>
      <c r="RRJ150" s="29"/>
      <c r="RRK150" s="29"/>
      <c r="RRL150" s="29"/>
      <c r="RRM150" s="29"/>
      <c r="RRN150" s="29"/>
      <c r="RRO150" s="29"/>
      <c r="RRP150" s="29"/>
      <c r="RRQ150" s="29"/>
      <c r="RRR150" s="29"/>
      <c r="RRS150" s="29"/>
      <c r="RRT150" s="29"/>
      <c r="RRU150" s="29"/>
      <c r="RRV150" s="29"/>
      <c r="RRW150" s="29"/>
      <c r="RRX150" s="29"/>
      <c r="RRY150" s="29"/>
      <c r="RRZ150" s="29"/>
      <c r="RSA150" s="29"/>
      <c r="RSB150" s="29"/>
      <c r="RSC150" s="29"/>
      <c r="RSD150" s="29"/>
      <c r="RSE150" s="29"/>
      <c r="RSF150" s="29"/>
      <c r="RSG150" s="29"/>
      <c r="RSH150" s="29"/>
      <c r="RSI150" s="29"/>
      <c r="RSJ150" s="29"/>
      <c r="RSK150" s="29"/>
      <c r="RSL150" s="29"/>
      <c r="RSM150" s="29"/>
      <c r="RSN150" s="29"/>
      <c r="RSO150" s="29"/>
      <c r="RSP150" s="29"/>
      <c r="RSQ150" s="29"/>
      <c r="RSR150" s="29"/>
      <c r="RSS150" s="29"/>
      <c r="RST150" s="29"/>
      <c r="RSU150" s="29"/>
      <c r="RSV150" s="29"/>
      <c r="RSW150" s="29"/>
      <c r="RSX150" s="29"/>
      <c r="RSY150" s="29"/>
      <c r="RSZ150" s="29"/>
      <c r="RTA150" s="29"/>
      <c r="RTB150" s="29"/>
      <c r="RTC150" s="29"/>
      <c r="RTD150" s="29"/>
      <c r="RTE150" s="29"/>
      <c r="RTF150" s="29"/>
      <c r="RTG150" s="29"/>
      <c r="RTH150" s="29"/>
      <c r="RTI150" s="29"/>
      <c r="RTJ150" s="29"/>
      <c r="RTK150" s="29"/>
      <c r="RTL150" s="29"/>
      <c r="RTM150" s="29"/>
      <c r="RTN150" s="29"/>
      <c r="RTO150" s="29"/>
      <c r="RTP150" s="29"/>
      <c r="RTQ150" s="29"/>
      <c r="RTR150" s="29"/>
      <c r="RTS150" s="29"/>
      <c r="RTT150" s="29"/>
      <c r="RTU150" s="29"/>
      <c r="RTV150" s="29"/>
      <c r="RTW150" s="29"/>
      <c r="RTX150" s="29"/>
      <c r="RTY150" s="29"/>
      <c r="RTZ150" s="29"/>
      <c r="RUA150" s="29"/>
      <c r="RUB150" s="29"/>
      <c r="RUC150" s="29"/>
      <c r="RUD150" s="29"/>
      <c r="RUE150" s="29"/>
      <c r="RUF150" s="29"/>
      <c r="RUG150" s="29"/>
      <c r="RUH150" s="29"/>
      <c r="RUI150" s="29"/>
      <c r="RUJ150" s="29"/>
      <c r="RUK150" s="29"/>
      <c r="RUL150" s="29"/>
      <c r="RUM150" s="29"/>
      <c r="RUN150" s="29"/>
      <c r="RUO150" s="29"/>
      <c r="RUP150" s="29"/>
      <c r="RUQ150" s="29"/>
      <c r="RUR150" s="29"/>
      <c r="RUS150" s="29"/>
      <c r="RUT150" s="29"/>
      <c r="RUU150" s="29"/>
      <c r="RUV150" s="29"/>
      <c r="RUW150" s="29"/>
      <c r="RUX150" s="29"/>
      <c r="RUY150" s="29"/>
      <c r="RUZ150" s="29"/>
      <c r="RVA150" s="29"/>
      <c r="RVB150" s="29"/>
      <c r="RVC150" s="29"/>
      <c r="RVD150" s="29"/>
      <c r="RVE150" s="29"/>
      <c r="RVF150" s="29"/>
      <c r="RVG150" s="29"/>
      <c r="RVH150" s="29"/>
      <c r="RVI150" s="29"/>
      <c r="RVJ150" s="29"/>
      <c r="RVK150" s="29"/>
      <c r="RVL150" s="29"/>
      <c r="RVM150" s="29"/>
      <c r="RVN150" s="29"/>
      <c r="RVO150" s="29"/>
      <c r="RVP150" s="29"/>
      <c r="RVQ150" s="29"/>
      <c r="RVR150" s="29"/>
      <c r="RVS150" s="29"/>
      <c r="RVT150" s="29"/>
      <c r="RVU150" s="29"/>
      <c r="RVV150" s="29"/>
      <c r="RVW150" s="29"/>
      <c r="RVX150" s="29"/>
      <c r="RVY150" s="29"/>
      <c r="RVZ150" s="29"/>
      <c r="RWA150" s="29"/>
      <c r="RWB150" s="29"/>
      <c r="RWC150" s="29"/>
      <c r="RWD150" s="29"/>
      <c r="RWE150" s="29"/>
      <c r="RWF150" s="29"/>
      <c r="RWG150" s="29"/>
      <c r="RWH150" s="29"/>
      <c r="RWI150" s="29"/>
      <c r="RWJ150" s="29"/>
      <c r="RWK150" s="29"/>
      <c r="RWL150" s="29"/>
      <c r="RWM150" s="29"/>
      <c r="RWN150" s="29"/>
      <c r="RWO150" s="29"/>
      <c r="RWP150" s="29"/>
      <c r="RWQ150" s="29"/>
      <c r="RWR150" s="29"/>
      <c r="RWS150" s="29"/>
      <c r="RWT150" s="29"/>
      <c r="RWU150" s="29"/>
      <c r="RWV150" s="29"/>
      <c r="RWW150" s="29"/>
      <c r="RWX150" s="29"/>
      <c r="RWY150" s="29"/>
      <c r="RWZ150" s="29"/>
      <c r="RXA150" s="29"/>
      <c r="RXB150" s="29"/>
      <c r="RXC150" s="29"/>
      <c r="RXD150" s="29"/>
      <c r="RXE150" s="29"/>
      <c r="RXF150" s="29"/>
      <c r="RXG150" s="29"/>
      <c r="RXH150" s="29"/>
      <c r="RXI150" s="29"/>
      <c r="RXJ150" s="29"/>
      <c r="RXK150" s="29"/>
      <c r="RXL150" s="29"/>
      <c r="RXM150" s="29"/>
      <c r="RXN150" s="29"/>
      <c r="RXO150" s="29"/>
      <c r="RXP150" s="29"/>
      <c r="RXQ150" s="29"/>
      <c r="RXR150" s="29"/>
      <c r="RXS150" s="29"/>
      <c r="RXT150" s="29"/>
      <c r="RXU150" s="29"/>
      <c r="RXV150" s="29"/>
      <c r="RXW150" s="29"/>
      <c r="RXX150" s="29"/>
      <c r="RXY150" s="29"/>
      <c r="RXZ150" s="29"/>
      <c r="RYA150" s="29"/>
      <c r="RYB150" s="29"/>
      <c r="RYC150" s="29"/>
      <c r="RYD150" s="29"/>
      <c r="RYE150" s="29"/>
      <c r="RYF150" s="29"/>
      <c r="RYG150" s="29"/>
      <c r="RYH150" s="29"/>
      <c r="RYI150" s="29"/>
      <c r="RYJ150" s="29"/>
      <c r="RYK150" s="29"/>
      <c r="RYL150" s="29"/>
      <c r="RYM150" s="29"/>
      <c r="RYN150" s="29"/>
      <c r="RYO150" s="29"/>
      <c r="RYP150" s="29"/>
      <c r="RYQ150" s="29"/>
      <c r="RYR150" s="29"/>
      <c r="RYS150" s="29"/>
      <c r="RYT150" s="29"/>
      <c r="RYU150" s="29"/>
      <c r="RYV150" s="29"/>
      <c r="RYW150" s="29"/>
      <c r="RYX150" s="29"/>
      <c r="RYY150" s="29"/>
      <c r="RYZ150" s="29"/>
      <c r="RZA150" s="29"/>
      <c r="RZB150" s="29"/>
      <c r="RZC150" s="29"/>
      <c r="RZD150" s="29"/>
      <c r="RZE150" s="29"/>
      <c r="RZF150" s="29"/>
      <c r="RZG150" s="29"/>
      <c r="RZH150" s="29"/>
      <c r="RZI150" s="29"/>
      <c r="RZJ150" s="29"/>
      <c r="RZK150" s="29"/>
      <c r="RZL150" s="29"/>
      <c r="RZM150" s="29"/>
      <c r="RZN150" s="29"/>
      <c r="RZO150" s="29"/>
      <c r="RZP150" s="29"/>
      <c r="RZQ150" s="29"/>
      <c r="RZR150" s="29"/>
      <c r="RZS150" s="29"/>
      <c r="RZT150" s="29"/>
      <c r="RZU150" s="29"/>
      <c r="RZV150" s="29"/>
      <c r="RZW150" s="29"/>
      <c r="RZX150" s="29"/>
      <c r="RZY150" s="29"/>
      <c r="RZZ150" s="29"/>
      <c r="SAA150" s="29"/>
      <c r="SAB150" s="29"/>
      <c r="SAC150" s="29"/>
      <c r="SAD150" s="29"/>
      <c r="SAE150" s="29"/>
      <c r="SAF150" s="29"/>
      <c r="SAG150" s="29"/>
      <c r="SAH150" s="29"/>
      <c r="SAI150" s="29"/>
      <c r="SAJ150" s="29"/>
      <c r="SAK150" s="29"/>
      <c r="SAL150" s="29"/>
      <c r="SAM150" s="29"/>
      <c r="SAN150" s="29"/>
      <c r="SAO150" s="29"/>
      <c r="SAP150" s="29"/>
      <c r="SAQ150" s="29"/>
      <c r="SAR150" s="29"/>
      <c r="SAS150" s="29"/>
      <c r="SAT150" s="29"/>
      <c r="SAU150" s="29"/>
      <c r="SAV150" s="29"/>
      <c r="SAW150" s="29"/>
      <c r="SAX150" s="29"/>
      <c r="SAY150" s="29"/>
      <c r="SAZ150" s="29"/>
      <c r="SBA150" s="29"/>
      <c r="SBB150" s="29"/>
      <c r="SBC150" s="29"/>
      <c r="SBD150" s="29"/>
      <c r="SBE150" s="29"/>
      <c r="SBF150" s="29"/>
      <c r="SBG150" s="29"/>
      <c r="SBH150" s="29"/>
      <c r="SBI150" s="29"/>
      <c r="SBJ150" s="29"/>
      <c r="SBK150" s="29"/>
      <c r="SBL150" s="29"/>
      <c r="SBM150" s="29"/>
      <c r="SBN150" s="29"/>
      <c r="SBO150" s="29"/>
      <c r="SBP150" s="29"/>
      <c r="SBQ150" s="29"/>
      <c r="SBR150" s="29"/>
      <c r="SBS150" s="29"/>
      <c r="SBT150" s="29"/>
      <c r="SBU150" s="29"/>
      <c r="SBV150" s="29"/>
      <c r="SBW150" s="29"/>
      <c r="SBX150" s="29"/>
      <c r="SBY150" s="29"/>
      <c r="SBZ150" s="29"/>
      <c r="SCA150" s="29"/>
      <c r="SCB150" s="29"/>
      <c r="SCC150" s="29"/>
      <c r="SCD150" s="29"/>
      <c r="SCE150" s="29"/>
      <c r="SCF150" s="29"/>
      <c r="SCG150" s="29"/>
      <c r="SCH150" s="29"/>
      <c r="SCI150" s="29"/>
      <c r="SCJ150" s="29"/>
      <c r="SCK150" s="29"/>
      <c r="SCL150" s="29"/>
      <c r="SCM150" s="29"/>
      <c r="SCN150" s="29"/>
      <c r="SCO150" s="29"/>
      <c r="SCP150" s="29"/>
      <c r="SCQ150" s="29"/>
      <c r="SCR150" s="29"/>
      <c r="SCS150" s="29"/>
      <c r="SCT150" s="29"/>
      <c r="SCU150" s="29"/>
      <c r="SCV150" s="29"/>
      <c r="SCW150" s="29"/>
      <c r="SCX150" s="29"/>
      <c r="SCY150" s="29"/>
      <c r="SCZ150" s="29"/>
      <c r="SDA150" s="29"/>
      <c r="SDB150" s="29"/>
      <c r="SDC150" s="29"/>
      <c r="SDD150" s="29"/>
      <c r="SDE150" s="29"/>
      <c r="SDF150" s="29"/>
      <c r="SDG150" s="29"/>
      <c r="SDH150" s="29"/>
      <c r="SDI150" s="29"/>
      <c r="SDJ150" s="29"/>
      <c r="SDK150" s="29"/>
      <c r="SDL150" s="29"/>
      <c r="SDM150" s="29"/>
      <c r="SDN150" s="29"/>
      <c r="SDO150" s="29"/>
      <c r="SDP150" s="29"/>
      <c r="SDQ150" s="29"/>
      <c r="SDR150" s="29"/>
      <c r="SDS150" s="29"/>
      <c r="SDT150" s="29"/>
      <c r="SDU150" s="29"/>
      <c r="SDV150" s="29"/>
      <c r="SDW150" s="29"/>
      <c r="SDX150" s="29"/>
      <c r="SDY150" s="29"/>
      <c r="SDZ150" s="29"/>
      <c r="SEA150" s="29"/>
      <c r="SEB150" s="29"/>
      <c r="SEC150" s="29"/>
      <c r="SED150" s="29"/>
      <c r="SEE150" s="29"/>
      <c r="SEF150" s="29"/>
      <c r="SEG150" s="29"/>
      <c r="SEH150" s="29"/>
      <c r="SEI150" s="29"/>
      <c r="SEJ150" s="29"/>
      <c r="SEK150" s="29"/>
      <c r="SEL150" s="29"/>
      <c r="SEM150" s="29"/>
      <c r="SEN150" s="29"/>
      <c r="SEO150" s="29"/>
      <c r="SEP150" s="29"/>
      <c r="SEQ150" s="29"/>
      <c r="SER150" s="29"/>
      <c r="SES150" s="29"/>
      <c r="SET150" s="29"/>
      <c r="SEU150" s="29"/>
      <c r="SEV150" s="29"/>
      <c r="SEW150" s="29"/>
      <c r="SEX150" s="29"/>
      <c r="SEY150" s="29"/>
      <c r="SEZ150" s="29"/>
      <c r="SFA150" s="29"/>
      <c r="SFB150" s="29"/>
      <c r="SFC150" s="29"/>
      <c r="SFD150" s="29"/>
      <c r="SFE150" s="29"/>
      <c r="SFF150" s="29"/>
      <c r="SFG150" s="29"/>
      <c r="SFH150" s="29"/>
      <c r="SFI150" s="29"/>
      <c r="SFJ150" s="29"/>
      <c r="SFK150" s="29"/>
      <c r="SFL150" s="29"/>
      <c r="SFM150" s="29"/>
      <c r="SFN150" s="29"/>
      <c r="SFO150" s="29"/>
      <c r="SFP150" s="29"/>
      <c r="SFQ150" s="29"/>
      <c r="SFR150" s="29"/>
      <c r="SFS150" s="29"/>
      <c r="SFT150" s="29"/>
      <c r="SFU150" s="29"/>
      <c r="SFV150" s="29"/>
      <c r="SFW150" s="29"/>
      <c r="SFX150" s="29"/>
      <c r="SFY150" s="29"/>
      <c r="SFZ150" s="29"/>
      <c r="SGA150" s="29"/>
      <c r="SGB150" s="29"/>
      <c r="SGC150" s="29"/>
      <c r="SGD150" s="29"/>
      <c r="SGE150" s="29"/>
      <c r="SGF150" s="29"/>
      <c r="SGG150" s="29"/>
      <c r="SGH150" s="29"/>
      <c r="SGI150" s="29"/>
      <c r="SGJ150" s="29"/>
      <c r="SGK150" s="29"/>
      <c r="SGL150" s="29"/>
      <c r="SGM150" s="29"/>
      <c r="SGN150" s="29"/>
      <c r="SGO150" s="29"/>
      <c r="SGP150" s="29"/>
      <c r="SGQ150" s="29"/>
      <c r="SGR150" s="29"/>
      <c r="SGS150" s="29"/>
      <c r="SGT150" s="29"/>
      <c r="SGU150" s="29"/>
      <c r="SGV150" s="29"/>
      <c r="SGW150" s="29"/>
      <c r="SGX150" s="29"/>
      <c r="SGY150" s="29"/>
      <c r="SGZ150" s="29"/>
      <c r="SHA150" s="29"/>
      <c r="SHB150" s="29"/>
      <c r="SHC150" s="29"/>
      <c r="SHD150" s="29"/>
      <c r="SHE150" s="29"/>
      <c r="SHF150" s="29"/>
      <c r="SHG150" s="29"/>
      <c r="SHH150" s="29"/>
      <c r="SHI150" s="29"/>
      <c r="SHJ150" s="29"/>
      <c r="SHK150" s="29"/>
      <c r="SHL150" s="29"/>
      <c r="SHM150" s="29"/>
      <c r="SHN150" s="29"/>
      <c r="SHO150" s="29"/>
      <c r="SHP150" s="29"/>
      <c r="SHQ150" s="29"/>
      <c r="SHR150" s="29"/>
      <c r="SHS150" s="29"/>
      <c r="SHT150" s="29"/>
      <c r="SHU150" s="29"/>
      <c r="SHV150" s="29"/>
      <c r="SHW150" s="29"/>
      <c r="SHX150" s="29"/>
      <c r="SHY150" s="29"/>
      <c r="SHZ150" s="29"/>
      <c r="SIA150" s="29"/>
      <c r="SIB150" s="29"/>
      <c r="SIC150" s="29"/>
      <c r="SID150" s="29"/>
      <c r="SIE150" s="29"/>
      <c r="SIF150" s="29"/>
      <c r="SIG150" s="29"/>
      <c r="SIH150" s="29"/>
      <c r="SII150" s="29"/>
      <c r="SIJ150" s="29"/>
      <c r="SIK150" s="29"/>
      <c r="SIL150" s="29"/>
      <c r="SIM150" s="29"/>
      <c r="SIN150" s="29"/>
      <c r="SIO150" s="29"/>
      <c r="SIP150" s="29"/>
      <c r="SIQ150" s="29"/>
      <c r="SIR150" s="29"/>
      <c r="SIS150" s="29"/>
      <c r="SIT150" s="29"/>
      <c r="SIU150" s="29"/>
      <c r="SIV150" s="29"/>
      <c r="SIW150" s="29"/>
      <c r="SIX150" s="29"/>
      <c r="SIY150" s="29"/>
      <c r="SIZ150" s="29"/>
      <c r="SJA150" s="29"/>
      <c r="SJB150" s="29"/>
      <c r="SJC150" s="29"/>
      <c r="SJD150" s="29"/>
      <c r="SJE150" s="29"/>
      <c r="SJF150" s="29"/>
      <c r="SJG150" s="29"/>
      <c r="SJH150" s="29"/>
      <c r="SJI150" s="29"/>
      <c r="SJJ150" s="29"/>
      <c r="SJK150" s="29"/>
      <c r="SJL150" s="29"/>
      <c r="SJM150" s="29"/>
      <c r="SJN150" s="29"/>
      <c r="SJO150" s="29"/>
      <c r="SJP150" s="29"/>
      <c r="SJQ150" s="29"/>
      <c r="SJR150" s="29"/>
      <c r="SJS150" s="29"/>
      <c r="SJT150" s="29"/>
      <c r="SJU150" s="29"/>
      <c r="SJV150" s="29"/>
      <c r="SJW150" s="29"/>
      <c r="SJX150" s="29"/>
      <c r="SJY150" s="29"/>
      <c r="SJZ150" s="29"/>
      <c r="SKA150" s="29"/>
      <c r="SKB150" s="29"/>
      <c r="SKC150" s="29"/>
      <c r="SKD150" s="29"/>
      <c r="SKE150" s="29"/>
      <c r="SKF150" s="29"/>
      <c r="SKG150" s="29"/>
      <c r="SKH150" s="29"/>
      <c r="SKI150" s="29"/>
      <c r="SKJ150" s="29"/>
      <c r="SKK150" s="29"/>
      <c r="SKL150" s="29"/>
      <c r="SKM150" s="29"/>
      <c r="SKN150" s="29"/>
      <c r="SKO150" s="29"/>
      <c r="SKP150" s="29"/>
      <c r="SKQ150" s="29"/>
      <c r="SKR150" s="29"/>
      <c r="SKS150" s="29"/>
      <c r="SKT150" s="29"/>
      <c r="SKU150" s="29"/>
      <c r="SKV150" s="29"/>
      <c r="SKW150" s="29"/>
      <c r="SKX150" s="29"/>
      <c r="SKY150" s="29"/>
      <c r="SKZ150" s="29"/>
      <c r="SLA150" s="29"/>
      <c r="SLB150" s="29"/>
      <c r="SLC150" s="29"/>
      <c r="SLD150" s="29"/>
      <c r="SLE150" s="29"/>
      <c r="SLF150" s="29"/>
      <c r="SLG150" s="29"/>
      <c r="SLH150" s="29"/>
      <c r="SLI150" s="29"/>
      <c r="SLJ150" s="29"/>
      <c r="SLK150" s="29"/>
      <c r="SLL150" s="29"/>
      <c r="SLM150" s="29"/>
      <c r="SLN150" s="29"/>
      <c r="SLO150" s="29"/>
      <c r="SLP150" s="29"/>
      <c r="SLQ150" s="29"/>
      <c r="SLR150" s="29"/>
      <c r="SLS150" s="29"/>
      <c r="SLT150" s="29"/>
      <c r="SLU150" s="29"/>
      <c r="SLV150" s="29"/>
      <c r="SLW150" s="29"/>
      <c r="SLX150" s="29"/>
      <c r="SLY150" s="29"/>
      <c r="SLZ150" s="29"/>
      <c r="SMA150" s="29"/>
      <c r="SMB150" s="29"/>
      <c r="SMC150" s="29"/>
      <c r="SMD150" s="29"/>
      <c r="SME150" s="29"/>
      <c r="SMF150" s="29"/>
      <c r="SMG150" s="29"/>
      <c r="SMH150" s="29"/>
      <c r="SMI150" s="29"/>
      <c r="SMJ150" s="29"/>
      <c r="SMK150" s="29"/>
      <c r="SML150" s="29"/>
      <c r="SMM150" s="29"/>
      <c r="SMN150" s="29"/>
      <c r="SMO150" s="29"/>
      <c r="SMP150" s="29"/>
      <c r="SMQ150" s="29"/>
      <c r="SMR150" s="29"/>
      <c r="SMS150" s="29"/>
      <c r="SMT150" s="29"/>
      <c r="SMU150" s="29"/>
      <c r="SMV150" s="29"/>
      <c r="SMW150" s="29"/>
      <c r="SMX150" s="29"/>
      <c r="SMY150" s="29"/>
      <c r="SMZ150" s="29"/>
      <c r="SNA150" s="29"/>
      <c r="SNB150" s="29"/>
      <c r="SNC150" s="29"/>
      <c r="SND150" s="29"/>
      <c r="SNE150" s="29"/>
      <c r="SNF150" s="29"/>
      <c r="SNG150" s="29"/>
      <c r="SNH150" s="29"/>
      <c r="SNI150" s="29"/>
      <c r="SNJ150" s="29"/>
      <c r="SNK150" s="29"/>
      <c r="SNL150" s="29"/>
      <c r="SNM150" s="29"/>
      <c r="SNN150" s="29"/>
      <c r="SNO150" s="29"/>
      <c r="SNP150" s="29"/>
      <c r="SNQ150" s="29"/>
      <c r="SNR150" s="29"/>
      <c r="SNS150" s="29"/>
      <c r="SNT150" s="29"/>
      <c r="SNU150" s="29"/>
      <c r="SNV150" s="29"/>
      <c r="SNW150" s="29"/>
      <c r="SNX150" s="29"/>
      <c r="SNY150" s="29"/>
      <c r="SNZ150" s="29"/>
      <c r="SOA150" s="29"/>
      <c r="SOB150" s="29"/>
      <c r="SOC150" s="29"/>
      <c r="SOD150" s="29"/>
      <c r="SOE150" s="29"/>
      <c r="SOF150" s="29"/>
      <c r="SOG150" s="29"/>
      <c r="SOH150" s="29"/>
      <c r="SOI150" s="29"/>
      <c r="SOJ150" s="29"/>
      <c r="SOK150" s="29"/>
      <c r="SOL150" s="29"/>
      <c r="SOM150" s="29"/>
      <c r="SON150" s="29"/>
      <c r="SOO150" s="29"/>
      <c r="SOP150" s="29"/>
      <c r="SOQ150" s="29"/>
      <c r="SOR150" s="29"/>
      <c r="SOS150" s="29"/>
      <c r="SOT150" s="29"/>
      <c r="SOU150" s="29"/>
      <c r="SOV150" s="29"/>
      <c r="SOW150" s="29"/>
      <c r="SOX150" s="29"/>
      <c r="SOY150" s="29"/>
      <c r="SOZ150" s="29"/>
      <c r="SPA150" s="29"/>
      <c r="SPB150" s="29"/>
      <c r="SPC150" s="29"/>
      <c r="SPD150" s="29"/>
      <c r="SPE150" s="29"/>
      <c r="SPF150" s="29"/>
      <c r="SPG150" s="29"/>
      <c r="SPH150" s="29"/>
      <c r="SPI150" s="29"/>
      <c r="SPJ150" s="29"/>
      <c r="SPK150" s="29"/>
      <c r="SPL150" s="29"/>
      <c r="SPM150" s="29"/>
      <c r="SPN150" s="29"/>
      <c r="SPO150" s="29"/>
      <c r="SPP150" s="29"/>
      <c r="SPQ150" s="29"/>
      <c r="SPR150" s="29"/>
      <c r="SPS150" s="29"/>
      <c r="SPT150" s="29"/>
      <c r="SPU150" s="29"/>
      <c r="SPV150" s="29"/>
      <c r="SPW150" s="29"/>
      <c r="SPX150" s="29"/>
      <c r="SPY150" s="29"/>
      <c r="SPZ150" s="29"/>
      <c r="SQA150" s="29"/>
      <c r="SQB150" s="29"/>
      <c r="SQC150" s="29"/>
      <c r="SQD150" s="29"/>
      <c r="SQE150" s="29"/>
      <c r="SQF150" s="29"/>
      <c r="SQG150" s="29"/>
      <c r="SQH150" s="29"/>
      <c r="SQI150" s="29"/>
      <c r="SQJ150" s="29"/>
      <c r="SQK150" s="29"/>
      <c r="SQL150" s="29"/>
      <c r="SQM150" s="29"/>
      <c r="SQN150" s="29"/>
      <c r="SQO150" s="29"/>
      <c r="SQP150" s="29"/>
      <c r="SQQ150" s="29"/>
      <c r="SQR150" s="29"/>
      <c r="SQS150" s="29"/>
      <c r="SQT150" s="29"/>
      <c r="SQU150" s="29"/>
      <c r="SQV150" s="29"/>
      <c r="SQW150" s="29"/>
      <c r="SQX150" s="29"/>
      <c r="SQY150" s="29"/>
      <c r="SQZ150" s="29"/>
      <c r="SRA150" s="29"/>
      <c r="SRB150" s="29"/>
      <c r="SRC150" s="29"/>
      <c r="SRD150" s="29"/>
      <c r="SRE150" s="29"/>
      <c r="SRF150" s="29"/>
      <c r="SRG150" s="29"/>
      <c r="SRH150" s="29"/>
      <c r="SRI150" s="29"/>
      <c r="SRJ150" s="29"/>
      <c r="SRK150" s="29"/>
      <c r="SRL150" s="29"/>
      <c r="SRM150" s="29"/>
      <c r="SRN150" s="29"/>
      <c r="SRO150" s="29"/>
      <c r="SRP150" s="29"/>
      <c r="SRQ150" s="29"/>
      <c r="SRR150" s="29"/>
      <c r="SRS150" s="29"/>
      <c r="SRT150" s="29"/>
      <c r="SRU150" s="29"/>
      <c r="SRV150" s="29"/>
      <c r="SRW150" s="29"/>
      <c r="SRX150" s="29"/>
      <c r="SRY150" s="29"/>
      <c r="SRZ150" s="29"/>
      <c r="SSA150" s="29"/>
      <c r="SSB150" s="29"/>
      <c r="SSC150" s="29"/>
      <c r="SSD150" s="29"/>
      <c r="SSE150" s="29"/>
      <c r="SSF150" s="29"/>
      <c r="SSG150" s="29"/>
      <c r="SSH150" s="29"/>
      <c r="SSI150" s="29"/>
      <c r="SSJ150" s="29"/>
      <c r="SSK150" s="29"/>
      <c r="SSL150" s="29"/>
      <c r="SSM150" s="29"/>
      <c r="SSN150" s="29"/>
      <c r="SSO150" s="29"/>
      <c r="SSP150" s="29"/>
      <c r="SSQ150" s="29"/>
      <c r="SSR150" s="29"/>
      <c r="SSS150" s="29"/>
      <c r="SST150" s="29"/>
      <c r="SSU150" s="29"/>
      <c r="SSV150" s="29"/>
      <c r="SSW150" s="29"/>
      <c r="SSX150" s="29"/>
      <c r="SSY150" s="29"/>
      <c r="SSZ150" s="29"/>
      <c r="STA150" s="29"/>
      <c r="STB150" s="29"/>
      <c r="STC150" s="29"/>
      <c r="STD150" s="29"/>
      <c r="STE150" s="29"/>
      <c r="STF150" s="29"/>
      <c r="STG150" s="29"/>
      <c r="STH150" s="29"/>
      <c r="STI150" s="29"/>
      <c r="STJ150" s="29"/>
      <c r="STK150" s="29"/>
      <c r="STL150" s="29"/>
      <c r="STM150" s="29"/>
      <c r="STN150" s="29"/>
      <c r="STO150" s="29"/>
      <c r="STP150" s="29"/>
      <c r="STQ150" s="29"/>
      <c r="STR150" s="29"/>
      <c r="STS150" s="29"/>
      <c r="STT150" s="29"/>
      <c r="STU150" s="29"/>
      <c r="STV150" s="29"/>
      <c r="STW150" s="29"/>
      <c r="STX150" s="29"/>
      <c r="STY150" s="29"/>
      <c r="STZ150" s="29"/>
      <c r="SUA150" s="29"/>
      <c r="SUB150" s="29"/>
      <c r="SUC150" s="29"/>
      <c r="SUD150" s="29"/>
      <c r="SUE150" s="29"/>
      <c r="SUF150" s="29"/>
      <c r="SUG150" s="29"/>
      <c r="SUH150" s="29"/>
      <c r="SUI150" s="29"/>
      <c r="SUJ150" s="29"/>
      <c r="SUK150" s="29"/>
      <c r="SUL150" s="29"/>
      <c r="SUM150" s="29"/>
      <c r="SUN150" s="29"/>
      <c r="SUO150" s="29"/>
      <c r="SUP150" s="29"/>
      <c r="SUQ150" s="29"/>
      <c r="SUR150" s="29"/>
      <c r="SUS150" s="29"/>
      <c r="SUT150" s="29"/>
      <c r="SUU150" s="29"/>
      <c r="SUV150" s="29"/>
      <c r="SUW150" s="29"/>
      <c r="SUX150" s="29"/>
      <c r="SUY150" s="29"/>
      <c r="SUZ150" s="29"/>
      <c r="SVA150" s="29"/>
      <c r="SVB150" s="29"/>
      <c r="SVC150" s="29"/>
      <c r="SVD150" s="29"/>
      <c r="SVE150" s="29"/>
      <c r="SVF150" s="29"/>
      <c r="SVG150" s="29"/>
      <c r="SVH150" s="29"/>
      <c r="SVI150" s="29"/>
      <c r="SVJ150" s="29"/>
      <c r="SVK150" s="29"/>
      <c r="SVL150" s="29"/>
      <c r="SVM150" s="29"/>
      <c r="SVN150" s="29"/>
      <c r="SVO150" s="29"/>
      <c r="SVP150" s="29"/>
      <c r="SVQ150" s="29"/>
      <c r="SVR150" s="29"/>
      <c r="SVS150" s="29"/>
      <c r="SVT150" s="29"/>
      <c r="SVU150" s="29"/>
      <c r="SVV150" s="29"/>
      <c r="SVW150" s="29"/>
      <c r="SVX150" s="29"/>
      <c r="SVY150" s="29"/>
      <c r="SVZ150" s="29"/>
      <c r="SWA150" s="29"/>
      <c r="SWB150" s="29"/>
      <c r="SWC150" s="29"/>
      <c r="SWD150" s="29"/>
      <c r="SWE150" s="29"/>
      <c r="SWF150" s="29"/>
      <c r="SWG150" s="29"/>
      <c r="SWH150" s="29"/>
      <c r="SWI150" s="29"/>
      <c r="SWJ150" s="29"/>
      <c r="SWK150" s="29"/>
      <c r="SWL150" s="29"/>
      <c r="SWM150" s="29"/>
      <c r="SWN150" s="29"/>
      <c r="SWO150" s="29"/>
      <c r="SWP150" s="29"/>
      <c r="SWQ150" s="29"/>
      <c r="SWR150" s="29"/>
      <c r="SWS150" s="29"/>
      <c r="SWT150" s="29"/>
      <c r="SWU150" s="29"/>
      <c r="SWV150" s="29"/>
      <c r="SWW150" s="29"/>
      <c r="SWX150" s="29"/>
      <c r="SWY150" s="29"/>
      <c r="SWZ150" s="29"/>
      <c r="SXA150" s="29"/>
      <c r="SXB150" s="29"/>
      <c r="SXC150" s="29"/>
      <c r="SXD150" s="29"/>
      <c r="SXE150" s="29"/>
      <c r="SXF150" s="29"/>
      <c r="SXG150" s="29"/>
      <c r="SXH150" s="29"/>
      <c r="SXI150" s="29"/>
      <c r="SXJ150" s="29"/>
      <c r="SXK150" s="29"/>
      <c r="SXL150" s="29"/>
      <c r="SXM150" s="29"/>
      <c r="SXN150" s="29"/>
      <c r="SXO150" s="29"/>
      <c r="SXP150" s="29"/>
      <c r="SXQ150" s="29"/>
      <c r="SXR150" s="29"/>
      <c r="SXS150" s="29"/>
      <c r="SXT150" s="29"/>
      <c r="SXU150" s="29"/>
      <c r="SXV150" s="29"/>
      <c r="SXW150" s="29"/>
      <c r="SXX150" s="29"/>
      <c r="SXY150" s="29"/>
      <c r="SXZ150" s="29"/>
      <c r="SYA150" s="29"/>
      <c r="SYB150" s="29"/>
      <c r="SYC150" s="29"/>
      <c r="SYD150" s="29"/>
      <c r="SYE150" s="29"/>
      <c r="SYF150" s="29"/>
      <c r="SYG150" s="29"/>
      <c r="SYH150" s="29"/>
      <c r="SYI150" s="29"/>
      <c r="SYJ150" s="29"/>
      <c r="SYK150" s="29"/>
      <c r="SYL150" s="29"/>
      <c r="SYM150" s="29"/>
      <c r="SYN150" s="29"/>
      <c r="SYO150" s="29"/>
      <c r="SYP150" s="29"/>
      <c r="SYQ150" s="29"/>
      <c r="SYR150" s="29"/>
      <c r="SYS150" s="29"/>
      <c r="SYT150" s="29"/>
      <c r="SYU150" s="29"/>
      <c r="SYV150" s="29"/>
      <c r="SYW150" s="29"/>
      <c r="SYX150" s="29"/>
      <c r="SYY150" s="29"/>
      <c r="SYZ150" s="29"/>
      <c r="SZA150" s="29"/>
      <c r="SZB150" s="29"/>
      <c r="SZC150" s="29"/>
      <c r="SZD150" s="29"/>
      <c r="SZE150" s="29"/>
      <c r="SZF150" s="29"/>
      <c r="SZG150" s="29"/>
      <c r="SZH150" s="29"/>
      <c r="SZI150" s="29"/>
      <c r="SZJ150" s="29"/>
      <c r="SZK150" s="29"/>
      <c r="SZL150" s="29"/>
      <c r="SZM150" s="29"/>
      <c r="SZN150" s="29"/>
      <c r="SZO150" s="29"/>
      <c r="SZP150" s="29"/>
      <c r="SZQ150" s="29"/>
      <c r="SZR150" s="29"/>
      <c r="SZS150" s="29"/>
      <c r="SZT150" s="29"/>
      <c r="SZU150" s="29"/>
      <c r="SZV150" s="29"/>
      <c r="SZW150" s="29"/>
      <c r="SZX150" s="29"/>
      <c r="SZY150" s="29"/>
      <c r="SZZ150" s="29"/>
      <c r="TAA150" s="29"/>
      <c r="TAB150" s="29"/>
      <c r="TAC150" s="29"/>
      <c r="TAD150" s="29"/>
      <c r="TAE150" s="29"/>
      <c r="TAF150" s="29"/>
      <c r="TAG150" s="29"/>
      <c r="TAH150" s="29"/>
      <c r="TAI150" s="29"/>
      <c r="TAJ150" s="29"/>
      <c r="TAK150" s="29"/>
      <c r="TAL150" s="29"/>
      <c r="TAM150" s="29"/>
      <c r="TAN150" s="29"/>
      <c r="TAO150" s="29"/>
      <c r="TAP150" s="29"/>
      <c r="TAQ150" s="29"/>
      <c r="TAR150" s="29"/>
      <c r="TAS150" s="29"/>
      <c r="TAT150" s="29"/>
      <c r="TAU150" s="29"/>
      <c r="TAV150" s="29"/>
      <c r="TAW150" s="29"/>
      <c r="TAX150" s="29"/>
      <c r="TAY150" s="29"/>
      <c r="TAZ150" s="29"/>
      <c r="TBA150" s="29"/>
      <c r="TBB150" s="29"/>
      <c r="TBC150" s="29"/>
      <c r="TBD150" s="29"/>
      <c r="TBE150" s="29"/>
      <c r="TBF150" s="29"/>
      <c r="TBG150" s="29"/>
      <c r="TBH150" s="29"/>
      <c r="TBI150" s="29"/>
      <c r="TBJ150" s="29"/>
      <c r="TBK150" s="29"/>
      <c r="TBL150" s="29"/>
      <c r="TBM150" s="29"/>
      <c r="TBN150" s="29"/>
      <c r="TBO150" s="29"/>
      <c r="TBP150" s="29"/>
      <c r="TBQ150" s="29"/>
      <c r="TBR150" s="29"/>
      <c r="TBS150" s="29"/>
      <c r="TBT150" s="29"/>
      <c r="TBU150" s="29"/>
      <c r="TBV150" s="29"/>
      <c r="TBW150" s="29"/>
      <c r="TBX150" s="29"/>
      <c r="TBY150" s="29"/>
      <c r="TBZ150" s="29"/>
      <c r="TCA150" s="29"/>
      <c r="TCB150" s="29"/>
      <c r="TCC150" s="29"/>
      <c r="TCD150" s="29"/>
      <c r="TCE150" s="29"/>
      <c r="TCF150" s="29"/>
      <c r="TCG150" s="29"/>
      <c r="TCH150" s="29"/>
      <c r="TCI150" s="29"/>
      <c r="TCJ150" s="29"/>
      <c r="TCK150" s="29"/>
      <c r="TCL150" s="29"/>
      <c r="TCM150" s="29"/>
      <c r="TCN150" s="29"/>
      <c r="TCO150" s="29"/>
      <c r="TCP150" s="29"/>
      <c r="TCQ150" s="29"/>
      <c r="TCR150" s="29"/>
      <c r="TCS150" s="29"/>
      <c r="TCT150" s="29"/>
      <c r="TCU150" s="29"/>
      <c r="TCV150" s="29"/>
      <c r="TCW150" s="29"/>
      <c r="TCX150" s="29"/>
      <c r="TCY150" s="29"/>
      <c r="TCZ150" s="29"/>
      <c r="TDA150" s="29"/>
      <c r="TDB150" s="29"/>
      <c r="TDC150" s="29"/>
      <c r="TDD150" s="29"/>
      <c r="TDE150" s="29"/>
      <c r="TDF150" s="29"/>
      <c r="TDG150" s="29"/>
      <c r="TDH150" s="29"/>
      <c r="TDI150" s="29"/>
      <c r="TDJ150" s="29"/>
      <c r="TDK150" s="29"/>
      <c r="TDL150" s="29"/>
      <c r="TDM150" s="29"/>
      <c r="TDN150" s="29"/>
      <c r="TDO150" s="29"/>
      <c r="TDP150" s="29"/>
      <c r="TDQ150" s="29"/>
      <c r="TDR150" s="29"/>
      <c r="TDS150" s="29"/>
      <c r="TDT150" s="29"/>
      <c r="TDU150" s="29"/>
      <c r="TDV150" s="29"/>
      <c r="TDW150" s="29"/>
      <c r="TDX150" s="29"/>
      <c r="TDY150" s="29"/>
      <c r="TDZ150" s="29"/>
      <c r="TEA150" s="29"/>
      <c r="TEB150" s="29"/>
      <c r="TEC150" s="29"/>
      <c r="TED150" s="29"/>
      <c r="TEE150" s="29"/>
      <c r="TEF150" s="29"/>
      <c r="TEG150" s="29"/>
      <c r="TEH150" s="29"/>
      <c r="TEI150" s="29"/>
      <c r="TEJ150" s="29"/>
      <c r="TEK150" s="29"/>
      <c r="TEL150" s="29"/>
      <c r="TEM150" s="29"/>
      <c r="TEN150" s="29"/>
      <c r="TEO150" s="29"/>
      <c r="TEP150" s="29"/>
      <c r="TEQ150" s="29"/>
      <c r="TER150" s="29"/>
      <c r="TES150" s="29"/>
      <c r="TET150" s="29"/>
      <c r="TEU150" s="29"/>
      <c r="TEV150" s="29"/>
      <c r="TEW150" s="29"/>
      <c r="TEX150" s="29"/>
      <c r="TEY150" s="29"/>
      <c r="TEZ150" s="29"/>
      <c r="TFA150" s="29"/>
      <c r="TFB150" s="29"/>
      <c r="TFC150" s="29"/>
      <c r="TFD150" s="29"/>
      <c r="TFE150" s="29"/>
      <c r="TFF150" s="29"/>
      <c r="TFG150" s="29"/>
      <c r="TFH150" s="29"/>
      <c r="TFI150" s="29"/>
      <c r="TFJ150" s="29"/>
      <c r="TFK150" s="29"/>
      <c r="TFL150" s="29"/>
      <c r="TFM150" s="29"/>
      <c r="TFN150" s="29"/>
      <c r="TFO150" s="29"/>
      <c r="TFP150" s="29"/>
      <c r="TFQ150" s="29"/>
      <c r="TFR150" s="29"/>
      <c r="TFS150" s="29"/>
      <c r="TFT150" s="29"/>
      <c r="TFU150" s="29"/>
      <c r="TFV150" s="29"/>
      <c r="TFW150" s="29"/>
      <c r="TFX150" s="29"/>
      <c r="TFY150" s="29"/>
      <c r="TFZ150" s="29"/>
      <c r="TGA150" s="29"/>
      <c r="TGB150" s="29"/>
      <c r="TGC150" s="29"/>
      <c r="TGD150" s="29"/>
      <c r="TGE150" s="29"/>
      <c r="TGF150" s="29"/>
      <c r="TGG150" s="29"/>
      <c r="TGH150" s="29"/>
      <c r="TGI150" s="29"/>
      <c r="TGJ150" s="29"/>
      <c r="TGK150" s="29"/>
      <c r="TGL150" s="29"/>
      <c r="TGM150" s="29"/>
      <c r="TGN150" s="29"/>
      <c r="TGO150" s="29"/>
      <c r="TGP150" s="29"/>
      <c r="TGQ150" s="29"/>
      <c r="TGR150" s="29"/>
      <c r="TGS150" s="29"/>
      <c r="TGT150" s="29"/>
      <c r="TGU150" s="29"/>
      <c r="TGV150" s="29"/>
      <c r="TGW150" s="29"/>
      <c r="TGX150" s="29"/>
      <c r="TGY150" s="29"/>
      <c r="TGZ150" s="29"/>
      <c r="THA150" s="29"/>
      <c r="THB150" s="29"/>
      <c r="THC150" s="29"/>
      <c r="THD150" s="29"/>
      <c r="THE150" s="29"/>
      <c r="THF150" s="29"/>
      <c r="THG150" s="29"/>
      <c r="THH150" s="29"/>
      <c r="THI150" s="29"/>
      <c r="THJ150" s="29"/>
      <c r="THK150" s="29"/>
      <c r="THL150" s="29"/>
      <c r="THM150" s="29"/>
      <c r="THN150" s="29"/>
      <c r="THO150" s="29"/>
      <c r="THP150" s="29"/>
      <c r="THQ150" s="29"/>
      <c r="THR150" s="29"/>
      <c r="THS150" s="29"/>
      <c r="THT150" s="29"/>
      <c r="THU150" s="29"/>
      <c r="THV150" s="29"/>
      <c r="THW150" s="29"/>
      <c r="THX150" s="29"/>
      <c r="THY150" s="29"/>
      <c r="THZ150" s="29"/>
      <c r="TIA150" s="29"/>
      <c r="TIB150" s="29"/>
      <c r="TIC150" s="29"/>
      <c r="TID150" s="29"/>
      <c r="TIE150" s="29"/>
      <c r="TIF150" s="29"/>
      <c r="TIG150" s="29"/>
      <c r="TIH150" s="29"/>
      <c r="TII150" s="29"/>
      <c r="TIJ150" s="29"/>
      <c r="TIK150" s="29"/>
      <c r="TIL150" s="29"/>
      <c r="TIM150" s="29"/>
      <c r="TIN150" s="29"/>
      <c r="TIO150" s="29"/>
      <c r="TIP150" s="29"/>
      <c r="TIQ150" s="29"/>
      <c r="TIR150" s="29"/>
      <c r="TIS150" s="29"/>
      <c r="TIT150" s="29"/>
      <c r="TIU150" s="29"/>
      <c r="TIV150" s="29"/>
      <c r="TIW150" s="29"/>
      <c r="TIX150" s="29"/>
      <c r="TIY150" s="29"/>
      <c r="TIZ150" s="29"/>
      <c r="TJA150" s="29"/>
      <c r="TJB150" s="29"/>
      <c r="TJC150" s="29"/>
      <c r="TJD150" s="29"/>
      <c r="TJE150" s="29"/>
      <c r="TJF150" s="29"/>
      <c r="TJG150" s="29"/>
      <c r="TJH150" s="29"/>
      <c r="TJI150" s="29"/>
      <c r="TJJ150" s="29"/>
      <c r="TJK150" s="29"/>
      <c r="TJL150" s="29"/>
      <c r="TJM150" s="29"/>
      <c r="TJN150" s="29"/>
      <c r="TJO150" s="29"/>
      <c r="TJP150" s="29"/>
      <c r="TJQ150" s="29"/>
      <c r="TJR150" s="29"/>
      <c r="TJS150" s="29"/>
      <c r="TJT150" s="29"/>
      <c r="TJU150" s="29"/>
      <c r="TJV150" s="29"/>
      <c r="TJW150" s="29"/>
      <c r="TJX150" s="29"/>
      <c r="TJY150" s="29"/>
      <c r="TJZ150" s="29"/>
      <c r="TKA150" s="29"/>
      <c r="TKB150" s="29"/>
      <c r="TKC150" s="29"/>
      <c r="TKD150" s="29"/>
      <c r="TKE150" s="29"/>
      <c r="TKF150" s="29"/>
      <c r="TKG150" s="29"/>
      <c r="TKH150" s="29"/>
      <c r="TKI150" s="29"/>
      <c r="TKJ150" s="29"/>
      <c r="TKK150" s="29"/>
      <c r="TKL150" s="29"/>
      <c r="TKM150" s="29"/>
      <c r="TKN150" s="29"/>
      <c r="TKO150" s="29"/>
      <c r="TKP150" s="29"/>
      <c r="TKQ150" s="29"/>
      <c r="TKR150" s="29"/>
      <c r="TKS150" s="29"/>
      <c r="TKT150" s="29"/>
      <c r="TKU150" s="29"/>
      <c r="TKV150" s="29"/>
      <c r="TKW150" s="29"/>
      <c r="TKX150" s="29"/>
      <c r="TKY150" s="29"/>
      <c r="TKZ150" s="29"/>
      <c r="TLA150" s="29"/>
      <c r="TLB150" s="29"/>
      <c r="TLC150" s="29"/>
      <c r="TLD150" s="29"/>
      <c r="TLE150" s="29"/>
      <c r="TLF150" s="29"/>
      <c r="TLG150" s="29"/>
      <c r="TLH150" s="29"/>
      <c r="TLI150" s="29"/>
      <c r="TLJ150" s="29"/>
      <c r="TLK150" s="29"/>
      <c r="TLL150" s="29"/>
      <c r="TLM150" s="29"/>
      <c r="TLN150" s="29"/>
      <c r="TLO150" s="29"/>
      <c r="TLP150" s="29"/>
      <c r="TLQ150" s="29"/>
      <c r="TLR150" s="29"/>
      <c r="TLS150" s="29"/>
      <c r="TLT150" s="29"/>
      <c r="TLU150" s="29"/>
      <c r="TLV150" s="29"/>
      <c r="TLW150" s="29"/>
      <c r="TLX150" s="29"/>
      <c r="TLY150" s="29"/>
      <c r="TLZ150" s="29"/>
      <c r="TMA150" s="29"/>
      <c r="TMB150" s="29"/>
      <c r="TMC150" s="29"/>
      <c r="TMD150" s="29"/>
      <c r="TME150" s="29"/>
      <c r="TMF150" s="29"/>
      <c r="TMG150" s="29"/>
      <c r="TMH150" s="29"/>
      <c r="TMI150" s="29"/>
      <c r="TMJ150" s="29"/>
      <c r="TMK150" s="29"/>
      <c r="TML150" s="29"/>
      <c r="TMM150" s="29"/>
      <c r="TMN150" s="29"/>
      <c r="TMO150" s="29"/>
      <c r="TMP150" s="29"/>
      <c r="TMQ150" s="29"/>
      <c r="TMR150" s="29"/>
      <c r="TMS150" s="29"/>
      <c r="TMT150" s="29"/>
      <c r="TMU150" s="29"/>
      <c r="TMV150" s="29"/>
      <c r="TMW150" s="29"/>
      <c r="TMX150" s="29"/>
      <c r="TMY150" s="29"/>
      <c r="TMZ150" s="29"/>
      <c r="TNA150" s="29"/>
      <c r="TNB150" s="29"/>
      <c r="TNC150" s="29"/>
      <c r="TND150" s="29"/>
      <c r="TNE150" s="29"/>
      <c r="TNF150" s="29"/>
      <c r="TNG150" s="29"/>
      <c r="TNH150" s="29"/>
      <c r="TNI150" s="29"/>
      <c r="TNJ150" s="29"/>
      <c r="TNK150" s="29"/>
      <c r="TNL150" s="29"/>
      <c r="TNM150" s="29"/>
      <c r="TNN150" s="29"/>
      <c r="TNO150" s="29"/>
      <c r="TNP150" s="29"/>
      <c r="TNQ150" s="29"/>
      <c r="TNR150" s="29"/>
      <c r="TNS150" s="29"/>
      <c r="TNT150" s="29"/>
      <c r="TNU150" s="29"/>
      <c r="TNV150" s="29"/>
      <c r="TNW150" s="29"/>
      <c r="TNX150" s="29"/>
      <c r="TNY150" s="29"/>
      <c r="TNZ150" s="29"/>
      <c r="TOA150" s="29"/>
      <c r="TOB150" s="29"/>
      <c r="TOC150" s="29"/>
      <c r="TOD150" s="29"/>
      <c r="TOE150" s="29"/>
      <c r="TOF150" s="29"/>
      <c r="TOG150" s="29"/>
      <c r="TOH150" s="29"/>
      <c r="TOI150" s="29"/>
      <c r="TOJ150" s="29"/>
      <c r="TOK150" s="29"/>
      <c r="TOL150" s="29"/>
      <c r="TOM150" s="29"/>
      <c r="TON150" s="29"/>
      <c r="TOO150" s="29"/>
      <c r="TOP150" s="29"/>
      <c r="TOQ150" s="29"/>
      <c r="TOR150" s="29"/>
      <c r="TOS150" s="29"/>
      <c r="TOT150" s="29"/>
      <c r="TOU150" s="29"/>
      <c r="TOV150" s="29"/>
      <c r="TOW150" s="29"/>
      <c r="TOX150" s="29"/>
      <c r="TOY150" s="29"/>
      <c r="TOZ150" s="29"/>
      <c r="TPA150" s="29"/>
      <c r="TPB150" s="29"/>
      <c r="TPC150" s="29"/>
      <c r="TPD150" s="29"/>
      <c r="TPE150" s="29"/>
      <c r="TPF150" s="29"/>
      <c r="TPG150" s="29"/>
      <c r="TPH150" s="29"/>
      <c r="TPI150" s="29"/>
      <c r="TPJ150" s="29"/>
      <c r="TPK150" s="29"/>
      <c r="TPL150" s="29"/>
      <c r="TPM150" s="29"/>
      <c r="TPN150" s="29"/>
      <c r="TPO150" s="29"/>
      <c r="TPP150" s="29"/>
      <c r="TPQ150" s="29"/>
      <c r="TPR150" s="29"/>
      <c r="TPS150" s="29"/>
      <c r="TPT150" s="29"/>
      <c r="TPU150" s="29"/>
      <c r="TPV150" s="29"/>
      <c r="TPW150" s="29"/>
      <c r="TPX150" s="29"/>
      <c r="TPY150" s="29"/>
      <c r="TPZ150" s="29"/>
      <c r="TQA150" s="29"/>
      <c r="TQB150" s="29"/>
      <c r="TQC150" s="29"/>
      <c r="TQD150" s="29"/>
      <c r="TQE150" s="29"/>
      <c r="TQF150" s="29"/>
      <c r="TQG150" s="29"/>
      <c r="TQH150" s="29"/>
      <c r="TQI150" s="29"/>
      <c r="TQJ150" s="29"/>
      <c r="TQK150" s="29"/>
      <c r="TQL150" s="29"/>
      <c r="TQM150" s="29"/>
      <c r="TQN150" s="29"/>
      <c r="TQO150" s="29"/>
      <c r="TQP150" s="29"/>
      <c r="TQQ150" s="29"/>
      <c r="TQR150" s="29"/>
      <c r="TQS150" s="29"/>
      <c r="TQT150" s="29"/>
      <c r="TQU150" s="29"/>
      <c r="TQV150" s="29"/>
      <c r="TQW150" s="29"/>
      <c r="TQX150" s="29"/>
      <c r="TQY150" s="29"/>
      <c r="TQZ150" s="29"/>
      <c r="TRA150" s="29"/>
      <c r="TRB150" s="29"/>
      <c r="TRC150" s="29"/>
      <c r="TRD150" s="29"/>
      <c r="TRE150" s="29"/>
      <c r="TRF150" s="29"/>
      <c r="TRG150" s="29"/>
      <c r="TRH150" s="29"/>
      <c r="TRI150" s="29"/>
      <c r="TRJ150" s="29"/>
      <c r="TRK150" s="29"/>
      <c r="TRL150" s="29"/>
      <c r="TRM150" s="29"/>
      <c r="TRN150" s="29"/>
      <c r="TRO150" s="29"/>
      <c r="TRP150" s="29"/>
      <c r="TRQ150" s="29"/>
      <c r="TRR150" s="29"/>
      <c r="TRS150" s="29"/>
      <c r="TRT150" s="29"/>
      <c r="TRU150" s="29"/>
      <c r="TRV150" s="29"/>
      <c r="TRW150" s="29"/>
      <c r="TRX150" s="29"/>
      <c r="TRY150" s="29"/>
      <c r="TRZ150" s="29"/>
      <c r="TSA150" s="29"/>
      <c r="TSB150" s="29"/>
      <c r="TSC150" s="29"/>
      <c r="TSD150" s="29"/>
      <c r="TSE150" s="29"/>
      <c r="TSF150" s="29"/>
      <c r="TSG150" s="29"/>
      <c r="TSH150" s="29"/>
      <c r="TSI150" s="29"/>
      <c r="TSJ150" s="29"/>
      <c r="TSK150" s="29"/>
      <c r="TSL150" s="29"/>
      <c r="TSM150" s="29"/>
      <c r="TSN150" s="29"/>
      <c r="TSO150" s="29"/>
      <c r="TSP150" s="29"/>
      <c r="TSQ150" s="29"/>
      <c r="TSR150" s="29"/>
      <c r="TSS150" s="29"/>
      <c r="TST150" s="29"/>
      <c r="TSU150" s="29"/>
      <c r="TSV150" s="29"/>
      <c r="TSW150" s="29"/>
      <c r="TSX150" s="29"/>
      <c r="TSY150" s="29"/>
      <c r="TSZ150" s="29"/>
      <c r="TTA150" s="29"/>
      <c r="TTB150" s="29"/>
      <c r="TTC150" s="29"/>
      <c r="TTD150" s="29"/>
      <c r="TTE150" s="29"/>
      <c r="TTF150" s="29"/>
      <c r="TTG150" s="29"/>
      <c r="TTH150" s="29"/>
      <c r="TTI150" s="29"/>
      <c r="TTJ150" s="29"/>
      <c r="TTK150" s="29"/>
      <c r="TTL150" s="29"/>
      <c r="TTM150" s="29"/>
      <c r="TTN150" s="29"/>
      <c r="TTO150" s="29"/>
      <c r="TTP150" s="29"/>
      <c r="TTQ150" s="29"/>
      <c r="TTR150" s="29"/>
      <c r="TTS150" s="29"/>
      <c r="TTT150" s="29"/>
      <c r="TTU150" s="29"/>
      <c r="TTV150" s="29"/>
      <c r="TTW150" s="29"/>
      <c r="TTX150" s="29"/>
      <c r="TTY150" s="29"/>
      <c r="TTZ150" s="29"/>
      <c r="TUA150" s="29"/>
      <c r="TUB150" s="29"/>
      <c r="TUC150" s="29"/>
      <c r="TUD150" s="29"/>
      <c r="TUE150" s="29"/>
      <c r="TUF150" s="29"/>
      <c r="TUG150" s="29"/>
      <c r="TUH150" s="29"/>
      <c r="TUI150" s="29"/>
      <c r="TUJ150" s="29"/>
      <c r="TUK150" s="29"/>
      <c r="TUL150" s="29"/>
      <c r="TUM150" s="29"/>
      <c r="TUN150" s="29"/>
      <c r="TUO150" s="29"/>
      <c r="TUP150" s="29"/>
      <c r="TUQ150" s="29"/>
      <c r="TUR150" s="29"/>
      <c r="TUS150" s="29"/>
      <c r="TUT150" s="29"/>
      <c r="TUU150" s="29"/>
      <c r="TUV150" s="29"/>
      <c r="TUW150" s="29"/>
      <c r="TUX150" s="29"/>
      <c r="TUY150" s="29"/>
      <c r="TUZ150" s="29"/>
      <c r="TVA150" s="29"/>
      <c r="TVB150" s="29"/>
      <c r="TVC150" s="29"/>
      <c r="TVD150" s="29"/>
      <c r="TVE150" s="29"/>
      <c r="TVF150" s="29"/>
      <c r="TVG150" s="29"/>
      <c r="TVH150" s="29"/>
      <c r="TVI150" s="29"/>
      <c r="TVJ150" s="29"/>
      <c r="TVK150" s="29"/>
      <c r="TVL150" s="29"/>
      <c r="TVM150" s="29"/>
      <c r="TVN150" s="29"/>
      <c r="TVO150" s="29"/>
      <c r="TVP150" s="29"/>
      <c r="TVQ150" s="29"/>
      <c r="TVR150" s="29"/>
      <c r="TVS150" s="29"/>
      <c r="TVT150" s="29"/>
      <c r="TVU150" s="29"/>
      <c r="TVV150" s="29"/>
      <c r="TVW150" s="29"/>
      <c r="TVX150" s="29"/>
      <c r="TVY150" s="29"/>
      <c r="TVZ150" s="29"/>
      <c r="TWA150" s="29"/>
      <c r="TWB150" s="29"/>
      <c r="TWC150" s="29"/>
      <c r="TWD150" s="29"/>
      <c r="TWE150" s="29"/>
      <c r="TWF150" s="29"/>
      <c r="TWG150" s="29"/>
      <c r="TWH150" s="29"/>
      <c r="TWI150" s="29"/>
      <c r="TWJ150" s="29"/>
      <c r="TWK150" s="29"/>
      <c r="TWL150" s="29"/>
      <c r="TWM150" s="29"/>
      <c r="TWN150" s="29"/>
      <c r="TWO150" s="29"/>
      <c r="TWP150" s="29"/>
      <c r="TWQ150" s="29"/>
      <c r="TWR150" s="29"/>
      <c r="TWS150" s="29"/>
      <c r="TWT150" s="29"/>
      <c r="TWU150" s="29"/>
      <c r="TWV150" s="29"/>
      <c r="TWW150" s="29"/>
      <c r="TWX150" s="29"/>
      <c r="TWY150" s="29"/>
      <c r="TWZ150" s="29"/>
      <c r="TXA150" s="29"/>
      <c r="TXB150" s="29"/>
      <c r="TXC150" s="29"/>
      <c r="TXD150" s="29"/>
      <c r="TXE150" s="29"/>
      <c r="TXF150" s="29"/>
      <c r="TXG150" s="29"/>
      <c r="TXH150" s="29"/>
      <c r="TXI150" s="29"/>
      <c r="TXJ150" s="29"/>
      <c r="TXK150" s="29"/>
      <c r="TXL150" s="29"/>
      <c r="TXM150" s="29"/>
      <c r="TXN150" s="29"/>
      <c r="TXO150" s="29"/>
      <c r="TXP150" s="29"/>
      <c r="TXQ150" s="29"/>
      <c r="TXR150" s="29"/>
      <c r="TXS150" s="29"/>
      <c r="TXT150" s="29"/>
      <c r="TXU150" s="29"/>
      <c r="TXV150" s="29"/>
      <c r="TXW150" s="29"/>
      <c r="TXX150" s="29"/>
      <c r="TXY150" s="29"/>
      <c r="TXZ150" s="29"/>
      <c r="TYA150" s="29"/>
      <c r="TYB150" s="29"/>
      <c r="TYC150" s="29"/>
      <c r="TYD150" s="29"/>
      <c r="TYE150" s="29"/>
      <c r="TYF150" s="29"/>
      <c r="TYG150" s="29"/>
      <c r="TYH150" s="29"/>
      <c r="TYI150" s="29"/>
      <c r="TYJ150" s="29"/>
      <c r="TYK150" s="29"/>
      <c r="TYL150" s="29"/>
      <c r="TYM150" s="29"/>
      <c r="TYN150" s="29"/>
      <c r="TYO150" s="29"/>
      <c r="TYP150" s="29"/>
      <c r="TYQ150" s="29"/>
      <c r="TYR150" s="29"/>
      <c r="TYS150" s="29"/>
      <c r="TYT150" s="29"/>
      <c r="TYU150" s="29"/>
      <c r="TYV150" s="29"/>
      <c r="TYW150" s="29"/>
      <c r="TYX150" s="29"/>
      <c r="TYY150" s="29"/>
      <c r="TYZ150" s="29"/>
      <c r="TZA150" s="29"/>
      <c r="TZB150" s="29"/>
      <c r="TZC150" s="29"/>
      <c r="TZD150" s="29"/>
      <c r="TZE150" s="29"/>
      <c r="TZF150" s="29"/>
      <c r="TZG150" s="29"/>
      <c r="TZH150" s="29"/>
      <c r="TZI150" s="29"/>
      <c r="TZJ150" s="29"/>
      <c r="TZK150" s="29"/>
      <c r="TZL150" s="29"/>
      <c r="TZM150" s="29"/>
      <c r="TZN150" s="29"/>
      <c r="TZO150" s="29"/>
      <c r="TZP150" s="29"/>
      <c r="TZQ150" s="29"/>
      <c r="TZR150" s="29"/>
      <c r="TZS150" s="29"/>
      <c r="TZT150" s="29"/>
      <c r="TZU150" s="29"/>
      <c r="TZV150" s="29"/>
      <c r="TZW150" s="29"/>
      <c r="TZX150" s="29"/>
      <c r="TZY150" s="29"/>
      <c r="TZZ150" s="29"/>
      <c r="UAA150" s="29"/>
      <c r="UAB150" s="29"/>
      <c r="UAC150" s="29"/>
      <c r="UAD150" s="29"/>
      <c r="UAE150" s="29"/>
      <c r="UAF150" s="29"/>
      <c r="UAG150" s="29"/>
      <c r="UAH150" s="29"/>
      <c r="UAI150" s="29"/>
      <c r="UAJ150" s="29"/>
      <c r="UAK150" s="29"/>
      <c r="UAL150" s="29"/>
      <c r="UAM150" s="29"/>
      <c r="UAN150" s="29"/>
      <c r="UAO150" s="29"/>
      <c r="UAP150" s="29"/>
      <c r="UAQ150" s="29"/>
      <c r="UAR150" s="29"/>
      <c r="UAS150" s="29"/>
      <c r="UAT150" s="29"/>
      <c r="UAU150" s="29"/>
      <c r="UAV150" s="29"/>
      <c r="UAW150" s="29"/>
      <c r="UAX150" s="29"/>
      <c r="UAY150" s="29"/>
      <c r="UAZ150" s="29"/>
      <c r="UBA150" s="29"/>
      <c r="UBB150" s="29"/>
      <c r="UBC150" s="29"/>
      <c r="UBD150" s="29"/>
      <c r="UBE150" s="29"/>
      <c r="UBF150" s="29"/>
      <c r="UBG150" s="29"/>
      <c r="UBH150" s="29"/>
      <c r="UBI150" s="29"/>
      <c r="UBJ150" s="29"/>
      <c r="UBK150" s="29"/>
      <c r="UBL150" s="29"/>
      <c r="UBM150" s="29"/>
      <c r="UBN150" s="29"/>
      <c r="UBO150" s="29"/>
      <c r="UBP150" s="29"/>
      <c r="UBQ150" s="29"/>
      <c r="UBR150" s="29"/>
      <c r="UBS150" s="29"/>
      <c r="UBT150" s="29"/>
      <c r="UBU150" s="29"/>
      <c r="UBV150" s="29"/>
      <c r="UBW150" s="29"/>
      <c r="UBX150" s="29"/>
      <c r="UBY150" s="29"/>
      <c r="UBZ150" s="29"/>
      <c r="UCA150" s="29"/>
      <c r="UCB150" s="29"/>
      <c r="UCC150" s="29"/>
      <c r="UCD150" s="29"/>
      <c r="UCE150" s="29"/>
      <c r="UCF150" s="29"/>
      <c r="UCG150" s="29"/>
      <c r="UCH150" s="29"/>
      <c r="UCI150" s="29"/>
      <c r="UCJ150" s="29"/>
      <c r="UCK150" s="29"/>
      <c r="UCL150" s="29"/>
      <c r="UCM150" s="29"/>
      <c r="UCN150" s="29"/>
      <c r="UCO150" s="29"/>
      <c r="UCP150" s="29"/>
      <c r="UCQ150" s="29"/>
      <c r="UCR150" s="29"/>
      <c r="UCS150" s="29"/>
      <c r="UCT150" s="29"/>
      <c r="UCU150" s="29"/>
      <c r="UCV150" s="29"/>
      <c r="UCW150" s="29"/>
      <c r="UCX150" s="29"/>
      <c r="UCY150" s="29"/>
      <c r="UCZ150" s="29"/>
      <c r="UDA150" s="29"/>
      <c r="UDB150" s="29"/>
      <c r="UDC150" s="29"/>
      <c r="UDD150" s="29"/>
      <c r="UDE150" s="29"/>
      <c r="UDF150" s="29"/>
      <c r="UDG150" s="29"/>
      <c r="UDH150" s="29"/>
      <c r="UDI150" s="29"/>
      <c r="UDJ150" s="29"/>
      <c r="UDK150" s="29"/>
      <c r="UDL150" s="29"/>
      <c r="UDM150" s="29"/>
      <c r="UDN150" s="29"/>
      <c r="UDO150" s="29"/>
      <c r="UDP150" s="29"/>
      <c r="UDQ150" s="29"/>
      <c r="UDR150" s="29"/>
      <c r="UDS150" s="29"/>
      <c r="UDT150" s="29"/>
      <c r="UDU150" s="29"/>
      <c r="UDV150" s="29"/>
      <c r="UDW150" s="29"/>
      <c r="UDX150" s="29"/>
      <c r="UDY150" s="29"/>
      <c r="UDZ150" s="29"/>
      <c r="UEA150" s="29"/>
      <c r="UEB150" s="29"/>
      <c r="UEC150" s="29"/>
      <c r="UED150" s="29"/>
      <c r="UEE150" s="29"/>
      <c r="UEF150" s="29"/>
      <c r="UEG150" s="29"/>
      <c r="UEH150" s="29"/>
      <c r="UEI150" s="29"/>
      <c r="UEJ150" s="29"/>
      <c r="UEK150" s="29"/>
      <c r="UEL150" s="29"/>
      <c r="UEM150" s="29"/>
      <c r="UEN150" s="29"/>
      <c r="UEO150" s="29"/>
      <c r="UEP150" s="29"/>
      <c r="UEQ150" s="29"/>
      <c r="UER150" s="29"/>
      <c r="UES150" s="29"/>
      <c r="UET150" s="29"/>
      <c r="UEU150" s="29"/>
      <c r="UEV150" s="29"/>
      <c r="UEW150" s="29"/>
      <c r="UEX150" s="29"/>
      <c r="UEY150" s="29"/>
      <c r="UEZ150" s="29"/>
      <c r="UFA150" s="29"/>
      <c r="UFB150" s="29"/>
      <c r="UFC150" s="29"/>
      <c r="UFD150" s="29"/>
      <c r="UFE150" s="29"/>
      <c r="UFF150" s="29"/>
      <c r="UFG150" s="29"/>
      <c r="UFH150" s="29"/>
      <c r="UFI150" s="29"/>
      <c r="UFJ150" s="29"/>
      <c r="UFK150" s="29"/>
      <c r="UFL150" s="29"/>
      <c r="UFM150" s="29"/>
      <c r="UFN150" s="29"/>
      <c r="UFO150" s="29"/>
      <c r="UFP150" s="29"/>
      <c r="UFQ150" s="29"/>
      <c r="UFR150" s="29"/>
      <c r="UFS150" s="29"/>
      <c r="UFT150" s="29"/>
      <c r="UFU150" s="29"/>
      <c r="UFV150" s="29"/>
      <c r="UFW150" s="29"/>
      <c r="UFX150" s="29"/>
      <c r="UFY150" s="29"/>
      <c r="UFZ150" s="29"/>
      <c r="UGA150" s="29"/>
      <c r="UGB150" s="29"/>
      <c r="UGC150" s="29"/>
      <c r="UGD150" s="29"/>
      <c r="UGE150" s="29"/>
      <c r="UGF150" s="29"/>
      <c r="UGG150" s="29"/>
      <c r="UGH150" s="29"/>
      <c r="UGI150" s="29"/>
      <c r="UGJ150" s="29"/>
      <c r="UGK150" s="29"/>
      <c r="UGL150" s="29"/>
      <c r="UGM150" s="29"/>
      <c r="UGN150" s="29"/>
      <c r="UGO150" s="29"/>
      <c r="UGP150" s="29"/>
      <c r="UGQ150" s="29"/>
      <c r="UGR150" s="29"/>
      <c r="UGS150" s="29"/>
      <c r="UGT150" s="29"/>
      <c r="UGU150" s="29"/>
      <c r="UGV150" s="29"/>
      <c r="UGW150" s="29"/>
      <c r="UGX150" s="29"/>
      <c r="UGY150" s="29"/>
      <c r="UGZ150" s="29"/>
      <c r="UHA150" s="29"/>
      <c r="UHB150" s="29"/>
      <c r="UHC150" s="29"/>
      <c r="UHD150" s="29"/>
      <c r="UHE150" s="29"/>
      <c r="UHF150" s="29"/>
      <c r="UHG150" s="29"/>
      <c r="UHH150" s="29"/>
      <c r="UHI150" s="29"/>
      <c r="UHJ150" s="29"/>
      <c r="UHK150" s="29"/>
      <c r="UHL150" s="29"/>
      <c r="UHM150" s="29"/>
      <c r="UHN150" s="29"/>
      <c r="UHO150" s="29"/>
      <c r="UHP150" s="29"/>
      <c r="UHQ150" s="29"/>
      <c r="UHR150" s="29"/>
      <c r="UHS150" s="29"/>
      <c r="UHT150" s="29"/>
      <c r="UHU150" s="29"/>
      <c r="UHV150" s="29"/>
      <c r="UHW150" s="29"/>
      <c r="UHX150" s="29"/>
      <c r="UHY150" s="29"/>
      <c r="UHZ150" s="29"/>
      <c r="UIA150" s="29"/>
      <c r="UIB150" s="29"/>
      <c r="UIC150" s="29"/>
      <c r="UID150" s="29"/>
      <c r="UIE150" s="29"/>
      <c r="UIF150" s="29"/>
      <c r="UIG150" s="29"/>
      <c r="UIH150" s="29"/>
      <c r="UII150" s="29"/>
      <c r="UIJ150" s="29"/>
      <c r="UIK150" s="29"/>
      <c r="UIL150" s="29"/>
      <c r="UIM150" s="29"/>
      <c r="UIN150" s="29"/>
      <c r="UIO150" s="29"/>
      <c r="UIP150" s="29"/>
      <c r="UIQ150" s="29"/>
      <c r="UIR150" s="29"/>
      <c r="UIS150" s="29"/>
      <c r="UIT150" s="29"/>
      <c r="UIU150" s="29"/>
      <c r="UIV150" s="29"/>
      <c r="UIW150" s="29"/>
      <c r="UIX150" s="29"/>
      <c r="UIY150" s="29"/>
      <c r="UIZ150" s="29"/>
      <c r="UJA150" s="29"/>
      <c r="UJB150" s="29"/>
      <c r="UJC150" s="29"/>
      <c r="UJD150" s="29"/>
      <c r="UJE150" s="29"/>
      <c r="UJF150" s="29"/>
      <c r="UJG150" s="29"/>
      <c r="UJH150" s="29"/>
      <c r="UJI150" s="29"/>
      <c r="UJJ150" s="29"/>
      <c r="UJK150" s="29"/>
      <c r="UJL150" s="29"/>
      <c r="UJM150" s="29"/>
      <c r="UJN150" s="29"/>
      <c r="UJO150" s="29"/>
      <c r="UJP150" s="29"/>
      <c r="UJQ150" s="29"/>
      <c r="UJR150" s="29"/>
      <c r="UJS150" s="29"/>
      <c r="UJT150" s="29"/>
      <c r="UJU150" s="29"/>
      <c r="UJV150" s="29"/>
      <c r="UJW150" s="29"/>
      <c r="UJX150" s="29"/>
      <c r="UJY150" s="29"/>
      <c r="UJZ150" s="29"/>
      <c r="UKA150" s="29"/>
      <c r="UKB150" s="29"/>
      <c r="UKC150" s="29"/>
      <c r="UKD150" s="29"/>
      <c r="UKE150" s="29"/>
      <c r="UKF150" s="29"/>
      <c r="UKG150" s="29"/>
      <c r="UKH150" s="29"/>
      <c r="UKI150" s="29"/>
      <c r="UKJ150" s="29"/>
      <c r="UKK150" s="29"/>
      <c r="UKL150" s="29"/>
      <c r="UKM150" s="29"/>
      <c r="UKN150" s="29"/>
      <c r="UKO150" s="29"/>
      <c r="UKP150" s="29"/>
      <c r="UKQ150" s="29"/>
      <c r="UKR150" s="29"/>
      <c r="UKS150" s="29"/>
      <c r="UKT150" s="29"/>
      <c r="UKU150" s="29"/>
      <c r="UKV150" s="29"/>
      <c r="UKW150" s="29"/>
      <c r="UKX150" s="29"/>
      <c r="UKY150" s="29"/>
      <c r="UKZ150" s="29"/>
      <c r="ULA150" s="29"/>
      <c r="ULB150" s="29"/>
      <c r="ULC150" s="29"/>
      <c r="ULD150" s="29"/>
      <c r="ULE150" s="29"/>
      <c r="ULF150" s="29"/>
      <c r="ULG150" s="29"/>
      <c r="ULH150" s="29"/>
      <c r="ULI150" s="29"/>
      <c r="ULJ150" s="29"/>
      <c r="ULK150" s="29"/>
      <c r="ULL150" s="29"/>
      <c r="ULM150" s="29"/>
      <c r="ULN150" s="29"/>
      <c r="ULO150" s="29"/>
      <c r="ULP150" s="29"/>
      <c r="ULQ150" s="29"/>
      <c r="ULR150" s="29"/>
      <c r="ULS150" s="29"/>
      <c r="ULT150" s="29"/>
      <c r="ULU150" s="29"/>
      <c r="ULV150" s="29"/>
      <c r="ULW150" s="29"/>
      <c r="ULX150" s="29"/>
      <c r="ULY150" s="29"/>
      <c r="ULZ150" s="29"/>
      <c r="UMA150" s="29"/>
      <c r="UMB150" s="29"/>
      <c r="UMC150" s="29"/>
      <c r="UMD150" s="29"/>
      <c r="UME150" s="29"/>
      <c r="UMF150" s="29"/>
      <c r="UMG150" s="29"/>
      <c r="UMH150" s="29"/>
      <c r="UMI150" s="29"/>
      <c r="UMJ150" s="29"/>
      <c r="UMK150" s="29"/>
      <c r="UML150" s="29"/>
      <c r="UMM150" s="29"/>
      <c r="UMN150" s="29"/>
      <c r="UMO150" s="29"/>
      <c r="UMP150" s="29"/>
      <c r="UMQ150" s="29"/>
      <c r="UMR150" s="29"/>
      <c r="UMS150" s="29"/>
      <c r="UMT150" s="29"/>
      <c r="UMU150" s="29"/>
      <c r="UMV150" s="29"/>
      <c r="UMW150" s="29"/>
      <c r="UMX150" s="29"/>
      <c r="UMY150" s="29"/>
      <c r="UMZ150" s="29"/>
      <c r="UNA150" s="29"/>
      <c r="UNB150" s="29"/>
      <c r="UNC150" s="29"/>
      <c r="UND150" s="29"/>
      <c r="UNE150" s="29"/>
      <c r="UNF150" s="29"/>
      <c r="UNG150" s="29"/>
      <c r="UNH150" s="29"/>
      <c r="UNI150" s="29"/>
      <c r="UNJ150" s="29"/>
      <c r="UNK150" s="29"/>
      <c r="UNL150" s="29"/>
      <c r="UNM150" s="29"/>
      <c r="UNN150" s="29"/>
      <c r="UNO150" s="29"/>
      <c r="UNP150" s="29"/>
      <c r="UNQ150" s="29"/>
      <c r="UNR150" s="29"/>
      <c r="UNS150" s="29"/>
      <c r="UNT150" s="29"/>
      <c r="UNU150" s="29"/>
      <c r="UNV150" s="29"/>
      <c r="UNW150" s="29"/>
      <c r="UNX150" s="29"/>
      <c r="UNY150" s="29"/>
      <c r="UNZ150" s="29"/>
      <c r="UOA150" s="29"/>
      <c r="UOB150" s="29"/>
      <c r="UOC150" s="29"/>
      <c r="UOD150" s="29"/>
      <c r="UOE150" s="29"/>
      <c r="UOF150" s="29"/>
      <c r="UOG150" s="29"/>
      <c r="UOH150" s="29"/>
      <c r="UOI150" s="29"/>
      <c r="UOJ150" s="29"/>
      <c r="UOK150" s="29"/>
      <c r="UOL150" s="29"/>
      <c r="UOM150" s="29"/>
      <c r="UON150" s="29"/>
      <c r="UOO150" s="29"/>
      <c r="UOP150" s="29"/>
      <c r="UOQ150" s="29"/>
      <c r="UOR150" s="29"/>
      <c r="UOS150" s="29"/>
      <c r="UOT150" s="29"/>
      <c r="UOU150" s="29"/>
      <c r="UOV150" s="29"/>
      <c r="UOW150" s="29"/>
      <c r="UOX150" s="29"/>
      <c r="UOY150" s="29"/>
      <c r="UOZ150" s="29"/>
      <c r="UPA150" s="29"/>
      <c r="UPB150" s="29"/>
      <c r="UPC150" s="29"/>
      <c r="UPD150" s="29"/>
      <c r="UPE150" s="29"/>
      <c r="UPF150" s="29"/>
      <c r="UPG150" s="29"/>
      <c r="UPH150" s="29"/>
      <c r="UPI150" s="29"/>
      <c r="UPJ150" s="29"/>
      <c r="UPK150" s="29"/>
      <c r="UPL150" s="29"/>
      <c r="UPM150" s="29"/>
      <c r="UPN150" s="29"/>
      <c r="UPO150" s="29"/>
      <c r="UPP150" s="29"/>
      <c r="UPQ150" s="29"/>
      <c r="UPR150" s="29"/>
      <c r="UPS150" s="29"/>
      <c r="UPT150" s="29"/>
      <c r="UPU150" s="29"/>
      <c r="UPV150" s="29"/>
      <c r="UPW150" s="29"/>
      <c r="UPX150" s="29"/>
      <c r="UPY150" s="29"/>
      <c r="UPZ150" s="29"/>
      <c r="UQA150" s="29"/>
      <c r="UQB150" s="29"/>
      <c r="UQC150" s="29"/>
      <c r="UQD150" s="29"/>
      <c r="UQE150" s="29"/>
      <c r="UQF150" s="29"/>
      <c r="UQG150" s="29"/>
      <c r="UQH150" s="29"/>
      <c r="UQI150" s="29"/>
      <c r="UQJ150" s="29"/>
      <c r="UQK150" s="29"/>
      <c r="UQL150" s="29"/>
      <c r="UQM150" s="29"/>
      <c r="UQN150" s="29"/>
      <c r="UQO150" s="29"/>
      <c r="UQP150" s="29"/>
      <c r="UQQ150" s="29"/>
      <c r="UQR150" s="29"/>
      <c r="UQS150" s="29"/>
      <c r="UQT150" s="29"/>
      <c r="UQU150" s="29"/>
      <c r="UQV150" s="29"/>
      <c r="UQW150" s="29"/>
      <c r="UQX150" s="29"/>
      <c r="UQY150" s="29"/>
      <c r="UQZ150" s="29"/>
      <c r="URA150" s="29"/>
      <c r="URB150" s="29"/>
      <c r="URC150" s="29"/>
      <c r="URD150" s="29"/>
      <c r="URE150" s="29"/>
      <c r="URF150" s="29"/>
      <c r="URG150" s="29"/>
      <c r="URH150" s="29"/>
      <c r="URI150" s="29"/>
      <c r="URJ150" s="29"/>
      <c r="URK150" s="29"/>
      <c r="URL150" s="29"/>
      <c r="URM150" s="29"/>
      <c r="URN150" s="29"/>
      <c r="URO150" s="29"/>
      <c r="URP150" s="29"/>
      <c r="URQ150" s="29"/>
      <c r="URR150" s="29"/>
      <c r="URS150" s="29"/>
      <c r="URT150" s="29"/>
      <c r="URU150" s="29"/>
      <c r="URV150" s="29"/>
      <c r="URW150" s="29"/>
      <c r="URX150" s="29"/>
      <c r="URY150" s="29"/>
      <c r="URZ150" s="29"/>
      <c r="USA150" s="29"/>
      <c r="USB150" s="29"/>
      <c r="USC150" s="29"/>
      <c r="USD150" s="29"/>
      <c r="USE150" s="29"/>
      <c r="USF150" s="29"/>
      <c r="USG150" s="29"/>
      <c r="USH150" s="29"/>
      <c r="USI150" s="29"/>
      <c r="USJ150" s="29"/>
      <c r="USK150" s="29"/>
      <c r="USL150" s="29"/>
      <c r="USM150" s="29"/>
      <c r="USN150" s="29"/>
      <c r="USO150" s="29"/>
      <c r="USP150" s="29"/>
      <c r="USQ150" s="29"/>
      <c r="USR150" s="29"/>
      <c r="USS150" s="29"/>
      <c r="UST150" s="29"/>
      <c r="USU150" s="29"/>
      <c r="USV150" s="29"/>
      <c r="USW150" s="29"/>
      <c r="USX150" s="29"/>
      <c r="USY150" s="29"/>
      <c r="USZ150" s="29"/>
      <c r="UTA150" s="29"/>
      <c r="UTB150" s="29"/>
      <c r="UTC150" s="29"/>
      <c r="UTD150" s="29"/>
      <c r="UTE150" s="29"/>
      <c r="UTF150" s="29"/>
      <c r="UTG150" s="29"/>
      <c r="UTH150" s="29"/>
      <c r="UTI150" s="29"/>
      <c r="UTJ150" s="29"/>
      <c r="UTK150" s="29"/>
      <c r="UTL150" s="29"/>
      <c r="UTM150" s="29"/>
      <c r="UTN150" s="29"/>
      <c r="UTO150" s="29"/>
      <c r="UTP150" s="29"/>
      <c r="UTQ150" s="29"/>
      <c r="UTR150" s="29"/>
      <c r="UTS150" s="29"/>
      <c r="UTT150" s="29"/>
      <c r="UTU150" s="29"/>
      <c r="UTV150" s="29"/>
      <c r="UTW150" s="29"/>
      <c r="UTX150" s="29"/>
      <c r="UTY150" s="29"/>
      <c r="UTZ150" s="29"/>
      <c r="UUA150" s="29"/>
      <c r="UUB150" s="29"/>
      <c r="UUC150" s="29"/>
      <c r="UUD150" s="29"/>
      <c r="UUE150" s="29"/>
      <c r="UUF150" s="29"/>
      <c r="UUG150" s="29"/>
      <c r="UUH150" s="29"/>
      <c r="UUI150" s="29"/>
      <c r="UUJ150" s="29"/>
      <c r="UUK150" s="29"/>
      <c r="UUL150" s="29"/>
      <c r="UUM150" s="29"/>
      <c r="UUN150" s="29"/>
      <c r="UUO150" s="29"/>
      <c r="UUP150" s="29"/>
      <c r="UUQ150" s="29"/>
      <c r="UUR150" s="29"/>
      <c r="UUS150" s="29"/>
      <c r="UUT150" s="29"/>
      <c r="UUU150" s="29"/>
      <c r="UUV150" s="29"/>
      <c r="UUW150" s="29"/>
      <c r="UUX150" s="29"/>
      <c r="UUY150" s="29"/>
      <c r="UUZ150" s="29"/>
      <c r="UVA150" s="29"/>
      <c r="UVB150" s="29"/>
      <c r="UVC150" s="29"/>
      <c r="UVD150" s="29"/>
      <c r="UVE150" s="29"/>
      <c r="UVF150" s="29"/>
      <c r="UVG150" s="29"/>
      <c r="UVH150" s="29"/>
      <c r="UVI150" s="29"/>
      <c r="UVJ150" s="29"/>
      <c r="UVK150" s="29"/>
      <c r="UVL150" s="29"/>
      <c r="UVM150" s="29"/>
      <c r="UVN150" s="29"/>
      <c r="UVO150" s="29"/>
      <c r="UVP150" s="29"/>
      <c r="UVQ150" s="29"/>
      <c r="UVR150" s="29"/>
      <c r="UVS150" s="29"/>
      <c r="UVT150" s="29"/>
      <c r="UVU150" s="29"/>
      <c r="UVV150" s="29"/>
      <c r="UVW150" s="29"/>
      <c r="UVX150" s="29"/>
      <c r="UVY150" s="29"/>
      <c r="UVZ150" s="29"/>
      <c r="UWA150" s="29"/>
      <c r="UWB150" s="29"/>
      <c r="UWC150" s="29"/>
      <c r="UWD150" s="29"/>
      <c r="UWE150" s="29"/>
      <c r="UWF150" s="29"/>
      <c r="UWG150" s="29"/>
      <c r="UWH150" s="29"/>
      <c r="UWI150" s="29"/>
      <c r="UWJ150" s="29"/>
      <c r="UWK150" s="29"/>
      <c r="UWL150" s="29"/>
      <c r="UWM150" s="29"/>
      <c r="UWN150" s="29"/>
      <c r="UWO150" s="29"/>
      <c r="UWP150" s="29"/>
      <c r="UWQ150" s="29"/>
      <c r="UWR150" s="29"/>
      <c r="UWS150" s="29"/>
      <c r="UWT150" s="29"/>
      <c r="UWU150" s="29"/>
      <c r="UWV150" s="29"/>
      <c r="UWW150" s="29"/>
      <c r="UWX150" s="29"/>
      <c r="UWY150" s="29"/>
      <c r="UWZ150" s="29"/>
      <c r="UXA150" s="29"/>
      <c r="UXB150" s="29"/>
      <c r="UXC150" s="29"/>
      <c r="UXD150" s="29"/>
      <c r="UXE150" s="29"/>
      <c r="UXF150" s="29"/>
      <c r="UXG150" s="29"/>
      <c r="UXH150" s="29"/>
      <c r="UXI150" s="29"/>
      <c r="UXJ150" s="29"/>
      <c r="UXK150" s="29"/>
      <c r="UXL150" s="29"/>
      <c r="UXM150" s="29"/>
      <c r="UXN150" s="29"/>
      <c r="UXO150" s="29"/>
      <c r="UXP150" s="29"/>
      <c r="UXQ150" s="29"/>
      <c r="UXR150" s="29"/>
      <c r="UXS150" s="29"/>
      <c r="UXT150" s="29"/>
      <c r="UXU150" s="29"/>
      <c r="UXV150" s="29"/>
      <c r="UXW150" s="29"/>
      <c r="UXX150" s="29"/>
      <c r="UXY150" s="29"/>
      <c r="UXZ150" s="29"/>
      <c r="UYA150" s="29"/>
      <c r="UYB150" s="29"/>
      <c r="UYC150" s="29"/>
      <c r="UYD150" s="29"/>
      <c r="UYE150" s="29"/>
      <c r="UYF150" s="29"/>
      <c r="UYG150" s="29"/>
      <c r="UYH150" s="29"/>
      <c r="UYI150" s="29"/>
      <c r="UYJ150" s="29"/>
      <c r="UYK150" s="29"/>
      <c r="UYL150" s="29"/>
      <c r="UYM150" s="29"/>
      <c r="UYN150" s="29"/>
      <c r="UYO150" s="29"/>
      <c r="UYP150" s="29"/>
      <c r="UYQ150" s="29"/>
      <c r="UYR150" s="29"/>
      <c r="UYS150" s="29"/>
      <c r="UYT150" s="29"/>
      <c r="UYU150" s="29"/>
      <c r="UYV150" s="29"/>
      <c r="UYW150" s="29"/>
      <c r="UYX150" s="29"/>
      <c r="UYY150" s="29"/>
      <c r="UYZ150" s="29"/>
      <c r="UZA150" s="29"/>
      <c r="UZB150" s="29"/>
      <c r="UZC150" s="29"/>
      <c r="UZD150" s="29"/>
      <c r="UZE150" s="29"/>
      <c r="UZF150" s="29"/>
      <c r="UZG150" s="29"/>
      <c r="UZH150" s="29"/>
      <c r="UZI150" s="29"/>
      <c r="UZJ150" s="29"/>
      <c r="UZK150" s="29"/>
      <c r="UZL150" s="29"/>
      <c r="UZM150" s="29"/>
      <c r="UZN150" s="29"/>
      <c r="UZO150" s="29"/>
      <c r="UZP150" s="29"/>
      <c r="UZQ150" s="29"/>
      <c r="UZR150" s="29"/>
      <c r="UZS150" s="29"/>
      <c r="UZT150" s="29"/>
      <c r="UZU150" s="29"/>
      <c r="UZV150" s="29"/>
      <c r="UZW150" s="29"/>
      <c r="UZX150" s="29"/>
      <c r="UZY150" s="29"/>
      <c r="UZZ150" s="29"/>
      <c r="VAA150" s="29"/>
      <c r="VAB150" s="29"/>
      <c r="VAC150" s="29"/>
      <c r="VAD150" s="29"/>
      <c r="VAE150" s="29"/>
      <c r="VAF150" s="29"/>
      <c r="VAG150" s="29"/>
      <c r="VAH150" s="29"/>
      <c r="VAI150" s="29"/>
      <c r="VAJ150" s="29"/>
      <c r="VAK150" s="29"/>
      <c r="VAL150" s="29"/>
      <c r="VAM150" s="29"/>
      <c r="VAN150" s="29"/>
      <c r="VAO150" s="29"/>
      <c r="VAP150" s="29"/>
      <c r="VAQ150" s="29"/>
      <c r="VAR150" s="29"/>
      <c r="VAS150" s="29"/>
      <c r="VAT150" s="29"/>
      <c r="VAU150" s="29"/>
      <c r="VAV150" s="29"/>
      <c r="VAW150" s="29"/>
      <c r="VAX150" s="29"/>
      <c r="VAY150" s="29"/>
      <c r="VAZ150" s="29"/>
      <c r="VBA150" s="29"/>
      <c r="VBB150" s="29"/>
      <c r="VBC150" s="29"/>
      <c r="VBD150" s="29"/>
      <c r="VBE150" s="29"/>
      <c r="VBF150" s="29"/>
      <c r="VBG150" s="29"/>
      <c r="VBH150" s="29"/>
      <c r="VBI150" s="29"/>
      <c r="VBJ150" s="29"/>
      <c r="VBK150" s="29"/>
      <c r="VBL150" s="29"/>
      <c r="VBM150" s="29"/>
      <c r="VBN150" s="29"/>
      <c r="VBO150" s="29"/>
      <c r="VBP150" s="29"/>
      <c r="VBQ150" s="29"/>
      <c r="VBR150" s="29"/>
      <c r="VBS150" s="29"/>
      <c r="VBT150" s="29"/>
      <c r="VBU150" s="29"/>
      <c r="VBV150" s="29"/>
      <c r="VBW150" s="29"/>
      <c r="VBX150" s="29"/>
      <c r="VBY150" s="29"/>
      <c r="VBZ150" s="29"/>
      <c r="VCA150" s="29"/>
      <c r="VCB150" s="29"/>
      <c r="VCC150" s="29"/>
      <c r="VCD150" s="29"/>
      <c r="VCE150" s="29"/>
      <c r="VCF150" s="29"/>
      <c r="VCG150" s="29"/>
      <c r="VCH150" s="29"/>
      <c r="VCI150" s="29"/>
      <c r="VCJ150" s="29"/>
      <c r="VCK150" s="29"/>
      <c r="VCL150" s="29"/>
      <c r="VCM150" s="29"/>
      <c r="VCN150" s="29"/>
      <c r="VCO150" s="29"/>
      <c r="VCP150" s="29"/>
      <c r="VCQ150" s="29"/>
      <c r="VCR150" s="29"/>
      <c r="VCS150" s="29"/>
      <c r="VCT150" s="29"/>
      <c r="VCU150" s="29"/>
      <c r="VCV150" s="29"/>
      <c r="VCW150" s="29"/>
      <c r="VCX150" s="29"/>
      <c r="VCY150" s="29"/>
      <c r="VCZ150" s="29"/>
      <c r="VDA150" s="29"/>
      <c r="VDB150" s="29"/>
      <c r="VDC150" s="29"/>
      <c r="VDD150" s="29"/>
      <c r="VDE150" s="29"/>
      <c r="VDF150" s="29"/>
      <c r="VDG150" s="29"/>
      <c r="VDH150" s="29"/>
      <c r="VDI150" s="29"/>
      <c r="VDJ150" s="29"/>
      <c r="VDK150" s="29"/>
      <c r="VDL150" s="29"/>
      <c r="VDM150" s="29"/>
      <c r="VDN150" s="29"/>
      <c r="VDO150" s="29"/>
      <c r="VDP150" s="29"/>
      <c r="VDQ150" s="29"/>
      <c r="VDR150" s="29"/>
      <c r="VDS150" s="29"/>
      <c r="VDT150" s="29"/>
      <c r="VDU150" s="29"/>
      <c r="VDV150" s="29"/>
      <c r="VDW150" s="29"/>
      <c r="VDX150" s="29"/>
      <c r="VDY150" s="29"/>
      <c r="VDZ150" s="29"/>
      <c r="VEA150" s="29"/>
      <c r="VEB150" s="29"/>
      <c r="VEC150" s="29"/>
      <c r="VED150" s="29"/>
      <c r="VEE150" s="29"/>
      <c r="VEF150" s="29"/>
      <c r="VEG150" s="29"/>
      <c r="VEH150" s="29"/>
      <c r="VEI150" s="29"/>
      <c r="VEJ150" s="29"/>
      <c r="VEK150" s="29"/>
      <c r="VEL150" s="29"/>
      <c r="VEM150" s="29"/>
      <c r="VEN150" s="29"/>
      <c r="VEO150" s="29"/>
      <c r="VEP150" s="29"/>
      <c r="VEQ150" s="29"/>
      <c r="VER150" s="29"/>
      <c r="VES150" s="29"/>
      <c r="VET150" s="29"/>
      <c r="VEU150" s="29"/>
      <c r="VEV150" s="29"/>
      <c r="VEW150" s="29"/>
      <c r="VEX150" s="29"/>
      <c r="VEY150" s="29"/>
      <c r="VEZ150" s="29"/>
      <c r="VFA150" s="29"/>
      <c r="VFB150" s="29"/>
      <c r="VFC150" s="29"/>
      <c r="VFD150" s="29"/>
      <c r="VFE150" s="29"/>
      <c r="VFF150" s="29"/>
      <c r="VFG150" s="29"/>
      <c r="VFH150" s="29"/>
      <c r="VFI150" s="29"/>
      <c r="VFJ150" s="29"/>
      <c r="VFK150" s="29"/>
      <c r="VFL150" s="29"/>
      <c r="VFM150" s="29"/>
      <c r="VFN150" s="29"/>
      <c r="VFO150" s="29"/>
      <c r="VFP150" s="29"/>
      <c r="VFQ150" s="29"/>
      <c r="VFR150" s="29"/>
      <c r="VFS150" s="29"/>
      <c r="VFT150" s="29"/>
      <c r="VFU150" s="29"/>
      <c r="VFV150" s="29"/>
      <c r="VFW150" s="29"/>
      <c r="VFX150" s="29"/>
      <c r="VFY150" s="29"/>
      <c r="VFZ150" s="29"/>
      <c r="VGA150" s="29"/>
      <c r="VGB150" s="29"/>
      <c r="VGC150" s="29"/>
      <c r="VGD150" s="29"/>
      <c r="VGE150" s="29"/>
      <c r="VGF150" s="29"/>
      <c r="VGG150" s="29"/>
      <c r="VGH150" s="29"/>
      <c r="VGI150" s="29"/>
      <c r="VGJ150" s="29"/>
      <c r="VGK150" s="29"/>
      <c r="VGL150" s="29"/>
      <c r="VGM150" s="29"/>
      <c r="VGN150" s="29"/>
      <c r="VGO150" s="29"/>
      <c r="VGP150" s="29"/>
      <c r="VGQ150" s="29"/>
      <c r="VGR150" s="29"/>
      <c r="VGS150" s="29"/>
      <c r="VGT150" s="29"/>
      <c r="VGU150" s="29"/>
      <c r="VGV150" s="29"/>
      <c r="VGW150" s="29"/>
      <c r="VGX150" s="29"/>
      <c r="VGY150" s="29"/>
      <c r="VGZ150" s="29"/>
      <c r="VHA150" s="29"/>
      <c r="VHB150" s="29"/>
      <c r="VHC150" s="29"/>
      <c r="VHD150" s="29"/>
      <c r="VHE150" s="29"/>
      <c r="VHF150" s="29"/>
      <c r="VHG150" s="29"/>
      <c r="VHH150" s="29"/>
      <c r="VHI150" s="29"/>
      <c r="VHJ150" s="29"/>
      <c r="VHK150" s="29"/>
      <c r="VHL150" s="29"/>
      <c r="VHM150" s="29"/>
      <c r="VHN150" s="29"/>
      <c r="VHO150" s="29"/>
      <c r="VHP150" s="29"/>
      <c r="VHQ150" s="29"/>
      <c r="VHR150" s="29"/>
      <c r="VHS150" s="29"/>
      <c r="VHT150" s="29"/>
      <c r="VHU150" s="29"/>
      <c r="VHV150" s="29"/>
      <c r="VHW150" s="29"/>
      <c r="VHX150" s="29"/>
      <c r="VHY150" s="29"/>
      <c r="VHZ150" s="29"/>
      <c r="VIA150" s="29"/>
      <c r="VIB150" s="29"/>
      <c r="VIC150" s="29"/>
      <c r="VID150" s="29"/>
      <c r="VIE150" s="29"/>
      <c r="VIF150" s="29"/>
      <c r="VIG150" s="29"/>
      <c r="VIH150" s="29"/>
      <c r="VII150" s="29"/>
      <c r="VIJ150" s="29"/>
      <c r="VIK150" s="29"/>
      <c r="VIL150" s="29"/>
      <c r="VIM150" s="29"/>
      <c r="VIN150" s="29"/>
      <c r="VIO150" s="29"/>
      <c r="VIP150" s="29"/>
      <c r="VIQ150" s="29"/>
      <c r="VIR150" s="29"/>
      <c r="VIS150" s="29"/>
      <c r="VIT150" s="29"/>
      <c r="VIU150" s="29"/>
      <c r="VIV150" s="29"/>
      <c r="VIW150" s="29"/>
      <c r="VIX150" s="29"/>
      <c r="VIY150" s="29"/>
      <c r="VIZ150" s="29"/>
      <c r="VJA150" s="29"/>
      <c r="VJB150" s="29"/>
      <c r="VJC150" s="29"/>
      <c r="VJD150" s="29"/>
      <c r="VJE150" s="29"/>
      <c r="VJF150" s="29"/>
      <c r="VJG150" s="29"/>
      <c r="VJH150" s="29"/>
      <c r="VJI150" s="29"/>
      <c r="VJJ150" s="29"/>
      <c r="VJK150" s="29"/>
      <c r="VJL150" s="29"/>
      <c r="VJM150" s="29"/>
      <c r="VJN150" s="29"/>
      <c r="VJO150" s="29"/>
      <c r="VJP150" s="29"/>
      <c r="VJQ150" s="29"/>
      <c r="VJR150" s="29"/>
      <c r="VJS150" s="29"/>
      <c r="VJT150" s="29"/>
      <c r="VJU150" s="29"/>
      <c r="VJV150" s="29"/>
      <c r="VJW150" s="29"/>
      <c r="VJX150" s="29"/>
      <c r="VJY150" s="29"/>
      <c r="VJZ150" s="29"/>
      <c r="VKA150" s="29"/>
      <c r="VKB150" s="29"/>
      <c r="VKC150" s="29"/>
      <c r="VKD150" s="29"/>
      <c r="VKE150" s="29"/>
      <c r="VKF150" s="29"/>
      <c r="VKG150" s="29"/>
      <c r="VKH150" s="29"/>
      <c r="VKI150" s="29"/>
      <c r="VKJ150" s="29"/>
      <c r="VKK150" s="29"/>
      <c r="VKL150" s="29"/>
      <c r="VKM150" s="29"/>
      <c r="VKN150" s="29"/>
      <c r="VKO150" s="29"/>
      <c r="VKP150" s="29"/>
      <c r="VKQ150" s="29"/>
      <c r="VKR150" s="29"/>
      <c r="VKS150" s="29"/>
      <c r="VKT150" s="29"/>
      <c r="VKU150" s="29"/>
      <c r="VKV150" s="29"/>
      <c r="VKW150" s="29"/>
      <c r="VKX150" s="29"/>
      <c r="VKY150" s="29"/>
      <c r="VKZ150" s="29"/>
      <c r="VLA150" s="29"/>
      <c r="VLB150" s="29"/>
      <c r="VLC150" s="29"/>
      <c r="VLD150" s="29"/>
      <c r="VLE150" s="29"/>
      <c r="VLF150" s="29"/>
      <c r="VLG150" s="29"/>
      <c r="VLH150" s="29"/>
      <c r="VLI150" s="29"/>
      <c r="VLJ150" s="29"/>
      <c r="VLK150" s="29"/>
      <c r="VLL150" s="29"/>
      <c r="VLM150" s="29"/>
      <c r="VLN150" s="29"/>
      <c r="VLO150" s="29"/>
      <c r="VLP150" s="29"/>
      <c r="VLQ150" s="29"/>
      <c r="VLR150" s="29"/>
      <c r="VLS150" s="29"/>
      <c r="VLT150" s="29"/>
      <c r="VLU150" s="29"/>
      <c r="VLV150" s="29"/>
      <c r="VLW150" s="29"/>
      <c r="VLX150" s="29"/>
      <c r="VLY150" s="29"/>
      <c r="VLZ150" s="29"/>
      <c r="VMA150" s="29"/>
      <c r="VMB150" s="29"/>
      <c r="VMC150" s="29"/>
      <c r="VMD150" s="29"/>
      <c r="VME150" s="29"/>
      <c r="VMF150" s="29"/>
      <c r="VMG150" s="29"/>
      <c r="VMH150" s="29"/>
      <c r="VMI150" s="29"/>
      <c r="VMJ150" s="29"/>
      <c r="VMK150" s="29"/>
      <c r="VML150" s="29"/>
      <c r="VMM150" s="29"/>
      <c r="VMN150" s="29"/>
      <c r="VMO150" s="29"/>
      <c r="VMP150" s="29"/>
      <c r="VMQ150" s="29"/>
      <c r="VMR150" s="29"/>
      <c r="VMS150" s="29"/>
      <c r="VMT150" s="29"/>
      <c r="VMU150" s="29"/>
      <c r="VMV150" s="29"/>
      <c r="VMW150" s="29"/>
      <c r="VMX150" s="29"/>
      <c r="VMY150" s="29"/>
      <c r="VMZ150" s="29"/>
      <c r="VNA150" s="29"/>
      <c r="VNB150" s="29"/>
      <c r="VNC150" s="29"/>
      <c r="VND150" s="29"/>
      <c r="VNE150" s="29"/>
      <c r="VNF150" s="29"/>
      <c r="VNG150" s="29"/>
      <c r="VNH150" s="29"/>
      <c r="VNI150" s="29"/>
      <c r="VNJ150" s="29"/>
      <c r="VNK150" s="29"/>
      <c r="VNL150" s="29"/>
      <c r="VNM150" s="29"/>
      <c r="VNN150" s="29"/>
      <c r="VNO150" s="29"/>
      <c r="VNP150" s="29"/>
      <c r="VNQ150" s="29"/>
      <c r="VNR150" s="29"/>
      <c r="VNS150" s="29"/>
      <c r="VNT150" s="29"/>
      <c r="VNU150" s="29"/>
      <c r="VNV150" s="29"/>
      <c r="VNW150" s="29"/>
      <c r="VNX150" s="29"/>
      <c r="VNY150" s="29"/>
      <c r="VNZ150" s="29"/>
      <c r="VOA150" s="29"/>
      <c r="VOB150" s="29"/>
      <c r="VOC150" s="29"/>
      <c r="VOD150" s="29"/>
      <c r="VOE150" s="29"/>
      <c r="VOF150" s="29"/>
      <c r="VOG150" s="29"/>
      <c r="VOH150" s="29"/>
      <c r="VOI150" s="29"/>
      <c r="VOJ150" s="29"/>
      <c r="VOK150" s="29"/>
      <c r="VOL150" s="29"/>
      <c r="VOM150" s="29"/>
      <c r="VON150" s="29"/>
      <c r="VOO150" s="29"/>
      <c r="VOP150" s="29"/>
      <c r="VOQ150" s="29"/>
      <c r="VOR150" s="29"/>
      <c r="VOS150" s="29"/>
      <c r="VOT150" s="29"/>
      <c r="VOU150" s="29"/>
      <c r="VOV150" s="29"/>
      <c r="VOW150" s="29"/>
      <c r="VOX150" s="29"/>
      <c r="VOY150" s="29"/>
      <c r="VOZ150" s="29"/>
      <c r="VPA150" s="29"/>
      <c r="VPB150" s="29"/>
      <c r="VPC150" s="29"/>
      <c r="VPD150" s="29"/>
      <c r="VPE150" s="29"/>
      <c r="VPF150" s="29"/>
      <c r="VPG150" s="29"/>
      <c r="VPH150" s="29"/>
      <c r="VPI150" s="29"/>
      <c r="VPJ150" s="29"/>
      <c r="VPK150" s="29"/>
      <c r="VPL150" s="29"/>
      <c r="VPM150" s="29"/>
      <c r="VPN150" s="29"/>
      <c r="VPO150" s="29"/>
      <c r="VPP150" s="29"/>
      <c r="VPQ150" s="29"/>
      <c r="VPR150" s="29"/>
      <c r="VPS150" s="29"/>
      <c r="VPT150" s="29"/>
      <c r="VPU150" s="29"/>
      <c r="VPV150" s="29"/>
      <c r="VPW150" s="29"/>
      <c r="VPX150" s="29"/>
      <c r="VPY150" s="29"/>
      <c r="VPZ150" s="29"/>
      <c r="VQA150" s="29"/>
      <c r="VQB150" s="29"/>
      <c r="VQC150" s="29"/>
      <c r="VQD150" s="29"/>
      <c r="VQE150" s="29"/>
      <c r="VQF150" s="29"/>
      <c r="VQG150" s="29"/>
      <c r="VQH150" s="29"/>
      <c r="VQI150" s="29"/>
      <c r="VQJ150" s="29"/>
      <c r="VQK150" s="29"/>
      <c r="VQL150" s="29"/>
      <c r="VQM150" s="29"/>
      <c r="VQN150" s="29"/>
      <c r="VQO150" s="29"/>
      <c r="VQP150" s="29"/>
      <c r="VQQ150" s="29"/>
      <c r="VQR150" s="29"/>
      <c r="VQS150" s="29"/>
      <c r="VQT150" s="29"/>
      <c r="VQU150" s="29"/>
      <c r="VQV150" s="29"/>
      <c r="VQW150" s="29"/>
      <c r="VQX150" s="29"/>
      <c r="VQY150" s="29"/>
      <c r="VQZ150" s="29"/>
      <c r="VRA150" s="29"/>
      <c r="VRB150" s="29"/>
      <c r="VRC150" s="29"/>
      <c r="VRD150" s="29"/>
      <c r="VRE150" s="29"/>
      <c r="VRF150" s="29"/>
      <c r="VRG150" s="29"/>
      <c r="VRH150" s="29"/>
      <c r="VRI150" s="29"/>
      <c r="VRJ150" s="29"/>
      <c r="VRK150" s="29"/>
      <c r="VRL150" s="29"/>
      <c r="VRM150" s="29"/>
      <c r="VRN150" s="29"/>
      <c r="VRO150" s="29"/>
      <c r="VRP150" s="29"/>
      <c r="VRQ150" s="29"/>
      <c r="VRR150" s="29"/>
      <c r="VRS150" s="29"/>
      <c r="VRT150" s="29"/>
      <c r="VRU150" s="29"/>
      <c r="VRV150" s="29"/>
      <c r="VRW150" s="29"/>
      <c r="VRX150" s="29"/>
      <c r="VRY150" s="29"/>
      <c r="VRZ150" s="29"/>
      <c r="VSA150" s="29"/>
      <c r="VSB150" s="29"/>
      <c r="VSC150" s="29"/>
      <c r="VSD150" s="29"/>
      <c r="VSE150" s="29"/>
      <c r="VSF150" s="29"/>
      <c r="VSG150" s="29"/>
      <c r="VSH150" s="29"/>
      <c r="VSI150" s="29"/>
      <c r="VSJ150" s="29"/>
      <c r="VSK150" s="29"/>
      <c r="VSL150" s="29"/>
      <c r="VSM150" s="29"/>
      <c r="VSN150" s="29"/>
      <c r="VSO150" s="29"/>
      <c r="VSP150" s="29"/>
      <c r="VSQ150" s="29"/>
      <c r="VSR150" s="29"/>
      <c r="VSS150" s="29"/>
      <c r="VST150" s="29"/>
      <c r="VSU150" s="29"/>
      <c r="VSV150" s="29"/>
      <c r="VSW150" s="29"/>
      <c r="VSX150" s="29"/>
      <c r="VSY150" s="29"/>
      <c r="VSZ150" s="29"/>
      <c r="VTA150" s="29"/>
      <c r="VTB150" s="29"/>
      <c r="VTC150" s="29"/>
      <c r="VTD150" s="29"/>
      <c r="VTE150" s="29"/>
      <c r="VTF150" s="29"/>
      <c r="VTG150" s="29"/>
      <c r="VTH150" s="29"/>
      <c r="VTI150" s="29"/>
      <c r="VTJ150" s="29"/>
      <c r="VTK150" s="29"/>
      <c r="VTL150" s="29"/>
      <c r="VTM150" s="29"/>
      <c r="VTN150" s="29"/>
      <c r="VTO150" s="29"/>
      <c r="VTP150" s="29"/>
      <c r="VTQ150" s="29"/>
      <c r="VTR150" s="29"/>
      <c r="VTS150" s="29"/>
      <c r="VTT150" s="29"/>
      <c r="VTU150" s="29"/>
      <c r="VTV150" s="29"/>
      <c r="VTW150" s="29"/>
      <c r="VTX150" s="29"/>
      <c r="VTY150" s="29"/>
      <c r="VTZ150" s="29"/>
      <c r="VUA150" s="29"/>
      <c r="VUB150" s="29"/>
      <c r="VUC150" s="29"/>
      <c r="VUD150" s="29"/>
      <c r="VUE150" s="29"/>
      <c r="VUF150" s="29"/>
      <c r="VUG150" s="29"/>
      <c r="VUH150" s="29"/>
      <c r="VUI150" s="29"/>
      <c r="VUJ150" s="29"/>
      <c r="VUK150" s="29"/>
      <c r="VUL150" s="29"/>
      <c r="VUM150" s="29"/>
      <c r="VUN150" s="29"/>
      <c r="VUO150" s="29"/>
      <c r="VUP150" s="29"/>
      <c r="VUQ150" s="29"/>
      <c r="VUR150" s="29"/>
      <c r="VUS150" s="29"/>
      <c r="VUT150" s="29"/>
      <c r="VUU150" s="29"/>
      <c r="VUV150" s="29"/>
      <c r="VUW150" s="29"/>
      <c r="VUX150" s="29"/>
      <c r="VUY150" s="29"/>
      <c r="VUZ150" s="29"/>
      <c r="VVA150" s="29"/>
      <c r="VVB150" s="29"/>
      <c r="VVC150" s="29"/>
      <c r="VVD150" s="29"/>
      <c r="VVE150" s="29"/>
      <c r="VVF150" s="29"/>
      <c r="VVG150" s="29"/>
      <c r="VVH150" s="29"/>
      <c r="VVI150" s="29"/>
      <c r="VVJ150" s="29"/>
      <c r="VVK150" s="29"/>
      <c r="VVL150" s="29"/>
      <c r="VVM150" s="29"/>
      <c r="VVN150" s="29"/>
      <c r="VVO150" s="29"/>
      <c r="VVP150" s="29"/>
      <c r="VVQ150" s="29"/>
      <c r="VVR150" s="29"/>
      <c r="VVS150" s="29"/>
      <c r="VVT150" s="29"/>
      <c r="VVU150" s="29"/>
      <c r="VVV150" s="29"/>
      <c r="VVW150" s="29"/>
      <c r="VVX150" s="29"/>
      <c r="VVY150" s="29"/>
      <c r="VVZ150" s="29"/>
      <c r="VWA150" s="29"/>
      <c r="VWB150" s="29"/>
      <c r="VWC150" s="29"/>
      <c r="VWD150" s="29"/>
      <c r="VWE150" s="29"/>
      <c r="VWF150" s="29"/>
      <c r="VWG150" s="29"/>
      <c r="VWH150" s="29"/>
      <c r="VWI150" s="29"/>
      <c r="VWJ150" s="29"/>
      <c r="VWK150" s="29"/>
      <c r="VWL150" s="29"/>
      <c r="VWM150" s="29"/>
      <c r="VWN150" s="29"/>
      <c r="VWO150" s="29"/>
      <c r="VWP150" s="29"/>
      <c r="VWQ150" s="29"/>
      <c r="VWR150" s="29"/>
      <c r="VWS150" s="29"/>
      <c r="VWT150" s="29"/>
      <c r="VWU150" s="29"/>
      <c r="VWV150" s="29"/>
      <c r="VWW150" s="29"/>
      <c r="VWX150" s="29"/>
      <c r="VWY150" s="29"/>
      <c r="VWZ150" s="29"/>
      <c r="VXA150" s="29"/>
      <c r="VXB150" s="29"/>
      <c r="VXC150" s="29"/>
      <c r="VXD150" s="29"/>
      <c r="VXE150" s="29"/>
      <c r="VXF150" s="29"/>
      <c r="VXG150" s="29"/>
      <c r="VXH150" s="29"/>
      <c r="VXI150" s="29"/>
      <c r="VXJ150" s="29"/>
      <c r="VXK150" s="29"/>
      <c r="VXL150" s="29"/>
      <c r="VXM150" s="29"/>
      <c r="VXN150" s="29"/>
      <c r="VXO150" s="29"/>
      <c r="VXP150" s="29"/>
      <c r="VXQ150" s="29"/>
      <c r="VXR150" s="29"/>
      <c r="VXS150" s="29"/>
      <c r="VXT150" s="29"/>
      <c r="VXU150" s="29"/>
      <c r="VXV150" s="29"/>
      <c r="VXW150" s="29"/>
      <c r="VXX150" s="29"/>
      <c r="VXY150" s="29"/>
      <c r="VXZ150" s="29"/>
      <c r="VYA150" s="29"/>
      <c r="VYB150" s="29"/>
      <c r="VYC150" s="29"/>
      <c r="VYD150" s="29"/>
      <c r="VYE150" s="29"/>
      <c r="VYF150" s="29"/>
      <c r="VYG150" s="29"/>
      <c r="VYH150" s="29"/>
      <c r="VYI150" s="29"/>
      <c r="VYJ150" s="29"/>
      <c r="VYK150" s="29"/>
      <c r="VYL150" s="29"/>
      <c r="VYM150" s="29"/>
      <c r="VYN150" s="29"/>
      <c r="VYO150" s="29"/>
      <c r="VYP150" s="29"/>
      <c r="VYQ150" s="29"/>
      <c r="VYR150" s="29"/>
      <c r="VYS150" s="29"/>
      <c r="VYT150" s="29"/>
      <c r="VYU150" s="29"/>
      <c r="VYV150" s="29"/>
      <c r="VYW150" s="29"/>
      <c r="VYX150" s="29"/>
      <c r="VYY150" s="29"/>
      <c r="VYZ150" s="29"/>
      <c r="VZA150" s="29"/>
      <c r="VZB150" s="29"/>
      <c r="VZC150" s="29"/>
      <c r="VZD150" s="29"/>
      <c r="VZE150" s="29"/>
      <c r="VZF150" s="29"/>
      <c r="VZG150" s="29"/>
      <c r="VZH150" s="29"/>
      <c r="VZI150" s="29"/>
      <c r="VZJ150" s="29"/>
      <c r="VZK150" s="29"/>
      <c r="VZL150" s="29"/>
      <c r="VZM150" s="29"/>
      <c r="VZN150" s="29"/>
      <c r="VZO150" s="29"/>
      <c r="VZP150" s="29"/>
      <c r="VZQ150" s="29"/>
      <c r="VZR150" s="29"/>
      <c r="VZS150" s="29"/>
      <c r="VZT150" s="29"/>
      <c r="VZU150" s="29"/>
      <c r="VZV150" s="29"/>
      <c r="VZW150" s="29"/>
      <c r="VZX150" s="29"/>
      <c r="VZY150" s="29"/>
      <c r="VZZ150" s="29"/>
      <c r="WAA150" s="29"/>
      <c r="WAB150" s="29"/>
      <c r="WAC150" s="29"/>
      <c r="WAD150" s="29"/>
      <c r="WAE150" s="29"/>
      <c r="WAF150" s="29"/>
      <c r="WAG150" s="29"/>
      <c r="WAH150" s="29"/>
      <c r="WAI150" s="29"/>
      <c r="WAJ150" s="29"/>
      <c r="WAK150" s="29"/>
      <c r="WAL150" s="29"/>
      <c r="WAM150" s="29"/>
      <c r="WAN150" s="29"/>
      <c r="WAO150" s="29"/>
      <c r="WAP150" s="29"/>
      <c r="WAQ150" s="29"/>
      <c r="WAR150" s="29"/>
      <c r="WAS150" s="29"/>
      <c r="WAT150" s="29"/>
      <c r="WAU150" s="29"/>
      <c r="WAV150" s="29"/>
      <c r="WAW150" s="29"/>
      <c r="WAX150" s="29"/>
      <c r="WAY150" s="29"/>
      <c r="WAZ150" s="29"/>
      <c r="WBA150" s="29"/>
      <c r="WBB150" s="29"/>
      <c r="WBC150" s="29"/>
      <c r="WBD150" s="29"/>
      <c r="WBE150" s="29"/>
      <c r="WBF150" s="29"/>
      <c r="WBG150" s="29"/>
      <c r="WBH150" s="29"/>
      <c r="WBI150" s="29"/>
      <c r="WBJ150" s="29"/>
      <c r="WBK150" s="29"/>
      <c r="WBL150" s="29"/>
      <c r="WBM150" s="29"/>
      <c r="WBN150" s="29"/>
      <c r="WBO150" s="29"/>
      <c r="WBP150" s="29"/>
      <c r="WBQ150" s="29"/>
      <c r="WBR150" s="29"/>
      <c r="WBS150" s="29"/>
      <c r="WBT150" s="29"/>
      <c r="WBU150" s="29"/>
      <c r="WBV150" s="29"/>
      <c r="WBW150" s="29"/>
      <c r="WBX150" s="29"/>
      <c r="WBY150" s="29"/>
      <c r="WBZ150" s="29"/>
      <c r="WCA150" s="29"/>
      <c r="WCB150" s="29"/>
      <c r="WCC150" s="29"/>
      <c r="WCD150" s="29"/>
      <c r="WCE150" s="29"/>
      <c r="WCF150" s="29"/>
      <c r="WCG150" s="29"/>
      <c r="WCH150" s="29"/>
      <c r="WCI150" s="29"/>
      <c r="WCJ150" s="29"/>
      <c r="WCK150" s="29"/>
      <c r="WCL150" s="29"/>
      <c r="WCM150" s="29"/>
      <c r="WCN150" s="29"/>
      <c r="WCO150" s="29"/>
      <c r="WCP150" s="29"/>
      <c r="WCQ150" s="29"/>
      <c r="WCR150" s="29"/>
      <c r="WCS150" s="29"/>
      <c r="WCT150" s="29"/>
      <c r="WCU150" s="29"/>
      <c r="WCV150" s="29"/>
      <c r="WCW150" s="29"/>
      <c r="WCX150" s="29"/>
      <c r="WCY150" s="29"/>
      <c r="WCZ150" s="29"/>
      <c r="WDA150" s="29"/>
      <c r="WDB150" s="29"/>
      <c r="WDC150" s="29"/>
      <c r="WDD150" s="29"/>
      <c r="WDE150" s="29"/>
      <c r="WDF150" s="29"/>
      <c r="WDG150" s="29"/>
      <c r="WDH150" s="29"/>
      <c r="WDI150" s="29"/>
      <c r="WDJ150" s="29"/>
      <c r="WDK150" s="29"/>
      <c r="WDL150" s="29"/>
      <c r="WDM150" s="29"/>
      <c r="WDN150" s="29"/>
      <c r="WDO150" s="29"/>
      <c r="WDP150" s="29"/>
      <c r="WDQ150" s="29"/>
      <c r="WDR150" s="29"/>
      <c r="WDS150" s="29"/>
      <c r="WDT150" s="29"/>
      <c r="WDU150" s="29"/>
      <c r="WDV150" s="29"/>
      <c r="WDW150" s="29"/>
      <c r="WDX150" s="29"/>
      <c r="WDY150" s="29"/>
      <c r="WDZ150" s="29"/>
      <c r="WEA150" s="29"/>
      <c r="WEB150" s="29"/>
      <c r="WEC150" s="29"/>
      <c r="WED150" s="29"/>
      <c r="WEE150" s="29"/>
      <c r="WEF150" s="29"/>
      <c r="WEG150" s="29"/>
      <c r="WEH150" s="29"/>
      <c r="WEI150" s="29"/>
      <c r="WEJ150" s="29"/>
      <c r="WEK150" s="29"/>
      <c r="WEL150" s="29"/>
      <c r="WEM150" s="29"/>
      <c r="WEN150" s="29"/>
      <c r="WEO150" s="29"/>
      <c r="WEP150" s="29"/>
      <c r="WEQ150" s="29"/>
      <c r="WER150" s="29"/>
      <c r="WES150" s="29"/>
      <c r="WET150" s="29"/>
      <c r="WEU150" s="29"/>
      <c r="WEV150" s="29"/>
      <c r="WEW150" s="29"/>
      <c r="WEX150" s="29"/>
      <c r="WEY150" s="29"/>
      <c r="WEZ150" s="29"/>
      <c r="WFA150" s="29"/>
      <c r="WFB150" s="29"/>
      <c r="WFC150" s="29"/>
      <c r="WFD150" s="29"/>
      <c r="WFE150" s="29"/>
      <c r="WFF150" s="29"/>
      <c r="WFG150" s="29"/>
      <c r="WFH150" s="29"/>
      <c r="WFI150" s="29"/>
      <c r="WFJ150" s="29"/>
      <c r="WFK150" s="29"/>
      <c r="WFL150" s="29"/>
      <c r="WFM150" s="29"/>
      <c r="WFN150" s="29"/>
      <c r="WFO150" s="29"/>
      <c r="WFP150" s="29"/>
      <c r="WFQ150" s="29"/>
      <c r="WFR150" s="29"/>
      <c r="WFS150" s="29"/>
      <c r="WFT150" s="29"/>
      <c r="WFU150" s="29"/>
      <c r="WFV150" s="29"/>
      <c r="WFW150" s="29"/>
      <c r="WFX150" s="29"/>
      <c r="WFY150" s="29"/>
      <c r="WFZ150" s="29"/>
      <c r="WGA150" s="29"/>
      <c r="WGB150" s="29"/>
      <c r="WGC150" s="29"/>
      <c r="WGD150" s="29"/>
      <c r="WGE150" s="29"/>
      <c r="WGF150" s="29"/>
      <c r="WGG150" s="29"/>
      <c r="WGH150" s="29"/>
      <c r="WGI150" s="29"/>
      <c r="WGJ150" s="29"/>
      <c r="WGK150" s="29"/>
      <c r="WGL150" s="29"/>
      <c r="WGM150" s="29"/>
      <c r="WGN150" s="29"/>
      <c r="WGO150" s="29"/>
      <c r="WGP150" s="29"/>
      <c r="WGQ150" s="29"/>
      <c r="WGR150" s="29"/>
      <c r="WGS150" s="29"/>
      <c r="WGT150" s="29"/>
      <c r="WGU150" s="29"/>
      <c r="WGV150" s="29"/>
      <c r="WGW150" s="29"/>
      <c r="WGX150" s="29"/>
      <c r="WGY150" s="29"/>
      <c r="WGZ150" s="29"/>
      <c r="WHA150" s="29"/>
      <c r="WHB150" s="29"/>
      <c r="WHC150" s="29"/>
      <c r="WHD150" s="29"/>
      <c r="WHE150" s="29"/>
      <c r="WHF150" s="29"/>
      <c r="WHG150" s="29"/>
      <c r="WHH150" s="29"/>
      <c r="WHI150" s="29"/>
      <c r="WHJ150" s="29"/>
      <c r="WHK150" s="29"/>
      <c r="WHL150" s="29"/>
      <c r="WHM150" s="29"/>
      <c r="WHN150" s="29"/>
      <c r="WHO150" s="29"/>
      <c r="WHP150" s="29"/>
      <c r="WHQ150" s="29"/>
      <c r="WHR150" s="29"/>
      <c r="WHS150" s="29"/>
      <c r="WHT150" s="29"/>
      <c r="WHU150" s="29"/>
      <c r="WHV150" s="29"/>
      <c r="WHW150" s="29"/>
      <c r="WHX150" s="29"/>
      <c r="WHY150" s="29"/>
      <c r="WHZ150" s="29"/>
      <c r="WIA150" s="29"/>
      <c r="WIB150" s="29"/>
      <c r="WIC150" s="29"/>
      <c r="WID150" s="29"/>
      <c r="WIE150" s="29"/>
      <c r="WIF150" s="29"/>
      <c r="WIG150" s="29"/>
      <c r="WIH150" s="29"/>
      <c r="WII150" s="29"/>
      <c r="WIJ150" s="29"/>
      <c r="WIK150" s="29"/>
      <c r="WIL150" s="29"/>
      <c r="WIM150" s="29"/>
      <c r="WIN150" s="29"/>
      <c r="WIO150" s="29"/>
      <c r="WIP150" s="29"/>
      <c r="WIQ150" s="29"/>
      <c r="WIR150" s="29"/>
      <c r="WIS150" s="29"/>
      <c r="WIT150" s="29"/>
      <c r="WIU150" s="29"/>
      <c r="WIV150" s="29"/>
      <c r="WIW150" s="29"/>
      <c r="WIX150" s="29"/>
      <c r="WIY150" s="29"/>
      <c r="WIZ150" s="29"/>
      <c r="WJA150" s="29"/>
      <c r="WJB150" s="29"/>
      <c r="WJC150" s="29"/>
      <c r="WJD150" s="29"/>
      <c r="WJE150" s="29"/>
      <c r="WJF150" s="29"/>
      <c r="WJG150" s="29"/>
      <c r="WJH150" s="29"/>
      <c r="WJI150" s="29"/>
      <c r="WJJ150" s="29"/>
      <c r="WJK150" s="29"/>
      <c r="WJL150" s="29"/>
      <c r="WJM150" s="29"/>
      <c r="WJN150" s="29"/>
      <c r="WJO150" s="29"/>
      <c r="WJP150" s="29"/>
      <c r="WJQ150" s="29"/>
      <c r="WJR150" s="29"/>
      <c r="WJS150" s="29"/>
      <c r="WJT150" s="29"/>
      <c r="WJU150" s="29"/>
      <c r="WJV150" s="29"/>
      <c r="WJW150" s="29"/>
      <c r="WJX150" s="29"/>
      <c r="WJY150" s="29"/>
      <c r="WJZ150" s="29"/>
      <c r="WKA150" s="29"/>
      <c r="WKB150" s="29"/>
      <c r="WKC150" s="29"/>
      <c r="WKD150" s="29"/>
      <c r="WKE150" s="29"/>
      <c r="WKF150" s="29"/>
      <c r="WKG150" s="29"/>
      <c r="WKH150" s="29"/>
      <c r="WKI150" s="29"/>
      <c r="WKJ150" s="29"/>
      <c r="WKK150" s="29"/>
      <c r="WKL150" s="29"/>
      <c r="WKM150" s="29"/>
      <c r="WKN150" s="29"/>
      <c r="WKO150" s="29"/>
      <c r="WKP150" s="29"/>
      <c r="WKQ150" s="29"/>
      <c r="WKR150" s="29"/>
      <c r="WKS150" s="29"/>
      <c r="WKT150" s="29"/>
      <c r="WKU150" s="29"/>
      <c r="WKV150" s="29"/>
      <c r="WKW150" s="29"/>
      <c r="WKX150" s="29"/>
      <c r="WKY150" s="29"/>
      <c r="WKZ150" s="29"/>
      <c r="WLA150" s="29"/>
      <c r="WLB150" s="29"/>
      <c r="WLC150" s="29"/>
      <c r="WLD150" s="29"/>
      <c r="WLE150" s="29"/>
      <c r="WLF150" s="29"/>
      <c r="WLG150" s="29"/>
      <c r="WLH150" s="29"/>
      <c r="WLI150" s="29"/>
      <c r="WLJ150" s="29"/>
      <c r="WLK150" s="29"/>
      <c r="WLL150" s="29"/>
      <c r="WLM150" s="29"/>
      <c r="WLN150" s="29"/>
      <c r="WLO150" s="29"/>
      <c r="WLP150" s="29"/>
      <c r="WLQ150" s="29"/>
      <c r="WLR150" s="29"/>
      <c r="WLS150" s="29"/>
      <c r="WLT150" s="29"/>
      <c r="WLU150" s="29"/>
      <c r="WLV150" s="29"/>
      <c r="WLW150" s="29"/>
      <c r="WLX150" s="29"/>
      <c r="WLY150" s="29"/>
      <c r="WLZ150" s="29"/>
      <c r="WMA150" s="29"/>
      <c r="WMB150" s="29"/>
      <c r="WMC150" s="29"/>
      <c r="WMD150" s="29"/>
      <c r="WME150" s="29"/>
      <c r="WMF150" s="29"/>
      <c r="WMG150" s="29"/>
      <c r="WMH150" s="29"/>
      <c r="WMI150" s="29"/>
      <c r="WMJ150" s="29"/>
      <c r="WMK150" s="29"/>
      <c r="WML150" s="29"/>
      <c r="WMM150" s="29"/>
      <c r="WMN150" s="29"/>
      <c r="WMO150" s="29"/>
      <c r="WMP150" s="29"/>
      <c r="WMQ150" s="29"/>
      <c r="WMR150" s="29"/>
      <c r="WMS150" s="29"/>
      <c r="WMT150" s="29"/>
      <c r="WMU150" s="29"/>
      <c r="WMV150" s="29"/>
      <c r="WMW150" s="29"/>
      <c r="WMX150" s="29"/>
      <c r="WMY150" s="29"/>
      <c r="WMZ150" s="29"/>
      <c r="WNA150" s="29"/>
      <c r="WNB150" s="29"/>
      <c r="WNC150" s="29"/>
      <c r="WND150" s="29"/>
      <c r="WNE150" s="29"/>
      <c r="WNF150" s="29"/>
      <c r="WNG150" s="29"/>
      <c r="WNH150" s="29"/>
      <c r="WNI150" s="29"/>
      <c r="WNJ150" s="29"/>
      <c r="WNK150" s="29"/>
      <c r="WNL150" s="29"/>
      <c r="WNM150" s="29"/>
      <c r="WNN150" s="29"/>
      <c r="WNO150" s="29"/>
      <c r="WNP150" s="29"/>
      <c r="WNQ150" s="29"/>
      <c r="WNR150" s="29"/>
      <c r="WNS150" s="29"/>
      <c r="WNT150" s="29"/>
      <c r="WNU150" s="29"/>
      <c r="WNV150" s="29"/>
      <c r="WNW150" s="29"/>
      <c r="WNX150" s="29"/>
      <c r="WNY150" s="29"/>
      <c r="WNZ150" s="29"/>
      <c r="WOA150" s="29"/>
      <c r="WOB150" s="29"/>
      <c r="WOC150" s="29"/>
      <c r="WOD150" s="29"/>
      <c r="WOE150" s="29"/>
      <c r="WOF150" s="29"/>
      <c r="WOG150" s="29"/>
      <c r="WOH150" s="29"/>
      <c r="WOI150" s="29"/>
      <c r="WOJ150" s="29"/>
      <c r="WOK150" s="29"/>
      <c r="WOL150" s="29"/>
      <c r="WOM150" s="29"/>
      <c r="WON150" s="29"/>
      <c r="WOO150" s="29"/>
      <c r="WOP150" s="29"/>
      <c r="WOQ150" s="29"/>
      <c r="WOR150" s="29"/>
      <c r="WOS150" s="29"/>
      <c r="WOT150" s="29"/>
      <c r="WOU150" s="29"/>
      <c r="WOV150" s="29"/>
      <c r="WOW150" s="29"/>
      <c r="WOX150" s="29"/>
      <c r="WOY150" s="29"/>
      <c r="WOZ150" s="29"/>
      <c r="WPA150" s="29"/>
      <c r="WPB150" s="29"/>
      <c r="WPC150" s="29"/>
      <c r="WPD150" s="29"/>
      <c r="WPE150" s="29"/>
      <c r="WPF150" s="29"/>
      <c r="WPG150" s="29"/>
      <c r="WPH150" s="29"/>
      <c r="WPI150" s="29"/>
      <c r="WPJ150" s="29"/>
      <c r="WPK150" s="29"/>
      <c r="WPL150" s="29"/>
      <c r="WPM150" s="29"/>
      <c r="WPN150" s="29"/>
      <c r="WPO150" s="29"/>
      <c r="WPP150" s="29"/>
      <c r="WPQ150" s="29"/>
      <c r="WPR150" s="29"/>
      <c r="WPS150" s="29"/>
      <c r="WPT150" s="29"/>
      <c r="WPU150" s="29"/>
      <c r="WPV150" s="29"/>
      <c r="WPW150" s="29"/>
      <c r="WPX150" s="29"/>
      <c r="WPY150" s="29"/>
      <c r="WPZ150" s="29"/>
      <c r="WQA150" s="29"/>
      <c r="WQB150" s="29"/>
      <c r="WQC150" s="29"/>
      <c r="WQD150" s="29"/>
      <c r="WQE150" s="29"/>
      <c r="WQF150" s="29"/>
      <c r="WQG150" s="29"/>
      <c r="WQH150" s="29"/>
      <c r="WQI150" s="29"/>
      <c r="WQJ150" s="29"/>
      <c r="WQK150" s="29"/>
      <c r="WQL150" s="29"/>
      <c r="WQM150" s="29"/>
      <c r="WQN150" s="29"/>
      <c r="WQO150" s="29"/>
      <c r="WQP150" s="29"/>
      <c r="WQQ150" s="29"/>
      <c r="WQR150" s="29"/>
      <c r="WQS150" s="29"/>
      <c r="WQT150" s="29"/>
      <c r="WQU150" s="29"/>
      <c r="WQV150" s="29"/>
      <c r="WQW150" s="29"/>
      <c r="WQX150" s="29"/>
      <c r="WQY150" s="29"/>
      <c r="WQZ150" s="29"/>
      <c r="WRA150" s="29"/>
      <c r="WRB150" s="29"/>
      <c r="WRC150" s="29"/>
      <c r="WRD150" s="29"/>
      <c r="WRE150" s="29"/>
      <c r="WRF150" s="29"/>
      <c r="WRG150" s="29"/>
      <c r="WRH150" s="29"/>
      <c r="WRI150" s="29"/>
      <c r="WRJ150" s="29"/>
      <c r="WRK150" s="29"/>
      <c r="WRL150" s="29"/>
      <c r="WRM150" s="29"/>
      <c r="WRN150" s="29"/>
      <c r="WRO150" s="29"/>
      <c r="WRP150" s="29"/>
      <c r="WRQ150" s="29"/>
      <c r="WRR150" s="29"/>
      <c r="WRS150" s="29"/>
      <c r="WRT150" s="29"/>
      <c r="WRU150" s="29"/>
      <c r="WRV150" s="29"/>
      <c r="WRW150" s="29"/>
      <c r="WRX150" s="29"/>
      <c r="WRY150" s="29"/>
      <c r="WRZ150" s="29"/>
      <c r="WSA150" s="29"/>
      <c r="WSB150" s="29"/>
      <c r="WSC150" s="29"/>
      <c r="WSD150" s="29"/>
      <c r="WSE150" s="29"/>
      <c r="WSF150" s="29"/>
      <c r="WSG150" s="29"/>
      <c r="WSH150" s="29"/>
      <c r="WSI150" s="29"/>
      <c r="WSJ150" s="29"/>
      <c r="WSK150" s="29"/>
      <c r="WSL150" s="29"/>
      <c r="WSM150" s="29"/>
      <c r="WSN150" s="29"/>
      <c r="WSO150" s="29"/>
      <c r="WSP150" s="29"/>
      <c r="WSQ150" s="29"/>
      <c r="WSR150" s="29"/>
      <c r="WSS150" s="29"/>
      <c r="WST150" s="29"/>
      <c r="WSU150" s="29"/>
      <c r="WSV150" s="29"/>
      <c r="WSW150" s="29"/>
      <c r="WSX150" s="29"/>
      <c r="WSY150" s="29"/>
      <c r="WSZ150" s="29"/>
      <c r="WTA150" s="29"/>
      <c r="WTB150" s="29"/>
      <c r="WTC150" s="29"/>
      <c r="WTD150" s="29"/>
      <c r="WTE150" s="29"/>
      <c r="WTF150" s="29"/>
      <c r="WTG150" s="29"/>
      <c r="WTH150" s="29"/>
      <c r="WTI150" s="29"/>
      <c r="WTJ150" s="29"/>
      <c r="WTK150" s="29"/>
      <c r="WTL150" s="29"/>
      <c r="WTM150" s="29"/>
      <c r="WTN150" s="29"/>
      <c r="WTO150" s="29"/>
      <c r="WTP150" s="29"/>
      <c r="WTQ150" s="29"/>
      <c r="WTR150" s="29"/>
      <c r="WTS150" s="29"/>
      <c r="WTT150" s="29"/>
      <c r="WTU150" s="29"/>
      <c r="WTV150" s="29"/>
      <c r="WTW150" s="29"/>
      <c r="WTX150" s="29"/>
      <c r="WTY150" s="29"/>
      <c r="WTZ150" s="29"/>
      <c r="WUA150" s="29"/>
      <c r="WUB150" s="29"/>
      <c r="WUC150" s="29"/>
      <c r="WUD150" s="29"/>
      <c r="WUE150" s="29"/>
      <c r="WUF150" s="29"/>
      <c r="WUG150" s="29"/>
      <c r="WUH150" s="29"/>
      <c r="WUI150" s="29"/>
      <c r="WUJ150" s="29"/>
      <c r="WUK150" s="29"/>
      <c r="WUL150" s="29"/>
      <c r="WUM150" s="29"/>
      <c r="WUN150" s="29"/>
      <c r="WUO150" s="29"/>
      <c r="WUP150" s="29"/>
      <c r="WUQ150" s="29"/>
      <c r="WUR150" s="29"/>
      <c r="WUS150" s="29"/>
      <c r="WUT150" s="29"/>
      <c r="WUU150" s="29"/>
      <c r="WUV150" s="29"/>
      <c r="WUW150" s="29"/>
      <c r="WUX150" s="29"/>
      <c r="WUY150" s="29"/>
      <c r="WUZ150" s="29"/>
      <c r="WVA150" s="29"/>
      <c r="WVB150" s="29"/>
      <c r="WVC150" s="29"/>
      <c r="WVD150" s="29"/>
      <c r="WVE150" s="29"/>
      <c r="WVF150" s="29"/>
      <c r="WVG150" s="29"/>
      <c r="WVH150" s="29"/>
      <c r="WVI150" s="29"/>
      <c r="WVJ150" s="29"/>
      <c r="WVK150" s="29"/>
      <c r="WVL150" s="29"/>
      <c r="WVM150" s="29"/>
      <c r="WVN150" s="29"/>
      <c r="WVO150" s="29"/>
      <c r="WVP150" s="29"/>
      <c r="WVQ150" s="29"/>
      <c r="WVR150" s="29"/>
      <c r="WVS150" s="29"/>
      <c r="WVT150" s="29"/>
      <c r="WVU150" s="29"/>
      <c r="WVV150" s="29"/>
      <c r="WVW150" s="29"/>
      <c r="WVX150" s="29"/>
      <c r="WVY150" s="29"/>
      <c r="WVZ150" s="29"/>
      <c r="WWA150" s="29"/>
      <c r="WWB150" s="29"/>
      <c r="WWC150" s="29"/>
      <c r="WWD150" s="29"/>
      <c r="WWE150" s="29"/>
      <c r="WWF150" s="29"/>
      <c r="WWG150" s="29"/>
      <c r="WWH150" s="29"/>
      <c r="WWI150" s="29"/>
      <c r="WWJ150" s="29"/>
      <c r="WWK150" s="29"/>
      <c r="WWL150" s="29"/>
      <c r="WWM150" s="29"/>
      <c r="WWN150" s="29"/>
      <c r="WWO150" s="29"/>
      <c r="WWP150" s="29"/>
      <c r="WWQ150" s="29"/>
      <c r="WWR150" s="29"/>
    </row>
    <row r="151" spans="1:16164" ht="20.25" customHeight="1" x14ac:dyDescent="0.3">
      <c r="B151" s="113"/>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c r="AC151" s="118"/>
      <c r="AD151" s="118"/>
      <c r="AE151" s="118"/>
      <c r="AF151" s="116"/>
    </row>
    <row r="152" spans="1:16164" ht="17.25" customHeight="1" x14ac:dyDescent="0.25">
      <c r="B152" s="65"/>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c r="AA152" s="119"/>
      <c r="AB152" s="119"/>
      <c r="AC152" s="119"/>
      <c r="AD152" s="119"/>
      <c r="AE152" s="119"/>
      <c r="AF152" s="120"/>
    </row>
    <row r="153" spans="1:16164" ht="15.75" customHeight="1" x14ac:dyDescent="0.25">
      <c r="B153" s="301" t="s">
        <v>109</v>
      </c>
      <c r="C153" s="302"/>
      <c r="D153" s="302"/>
      <c r="E153" s="302"/>
      <c r="F153" s="302"/>
      <c r="G153" s="302"/>
      <c r="H153" s="302"/>
      <c r="I153" s="302"/>
      <c r="J153" s="302"/>
      <c r="K153" s="302"/>
      <c r="L153" s="302"/>
      <c r="M153" s="302"/>
      <c r="N153" s="302"/>
      <c r="O153" s="302"/>
      <c r="P153" s="302"/>
      <c r="Q153" s="302"/>
      <c r="R153" s="303"/>
      <c r="S153" s="399" t="s">
        <v>70</v>
      </c>
      <c r="T153" s="400"/>
      <c r="U153" s="400"/>
      <c r="V153" s="401"/>
      <c r="W153" s="402" t="s">
        <v>110</v>
      </c>
      <c r="X153" s="400"/>
      <c r="Y153" s="401"/>
      <c r="Z153" s="399" t="s">
        <v>72</v>
      </c>
      <c r="AA153" s="400"/>
      <c r="AB153" s="401"/>
      <c r="AC153" s="399" t="s">
        <v>111</v>
      </c>
      <c r="AD153" s="400"/>
      <c r="AE153" s="400"/>
      <c r="AF153" s="406"/>
    </row>
    <row r="154" spans="1:16164" ht="18.75" customHeight="1" thickBot="1" x14ac:dyDescent="0.3">
      <c r="B154" s="304"/>
      <c r="C154" s="305"/>
      <c r="D154" s="305"/>
      <c r="E154" s="305"/>
      <c r="F154" s="305"/>
      <c r="G154" s="305"/>
      <c r="H154" s="305"/>
      <c r="I154" s="305"/>
      <c r="J154" s="305"/>
      <c r="K154" s="305"/>
      <c r="L154" s="305"/>
      <c r="M154" s="305"/>
      <c r="N154" s="305"/>
      <c r="O154" s="305"/>
      <c r="P154" s="305"/>
      <c r="Q154" s="305"/>
      <c r="R154" s="306"/>
      <c r="S154" s="403" t="s">
        <v>73</v>
      </c>
      <c r="T154" s="404"/>
      <c r="U154" s="404"/>
      <c r="V154" s="405"/>
      <c r="W154" s="403"/>
      <c r="X154" s="404"/>
      <c r="Y154" s="405"/>
      <c r="Z154" s="403"/>
      <c r="AA154" s="404"/>
      <c r="AB154" s="405"/>
      <c r="AC154" s="121" t="s">
        <v>112</v>
      </c>
      <c r="AD154" s="407" t="s">
        <v>113</v>
      </c>
      <c r="AE154" s="408"/>
      <c r="AF154" s="409"/>
    </row>
    <row r="155" spans="1:16164" ht="18" customHeight="1" x14ac:dyDescent="0.3">
      <c r="B155" s="122" t="s">
        <v>159</v>
      </c>
      <c r="C155" s="123"/>
      <c r="D155" s="123"/>
      <c r="E155" s="123"/>
      <c r="F155" s="123"/>
      <c r="G155" s="123"/>
      <c r="H155" s="123"/>
      <c r="I155" s="123"/>
      <c r="J155" s="123"/>
      <c r="K155" s="123"/>
      <c r="L155" s="123"/>
      <c r="M155" s="123"/>
      <c r="N155" s="123"/>
      <c r="O155" s="123"/>
      <c r="P155" s="123"/>
      <c r="Q155" s="123"/>
      <c r="R155" s="123"/>
      <c r="S155" s="338" t="s">
        <v>155</v>
      </c>
      <c r="T155" s="339"/>
      <c r="U155" s="339"/>
      <c r="V155" s="340"/>
      <c r="W155" s="410">
        <v>43822</v>
      </c>
      <c r="X155" s="339"/>
      <c r="Y155" s="340"/>
      <c r="Z155" s="338" t="s">
        <v>156</v>
      </c>
      <c r="AA155" s="339"/>
      <c r="AB155" s="340"/>
      <c r="AC155" s="128"/>
      <c r="AD155" s="390"/>
      <c r="AE155" s="391"/>
      <c r="AF155" s="392"/>
      <c r="AG155" s="87"/>
    </row>
    <row r="156" spans="1:16164" ht="18" customHeight="1" x14ac:dyDescent="0.3">
      <c r="A156" s="29"/>
      <c r="B156" s="173" t="s">
        <v>157</v>
      </c>
      <c r="C156" s="174"/>
      <c r="D156" s="174"/>
      <c r="E156" s="174"/>
      <c r="F156" s="174"/>
      <c r="G156" s="174"/>
      <c r="H156" s="174"/>
      <c r="I156" s="174"/>
      <c r="J156" s="174"/>
      <c r="K156" s="174"/>
      <c r="L156" s="174"/>
      <c r="M156" s="174"/>
      <c r="N156" s="174"/>
      <c r="O156" s="174"/>
      <c r="P156" s="174"/>
      <c r="Q156" s="174"/>
      <c r="R156" s="174"/>
      <c r="S156" s="160"/>
      <c r="T156" s="175" t="s">
        <v>155</v>
      </c>
      <c r="U156" s="175"/>
      <c r="V156" s="161"/>
      <c r="W156" s="411" t="s">
        <v>158</v>
      </c>
      <c r="X156" s="412"/>
      <c r="Y156" s="413"/>
      <c r="Z156" s="160"/>
      <c r="AA156" s="175"/>
      <c r="AB156" s="161"/>
      <c r="AC156" s="177"/>
      <c r="AD156" s="393"/>
      <c r="AE156" s="394"/>
      <c r="AF156" s="395"/>
      <c r="AG156" s="87"/>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c r="BU156" s="29"/>
      <c r="BV156" s="29"/>
      <c r="BW156" s="29"/>
      <c r="BX156" s="29"/>
      <c r="BY156" s="29"/>
      <c r="BZ156" s="29"/>
      <c r="CA156" s="29"/>
      <c r="CB156" s="29"/>
      <c r="CC156" s="29"/>
      <c r="CD156" s="29"/>
      <c r="CE156" s="29"/>
      <c r="CF156" s="29"/>
      <c r="CG156" s="29"/>
      <c r="CH156" s="29"/>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c r="EB156" s="29"/>
      <c r="EC156" s="29"/>
      <c r="ED156" s="29"/>
      <c r="EE156" s="29"/>
      <c r="EF156" s="29"/>
      <c r="EG156" s="29"/>
      <c r="EH156" s="29"/>
      <c r="EI156" s="29"/>
      <c r="EJ156" s="29"/>
      <c r="EK156" s="29"/>
      <c r="EL156" s="29"/>
      <c r="EM156" s="29"/>
      <c r="EN156" s="29"/>
      <c r="EO156" s="29"/>
      <c r="EP156" s="29"/>
      <c r="EQ156" s="29"/>
      <c r="ER156" s="29"/>
      <c r="ES156" s="29"/>
      <c r="ET156" s="29"/>
      <c r="EU156" s="29"/>
      <c r="EV156" s="29"/>
      <c r="EW156" s="29"/>
      <c r="EX156" s="29"/>
      <c r="EY156" s="29"/>
      <c r="EZ156" s="29"/>
      <c r="FA156" s="29"/>
      <c r="FB156" s="29"/>
      <c r="FC156" s="29"/>
      <c r="FD156" s="29"/>
      <c r="FE156" s="29"/>
      <c r="FF156" s="29"/>
      <c r="FG156" s="29"/>
      <c r="FH156" s="29"/>
      <c r="FI156" s="29"/>
      <c r="FJ156" s="29"/>
      <c r="FK156" s="29"/>
      <c r="FL156" s="29"/>
      <c r="FM156" s="29"/>
      <c r="FN156" s="29"/>
      <c r="FO156" s="29"/>
      <c r="FP156" s="29"/>
      <c r="FQ156" s="29"/>
      <c r="FR156" s="29"/>
      <c r="FS156" s="29"/>
      <c r="FT156" s="29"/>
      <c r="FU156" s="29"/>
      <c r="FV156" s="29"/>
      <c r="FW156" s="29"/>
      <c r="FX156" s="29"/>
      <c r="FY156" s="29"/>
      <c r="FZ156" s="29"/>
      <c r="GA156" s="29"/>
      <c r="GB156" s="29"/>
      <c r="GC156" s="29"/>
      <c r="GD156" s="29"/>
      <c r="GE156" s="29"/>
      <c r="GF156" s="29"/>
      <c r="GG156" s="29"/>
      <c r="GH156" s="29"/>
      <c r="GI156" s="29"/>
      <c r="GJ156" s="29"/>
      <c r="GK156" s="29"/>
      <c r="GL156" s="29"/>
      <c r="GM156" s="29"/>
      <c r="GN156" s="29"/>
      <c r="GO156" s="29"/>
      <c r="GP156" s="29"/>
      <c r="GQ156" s="29"/>
      <c r="GR156" s="29"/>
      <c r="GS156" s="29"/>
      <c r="GT156" s="29"/>
      <c r="GU156" s="29"/>
      <c r="GV156" s="29"/>
      <c r="GW156" s="29"/>
      <c r="GX156" s="29"/>
      <c r="GY156" s="29"/>
      <c r="GZ156" s="29"/>
      <c r="HA156" s="29"/>
      <c r="HB156" s="29"/>
      <c r="HC156" s="29"/>
      <c r="HD156" s="29"/>
      <c r="HE156" s="29"/>
      <c r="HF156" s="29"/>
      <c r="HG156" s="29"/>
      <c r="HH156" s="29"/>
      <c r="HI156" s="29"/>
      <c r="HJ156" s="29"/>
      <c r="HK156" s="29"/>
      <c r="HL156" s="29"/>
      <c r="HM156" s="29"/>
      <c r="HN156" s="29"/>
      <c r="HO156" s="29"/>
      <c r="HP156" s="29"/>
      <c r="HQ156" s="29"/>
      <c r="HR156" s="29"/>
      <c r="HS156" s="29"/>
      <c r="HT156" s="29"/>
      <c r="HU156" s="29"/>
      <c r="HV156" s="29"/>
      <c r="HW156" s="29"/>
      <c r="HX156" s="29"/>
      <c r="HY156" s="29"/>
      <c r="HZ156" s="29"/>
      <c r="IA156" s="29"/>
      <c r="IB156" s="29"/>
      <c r="IC156" s="29"/>
      <c r="ID156" s="29"/>
      <c r="IE156" s="29"/>
      <c r="IF156" s="29"/>
      <c r="IG156" s="29"/>
      <c r="IH156" s="29"/>
      <c r="II156" s="29"/>
      <c r="IJ156" s="29"/>
      <c r="IK156" s="29"/>
      <c r="IL156" s="29"/>
      <c r="IM156" s="29"/>
      <c r="IN156" s="29"/>
      <c r="IO156" s="29"/>
      <c r="IP156" s="29"/>
      <c r="IQ156" s="29"/>
      <c r="IR156" s="29"/>
      <c r="IS156" s="29"/>
      <c r="IT156" s="29"/>
      <c r="IU156" s="29"/>
      <c r="IV156" s="29"/>
      <c r="IW156" s="29"/>
      <c r="IX156" s="29"/>
      <c r="IY156" s="29"/>
      <c r="IZ156" s="29"/>
      <c r="JA156" s="29"/>
      <c r="JB156" s="29"/>
      <c r="JC156" s="29"/>
      <c r="JD156" s="29"/>
      <c r="JE156" s="29"/>
      <c r="JF156" s="29"/>
      <c r="JG156" s="29"/>
      <c r="JH156" s="29"/>
      <c r="JI156" s="29"/>
      <c r="JJ156" s="29"/>
      <c r="JK156" s="29"/>
      <c r="JL156" s="29"/>
      <c r="JM156" s="29"/>
      <c r="JN156" s="29"/>
      <c r="JO156" s="29"/>
      <c r="JP156" s="29"/>
      <c r="JQ156" s="29"/>
      <c r="JR156" s="29"/>
      <c r="JS156" s="29"/>
      <c r="JT156" s="29"/>
      <c r="JU156" s="29"/>
      <c r="JV156" s="29"/>
      <c r="JW156" s="29"/>
      <c r="JX156" s="29"/>
      <c r="JY156" s="29"/>
      <c r="JZ156" s="29"/>
      <c r="KA156" s="29"/>
      <c r="KB156" s="29"/>
      <c r="KC156" s="29"/>
      <c r="KD156" s="29"/>
      <c r="KE156" s="29"/>
      <c r="KF156" s="29"/>
      <c r="KG156" s="29"/>
      <c r="KH156" s="29"/>
      <c r="KI156" s="29"/>
      <c r="KJ156" s="29"/>
      <c r="KK156" s="29"/>
      <c r="KL156" s="29"/>
      <c r="KM156" s="29"/>
      <c r="KN156" s="29"/>
      <c r="KO156" s="29"/>
      <c r="KP156" s="29"/>
      <c r="KQ156" s="29"/>
      <c r="KR156" s="29"/>
      <c r="KS156" s="29"/>
      <c r="KT156" s="29"/>
      <c r="KU156" s="29"/>
      <c r="KV156" s="29"/>
      <c r="KW156" s="29"/>
      <c r="KX156" s="29"/>
      <c r="KY156" s="29"/>
      <c r="KZ156" s="29"/>
      <c r="LA156" s="29"/>
      <c r="LB156" s="29"/>
      <c r="LC156" s="29"/>
      <c r="LD156" s="29"/>
      <c r="LE156" s="29"/>
      <c r="LF156" s="29"/>
      <c r="LG156" s="29"/>
      <c r="LH156" s="29"/>
      <c r="LI156" s="29"/>
      <c r="LJ156" s="29"/>
      <c r="LK156" s="29"/>
      <c r="LL156" s="29"/>
      <c r="LM156" s="29"/>
      <c r="LN156" s="29"/>
      <c r="LO156" s="29"/>
      <c r="LP156" s="29"/>
      <c r="LQ156" s="29"/>
      <c r="LR156" s="29"/>
      <c r="LS156" s="29"/>
      <c r="LT156" s="29"/>
      <c r="LU156" s="29"/>
      <c r="LV156" s="29"/>
      <c r="LW156" s="29"/>
      <c r="LX156" s="29"/>
      <c r="LY156" s="29"/>
      <c r="LZ156" s="29"/>
      <c r="MA156" s="29"/>
      <c r="MB156" s="29"/>
      <c r="MC156" s="29"/>
      <c r="MD156" s="29"/>
      <c r="ME156" s="29"/>
      <c r="MF156" s="29"/>
      <c r="MG156" s="29"/>
      <c r="MH156" s="29"/>
      <c r="MI156" s="29"/>
      <c r="MJ156" s="29"/>
      <c r="MK156" s="29"/>
      <c r="ML156" s="29"/>
      <c r="MM156" s="29"/>
      <c r="MN156" s="29"/>
      <c r="MO156" s="29"/>
      <c r="MP156" s="29"/>
      <c r="MQ156" s="29"/>
      <c r="MR156" s="29"/>
      <c r="MS156" s="29"/>
      <c r="MT156" s="29"/>
      <c r="MU156" s="29"/>
      <c r="MV156" s="29"/>
      <c r="MW156" s="29"/>
      <c r="MX156" s="29"/>
      <c r="MY156" s="29"/>
      <c r="MZ156" s="29"/>
      <c r="NA156" s="29"/>
      <c r="NB156" s="29"/>
      <c r="NC156" s="29"/>
      <c r="ND156" s="29"/>
      <c r="NE156" s="29"/>
      <c r="NF156" s="29"/>
      <c r="NG156" s="29"/>
      <c r="NH156" s="29"/>
      <c r="NI156" s="29"/>
      <c r="NJ156" s="29"/>
      <c r="NK156" s="29"/>
      <c r="NL156" s="29"/>
      <c r="NM156" s="29"/>
      <c r="NN156" s="29"/>
      <c r="NO156" s="29"/>
      <c r="NP156" s="29"/>
      <c r="NQ156" s="29"/>
      <c r="NR156" s="29"/>
      <c r="NS156" s="29"/>
      <c r="NT156" s="29"/>
      <c r="NU156" s="29"/>
      <c r="NV156" s="29"/>
      <c r="NW156" s="29"/>
      <c r="NX156" s="29"/>
      <c r="NY156" s="29"/>
      <c r="NZ156" s="29"/>
      <c r="OA156" s="29"/>
      <c r="OB156" s="29"/>
      <c r="OC156" s="29"/>
      <c r="OD156" s="29"/>
      <c r="OE156" s="29"/>
      <c r="OF156" s="29"/>
      <c r="OG156" s="29"/>
      <c r="OH156" s="29"/>
      <c r="OI156" s="29"/>
      <c r="OJ156" s="29"/>
      <c r="OK156" s="29"/>
      <c r="OL156" s="29"/>
      <c r="OM156" s="29"/>
      <c r="ON156" s="29"/>
      <c r="OO156" s="29"/>
      <c r="OP156" s="29"/>
      <c r="OQ156" s="29"/>
      <c r="OR156" s="29"/>
      <c r="OS156" s="29"/>
      <c r="OT156" s="29"/>
      <c r="OU156" s="29"/>
      <c r="OV156" s="29"/>
      <c r="OW156" s="29"/>
      <c r="OX156" s="29"/>
      <c r="OY156" s="29"/>
      <c r="OZ156" s="29"/>
      <c r="PA156" s="29"/>
      <c r="PB156" s="29"/>
      <c r="PC156" s="29"/>
      <c r="PD156" s="29"/>
      <c r="PE156" s="29"/>
      <c r="PF156" s="29"/>
      <c r="PG156" s="29"/>
      <c r="PH156" s="29"/>
      <c r="PI156" s="29"/>
      <c r="PJ156" s="29"/>
      <c r="PK156" s="29"/>
      <c r="PL156" s="29"/>
      <c r="PM156" s="29"/>
      <c r="PN156" s="29"/>
      <c r="PO156" s="29"/>
      <c r="PP156" s="29"/>
      <c r="PQ156" s="29"/>
      <c r="PR156" s="29"/>
      <c r="PS156" s="29"/>
      <c r="PT156" s="29"/>
      <c r="PU156" s="29"/>
      <c r="PV156" s="29"/>
      <c r="PW156" s="29"/>
      <c r="PX156" s="29"/>
      <c r="PY156" s="29"/>
      <c r="PZ156" s="29"/>
      <c r="QA156" s="29"/>
      <c r="QB156" s="29"/>
      <c r="QC156" s="29"/>
      <c r="QD156" s="29"/>
      <c r="QE156" s="29"/>
      <c r="QF156" s="29"/>
      <c r="QG156" s="29"/>
      <c r="QH156" s="29"/>
      <c r="QI156" s="29"/>
      <c r="QJ156" s="29"/>
      <c r="QK156" s="29"/>
      <c r="QL156" s="29"/>
      <c r="QM156" s="29"/>
      <c r="QN156" s="29"/>
      <c r="QO156" s="29"/>
      <c r="QP156" s="29"/>
      <c r="QQ156" s="29"/>
      <c r="QR156" s="29"/>
      <c r="QS156" s="29"/>
      <c r="QT156" s="29"/>
      <c r="QU156" s="29"/>
      <c r="QV156" s="29"/>
      <c r="QW156" s="29"/>
      <c r="QX156" s="29"/>
      <c r="QY156" s="29"/>
      <c r="QZ156" s="29"/>
      <c r="RA156" s="29"/>
      <c r="RB156" s="29"/>
      <c r="RC156" s="29"/>
      <c r="RD156" s="29"/>
      <c r="RE156" s="29"/>
      <c r="RF156" s="29"/>
      <c r="RG156" s="29"/>
      <c r="RH156" s="29"/>
      <c r="RI156" s="29"/>
      <c r="RJ156" s="29"/>
      <c r="RK156" s="29"/>
      <c r="RL156" s="29"/>
      <c r="RM156" s="29"/>
      <c r="RN156" s="29"/>
      <c r="RO156" s="29"/>
      <c r="RP156" s="29"/>
      <c r="RQ156" s="29"/>
      <c r="RR156" s="29"/>
      <c r="RS156" s="29"/>
      <c r="RT156" s="29"/>
      <c r="RU156" s="29"/>
      <c r="RV156" s="29"/>
      <c r="RW156" s="29"/>
      <c r="RX156" s="29"/>
      <c r="RY156" s="29"/>
      <c r="RZ156" s="29"/>
      <c r="SA156" s="29"/>
      <c r="SB156" s="29"/>
      <c r="SC156" s="29"/>
      <c r="SD156" s="29"/>
      <c r="SE156" s="29"/>
      <c r="SF156" s="29"/>
      <c r="SG156" s="29"/>
      <c r="SH156" s="29"/>
      <c r="SI156" s="29"/>
      <c r="SJ156" s="29"/>
      <c r="SK156" s="29"/>
      <c r="SL156" s="29"/>
      <c r="SM156" s="29"/>
      <c r="SN156" s="29"/>
      <c r="SO156" s="29"/>
      <c r="SP156" s="29"/>
      <c r="SQ156" s="29"/>
      <c r="SR156" s="29"/>
      <c r="SS156" s="29"/>
      <c r="ST156" s="29"/>
      <c r="SU156" s="29"/>
      <c r="SV156" s="29"/>
      <c r="SW156" s="29"/>
      <c r="SX156" s="29"/>
      <c r="SY156" s="29"/>
      <c r="SZ156" s="29"/>
      <c r="TA156" s="29"/>
      <c r="TB156" s="29"/>
      <c r="TC156" s="29"/>
      <c r="TD156" s="29"/>
      <c r="TE156" s="29"/>
      <c r="TF156" s="29"/>
      <c r="TG156" s="29"/>
      <c r="TH156" s="29"/>
      <c r="TI156" s="29"/>
      <c r="TJ156" s="29"/>
      <c r="TK156" s="29"/>
      <c r="TL156" s="29"/>
      <c r="TM156" s="29"/>
      <c r="TN156" s="29"/>
      <c r="TO156" s="29"/>
      <c r="TP156" s="29"/>
      <c r="TQ156" s="29"/>
      <c r="TR156" s="29"/>
      <c r="TS156" s="29"/>
      <c r="TT156" s="29"/>
      <c r="TU156" s="29"/>
      <c r="TV156" s="29"/>
      <c r="TW156" s="29"/>
      <c r="TX156" s="29"/>
      <c r="TY156" s="29"/>
      <c r="TZ156" s="29"/>
      <c r="UA156" s="29"/>
      <c r="UB156" s="29"/>
      <c r="UC156" s="29"/>
      <c r="UD156" s="29"/>
      <c r="UE156" s="29"/>
      <c r="UF156" s="29"/>
      <c r="UG156" s="29"/>
      <c r="UH156" s="29"/>
      <c r="UI156" s="29"/>
      <c r="UJ156" s="29"/>
      <c r="UK156" s="29"/>
      <c r="UL156" s="29"/>
      <c r="UM156" s="29"/>
      <c r="UN156" s="29"/>
      <c r="UO156" s="29"/>
      <c r="UP156" s="29"/>
      <c r="UQ156" s="29"/>
      <c r="UR156" s="29"/>
      <c r="US156" s="29"/>
      <c r="UT156" s="29"/>
      <c r="UU156" s="29"/>
      <c r="UV156" s="29"/>
      <c r="UW156" s="29"/>
      <c r="UX156" s="29"/>
      <c r="UY156" s="29"/>
      <c r="UZ156" s="29"/>
      <c r="VA156" s="29"/>
      <c r="VB156" s="29"/>
      <c r="VC156" s="29"/>
      <c r="VD156" s="29"/>
      <c r="VE156" s="29"/>
      <c r="VF156" s="29"/>
      <c r="VG156" s="29"/>
      <c r="VH156" s="29"/>
      <c r="VI156" s="29"/>
      <c r="VJ156" s="29"/>
      <c r="VK156" s="29"/>
      <c r="VL156" s="29"/>
      <c r="VM156" s="29"/>
      <c r="VN156" s="29"/>
      <c r="VO156" s="29"/>
      <c r="VP156" s="29"/>
      <c r="VQ156" s="29"/>
      <c r="VR156" s="29"/>
      <c r="VS156" s="29"/>
      <c r="VT156" s="29"/>
      <c r="VU156" s="29"/>
      <c r="VV156" s="29"/>
      <c r="VW156" s="29"/>
      <c r="VX156" s="29"/>
      <c r="VY156" s="29"/>
      <c r="VZ156" s="29"/>
      <c r="WA156" s="29"/>
      <c r="WB156" s="29"/>
      <c r="WC156" s="29"/>
      <c r="WD156" s="29"/>
      <c r="WE156" s="29"/>
      <c r="WF156" s="29"/>
      <c r="WG156" s="29"/>
      <c r="WH156" s="29"/>
      <c r="WI156" s="29"/>
      <c r="WJ156" s="29"/>
      <c r="WK156" s="29"/>
      <c r="WL156" s="29"/>
      <c r="WM156" s="29"/>
      <c r="WN156" s="29"/>
      <c r="WO156" s="29"/>
      <c r="WP156" s="29"/>
      <c r="WQ156" s="29"/>
      <c r="WR156" s="29"/>
      <c r="WS156" s="29"/>
      <c r="WT156" s="29"/>
      <c r="WU156" s="29"/>
      <c r="WV156" s="29"/>
      <c r="WW156" s="29"/>
      <c r="WX156" s="29"/>
      <c r="WY156" s="29"/>
      <c r="WZ156" s="29"/>
      <c r="XA156" s="29"/>
      <c r="XB156" s="29"/>
      <c r="XC156" s="29"/>
      <c r="XD156" s="29"/>
      <c r="XE156" s="29"/>
      <c r="XF156" s="29"/>
      <c r="XG156" s="29"/>
      <c r="XH156" s="29"/>
      <c r="XI156" s="29"/>
      <c r="XJ156" s="29"/>
      <c r="XK156" s="29"/>
      <c r="XL156" s="29"/>
      <c r="XM156" s="29"/>
      <c r="XN156" s="29"/>
      <c r="XO156" s="29"/>
      <c r="XP156" s="29"/>
      <c r="XQ156" s="29"/>
      <c r="XR156" s="29"/>
      <c r="XS156" s="29"/>
      <c r="XT156" s="29"/>
      <c r="XU156" s="29"/>
      <c r="XV156" s="29"/>
      <c r="XW156" s="29"/>
      <c r="XX156" s="29"/>
      <c r="XY156" s="29"/>
      <c r="XZ156" s="29"/>
      <c r="YA156" s="29"/>
      <c r="YB156" s="29"/>
      <c r="YC156" s="29"/>
      <c r="YD156" s="29"/>
      <c r="YE156" s="29"/>
      <c r="YF156" s="29"/>
      <c r="YG156" s="29"/>
      <c r="YH156" s="29"/>
      <c r="YI156" s="29"/>
      <c r="YJ156" s="29"/>
      <c r="YK156" s="29"/>
      <c r="YL156" s="29"/>
      <c r="YM156" s="29"/>
      <c r="YN156" s="29"/>
      <c r="YO156" s="29"/>
      <c r="YP156" s="29"/>
      <c r="YQ156" s="29"/>
      <c r="YR156" s="29"/>
      <c r="YS156" s="29"/>
      <c r="YT156" s="29"/>
      <c r="YU156" s="29"/>
      <c r="YV156" s="29"/>
      <c r="YW156" s="29"/>
      <c r="YX156" s="29"/>
      <c r="YY156" s="29"/>
      <c r="YZ156" s="29"/>
      <c r="ZA156" s="29"/>
      <c r="ZB156" s="29"/>
      <c r="ZC156" s="29"/>
      <c r="ZD156" s="29"/>
      <c r="ZE156" s="29"/>
      <c r="ZF156" s="29"/>
      <c r="ZG156" s="29"/>
      <c r="ZH156" s="29"/>
      <c r="ZI156" s="29"/>
      <c r="ZJ156" s="29"/>
      <c r="ZK156" s="29"/>
      <c r="ZL156" s="29"/>
      <c r="ZM156" s="29"/>
      <c r="ZN156" s="29"/>
      <c r="ZO156" s="29"/>
      <c r="ZP156" s="29"/>
      <c r="ZQ156" s="29"/>
      <c r="ZR156" s="29"/>
      <c r="ZS156" s="29"/>
      <c r="ZT156" s="29"/>
      <c r="ZU156" s="29"/>
      <c r="ZV156" s="29"/>
      <c r="ZW156" s="29"/>
      <c r="ZX156" s="29"/>
      <c r="ZY156" s="29"/>
      <c r="ZZ156" s="29"/>
      <c r="AAA156" s="29"/>
      <c r="AAB156" s="29"/>
      <c r="AAC156" s="29"/>
      <c r="AAD156" s="29"/>
      <c r="AAE156" s="29"/>
      <c r="AAF156" s="29"/>
      <c r="AAG156" s="29"/>
      <c r="AAH156" s="29"/>
      <c r="AAI156" s="29"/>
      <c r="AAJ156" s="29"/>
      <c r="AAK156" s="29"/>
      <c r="AAL156" s="29"/>
      <c r="AAM156" s="29"/>
      <c r="AAN156" s="29"/>
      <c r="AAO156" s="29"/>
      <c r="AAP156" s="29"/>
      <c r="AAQ156" s="29"/>
      <c r="AAR156" s="29"/>
      <c r="AAS156" s="29"/>
      <c r="AAT156" s="29"/>
      <c r="AAU156" s="29"/>
      <c r="AAV156" s="29"/>
      <c r="AAW156" s="29"/>
      <c r="AAX156" s="29"/>
      <c r="AAY156" s="29"/>
      <c r="AAZ156" s="29"/>
      <c r="ABA156" s="29"/>
      <c r="ABB156" s="29"/>
      <c r="ABC156" s="29"/>
      <c r="ABD156" s="29"/>
      <c r="ABE156" s="29"/>
      <c r="ABF156" s="29"/>
      <c r="ABG156" s="29"/>
      <c r="ABH156" s="29"/>
      <c r="ABI156" s="29"/>
      <c r="ABJ156" s="29"/>
      <c r="ABK156" s="29"/>
      <c r="ABL156" s="29"/>
      <c r="ABM156" s="29"/>
      <c r="ABN156" s="29"/>
      <c r="ABO156" s="29"/>
      <c r="ABP156" s="29"/>
      <c r="ABQ156" s="29"/>
      <c r="ABR156" s="29"/>
      <c r="ABS156" s="29"/>
      <c r="ABT156" s="29"/>
      <c r="ABU156" s="29"/>
      <c r="ABV156" s="29"/>
      <c r="ABW156" s="29"/>
      <c r="ABX156" s="29"/>
      <c r="ABY156" s="29"/>
      <c r="ABZ156" s="29"/>
      <c r="ACA156" s="29"/>
      <c r="ACB156" s="29"/>
      <c r="ACC156" s="29"/>
      <c r="ACD156" s="29"/>
      <c r="ACE156" s="29"/>
      <c r="ACF156" s="29"/>
      <c r="ACG156" s="29"/>
      <c r="ACH156" s="29"/>
      <c r="ACI156" s="29"/>
      <c r="ACJ156" s="29"/>
      <c r="ACK156" s="29"/>
      <c r="ACL156" s="29"/>
      <c r="ACM156" s="29"/>
      <c r="ACN156" s="29"/>
      <c r="ACO156" s="29"/>
      <c r="ACP156" s="29"/>
      <c r="ACQ156" s="29"/>
      <c r="ACR156" s="29"/>
      <c r="ACS156" s="29"/>
      <c r="ACT156" s="29"/>
      <c r="ACU156" s="29"/>
      <c r="ACV156" s="29"/>
      <c r="ACW156" s="29"/>
      <c r="ACX156" s="29"/>
      <c r="ACY156" s="29"/>
      <c r="ACZ156" s="29"/>
      <c r="ADA156" s="29"/>
      <c r="ADB156" s="29"/>
      <c r="ADC156" s="29"/>
      <c r="ADD156" s="29"/>
      <c r="ADE156" s="29"/>
      <c r="ADF156" s="29"/>
      <c r="ADG156" s="29"/>
      <c r="ADH156" s="29"/>
      <c r="ADI156" s="29"/>
      <c r="ADJ156" s="29"/>
      <c r="ADK156" s="29"/>
      <c r="ADL156" s="29"/>
      <c r="ADM156" s="29"/>
      <c r="ADN156" s="29"/>
      <c r="ADO156" s="29"/>
      <c r="ADP156" s="29"/>
      <c r="ADQ156" s="29"/>
      <c r="ADR156" s="29"/>
      <c r="ADS156" s="29"/>
      <c r="ADT156" s="29"/>
      <c r="ADU156" s="29"/>
      <c r="ADV156" s="29"/>
      <c r="ADW156" s="29"/>
      <c r="ADX156" s="29"/>
      <c r="ADY156" s="29"/>
      <c r="ADZ156" s="29"/>
      <c r="AEA156" s="29"/>
      <c r="AEB156" s="29"/>
      <c r="AEC156" s="29"/>
      <c r="AED156" s="29"/>
      <c r="AEE156" s="29"/>
      <c r="AEF156" s="29"/>
      <c r="AEG156" s="29"/>
      <c r="AEH156" s="29"/>
      <c r="AEI156" s="29"/>
      <c r="AEJ156" s="29"/>
      <c r="AEK156" s="29"/>
      <c r="AEL156" s="29"/>
      <c r="AEM156" s="29"/>
      <c r="AEN156" s="29"/>
      <c r="AEO156" s="29"/>
      <c r="AEP156" s="29"/>
      <c r="AEQ156" s="29"/>
      <c r="AER156" s="29"/>
      <c r="AES156" s="29"/>
      <c r="AET156" s="29"/>
      <c r="AEU156" s="29"/>
      <c r="AEV156" s="29"/>
      <c r="AEW156" s="29"/>
      <c r="AEX156" s="29"/>
      <c r="AEY156" s="29"/>
      <c r="AEZ156" s="29"/>
      <c r="AFA156" s="29"/>
      <c r="AFB156" s="29"/>
      <c r="AFC156" s="29"/>
      <c r="AFD156" s="29"/>
      <c r="AFE156" s="29"/>
      <c r="AFF156" s="29"/>
      <c r="AFG156" s="29"/>
      <c r="AFH156" s="29"/>
      <c r="AFI156" s="29"/>
      <c r="AFJ156" s="29"/>
      <c r="AFK156" s="29"/>
      <c r="AFL156" s="29"/>
      <c r="AFM156" s="29"/>
      <c r="AFN156" s="29"/>
      <c r="AFO156" s="29"/>
      <c r="AFP156" s="29"/>
      <c r="AFQ156" s="29"/>
      <c r="AFR156" s="29"/>
      <c r="AFS156" s="29"/>
      <c r="AFT156" s="29"/>
      <c r="AFU156" s="29"/>
      <c r="AFV156" s="29"/>
      <c r="AFW156" s="29"/>
      <c r="AFX156" s="29"/>
      <c r="AFY156" s="29"/>
      <c r="AFZ156" s="29"/>
      <c r="AGA156" s="29"/>
      <c r="AGB156" s="29"/>
      <c r="AGC156" s="29"/>
      <c r="AGD156" s="29"/>
      <c r="AGE156" s="29"/>
      <c r="AGF156" s="29"/>
      <c r="AGG156" s="29"/>
      <c r="AGH156" s="29"/>
      <c r="AGI156" s="29"/>
      <c r="AGJ156" s="29"/>
      <c r="AGK156" s="29"/>
      <c r="AGL156" s="29"/>
      <c r="AGM156" s="29"/>
      <c r="AGN156" s="29"/>
      <c r="AGO156" s="29"/>
      <c r="AGP156" s="29"/>
      <c r="AGQ156" s="29"/>
      <c r="AGR156" s="29"/>
      <c r="AGS156" s="29"/>
      <c r="AGT156" s="29"/>
      <c r="AGU156" s="29"/>
      <c r="AGV156" s="29"/>
      <c r="AGW156" s="29"/>
      <c r="AGX156" s="29"/>
      <c r="AGY156" s="29"/>
      <c r="AGZ156" s="29"/>
      <c r="AHA156" s="29"/>
      <c r="AHB156" s="29"/>
      <c r="AHC156" s="29"/>
      <c r="AHD156" s="29"/>
      <c r="AHE156" s="29"/>
      <c r="AHF156" s="29"/>
      <c r="AHG156" s="29"/>
      <c r="AHH156" s="29"/>
      <c r="AHI156" s="29"/>
      <c r="AHJ156" s="29"/>
      <c r="AHK156" s="29"/>
      <c r="AHL156" s="29"/>
      <c r="AHM156" s="29"/>
      <c r="AHN156" s="29"/>
      <c r="AHO156" s="29"/>
      <c r="AHP156" s="29"/>
      <c r="AHQ156" s="29"/>
      <c r="AHR156" s="29"/>
      <c r="AHS156" s="29"/>
      <c r="AHT156" s="29"/>
      <c r="AHU156" s="29"/>
      <c r="AHV156" s="29"/>
      <c r="AHW156" s="29"/>
      <c r="AHX156" s="29"/>
      <c r="AHY156" s="29"/>
      <c r="AHZ156" s="29"/>
      <c r="AIA156" s="29"/>
      <c r="AIB156" s="29"/>
      <c r="AIC156" s="29"/>
      <c r="AID156" s="29"/>
      <c r="AIE156" s="29"/>
      <c r="AIF156" s="29"/>
      <c r="AIG156" s="29"/>
      <c r="AIH156" s="29"/>
      <c r="AII156" s="29"/>
      <c r="AIJ156" s="29"/>
      <c r="AIK156" s="29"/>
      <c r="AIL156" s="29"/>
      <c r="AIM156" s="29"/>
      <c r="AIN156" s="29"/>
      <c r="AIO156" s="29"/>
      <c r="AIP156" s="29"/>
      <c r="AIQ156" s="29"/>
      <c r="AIR156" s="29"/>
      <c r="AIS156" s="29"/>
      <c r="AIT156" s="29"/>
      <c r="AIU156" s="29"/>
      <c r="AIV156" s="29"/>
      <c r="AIW156" s="29"/>
      <c r="AIX156" s="29"/>
      <c r="AIY156" s="29"/>
      <c r="AIZ156" s="29"/>
      <c r="AJA156" s="29"/>
      <c r="AJB156" s="29"/>
      <c r="AJC156" s="29"/>
      <c r="AJD156" s="29"/>
      <c r="AJE156" s="29"/>
      <c r="AJF156" s="29"/>
      <c r="AJG156" s="29"/>
      <c r="AJH156" s="29"/>
      <c r="AJI156" s="29"/>
      <c r="AJJ156" s="29"/>
      <c r="AJK156" s="29"/>
      <c r="AJL156" s="29"/>
      <c r="AJM156" s="29"/>
      <c r="AJN156" s="29"/>
      <c r="AJO156" s="29"/>
      <c r="AJP156" s="29"/>
      <c r="AJQ156" s="29"/>
      <c r="AJR156" s="29"/>
      <c r="AJS156" s="29"/>
      <c r="AJT156" s="29"/>
      <c r="AJU156" s="29"/>
      <c r="AJV156" s="29"/>
      <c r="AJW156" s="29"/>
      <c r="AJX156" s="29"/>
      <c r="AJY156" s="29"/>
      <c r="AJZ156" s="29"/>
      <c r="AKA156" s="29"/>
      <c r="AKB156" s="29"/>
      <c r="AKC156" s="29"/>
      <c r="AKD156" s="29"/>
      <c r="AKE156" s="29"/>
      <c r="AKF156" s="29"/>
      <c r="AKG156" s="29"/>
      <c r="AKH156" s="29"/>
      <c r="AKI156" s="29"/>
      <c r="AKJ156" s="29"/>
      <c r="AKK156" s="29"/>
      <c r="AKL156" s="29"/>
      <c r="AKM156" s="29"/>
      <c r="AKN156" s="29"/>
      <c r="AKO156" s="29"/>
      <c r="AKP156" s="29"/>
      <c r="AKQ156" s="29"/>
      <c r="AKR156" s="29"/>
      <c r="AKS156" s="29"/>
      <c r="AKT156" s="29"/>
      <c r="AKU156" s="29"/>
      <c r="AKV156" s="29"/>
      <c r="AKW156" s="29"/>
      <c r="AKX156" s="29"/>
      <c r="AKY156" s="29"/>
      <c r="AKZ156" s="29"/>
      <c r="ALA156" s="29"/>
      <c r="ALB156" s="29"/>
      <c r="ALC156" s="29"/>
      <c r="ALD156" s="29"/>
      <c r="ALE156" s="29"/>
      <c r="ALF156" s="29"/>
      <c r="ALG156" s="29"/>
      <c r="ALH156" s="29"/>
      <c r="ALI156" s="29"/>
      <c r="ALJ156" s="29"/>
      <c r="ALK156" s="29"/>
      <c r="ALL156" s="29"/>
      <c r="ALM156" s="29"/>
      <c r="ALN156" s="29"/>
      <c r="ALO156" s="29"/>
      <c r="ALP156" s="29"/>
      <c r="ALQ156" s="29"/>
      <c r="ALR156" s="29"/>
      <c r="ALS156" s="29"/>
      <c r="ALT156" s="29"/>
      <c r="ALU156" s="29"/>
      <c r="ALV156" s="29"/>
      <c r="ALW156" s="29"/>
      <c r="ALX156" s="29"/>
      <c r="ALY156" s="29"/>
      <c r="ALZ156" s="29"/>
      <c r="AMA156" s="29"/>
      <c r="AMB156" s="29"/>
      <c r="AMC156" s="29"/>
      <c r="AMD156" s="29"/>
      <c r="AME156" s="29"/>
      <c r="AMF156" s="29"/>
      <c r="AMG156" s="29"/>
      <c r="AMH156" s="29"/>
      <c r="AMI156" s="29"/>
      <c r="AMJ156" s="29"/>
      <c r="AMK156" s="29"/>
      <c r="AML156" s="29"/>
      <c r="AMM156" s="29"/>
      <c r="AMN156" s="29"/>
      <c r="AMO156" s="29"/>
      <c r="AMP156" s="29"/>
      <c r="AMQ156" s="29"/>
      <c r="AMR156" s="29"/>
      <c r="AMS156" s="29"/>
      <c r="AMT156" s="29"/>
      <c r="AMU156" s="29"/>
      <c r="AMV156" s="29"/>
      <c r="AMW156" s="29"/>
      <c r="AMX156" s="29"/>
      <c r="AMY156" s="29"/>
      <c r="AMZ156" s="29"/>
      <c r="ANA156" s="29"/>
      <c r="ANB156" s="29"/>
      <c r="ANC156" s="29"/>
      <c r="AND156" s="29"/>
      <c r="ANE156" s="29"/>
      <c r="ANF156" s="29"/>
      <c r="ANG156" s="29"/>
      <c r="ANH156" s="29"/>
      <c r="ANI156" s="29"/>
      <c r="ANJ156" s="29"/>
      <c r="ANK156" s="29"/>
      <c r="ANL156" s="29"/>
      <c r="ANM156" s="29"/>
      <c r="ANN156" s="29"/>
      <c r="ANO156" s="29"/>
      <c r="ANP156" s="29"/>
      <c r="ANQ156" s="29"/>
      <c r="ANR156" s="29"/>
      <c r="ANS156" s="29"/>
      <c r="ANT156" s="29"/>
      <c r="ANU156" s="29"/>
      <c r="ANV156" s="29"/>
      <c r="ANW156" s="29"/>
      <c r="ANX156" s="29"/>
      <c r="ANY156" s="29"/>
      <c r="ANZ156" s="29"/>
      <c r="AOA156" s="29"/>
      <c r="AOB156" s="29"/>
      <c r="AOC156" s="29"/>
      <c r="AOD156" s="29"/>
      <c r="AOE156" s="29"/>
      <c r="AOF156" s="29"/>
      <c r="AOG156" s="29"/>
      <c r="AOH156" s="29"/>
      <c r="AOI156" s="29"/>
      <c r="AOJ156" s="29"/>
      <c r="AOK156" s="29"/>
      <c r="AOL156" s="29"/>
      <c r="AOM156" s="29"/>
      <c r="AON156" s="29"/>
      <c r="AOO156" s="29"/>
      <c r="AOP156" s="29"/>
      <c r="AOQ156" s="29"/>
      <c r="AOR156" s="29"/>
      <c r="AOS156" s="29"/>
      <c r="AOT156" s="29"/>
      <c r="AOU156" s="29"/>
      <c r="AOV156" s="29"/>
      <c r="AOW156" s="29"/>
      <c r="AOX156" s="29"/>
      <c r="AOY156" s="29"/>
      <c r="AOZ156" s="29"/>
      <c r="APA156" s="29"/>
      <c r="APB156" s="29"/>
      <c r="APC156" s="29"/>
      <c r="APD156" s="29"/>
      <c r="APE156" s="29"/>
      <c r="APF156" s="29"/>
      <c r="APG156" s="29"/>
      <c r="APH156" s="29"/>
      <c r="API156" s="29"/>
      <c r="APJ156" s="29"/>
      <c r="APK156" s="29"/>
      <c r="APL156" s="29"/>
      <c r="APM156" s="29"/>
      <c r="APN156" s="29"/>
      <c r="APO156" s="29"/>
      <c r="APP156" s="29"/>
      <c r="APQ156" s="29"/>
      <c r="APR156" s="29"/>
      <c r="APS156" s="29"/>
      <c r="APT156" s="29"/>
      <c r="APU156" s="29"/>
      <c r="APV156" s="29"/>
      <c r="APW156" s="29"/>
      <c r="APX156" s="29"/>
      <c r="APY156" s="29"/>
      <c r="APZ156" s="29"/>
      <c r="AQA156" s="29"/>
      <c r="AQB156" s="29"/>
      <c r="AQC156" s="29"/>
      <c r="AQD156" s="29"/>
      <c r="AQE156" s="29"/>
      <c r="AQF156" s="29"/>
      <c r="AQG156" s="29"/>
      <c r="AQH156" s="29"/>
      <c r="AQI156" s="29"/>
      <c r="AQJ156" s="29"/>
      <c r="AQK156" s="29"/>
      <c r="AQL156" s="29"/>
      <c r="AQM156" s="29"/>
      <c r="AQN156" s="29"/>
      <c r="AQO156" s="29"/>
      <c r="AQP156" s="29"/>
      <c r="AQQ156" s="29"/>
      <c r="AQR156" s="29"/>
      <c r="AQS156" s="29"/>
      <c r="AQT156" s="29"/>
      <c r="AQU156" s="29"/>
      <c r="AQV156" s="29"/>
      <c r="AQW156" s="29"/>
      <c r="AQX156" s="29"/>
      <c r="AQY156" s="29"/>
      <c r="AQZ156" s="29"/>
      <c r="ARA156" s="29"/>
      <c r="ARB156" s="29"/>
      <c r="ARC156" s="29"/>
      <c r="ARD156" s="29"/>
      <c r="ARE156" s="29"/>
      <c r="ARF156" s="29"/>
      <c r="ARG156" s="29"/>
      <c r="ARH156" s="29"/>
      <c r="ARI156" s="29"/>
      <c r="ARJ156" s="29"/>
      <c r="ARK156" s="29"/>
      <c r="ARL156" s="29"/>
      <c r="ARM156" s="29"/>
      <c r="ARN156" s="29"/>
      <c r="ARO156" s="29"/>
      <c r="ARP156" s="29"/>
      <c r="ARQ156" s="29"/>
      <c r="ARR156" s="29"/>
      <c r="ARS156" s="29"/>
      <c r="ART156" s="29"/>
      <c r="ARU156" s="29"/>
      <c r="ARV156" s="29"/>
      <c r="ARW156" s="29"/>
      <c r="ARX156" s="29"/>
      <c r="ARY156" s="29"/>
      <c r="ARZ156" s="29"/>
      <c r="ASA156" s="29"/>
      <c r="ASB156" s="29"/>
      <c r="ASC156" s="29"/>
      <c r="ASD156" s="29"/>
      <c r="ASE156" s="29"/>
      <c r="ASF156" s="29"/>
      <c r="ASG156" s="29"/>
      <c r="ASH156" s="29"/>
      <c r="ASI156" s="29"/>
      <c r="ASJ156" s="29"/>
      <c r="ASK156" s="29"/>
      <c r="ASL156" s="29"/>
      <c r="ASM156" s="29"/>
      <c r="ASN156" s="29"/>
      <c r="ASO156" s="29"/>
      <c r="ASP156" s="29"/>
      <c r="ASQ156" s="29"/>
      <c r="ASR156" s="29"/>
      <c r="ASS156" s="29"/>
      <c r="AST156" s="29"/>
      <c r="ASU156" s="29"/>
      <c r="ASV156" s="29"/>
      <c r="ASW156" s="29"/>
      <c r="ASX156" s="29"/>
      <c r="ASY156" s="29"/>
      <c r="ASZ156" s="29"/>
      <c r="ATA156" s="29"/>
      <c r="ATB156" s="29"/>
      <c r="ATC156" s="29"/>
      <c r="ATD156" s="29"/>
      <c r="ATE156" s="29"/>
      <c r="ATF156" s="29"/>
      <c r="ATG156" s="29"/>
      <c r="ATH156" s="29"/>
      <c r="ATI156" s="29"/>
      <c r="ATJ156" s="29"/>
      <c r="ATK156" s="29"/>
      <c r="ATL156" s="29"/>
      <c r="ATM156" s="29"/>
      <c r="ATN156" s="29"/>
      <c r="ATO156" s="29"/>
      <c r="ATP156" s="29"/>
      <c r="ATQ156" s="29"/>
      <c r="ATR156" s="29"/>
      <c r="ATS156" s="29"/>
      <c r="ATT156" s="29"/>
      <c r="ATU156" s="29"/>
      <c r="ATV156" s="29"/>
      <c r="ATW156" s="29"/>
      <c r="ATX156" s="29"/>
      <c r="ATY156" s="29"/>
      <c r="ATZ156" s="29"/>
      <c r="AUA156" s="29"/>
      <c r="AUB156" s="29"/>
      <c r="AUC156" s="29"/>
      <c r="AUD156" s="29"/>
      <c r="AUE156" s="29"/>
      <c r="AUF156" s="29"/>
      <c r="AUG156" s="29"/>
      <c r="AUH156" s="29"/>
      <c r="AUI156" s="29"/>
      <c r="AUJ156" s="29"/>
      <c r="AUK156" s="29"/>
      <c r="AUL156" s="29"/>
      <c r="AUM156" s="29"/>
      <c r="AUN156" s="29"/>
      <c r="AUO156" s="29"/>
      <c r="AUP156" s="29"/>
      <c r="AUQ156" s="29"/>
      <c r="AUR156" s="29"/>
      <c r="AUS156" s="29"/>
      <c r="AUT156" s="29"/>
      <c r="AUU156" s="29"/>
      <c r="AUV156" s="29"/>
      <c r="AUW156" s="29"/>
      <c r="AUX156" s="29"/>
      <c r="AUY156" s="29"/>
      <c r="AUZ156" s="29"/>
      <c r="AVA156" s="29"/>
      <c r="AVB156" s="29"/>
      <c r="AVC156" s="29"/>
      <c r="AVD156" s="29"/>
      <c r="AVE156" s="29"/>
      <c r="AVF156" s="29"/>
      <c r="AVG156" s="29"/>
      <c r="AVH156" s="29"/>
      <c r="AVI156" s="29"/>
      <c r="AVJ156" s="29"/>
      <c r="AVK156" s="29"/>
      <c r="AVL156" s="29"/>
      <c r="AVM156" s="29"/>
      <c r="AVN156" s="29"/>
      <c r="AVO156" s="29"/>
      <c r="AVP156" s="29"/>
      <c r="AVQ156" s="29"/>
      <c r="AVR156" s="29"/>
      <c r="AVS156" s="29"/>
      <c r="AVT156" s="29"/>
      <c r="AVU156" s="29"/>
      <c r="AVV156" s="29"/>
      <c r="AVW156" s="29"/>
      <c r="AVX156" s="29"/>
      <c r="AVY156" s="29"/>
      <c r="AVZ156" s="29"/>
      <c r="AWA156" s="29"/>
      <c r="AWB156" s="29"/>
      <c r="AWC156" s="29"/>
      <c r="AWD156" s="29"/>
      <c r="AWE156" s="29"/>
      <c r="AWF156" s="29"/>
      <c r="AWG156" s="29"/>
      <c r="AWH156" s="29"/>
      <c r="AWI156" s="29"/>
      <c r="AWJ156" s="29"/>
      <c r="AWK156" s="29"/>
      <c r="AWL156" s="29"/>
      <c r="AWM156" s="29"/>
      <c r="AWN156" s="29"/>
      <c r="AWO156" s="29"/>
      <c r="AWP156" s="29"/>
      <c r="AWQ156" s="29"/>
      <c r="AWR156" s="29"/>
      <c r="AWS156" s="29"/>
      <c r="AWT156" s="29"/>
      <c r="AWU156" s="29"/>
      <c r="AWV156" s="29"/>
      <c r="AWW156" s="29"/>
      <c r="AWX156" s="29"/>
      <c r="AWY156" s="29"/>
      <c r="AWZ156" s="29"/>
      <c r="AXA156" s="29"/>
      <c r="AXB156" s="29"/>
      <c r="AXC156" s="29"/>
      <c r="AXD156" s="29"/>
      <c r="AXE156" s="29"/>
      <c r="AXF156" s="29"/>
      <c r="AXG156" s="29"/>
      <c r="AXH156" s="29"/>
      <c r="AXI156" s="29"/>
      <c r="AXJ156" s="29"/>
      <c r="AXK156" s="29"/>
      <c r="AXL156" s="29"/>
      <c r="AXM156" s="29"/>
      <c r="AXN156" s="29"/>
      <c r="AXO156" s="29"/>
      <c r="AXP156" s="29"/>
      <c r="AXQ156" s="29"/>
      <c r="AXR156" s="29"/>
      <c r="AXS156" s="29"/>
      <c r="AXT156" s="29"/>
      <c r="AXU156" s="29"/>
      <c r="AXV156" s="29"/>
      <c r="AXW156" s="29"/>
      <c r="AXX156" s="29"/>
      <c r="AXY156" s="29"/>
      <c r="AXZ156" s="29"/>
      <c r="AYA156" s="29"/>
      <c r="AYB156" s="29"/>
      <c r="AYC156" s="29"/>
      <c r="AYD156" s="29"/>
      <c r="AYE156" s="29"/>
      <c r="AYF156" s="29"/>
      <c r="AYG156" s="29"/>
      <c r="AYH156" s="29"/>
      <c r="AYI156" s="29"/>
      <c r="AYJ156" s="29"/>
      <c r="AYK156" s="29"/>
      <c r="AYL156" s="29"/>
      <c r="AYM156" s="29"/>
      <c r="AYN156" s="29"/>
      <c r="AYO156" s="29"/>
      <c r="AYP156" s="29"/>
      <c r="AYQ156" s="29"/>
      <c r="AYR156" s="29"/>
      <c r="AYS156" s="29"/>
      <c r="AYT156" s="29"/>
      <c r="AYU156" s="29"/>
      <c r="AYV156" s="29"/>
      <c r="AYW156" s="29"/>
      <c r="AYX156" s="29"/>
      <c r="AYY156" s="29"/>
      <c r="AYZ156" s="29"/>
      <c r="AZA156" s="29"/>
      <c r="AZB156" s="29"/>
      <c r="AZC156" s="29"/>
      <c r="AZD156" s="29"/>
      <c r="AZE156" s="29"/>
      <c r="AZF156" s="29"/>
      <c r="AZG156" s="29"/>
      <c r="AZH156" s="29"/>
      <c r="AZI156" s="29"/>
      <c r="AZJ156" s="29"/>
      <c r="AZK156" s="29"/>
      <c r="AZL156" s="29"/>
      <c r="AZM156" s="29"/>
      <c r="AZN156" s="29"/>
      <c r="AZO156" s="29"/>
      <c r="AZP156" s="29"/>
      <c r="AZQ156" s="29"/>
      <c r="AZR156" s="29"/>
      <c r="AZS156" s="29"/>
      <c r="AZT156" s="29"/>
      <c r="AZU156" s="29"/>
      <c r="AZV156" s="29"/>
      <c r="AZW156" s="29"/>
      <c r="AZX156" s="29"/>
      <c r="AZY156" s="29"/>
      <c r="AZZ156" s="29"/>
      <c r="BAA156" s="29"/>
      <c r="BAB156" s="29"/>
      <c r="BAC156" s="29"/>
      <c r="BAD156" s="29"/>
      <c r="BAE156" s="29"/>
      <c r="BAF156" s="29"/>
      <c r="BAG156" s="29"/>
      <c r="BAH156" s="29"/>
      <c r="BAI156" s="29"/>
      <c r="BAJ156" s="29"/>
      <c r="BAK156" s="29"/>
      <c r="BAL156" s="29"/>
      <c r="BAM156" s="29"/>
      <c r="BAN156" s="29"/>
      <c r="BAO156" s="29"/>
      <c r="BAP156" s="29"/>
      <c r="BAQ156" s="29"/>
      <c r="BAR156" s="29"/>
      <c r="BAS156" s="29"/>
      <c r="BAT156" s="29"/>
      <c r="BAU156" s="29"/>
      <c r="BAV156" s="29"/>
      <c r="BAW156" s="29"/>
      <c r="BAX156" s="29"/>
      <c r="BAY156" s="29"/>
      <c r="BAZ156" s="29"/>
      <c r="BBA156" s="29"/>
      <c r="BBB156" s="29"/>
      <c r="BBC156" s="29"/>
      <c r="BBD156" s="29"/>
      <c r="BBE156" s="29"/>
      <c r="BBF156" s="29"/>
      <c r="BBG156" s="29"/>
      <c r="BBH156" s="29"/>
      <c r="BBI156" s="29"/>
      <c r="BBJ156" s="29"/>
      <c r="BBK156" s="29"/>
      <c r="BBL156" s="29"/>
      <c r="BBM156" s="29"/>
      <c r="BBN156" s="29"/>
      <c r="BBO156" s="29"/>
      <c r="BBP156" s="29"/>
      <c r="BBQ156" s="29"/>
      <c r="BBR156" s="29"/>
      <c r="BBS156" s="29"/>
      <c r="BBT156" s="29"/>
      <c r="BBU156" s="29"/>
      <c r="BBV156" s="29"/>
      <c r="BBW156" s="29"/>
      <c r="BBX156" s="29"/>
      <c r="BBY156" s="29"/>
      <c r="BBZ156" s="29"/>
      <c r="BCA156" s="29"/>
      <c r="BCB156" s="29"/>
      <c r="BCC156" s="29"/>
      <c r="BCD156" s="29"/>
      <c r="BCE156" s="29"/>
      <c r="BCF156" s="29"/>
      <c r="BCG156" s="29"/>
      <c r="BCH156" s="29"/>
      <c r="BCI156" s="29"/>
      <c r="BCJ156" s="29"/>
      <c r="BCK156" s="29"/>
      <c r="BCL156" s="29"/>
      <c r="BCM156" s="29"/>
      <c r="BCN156" s="29"/>
      <c r="BCO156" s="29"/>
      <c r="BCP156" s="29"/>
      <c r="BCQ156" s="29"/>
      <c r="BCR156" s="29"/>
      <c r="BCS156" s="29"/>
      <c r="BCT156" s="29"/>
      <c r="BCU156" s="29"/>
      <c r="BCV156" s="29"/>
      <c r="BCW156" s="29"/>
      <c r="BCX156" s="29"/>
      <c r="BCY156" s="29"/>
      <c r="BCZ156" s="29"/>
      <c r="BDA156" s="29"/>
      <c r="BDB156" s="29"/>
      <c r="BDC156" s="29"/>
      <c r="BDD156" s="29"/>
      <c r="BDE156" s="29"/>
      <c r="BDF156" s="29"/>
      <c r="BDG156" s="29"/>
      <c r="BDH156" s="29"/>
      <c r="BDI156" s="29"/>
      <c r="BDJ156" s="29"/>
      <c r="BDK156" s="29"/>
      <c r="BDL156" s="29"/>
      <c r="BDM156" s="29"/>
      <c r="BDN156" s="29"/>
      <c r="BDO156" s="29"/>
      <c r="BDP156" s="29"/>
      <c r="BDQ156" s="29"/>
      <c r="BDR156" s="29"/>
      <c r="BDS156" s="29"/>
      <c r="BDT156" s="29"/>
      <c r="BDU156" s="29"/>
      <c r="BDV156" s="29"/>
      <c r="BDW156" s="29"/>
      <c r="BDX156" s="29"/>
      <c r="BDY156" s="29"/>
      <c r="BDZ156" s="29"/>
      <c r="BEA156" s="29"/>
      <c r="BEB156" s="29"/>
      <c r="BEC156" s="29"/>
      <c r="BED156" s="29"/>
      <c r="BEE156" s="29"/>
      <c r="BEF156" s="29"/>
      <c r="BEG156" s="29"/>
      <c r="BEH156" s="29"/>
      <c r="BEI156" s="29"/>
      <c r="BEJ156" s="29"/>
      <c r="BEK156" s="29"/>
      <c r="BEL156" s="29"/>
      <c r="BEM156" s="29"/>
      <c r="BEN156" s="29"/>
      <c r="BEO156" s="29"/>
      <c r="BEP156" s="29"/>
      <c r="BEQ156" s="29"/>
      <c r="BER156" s="29"/>
      <c r="BES156" s="29"/>
      <c r="BET156" s="29"/>
      <c r="BEU156" s="29"/>
      <c r="BEV156" s="29"/>
      <c r="BEW156" s="29"/>
      <c r="BEX156" s="29"/>
      <c r="BEY156" s="29"/>
      <c r="BEZ156" s="29"/>
      <c r="BFA156" s="29"/>
      <c r="BFB156" s="29"/>
      <c r="BFC156" s="29"/>
      <c r="BFD156" s="29"/>
      <c r="BFE156" s="29"/>
      <c r="BFF156" s="29"/>
      <c r="BFG156" s="29"/>
      <c r="BFH156" s="29"/>
      <c r="BFI156" s="29"/>
      <c r="BFJ156" s="29"/>
      <c r="BFK156" s="29"/>
      <c r="BFL156" s="29"/>
      <c r="BFM156" s="29"/>
      <c r="BFN156" s="29"/>
      <c r="BFO156" s="29"/>
      <c r="BFP156" s="29"/>
      <c r="BFQ156" s="29"/>
      <c r="BFR156" s="29"/>
      <c r="BFS156" s="29"/>
      <c r="BFT156" s="29"/>
      <c r="BFU156" s="29"/>
      <c r="BFV156" s="29"/>
      <c r="BFW156" s="29"/>
      <c r="BFX156" s="29"/>
      <c r="BFY156" s="29"/>
      <c r="BFZ156" s="29"/>
      <c r="BGA156" s="29"/>
      <c r="BGB156" s="29"/>
      <c r="BGC156" s="29"/>
      <c r="BGD156" s="29"/>
      <c r="BGE156" s="29"/>
      <c r="BGF156" s="29"/>
      <c r="BGG156" s="29"/>
      <c r="BGH156" s="29"/>
      <c r="BGI156" s="29"/>
      <c r="BGJ156" s="29"/>
      <c r="BGK156" s="29"/>
      <c r="BGL156" s="29"/>
      <c r="BGM156" s="29"/>
      <c r="BGN156" s="29"/>
      <c r="BGO156" s="29"/>
      <c r="BGP156" s="29"/>
      <c r="BGQ156" s="29"/>
      <c r="BGR156" s="29"/>
      <c r="BGS156" s="29"/>
      <c r="BGT156" s="29"/>
      <c r="BGU156" s="29"/>
      <c r="BGV156" s="29"/>
      <c r="BGW156" s="29"/>
      <c r="BGX156" s="29"/>
      <c r="BGY156" s="29"/>
      <c r="BGZ156" s="29"/>
      <c r="BHA156" s="29"/>
      <c r="BHB156" s="29"/>
      <c r="BHC156" s="29"/>
      <c r="BHD156" s="29"/>
      <c r="BHE156" s="29"/>
      <c r="BHF156" s="29"/>
      <c r="BHG156" s="29"/>
      <c r="BHH156" s="29"/>
      <c r="BHI156" s="29"/>
      <c r="BHJ156" s="29"/>
      <c r="BHK156" s="29"/>
      <c r="BHL156" s="29"/>
      <c r="BHM156" s="29"/>
      <c r="BHN156" s="29"/>
      <c r="BHO156" s="29"/>
      <c r="BHP156" s="29"/>
      <c r="BHQ156" s="29"/>
      <c r="BHR156" s="29"/>
      <c r="BHS156" s="29"/>
      <c r="BHT156" s="29"/>
      <c r="BHU156" s="29"/>
      <c r="BHV156" s="29"/>
      <c r="BHW156" s="29"/>
      <c r="BHX156" s="29"/>
      <c r="BHY156" s="29"/>
      <c r="BHZ156" s="29"/>
      <c r="BIA156" s="29"/>
      <c r="BIB156" s="29"/>
      <c r="BIC156" s="29"/>
      <c r="BID156" s="29"/>
      <c r="BIE156" s="29"/>
      <c r="BIF156" s="29"/>
      <c r="BIG156" s="29"/>
      <c r="BIH156" s="29"/>
      <c r="BII156" s="29"/>
      <c r="BIJ156" s="29"/>
      <c r="BIK156" s="29"/>
      <c r="BIL156" s="29"/>
      <c r="BIM156" s="29"/>
      <c r="BIN156" s="29"/>
      <c r="BIO156" s="29"/>
      <c r="BIP156" s="29"/>
      <c r="BIQ156" s="29"/>
      <c r="BIR156" s="29"/>
      <c r="BIS156" s="29"/>
      <c r="BIT156" s="29"/>
      <c r="BIU156" s="29"/>
      <c r="BIV156" s="29"/>
      <c r="BIW156" s="29"/>
      <c r="BIX156" s="29"/>
      <c r="BIY156" s="29"/>
      <c r="BIZ156" s="29"/>
      <c r="BJA156" s="29"/>
      <c r="BJB156" s="29"/>
      <c r="BJC156" s="29"/>
      <c r="BJD156" s="29"/>
      <c r="BJE156" s="29"/>
      <c r="BJF156" s="29"/>
      <c r="BJG156" s="29"/>
      <c r="BJH156" s="29"/>
      <c r="BJI156" s="29"/>
      <c r="BJJ156" s="29"/>
      <c r="BJK156" s="29"/>
      <c r="BJL156" s="29"/>
      <c r="BJM156" s="29"/>
      <c r="BJN156" s="29"/>
      <c r="BJO156" s="29"/>
      <c r="BJP156" s="29"/>
      <c r="BJQ156" s="29"/>
      <c r="BJR156" s="29"/>
      <c r="BJS156" s="29"/>
      <c r="BJT156" s="29"/>
      <c r="BJU156" s="29"/>
      <c r="BJV156" s="29"/>
      <c r="BJW156" s="29"/>
      <c r="BJX156" s="29"/>
      <c r="BJY156" s="29"/>
      <c r="BJZ156" s="29"/>
      <c r="BKA156" s="29"/>
      <c r="BKB156" s="29"/>
      <c r="BKC156" s="29"/>
      <c r="BKD156" s="29"/>
      <c r="BKE156" s="29"/>
      <c r="BKF156" s="29"/>
      <c r="BKG156" s="29"/>
      <c r="BKH156" s="29"/>
      <c r="BKI156" s="29"/>
      <c r="BKJ156" s="29"/>
      <c r="BKK156" s="29"/>
      <c r="BKL156" s="29"/>
      <c r="BKM156" s="29"/>
      <c r="BKN156" s="29"/>
      <c r="BKO156" s="29"/>
      <c r="BKP156" s="29"/>
      <c r="BKQ156" s="29"/>
      <c r="BKR156" s="29"/>
      <c r="BKS156" s="29"/>
      <c r="BKT156" s="29"/>
      <c r="BKU156" s="29"/>
      <c r="BKV156" s="29"/>
      <c r="BKW156" s="29"/>
      <c r="BKX156" s="29"/>
      <c r="BKY156" s="29"/>
      <c r="BKZ156" s="29"/>
      <c r="BLA156" s="29"/>
      <c r="BLB156" s="29"/>
      <c r="BLC156" s="29"/>
      <c r="BLD156" s="29"/>
      <c r="BLE156" s="29"/>
      <c r="BLF156" s="29"/>
      <c r="BLG156" s="29"/>
      <c r="BLH156" s="29"/>
      <c r="BLI156" s="29"/>
      <c r="BLJ156" s="29"/>
      <c r="BLK156" s="29"/>
      <c r="BLL156" s="29"/>
      <c r="BLM156" s="29"/>
      <c r="BLN156" s="29"/>
      <c r="BLO156" s="29"/>
      <c r="BLP156" s="29"/>
      <c r="BLQ156" s="29"/>
      <c r="BLR156" s="29"/>
      <c r="BLS156" s="29"/>
      <c r="BLT156" s="29"/>
      <c r="BLU156" s="29"/>
      <c r="BLV156" s="29"/>
      <c r="BLW156" s="29"/>
      <c r="BLX156" s="29"/>
      <c r="BLY156" s="29"/>
      <c r="BLZ156" s="29"/>
      <c r="BMA156" s="29"/>
      <c r="BMB156" s="29"/>
      <c r="BMC156" s="29"/>
      <c r="BMD156" s="29"/>
      <c r="BME156" s="29"/>
      <c r="BMF156" s="29"/>
      <c r="BMG156" s="29"/>
      <c r="BMH156" s="29"/>
      <c r="BMI156" s="29"/>
      <c r="BMJ156" s="29"/>
      <c r="BMK156" s="29"/>
      <c r="BML156" s="29"/>
      <c r="BMM156" s="29"/>
      <c r="BMN156" s="29"/>
      <c r="BMO156" s="29"/>
      <c r="BMP156" s="29"/>
      <c r="BMQ156" s="29"/>
      <c r="BMR156" s="29"/>
      <c r="BMS156" s="29"/>
      <c r="BMT156" s="29"/>
      <c r="BMU156" s="29"/>
      <c r="BMV156" s="29"/>
      <c r="BMW156" s="29"/>
      <c r="BMX156" s="29"/>
      <c r="BMY156" s="29"/>
      <c r="BMZ156" s="29"/>
      <c r="BNA156" s="29"/>
      <c r="BNB156" s="29"/>
      <c r="BNC156" s="29"/>
      <c r="BND156" s="29"/>
      <c r="BNE156" s="29"/>
      <c r="BNF156" s="29"/>
      <c r="BNG156" s="29"/>
      <c r="BNH156" s="29"/>
      <c r="BNI156" s="29"/>
      <c r="BNJ156" s="29"/>
      <c r="BNK156" s="29"/>
      <c r="BNL156" s="29"/>
      <c r="BNM156" s="29"/>
      <c r="BNN156" s="29"/>
      <c r="BNO156" s="29"/>
      <c r="BNP156" s="29"/>
      <c r="BNQ156" s="29"/>
      <c r="BNR156" s="29"/>
      <c r="BNS156" s="29"/>
      <c r="BNT156" s="29"/>
      <c r="BNU156" s="29"/>
      <c r="BNV156" s="29"/>
      <c r="BNW156" s="29"/>
      <c r="BNX156" s="29"/>
      <c r="BNY156" s="29"/>
      <c r="BNZ156" s="29"/>
      <c r="BOA156" s="29"/>
      <c r="BOB156" s="29"/>
      <c r="BOC156" s="29"/>
      <c r="BOD156" s="29"/>
      <c r="BOE156" s="29"/>
      <c r="BOF156" s="29"/>
      <c r="BOG156" s="29"/>
      <c r="BOH156" s="29"/>
      <c r="BOI156" s="29"/>
      <c r="BOJ156" s="29"/>
      <c r="BOK156" s="29"/>
      <c r="BOL156" s="29"/>
      <c r="BOM156" s="29"/>
      <c r="BON156" s="29"/>
      <c r="BOO156" s="29"/>
      <c r="BOP156" s="29"/>
      <c r="BOQ156" s="29"/>
      <c r="BOR156" s="29"/>
      <c r="BOS156" s="29"/>
      <c r="BOT156" s="29"/>
      <c r="BOU156" s="29"/>
      <c r="BOV156" s="29"/>
      <c r="BOW156" s="29"/>
      <c r="BOX156" s="29"/>
      <c r="BOY156" s="29"/>
      <c r="BOZ156" s="29"/>
      <c r="BPA156" s="29"/>
      <c r="BPB156" s="29"/>
      <c r="BPC156" s="29"/>
      <c r="BPD156" s="29"/>
      <c r="BPE156" s="29"/>
      <c r="BPF156" s="29"/>
      <c r="BPG156" s="29"/>
      <c r="BPH156" s="29"/>
      <c r="BPI156" s="29"/>
      <c r="BPJ156" s="29"/>
      <c r="BPK156" s="29"/>
      <c r="BPL156" s="29"/>
      <c r="BPM156" s="29"/>
      <c r="BPN156" s="29"/>
      <c r="BPO156" s="29"/>
      <c r="BPP156" s="29"/>
      <c r="BPQ156" s="29"/>
      <c r="BPR156" s="29"/>
      <c r="BPS156" s="29"/>
      <c r="BPT156" s="29"/>
      <c r="BPU156" s="29"/>
      <c r="BPV156" s="29"/>
      <c r="BPW156" s="29"/>
      <c r="BPX156" s="29"/>
      <c r="BPY156" s="29"/>
      <c r="BPZ156" s="29"/>
      <c r="BQA156" s="29"/>
      <c r="BQB156" s="29"/>
      <c r="BQC156" s="29"/>
      <c r="BQD156" s="29"/>
      <c r="BQE156" s="29"/>
      <c r="BQF156" s="29"/>
      <c r="BQG156" s="29"/>
      <c r="BQH156" s="29"/>
      <c r="BQI156" s="29"/>
      <c r="BQJ156" s="29"/>
      <c r="BQK156" s="29"/>
      <c r="BQL156" s="29"/>
      <c r="BQM156" s="29"/>
      <c r="BQN156" s="29"/>
      <c r="BQO156" s="29"/>
      <c r="BQP156" s="29"/>
      <c r="BQQ156" s="29"/>
      <c r="BQR156" s="29"/>
      <c r="BQS156" s="29"/>
      <c r="BQT156" s="29"/>
      <c r="BQU156" s="29"/>
      <c r="BQV156" s="29"/>
      <c r="BQW156" s="29"/>
      <c r="BQX156" s="29"/>
      <c r="BQY156" s="29"/>
      <c r="BQZ156" s="29"/>
      <c r="BRA156" s="29"/>
      <c r="BRB156" s="29"/>
      <c r="BRC156" s="29"/>
      <c r="BRD156" s="29"/>
      <c r="BRE156" s="29"/>
      <c r="BRF156" s="29"/>
      <c r="BRG156" s="29"/>
      <c r="BRH156" s="29"/>
      <c r="BRI156" s="29"/>
      <c r="BRJ156" s="29"/>
      <c r="BRK156" s="29"/>
      <c r="BRL156" s="29"/>
      <c r="BRM156" s="29"/>
      <c r="BRN156" s="29"/>
      <c r="BRO156" s="29"/>
      <c r="BRP156" s="29"/>
      <c r="BRQ156" s="29"/>
      <c r="BRR156" s="29"/>
      <c r="BRS156" s="29"/>
      <c r="BRT156" s="29"/>
      <c r="BRU156" s="29"/>
      <c r="BRV156" s="29"/>
      <c r="BRW156" s="29"/>
      <c r="BRX156" s="29"/>
      <c r="BRY156" s="29"/>
      <c r="BRZ156" s="29"/>
      <c r="BSA156" s="29"/>
      <c r="BSB156" s="29"/>
      <c r="BSC156" s="29"/>
      <c r="BSD156" s="29"/>
      <c r="BSE156" s="29"/>
      <c r="BSF156" s="29"/>
      <c r="BSG156" s="29"/>
      <c r="BSH156" s="29"/>
      <c r="BSI156" s="29"/>
      <c r="BSJ156" s="29"/>
      <c r="BSK156" s="29"/>
      <c r="BSL156" s="29"/>
      <c r="BSM156" s="29"/>
      <c r="BSN156" s="29"/>
      <c r="BSO156" s="29"/>
      <c r="BSP156" s="29"/>
      <c r="BSQ156" s="29"/>
      <c r="BSR156" s="29"/>
      <c r="BSS156" s="29"/>
      <c r="BST156" s="29"/>
      <c r="BSU156" s="29"/>
      <c r="BSV156" s="29"/>
      <c r="BSW156" s="29"/>
      <c r="BSX156" s="29"/>
      <c r="BSY156" s="29"/>
      <c r="BSZ156" s="29"/>
      <c r="BTA156" s="29"/>
      <c r="BTB156" s="29"/>
      <c r="BTC156" s="29"/>
      <c r="BTD156" s="29"/>
      <c r="BTE156" s="29"/>
      <c r="BTF156" s="29"/>
      <c r="BTG156" s="29"/>
      <c r="BTH156" s="29"/>
      <c r="BTI156" s="29"/>
      <c r="BTJ156" s="29"/>
      <c r="BTK156" s="29"/>
      <c r="BTL156" s="29"/>
      <c r="BTM156" s="29"/>
      <c r="BTN156" s="29"/>
      <c r="BTO156" s="29"/>
      <c r="BTP156" s="29"/>
      <c r="BTQ156" s="29"/>
      <c r="BTR156" s="29"/>
      <c r="BTS156" s="29"/>
      <c r="BTT156" s="29"/>
      <c r="BTU156" s="29"/>
      <c r="BTV156" s="29"/>
      <c r="BTW156" s="29"/>
      <c r="BTX156" s="29"/>
      <c r="BTY156" s="29"/>
      <c r="BTZ156" s="29"/>
      <c r="BUA156" s="29"/>
      <c r="BUB156" s="29"/>
      <c r="BUC156" s="29"/>
      <c r="BUD156" s="29"/>
      <c r="BUE156" s="29"/>
      <c r="BUF156" s="29"/>
      <c r="BUG156" s="29"/>
      <c r="BUH156" s="29"/>
      <c r="BUI156" s="29"/>
      <c r="BUJ156" s="29"/>
      <c r="BUK156" s="29"/>
      <c r="BUL156" s="29"/>
      <c r="BUM156" s="29"/>
      <c r="BUN156" s="29"/>
      <c r="BUO156" s="29"/>
      <c r="BUP156" s="29"/>
      <c r="BUQ156" s="29"/>
      <c r="BUR156" s="29"/>
      <c r="BUS156" s="29"/>
      <c r="BUT156" s="29"/>
      <c r="BUU156" s="29"/>
      <c r="BUV156" s="29"/>
      <c r="BUW156" s="29"/>
      <c r="BUX156" s="29"/>
      <c r="BUY156" s="29"/>
      <c r="BUZ156" s="29"/>
      <c r="BVA156" s="29"/>
      <c r="BVB156" s="29"/>
      <c r="BVC156" s="29"/>
      <c r="BVD156" s="29"/>
      <c r="BVE156" s="29"/>
      <c r="BVF156" s="29"/>
      <c r="BVG156" s="29"/>
      <c r="BVH156" s="29"/>
      <c r="BVI156" s="29"/>
      <c r="BVJ156" s="29"/>
      <c r="BVK156" s="29"/>
      <c r="BVL156" s="29"/>
      <c r="BVM156" s="29"/>
      <c r="BVN156" s="29"/>
      <c r="BVO156" s="29"/>
      <c r="BVP156" s="29"/>
      <c r="BVQ156" s="29"/>
      <c r="BVR156" s="29"/>
      <c r="BVS156" s="29"/>
      <c r="BVT156" s="29"/>
      <c r="BVU156" s="29"/>
      <c r="BVV156" s="29"/>
      <c r="BVW156" s="29"/>
      <c r="BVX156" s="29"/>
      <c r="BVY156" s="29"/>
      <c r="BVZ156" s="29"/>
      <c r="BWA156" s="29"/>
      <c r="BWB156" s="29"/>
      <c r="BWC156" s="29"/>
      <c r="BWD156" s="29"/>
      <c r="BWE156" s="29"/>
      <c r="BWF156" s="29"/>
      <c r="BWG156" s="29"/>
      <c r="BWH156" s="29"/>
      <c r="BWI156" s="29"/>
      <c r="BWJ156" s="29"/>
      <c r="BWK156" s="29"/>
      <c r="BWL156" s="29"/>
      <c r="BWM156" s="29"/>
      <c r="BWN156" s="29"/>
      <c r="BWO156" s="29"/>
      <c r="BWP156" s="29"/>
      <c r="BWQ156" s="29"/>
      <c r="BWR156" s="29"/>
      <c r="BWS156" s="29"/>
      <c r="BWT156" s="29"/>
      <c r="BWU156" s="29"/>
      <c r="BWV156" s="29"/>
      <c r="BWW156" s="29"/>
      <c r="BWX156" s="29"/>
      <c r="BWY156" s="29"/>
      <c r="BWZ156" s="29"/>
      <c r="BXA156" s="29"/>
      <c r="BXB156" s="29"/>
      <c r="BXC156" s="29"/>
      <c r="BXD156" s="29"/>
      <c r="BXE156" s="29"/>
      <c r="BXF156" s="29"/>
      <c r="BXG156" s="29"/>
      <c r="BXH156" s="29"/>
      <c r="BXI156" s="29"/>
      <c r="BXJ156" s="29"/>
      <c r="BXK156" s="29"/>
      <c r="BXL156" s="29"/>
      <c r="BXM156" s="29"/>
      <c r="BXN156" s="29"/>
      <c r="BXO156" s="29"/>
      <c r="BXP156" s="29"/>
      <c r="BXQ156" s="29"/>
      <c r="BXR156" s="29"/>
      <c r="BXS156" s="29"/>
      <c r="BXT156" s="29"/>
      <c r="BXU156" s="29"/>
      <c r="BXV156" s="29"/>
      <c r="BXW156" s="29"/>
      <c r="BXX156" s="29"/>
      <c r="BXY156" s="29"/>
      <c r="BXZ156" s="29"/>
      <c r="BYA156" s="29"/>
      <c r="BYB156" s="29"/>
      <c r="BYC156" s="29"/>
      <c r="BYD156" s="29"/>
      <c r="BYE156" s="29"/>
      <c r="BYF156" s="29"/>
      <c r="BYG156" s="29"/>
      <c r="BYH156" s="29"/>
      <c r="BYI156" s="29"/>
      <c r="BYJ156" s="29"/>
      <c r="BYK156" s="29"/>
      <c r="BYL156" s="29"/>
      <c r="BYM156" s="29"/>
      <c r="BYN156" s="29"/>
      <c r="BYO156" s="29"/>
      <c r="BYP156" s="29"/>
      <c r="BYQ156" s="29"/>
      <c r="BYR156" s="29"/>
      <c r="BYS156" s="29"/>
      <c r="BYT156" s="29"/>
      <c r="BYU156" s="29"/>
      <c r="BYV156" s="29"/>
      <c r="BYW156" s="29"/>
      <c r="BYX156" s="29"/>
      <c r="BYY156" s="29"/>
      <c r="BYZ156" s="29"/>
      <c r="BZA156" s="29"/>
      <c r="BZB156" s="29"/>
      <c r="BZC156" s="29"/>
      <c r="BZD156" s="29"/>
      <c r="BZE156" s="29"/>
      <c r="BZF156" s="29"/>
      <c r="BZG156" s="29"/>
      <c r="BZH156" s="29"/>
      <c r="BZI156" s="29"/>
      <c r="BZJ156" s="29"/>
      <c r="BZK156" s="29"/>
      <c r="BZL156" s="29"/>
      <c r="BZM156" s="29"/>
      <c r="BZN156" s="29"/>
      <c r="BZO156" s="29"/>
      <c r="BZP156" s="29"/>
      <c r="BZQ156" s="29"/>
      <c r="BZR156" s="29"/>
      <c r="BZS156" s="29"/>
      <c r="BZT156" s="29"/>
      <c r="BZU156" s="29"/>
      <c r="BZV156" s="29"/>
      <c r="BZW156" s="29"/>
      <c r="BZX156" s="29"/>
      <c r="BZY156" s="29"/>
      <c r="BZZ156" s="29"/>
      <c r="CAA156" s="29"/>
      <c r="CAB156" s="29"/>
      <c r="CAC156" s="29"/>
      <c r="CAD156" s="29"/>
      <c r="CAE156" s="29"/>
      <c r="CAF156" s="29"/>
      <c r="CAG156" s="29"/>
      <c r="CAH156" s="29"/>
      <c r="CAI156" s="29"/>
      <c r="CAJ156" s="29"/>
      <c r="CAK156" s="29"/>
      <c r="CAL156" s="29"/>
      <c r="CAM156" s="29"/>
      <c r="CAN156" s="29"/>
      <c r="CAO156" s="29"/>
      <c r="CAP156" s="29"/>
      <c r="CAQ156" s="29"/>
      <c r="CAR156" s="29"/>
      <c r="CAS156" s="29"/>
      <c r="CAT156" s="29"/>
      <c r="CAU156" s="29"/>
      <c r="CAV156" s="29"/>
      <c r="CAW156" s="29"/>
      <c r="CAX156" s="29"/>
      <c r="CAY156" s="29"/>
      <c r="CAZ156" s="29"/>
      <c r="CBA156" s="29"/>
      <c r="CBB156" s="29"/>
      <c r="CBC156" s="29"/>
      <c r="CBD156" s="29"/>
      <c r="CBE156" s="29"/>
      <c r="CBF156" s="29"/>
      <c r="CBG156" s="29"/>
      <c r="CBH156" s="29"/>
      <c r="CBI156" s="29"/>
      <c r="CBJ156" s="29"/>
      <c r="CBK156" s="29"/>
      <c r="CBL156" s="29"/>
      <c r="CBM156" s="29"/>
      <c r="CBN156" s="29"/>
      <c r="CBO156" s="29"/>
      <c r="CBP156" s="29"/>
      <c r="CBQ156" s="29"/>
      <c r="CBR156" s="29"/>
      <c r="CBS156" s="29"/>
      <c r="CBT156" s="29"/>
      <c r="CBU156" s="29"/>
      <c r="CBV156" s="29"/>
      <c r="CBW156" s="29"/>
      <c r="CBX156" s="29"/>
      <c r="CBY156" s="29"/>
      <c r="CBZ156" s="29"/>
      <c r="CCA156" s="29"/>
      <c r="CCB156" s="29"/>
      <c r="CCC156" s="29"/>
      <c r="CCD156" s="29"/>
      <c r="CCE156" s="29"/>
      <c r="CCF156" s="29"/>
      <c r="CCG156" s="29"/>
      <c r="CCH156" s="29"/>
      <c r="CCI156" s="29"/>
      <c r="CCJ156" s="29"/>
      <c r="CCK156" s="29"/>
      <c r="CCL156" s="29"/>
      <c r="CCM156" s="29"/>
      <c r="CCN156" s="29"/>
      <c r="CCO156" s="29"/>
      <c r="CCP156" s="29"/>
      <c r="CCQ156" s="29"/>
      <c r="CCR156" s="29"/>
      <c r="CCS156" s="29"/>
      <c r="CCT156" s="29"/>
      <c r="CCU156" s="29"/>
      <c r="CCV156" s="29"/>
      <c r="CCW156" s="29"/>
      <c r="CCX156" s="29"/>
      <c r="CCY156" s="29"/>
      <c r="CCZ156" s="29"/>
      <c r="CDA156" s="29"/>
      <c r="CDB156" s="29"/>
      <c r="CDC156" s="29"/>
      <c r="CDD156" s="29"/>
      <c r="CDE156" s="29"/>
      <c r="CDF156" s="29"/>
      <c r="CDG156" s="29"/>
      <c r="CDH156" s="29"/>
      <c r="CDI156" s="29"/>
      <c r="CDJ156" s="29"/>
      <c r="CDK156" s="29"/>
      <c r="CDL156" s="29"/>
      <c r="CDM156" s="29"/>
      <c r="CDN156" s="29"/>
      <c r="CDO156" s="29"/>
      <c r="CDP156" s="29"/>
      <c r="CDQ156" s="29"/>
      <c r="CDR156" s="29"/>
      <c r="CDS156" s="29"/>
      <c r="CDT156" s="29"/>
      <c r="CDU156" s="29"/>
      <c r="CDV156" s="29"/>
      <c r="CDW156" s="29"/>
      <c r="CDX156" s="29"/>
      <c r="CDY156" s="29"/>
      <c r="CDZ156" s="29"/>
      <c r="CEA156" s="29"/>
      <c r="CEB156" s="29"/>
      <c r="CEC156" s="29"/>
      <c r="CED156" s="29"/>
      <c r="CEE156" s="29"/>
      <c r="CEF156" s="29"/>
      <c r="CEG156" s="29"/>
      <c r="CEH156" s="29"/>
      <c r="CEI156" s="29"/>
      <c r="CEJ156" s="29"/>
      <c r="CEK156" s="29"/>
      <c r="CEL156" s="29"/>
      <c r="CEM156" s="29"/>
      <c r="CEN156" s="29"/>
      <c r="CEO156" s="29"/>
      <c r="CEP156" s="29"/>
      <c r="CEQ156" s="29"/>
      <c r="CER156" s="29"/>
      <c r="CES156" s="29"/>
      <c r="CET156" s="29"/>
      <c r="CEU156" s="29"/>
      <c r="CEV156" s="29"/>
      <c r="CEW156" s="29"/>
      <c r="CEX156" s="29"/>
      <c r="CEY156" s="29"/>
      <c r="CEZ156" s="29"/>
      <c r="CFA156" s="29"/>
      <c r="CFB156" s="29"/>
      <c r="CFC156" s="29"/>
      <c r="CFD156" s="29"/>
      <c r="CFE156" s="29"/>
      <c r="CFF156" s="29"/>
      <c r="CFG156" s="29"/>
      <c r="CFH156" s="29"/>
      <c r="CFI156" s="29"/>
      <c r="CFJ156" s="29"/>
      <c r="CFK156" s="29"/>
      <c r="CFL156" s="29"/>
      <c r="CFM156" s="29"/>
      <c r="CFN156" s="29"/>
      <c r="CFO156" s="29"/>
      <c r="CFP156" s="29"/>
      <c r="CFQ156" s="29"/>
      <c r="CFR156" s="29"/>
      <c r="CFS156" s="29"/>
      <c r="CFT156" s="29"/>
      <c r="CFU156" s="29"/>
      <c r="CFV156" s="29"/>
      <c r="CFW156" s="29"/>
      <c r="CFX156" s="29"/>
      <c r="CFY156" s="29"/>
      <c r="CFZ156" s="29"/>
      <c r="CGA156" s="29"/>
      <c r="CGB156" s="29"/>
      <c r="CGC156" s="29"/>
      <c r="CGD156" s="29"/>
      <c r="CGE156" s="29"/>
      <c r="CGF156" s="29"/>
      <c r="CGG156" s="29"/>
      <c r="CGH156" s="29"/>
      <c r="CGI156" s="29"/>
      <c r="CGJ156" s="29"/>
      <c r="CGK156" s="29"/>
      <c r="CGL156" s="29"/>
      <c r="CGM156" s="29"/>
      <c r="CGN156" s="29"/>
      <c r="CGO156" s="29"/>
      <c r="CGP156" s="29"/>
      <c r="CGQ156" s="29"/>
      <c r="CGR156" s="29"/>
      <c r="CGS156" s="29"/>
      <c r="CGT156" s="29"/>
      <c r="CGU156" s="29"/>
      <c r="CGV156" s="29"/>
      <c r="CGW156" s="29"/>
      <c r="CGX156" s="29"/>
      <c r="CGY156" s="29"/>
      <c r="CGZ156" s="29"/>
      <c r="CHA156" s="29"/>
      <c r="CHB156" s="29"/>
      <c r="CHC156" s="29"/>
      <c r="CHD156" s="29"/>
      <c r="CHE156" s="29"/>
      <c r="CHF156" s="29"/>
      <c r="CHG156" s="29"/>
      <c r="CHH156" s="29"/>
      <c r="CHI156" s="29"/>
      <c r="CHJ156" s="29"/>
      <c r="CHK156" s="29"/>
      <c r="CHL156" s="29"/>
      <c r="CHM156" s="29"/>
      <c r="CHN156" s="29"/>
      <c r="CHO156" s="29"/>
      <c r="CHP156" s="29"/>
      <c r="CHQ156" s="29"/>
      <c r="CHR156" s="29"/>
      <c r="CHS156" s="29"/>
      <c r="CHT156" s="29"/>
      <c r="CHU156" s="29"/>
      <c r="CHV156" s="29"/>
      <c r="CHW156" s="29"/>
      <c r="CHX156" s="29"/>
      <c r="CHY156" s="29"/>
      <c r="CHZ156" s="29"/>
      <c r="CIA156" s="29"/>
      <c r="CIB156" s="29"/>
      <c r="CIC156" s="29"/>
      <c r="CID156" s="29"/>
      <c r="CIE156" s="29"/>
      <c r="CIF156" s="29"/>
      <c r="CIG156" s="29"/>
      <c r="CIH156" s="29"/>
      <c r="CII156" s="29"/>
      <c r="CIJ156" s="29"/>
      <c r="CIK156" s="29"/>
      <c r="CIL156" s="29"/>
      <c r="CIM156" s="29"/>
      <c r="CIN156" s="29"/>
      <c r="CIO156" s="29"/>
      <c r="CIP156" s="29"/>
      <c r="CIQ156" s="29"/>
      <c r="CIR156" s="29"/>
      <c r="CIS156" s="29"/>
      <c r="CIT156" s="29"/>
      <c r="CIU156" s="29"/>
      <c r="CIV156" s="29"/>
      <c r="CIW156" s="29"/>
      <c r="CIX156" s="29"/>
      <c r="CIY156" s="29"/>
      <c r="CIZ156" s="29"/>
      <c r="CJA156" s="29"/>
      <c r="CJB156" s="29"/>
      <c r="CJC156" s="29"/>
      <c r="CJD156" s="29"/>
      <c r="CJE156" s="29"/>
      <c r="CJF156" s="29"/>
      <c r="CJG156" s="29"/>
      <c r="CJH156" s="29"/>
      <c r="CJI156" s="29"/>
      <c r="CJJ156" s="29"/>
      <c r="CJK156" s="29"/>
      <c r="CJL156" s="29"/>
      <c r="CJM156" s="29"/>
      <c r="CJN156" s="29"/>
      <c r="CJO156" s="29"/>
      <c r="CJP156" s="29"/>
      <c r="CJQ156" s="29"/>
      <c r="CJR156" s="29"/>
      <c r="CJS156" s="29"/>
      <c r="CJT156" s="29"/>
      <c r="CJU156" s="29"/>
      <c r="CJV156" s="29"/>
      <c r="CJW156" s="29"/>
      <c r="CJX156" s="29"/>
      <c r="CJY156" s="29"/>
      <c r="CJZ156" s="29"/>
      <c r="CKA156" s="29"/>
      <c r="CKB156" s="29"/>
      <c r="CKC156" s="29"/>
      <c r="CKD156" s="29"/>
      <c r="CKE156" s="29"/>
      <c r="CKF156" s="29"/>
      <c r="CKG156" s="29"/>
      <c r="CKH156" s="29"/>
      <c r="CKI156" s="29"/>
      <c r="CKJ156" s="29"/>
      <c r="CKK156" s="29"/>
      <c r="CKL156" s="29"/>
      <c r="CKM156" s="29"/>
      <c r="CKN156" s="29"/>
      <c r="CKO156" s="29"/>
      <c r="CKP156" s="29"/>
      <c r="CKQ156" s="29"/>
      <c r="CKR156" s="29"/>
      <c r="CKS156" s="29"/>
      <c r="CKT156" s="29"/>
      <c r="CKU156" s="29"/>
      <c r="CKV156" s="29"/>
      <c r="CKW156" s="29"/>
      <c r="CKX156" s="29"/>
      <c r="CKY156" s="29"/>
      <c r="CKZ156" s="29"/>
      <c r="CLA156" s="29"/>
      <c r="CLB156" s="29"/>
      <c r="CLC156" s="29"/>
      <c r="CLD156" s="29"/>
      <c r="CLE156" s="29"/>
      <c r="CLF156" s="29"/>
      <c r="CLG156" s="29"/>
      <c r="CLH156" s="29"/>
      <c r="CLI156" s="29"/>
      <c r="CLJ156" s="29"/>
      <c r="CLK156" s="29"/>
      <c r="CLL156" s="29"/>
      <c r="CLM156" s="29"/>
      <c r="CLN156" s="29"/>
      <c r="CLO156" s="29"/>
      <c r="CLP156" s="29"/>
      <c r="CLQ156" s="29"/>
      <c r="CLR156" s="29"/>
      <c r="CLS156" s="29"/>
      <c r="CLT156" s="29"/>
      <c r="CLU156" s="29"/>
      <c r="CLV156" s="29"/>
      <c r="CLW156" s="29"/>
      <c r="CLX156" s="29"/>
      <c r="CLY156" s="29"/>
      <c r="CLZ156" s="29"/>
      <c r="CMA156" s="29"/>
      <c r="CMB156" s="29"/>
      <c r="CMC156" s="29"/>
      <c r="CMD156" s="29"/>
      <c r="CME156" s="29"/>
      <c r="CMF156" s="29"/>
      <c r="CMG156" s="29"/>
      <c r="CMH156" s="29"/>
      <c r="CMI156" s="29"/>
      <c r="CMJ156" s="29"/>
      <c r="CMK156" s="29"/>
      <c r="CML156" s="29"/>
      <c r="CMM156" s="29"/>
      <c r="CMN156" s="29"/>
      <c r="CMO156" s="29"/>
      <c r="CMP156" s="29"/>
      <c r="CMQ156" s="29"/>
      <c r="CMR156" s="29"/>
      <c r="CMS156" s="29"/>
      <c r="CMT156" s="29"/>
      <c r="CMU156" s="29"/>
      <c r="CMV156" s="29"/>
      <c r="CMW156" s="29"/>
      <c r="CMX156" s="29"/>
      <c r="CMY156" s="29"/>
      <c r="CMZ156" s="29"/>
      <c r="CNA156" s="29"/>
      <c r="CNB156" s="29"/>
      <c r="CNC156" s="29"/>
      <c r="CND156" s="29"/>
      <c r="CNE156" s="29"/>
      <c r="CNF156" s="29"/>
      <c r="CNG156" s="29"/>
      <c r="CNH156" s="29"/>
      <c r="CNI156" s="29"/>
      <c r="CNJ156" s="29"/>
      <c r="CNK156" s="29"/>
      <c r="CNL156" s="29"/>
      <c r="CNM156" s="29"/>
      <c r="CNN156" s="29"/>
      <c r="CNO156" s="29"/>
      <c r="CNP156" s="29"/>
      <c r="CNQ156" s="29"/>
      <c r="CNR156" s="29"/>
      <c r="CNS156" s="29"/>
      <c r="CNT156" s="29"/>
      <c r="CNU156" s="29"/>
      <c r="CNV156" s="29"/>
      <c r="CNW156" s="29"/>
      <c r="CNX156" s="29"/>
      <c r="CNY156" s="29"/>
      <c r="CNZ156" s="29"/>
      <c r="COA156" s="29"/>
      <c r="COB156" s="29"/>
      <c r="COC156" s="29"/>
      <c r="COD156" s="29"/>
      <c r="COE156" s="29"/>
      <c r="COF156" s="29"/>
      <c r="COG156" s="29"/>
      <c r="COH156" s="29"/>
      <c r="COI156" s="29"/>
      <c r="COJ156" s="29"/>
      <c r="COK156" s="29"/>
      <c r="COL156" s="29"/>
      <c r="COM156" s="29"/>
      <c r="CON156" s="29"/>
      <c r="COO156" s="29"/>
      <c r="COP156" s="29"/>
      <c r="COQ156" s="29"/>
      <c r="COR156" s="29"/>
      <c r="COS156" s="29"/>
      <c r="COT156" s="29"/>
      <c r="COU156" s="29"/>
      <c r="COV156" s="29"/>
      <c r="COW156" s="29"/>
      <c r="COX156" s="29"/>
      <c r="COY156" s="29"/>
      <c r="COZ156" s="29"/>
      <c r="CPA156" s="29"/>
      <c r="CPB156" s="29"/>
      <c r="CPC156" s="29"/>
      <c r="CPD156" s="29"/>
      <c r="CPE156" s="29"/>
      <c r="CPF156" s="29"/>
      <c r="CPG156" s="29"/>
      <c r="CPH156" s="29"/>
      <c r="CPI156" s="29"/>
      <c r="CPJ156" s="29"/>
      <c r="CPK156" s="29"/>
      <c r="CPL156" s="29"/>
      <c r="CPM156" s="29"/>
      <c r="CPN156" s="29"/>
      <c r="CPO156" s="29"/>
      <c r="CPP156" s="29"/>
      <c r="CPQ156" s="29"/>
      <c r="CPR156" s="29"/>
      <c r="CPS156" s="29"/>
      <c r="CPT156" s="29"/>
      <c r="CPU156" s="29"/>
      <c r="CPV156" s="29"/>
      <c r="CPW156" s="29"/>
      <c r="CPX156" s="29"/>
      <c r="CPY156" s="29"/>
      <c r="CPZ156" s="29"/>
      <c r="CQA156" s="29"/>
      <c r="CQB156" s="29"/>
      <c r="CQC156" s="29"/>
      <c r="CQD156" s="29"/>
      <c r="CQE156" s="29"/>
      <c r="CQF156" s="29"/>
      <c r="CQG156" s="29"/>
      <c r="CQH156" s="29"/>
      <c r="CQI156" s="29"/>
      <c r="CQJ156" s="29"/>
      <c r="CQK156" s="29"/>
      <c r="CQL156" s="29"/>
      <c r="CQM156" s="29"/>
      <c r="CQN156" s="29"/>
      <c r="CQO156" s="29"/>
      <c r="CQP156" s="29"/>
      <c r="CQQ156" s="29"/>
      <c r="CQR156" s="29"/>
      <c r="CQS156" s="29"/>
      <c r="CQT156" s="29"/>
      <c r="CQU156" s="29"/>
      <c r="CQV156" s="29"/>
      <c r="CQW156" s="29"/>
      <c r="CQX156" s="29"/>
      <c r="CQY156" s="29"/>
      <c r="CQZ156" s="29"/>
      <c r="CRA156" s="29"/>
      <c r="CRB156" s="29"/>
      <c r="CRC156" s="29"/>
      <c r="CRD156" s="29"/>
      <c r="CRE156" s="29"/>
      <c r="CRF156" s="29"/>
      <c r="CRG156" s="29"/>
      <c r="CRH156" s="29"/>
      <c r="CRI156" s="29"/>
      <c r="CRJ156" s="29"/>
      <c r="CRK156" s="29"/>
      <c r="CRL156" s="29"/>
      <c r="CRM156" s="29"/>
      <c r="CRN156" s="29"/>
      <c r="CRO156" s="29"/>
      <c r="CRP156" s="29"/>
      <c r="CRQ156" s="29"/>
      <c r="CRR156" s="29"/>
      <c r="CRS156" s="29"/>
      <c r="CRT156" s="29"/>
      <c r="CRU156" s="29"/>
      <c r="CRV156" s="29"/>
      <c r="CRW156" s="29"/>
      <c r="CRX156" s="29"/>
      <c r="CRY156" s="29"/>
      <c r="CRZ156" s="29"/>
      <c r="CSA156" s="29"/>
      <c r="CSB156" s="29"/>
      <c r="CSC156" s="29"/>
      <c r="CSD156" s="29"/>
      <c r="CSE156" s="29"/>
      <c r="CSF156" s="29"/>
      <c r="CSG156" s="29"/>
      <c r="CSH156" s="29"/>
      <c r="CSI156" s="29"/>
      <c r="CSJ156" s="29"/>
      <c r="CSK156" s="29"/>
      <c r="CSL156" s="29"/>
      <c r="CSM156" s="29"/>
      <c r="CSN156" s="29"/>
      <c r="CSO156" s="29"/>
      <c r="CSP156" s="29"/>
      <c r="CSQ156" s="29"/>
      <c r="CSR156" s="29"/>
      <c r="CSS156" s="29"/>
      <c r="CST156" s="29"/>
      <c r="CSU156" s="29"/>
      <c r="CSV156" s="29"/>
      <c r="CSW156" s="29"/>
      <c r="CSX156" s="29"/>
      <c r="CSY156" s="29"/>
      <c r="CSZ156" s="29"/>
      <c r="CTA156" s="29"/>
      <c r="CTB156" s="29"/>
      <c r="CTC156" s="29"/>
      <c r="CTD156" s="29"/>
      <c r="CTE156" s="29"/>
      <c r="CTF156" s="29"/>
      <c r="CTG156" s="29"/>
      <c r="CTH156" s="29"/>
      <c r="CTI156" s="29"/>
      <c r="CTJ156" s="29"/>
      <c r="CTK156" s="29"/>
      <c r="CTL156" s="29"/>
      <c r="CTM156" s="29"/>
      <c r="CTN156" s="29"/>
      <c r="CTO156" s="29"/>
      <c r="CTP156" s="29"/>
      <c r="CTQ156" s="29"/>
      <c r="CTR156" s="29"/>
      <c r="CTS156" s="29"/>
      <c r="CTT156" s="29"/>
      <c r="CTU156" s="29"/>
      <c r="CTV156" s="29"/>
      <c r="CTW156" s="29"/>
      <c r="CTX156" s="29"/>
      <c r="CTY156" s="29"/>
      <c r="CTZ156" s="29"/>
      <c r="CUA156" s="29"/>
      <c r="CUB156" s="29"/>
      <c r="CUC156" s="29"/>
      <c r="CUD156" s="29"/>
      <c r="CUE156" s="29"/>
      <c r="CUF156" s="29"/>
      <c r="CUG156" s="29"/>
      <c r="CUH156" s="29"/>
      <c r="CUI156" s="29"/>
      <c r="CUJ156" s="29"/>
      <c r="CUK156" s="29"/>
      <c r="CUL156" s="29"/>
      <c r="CUM156" s="29"/>
      <c r="CUN156" s="29"/>
      <c r="CUO156" s="29"/>
      <c r="CUP156" s="29"/>
      <c r="CUQ156" s="29"/>
      <c r="CUR156" s="29"/>
      <c r="CUS156" s="29"/>
      <c r="CUT156" s="29"/>
      <c r="CUU156" s="29"/>
      <c r="CUV156" s="29"/>
      <c r="CUW156" s="29"/>
      <c r="CUX156" s="29"/>
      <c r="CUY156" s="29"/>
      <c r="CUZ156" s="29"/>
      <c r="CVA156" s="29"/>
      <c r="CVB156" s="29"/>
      <c r="CVC156" s="29"/>
      <c r="CVD156" s="29"/>
      <c r="CVE156" s="29"/>
      <c r="CVF156" s="29"/>
      <c r="CVG156" s="29"/>
      <c r="CVH156" s="29"/>
      <c r="CVI156" s="29"/>
      <c r="CVJ156" s="29"/>
      <c r="CVK156" s="29"/>
      <c r="CVL156" s="29"/>
      <c r="CVM156" s="29"/>
      <c r="CVN156" s="29"/>
      <c r="CVO156" s="29"/>
      <c r="CVP156" s="29"/>
      <c r="CVQ156" s="29"/>
      <c r="CVR156" s="29"/>
      <c r="CVS156" s="29"/>
      <c r="CVT156" s="29"/>
      <c r="CVU156" s="29"/>
      <c r="CVV156" s="29"/>
      <c r="CVW156" s="29"/>
      <c r="CVX156" s="29"/>
      <c r="CVY156" s="29"/>
      <c r="CVZ156" s="29"/>
      <c r="CWA156" s="29"/>
      <c r="CWB156" s="29"/>
      <c r="CWC156" s="29"/>
      <c r="CWD156" s="29"/>
      <c r="CWE156" s="29"/>
      <c r="CWF156" s="29"/>
      <c r="CWG156" s="29"/>
      <c r="CWH156" s="29"/>
      <c r="CWI156" s="29"/>
      <c r="CWJ156" s="29"/>
      <c r="CWK156" s="29"/>
      <c r="CWL156" s="29"/>
      <c r="CWM156" s="29"/>
      <c r="CWN156" s="29"/>
      <c r="CWO156" s="29"/>
      <c r="CWP156" s="29"/>
      <c r="CWQ156" s="29"/>
      <c r="CWR156" s="29"/>
      <c r="CWS156" s="29"/>
      <c r="CWT156" s="29"/>
      <c r="CWU156" s="29"/>
      <c r="CWV156" s="29"/>
      <c r="CWW156" s="29"/>
      <c r="CWX156" s="29"/>
      <c r="CWY156" s="29"/>
      <c r="CWZ156" s="29"/>
      <c r="CXA156" s="29"/>
      <c r="CXB156" s="29"/>
      <c r="CXC156" s="29"/>
      <c r="CXD156" s="29"/>
      <c r="CXE156" s="29"/>
      <c r="CXF156" s="29"/>
      <c r="CXG156" s="29"/>
      <c r="CXH156" s="29"/>
      <c r="CXI156" s="29"/>
      <c r="CXJ156" s="29"/>
      <c r="CXK156" s="29"/>
      <c r="CXL156" s="29"/>
      <c r="CXM156" s="29"/>
      <c r="CXN156" s="29"/>
      <c r="CXO156" s="29"/>
      <c r="CXP156" s="29"/>
      <c r="CXQ156" s="29"/>
      <c r="CXR156" s="29"/>
      <c r="CXS156" s="29"/>
      <c r="CXT156" s="29"/>
      <c r="CXU156" s="29"/>
      <c r="CXV156" s="29"/>
      <c r="CXW156" s="29"/>
      <c r="CXX156" s="29"/>
      <c r="CXY156" s="29"/>
      <c r="CXZ156" s="29"/>
      <c r="CYA156" s="29"/>
      <c r="CYB156" s="29"/>
      <c r="CYC156" s="29"/>
      <c r="CYD156" s="29"/>
      <c r="CYE156" s="29"/>
      <c r="CYF156" s="29"/>
      <c r="CYG156" s="29"/>
      <c r="CYH156" s="29"/>
      <c r="CYI156" s="29"/>
      <c r="CYJ156" s="29"/>
      <c r="CYK156" s="29"/>
      <c r="CYL156" s="29"/>
      <c r="CYM156" s="29"/>
      <c r="CYN156" s="29"/>
      <c r="CYO156" s="29"/>
      <c r="CYP156" s="29"/>
      <c r="CYQ156" s="29"/>
      <c r="CYR156" s="29"/>
      <c r="CYS156" s="29"/>
      <c r="CYT156" s="29"/>
      <c r="CYU156" s="29"/>
      <c r="CYV156" s="29"/>
      <c r="CYW156" s="29"/>
      <c r="CYX156" s="29"/>
      <c r="CYY156" s="29"/>
      <c r="CYZ156" s="29"/>
      <c r="CZA156" s="29"/>
      <c r="CZB156" s="29"/>
      <c r="CZC156" s="29"/>
      <c r="CZD156" s="29"/>
      <c r="CZE156" s="29"/>
      <c r="CZF156" s="29"/>
      <c r="CZG156" s="29"/>
      <c r="CZH156" s="29"/>
      <c r="CZI156" s="29"/>
      <c r="CZJ156" s="29"/>
      <c r="CZK156" s="29"/>
      <c r="CZL156" s="29"/>
      <c r="CZM156" s="29"/>
      <c r="CZN156" s="29"/>
      <c r="CZO156" s="29"/>
      <c r="CZP156" s="29"/>
      <c r="CZQ156" s="29"/>
      <c r="CZR156" s="29"/>
      <c r="CZS156" s="29"/>
      <c r="CZT156" s="29"/>
      <c r="CZU156" s="29"/>
      <c r="CZV156" s="29"/>
      <c r="CZW156" s="29"/>
      <c r="CZX156" s="29"/>
      <c r="CZY156" s="29"/>
      <c r="CZZ156" s="29"/>
      <c r="DAA156" s="29"/>
      <c r="DAB156" s="29"/>
      <c r="DAC156" s="29"/>
      <c r="DAD156" s="29"/>
      <c r="DAE156" s="29"/>
      <c r="DAF156" s="29"/>
      <c r="DAG156" s="29"/>
      <c r="DAH156" s="29"/>
      <c r="DAI156" s="29"/>
      <c r="DAJ156" s="29"/>
      <c r="DAK156" s="29"/>
      <c r="DAL156" s="29"/>
      <c r="DAM156" s="29"/>
      <c r="DAN156" s="29"/>
      <c r="DAO156" s="29"/>
      <c r="DAP156" s="29"/>
      <c r="DAQ156" s="29"/>
      <c r="DAR156" s="29"/>
      <c r="DAS156" s="29"/>
      <c r="DAT156" s="29"/>
      <c r="DAU156" s="29"/>
      <c r="DAV156" s="29"/>
      <c r="DAW156" s="29"/>
      <c r="DAX156" s="29"/>
      <c r="DAY156" s="29"/>
      <c r="DAZ156" s="29"/>
      <c r="DBA156" s="29"/>
      <c r="DBB156" s="29"/>
      <c r="DBC156" s="29"/>
      <c r="DBD156" s="29"/>
      <c r="DBE156" s="29"/>
      <c r="DBF156" s="29"/>
      <c r="DBG156" s="29"/>
      <c r="DBH156" s="29"/>
      <c r="DBI156" s="29"/>
      <c r="DBJ156" s="29"/>
      <c r="DBK156" s="29"/>
      <c r="DBL156" s="29"/>
      <c r="DBM156" s="29"/>
      <c r="DBN156" s="29"/>
      <c r="DBO156" s="29"/>
      <c r="DBP156" s="29"/>
      <c r="DBQ156" s="29"/>
      <c r="DBR156" s="29"/>
      <c r="DBS156" s="29"/>
      <c r="DBT156" s="29"/>
      <c r="DBU156" s="29"/>
      <c r="DBV156" s="29"/>
      <c r="DBW156" s="29"/>
      <c r="DBX156" s="29"/>
      <c r="DBY156" s="29"/>
      <c r="DBZ156" s="29"/>
      <c r="DCA156" s="29"/>
      <c r="DCB156" s="29"/>
      <c r="DCC156" s="29"/>
      <c r="DCD156" s="29"/>
      <c r="DCE156" s="29"/>
      <c r="DCF156" s="29"/>
      <c r="DCG156" s="29"/>
      <c r="DCH156" s="29"/>
      <c r="DCI156" s="29"/>
      <c r="DCJ156" s="29"/>
      <c r="DCK156" s="29"/>
      <c r="DCL156" s="29"/>
      <c r="DCM156" s="29"/>
      <c r="DCN156" s="29"/>
      <c r="DCO156" s="29"/>
      <c r="DCP156" s="29"/>
      <c r="DCQ156" s="29"/>
      <c r="DCR156" s="29"/>
      <c r="DCS156" s="29"/>
      <c r="DCT156" s="29"/>
      <c r="DCU156" s="29"/>
      <c r="DCV156" s="29"/>
      <c r="DCW156" s="29"/>
      <c r="DCX156" s="29"/>
      <c r="DCY156" s="29"/>
      <c r="DCZ156" s="29"/>
      <c r="DDA156" s="29"/>
      <c r="DDB156" s="29"/>
      <c r="DDC156" s="29"/>
      <c r="DDD156" s="29"/>
      <c r="DDE156" s="29"/>
      <c r="DDF156" s="29"/>
      <c r="DDG156" s="29"/>
      <c r="DDH156" s="29"/>
      <c r="DDI156" s="29"/>
      <c r="DDJ156" s="29"/>
      <c r="DDK156" s="29"/>
      <c r="DDL156" s="29"/>
      <c r="DDM156" s="29"/>
      <c r="DDN156" s="29"/>
      <c r="DDO156" s="29"/>
      <c r="DDP156" s="29"/>
      <c r="DDQ156" s="29"/>
      <c r="DDR156" s="29"/>
      <c r="DDS156" s="29"/>
      <c r="DDT156" s="29"/>
      <c r="DDU156" s="29"/>
      <c r="DDV156" s="29"/>
      <c r="DDW156" s="29"/>
      <c r="DDX156" s="29"/>
      <c r="DDY156" s="29"/>
      <c r="DDZ156" s="29"/>
      <c r="DEA156" s="29"/>
      <c r="DEB156" s="29"/>
      <c r="DEC156" s="29"/>
      <c r="DED156" s="29"/>
      <c r="DEE156" s="29"/>
      <c r="DEF156" s="29"/>
      <c r="DEG156" s="29"/>
      <c r="DEH156" s="29"/>
      <c r="DEI156" s="29"/>
      <c r="DEJ156" s="29"/>
      <c r="DEK156" s="29"/>
      <c r="DEL156" s="29"/>
      <c r="DEM156" s="29"/>
      <c r="DEN156" s="29"/>
      <c r="DEO156" s="29"/>
      <c r="DEP156" s="29"/>
      <c r="DEQ156" s="29"/>
      <c r="DER156" s="29"/>
      <c r="DES156" s="29"/>
      <c r="DET156" s="29"/>
      <c r="DEU156" s="29"/>
      <c r="DEV156" s="29"/>
      <c r="DEW156" s="29"/>
      <c r="DEX156" s="29"/>
      <c r="DEY156" s="29"/>
      <c r="DEZ156" s="29"/>
      <c r="DFA156" s="29"/>
      <c r="DFB156" s="29"/>
      <c r="DFC156" s="29"/>
      <c r="DFD156" s="29"/>
      <c r="DFE156" s="29"/>
      <c r="DFF156" s="29"/>
      <c r="DFG156" s="29"/>
      <c r="DFH156" s="29"/>
      <c r="DFI156" s="29"/>
      <c r="DFJ156" s="29"/>
      <c r="DFK156" s="29"/>
      <c r="DFL156" s="29"/>
      <c r="DFM156" s="29"/>
      <c r="DFN156" s="29"/>
      <c r="DFO156" s="29"/>
      <c r="DFP156" s="29"/>
      <c r="DFQ156" s="29"/>
      <c r="DFR156" s="29"/>
      <c r="DFS156" s="29"/>
      <c r="DFT156" s="29"/>
      <c r="DFU156" s="29"/>
      <c r="DFV156" s="29"/>
      <c r="DFW156" s="29"/>
      <c r="DFX156" s="29"/>
      <c r="DFY156" s="29"/>
      <c r="DFZ156" s="29"/>
      <c r="DGA156" s="29"/>
      <c r="DGB156" s="29"/>
      <c r="DGC156" s="29"/>
      <c r="DGD156" s="29"/>
      <c r="DGE156" s="29"/>
      <c r="DGF156" s="29"/>
      <c r="DGG156" s="29"/>
      <c r="DGH156" s="29"/>
      <c r="DGI156" s="29"/>
      <c r="DGJ156" s="29"/>
      <c r="DGK156" s="29"/>
      <c r="DGL156" s="29"/>
      <c r="DGM156" s="29"/>
      <c r="DGN156" s="29"/>
      <c r="DGO156" s="29"/>
      <c r="DGP156" s="29"/>
      <c r="DGQ156" s="29"/>
      <c r="DGR156" s="29"/>
      <c r="DGS156" s="29"/>
      <c r="DGT156" s="29"/>
      <c r="DGU156" s="29"/>
      <c r="DGV156" s="29"/>
      <c r="DGW156" s="29"/>
      <c r="DGX156" s="29"/>
      <c r="DGY156" s="29"/>
      <c r="DGZ156" s="29"/>
      <c r="DHA156" s="29"/>
      <c r="DHB156" s="29"/>
      <c r="DHC156" s="29"/>
      <c r="DHD156" s="29"/>
      <c r="DHE156" s="29"/>
      <c r="DHF156" s="29"/>
      <c r="DHG156" s="29"/>
      <c r="DHH156" s="29"/>
      <c r="DHI156" s="29"/>
      <c r="DHJ156" s="29"/>
      <c r="DHK156" s="29"/>
      <c r="DHL156" s="29"/>
      <c r="DHM156" s="29"/>
      <c r="DHN156" s="29"/>
      <c r="DHO156" s="29"/>
      <c r="DHP156" s="29"/>
      <c r="DHQ156" s="29"/>
      <c r="DHR156" s="29"/>
      <c r="DHS156" s="29"/>
      <c r="DHT156" s="29"/>
      <c r="DHU156" s="29"/>
      <c r="DHV156" s="29"/>
      <c r="DHW156" s="29"/>
      <c r="DHX156" s="29"/>
      <c r="DHY156" s="29"/>
      <c r="DHZ156" s="29"/>
      <c r="DIA156" s="29"/>
      <c r="DIB156" s="29"/>
      <c r="DIC156" s="29"/>
      <c r="DID156" s="29"/>
      <c r="DIE156" s="29"/>
      <c r="DIF156" s="29"/>
      <c r="DIG156" s="29"/>
      <c r="DIH156" s="29"/>
      <c r="DII156" s="29"/>
      <c r="DIJ156" s="29"/>
      <c r="DIK156" s="29"/>
      <c r="DIL156" s="29"/>
      <c r="DIM156" s="29"/>
      <c r="DIN156" s="29"/>
      <c r="DIO156" s="29"/>
      <c r="DIP156" s="29"/>
      <c r="DIQ156" s="29"/>
      <c r="DIR156" s="29"/>
      <c r="DIS156" s="29"/>
      <c r="DIT156" s="29"/>
      <c r="DIU156" s="29"/>
      <c r="DIV156" s="29"/>
      <c r="DIW156" s="29"/>
      <c r="DIX156" s="29"/>
      <c r="DIY156" s="29"/>
      <c r="DIZ156" s="29"/>
      <c r="DJA156" s="29"/>
      <c r="DJB156" s="29"/>
      <c r="DJC156" s="29"/>
      <c r="DJD156" s="29"/>
      <c r="DJE156" s="29"/>
      <c r="DJF156" s="29"/>
      <c r="DJG156" s="29"/>
      <c r="DJH156" s="29"/>
      <c r="DJI156" s="29"/>
      <c r="DJJ156" s="29"/>
      <c r="DJK156" s="29"/>
      <c r="DJL156" s="29"/>
      <c r="DJM156" s="29"/>
      <c r="DJN156" s="29"/>
      <c r="DJO156" s="29"/>
      <c r="DJP156" s="29"/>
      <c r="DJQ156" s="29"/>
      <c r="DJR156" s="29"/>
      <c r="DJS156" s="29"/>
      <c r="DJT156" s="29"/>
      <c r="DJU156" s="29"/>
      <c r="DJV156" s="29"/>
      <c r="DJW156" s="29"/>
      <c r="DJX156" s="29"/>
      <c r="DJY156" s="29"/>
      <c r="DJZ156" s="29"/>
      <c r="DKA156" s="29"/>
      <c r="DKB156" s="29"/>
      <c r="DKC156" s="29"/>
      <c r="DKD156" s="29"/>
      <c r="DKE156" s="29"/>
      <c r="DKF156" s="29"/>
      <c r="DKG156" s="29"/>
      <c r="DKH156" s="29"/>
      <c r="DKI156" s="29"/>
      <c r="DKJ156" s="29"/>
      <c r="DKK156" s="29"/>
      <c r="DKL156" s="29"/>
      <c r="DKM156" s="29"/>
      <c r="DKN156" s="29"/>
      <c r="DKO156" s="29"/>
      <c r="DKP156" s="29"/>
      <c r="DKQ156" s="29"/>
      <c r="DKR156" s="29"/>
      <c r="DKS156" s="29"/>
      <c r="DKT156" s="29"/>
      <c r="DKU156" s="29"/>
      <c r="DKV156" s="29"/>
      <c r="DKW156" s="29"/>
      <c r="DKX156" s="29"/>
      <c r="DKY156" s="29"/>
      <c r="DKZ156" s="29"/>
      <c r="DLA156" s="29"/>
      <c r="DLB156" s="29"/>
      <c r="DLC156" s="29"/>
      <c r="DLD156" s="29"/>
      <c r="DLE156" s="29"/>
      <c r="DLF156" s="29"/>
      <c r="DLG156" s="29"/>
      <c r="DLH156" s="29"/>
      <c r="DLI156" s="29"/>
      <c r="DLJ156" s="29"/>
      <c r="DLK156" s="29"/>
      <c r="DLL156" s="29"/>
      <c r="DLM156" s="29"/>
      <c r="DLN156" s="29"/>
      <c r="DLO156" s="29"/>
      <c r="DLP156" s="29"/>
      <c r="DLQ156" s="29"/>
      <c r="DLR156" s="29"/>
      <c r="DLS156" s="29"/>
      <c r="DLT156" s="29"/>
      <c r="DLU156" s="29"/>
      <c r="DLV156" s="29"/>
      <c r="DLW156" s="29"/>
      <c r="DLX156" s="29"/>
      <c r="DLY156" s="29"/>
      <c r="DLZ156" s="29"/>
      <c r="DMA156" s="29"/>
      <c r="DMB156" s="29"/>
      <c r="DMC156" s="29"/>
      <c r="DMD156" s="29"/>
      <c r="DME156" s="29"/>
      <c r="DMF156" s="29"/>
      <c r="DMG156" s="29"/>
      <c r="DMH156" s="29"/>
      <c r="DMI156" s="29"/>
      <c r="DMJ156" s="29"/>
      <c r="DMK156" s="29"/>
      <c r="DML156" s="29"/>
      <c r="DMM156" s="29"/>
      <c r="DMN156" s="29"/>
      <c r="DMO156" s="29"/>
      <c r="DMP156" s="29"/>
      <c r="DMQ156" s="29"/>
      <c r="DMR156" s="29"/>
      <c r="DMS156" s="29"/>
      <c r="DMT156" s="29"/>
      <c r="DMU156" s="29"/>
      <c r="DMV156" s="29"/>
      <c r="DMW156" s="29"/>
      <c r="DMX156" s="29"/>
      <c r="DMY156" s="29"/>
      <c r="DMZ156" s="29"/>
      <c r="DNA156" s="29"/>
      <c r="DNB156" s="29"/>
      <c r="DNC156" s="29"/>
      <c r="DND156" s="29"/>
      <c r="DNE156" s="29"/>
      <c r="DNF156" s="29"/>
      <c r="DNG156" s="29"/>
      <c r="DNH156" s="29"/>
      <c r="DNI156" s="29"/>
      <c r="DNJ156" s="29"/>
      <c r="DNK156" s="29"/>
      <c r="DNL156" s="29"/>
      <c r="DNM156" s="29"/>
      <c r="DNN156" s="29"/>
      <c r="DNO156" s="29"/>
      <c r="DNP156" s="29"/>
      <c r="DNQ156" s="29"/>
      <c r="DNR156" s="29"/>
      <c r="DNS156" s="29"/>
      <c r="DNT156" s="29"/>
      <c r="DNU156" s="29"/>
      <c r="DNV156" s="29"/>
      <c r="DNW156" s="29"/>
      <c r="DNX156" s="29"/>
      <c r="DNY156" s="29"/>
      <c r="DNZ156" s="29"/>
      <c r="DOA156" s="29"/>
      <c r="DOB156" s="29"/>
      <c r="DOC156" s="29"/>
      <c r="DOD156" s="29"/>
      <c r="DOE156" s="29"/>
      <c r="DOF156" s="29"/>
      <c r="DOG156" s="29"/>
      <c r="DOH156" s="29"/>
      <c r="DOI156" s="29"/>
      <c r="DOJ156" s="29"/>
      <c r="DOK156" s="29"/>
      <c r="DOL156" s="29"/>
      <c r="DOM156" s="29"/>
      <c r="DON156" s="29"/>
      <c r="DOO156" s="29"/>
      <c r="DOP156" s="29"/>
      <c r="DOQ156" s="29"/>
      <c r="DOR156" s="29"/>
      <c r="DOS156" s="29"/>
      <c r="DOT156" s="29"/>
      <c r="DOU156" s="29"/>
      <c r="DOV156" s="29"/>
      <c r="DOW156" s="29"/>
      <c r="DOX156" s="29"/>
      <c r="DOY156" s="29"/>
      <c r="DOZ156" s="29"/>
      <c r="DPA156" s="29"/>
      <c r="DPB156" s="29"/>
      <c r="DPC156" s="29"/>
      <c r="DPD156" s="29"/>
      <c r="DPE156" s="29"/>
      <c r="DPF156" s="29"/>
      <c r="DPG156" s="29"/>
      <c r="DPH156" s="29"/>
      <c r="DPI156" s="29"/>
      <c r="DPJ156" s="29"/>
      <c r="DPK156" s="29"/>
      <c r="DPL156" s="29"/>
      <c r="DPM156" s="29"/>
      <c r="DPN156" s="29"/>
      <c r="DPO156" s="29"/>
      <c r="DPP156" s="29"/>
      <c r="DPQ156" s="29"/>
      <c r="DPR156" s="29"/>
      <c r="DPS156" s="29"/>
      <c r="DPT156" s="29"/>
      <c r="DPU156" s="29"/>
      <c r="DPV156" s="29"/>
      <c r="DPW156" s="29"/>
      <c r="DPX156" s="29"/>
      <c r="DPY156" s="29"/>
      <c r="DPZ156" s="29"/>
      <c r="DQA156" s="29"/>
      <c r="DQB156" s="29"/>
      <c r="DQC156" s="29"/>
      <c r="DQD156" s="29"/>
      <c r="DQE156" s="29"/>
      <c r="DQF156" s="29"/>
      <c r="DQG156" s="29"/>
      <c r="DQH156" s="29"/>
      <c r="DQI156" s="29"/>
      <c r="DQJ156" s="29"/>
      <c r="DQK156" s="29"/>
      <c r="DQL156" s="29"/>
      <c r="DQM156" s="29"/>
      <c r="DQN156" s="29"/>
      <c r="DQO156" s="29"/>
      <c r="DQP156" s="29"/>
      <c r="DQQ156" s="29"/>
      <c r="DQR156" s="29"/>
      <c r="DQS156" s="29"/>
      <c r="DQT156" s="29"/>
      <c r="DQU156" s="29"/>
      <c r="DQV156" s="29"/>
      <c r="DQW156" s="29"/>
      <c r="DQX156" s="29"/>
      <c r="DQY156" s="29"/>
      <c r="DQZ156" s="29"/>
      <c r="DRA156" s="29"/>
      <c r="DRB156" s="29"/>
      <c r="DRC156" s="29"/>
      <c r="DRD156" s="29"/>
      <c r="DRE156" s="29"/>
      <c r="DRF156" s="29"/>
      <c r="DRG156" s="29"/>
      <c r="DRH156" s="29"/>
      <c r="DRI156" s="29"/>
      <c r="DRJ156" s="29"/>
      <c r="DRK156" s="29"/>
      <c r="DRL156" s="29"/>
      <c r="DRM156" s="29"/>
      <c r="DRN156" s="29"/>
      <c r="DRO156" s="29"/>
      <c r="DRP156" s="29"/>
      <c r="DRQ156" s="29"/>
      <c r="DRR156" s="29"/>
      <c r="DRS156" s="29"/>
      <c r="DRT156" s="29"/>
      <c r="DRU156" s="29"/>
      <c r="DRV156" s="29"/>
      <c r="DRW156" s="29"/>
      <c r="DRX156" s="29"/>
      <c r="DRY156" s="29"/>
      <c r="DRZ156" s="29"/>
      <c r="DSA156" s="29"/>
      <c r="DSB156" s="29"/>
      <c r="DSC156" s="29"/>
      <c r="DSD156" s="29"/>
      <c r="DSE156" s="29"/>
      <c r="DSF156" s="29"/>
      <c r="DSG156" s="29"/>
      <c r="DSH156" s="29"/>
      <c r="DSI156" s="29"/>
      <c r="DSJ156" s="29"/>
      <c r="DSK156" s="29"/>
      <c r="DSL156" s="29"/>
      <c r="DSM156" s="29"/>
      <c r="DSN156" s="29"/>
      <c r="DSO156" s="29"/>
      <c r="DSP156" s="29"/>
      <c r="DSQ156" s="29"/>
      <c r="DSR156" s="29"/>
      <c r="DSS156" s="29"/>
      <c r="DST156" s="29"/>
      <c r="DSU156" s="29"/>
      <c r="DSV156" s="29"/>
      <c r="DSW156" s="29"/>
      <c r="DSX156" s="29"/>
      <c r="DSY156" s="29"/>
      <c r="DSZ156" s="29"/>
      <c r="DTA156" s="29"/>
      <c r="DTB156" s="29"/>
      <c r="DTC156" s="29"/>
      <c r="DTD156" s="29"/>
      <c r="DTE156" s="29"/>
      <c r="DTF156" s="29"/>
      <c r="DTG156" s="29"/>
      <c r="DTH156" s="29"/>
      <c r="DTI156" s="29"/>
      <c r="DTJ156" s="29"/>
      <c r="DTK156" s="29"/>
      <c r="DTL156" s="29"/>
      <c r="DTM156" s="29"/>
      <c r="DTN156" s="29"/>
      <c r="DTO156" s="29"/>
      <c r="DTP156" s="29"/>
      <c r="DTQ156" s="29"/>
      <c r="DTR156" s="29"/>
      <c r="DTS156" s="29"/>
      <c r="DTT156" s="29"/>
      <c r="DTU156" s="29"/>
      <c r="DTV156" s="29"/>
      <c r="DTW156" s="29"/>
      <c r="DTX156" s="29"/>
      <c r="DTY156" s="29"/>
      <c r="DTZ156" s="29"/>
      <c r="DUA156" s="29"/>
      <c r="DUB156" s="29"/>
      <c r="DUC156" s="29"/>
      <c r="DUD156" s="29"/>
      <c r="DUE156" s="29"/>
      <c r="DUF156" s="29"/>
      <c r="DUG156" s="29"/>
      <c r="DUH156" s="29"/>
      <c r="DUI156" s="29"/>
      <c r="DUJ156" s="29"/>
      <c r="DUK156" s="29"/>
      <c r="DUL156" s="29"/>
      <c r="DUM156" s="29"/>
      <c r="DUN156" s="29"/>
      <c r="DUO156" s="29"/>
      <c r="DUP156" s="29"/>
      <c r="DUQ156" s="29"/>
      <c r="DUR156" s="29"/>
      <c r="DUS156" s="29"/>
      <c r="DUT156" s="29"/>
      <c r="DUU156" s="29"/>
      <c r="DUV156" s="29"/>
      <c r="DUW156" s="29"/>
      <c r="DUX156" s="29"/>
      <c r="DUY156" s="29"/>
      <c r="DUZ156" s="29"/>
      <c r="DVA156" s="29"/>
      <c r="DVB156" s="29"/>
      <c r="DVC156" s="29"/>
      <c r="DVD156" s="29"/>
      <c r="DVE156" s="29"/>
      <c r="DVF156" s="29"/>
      <c r="DVG156" s="29"/>
      <c r="DVH156" s="29"/>
      <c r="DVI156" s="29"/>
      <c r="DVJ156" s="29"/>
      <c r="DVK156" s="29"/>
      <c r="DVL156" s="29"/>
      <c r="DVM156" s="29"/>
      <c r="DVN156" s="29"/>
      <c r="DVO156" s="29"/>
      <c r="DVP156" s="29"/>
      <c r="DVQ156" s="29"/>
      <c r="DVR156" s="29"/>
      <c r="DVS156" s="29"/>
      <c r="DVT156" s="29"/>
      <c r="DVU156" s="29"/>
      <c r="DVV156" s="29"/>
      <c r="DVW156" s="29"/>
      <c r="DVX156" s="29"/>
      <c r="DVY156" s="29"/>
      <c r="DVZ156" s="29"/>
      <c r="DWA156" s="29"/>
      <c r="DWB156" s="29"/>
      <c r="DWC156" s="29"/>
      <c r="DWD156" s="29"/>
      <c r="DWE156" s="29"/>
      <c r="DWF156" s="29"/>
      <c r="DWG156" s="29"/>
      <c r="DWH156" s="29"/>
      <c r="DWI156" s="29"/>
      <c r="DWJ156" s="29"/>
      <c r="DWK156" s="29"/>
      <c r="DWL156" s="29"/>
      <c r="DWM156" s="29"/>
      <c r="DWN156" s="29"/>
      <c r="DWO156" s="29"/>
      <c r="DWP156" s="29"/>
      <c r="DWQ156" s="29"/>
      <c r="DWR156" s="29"/>
      <c r="DWS156" s="29"/>
      <c r="DWT156" s="29"/>
      <c r="DWU156" s="29"/>
      <c r="DWV156" s="29"/>
      <c r="DWW156" s="29"/>
      <c r="DWX156" s="29"/>
      <c r="DWY156" s="29"/>
      <c r="DWZ156" s="29"/>
      <c r="DXA156" s="29"/>
      <c r="DXB156" s="29"/>
      <c r="DXC156" s="29"/>
      <c r="DXD156" s="29"/>
      <c r="DXE156" s="29"/>
      <c r="DXF156" s="29"/>
      <c r="DXG156" s="29"/>
      <c r="DXH156" s="29"/>
      <c r="DXI156" s="29"/>
      <c r="DXJ156" s="29"/>
      <c r="DXK156" s="29"/>
      <c r="DXL156" s="29"/>
      <c r="DXM156" s="29"/>
      <c r="DXN156" s="29"/>
      <c r="DXO156" s="29"/>
      <c r="DXP156" s="29"/>
      <c r="DXQ156" s="29"/>
      <c r="DXR156" s="29"/>
      <c r="DXS156" s="29"/>
      <c r="DXT156" s="29"/>
      <c r="DXU156" s="29"/>
      <c r="DXV156" s="29"/>
      <c r="DXW156" s="29"/>
      <c r="DXX156" s="29"/>
      <c r="DXY156" s="29"/>
      <c r="DXZ156" s="29"/>
      <c r="DYA156" s="29"/>
      <c r="DYB156" s="29"/>
      <c r="DYC156" s="29"/>
      <c r="DYD156" s="29"/>
      <c r="DYE156" s="29"/>
      <c r="DYF156" s="29"/>
      <c r="DYG156" s="29"/>
      <c r="DYH156" s="29"/>
      <c r="DYI156" s="29"/>
      <c r="DYJ156" s="29"/>
      <c r="DYK156" s="29"/>
      <c r="DYL156" s="29"/>
      <c r="DYM156" s="29"/>
      <c r="DYN156" s="29"/>
      <c r="DYO156" s="29"/>
      <c r="DYP156" s="29"/>
      <c r="DYQ156" s="29"/>
      <c r="DYR156" s="29"/>
      <c r="DYS156" s="29"/>
      <c r="DYT156" s="29"/>
      <c r="DYU156" s="29"/>
      <c r="DYV156" s="29"/>
      <c r="DYW156" s="29"/>
      <c r="DYX156" s="29"/>
      <c r="DYY156" s="29"/>
      <c r="DYZ156" s="29"/>
      <c r="DZA156" s="29"/>
      <c r="DZB156" s="29"/>
      <c r="DZC156" s="29"/>
      <c r="DZD156" s="29"/>
      <c r="DZE156" s="29"/>
      <c r="DZF156" s="29"/>
      <c r="DZG156" s="29"/>
      <c r="DZH156" s="29"/>
      <c r="DZI156" s="29"/>
      <c r="DZJ156" s="29"/>
      <c r="DZK156" s="29"/>
      <c r="DZL156" s="29"/>
      <c r="DZM156" s="29"/>
      <c r="DZN156" s="29"/>
      <c r="DZO156" s="29"/>
      <c r="DZP156" s="29"/>
      <c r="DZQ156" s="29"/>
      <c r="DZR156" s="29"/>
      <c r="DZS156" s="29"/>
      <c r="DZT156" s="29"/>
      <c r="DZU156" s="29"/>
      <c r="DZV156" s="29"/>
      <c r="DZW156" s="29"/>
      <c r="DZX156" s="29"/>
      <c r="DZY156" s="29"/>
      <c r="DZZ156" s="29"/>
      <c r="EAA156" s="29"/>
      <c r="EAB156" s="29"/>
      <c r="EAC156" s="29"/>
      <c r="EAD156" s="29"/>
      <c r="EAE156" s="29"/>
      <c r="EAF156" s="29"/>
      <c r="EAG156" s="29"/>
      <c r="EAH156" s="29"/>
      <c r="EAI156" s="29"/>
      <c r="EAJ156" s="29"/>
      <c r="EAK156" s="29"/>
      <c r="EAL156" s="29"/>
      <c r="EAM156" s="29"/>
      <c r="EAN156" s="29"/>
      <c r="EAO156" s="29"/>
      <c r="EAP156" s="29"/>
      <c r="EAQ156" s="29"/>
      <c r="EAR156" s="29"/>
      <c r="EAS156" s="29"/>
      <c r="EAT156" s="29"/>
      <c r="EAU156" s="29"/>
      <c r="EAV156" s="29"/>
      <c r="EAW156" s="29"/>
      <c r="EAX156" s="29"/>
      <c r="EAY156" s="29"/>
      <c r="EAZ156" s="29"/>
      <c r="EBA156" s="29"/>
      <c r="EBB156" s="29"/>
      <c r="EBC156" s="29"/>
      <c r="EBD156" s="29"/>
      <c r="EBE156" s="29"/>
      <c r="EBF156" s="29"/>
      <c r="EBG156" s="29"/>
      <c r="EBH156" s="29"/>
      <c r="EBI156" s="29"/>
      <c r="EBJ156" s="29"/>
      <c r="EBK156" s="29"/>
      <c r="EBL156" s="29"/>
      <c r="EBM156" s="29"/>
      <c r="EBN156" s="29"/>
      <c r="EBO156" s="29"/>
      <c r="EBP156" s="29"/>
      <c r="EBQ156" s="29"/>
      <c r="EBR156" s="29"/>
      <c r="EBS156" s="29"/>
      <c r="EBT156" s="29"/>
      <c r="EBU156" s="29"/>
      <c r="EBV156" s="29"/>
      <c r="EBW156" s="29"/>
      <c r="EBX156" s="29"/>
      <c r="EBY156" s="29"/>
      <c r="EBZ156" s="29"/>
      <c r="ECA156" s="29"/>
      <c r="ECB156" s="29"/>
      <c r="ECC156" s="29"/>
      <c r="ECD156" s="29"/>
      <c r="ECE156" s="29"/>
      <c r="ECF156" s="29"/>
      <c r="ECG156" s="29"/>
      <c r="ECH156" s="29"/>
      <c r="ECI156" s="29"/>
      <c r="ECJ156" s="29"/>
      <c r="ECK156" s="29"/>
      <c r="ECL156" s="29"/>
      <c r="ECM156" s="29"/>
      <c r="ECN156" s="29"/>
      <c r="ECO156" s="29"/>
      <c r="ECP156" s="29"/>
      <c r="ECQ156" s="29"/>
      <c r="ECR156" s="29"/>
      <c r="ECS156" s="29"/>
      <c r="ECT156" s="29"/>
      <c r="ECU156" s="29"/>
      <c r="ECV156" s="29"/>
      <c r="ECW156" s="29"/>
      <c r="ECX156" s="29"/>
      <c r="ECY156" s="29"/>
      <c r="ECZ156" s="29"/>
      <c r="EDA156" s="29"/>
      <c r="EDB156" s="29"/>
      <c r="EDC156" s="29"/>
      <c r="EDD156" s="29"/>
      <c r="EDE156" s="29"/>
      <c r="EDF156" s="29"/>
      <c r="EDG156" s="29"/>
      <c r="EDH156" s="29"/>
      <c r="EDI156" s="29"/>
      <c r="EDJ156" s="29"/>
      <c r="EDK156" s="29"/>
      <c r="EDL156" s="29"/>
      <c r="EDM156" s="29"/>
      <c r="EDN156" s="29"/>
      <c r="EDO156" s="29"/>
      <c r="EDP156" s="29"/>
      <c r="EDQ156" s="29"/>
      <c r="EDR156" s="29"/>
      <c r="EDS156" s="29"/>
      <c r="EDT156" s="29"/>
      <c r="EDU156" s="29"/>
      <c r="EDV156" s="29"/>
      <c r="EDW156" s="29"/>
      <c r="EDX156" s="29"/>
      <c r="EDY156" s="29"/>
      <c r="EDZ156" s="29"/>
      <c r="EEA156" s="29"/>
      <c r="EEB156" s="29"/>
      <c r="EEC156" s="29"/>
      <c r="EED156" s="29"/>
      <c r="EEE156" s="29"/>
      <c r="EEF156" s="29"/>
      <c r="EEG156" s="29"/>
      <c r="EEH156" s="29"/>
      <c r="EEI156" s="29"/>
      <c r="EEJ156" s="29"/>
      <c r="EEK156" s="29"/>
      <c r="EEL156" s="29"/>
      <c r="EEM156" s="29"/>
      <c r="EEN156" s="29"/>
      <c r="EEO156" s="29"/>
      <c r="EEP156" s="29"/>
      <c r="EEQ156" s="29"/>
      <c r="EER156" s="29"/>
      <c r="EES156" s="29"/>
      <c r="EET156" s="29"/>
      <c r="EEU156" s="29"/>
      <c r="EEV156" s="29"/>
      <c r="EEW156" s="29"/>
      <c r="EEX156" s="29"/>
      <c r="EEY156" s="29"/>
      <c r="EEZ156" s="29"/>
      <c r="EFA156" s="29"/>
      <c r="EFB156" s="29"/>
      <c r="EFC156" s="29"/>
      <c r="EFD156" s="29"/>
      <c r="EFE156" s="29"/>
      <c r="EFF156" s="29"/>
      <c r="EFG156" s="29"/>
      <c r="EFH156" s="29"/>
      <c r="EFI156" s="29"/>
      <c r="EFJ156" s="29"/>
      <c r="EFK156" s="29"/>
      <c r="EFL156" s="29"/>
      <c r="EFM156" s="29"/>
      <c r="EFN156" s="29"/>
      <c r="EFO156" s="29"/>
      <c r="EFP156" s="29"/>
      <c r="EFQ156" s="29"/>
      <c r="EFR156" s="29"/>
      <c r="EFS156" s="29"/>
      <c r="EFT156" s="29"/>
      <c r="EFU156" s="29"/>
      <c r="EFV156" s="29"/>
      <c r="EFW156" s="29"/>
      <c r="EFX156" s="29"/>
      <c r="EFY156" s="29"/>
      <c r="EFZ156" s="29"/>
      <c r="EGA156" s="29"/>
      <c r="EGB156" s="29"/>
      <c r="EGC156" s="29"/>
      <c r="EGD156" s="29"/>
      <c r="EGE156" s="29"/>
      <c r="EGF156" s="29"/>
      <c r="EGG156" s="29"/>
      <c r="EGH156" s="29"/>
      <c r="EGI156" s="29"/>
      <c r="EGJ156" s="29"/>
      <c r="EGK156" s="29"/>
      <c r="EGL156" s="29"/>
      <c r="EGM156" s="29"/>
      <c r="EGN156" s="29"/>
      <c r="EGO156" s="29"/>
      <c r="EGP156" s="29"/>
      <c r="EGQ156" s="29"/>
      <c r="EGR156" s="29"/>
      <c r="EGS156" s="29"/>
      <c r="EGT156" s="29"/>
      <c r="EGU156" s="29"/>
      <c r="EGV156" s="29"/>
      <c r="EGW156" s="29"/>
      <c r="EGX156" s="29"/>
      <c r="EGY156" s="29"/>
      <c r="EGZ156" s="29"/>
      <c r="EHA156" s="29"/>
      <c r="EHB156" s="29"/>
      <c r="EHC156" s="29"/>
      <c r="EHD156" s="29"/>
      <c r="EHE156" s="29"/>
      <c r="EHF156" s="29"/>
      <c r="EHG156" s="29"/>
      <c r="EHH156" s="29"/>
      <c r="EHI156" s="29"/>
      <c r="EHJ156" s="29"/>
      <c r="EHK156" s="29"/>
      <c r="EHL156" s="29"/>
      <c r="EHM156" s="29"/>
      <c r="EHN156" s="29"/>
      <c r="EHO156" s="29"/>
      <c r="EHP156" s="29"/>
      <c r="EHQ156" s="29"/>
      <c r="EHR156" s="29"/>
      <c r="EHS156" s="29"/>
      <c r="EHT156" s="29"/>
      <c r="EHU156" s="29"/>
      <c r="EHV156" s="29"/>
      <c r="EHW156" s="29"/>
      <c r="EHX156" s="29"/>
      <c r="EHY156" s="29"/>
      <c r="EHZ156" s="29"/>
      <c r="EIA156" s="29"/>
      <c r="EIB156" s="29"/>
      <c r="EIC156" s="29"/>
      <c r="EID156" s="29"/>
      <c r="EIE156" s="29"/>
      <c r="EIF156" s="29"/>
      <c r="EIG156" s="29"/>
      <c r="EIH156" s="29"/>
      <c r="EII156" s="29"/>
      <c r="EIJ156" s="29"/>
      <c r="EIK156" s="29"/>
      <c r="EIL156" s="29"/>
      <c r="EIM156" s="29"/>
      <c r="EIN156" s="29"/>
      <c r="EIO156" s="29"/>
      <c r="EIP156" s="29"/>
      <c r="EIQ156" s="29"/>
      <c r="EIR156" s="29"/>
      <c r="EIS156" s="29"/>
      <c r="EIT156" s="29"/>
      <c r="EIU156" s="29"/>
      <c r="EIV156" s="29"/>
      <c r="EIW156" s="29"/>
      <c r="EIX156" s="29"/>
      <c r="EIY156" s="29"/>
      <c r="EIZ156" s="29"/>
      <c r="EJA156" s="29"/>
      <c r="EJB156" s="29"/>
      <c r="EJC156" s="29"/>
      <c r="EJD156" s="29"/>
      <c r="EJE156" s="29"/>
      <c r="EJF156" s="29"/>
      <c r="EJG156" s="29"/>
      <c r="EJH156" s="29"/>
      <c r="EJI156" s="29"/>
      <c r="EJJ156" s="29"/>
      <c r="EJK156" s="29"/>
      <c r="EJL156" s="29"/>
      <c r="EJM156" s="29"/>
      <c r="EJN156" s="29"/>
      <c r="EJO156" s="29"/>
      <c r="EJP156" s="29"/>
      <c r="EJQ156" s="29"/>
      <c r="EJR156" s="29"/>
      <c r="EJS156" s="29"/>
      <c r="EJT156" s="29"/>
      <c r="EJU156" s="29"/>
      <c r="EJV156" s="29"/>
      <c r="EJW156" s="29"/>
      <c r="EJX156" s="29"/>
      <c r="EJY156" s="29"/>
      <c r="EJZ156" s="29"/>
      <c r="EKA156" s="29"/>
      <c r="EKB156" s="29"/>
      <c r="EKC156" s="29"/>
      <c r="EKD156" s="29"/>
      <c r="EKE156" s="29"/>
      <c r="EKF156" s="29"/>
      <c r="EKG156" s="29"/>
      <c r="EKH156" s="29"/>
      <c r="EKI156" s="29"/>
      <c r="EKJ156" s="29"/>
      <c r="EKK156" s="29"/>
      <c r="EKL156" s="29"/>
      <c r="EKM156" s="29"/>
      <c r="EKN156" s="29"/>
      <c r="EKO156" s="29"/>
      <c r="EKP156" s="29"/>
      <c r="EKQ156" s="29"/>
      <c r="EKR156" s="29"/>
      <c r="EKS156" s="29"/>
      <c r="EKT156" s="29"/>
      <c r="EKU156" s="29"/>
      <c r="EKV156" s="29"/>
      <c r="EKW156" s="29"/>
      <c r="EKX156" s="29"/>
      <c r="EKY156" s="29"/>
      <c r="EKZ156" s="29"/>
      <c r="ELA156" s="29"/>
      <c r="ELB156" s="29"/>
      <c r="ELC156" s="29"/>
      <c r="ELD156" s="29"/>
      <c r="ELE156" s="29"/>
      <c r="ELF156" s="29"/>
      <c r="ELG156" s="29"/>
      <c r="ELH156" s="29"/>
      <c r="ELI156" s="29"/>
      <c r="ELJ156" s="29"/>
      <c r="ELK156" s="29"/>
      <c r="ELL156" s="29"/>
      <c r="ELM156" s="29"/>
      <c r="ELN156" s="29"/>
      <c r="ELO156" s="29"/>
      <c r="ELP156" s="29"/>
      <c r="ELQ156" s="29"/>
      <c r="ELR156" s="29"/>
      <c r="ELS156" s="29"/>
      <c r="ELT156" s="29"/>
      <c r="ELU156" s="29"/>
      <c r="ELV156" s="29"/>
      <c r="ELW156" s="29"/>
      <c r="ELX156" s="29"/>
      <c r="ELY156" s="29"/>
      <c r="ELZ156" s="29"/>
      <c r="EMA156" s="29"/>
      <c r="EMB156" s="29"/>
      <c r="EMC156" s="29"/>
      <c r="EMD156" s="29"/>
      <c r="EME156" s="29"/>
      <c r="EMF156" s="29"/>
      <c r="EMG156" s="29"/>
      <c r="EMH156" s="29"/>
      <c r="EMI156" s="29"/>
      <c r="EMJ156" s="29"/>
      <c r="EMK156" s="29"/>
      <c r="EML156" s="29"/>
      <c r="EMM156" s="29"/>
      <c r="EMN156" s="29"/>
      <c r="EMO156" s="29"/>
      <c r="EMP156" s="29"/>
      <c r="EMQ156" s="29"/>
      <c r="EMR156" s="29"/>
      <c r="EMS156" s="29"/>
      <c r="EMT156" s="29"/>
      <c r="EMU156" s="29"/>
      <c r="EMV156" s="29"/>
      <c r="EMW156" s="29"/>
      <c r="EMX156" s="29"/>
      <c r="EMY156" s="29"/>
      <c r="EMZ156" s="29"/>
      <c r="ENA156" s="29"/>
      <c r="ENB156" s="29"/>
      <c r="ENC156" s="29"/>
      <c r="END156" s="29"/>
      <c r="ENE156" s="29"/>
      <c r="ENF156" s="29"/>
      <c r="ENG156" s="29"/>
      <c r="ENH156" s="29"/>
      <c r="ENI156" s="29"/>
      <c r="ENJ156" s="29"/>
      <c r="ENK156" s="29"/>
      <c r="ENL156" s="29"/>
      <c r="ENM156" s="29"/>
      <c r="ENN156" s="29"/>
      <c r="ENO156" s="29"/>
      <c r="ENP156" s="29"/>
      <c r="ENQ156" s="29"/>
      <c r="ENR156" s="29"/>
      <c r="ENS156" s="29"/>
      <c r="ENT156" s="29"/>
      <c r="ENU156" s="29"/>
      <c r="ENV156" s="29"/>
      <c r="ENW156" s="29"/>
      <c r="ENX156" s="29"/>
      <c r="ENY156" s="29"/>
      <c r="ENZ156" s="29"/>
      <c r="EOA156" s="29"/>
      <c r="EOB156" s="29"/>
      <c r="EOC156" s="29"/>
      <c r="EOD156" s="29"/>
      <c r="EOE156" s="29"/>
      <c r="EOF156" s="29"/>
      <c r="EOG156" s="29"/>
      <c r="EOH156" s="29"/>
      <c r="EOI156" s="29"/>
      <c r="EOJ156" s="29"/>
      <c r="EOK156" s="29"/>
      <c r="EOL156" s="29"/>
      <c r="EOM156" s="29"/>
      <c r="EON156" s="29"/>
      <c r="EOO156" s="29"/>
      <c r="EOP156" s="29"/>
      <c r="EOQ156" s="29"/>
      <c r="EOR156" s="29"/>
      <c r="EOS156" s="29"/>
      <c r="EOT156" s="29"/>
      <c r="EOU156" s="29"/>
      <c r="EOV156" s="29"/>
      <c r="EOW156" s="29"/>
      <c r="EOX156" s="29"/>
      <c r="EOY156" s="29"/>
      <c r="EOZ156" s="29"/>
      <c r="EPA156" s="29"/>
      <c r="EPB156" s="29"/>
      <c r="EPC156" s="29"/>
      <c r="EPD156" s="29"/>
      <c r="EPE156" s="29"/>
      <c r="EPF156" s="29"/>
      <c r="EPG156" s="29"/>
      <c r="EPH156" s="29"/>
      <c r="EPI156" s="29"/>
      <c r="EPJ156" s="29"/>
      <c r="EPK156" s="29"/>
      <c r="EPL156" s="29"/>
      <c r="EPM156" s="29"/>
      <c r="EPN156" s="29"/>
      <c r="EPO156" s="29"/>
      <c r="EPP156" s="29"/>
      <c r="EPQ156" s="29"/>
      <c r="EPR156" s="29"/>
      <c r="EPS156" s="29"/>
      <c r="EPT156" s="29"/>
      <c r="EPU156" s="29"/>
      <c r="EPV156" s="29"/>
      <c r="EPW156" s="29"/>
      <c r="EPX156" s="29"/>
      <c r="EPY156" s="29"/>
      <c r="EPZ156" s="29"/>
      <c r="EQA156" s="29"/>
      <c r="EQB156" s="29"/>
      <c r="EQC156" s="29"/>
      <c r="EQD156" s="29"/>
      <c r="EQE156" s="29"/>
      <c r="EQF156" s="29"/>
      <c r="EQG156" s="29"/>
      <c r="EQH156" s="29"/>
      <c r="EQI156" s="29"/>
      <c r="EQJ156" s="29"/>
      <c r="EQK156" s="29"/>
      <c r="EQL156" s="29"/>
      <c r="EQM156" s="29"/>
      <c r="EQN156" s="29"/>
      <c r="EQO156" s="29"/>
      <c r="EQP156" s="29"/>
      <c r="EQQ156" s="29"/>
      <c r="EQR156" s="29"/>
      <c r="EQS156" s="29"/>
      <c r="EQT156" s="29"/>
      <c r="EQU156" s="29"/>
      <c r="EQV156" s="29"/>
      <c r="EQW156" s="29"/>
      <c r="EQX156" s="29"/>
      <c r="EQY156" s="29"/>
      <c r="EQZ156" s="29"/>
      <c r="ERA156" s="29"/>
      <c r="ERB156" s="29"/>
      <c r="ERC156" s="29"/>
      <c r="ERD156" s="29"/>
      <c r="ERE156" s="29"/>
      <c r="ERF156" s="29"/>
      <c r="ERG156" s="29"/>
      <c r="ERH156" s="29"/>
      <c r="ERI156" s="29"/>
      <c r="ERJ156" s="29"/>
      <c r="ERK156" s="29"/>
      <c r="ERL156" s="29"/>
      <c r="ERM156" s="29"/>
      <c r="ERN156" s="29"/>
      <c r="ERO156" s="29"/>
      <c r="ERP156" s="29"/>
      <c r="ERQ156" s="29"/>
      <c r="ERR156" s="29"/>
      <c r="ERS156" s="29"/>
      <c r="ERT156" s="29"/>
      <c r="ERU156" s="29"/>
      <c r="ERV156" s="29"/>
      <c r="ERW156" s="29"/>
      <c r="ERX156" s="29"/>
      <c r="ERY156" s="29"/>
      <c r="ERZ156" s="29"/>
      <c r="ESA156" s="29"/>
      <c r="ESB156" s="29"/>
      <c r="ESC156" s="29"/>
      <c r="ESD156" s="29"/>
      <c r="ESE156" s="29"/>
      <c r="ESF156" s="29"/>
      <c r="ESG156" s="29"/>
      <c r="ESH156" s="29"/>
      <c r="ESI156" s="29"/>
      <c r="ESJ156" s="29"/>
      <c r="ESK156" s="29"/>
      <c r="ESL156" s="29"/>
      <c r="ESM156" s="29"/>
      <c r="ESN156" s="29"/>
      <c r="ESO156" s="29"/>
      <c r="ESP156" s="29"/>
      <c r="ESQ156" s="29"/>
      <c r="ESR156" s="29"/>
      <c r="ESS156" s="29"/>
      <c r="EST156" s="29"/>
      <c r="ESU156" s="29"/>
      <c r="ESV156" s="29"/>
      <c r="ESW156" s="29"/>
      <c r="ESX156" s="29"/>
      <c r="ESY156" s="29"/>
      <c r="ESZ156" s="29"/>
      <c r="ETA156" s="29"/>
      <c r="ETB156" s="29"/>
      <c r="ETC156" s="29"/>
      <c r="ETD156" s="29"/>
      <c r="ETE156" s="29"/>
      <c r="ETF156" s="29"/>
      <c r="ETG156" s="29"/>
      <c r="ETH156" s="29"/>
      <c r="ETI156" s="29"/>
      <c r="ETJ156" s="29"/>
      <c r="ETK156" s="29"/>
      <c r="ETL156" s="29"/>
      <c r="ETM156" s="29"/>
      <c r="ETN156" s="29"/>
      <c r="ETO156" s="29"/>
      <c r="ETP156" s="29"/>
      <c r="ETQ156" s="29"/>
      <c r="ETR156" s="29"/>
      <c r="ETS156" s="29"/>
      <c r="ETT156" s="29"/>
      <c r="ETU156" s="29"/>
      <c r="ETV156" s="29"/>
      <c r="ETW156" s="29"/>
      <c r="ETX156" s="29"/>
      <c r="ETY156" s="29"/>
      <c r="ETZ156" s="29"/>
      <c r="EUA156" s="29"/>
      <c r="EUB156" s="29"/>
      <c r="EUC156" s="29"/>
      <c r="EUD156" s="29"/>
      <c r="EUE156" s="29"/>
      <c r="EUF156" s="29"/>
      <c r="EUG156" s="29"/>
      <c r="EUH156" s="29"/>
      <c r="EUI156" s="29"/>
      <c r="EUJ156" s="29"/>
      <c r="EUK156" s="29"/>
      <c r="EUL156" s="29"/>
      <c r="EUM156" s="29"/>
      <c r="EUN156" s="29"/>
      <c r="EUO156" s="29"/>
      <c r="EUP156" s="29"/>
      <c r="EUQ156" s="29"/>
      <c r="EUR156" s="29"/>
      <c r="EUS156" s="29"/>
      <c r="EUT156" s="29"/>
      <c r="EUU156" s="29"/>
      <c r="EUV156" s="29"/>
      <c r="EUW156" s="29"/>
      <c r="EUX156" s="29"/>
      <c r="EUY156" s="29"/>
      <c r="EUZ156" s="29"/>
      <c r="EVA156" s="29"/>
      <c r="EVB156" s="29"/>
      <c r="EVC156" s="29"/>
      <c r="EVD156" s="29"/>
      <c r="EVE156" s="29"/>
      <c r="EVF156" s="29"/>
      <c r="EVG156" s="29"/>
      <c r="EVH156" s="29"/>
      <c r="EVI156" s="29"/>
      <c r="EVJ156" s="29"/>
      <c r="EVK156" s="29"/>
      <c r="EVL156" s="29"/>
      <c r="EVM156" s="29"/>
      <c r="EVN156" s="29"/>
      <c r="EVO156" s="29"/>
      <c r="EVP156" s="29"/>
      <c r="EVQ156" s="29"/>
      <c r="EVR156" s="29"/>
      <c r="EVS156" s="29"/>
      <c r="EVT156" s="29"/>
      <c r="EVU156" s="29"/>
      <c r="EVV156" s="29"/>
      <c r="EVW156" s="29"/>
      <c r="EVX156" s="29"/>
      <c r="EVY156" s="29"/>
      <c r="EVZ156" s="29"/>
      <c r="EWA156" s="29"/>
      <c r="EWB156" s="29"/>
      <c r="EWC156" s="29"/>
      <c r="EWD156" s="29"/>
      <c r="EWE156" s="29"/>
      <c r="EWF156" s="29"/>
      <c r="EWG156" s="29"/>
      <c r="EWH156" s="29"/>
      <c r="EWI156" s="29"/>
      <c r="EWJ156" s="29"/>
      <c r="EWK156" s="29"/>
      <c r="EWL156" s="29"/>
      <c r="EWM156" s="29"/>
      <c r="EWN156" s="29"/>
      <c r="EWO156" s="29"/>
      <c r="EWP156" s="29"/>
      <c r="EWQ156" s="29"/>
      <c r="EWR156" s="29"/>
      <c r="EWS156" s="29"/>
      <c r="EWT156" s="29"/>
      <c r="EWU156" s="29"/>
      <c r="EWV156" s="29"/>
      <c r="EWW156" s="29"/>
      <c r="EWX156" s="29"/>
      <c r="EWY156" s="29"/>
      <c r="EWZ156" s="29"/>
      <c r="EXA156" s="29"/>
      <c r="EXB156" s="29"/>
      <c r="EXC156" s="29"/>
      <c r="EXD156" s="29"/>
      <c r="EXE156" s="29"/>
      <c r="EXF156" s="29"/>
      <c r="EXG156" s="29"/>
      <c r="EXH156" s="29"/>
      <c r="EXI156" s="29"/>
      <c r="EXJ156" s="29"/>
      <c r="EXK156" s="29"/>
      <c r="EXL156" s="29"/>
      <c r="EXM156" s="29"/>
      <c r="EXN156" s="29"/>
      <c r="EXO156" s="29"/>
      <c r="EXP156" s="29"/>
      <c r="EXQ156" s="29"/>
      <c r="EXR156" s="29"/>
      <c r="EXS156" s="29"/>
      <c r="EXT156" s="29"/>
      <c r="EXU156" s="29"/>
      <c r="EXV156" s="29"/>
      <c r="EXW156" s="29"/>
      <c r="EXX156" s="29"/>
      <c r="EXY156" s="29"/>
      <c r="EXZ156" s="29"/>
      <c r="EYA156" s="29"/>
      <c r="EYB156" s="29"/>
      <c r="EYC156" s="29"/>
      <c r="EYD156" s="29"/>
      <c r="EYE156" s="29"/>
      <c r="EYF156" s="29"/>
      <c r="EYG156" s="29"/>
      <c r="EYH156" s="29"/>
      <c r="EYI156" s="29"/>
      <c r="EYJ156" s="29"/>
      <c r="EYK156" s="29"/>
      <c r="EYL156" s="29"/>
      <c r="EYM156" s="29"/>
      <c r="EYN156" s="29"/>
      <c r="EYO156" s="29"/>
      <c r="EYP156" s="29"/>
      <c r="EYQ156" s="29"/>
      <c r="EYR156" s="29"/>
      <c r="EYS156" s="29"/>
      <c r="EYT156" s="29"/>
      <c r="EYU156" s="29"/>
      <c r="EYV156" s="29"/>
      <c r="EYW156" s="29"/>
      <c r="EYX156" s="29"/>
      <c r="EYY156" s="29"/>
      <c r="EYZ156" s="29"/>
      <c r="EZA156" s="29"/>
      <c r="EZB156" s="29"/>
      <c r="EZC156" s="29"/>
      <c r="EZD156" s="29"/>
      <c r="EZE156" s="29"/>
      <c r="EZF156" s="29"/>
      <c r="EZG156" s="29"/>
      <c r="EZH156" s="29"/>
      <c r="EZI156" s="29"/>
      <c r="EZJ156" s="29"/>
      <c r="EZK156" s="29"/>
      <c r="EZL156" s="29"/>
      <c r="EZM156" s="29"/>
      <c r="EZN156" s="29"/>
      <c r="EZO156" s="29"/>
      <c r="EZP156" s="29"/>
      <c r="EZQ156" s="29"/>
      <c r="EZR156" s="29"/>
      <c r="EZS156" s="29"/>
      <c r="EZT156" s="29"/>
      <c r="EZU156" s="29"/>
      <c r="EZV156" s="29"/>
      <c r="EZW156" s="29"/>
      <c r="EZX156" s="29"/>
      <c r="EZY156" s="29"/>
      <c r="EZZ156" s="29"/>
      <c r="FAA156" s="29"/>
      <c r="FAB156" s="29"/>
      <c r="FAC156" s="29"/>
      <c r="FAD156" s="29"/>
      <c r="FAE156" s="29"/>
      <c r="FAF156" s="29"/>
      <c r="FAG156" s="29"/>
      <c r="FAH156" s="29"/>
      <c r="FAI156" s="29"/>
      <c r="FAJ156" s="29"/>
      <c r="FAK156" s="29"/>
      <c r="FAL156" s="29"/>
      <c r="FAM156" s="29"/>
      <c r="FAN156" s="29"/>
      <c r="FAO156" s="29"/>
      <c r="FAP156" s="29"/>
      <c r="FAQ156" s="29"/>
      <c r="FAR156" s="29"/>
      <c r="FAS156" s="29"/>
      <c r="FAT156" s="29"/>
      <c r="FAU156" s="29"/>
      <c r="FAV156" s="29"/>
      <c r="FAW156" s="29"/>
      <c r="FAX156" s="29"/>
      <c r="FAY156" s="29"/>
      <c r="FAZ156" s="29"/>
      <c r="FBA156" s="29"/>
      <c r="FBB156" s="29"/>
      <c r="FBC156" s="29"/>
      <c r="FBD156" s="29"/>
      <c r="FBE156" s="29"/>
      <c r="FBF156" s="29"/>
      <c r="FBG156" s="29"/>
      <c r="FBH156" s="29"/>
      <c r="FBI156" s="29"/>
      <c r="FBJ156" s="29"/>
      <c r="FBK156" s="29"/>
      <c r="FBL156" s="29"/>
      <c r="FBM156" s="29"/>
      <c r="FBN156" s="29"/>
      <c r="FBO156" s="29"/>
      <c r="FBP156" s="29"/>
      <c r="FBQ156" s="29"/>
      <c r="FBR156" s="29"/>
      <c r="FBS156" s="29"/>
      <c r="FBT156" s="29"/>
      <c r="FBU156" s="29"/>
      <c r="FBV156" s="29"/>
      <c r="FBW156" s="29"/>
      <c r="FBX156" s="29"/>
      <c r="FBY156" s="29"/>
      <c r="FBZ156" s="29"/>
      <c r="FCA156" s="29"/>
      <c r="FCB156" s="29"/>
      <c r="FCC156" s="29"/>
      <c r="FCD156" s="29"/>
      <c r="FCE156" s="29"/>
      <c r="FCF156" s="29"/>
      <c r="FCG156" s="29"/>
      <c r="FCH156" s="29"/>
      <c r="FCI156" s="29"/>
      <c r="FCJ156" s="29"/>
      <c r="FCK156" s="29"/>
      <c r="FCL156" s="29"/>
      <c r="FCM156" s="29"/>
      <c r="FCN156" s="29"/>
      <c r="FCO156" s="29"/>
      <c r="FCP156" s="29"/>
      <c r="FCQ156" s="29"/>
      <c r="FCR156" s="29"/>
      <c r="FCS156" s="29"/>
      <c r="FCT156" s="29"/>
      <c r="FCU156" s="29"/>
      <c r="FCV156" s="29"/>
      <c r="FCW156" s="29"/>
      <c r="FCX156" s="29"/>
      <c r="FCY156" s="29"/>
      <c r="FCZ156" s="29"/>
      <c r="FDA156" s="29"/>
      <c r="FDB156" s="29"/>
      <c r="FDC156" s="29"/>
      <c r="FDD156" s="29"/>
      <c r="FDE156" s="29"/>
      <c r="FDF156" s="29"/>
      <c r="FDG156" s="29"/>
      <c r="FDH156" s="29"/>
      <c r="FDI156" s="29"/>
      <c r="FDJ156" s="29"/>
      <c r="FDK156" s="29"/>
      <c r="FDL156" s="29"/>
      <c r="FDM156" s="29"/>
      <c r="FDN156" s="29"/>
      <c r="FDO156" s="29"/>
      <c r="FDP156" s="29"/>
      <c r="FDQ156" s="29"/>
      <c r="FDR156" s="29"/>
      <c r="FDS156" s="29"/>
      <c r="FDT156" s="29"/>
      <c r="FDU156" s="29"/>
      <c r="FDV156" s="29"/>
      <c r="FDW156" s="29"/>
      <c r="FDX156" s="29"/>
      <c r="FDY156" s="29"/>
      <c r="FDZ156" s="29"/>
      <c r="FEA156" s="29"/>
      <c r="FEB156" s="29"/>
      <c r="FEC156" s="29"/>
      <c r="FED156" s="29"/>
      <c r="FEE156" s="29"/>
      <c r="FEF156" s="29"/>
      <c r="FEG156" s="29"/>
      <c r="FEH156" s="29"/>
      <c r="FEI156" s="29"/>
      <c r="FEJ156" s="29"/>
      <c r="FEK156" s="29"/>
      <c r="FEL156" s="29"/>
      <c r="FEM156" s="29"/>
      <c r="FEN156" s="29"/>
      <c r="FEO156" s="29"/>
      <c r="FEP156" s="29"/>
      <c r="FEQ156" s="29"/>
      <c r="FER156" s="29"/>
      <c r="FES156" s="29"/>
      <c r="FET156" s="29"/>
      <c r="FEU156" s="29"/>
      <c r="FEV156" s="29"/>
      <c r="FEW156" s="29"/>
      <c r="FEX156" s="29"/>
      <c r="FEY156" s="29"/>
      <c r="FEZ156" s="29"/>
      <c r="FFA156" s="29"/>
      <c r="FFB156" s="29"/>
      <c r="FFC156" s="29"/>
      <c r="FFD156" s="29"/>
      <c r="FFE156" s="29"/>
      <c r="FFF156" s="29"/>
      <c r="FFG156" s="29"/>
      <c r="FFH156" s="29"/>
      <c r="FFI156" s="29"/>
      <c r="FFJ156" s="29"/>
      <c r="FFK156" s="29"/>
      <c r="FFL156" s="29"/>
      <c r="FFM156" s="29"/>
      <c r="FFN156" s="29"/>
      <c r="FFO156" s="29"/>
      <c r="FFP156" s="29"/>
      <c r="FFQ156" s="29"/>
      <c r="FFR156" s="29"/>
      <c r="FFS156" s="29"/>
      <c r="FFT156" s="29"/>
      <c r="FFU156" s="29"/>
      <c r="FFV156" s="29"/>
      <c r="FFW156" s="29"/>
      <c r="FFX156" s="29"/>
      <c r="FFY156" s="29"/>
      <c r="FFZ156" s="29"/>
      <c r="FGA156" s="29"/>
      <c r="FGB156" s="29"/>
      <c r="FGC156" s="29"/>
      <c r="FGD156" s="29"/>
      <c r="FGE156" s="29"/>
      <c r="FGF156" s="29"/>
      <c r="FGG156" s="29"/>
      <c r="FGH156" s="29"/>
      <c r="FGI156" s="29"/>
      <c r="FGJ156" s="29"/>
      <c r="FGK156" s="29"/>
      <c r="FGL156" s="29"/>
      <c r="FGM156" s="29"/>
      <c r="FGN156" s="29"/>
      <c r="FGO156" s="29"/>
      <c r="FGP156" s="29"/>
      <c r="FGQ156" s="29"/>
      <c r="FGR156" s="29"/>
      <c r="FGS156" s="29"/>
      <c r="FGT156" s="29"/>
      <c r="FGU156" s="29"/>
      <c r="FGV156" s="29"/>
      <c r="FGW156" s="29"/>
      <c r="FGX156" s="29"/>
      <c r="FGY156" s="29"/>
      <c r="FGZ156" s="29"/>
      <c r="FHA156" s="29"/>
      <c r="FHB156" s="29"/>
      <c r="FHC156" s="29"/>
      <c r="FHD156" s="29"/>
      <c r="FHE156" s="29"/>
      <c r="FHF156" s="29"/>
      <c r="FHG156" s="29"/>
      <c r="FHH156" s="29"/>
      <c r="FHI156" s="29"/>
      <c r="FHJ156" s="29"/>
      <c r="FHK156" s="29"/>
      <c r="FHL156" s="29"/>
      <c r="FHM156" s="29"/>
      <c r="FHN156" s="29"/>
      <c r="FHO156" s="29"/>
      <c r="FHP156" s="29"/>
      <c r="FHQ156" s="29"/>
      <c r="FHR156" s="29"/>
      <c r="FHS156" s="29"/>
      <c r="FHT156" s="29"/>
      <c r="FHU156" s="29"/>
      <c r="FHV156" s="29"/>
      <c r="FHW156" s="29"/>
      <c r="FHX156" s="29"/>
      <c r="FHY156" s="29"/>
      <c r="FHZ156" s="29"/>
      <c r="FIA156" s="29"/>
      <c r="FIB156" s="29"/>
      <c r="FIC156" s="29"/>
      <c r="FID156" s="29"/>
      <c r="FIE156" s="29"/>
      <c r="FIF156" s="29"/>
      <c r="FIG156" s="29"/>
      <c r="FIH156" s="29"/>
      <c r="FII156" s="29"/>
      <c r="FIJ156" s="29"/>
      <c r="FIK156" s="29"/>
      <c r="FIL156" s="29"/>
      <c r="FIM156" s="29"/>
      <c r="FIN156" s="29"/>
      <c r="FIO156" s="29"/>
      <c r="FIP156" s="29"/>
      <c r="FIQ156" s="29"/>
      <c r="FIR156" s="29"/>
      <c r="FIS156" s="29"/>
      <c r="FIT156" s="29"/>
      <c r="FIU156" s="29"/>
      <c r="FIV156" s="29"/>
      <c r="FIW156" s="29"/>
      <c r="FIX156" s="29"/>
      <c r="FIY156" s="29"/>
      <c r="FIZ156" s="29"/>
      <c r="FJA156" s="29"/>
      <c r="FJB156" s="29"/>
      <c r="FJC156" s="29"/>
      <c r="FJD156" s="29"/>
      <c r="FJE156" s="29"/>
      <c r="FJF156" s="29"/>
      <c r="FJG156" s="29"/>
      <c r="FJH156" s="29"/>
      <c r="FJI156" s="29"/>
      <c r="FJJ156" s="29"/>
      <c r="FJK156" s="29"/>
      <c r="FJL156" s="29"/>
      <c r="FJM156" s="29"/>
      <c r="FJN156" s="29"/>
      <c r="FJO156" s="29"/>
      <c r="FJP156" s="29"/>
      <c r="FJQ156" s="29"/>
      <c r="FJR156" s="29"/>
      <c r="FJS156" s="29"/>
      <c r="FJT156" s="29"/>
      <c r="FJU156" s="29"/>
      <c r="FJV156" s="29"/>
      <c r="FJW156" s="29"/>
      <c r="FJX156" s="29"/>
      <c r="FJY156" s="29"/>
      <c r="FJZ156" s="29"/>
      <c r="FKA156" s="29"/>
      <c r="FKB156" s="29"/>
      <c r="FKC156" s="29"/>
      <c r="FKD156" s="29"/>
      <c r="FKE156" s="29"/>
      <c r="FKF156" s="29"/>
      <c r="FKG156" s="29"/>
      <c r="FKH156" s="29"/>
      <c r="FKI156" s="29"/>
      <c r="FKJ156" s="29"/>
      <c r="FKK156" s="29"/>
      <c r="FKL156" s="29"/>
      <c r="FKM156" s="29"/>
      <c r="FKN156" s="29"/>
      <c r="FKO156" s="29"/>
      <c r="FKP156" s="29"/>
      <c r="FKQ156" s="29"/>
      <c r="FKR156" s="29"/>
      <c r="FKS156" s="29"/>
      <c r="FKT156" s="29"/>
      <c r="FKU156" s="29"/>
      <c r="FKV156" s="29"/>
      <c r="FKW156" s="29"/>
      <c r="FKX156" s="29"/>
      <c r="FKY156" s="29"/>
      <c r="FKZ156" s="29"/>
      <c r="FLA156" s="29"/>
      <c r="FLB156" s="29"/>
      <c r="FLC156" s="29"/>
      <c r="FLD156" s="29"/>
      <c r="FLE156" s="29"/>
      <c r="FLF156" s="29"/>
      <c r="FLG156" s="29"/>
      <c r="FLH156" s="29"/>
      <c r="FLI156" s="29"/>
      <c r="FLJ156" s="29"/>
      <c r="FLK156" s="29"/>
      <c r="FLL156" s="29"/>
      <c r="FLM156" s="29"/>
      <c r="FLN156" s="29"/>
      <c r="FLO156" s="29"/>
      <c r="FLP156" s="29"/>
      <c r="FLQ156" s="29"/>
      <c r="FLR156" s="29"/>
      <c r="FLS156" s="29"/>
      <c r="FLT156" s="29"/>
      <c r="FLU156" s="29"/>
      <c r="FLV156" s="29"/>
      <c r="FLW156" s="29"/>
      <c r="FLX156" s="29"/>
      <c r="FLY156" s="29"/>
      <c r="FLZ156" s="29"/>
      <c r="FMA156" s="29"/>
      <c r="FMB156" s="29"/>
      <c r="FMC156" s="29"/>
      <c r="FMD156" s="29"/>
      <c r="FME156" s="29"/>
      <c r="FMF156" s="29"/>
      <c r="FMG156" s="29"/>
      <c r="FMH156" s="29"/>
      <c r="FMI156" s="29"/>
      <c r="FMJ156" s="29"/>
      <c r="FMK156" s="29"/>
      <c r="FML156" s="29"/>
      <c r="FMM156" s="29"/>
      <c r="FMN156" s="29"/>
      <c r="FMO156" s="29"/>
      <c r="FMP156" s="29"/>
      <c r="FMQ156" s="29"/>
      <c r="FMR156" s="29"/>
      <c r="FMS156" s="29"/>
      <c r="FMT156" s="29"/>
      <c r="FMU156" s="29"/>
      <c r="FMV156" s="29"/>
      <c r="FMW156" s="29"/>
      <c r="FMX156" s="29"/>
      <c r="FMY156" s="29"/>
      <c r="FMZ156" s="29"/>
      <c r="FNA156" s="29"/>
      <c r="FNB156" s="29"/>
      <c r="FNC156" s="29"/>
      <c r="FND156" s="29"/>
      <c r="FNE156" s="29"/>
      <c r="FNF156" s="29"/>
      <c r="FNG156" s="29"/>
      <c r="FNH156" s="29"/>
      <c r="FNI156" s="29"/>
      <c r="FNJ156" s="29"/>
      <c r="FNK156" s="29"/>
      <c r="FNL156" s="29"/>
      <c r="FNM156" s="29"/>
      <c r="FNN156" s="29"/>
      <c r="FNO156" s="29"/>
      <c r="FNP156" s="29"/>
      <c r="FNQ156" s="29"/>
      <c r="FNR156" s="29"/>
      <c r="FNS156" s="29"/>
      <c r="FNT156" s="29"/>
      <c r="FNU156" s="29"/>
      <c r="FNV156" s="29"/>
      <c r="FNW156" s="29"/>
      <c r="FNX156" s="29"/>
      <c r="FNY156" s="29"/>
      <c r="FNZ156" s="29"/>
      <c r="FOA156" s="29"/>
      <c r="FOB156" s="29"/>
      <c r="FOC156" s="29"/>
      <c r="FOD156" s="29"/>
      <c r="FOE156" s="29"/>
      <c r="FOF156" s="29"/>
      <c r="FOG156" s="29"/>
      <c r="FOH156" s="29"/>
      <c r="FOI156" s="29"/>
      <c r="FOJ156" s="29"/>
      <c r="FOK156" s="29"/>
      <c r="FOL156" s="29"/>
      <c r="FOM156" s="29"/>
      <c r="FON156" s="29"/>
      <c r="FOO156" s="29"/>
      <c r="FOP156" s="29"/>
      <c r="FOQ156" s="29"/>
      <c r="FOR156" s="29"/>
      <c r="FOS156" s="29"/>
      <c r="FOT156" s="29"/>
      <c r="FOU156" s="29"/>
      <c r="FOV156" s="29"/>
      <c r="FOW156" s="29"/>
      <c r="FOX156" s="29"/>
      <c r="FOY156" s="29"/>
      <c r="FOZ156" s="29"/>
      <c r="FPA156" s="29"/>
      <c r="FPB156" s="29"/>
      <c r="FPC156" s="29"/>
      <c r="FPD156" s="29"/>
      <c r="FPE156" s="29"/>
      <c r="FPF156" s="29"/>
      <c r="FPG156" s="29"/>
      <c r="FPH156" s="29"/>
      <c r="FPI156" s="29"/>
      <c r="FPJ156" s="29"/>
      <c r="FPK156" s="29"/>
      <c r="FPL156" s="29"/>
      <c r="FPM156" s="29"/>
      <c r="FPN156" s="29"/>
      <c r="FPO156" s="29"/>
      <c r="FPP156" s="29"/>
      <c r="FPQ156" s="29"/>
      <c r="FPR156" s="29"/>
      <c r="FPS156" s="29"/>
      <c r="FPT156" s="29"/>
      <c r="FPU156" s="29"/>
      <c r="FPV156" s="29"/>
      <c r="FPW156" s="29"/>
      <c r="FPX156" s="29"/>
      <c r="FPY156" s="29"/>
      <c r="FPZ156" s="29"/>
      <c r="FQA156" s="29"/>
      <c r="FQB156" s="29"/>
      <c r="FQC156" s="29"/>
      <c r="FQD156" s="29"/>
      <c r="FQE156" s="29"/>
      <c r="FQF156" s="29"/>
      <c r="FQG156" s="29"/>
      <c r="FQH156" s="29"/>
      <c r="FQI156" s="29"/>
      <c r="FQJ156" s="29"/>
      <c r="FQK156" s="29"/>
      <c r="FQL156" s="29"/>
      <c r="FQM156" s="29"/>
      <c r="FQN156" s="29"/>
      <c r="FQO156" s="29"/>
      <c r="FQP156" s="29"/>
      <c r="FQQ156" s="29"/>
      <c r="FQR156" s="29"/>
      <c r="FQS156" s="29"/>
      <c r="FQT156" s="29"/>
      <c r="FQU156" s="29"/>
      <c r="FQV156" s="29"/>
      <c r="FQW156" s="29"/>
      <c r="FQX156" s="29"/>
      <c r="FQY156" s="29"/>
      <c r="FQZ156" s="29"/>
      <c r="FRA156" s="29"/>
      <c r="FRB156" s="29"/>
      <c r="FRC156" s="29"/>
      <c r="FRD156" s="29"/>
      <c r="FRE156" s="29"/>
      <c r="FRF156" s="29"/>
      <c r="FRG156" s="29"/>
      <c r="FRH156" s="29"/>
      <c r="FRI156" s="29"/>
      <c r="FRJ156" s="29"/>
      <c r="FRK156" s="29"/>
      <c r="FRL156" s="29"/>
      <c r="FRM156" s="29"/>
      <c r="FRN156" s="29"/>
      <c r="FRO156" s="29"/>
      <c r="FRP156" s="29"/>
      <c r="FRQ156" s="29"/>
      <c r="FRR156" s="29"/>
      <c r="FRS156" s="29"/>
      <c r="FRT156" s="29"/>
      <c r="FRU156" s="29"/>
      <c r="FRV156" s="29"/>
      <c r="FRW156" s="29"/>
      <c r="FRX156" s="29"/>
      <c r="FRY156" s="29"/>
      <c r="FRZ156" s="29"/>
      <c r="FSA156" s="29"/>
      <c r="FSB156" s="29"/>
      <c r="FSC156" s="29"/>
      <c r="FSD156" s="29"/>
      <c r="FSE156" s="29"/>
      <c r="FSF156" s="29"/>
      <c r="FSG156" s="29"/>
      <c r="FSH156" s="29"/>
      <c r="FSI156" s="29"/>
      <c r="FSJ156" s="29"/>
      <c r="FSK156" s="29"/>
      <c r="FSL156" s="29"/>
      <c r="FSM156" s="29"/>
      <c r="FSN156" s="29"/>
      <c r="FSO156" s="29"/>
      <c r="FSP156" s="29"/>
      <c r="FSQ156" s="29"/>
      <c r="FSR156" s="29"/>
      <c r="FSS156" s="29"/>
      <c r="FST156" s="29"/>
      <c r="FSU156" s="29"/>
      <c r="FSV156" s="29"/>
      <c r="FSW156" s="29"/>
      <c r="FSX156" s="29"/>
      <c r="FSY156" s="29"/>
      <c r="FSZ156" s="29"/>
      <c r="FTA156" s="29"/>
      <c r="FTB156" s="29"/>
      <c r="FTC156" s="29"/>
      <c r="FTD156" s="29"/>
      <c r="FTE156" s="29"/>
      <c r="FTF156" s="29"/>
      <c r="FTG156" s="29"/>
      <c r="FTH156" s="29"/>
      <c r="FTI156" s="29"/>
      <c r="FTJ156" s="29"/>
      <c r="FTK156" s="29"/>
      <c r="FTL156" s="29"/>
      <c r="FTM156" s="29"/>
      <c r="FTN156" s="29"/>
      <c r="FTO156" s="29"/>
      <c r="FTP156" s="29"/>
      <c r="FTQ156" s="29"/>
      <c r="FTR156" s="29"/>
      <c r="FTS156" s="29"/>
      <c r="FTT156" s="29"/>
      <c r="FTU156" s="29"/>
      <c r="FTV156" s="29"/>
      <c r="FTW156" s="29"/>
      <c r="FTX156" s="29"/>
      <c r="FTY156" s="29"/>
      <c r="FTZ156" s="29"/>
      <c r="FUA156" s="29"/>
      <c r="FUB156" s="29"/>
      <c r="FUC156" s="29"/>
      <c r="FUD156" s="29"/>
      <c r="FUE156" s="29"/>
      <c r="FUF156" s="29"/>
      <c r="FUG156" s="29"/>
      <c r="FUH156" s="29"/>
      <c r="FUI156" s="29"/>
      <c r="FUJ156" s="29"/>
      <c r="FUK156" s="29"/>
      <c r="FUL156" s="29"/>
      <c r="FUM156" s="29"/>
      <c r="FUN156" s="29"/>
      <c r="FUO156" s="29"/>
      <c r="FUP156" s="29"/>
      <c r="FUQ156" s="29"/>
      <c r="FUR156" s="29"/>
      <c r="FUS156" s="29"/>
      <c r="FUT156" s="29"/>
      <c r="FUU156" s="29"/>
      <c r="FUV156" s="29"/>
      <c r="FUW156" s="29"/>
      <c r="FUX156" s="29"/>
      <c r="FUY156" s="29"/>
      <c r="FUZ156" s="29"/>
      <c r="FVA156" s="29"/>
      <c r="FVB156" s="29"/>
      <c r="FVC156" s="29"/>
      <c r="FVD156" s="29"/>
      <c r="FVE156" s="29"/>
      <c r="FVF156" s="29"/>
      <c r="FVG156" s="29"/>
      <c r="FVH156" s="29"/>
      <c r="FVI156" s="29"/>
      <c r="FVJ156" s="29"/>
      <c r="FVK156" s="29"/>
      <c r="FVL156" s="29"/>
      <c r="FVM156" s="29"/>
      <c r="FVN156" s="29"/>
      <c r="FVO156" s="29"/>
      <c r="FVP156" s="29"/>
      <c r="FVQ156" s="29"/>
      <c r="FVR156" s="29"/>
      <c r="FVS156" s="29"/>
      <c r="FVT156" s="29"/>
      <c r="FVU156" s="29"/>
      <c r="FVV156" s="29"/>
      <c r="FVW156" s="29"/>
      <c r="FVX156" s="29"/>
      <c r="FVY156" s="29"/>
      <c r="FVZ156" s="29"/>
      <c r="FWA156" s="29"/>
      <c r="FWB156" s="29"/>
      <c r="FWC156" s="29"/>
      <c r="FWD156" s="29"/>
      <c r="FWE156" s="29"/>
      <c r="FWF156" s="29"/>
      <c r="FWG156" s="29"/>
      <c r="FWH156" s="29"/>
      <c r="FWI156" s="29"/>
      <c r="FWJ156" s="29"/>
      <c r="FWK156" s="29"/>
      <c r="FWL156" s="29"/>
      <c r="FWM156" s="29"/>
      <c r="FWN156" s="29"/>
      <c r="FWO156" s="29"/>
      <c r="FWP156" s="29"/>
      <c r="FWQ156" s="29"/>
      <c r="FWR156" s="29"/>
      <c r="FWS156" s="29"/>
      <c r="FWT156" s="29"/>
      <c r="FWU156" s="29"/>
      <c r="FWV156" s="29"/>
      <c r="FWW156" s="29"/>
      <c r="FWX156" s="29"/>
      <c r="FWY156" s="29"/>
      <c r="FWZ156" s="29"/>
      <c r="FXA156" s="29"/>
      <c r="FXB156" s="29"/>
      <c r="FXC156" s="29"/>
      <c r="FXD156" s="29"/>
      <c r="FXE156" s="29"/>
      <c r="FXF156" s="29"/>
      <c r="FXG156" s="29"/>
      <c r="FXH156" s="29"/>
      <c r="FXI156" s="29"/>
      <c r="FXJ156" s="29"/>
      <c r="FXK156" s="29"/>
      <c r="FXL156" s="29"/>
      <c r="FXM156" s="29"/>
      <c r="FXN156" s="29"/>
      <c r="FXO156" s="29"/>
      <c r="FXP156" s="29"/>
      <c r="FXQ156" s="29"/>
      <c r="FXR156" s="29"/>
      <c r="FXS156" s="29"/>
      <c r="FXT156" s="29"/>
      <c r="FXU156" s="29"/>
      <c r="FXV156" s="29"/>
      <c r="FXW156" s="29"/>
      <c r="FXX156" s="29"/>
      <c r="FXY156" s="29"/>
      <c r="FXZ156" s="29"/>
      <c r="FYA156" s="29"/>
      <c r="FYB156" s="29"/>
      <c r="FYC156" s="29"/>
      <c r="FYD156" s="29"/>
      <c r="FYE156" s="29"/>
      <c r="FYF156" s="29"/>
      <c r="FYG156" s="29"/>
      <c r="FYH156" s="29"/>
      <c r="FYI156" s="29"/>
      <c r="FYJ156" s="29"/>
      <c r="FYK156" s="29"/>
      <c r="FYL156" s="29"/>
      <c r="FYM156" s="29"/>
      <c r="FYN156" s="29"/>
      <c r="FYO156" s="29"/>
      <c r="FYP156" s="29"/>
      <c r="FYQ156" s="29"/>
      <c r="FYR156" s="29"/>
      <c r="FYS156" s="29"/>
      <c r="FYT156" s="29"/>
      <c r="FYU156" s="29"/>
      <c r="FYV156" s="29"/>
      <c r="FYW156" s="29"/>
      <c r="FYX156" s="29"/>
      <c r="FYY156" s="29"/>
      <c r="FYZ156" s="29"/>
      <c r="FZA156" s="29"/>
      <c r="FZB156" s="29"/>
      <c r="FZC156" s="29"/>
      <c r="FZD156" s="29"/>
      <c r="FZE156" s="29"/>
      <c r="FZF156" s="29"/>
      <c r="FZG156" s="29"/>
      <c r="FZH156" s="29"/>
      <c r="FZI156" s="29"/>
      <c r="FZJ156" s="29"/>
      <c r="FZK156" s="29"/>
      <c r="FZL156" s="29"/>
      <c r="FZM156" s="29"/>
      <c r="FZN156" s="29"/>
      <c r="FZO156" s="29"/>
      <c r="FZP156" s="29"/>
      <c r="FZQ156" s="29"/>
      <c r="FZR156" s="29"/>
      <c r="FZS156" s="29"/>
      <c r="FZT156" s="29"/>
      <c r="FZU156" s="29"/>
      <c r="FZV156" s="29"/>
      <c r="FZW156" s="29"/>
      <c r="FZX156" s="29"/>
      <c r="FZY156" s="29"/>
      <c r="FZZ156" s="29"/>
      <c r="GAA156" s="29"/>
      <c r="GAB156" s="29"/>
      <c r="GAC156" s="29"/>
      <c r="GAD156" s="29"/>
      <c r="GAE156" s="29"/>
      <c r="GAF156" s="29"/>
      <c r="GAG156" s="29"/>
      <c r="GAH156" s="29"/>
      <c r="GAI156" s="29"/>
      <c r="GAJ156" s="29"/>
      <c r="GAK156" s="29"/>
      <c r="GAL156" s="29"/>
      <c r="GAM156" s="29"/>
      <c r="GAN156" s="29"/>
      <c r="GAO156" s="29"/>
      <c r="GAP156" s="29"/>
      <c r="GAQ156" s="29"/>
      <c r="GAR156" s="29"/>
      <c r="GAS156" s="29"/>
      <c r="GAT156" s="29"/>
      <c r="GAU156" s="29"/>
      <c r="GAV156" s="29"/>
      <c r="GAW156" s="29"/>
      <c r="GAX156" s="29"/>
      <c r="GAY156" s="29"/>
      <c r="GAZ156" s="29"/>
      <c r="GBA156" s="29"/>
      <c r="GBB156" s="29"/>
      <c r="GBC156" s="29"/>
      <c r="GBD156" s="29"/>
      <c r="GBE156" s="29"/>
      <c r="GBF156" s="29"/>
      <c r="GBG156" s="29"/>
      <c r="GBH156" s="29"/>
      <c r="GBI156" s="29"/>
      <c r="GBJ156" s="29"/>
      <c r="GBK156" s="29"/>
      <c r="GBL156" s="29"/>
      <c r="GBM156" s="29"/>
      <c r="GBN156" s="29"/>
      <c r="GBO156" s="29"/>
      <c r="GBP156" s="29"/>
      <c r="GBQ156" s="29"/>
      <c r="GBR156" s="29"/>
      <c r="GBS156" s="29"/>
      <c r="GBT156" s="29"/>
      <c r="GBU156" s="29"/>
      <c r="GBV156" s="29"/>
      <c r="GBW156" s="29"/>
      <c r="GBX156" s="29"/>
      <c r="GBY156" s="29"/>
      <c r="GBZ156" s="29"/>
      <c r="GCA156" s="29"/>
      <c r="GCB156" s="29"/>
      <c r="GCC156" s="29"/>
      <c r="GCD156" s="29"/>
      <c r="GCE156" s="29"/>
      <c r="GCF156" s="29"/>
      <c r="GCG156" s="29"/>
      <c r="GCH156" s="29"/>
      <c r="GCI156" s="29"/>
      <c r="GCJ156" s="29"/>
      <c r="GCK156" s="29"/>
      <c r="GCL156" s="29"/>
      <c r="GCM156" s="29"/>
      <c r="GCN156" s="29"/>
      <c r="GCO156" s="29"/>
      <c r="GCP156" s="29"/>
      <c r="GCQ156" s="29"/>
      <c r="GCR156" s="29"/>
      <c r="GCS156" s="29"/>
      <c r="GCT156" s="29"/>
      <c r="GCU156" s="29"/>
      <c r="GCV156" s="29"/>
      <c r="GCW156" s="29"/>
      <c r="GCX156" s="29"/>
      <c r="GCY156" s="29"/>
      <c r="GCZ156" s="29"/>
      <c r="GDA156" s="29"/>
      <c r="GDB156" s="29"/>
      <c r="GDC156" s="29"/>
      <c r="GDD156" s="29"/>
      <c r="GDE156" s="29"/>
      <c r="GDF156" s="29"/>
      <c r="GDG156" s="29"/>
      <c r="GDH156" s="29"/>
      <c r="GDI156" s="29"/>
      <c r="GDJ156" s="29"/>
      <c r="GDK156" s="29"/>
      <c r="GDL156" s="29"/>
      <c r="GDM156" s="29"/>
      <c r="GDN156" s="29"/>
      <c r="GDO156" s="29"/>
      <c r="GDP156" s="29"/>
      <c r="GDQ156" s="29"/>
      <c r="GDR156" s="29"/>
      <c r="GDS156" s="29"/>
      <c r="GDT156" s="29"/>
      <c r="GDU156" s="29"/>
      <c r="GDV156" s="29"/>
      <c r="GDW156" s="29"/>
      <c r="GDX156" s="29"/>
      <c r="GDY156" s="29"/>
      <c r="GDZ156" s="29"/>
      <c r="GEA156" s="29"/>
      <c r="GEB156" s="29"/>
      <c r="GEC156" s="29"/>
      <c r="GED156" s="29"/>
      <c r="GEE156" s="29"/>
      <c r="GEF156" s="29"/>
      <c r="GEG156" s="29"/>
      <c r="GEH156" s="29"/>
      <c r="GEI156" s="29"/>
      <c r="GEJ156" s="29"/>
      <c r="GEK156" s="29"/>
      <c r="GEL156" s="29"/>
      <c r="GEM156" s="29"/>
      <c r="GEN156" s="29"/>
      <c r="GEO156" s="29"/>
      <c r="GEP156" s="29"/>
      <c r="GEQ156" s="29"/>
      <c r="GER156" s="29"/>
      <c r="GES156" s="29"/>
      <c r="GET156" s="29"/>
      <c r="GEU156" s="29"/>
      <c r="GEV156" s="29"/>
      <c r="GEW156" s="29"/>
      <c r="GEX156" s="29"/>
      <c r="GEY156" s="29"/>
      <c r="GEZ156" s="29"/>
      <c r="GFA156" s="29"/>
      <c r="GFB156" s="29"/>
      <c r="GFC156" s="29"/>
      <c r="GFD156" s="29"/>
      <c r="GFE156" s="29"/>
      <c r="GFF156" s="29"/>
      <c r="GFG156" s="29"/>
      <c r="GFH156" s="29"/>
      <c r="GFI156" s="29"/>
      <c r="GFJ156" s="29"/>
      <c r="GFK156" s="29"/>
      <c r="GFL156" s="29"/>
      <c r="GFM156" s="29"/>
      <c r="GFN156" s="29"/>
      <c r="GFO156" s="29"/>
      <c r="GFP156" s="29"/>
      <c r="GFQ156" s="29"/>
      <c r="GFR156" s="29"/>
      <c r="GFS156" s="29"/>
      <c r="GFT156" s="29"/>
      <c r="GFU156" s="29"/>
      <c r="GFV156" s="29"/>
      <c r="GFW156" s="29"/>
      <c r="GFX156" s="29"/>
      <c r="GFY156" s="29"/>
      <c r="GFZ156" s="29"/>
      <c r="GGA156" s="29"/>
      <c r="GGB156" s="29"/>
      <c r="GGC156" s="29"/>
      <c r="GGD156" s="29"/>
      <c r="GGE156" s="29"/>
      <c r="GGF156" s="29"/>
      <c r="GGG156" s="29"/>
      <c r="GGH156" s="29"/>
      <c r="GGI156" s="29"/>
      <c r="GGJ156" s="29"/>
      <c r="GGK156" s="29"/>
      <c r="GGL156" s="29"/>
      <c r="GGM156" s="29"/>
      <c r="GGN156" s="29"/>
      <c r="GGO156" s="29"/>
      <c r="GGP156" s="29"/>
      <c r="GGQ156" s="29"/>
      <c r="GGR156" s="29"/>
      <c r="GGS156" s="29"/>
      <c r="GGT156" s="29"/>
      <c r="GGU156" s="29"/>
      <c r="GGV156" s="29"/>
      <c r="GGW156" s="29"/>
      <c r="GGX156" s="29"/>
      <c r="GGY156" s="29"/>
      <c r="GGZ156" s="29"/>
      <c r="GHA156" s="29"/>
      <c r="GHB156" s="29"/>
      <c r="GHC156" s="29"/>
      <c r="GHD156" s="29"/>
      <c r="GHE156" s="29"/>
      <c r="GHF156" s="29"/>
      <c r="GHG156" s="29"/>
      <c r="GHH156" s="29"/>
      <c r="GHI156" s="29"/>
      <c r="GHJ156" s="29"/>
      <c r="GHK156" s="29"/>
      <c r="GHL156" s="29"/>
      <c r="GHM156" s="29"/>
      <c r="GHN156" s="29"/>
      <c r="GHO156" s="29"/>
      <c r="GHP156" s="29"/>
      <c r="GHQ156" s="29"/>
      <c r="GHR156" s="29"/>
      <c r="GHS156" s="29"/>
      <c r="GHT156" s="29"/>
      <c r="GHU156" s="29"/>
      <c r="GHV156" s="29"/>
      <c r="GHW156" s="29"/>
      <c r="GHX156" s="29"/>
      <c r="GHY156" s="29"/>
      <c r="GHZ156" s="29"/>
      <c r="GIA156" s="29"/>
      <c r="GIB156" s="29"/>
      <c r="GIC156" s="29"/>
      <c r="GID156" s="29"/>
      <c r="GIE156" s="29"/>
      <c r="GIF156" s="29"/>
      <c r="GIG156" s="29"/>
      <c r="GIH156" s="29"/>
      <c r="GII156" s="29"/>
      <c r="GIJ156" s="29"/>
      <c r="GIK156" s="29"/>
      <c r="GIL156" s="29"/>
      <c r="GIM156" s="29"/>
      <c r="GIN156" s="29"/>
      <c r="GIO156" s="29"/>
      <c r="GIP156" s="29"/>
      <c r="GIQ156" s="29"/>
      <c r="GIR156" s="29"/>
      <c r="GIS156" s="29"/>
      <c r="GIT156" s="29"/>
      <c r="GIU156" s="29"/>
      <c r="GIV156" s="29"/>
      <c r="GIW156" s="29"/>
      <c r="GIX156" s="29"/>
      <c r="GIY156" s="29"/>
      <c r="GIZ156" s="29"/>
      <c r="GJA156" s="29"/>
      <c r="GJB156" s="29"/>
      <c r="GJC156" s="29"/>
      <c r="GJD156" s="29"/>
      <c r="GJE156" s="29"/>
      <c r="GJF156" s="29"/>
      <c r="GJG156" s="29"/>
      <c r="GJH156" s="29"/>
      <c r="GJI156" s="29"/>
      <c r="GJJ156" s="29"/>
      <c r="GJK156" s="29"/>
      <c r="GJL156" s="29"/>
      <c r="GJM156" s="29"/>
      <c r="GJN156" s="29"/>
      <c r="GJO156" s="29"/>
      <c r="GJP156" s="29"/>
      <c r="GJQ156" s="29"/>
      <c r="GJR156" s="29"/>
      <c r="GJS156" s="29"/>
      <c r="GJT156" s="29"/>
      <c r="GJU156" s="29"/>
      <c r="GJV156" s="29"/>
      <c r="GJW156" s="29"/>
      <c r="GJX156" s="29"/>
      <c r="GJY156" s="29"/>
      <c r="GJZ156" s="29"/>
      <c r="GKA156" s="29"/>
      <c r="GKB156" s="29"/>
      <c r="GKC156" s="29"/>
      <c r="GKD156" s="29"/>
      <c r="GKE156" s="29"/>
      <c r="GKF156" s="29"/>
      <c r="GKG156" s="29"/>
      <c r="GKH156" s="29"/>
      <c r="GKI156" s="29"/>
      <c r="GKJ156" s="29"/>
      <c r="GKK156" s="29"/>
      <c r="GKL156" s="29"/>
      <c r="GKM156" s="29"/>
      <c r="GKN156" s="29"/>
      <c r="GKO156" s="29"/>
      <c r="GKP156" s="29"/>
      <c r="GKQ156" s="29"/>
      <c r="GKR156" s="29"/>
      <c r="GKS156" s="29"/>
      <c r="GKT156" s="29"/>
      <c r="GKU156" s="29"/>
      <c r="GKV156" s="29"/>
      <c r="GKW156" s="29"/>
      <c r="GKX156" s="29"/>
      <c r="GKY156" s="29"/>
      <c r="GKZ156" s="29"/>
      <c r="GLA156" s="29"/>
      <c r="GLB156" s="29"/>
      <c r="GLC156" s="29"/>
      <c r="GLD156" s="29"/>
      <c r="GLE156" s="29"/>
      <c r="GLF156" s="29"/>
      <c r="GLG156" s="29"/>
      <c r="GLH156" s="29"/>
      <c r="GLI156" s="29"/>
      <c r="GLJ156" s="29"/>
      <c r="GLK156" s="29"/>
      <c r="GLL156" s="29"/>
      <c r="GLM156" s="29"/>
      <c r="GLN156" s="29"/>
      <c r="GLO156" s="29"/>
      <c r="GLP156" s="29"/>
      <c r="GLQ156" s="29"/>
      <c r="GLR156" s="29"/>
      <c r="GLS156" s="29"/>
      <c r="GLT156" s="29"/>
      <c r="GLU156" s="29"/>
      <c r="GLV156" s="29"/>
      <c r="GLW156" s="29"/>
      <c r="GLX156" s="29"/>
      <c r="GLY156" s="29"/>
      <c r="GLZ156" s="29"/>
      <c r="GMA156" s="29"/>
      <c r="GMB156" s="29"/>
      <c r="GMC156" s="29"/>
      <c r="GMD156" s="29"/>
      <c r="GME156" s="29"/>
      <c r="GMF156" s="29"/>
      <c r="GMG156" s="29"/>
      <c r="GMH156" s="29"/>
      <c r="GMI156" s="29"/>
      <c r="GMJ156" s="29"/>
      <c r="GMK156" s="29"/>
      <c r="GML156" s="29"/>
      <c r="GMM156" s="29"/>
      <c r="GMN156" s="29"/>
      <c r="GMO156" s="29"/>
      <c r="GMP156" s="29"/>
      <c r="GMQ156" s="29"/>
      <c r="GMR156" s="29"/>
      <c r="GMS156" s="29"/>
      <c r="GMT156" s="29"/>
      <c r="GMU156" s="29"/>
      <c r="GMV156" s="29"/>
      <c r="GMW156" s="29"/>
      <c r="GMX156" s="29"/>
      <c r="GMY156" s="29"/>
      <c r="GMZ156" s="29"/>
      <c r="GNA156" s="29"/>
      <c r="GNB156" s="29"/>
      <c r="GNC156" s="29"/>
      <c r="GND156" s="29"/>
      <c r="GNE156" s="29"/>
      <c r="GNF156" s="29"/>
      <c r="GNG156" s="29"/>
      <c r="GNH156" s="29"/>
      <c r="GNI156" s="29"/>
      <c r="GNJ156" s="29"/>
      <c r="GNK156" s="29"/>
      <c r="GNL156" s="29"/>
      <c r="GNM156" s="29"/>
      <c r="GNN156" s="29"/>
      <c r="GNO156" s="29"/>
      <c r="GNP156" s="29"/>
      <c r="GNQ156" s="29"/>
      <c r="GNR156" s="29"/>
      <c r="GNS156" s="29"/>
      <c r="GNT156" s="29"/>
      <c r="GNU156" s="29"/>
      <c r="GNV156" s="29"/>
      <c r="GNW156" s="29"/>
      <c r="GNX156" s="29"/>
      <c r="GNY156" s="29"/>
      <c r="GNZ156" s="29"/>
      <c r="GOA156" s="29"/>
      <c r="GOB156" s="29"/>
      <c r="GOC156" s="29"/>
      <c r="GOD156" s="29"/>
      <c r="GOE156" s="29"/>
      <c r="GOF156" s="29"/>
      <c r="GOG156" s="29"/>
      <c r="GOH156" s="29"/>
      <c r="GOI156" s="29"/>
      <c r="GOJ156" s="29"/>
      <c r="GOK156" s="29"/>
      <c r="GOL156" s="29"/>
      <c r="GOM156" s="29"/>
      <c r="GON156" s="29"/>
      <c r="GOO156" s="29"/>
      <c r="GOP156" s="29"/>
      <c r="GOQ156" s="29"/>
      <c r="GOR156" s="29"/>
      <c r="GOS156" s="29"/>
      <c r="GOT156" s="29"/>
      <c r="GOU156" s="29"/>
      <c r="GOV156" s="29"/>
      <c r="GOW156" s="29"/>
      <c r="GOX156" s="29"/>
      <c r="GOY156" s="29"/>
      <c r="GOZ156" s="29"/>
      <c r="GPA156" s="29"/>
      <c r="GPB156" s="29"/>
      <c r="GPC156" s="29"/>
      <c r="GPD156" s="29"/>
      <c r="GPE156" s="29"/>
      <c r="GPF156" s="29"/>
      <c r="GPG156" s="29"/>
      <c r="GPH156" s="29"/>
      <c r="GPI156" s="29"/>
      <c r="GPJ156" s="29"/>
      <c r="GPK156" s="29"/>
      <c r="GPL156" s="29"/>
      <c r="GPM156" s="29"/>
      <c r="GPN156" s="29"/>
      <c r="GPO156" s="29"/>
      <c r="GPP156" s="29"/>
      <c r="GPQ156" s="29"/>
      <c r="GPR156" s="29"/>
      <c r="GPS156" s="29"/>
      <c r="GPT156" s="29"/>
      <c r="GPU156" s="29"/>
      <c r="GPV156" s="29"/>
      <c r="GPW156" s="29"/>
      <c r="GPX156" s="29"/>
      <c r="GPY156" s="29"/>
      <c r="GPZ156" s="29"/>
      <c r="GQA156" s="29"/>
      <c r="GQB156" s="29"/>
      <c r="GQC156" s="29"/>
      <c r="GQD156" s="29"/>
      <c r="GQE156" s="29"/>
      <c r="GQF156" s="29"/>
      <c r="GQG156" s="29"/>
      <c r="GQH156" s="29"/>
      <c r="GQI156" s="29"/>
      <c r="GQJ156" s="29"/>
      <c r="GQK156" s="29"/>
      <c r="GQL156" s="29"/>
      <c r="GQM156" s="29"/>
      <c r="GQN156" s="29"/>
      <c r="GQO156" s="29"/>
      <c r="GQP156" s="29"/>
      <c r="GQQ156" s="29"/>
      <c r="GQR156" s="29"/>
      <c r="GQS156" s="29"/>
      <c r="GQT156" s="29"/>
      <c r="GQU156" s="29"/>
      <c r="GQV156" s="29"/>
      <c r="GQW156" s="29"/>
      <c r="GQX156" s="29"/>
      <c r="GQY156" s="29"/>
      <c r="GQZ156" s="29"/>
      <c r="GRA156" s="29"/>
      <c r="GRB156" s="29"/>
      <c r="GRC156" s="29"/>
      <c r="GRD156" s="29"/>
      <c r="GRE156" s="29"/>
      <c r="GRF156" s="29"/>
      <c r="GRG156" s="29"/>
      <c r="GRH156" s="29"/>
      <c r="GRI156" s="29"/>
      <c r="GRJ156" s="29"/>
      <c r="GRK156" s="29"/>
      <c r="GRL156" s="29"/>
      <c r="GRM156" s="29"/>
      <c r="GRN156" s="29"/>
      <c r="GRO156" s="29"/>
      <c r="GRP156" s="29"/>
      <c r="GRQ156" s="29"/>
      <c r="GRR156" s="29"/>
      <c r="GRS156" s="29"/>
      <c r="GRT156" s="29"/>
      <c r="GRU156" s="29"/>
      <c r="GRV156" s="29"/>
      <c r="GRW156" s="29"/>
      <c r="GRX156" s="29"/>
      <c r="GRY156" s="29"/>
      <c r="GRZ156" s="29"/>
      <c r="GSA156" s="29"/>
      <c r="GSB156" s="29"/>
      <c r="GSC156" s="29"/>
      <c r="GSD156" s="29"/>
      <c r="GSE156" s="29"/>
      <c r="GSF156" s="29"/>
      <c r="GSG156" s="29"/>
      <c r="GSH156" s="29"/>
      <c r="GSI156" s="29"/>
      <c r="GSJ156" s="29"/>
      <c r="GSK156" s="29"/>
      <c r="GSL156" s="29"/>
      <c r="GSM156" s="29"/>
      <c r="GSN156" s="29"/>
      <c r="GSO156" s="29"/>
      <c r="GSP156" s="29"/>
      <c r="GSQ156" s="29"/>
      <c r="GSR156" s="29"/>
      <c r="GSS156" s="29"/>
      <c r="GST156" s="29"/>
      <c r="GSU156" s="29"/>
      <c r="GSV156" s="29"/>
      <c r="GSW156" s="29"/>
      <c r="GSX156" s="29"/>
      <c r="GSY156" s="29"/>
      <c r="GSZ156" s="29"/>
      <c r="GTA156" s="29"/>
      <c r="GTB156" s="29"/>
      <c r="GTC156" s="29"/>
      <c r="GTD156" s="29"/>
      <c r="GTE156" s="29"/>
      <c r="GTF156" s="29"/>
      <c r="GTG156" s="29"/>
      <c r="GTH156" s="29"/>
      <c r="GTI156" s="29"/>
      <c r="GTJ156" s="29"/>
      <c r="GTK156" s="29"/>
      <c r="GTL156" s="29"/>
      <c r="GTM156" s="29"/>
      <c r="GTN156" s="29"/>
      <c r="GTO156" s="29"/>
      <c r="GTP156" s="29"/>
      <c r="GTQ156" s="29"/>
      <c r="GTR156" s="29"/>
      <c r="GTS156" s="29"/>
      <c r="GTT156" s="29"/>
      <c r="GTU156" s="29"/>
      <c r="GTV156" s="29"/>
      <c r="GTW156" s="29"/>
      <c r="GTX156" s="29"/>
      <c r="GTY156" s="29"/>
      <c r="GTZ156" s="29"/>
      <c r="GUA156" s="29"/>
      <c r="GUB156" s="29"/>
      <c r="GUC156" s="29"/>
      <c r="GUD156" s="29"/>
      <c r="GUE156" s="29"/>
      <c r="GUF156" s="29"/>
      <c r="GUG156" s="29"/>
      <c r="GUH156" s="29"/>
      <c r="GUI156" s="29"/>
      <c r="GUJ156" s="29"/>
      <c r="GUK156" s="29"/>
      <c r="GUL156" s="29"/>
      <c r="GUM156" s="29"/>
      <c r="GUN156" s="29"/>
      <c r="GUO156" s="29"/>
      <c r="GUP156" s="29"/>
      <c r="GUQ156" s="29"/>
      <c r="GUR156" s="29"/>
      <c r="GUS156" s="29"/>
      <c r="GUT156" s="29"/>
      <c r="GUU156" s="29"/>
      <c r="GUV156" s="29"/>
      <c r="GUW156" s="29"/>
      <c r="GUX156" s="29"/>
      <c r="GUY156" s="29"/>
      <c r="GUZ156" s="29"/>
      <c r="GVA156" s="29"/>
      <c r="GVB156" s="29"/>
      <c r="GVC156" s="29"/>
      <c r="GVD156" s="29"/>
      <c r="GVE156" s="29"/>
      <c r="GVF156" s="29"/>
      <c r="GVG156" s="29"/>
      <c r="GVH156" s="29"/>
      <c r="GVI156" s="29"/>
      <c r="GVJ156" s="29"/>
      <c r="GVK156" s="29"/>
      <c r="GVL156" s="29"/>
      <c r="GVM156" s="29"/>
      <c r="GVN156" s="29"/>
      <c r="GVO156" s="29"/>
      <c r="GVP156" s="29"/>
      <c r="GVQ156" s="29"/>
      <c r="GVR156" s="29"/>
      <c r="GVS156" s="29"/>
      <c r="GVT156" s="29"/>
      <c r="GVU156" s="29"/>
      <c r="GVV156" s="29"/>
      <c r="GVW156" s="29"/>
      <c r="GVX156" s="29"/>
      <c r="GVY156" s="29"/>
      <c r="GVZ156" s="29"/>
      <c r="GWA156" s="29"/>
      <c r="GWB156" s="29"/>
      <c r="GWC156" s="29"/>
      <c r="GWD156" s="29"/>
      <c r="GWE156" s="29"/>
      <c r="GWF156" s="29"/>
      <c r="GWG156" s="29"/>
      <c r="GWH156" s="29"/>
      <c r="GWI156" s="29"/>
      <c r="GWJ156" s="29"/>
      <c r="GWK156" s="29"/>
      <c r="GWL156" s="29"/>
      <c r="GWM156" s="29"/>
      <c r="GWN156" s="29"/>
      <c r="GWO156" s="29"/>
      <c r="GWP156" s="29"/>
      <c r="GWQ156" s="29"/>
      <c r="GWR156" s="29"/>
      <c r="GWS156" s="29"/>
      <c r="GWT156" s="29"/>
      <c r="GWU156" s="29"/>
      <c r="GWV156" s="29"/>
      <c r="GWW156" s="29"/>
      <c r="GWX156" s="29"/>
      <c r="GWY156" s="29"/>
      <c r="GWZ156" s="29"/>
      <c r="GXA156" s="29"/>
      <c r="GXB156" s="29"/>
      <c r="GXC156" s="29"/>
      <c r="GXD156" s="29"/>
      <c r="GXE156" s="29"/>
      <c r="GXF156" s="29"/>
      <c r="GXG156" s="29"/>
      <c r="GXH156" s="29"/>
      <c r="GXI156" s="29"/>
      <c r="GXJ156" s="29"/>
      <c r="GXK156" s="29"/>
      <c r="GXL156" s="29"/>
      <c r="GXM156" s="29"/>
      <c r="GXN156" s="29"/>
      <c r="GXO156" s="29"/>
      <c r="GXP156" s="29"/>
      <c r="GXQ156" s="29"/>
      <c r="GXR156" s="29"/>
      <c r="GXS156" s="29"/>
      <c r="GXT156" s="29"/>
      <c r="GXU156" s="29"/>
      <c r="GXV156" s="29"/>
      <c r="GXW156" s="29"/>
      <c r="GXX156" s="29"/>
      <c r="GXY156" s="29"/>
      <c r="GXZ156" s="29"/>
      <c r="GYA156" s="29"/>
      <c r="GYB156" s="29"/>
      <c r="GYC156" s="29"/>
      <c r="GYD156" s="29"/>
      <c r="GYE156" s="29"/>
      <c r="GYF156" s="29"/>
      <c r="GYG156" s="29"/>
      <c r="GYH156" s="29"/>
      <c r="GYI156" s="29"/>
      <c r="GYJ156" s="29"/>
      <c r="GYK156" s="29"/>
      <c r="GYL156" s="29"/>
      <c r="GYM156" s="29"/>
      <c r="GYN156" s="29"/>
      <c r="GYO156" s="29"/>
      <c r="GYP156" s="29"/>
      <c r="GYQ156" s="29"/>
      <c r="GYR156" s="29"/>
      <c r="GYS156" s="29"/>
      <c r="GYT156" s="29"/>
      <c r="GYU156" s="29"/>
      <c r="GYV156" s="29"/>
      <c r="GYW156" s="29"/>
      <c r="GYX156" s="29"/>
      <c r="GYY156" s="29"/>
      <c r="GYZ156" s="29"/>
      <c r="GZA156" s="29"/>
      <c r="GZB156" s="29"/>
      <c r="GZC156" s="29"/>
      <c r="GZD156" s="29"/>
      <c r="GZE156" s="29"/>
      <c r="GZF156" s="29"/>
      <c r="GZG156" s="29"/>
      <c r="GZH156" s="29"/>
      <c r="GZI156" s="29"/>
      <c r="GZJ156" s="29"/>
      <c r="GZK156" s="29"/>
      <c r="GZL156" s="29"/>
      <c r="GZM156" s="29"/>
      <c r="GZN156" s="29"/>
      <c r="GZO156" s="29"/>
      <c r="GZP156" s="29"/>
      <c r="GZQ156" s="29"/>
      <c r="GZR156" s="29"/>
      <c r="GZS156" s="29"/>
      <c r="GZT156" s="29"/>
      <c r="GZU156" s="29"/>
      <c r="GZV156" s="29"/>
      <c r="GZW156" s="29"/>
      <c r="GZX156" s="29"/>
      <c r="GZY156" s="29"/>
      <c r="GZZ156" s="29"/>
      <c r="HAA156" s="29"/>
      <c r="HAB156" s="29"/>
      <c r="HAC156" s="29"/>
      <c r="HAD156" s="29"/>
      <c r="HAE156" s="29"/>
      <c r="HAF156" s="29"/>
      <c r="HAG156" s="29"/>
      <c r="HAH156" s="29"/>
      <c r="HAI156" s="29"/>
      <c r="HAJ156" s="29"/>
      <c r="HAK156" s="29"/>
      <c r="HAL156" s="29"/>
      <c r="HAM156" s="29"/>
      <c r="HAN156" s="29"/>
      <c r="HAO156" s="29"/>
      <c r="HAP156" s="29"/>
      <c r="HAQ156" s="29"/>
      <c r="HAR156" s="29"/>
      <c r="HAS156" s="29"/>
      <c r="HAT156" s="29"/>
      <c r="HAU156" s="29"/>
      <c r="HAV156" s="29"/>
      <c r="HAW156" s="29"/>
      <c r="HAX156" s="29"/>
      <c r="HAY156" s="29"/>
      <c r="HAZ156" s="29"/>
      <c r="HBA156" s="29"/>
      <c r="HBB156" s="29"/>
      <c r="HBC156" s="29"/>
      <c r="HBD156" s="29"/>
      <c r="HBE156" s="29"/>
      <c r="HBF156" s="29"/>
      <c r="HBG156" s="29"/>
      <c r="HBH156" s="29"/>
      <c r="HBI156" s="29"/>
      <c r="HBJ156" s="29"/>
      <c r="HBK156" s="29"/>
      <c r="HBL156" s="29"/>
      <c r="HBM156" s="29"/>
      <c r="HBN156" s="29"/>
      <c r="HBO156" s="29"/>
      <c r="HBP156" s="29"/>
      <c r="HBQ156" s="29"/>
      <c r="HBR156" s="29"/>
      <c r="HBS156" s="29"/>
      <c r="HBT156" s="29"/>
      <c r="HBU156" s="29"/>
      <c r="HBV156" s="29"/>
      <c r="HBW156" s="29"/>
      <c r="HBX156" s="29"/>
      <c r="HBY156" s="29"/>
      <c r="HBZ156" s="29"/>
      <c r="HCA156" s="29"/>
      <c r="HCB156" s="29"/>
      <c r="HCC156" s="29"/>
      <c r="HCD156" s="29"/>
      <c r="HCE156" s="29"/>
      <c r="HCF156" s="29"/>
      <c r="HCG156" s="29"/>
      <c r="HCH156" s="29"/>
      <c r="HCI156" s="29"/>
      <c r="HCJ156" s="29"/>
      <c r="HCK156" s="29"/>
      <c r="HCL156" s="29"/>
      <c r="HCM156" s="29"/>
      <c r="HCN156" s="29"/>
      <c r="HCO156" s="29"/>
      <c r="HCP156" s="29"/>
      <c r="HCQ156" s="29"/>
      <c r="HCR156" s="29"/>
      <c r="HCS156" s="29"/>
      <c r="HCT156" s="29"/>
      <c r="HCU156" s="29"/>
      <c r="HCV156" s="29"/>
      <c r="HCW156" s="29"/>
      <c r="HCX156" s="29"/>
      <c r="HCY156" s="29"/>
      <c r="HCZ156" s="29"/>
      <c r="HDA156" s="29"/>
      <c r="HDB156" s="29"/>
      <c r="HDC156" s="29"/>
      <c r="HDD156" s="29"/>
      <c r="HDE156" s="29"/>
      <c r="HDF156" s="29"/>
      <c r="HDG156" s="29"/>
      <c r="HDH156" s="29"/>
      <c r="HDI156" s="29"/>
      <c r="HDJ156" s="29"/>
      <c r="HDK156" s="29"/>
      <c r="HDL156" s="29"/>
      <c r="HDM156" s="29"/>
      <c r="HDN156" s="29"/>
      <c r="HDO156" s="29"/>
      <c r="HDP156" s="29"/>
      <c r="HDQ156" s="29"/>
      <c r="HDR156" s="29"/>
      <c r="HDS156" s="29"/>
      <c r="HDT156" s="29"/>
      <c r="HDU156" s="29"/>
      <c r="HDV156" s="29"/>
      <c r="HDW156" s="29"/>
      <c r="HDX156" s="29"/>
      <c r="HDY156" s="29"/>
      <c r="HDZ156" s="29"/>
      <c r="HEA156" s="29"/>
      <c r="HEB156" s="29"/>
      <c r="HEC156" s="29"/>
      <c r="HED156" s="29"/>
      <c r="HEE156" s="29"/>
      <c r="HEF156" s="29"/>
      <c r="HEG156" s="29"/>
      <c r="HEH156" s="29"/>
      <c r="HEI156" s="29"/>
      <c r="HEJ156" s="29"/>
      <c r="HEK156" s="29"/>
      <c r="HEL156" s="29"/>
      <c r="HEM156" s="29"/>
      <c r="HEN156" s="29"/>
      <c r="HEO156" s="29"/>
      <c r="HEP156" s="29"/>
      <c r="HEQ156" s="29"/>
      <c r="HER156" s="29"/>
      <c r="HES156" s="29"/>
      <c r="HET156" s="29"/>
      <c r="HEU156" s="29"/>
      <c r="HEV156" s="29"/>
      <c r="HEW156" s="29"/>
      <c r="HEX156" s="29"/>
      <c r="HEY156" s="29"/>
      <c r="HEZ156" s="29"/>
      <c r="HFA156" s="29"/>
      <c r="HFB156" s="29"/>
      <c r="HFC156" s="29"/>
      <c r="HFD156" s="29"/>
      <c r="HFE156" s="29"/>
      <c r="HFF156" s="29"/>
      <c r="HFG156" s="29"/>
      <c r="HFH156" s="29"/>
      <c r="HFI156" s="29"/>
      <c r="HFJ156" s="29"/>
      <c r="HFK156" s="29"/>
      <c r="HFL156" s="29"/>
      <c r="HFM156" s="29"/>
      <c r="HFN156" s="29"/>
      <c r="HFO156" s="29"/>
      <c r="HFP156" s="29"/>
      <c r="HFQ156" s="29"/>
      <c r="HFR156" s="29"/>
      <c r="HFS156" s="29"/>
      <c r="HFT156" s="29"/>
      <c r="HFU156" s="29"/>
      <c r="HFV156" s="29"/>
      <c r="HFW156" s="29"/>
      <c r="HFX156" s="29"/>
      <c r="HFY156" s="29"/>
      <c r="HFZ156" s="29"/>
      <c r="HGA156" s="29"/>
      <c r="HGB156" s="29"/>
      <c r="HGC156" s="29"/>
      <c r="HGD156" s="29"/>
      <c r="HGE156" s="29"/>
      <c r="HGF156" s="29"/>
      <c r="HGG156" s="29"/>
      <c r="HGH156" s="29"/>
      <c r="HGI156" s="29"/>
      <c r="HGJ156" s="29"/>
      <c r="HGK156" s="29"/>
      <c r="HGL156" s="29"/>
      <c r="HGM156" s="29"/>
      <c r="HGN156" s="29"/>
      <c r="HGO156" s="29"/>
      <c r="HGP156" s="29"/>
      <c r="HGQ156" s="29"/>
      <c r="HGR156" s="29"/>
      <c r="HGS156" s="29"/>
      <c r="HGT156" s="29"/>
      <c r="HGU156" s="29"/>
      <c r="HGV156" s="29"/>
      <c r="HGW156" s="29"/>
      <c r="HGX156" s="29"/>
      <c r="HGY156" s="29"/>
      <c r="HGZ156" s="29"/>
      <c r="HHA156" s="29"/>
      <c r="HHB156" s="29"/>
      <c r="HHC156" s="29"/>
      <c r="HHD156" s="29"/>
      <c r="HHE156" s="29"/>
      <c r="HHF156" s="29"/>
      <c r="HHG156" s="29"/>
      <c r="HHH156" s="29"/>
      <c r="HHI156" s="29"/>
      <c r="HHJ156" s="29"/>
      <c r="HHK156" s="29"/>
      <c r="HHL156" s="29"/>
      <c r="HHM156" s="29"/>
      <c r="HHN156" s="29"/>
      <c r="HHO156" s="29"/>
      <c r="HHP156" s="29"/>
      <c r="HHQ156" s="29"/>
      <c r="HHR156" s="29"/>
      <c r="HHS156" s="29"/>
      <c r="HHT156" s="29"/>
      <c r="HHU156" s="29"/>
      <c r="HHV156" s="29"/>
      <c r="HHW156" s="29"/>
      <c r="HHX156" s="29"/>
      <c r="HHY156" s="29"/>
      <c r="HHZ156" s="29"/>
      <c r="HIA156" s="29"/>
      <c r="HIB156" s="29"/>
      <c r="HIC156" s="29"/>
      <c r="HID156" s="29"/>
      <c r="HIE156" s="29"/>
      <c r="HIF156" s="29"/>
      <c r="HIG156" s="29"/>
      <c r="HIH156" s="29"/>
      <c r="HII156" s="29"/>
      <c r="HIJ156" s="29"/>
      <c r="HIK156" s="29"/>
      <c r="HIL156" s="29"/>
      <c r="HIM156" s="29"/>
      <c r="HIN156" s="29"/>
      <c r="HIO156" s="29"/>
      <c r="HIP156" s="29"/>
      <c r="HIQ156" s="29"/>
      <c r="HIR156" s="29"/>
      <c r="HIS156" s="29"/>
      <c r="HIT156" s="29"/>
      <c r="HIU156" s="29"/>
      <c r="HIV156" s="29"/>
      <c r="HIW156" s="29"/>
      <c r="HIX156" s="29"/>
      <c r="HIY156" s="29"/>
      <c r="HIZ156" s="29"/>
      <c r="HJA156" s="29"/>
      <c r="HJB156" s="29"/>
      <c r="HJC156" s="29"/>
      <c r="HJD156" s="29"/>
      <c r="HJE156" s="29"/>
      <c r="HJF156" s="29"/>
      <c r="HJG156" s="29"/>
      <c r="HJH156" s="29"/>
      <c r="HJI156" s="29"/>
      <c r="HJJ156" s="29"/>
      <c r="HJK156" s="29"/>
      <c r="HJL156" s="29"/>
      <c r="HJM156" s="29"/>
      <c r="HJN156" s="29"/>
      <c r="HJO156" s="29"/>
      <c r="HJP156" s="29"/>
      <c r="HJQ156" s="29"/>
      <c r="HJR156" s="29"/>
      <c r="HJS156" s="29"/>
      <c r="HJT156" s="29"/>
      <c r="HJU156" s="29"/>
      <c r="HJV156" s="29"/>
      <c r="HJW156" s="29"/>
      <c r="HJX156" s="29"/>
      <c r="HJY156" s="29"/>
      <c r="HJZ156" s="29"/>
      <c r="HKA156" s="29"/>
      <c r="HKB156" s="29"/>
      <c r="HKC156" s="29"/>
      <c r="HKD156" s="29"/>
      <c r="HKE156" s="29"/>
      <c r="HKF156" s="29"/>
      <c r="HKG156" s="29"/>
      <c r="HKH156" s="29"/>
      <c r="HKI156" s="29"/>
      <c r="HKJ156" s="29"/>
      <c r="HKK156" s="29"/>
      <c r="HKL156" s="29"/>
      <c r="HKM156" s="29"/>
      <c r="HKN156" s="29"/>
      <c r="HKO156" s="29"/>
      <c r="HKP156" s="29"/>
      <c r="HKQ156" s="29"/>
      <c r="HKR156" s="29"/>
      <c r="HKS156" s="29"/>
      <c r="HKT156" s="29"/>
      <c r="HKU156" s="29"/>
      <c r="HKV156" s="29"/>
      <c r="HKW156" s="29"/>
      <c r="HKX156" s="29"/>
      <c r="HKY156" s="29"/>
      <c r="HKZ156" s="29"/>
      <c r="HLA156" s="29"/>
      <c r="HLB156" s="29"/>
      <c r="HLC156" s="29"/>
      <c r="HLD156" s="29"/>
      <c r="HLE156" s="29"/>
      <c r="HLF156" s="29"/>
      <c r="HLG156" s="29"/>
      <c r="HLH156" s="29"/>
      <c r="HLI156" s="29"/>
      <c r="HLJ156" s="29"/>
      <c r="HLK156" s="29"/>
      <c r="HLL156" s="29"/>
      <c r="HLM156" s="29"/>
      <c r="HLN156" s="29"/>
      <c r="HLO156" s="29"/>
      <c r="HLP156" s="29"/>
      <c r="HLQ156" s="29"/>
      <c r="HLR156" s="29"/>
      <c r="HLS156" s="29"/>
      <c r="HLT156" s="29"/>
      <c r="HLU156" s="29"/>
      <c r="HLV156" s="29"/>
      <c r="HLW156" s="29"/>
      <c r="HLX156" s="29"/>
      <c r="HLY156" s="29"/>
      <c r="HLZ156" s="29"/>
      <c r="HMA156" s="29"/>
      <c r="HMB156" s="29"/>
      <c r="HMC156" s="29"/>
      <c r="HMD156" s="29"/>
      <c r="HME156" s="29"/>
      <c r="HMF156" s="29"/>
      <c r="HMG156" s="29"/>
      <c r="HMH156" s="29"/>
      <c r="HMI156" s="29"/>
      <c r="HMJ156" s="29"/>
      <c r="HMK156" s="29"/>
      <c r="HML156" s="29"/>
      <c r="HMM156" s="29"/>
      <c r="HMN156" s="29"/>
      <c r="HMO156" s="29"/>
      <c r="HMP156" s="29"/>
      <c r="HMQ156" s="29"/>
      <c r="HMR156" s="29"/>
      <c r="HMS156" s="29"/>
      <c r="HMT156" s="29"/>
      <c r="HMU156" s="29"/>
      <c r="HMV156" s="29"/>
      <c r="HMW156" s="29"/>
      <c r="HMX156" s="29"/>
      <c r="HMY156" s="29"/>
      <c r="HMZ156" s="29"/>
      <c r="HNA156" s="29"/>
      <c r="HNB156" s="29"/>
      <c r="HNC156" s="29"/>
      <c r="HND156" s="29"/>
      <c r="HNE156" s="29"/>
      <c r="HNF156" s="29"/>
      <c r="HNG156" s="29"/>
      <c r="HNH156" s="29"/>
      <c r="HNI156" s="29"/>
      <c r="HNJ156" s="29"/>
      <c r="HNK156" s="29"/>
      <c r="HNL156" s="29"/>
      <c r="HNM156" s="29"/>
      <c r="HNN156" s="29"/>
      <c r="HNO156" s="29"/>
      <c r="HNP156" s="29"/>
      <c r="HNQ156" s="29"/>
      <c r="HNR156" s="29"/>
      <c r="HNS156" s="29"/>
      <c r="HNT156" s="29"/>
      <c r="HNU156" s="29"/>
      <c r="HNV156" s="29"/>
      <c r="HNW156" s="29"/>
      <c r="HNX156" s="29"/>
      <c r="HNY156" s="29"/>
      <c r="HNZ156" s="29"/>
      <c r="HOA156" s="29"/>
      <c r="HOB156" s="29"/>
      <c r="HOC156" s="29"/>
      <c r="HOD156" s="29"/>
      <c r="HOE156" s="29"/>
      <c r="HOF156" s="29"/>
      <c r="HOG156" s="29"/>
      <c r="HOH156" s="29"/>
      <c r="HOI156" s="29"/>
      <c r="HOJ156" s="29"/>
      <c r="HOK156" s="29"/>
      <c r="HOL156" s="29"/>
      <c r="HOM156" s="29"/>
      <c r="HON156" s="29"/>
      <c r="HOO156" s="29"/>
      <c r="HOP156" s="29"/>
      <c r="HOQ156" s="29"/>
      <c r="HOR156" s="29"/>
      <c r="HOS156" s="29"/>
      <c r="HOT156" s="29"/>
      <c r="HOU156" s="29"/>
      <c r="HOV156" s="29"/>
      <c r="HOW156" s="29"/>
      <c r="HOX156" s="29"/>
      <c r="HOY156" s="29"/>
      <c r="HOZ156" s="29"/>
      <c r="HPA156" s="29"/>
      <c r="HPB156" s="29"/>
      <c r="HPC156" s="29"/>
      <c r="HPD156" s="29"/>
      <c r="HPE156" s="29"/>
      <c r="HPF156" s="29"/>
      <c r="HPG156" s="29"/>
      <c r="HPH156" s="29"/>
      <c r="HPI156" s="29"/>
      <c r="HPJ156" s="29"/>
      <c r="HPK156" s="29"/>
      <c r="HPL156" s="29"/>
      <c r="HPM156" s="29"/>
      <c r="HPN156" s="29"/>
      <c r="HPO156" s="29"/>
      <c r="HPP156" s="29"/>
      <c r="HPQ156" s="29"/>
      <c r="HPR156" s="29"/>
      <c r="HPS156" s="29"/>
      <c r="HPT156" s="29"/>
      <c r="HPU156" s="29"/>
      <c r="HPV156" s="29"/>
      <c r="HPW156" s="29"/>
      <c r="HPX156" s="29"/>
      <c r="HPY156" s="29"/>
      <c r="HPZ156" s="29"/>
      <c r="HQA156" s="29"/>
      <c r="HQB156" s="29"/>
      <c r="HQC156" s="29"/>
      <c r="HQD156" s="29"/>
      <c r="HQE156" s="29"/>
      <c r="HQF156" s="29"/>
      <c r="HQG156" s="29"/>
      <c r="HQH156" s="29"/>
      <c r="HQI156" s="29"/>
      <c r="HQJ156" s="29"/>
      <c r="HQK156" s="29"/>
      <c r="HQL156" s="29"/>
      <c r="HQM156" s="29"/>
      <c r="HQN156" s="29"/>
      <c r="HQO156" s="29"/>
      <c r="HQP156" s="29"/>
      <c r="HQQ156" s="29"/>
      <c r="HQR156" s="29"/>
      <c r="HQS156" s="29"/>
      <c r="HQT156" s="29"/>
      <c r="HQU156" s="29"/>
      <c r="HQV156" s="29"/>
      <c r="HQW156" s="29"/>
      <c r="HQX156" s="29"/>
      <c r="HQY156" s="29"/>
      <c r="HQZ156" s="29"/>
      <c r="HRA156" s="29"/>
      <c r="HRB156" s="29"/>
      <c r="HRC156" s="29"/>
      <c r="HRD156" s="29"/>
      <c r="HRE156" s="29"/>
      <c r="HRF156" s="29"/>
      <c r="HRG156" s="29"/>
      <c r="HRH156" s="29"/>
      <c r="HRI156" s="29"/>
      <c r="HRJ156" s="29"/>
      <c r="HRK156" s="29"/>
      <c r="HRL156" s="29"/>
      <c r="HRM156" s="29"/>
      <c r="HRN156" s="29"/>
      <c r="HRO156" s="29"/>
      <c r="HRP156" s="29"/>
      <c r="HRQ156" s="29"/>
      <c r="HRR156" s="29"/>
      <c r="HRS156" s="29"/>
      <c r="HRT156" s="29"/>
      <c r="HRU156" s="29"/>
      <c r="HRV156" s="29"/>
      <c r="HRW156" s="29"/>
      <c r="HRX156" s="29"/>
      <c r="HRY156" s="29"/>
      <c r="HRZ156" s="29"/>
      <c r="HSA156" s="29"/>
      <c r="HSB156" s="29"/>
      <c r="HSC156" s="29"/>
      <c r="HSD156" s="29"/>
      <c r="HSE156" s="29"/>
      <c r="HSF156" s="29"/>
      <c r="HSG156" s="29"/>
      <c r="HSH156" s="29"/>
      <c r="HSI156" s="29"/>
      <c r="HSJ156" s="29"/>
      <c r="HSK156" s="29"/>
      <c r="HSL156" s="29"/>
      <c r="HSM156" s="29"/>
      <c r="HSN156" s="29"/>
      <c r="HSO156" s="29"/>
      <c r="HSP156" s="29"/>
      <c r="HSQ156" s="29"/>
      <c r="HSR156" s="29"/>
      <c r="HSS156" s="29"/>
      <c r="HST156" s="29"/>
      <c r="HSU156" s="29"/>
      <c r="HSV156" s="29"/>
      <c r="HSW156" s="29"/>
      <c r="HSX156" s="29"/>
      <c r="HSY156" s="29"/>
      <c r="HSZ156" s="29"/>
      <c r="HTA156" s="29"/>
      <c r="HTB156" s="29"/>
      <c r="HTC156" s="29"/>
      <c r="HTD156" s="29"/>
      <c r="HTE156" s="29"/>
      <c r="HTF156" s="29"/>
      <c r="HTG156" s="29"/>
      <c r="HTH156" s="29"/>
      <c r="HTI156" s="29"/>
      <c r="HTJ156" s="29"/>
      <c r="HTK156" s="29"/>
      <c r="HTL156" s="29"/>
      <c r="HTM156" s="29"/>
      <c r="HTN156" s="29"/>
      <c r="HTO156" s="29"/>
      <c r="HTP156" s="29"/>
      <c r="HTQ156" s="29"/>
      <c r="HTR156" s="29"/>
      <c r="HTS156" s="29"/>
      <c r="HTT156" s="29"/>
      <c r="HTU156" s="29"/>
      <c r="HTV156" s="29"/>
      <c r="HTW156" s="29"/>
      <c r="HTX156" s="29"/>
      <c r="HTY156" s="29"/>
      <c r="HTZ156" s="29"/>
      <c r="HUA156" s="29"/>
      <c r="HUB156" s="29"/>
      <c r="HUC156" s="29"/>
      <c r="HUD156" s="29"/>
      <c r="HUE156" s="29"/>
      <c r="HUF156" s="29"/>
      <c r="HUG156" s="29"/>
      <c r="HUH156" s="29"/>
      <c r="HUI156" s="29"/>
      <c r="HUJ156" s="29"/>
      <c r="HUK156" s="29"/>
      <c r="HUL156" s="29"/>
      <c r="HUM156" s="29"/>
      <c r="HUN156" s="29"/>
      <c r="HUO156" s="29"/>
      <c r="HUP156" s="29"/>
      <c r="HUQ156" s="29"/>
      <c r="HUR156" s="29"/>
      <c r="HUS156" s="29"/>
      <c r="HUT156" s="29"/>
      <c r="HUU156" s="29"/>
      <c r="HUV156" s="29"/>
      <c r="HUW156" s="29"/>
      <c r="HUX156" s="29"/>
      <c r="HUY156" s="29"/>
      <c r="HUZ156" s="29"/>
      <c r="HVA156" s="29"/>
      <c r="HVB156" s="29"/>
      <c r="HVC156" s="29"/>
      <c r="HVD156" s="29"/>
      <c r="HVE156" s="29"/>
      <c r="HVF156" s="29"/>
      <c r="HVG156" s="29"/>
      <c r="HVH156" s="29"/>
      <c r="HVI156" s="29"/>
      <c r="HVJ156" s="29"/>
      <c r="HVK156" s="29"/>
      <c r="HVL156" s="29"/>
      <c r="HVM156" s="29"/>
      <c r="HVN156" s="29"/>
      <c r="HVO156" s="29"/>
      <c r="HVP156" s="29"/>
      <c r="HVQ156" s="29"/>
      <c r="HVR156" s="29"/>
      <c r="HVS156" s="29"/>
      <c r="HVT156" s="29"/>
      <c r="HVU156" s="29"/>
      <c r="HVV156" s="29"/>
      <c r="HVW156" s="29"/>
      <c r="HVX156" s="29"/>
      <c r="HVY156" s="29"/>
      <c r="HVZ156" s="29"/>
      <c r="HWA156" s="29"/>
      <c r="HWB156" s="29"/>
      <c r="HWC156" s="29"/>
      <c r="HWD156" s="29"/>
      <c r="HWE156" s="29"/>
      <c r="HWF156" s="29"/>
      <c r="HWG156" s="29"/>
      <c r="HWH156" s="29"/>
      <c r="HWI156" s="29"/>
      <c r="HWJ156" s="29"/>
      <c r="HWK156" s="29"/>
      <c r="HWL156" s="29"/>
      <c r="HWM156" s="29"/>
      <c r="HWN156" s="29"/>
      <c r="HWO156" s="29"/>
      <c r="HWP156" s="29"/>
      <c r="HWQ156" s="29"/>
      <c r="HWR156" s="29"/>
      <c r="HWS156" s="29"/>
      <c r="HWT156" s="29"/>
      <c r="HWU156" s="29"/>
      <c r="HWV156" s="29"/>
      <c r="HWW156" s="29"/>
      <c r="HWX156" s="29"/>
      <c r="HWY156" s="29"/>
      <c r="HWZ156" s="29"/>
      <c r="HXA156" s="29"/>
      <c r="HXB156" s="29"/>
      <c r="HXC156" s="29"/>
      <c r="HXD156" s="29"/>
      <c r="HXE156" s="29"/>
      <c r="HXF156" s="29"/>
      <c r="HXG156" s="29"/>
      <c r="HXH156" s="29"/>
      <c r="HXI156" s="29"/>
      <c r="HXJ156" s="29"/>
      <c r="HXK156" s="29"/>
      <c r="HXL156" s="29"/>
      <c r="HXM156" s="29"/>
      <c r="HXN156" s="29"/>
      <c r="HXO156" s="29"/>
      <c r="HXP156" s="29"/>
      <c r="HXQ156" s="29"/>
      <c r="HXR156" s="29"/>
      <c r="HXS156" s="29"/>
      <c r="HXT156" s="29"/>
      <c r="HXU156" s="29"/>
      <c r="HXV156" s="29"/>
      <c r="HXW156" s="29"/>
      <c r="HXX156" s="29"/>
      <c r="HXY156" s="29"/>
      <c r="HXZ156" s="29"/>
      <c r="HYA156" s="29"/>
      <c r="HYB156" s="29"/>
      <c r="HYC156" s="29"/>
      <c r="HYD156" s="29"/>
      <c r="HYE156" s="29"/>
      <c r="HYF156" s="29"/>
      <c r="HYG156" s="29"/>
      <c r="HYH156" s="29"/>
      <c r="HYI156" s="29"/>
      <c r="HYJ156" s="29"/>
      <c r="HYK156" s="29"/>
      <c r="HYL156" s="29"/>
      <c r="HYM156" s="29"/>
      <c r="HYN156" s="29"/>
      <c r="HYO156" s="29"/>
      <c r="HYP156" s="29"/>
      <c r="HYQ156" s="29"/>
      <c r="HYR156" s="29"/>
      <c r="HYS156" s="29"/>
      <c r="HYT156" s="29"/>
      <c r="HYU156" s="29"/>
      <c r="HYV156" s="29"/>
      <c r="HYW156" s="29"/>
      <c r="HYX156" s="29"/>
      <c r="HYY156" s="29"/>
      <c r="HYZ156" s="29"/>
      <c r="HZA156" s="29"/>
      <c r="HZB156" s="29"/>
      <c r="HZC156" s="29"/>
      <c r="HZD156" s="29"/>
      <c r="HZE156" s="29"/>
      <c r="HZF156" s="29"/>
      <c r="HZG156" s="29"/>
      <c r="HZH156" s="29"/>
      <c r="HZI156" s="29"/>
      <c r="HZJ156" s="29"/>
      <c r="HZK156" s="29"/>
      <c r="HZL156" s="29"/>
      <c r="HZM156" s="29"/>
      <c r="HZN156" s="29"/>
      <c r="HZO156" s="29"/>
      <c r="HZP156" s="29"/>
      <c r="HZQ156" s="29"/>
      <c r="HZR156" s="29"/>
      <c r="HZS156" s="29"/>
      <c r="HZT156" s="29"/>
      <c r="HZU156" s="29"/>
      <c r="HZV156" s="29"/>
      <c r="HZW156" s="29"/>
      <c r="HZX156" s="29"/>
      <c r="HZY156" s="29"/>
      <c r="HZZ156" s="29"/>
      <c r="IAA156" s="29"/>
      <c r="IAB156" s="29"/>
      <c r="IAC156" s="29"/>
      <c r="IAD156" s="29"/>
      <c r="IAE156" s="29"/>
      <c r="IAF156" s="29"/>
      <c r="IAG156" s="29"/>
      <c r="IAH156" s="29"/>
      <c r="IAI156" s="29"/>
      <c r="IAJ156" s="29"/>
      <c r="IAK156" s="29"/>
      <c r="IAL156" s="29"/>
      <c r="IAM156" s="29"/>
      <c r="IAN156" s="29"/>
      <c r="IAO156" s="29"/>
      <c r="IAP156" s="29"/>
      <c r="IAQ156" s="29"/>
      <c r="IAR156" s="29"/>
      <c r="IAS156" s="29"/>
      <c r="IAT156" s="29"/>
      <c r="IAU156" s="29"/>
      <c r="IAV156" s="29"/>
      <c r="IAW156" s="29"/>
      <c r="IAX156" s="29"/>
      <c r="IAY156" s="29"/>
      <c r="IAZ156" s="29"/>
      <c r="IBA156" s="29"/>
      <c r="IBB156" s="29"/>
      <c r="IBC156" s="29"/>
      <c r="IBD156" s="29"/>
      <c r="IBE156" s="29"/>
      <c r="IBF156" s="29"/>
      <c r="IBG156" s="29"/>
      <c r="IBH156" s="29"/>
      <c r="IBI156" s="29"/>
      <c r="IBJ156" s="29"/>
      <c r="IBK156" s="29"/>
      <c r="IBL156" s="29"/>
      <c r="IBM156" s="29"/>
      <c r="IBN156" s="29"/>
      <c r="IBO156" s="29"/>
      <c r="IBP156" s="29"/>
      <c r="IBQ156" s="29"/>
      <c r="IBR156" s="29"/>
      <c r="IBS156" s="29"/>
      <c r="IBT156" s="29"/>
      <c r="IBU156" s="29"/>
      <c r="IBV156" s="29"/>
      <c r="IBW156" s="29"/>
      <c r="IBX156" s="29"/>
      <c r="IBY156" s="29"/>
      <c r="IBZ156" s="29"/>
      <c r="ICA156" s="29"/>
      <c r="ICB156" s="29"/>
      <c r="ICC156" s="29"/>
      <c r="ICD156" s="29"/>
      <c r="ICE156" s="29"/>
      <c r="ICF156" s="29"/>
      <c r="ICG156" s="29"/>
      <c r="ICH156" s="29"/>
      <c r="ICI156" s="29"/>
      <c r="ICJ156" s="29"/>
      <c r="ICK156" s="29"/>
      <c r="ICL156" s="29"/>
      <c r="ICM156" s="29"/>
      <c r="ICN156" s="29"/>
      <c r="ICO156" s="29"/>
      <c r="ICP156" s="29"/>
      <c r="ICQ156" s="29"/>
      <c r="ICR156" s="29"/>
      <c r="ICS156" s="29"/>
      <c r="ICT156" s="29"/>
      <c r="ICU156" s="29"/>
      <c r="ICV156" s="29"/>
      <c r="ICW156" s="29"/>
      <c r="ICX156" s="29"/>
      <c r="ICY156" s="29"/>
      <c r="ICZ156" s="29"/>
      <c r="IDA156" s="29"/>
      <c r="IDB156" s="29"/>
      <c r="IDC156" s="29"/>
      <c r="IDD156" s="29"/>
      <c r="IDE156" s="29"/>
      <c r="IDF156" s="29"/>
      <c r="IDG156" s="29"/>
      <c r="IDH156" s="29"/>
      <c r="IDI156" s="29"/>
      <c r="IDJ156" s="29"/>
      <c r="IDK156" s="29"/>
      <c r="IDL156" s="29"/>
      <c r="IDM156" s="29"/>
      <c r="IDN156" s="29"/>
      <c r="IDO156" s="29"/>
      <c r="IDP156" s="29"/>
      <c r="IDQ156" s="29"/>
      <c r="IDR156" s="29"/>
      <c r="IDS156" s="29"/>
      <c r="IDT156" s="29"/>
      <c r="IDU156" s="29"/>
      <c r="IDV156" s="29"/>
      <c r="IDW156" s="29"/>
      <c r="IDX156" s="29"/>
      <c r="IDY156" s="29"/>
      <c r="IDZ156" s="29"/>
      <c r="IEA156" s="29"/>
      <c r="IEB156" s="29"/>
      <c r="IEC156" s="29"/>
      <c r="IED156" s="29"/>
      <c r="IEE156" s="29"/>
      <c r="IEF156" s="29"/>
      <c r="IEG156" s="29"/>
      <c r="IEH156" s="29"/>
      <c r="IEI156" s="29"/>
      <c r="IEJ156" s="29"/>
      <c r="IEK156" s="29"/>
      <c r="IEL156" s="29"/>
      <c r="IEM156" s="29"/>
      <c r="IEN156" s="29"/>
      <c r="IEO156" s="29"/>
      <c r="IEP156" s="29"/>
      <c r="IEQ156" s="29"/>
      <c r="IER156" s="29"/>
      <c r="IES156" s="29"/>
      <c r="IET156" s="29"/>
      <c r="IEU156" s="29"/>
      <c r="IEV156" s="29"/>
      <c r="IEW156" s="29"/>
      <c r="IEX156" s="29"/>
      <c r="IEY156" s="29"/>
      <c r="IEZ156" s="29"/>
      <c r="IFA156" s="29"/>
      <c r="IFB156" s="29"/>
      <c r="IFC156" s="29"/>
      <c r="IFD156" s="29"/>
      <c r="IFE156" s="29"/>
      <c r="IFF156" s="29"/>
      <c r="IFG156" s="29"/>
      <c r="IFH156" s="29"/>
      <c r="IFI156" s="29"/>
      <c r="IFJ156" s="29"/>
      <c r="IFK156" s="29"/>
      <c r="IFL156" s="29"/>
      <c r="IFM156" s="29"/>
      <c r="IFN156" s="29"/>
      <c r="IFO156" s="29"/>
      <c r="IFP156" s="29"/>
      <c r="IFQ156" s="29"/>
      <c r="IFR156" s="29"/>
      <c r="IFS156" s="29"/>
      <c r="IFT156" s="29"/>
      <c r="IFU156" s="29"/>
      <c r="IFV156" s="29"/>
      <c r="IFW156" s="29"/>
      <c r="IFX156" s="29"/>
      <c r="IFY156" s="29"/>
      <c r="IFZ156" s="29"/>
      <c r="IGA156" s="29"/>
      <c r="IGB156" s="29"/>
      <c r="IGC156" s="29"/>
      <c r="IGD156" s="29"/>
      <c r="IGE156" s="29"/>
      <c r="IGF156" s="29"/>
      <c r="IGG156" s="29"/>
      <c r="IGH156" s="29"/>
      <c r="IGI156" s="29"/>
      <c r="IGJ156" s="29"/>
      <c r="IGK156" s="29"/>
      <c r="IGL156" s="29"/>
      <c r="IGM156" s="29"/>
      <c r="IGN156" s="29"/>
      <c r="IGO156" s="29"/>
      <c r="IGP156" s="29"/>
      <c r="IGQ156" s="29"/>
      <c r="IGR156" s="29"/>
      <c r="IGS156" s="29"/>
      <c r="IGT156" s="29"/>
      <c r="IGU156" s="29"/>
      <c r="IGV156" s="29"/>
      <c r="IGW156" s="29"/>
      <c r="IGX156" s="29"/>
      <c r="IGY156" s="29"/>
      <c r="IGZ156" s="29"/>
      <c r="IHA156" s="29"/>
      <c r="IHB156" s="29"/>
      <c r="IHC156" s="29"/>
      <c r="IHD156" s="29"/>
      <c r="IHE156" s="29"/>
      <c r="IHF156" s="29"/>
      <c r="IHG156" s="29"/>
      <c r="IHH156" s="29"/>
      <c r="IHI156" s="29"/>
      <c r="IHJ156" s="29"/>
      <c r="IHK156" s="29"/>
      <c r="IHL156" s="29"/>
      <c r="IHM156" s="29"/>
      <c r="IHN156" s="29"/>
      <c r="IHO156" s="29"/>
      <c r="IHP156" s="29"/>
      <c r="IHQ156" s="29"/>
      <c r="IHR156" s="29"/>
      <c r="IHS156" s="29"/>
      <c r="IHT156" s="29"/>
      <c r="IHU156" s="29"/>
      <c r="IHV156" s="29"/>
      <c r="IHW156" s="29"/>
      <c r="IHX156" s="29"/>
      <c r="IHY156" s="29"/>
      <c r="IHZ156" s="29"/>
      <c r="IIA156" s="29"/>
      <c r="IIB156" s="29"/>
      <c r="IIC156" s="29"/>
      <c r="IID156" s="29"/>
      <c r="IIE156" s="29"/>
      <c r="IIF156" s="29"/>
      <c r="IIG156" s="29"/>
      <c r="IIH156" s="29"/>
      <c r="III156" s="29"/>
      <c r="IIJ156" s="29"/>
      <c r="IIK156" s="29"/>
      <c r="IIL156" s="29"/>
      <c r="IIM156" s="29"/>
      <c r="IIN156" s="29"/>
      <c r="IIO156" s="29"/>
      <c r="IIP156" s="29"/>
      <c r="IIQ156" s="29"/>
      <c r="IIR156" s="29"/>
      <c r="IIS156" s="29"/>
      <c r="IIT156" s="29"/>
      <c r="IIU156" s="29"/>
      <c r="IIV156" s="29"/>
      <c r="IIW156" s="29"/>
      <c r="IIX156" s="29"/>
      <c r="IIY156" s="29"/>
      <c r="IIZ156" s="29"/>
      <c r="IJA156" s="29"/>
      <c r="IJB156" s="29"/>
      <c r="IJC156" s="29"/>
      <c r="IJD156" s="29"/>
      <c r="IJE156" s="29"/>
      <c r="IJF156" s="29"/>
      <c r="IJG156" s="29"/>
      <c r="IJH156" s="29"/>
      <c r="IJI156" s="29"/>
      <c r="IJJ156" s="29"/>
      <c r="IJK156" s="29"/>
      <c r="IJL156" s="29"/>
      <c r="IJM156" s="29"/>
      <c r="IJN156" s="29"/>
      <c r="IJO156" s="29"/>
      <c r="IJP156" s="29"/>
      <c r="IJQ156" s="29"/>
      <c r="IJR156" s="29"/>
      <c r="IJS156" s="29"/>
      <c r="IJT156" s="29"/>
      <c r="IJU156" s="29"/>
      <c r="IJV156" s="29"/>
      <c r="IJW156" s="29"/>
      <c r="IJX156" s="29"/>
      <c r="IJY156" s="29"/>
      <c r="IJZ156" s="29"/>
      <c r="IKA156" s="29"/>
      <c r="IKB156" s="29"/>
      <c r="IKC156" s="29"/>
      <c r="IKD156" s="29"/>
      <c r="IKE156" s="29"/>
      <c r="IKF156" s="29"/>
      <c r="IKG156" s="29"/>
      <c r="IKH156" s="29"/>
      <c r="IKI156" s="29"/>
      <c r="IKJ156" s="29"/>
      <c r="IKK156" s="29"/>
      <c r="IKL156" s="29"/>
      <c r="IKM156" s="29"/>
      <c r="IKN156" s="29"/>
      <c r="IKO156" s="29"/>
      <c r="IKP156" s="29"/>
      <c r="IKQ156" s="29"/>
      <c r="IKR156" s="29"/>
      <c r="IKS156" s="29"/>
      <c r="IKT156" s="29"/>
      <c r="IKU156" s="29"/>
      <c r="IKV156" s="29"/>
      <c r="IKW156" s="29"/>
      <c r="IKX156" s="29"/>
      <c r="IKY156" s="29"/>
      <c r="IKZ156" s="29"/>
      <c r="ILA156" s="29"/>
      <c r="ILB156" s="29"/>
      <c r="ILC156" s="29"/>
      <c r="ILD156" s="29"/>
      <c r="ILE156" s="29"/>
      <c r="ILF156" s="29"/>
      <c r="ILG156" s="29"/>
      <c r="ILH156" s="29"/>
      <c r="ILI156" s="29"/>
      <c r="ILJ156" s="29"/>
      <c r="ILK156" s="29"/>
      <c r="ILL156" s="29"/>
      <c r="ILM156" s="29"/>
      <c r="ILN156" s="29"/>
      <c r="ILO156" s="29"/>
      <c r="ILP156" s="29"/>
      <c r="ILQ156" s="29"/>
      <c r="ILR156" s="29"/>
      <c r="ILS156" s="29"/>
      <c r="ILT156" s="29"/>
      <c r="ILU156" s="29"/>
      <c r="ILV156" s="29"/>
      <c r="ILW156" s="29"/>
      <c r="ILX156" s="29"/>
      <c r="ILY156" s="29"/>
      <c r="ILZ156" s="29"/>
      <c r="IMA156" s="29"/>
      <c r="IMB156" s="29"/>
      <c r="IMC156" s="29"/>
      <c r="IMD156" s="29"/>
      <c r="IME156" s="29"/>
      <c r="IMF156" s="29"/>
      <c r="IMG156" s="29"/>
      <c r="IMH156" s="29"/>
      <c r="IMI156" s="29"/>
      <c r="IMJ156" s="29"/>
      <c r="IMK156" s="29"/>
      <c r="IML156" s="29"/>
      <c r="IMM156" s="29"/>
      <c r="IMN156" s="29"/>
      <c r="IMO156" s="29"/>
      <c r="IMP156" s="29"/>
      <c r="IMQ156" s="29"/>
      <c r="IMR156" s="29"/>
      <c r="IMS156" s="29"/>
      <c r="IMT156" s="29"/>
      <c r="IMU156" s="29"/>
      <c r="IMV156" s="29"/>
      <c r="IMW156" s="29"/>
      <c r="IMX156" s="29"/>
      <c r="IMY156" s="29"/>
      <c r="IMZ156" s="29"/>
      <c r="INA156" s="29"/>
      <c r="INB156" s="29"/>
      <c r="INC156" s="29"/>
      <c r="IND156" s="29"/>
      <c r="INE156" s="29"/>
      <c r="INF156" s="29"/>
      <c r="ING156" s="29"/>
      <c r="INH156" s="29"/>
      <c r="INI156" s="29"/>
      <c r="INJ156" s="29"/>
      <c r="INK156" s="29"/>
      <c r="INL156" s="29"/>
      <c r="INM156" s="29"/>
      <c r="INN156" s="29"/>
      <c r="INO156" s="29"/>
      <c r="INP156" s="29"/>
      <c r="INQ156" s="29"/>
      <c r="INR156" s="29"/>
      <c r="INS156" s="29"/>
      <c r="INT156" s="29"/>
      <c r="INU156" s="29"/>
      <c r="INV156" s="29"/>
      <c r="INW156" s="29"/>
      <c r="INX156" s="29"/>
      <c r="INY156" s="29"/>
      <c r="INZ156" s="29"/>
      <c r="IOA156" s="29"/>
      <c r="IOB156" s="29"/>
      <c r="IOC156" s="29"/>
      <c r="IOD156" s="29"/>
      <c r="IOE156" s="29"/>
      <c r="IOF156" s="29"/>
      <c r="IOG156" s="29"/>
      <c r="IOH156" s="29"/>
      <c r="IOI156" s="29"/>
      <c r="IOJ156" s="29"/>
      <c r="IOK156" s="29"/>
      <c r="IOL156" s="29"/>
      <c r="IOM156" s="29"/>
      <c r="ION156" s="29"/>
      <c r="IOO156" s="29"/>
      <c r="IOP156" s="29"/>
      <c r="IOQ156" s="29"/>
      <c r="IOR156" s="29"/>
      <c r="IOS156" s="29"/>
      <c r="IOT156" s="29"/>
      <c r="IOU156" s="29"/>
      <c r="IOV156" s="29"/>
      <c r="IOW156" s="29"/>
      <c r="IOX156" s="29"/>
      <c r="IOY156" s="29"/>
      <c r="IOZ156" s="29"/>
      <c r="IPA156" s="29"/>
      <c r="IPB156" s="29"/>
      <c r="IPC156" s="29"/>
      <c r="IPD156" s="29"/>
      <c r="IPE156" s="29"/>
      <c r="IPF156" s="29"/>
      <c r="IPG156" s="29"/>
      <c r="IPH156" s="29"/>
      <c r="IPI156" s="29"/>
      <c r="IPJ156" s="29"/>
      <c r="IPK156" s="29"/>
      <c r="IPL156" s="29"/>
      <c r="IPM156" s="29"/>
      <c r="IPN156" s="29"/>
      <c r="IPO156" s="29"/>
      <c r="IPP156" s="29"/>
      <c r="IPQ156" s="29"/>
      <c r="IPR156" s="29"/>
      <c r="IPS156" s="29"/>
      <c r="IPT156" s="29"/>
      <c r="IPU156" s="29"/>
      <c r="IPV156" s="29"/>
      <c r="IPW156" s="29"/>
      <c r="IPX156" s="29"/>
      <c r="IPY156" s="29"/>
      <c r="IPZ156" s="29"/>
      <c r="IQA156" s="29"/>
      <c r="IQB156" s="29"/>
      <c r="IQC156" s="29"/>
      <c r="IQD156" s="29"/>
      <c r="IQE156" s="29"/>
      <c r="IQF156" s="29"/>
      <c r="IQG156" s="29"/>
      <c r="IQH156" s="29"/>
      <c r="IQI156" s="29"/>
      <c r="IQJ156" s="29"/>
      <c r="IQK156" s="29"/>
      <c r="IQL156" s="29"/>
      <c r="IQM156" s="29"/>
      <c r="IQN156" s="29"/>
      <c r="IQO156" s="29"/>
      <c r="IQP156" s="29"/>
      <c r="IQQ156" s="29"/>
      <c r="IQR156" s="29"/>
      <c r="IQS156" s="29"/>
      <c r="IQT156" s="29"/>
      <c r="IQU156" s="29"/>
      <c r="IQV156" s="29"/>
      <c r="IQW156" s="29"/>
      <c r="IQX156" s="29"/>
      <c r="IQY156" s="29"/>
      <c r="IQZ156" s="29"/>
      <c r="IRA156" s="29"/>
      <c r="IRB156" s="29"/>
      <c r="IRC156" s="29"/>
      <c r="IRD156" s="29"/>
      <c r="IRE156" s="29"/>
      <c r="IRF156" s="29"/>
      <c r="IRG156" s="29"/>
      <c r="IRH156" s="29"/>
      <c r="IRI156" s="29"/>
      <c r="IRJ156" s="29"/>
      <c r="IRK156" s="29"/>
      <c r="IRL156" s="29"/>
      <c r="IRM156" s="29"/>
      <c r="IRN156" s="29"/>
      <c r="IRO156" s="29"/>
      <c r="IRP156" s="29"/>
      <c r="IRQ156" s="29"/>
      <c r="IRR156" s="29"/>
      <c r="IRS156" s="29"/>
      <c r="IRT156" s="29"/>
      <c r="IRU156" s="29"/>
      <c r="IRV156" s="29"/>
      <c r="IRW156" s="29"/>
      <c r="IRX156" s="29"/>
      <c r="IRY156" s="29"/>
      <c r="IRZ156" s="29"/>
      <c r="ISA156" s="29"/>
      <c r="ISB156" s="29"/>
      <c r="ISC156" s="29"/>
      <c r="ISD156" s="29"/>
      <c r="ISE156" s="29"/>
      <c r="ISF156" s="29"/>
      <c r="ISG156" s="29"/>
      <c r="ISH156" s="29"/>
      <c r="ISI156" s="29"/>
      <c r="ISJ156" s="29"/>
      <c r="ISK156" s="29"/>
      <c r="ISL156" s="29"/>
      <c r="ISM156" s="29"/>
      <c r="ISN156" s="29"/>
      <c r="ISO156" s="29"/>
      <c r="ISP156" s="29"/>
      <c r="ISQ156" s="29"/>
      <c r="ISR156" s="29"/>
      <c r="ISS156" s="29"/>
      <c r="IST156" s="29"/>
      <c r="ISU156" s="29"/>
      <c r="ISV156" s="29"/>
      <c r="ISW156" s="29"/>
      <c r="ISX156" s="29"/>
      <c r="ISY156" s="29"/>
      <c r="ISZ156" s="29"/>
      <c r="ITA156" s="29"/>
      <c r="ITB156" s="29"/>
      <c r="ITC156" s="29"/>
      <c r="ITD156" s="29"/>
      <c r="ITE156" s="29"/>
      <c r="ITF156" s="29"/>
      <c r="ITG156" s="29"/>
      <c r="ITH156" s="29"/>
      <c r="ITI156" s="29"/>
      <c r="ITJ156" s="29"/>
      <c r="ITK156" s="29"/>
      <c r="ITL156" s="29"/>
      <c r="ITM156" s="29"/>
      <c r="ITN156" s="29"/>
      <c r="ITO156" s="29"/>
      <c r="ITP156" s="29"/>
      <c r="ITQ156" s="29"/>
      <c r="ITR156" s="29"/>
      <c r="ITS156" s="29"/>
      <c r="ITT156" s="29"/>
      <c r="ITU156" s="29"/>
      <c r="ITV156" s="29"/>
      <c r="ITW156" s="29"/>
      <c r="ITX156" s="29"/>
      <c r="ITY156" s="29"/>
      <c r="ITZ156" s="29"/>
      <c r="IUA156" s="29"/>
      <c r="IUB156" s="29"/>
      <c r="IUC156" s="29"/>
      <c r="IUD156" s="29"/>
      <c r="IUE156" s="29"/>
      <c r="IUF156" s="29"/>
      <c r="IUG156" s="29"/>
      <c r="IUH156" s="29"/>
      <c r="IUI156" s="29"/>
      <c r="IUJ156" s="29"/>
      <c r="IUK156" s="29"/>
      <c r="IUL156" s="29"/>
      <c r="IUM156" s="29"/>
      <c r="IUN156" s="29"/>
      <c r="IUO156" s="29"/>
      <c r="IUP156" s="29"/>
      <c r="IUQ156" s="29"/>
      <c r="IUR156" s="29"/>
      <c r="IUS156" s="29"/>
      <c r="IUT156" s="29"/>
      <c r="IUU156" s="29"/>
      <c r="IUV156" s="29"/>
      <c r="IUW156" s="29"/>
      <c r="IUX156" s="29"/>
      <c r="IUY156" s="29"/>
      <c r="IUZ156" s="29"/>
      <c r="IVA156" s="29"/>
      <c r="IVB156" s="29"/>
      <c r="IVC156" s="29"/>
      <c r="IVD156" s="29"/>
      <c r="IVE156" s="29"/>
      <c r="IVF156" s="29"/>
      <c r="IVG156" s="29"/>
      <c r="IVH156" s="29"/>
      <c r="IVI156" s="29"/>
      <c r="IVJ156" s="29"/>
      <c r="IVK156" s="29"/>
      <c r="IVL156" s="29"/>
      <c r="IVM156" s="29"/>
      <c r="IVN156" s="29"/>
      <c r="IVO156" s="29"/>
      <c r="IVP156" s="29"/>
      <c r="IVQ156" s="29"/>
      <c r="IVR156" s="29"/>
      <c r="IVS156" s="29"/>
      <c r="IVT156" s="29"/>
      <c r="IVU156" s="29"/>
      <c r="IVV156" s="29"/>
      <c r="IVW156" s="29"/>
      <c r="IVX156" s="29"/>
      <c r="IVY156" s="29"/>
      <c r="IVZ156" s="29"/>
      <c r="IWA156" s="29"/>
      <c r="IWB156" s="29"/>
      <c r="IWC156" s="29"/>
      <c r="IWD156" s="29"/>
      <c r="IWE156" s="29"/>
      <c r="IWF156" s="29"/>
      <c r="IWG156" s="29"/>
      <c r="IWH156" s="29"/>
      <c r="IWI156" s="29"/>
      <c r="IWJ156" s="29"/>
      <c r="IWK156" s="29"/>
      <c r="IWL156" s="29"/>
      <c r="IWM156" s="29"/>
      <c r="IWN156" s="29"/>
      <c r="IWO156" s="29"/>
      <c r="IWP156" s="29"/>
      <c r="IWQ156" s="29"/>
      <c r="IWR156" s="29"/>
      <c r="IWS156" s="29"/>
      <c r="IWT156" s="29"/>
      <c r="IWU156" s="29"/>
      <c r="IWV156" s="29"/>
      <c r="IWW156" s="29"/>
      <c r="IWX156" s="29"/>
      <c r="IWY156" s="29"/>
      <c r="IWZ156" s="29"/>
      <c r="IXA156" s="29"/>
      <c r="IXB156" s="29"/>
      <c r="IXC156" s="29"/>
      <c r="IXD156" s="29"/>
      <c r="IXE156" s="29"/>
      <c r="IXF156" s="29"/>
      <c r="IXG156" s="29"/>
      <c r="IXH156" s="29"/>
      <c r="IXI156" s="29"/>
      <c r="IXJ156" s="29"/>
      <c r="IXK156" s="29"/>
      <c r="IXL156" s="29"/>
      <c r="IXM156" s="29"/>
      <c r="IXN156" s="29"/>
      <c r="IXO156" s="29"/>
      <c r="IXP156" s="29"/>
      <c r="IXQ156" s="29"/>
      <c r="IXR156" s="29"/>
      <c r="IXS156" s="29"/>
      <c r="IXT156" s="29"/>
      <c r="IXU156" s="29"/>
      <c r="IXV156" s="29"/>
      <c r="IXW156" s="29"/>
      <c r="IXX156" s="29"/>
      <c r="IXY156" s="29"/>
      <c r="IXZ156" s="29"/>
      <c r="IYA156" s="29"/>
      <c r="IYB156" s="29"/>
      <c r="IYC156" s="29"/>
      <c r="IYD156" s="29"/>
      <c r="IYE156" s="29"/>
      <c r="IYF156" s="29"/>
      <c r="IYG156" s="29"/>
      <c r="IYH156" s="29"/>
      <c r="IYI156" s="29"/>
      <c r="IYJ156" s="29"/>
      <c r="IYK156" s="29"/>
      <c r="IYL156" s="29"/>
      <c r="IYM156" s="29"/>
      <c r="IYN156" s="29"/>
      <c r="IYO156" s="29"/>
      <c r="IYP156" s="29"/>
      <c r="IYQ156" s="29"/>
      <c r="IYR156" s="29"/>
      <c r="IYS156" s="29"/>
      <c r="IYT156" s="29"/>
      <c r="IYU156" s="29"/>
      <c r="IYV156" s="29"/>
      <c r="IYW156" s="29"/>
      <c r="IYX156" s="29"/>
      <c r="IYY156" s="29"/>
      <c r="IYZ156" s="29"/>
      <c r="IZA156" s="29"/>
      <c r="IZB156" s="29"/>
      <c r="IZC156" s="29"/>
      <c r="IZD156" s="29"/>
      <c r="IZE156" s="29"/>
      <c r="IZF156" s="29"/>
      <c r="IZG156" s="29"/>
      <c r="IZH156" s="29"/>
      <c r="IZI156" s="29"/>
      <c r="IZJ156" s="29"/>
      <c r="IZK156" s="29"/>
      <c r="IZL156" s="29"/>
      <c r="IZM156" s="29"/>
      <c r="IZN156" s="29"/>
      <c r="IZO156" s="29"/>
      <c r="IZP156" s="29"/>
      <c r="IZQ156" s="29"/>
      <c r="IZR156" s="29"/>
      <c r="IZS156" s="29"/>
      <c r="IZT156" s="29"/>
      <c r="IZU156" s="29"/>
      <c r="IZV156" s="29"/>
      <c r="IZW156" s="29"/>
      <c r="IZX156" s="29"/>
      <c r="IZY156" s="29"/>
      <c r="IZZ156" s="29"/>
      <c r="JAA156" s="29"/>
      <c r="JAB156" s="29"/>
      <c r="JAC156" s="29"/>
      <c r="JAD156" s="29"/>
      <c r="JAE156" s="29"/>
      <c r="JAF156" s="29"/>
      <c r="JAG156" s="29"/>
      <c r="JAH156" s="29"/>
      <c r="JAI156" s="29"/>
      <c r="JAJ156" s="29"/>
      <c r="JAK156" s="29"/>
      <c r="JAL156" s="29"/>
      <c r="JAM156" s="29"/>
      <c r="JAN156" s="29"/>
      <c r="JAO156" s="29"/>
      <c r="JAP156" s="29"/>
      <c r="JAQ156" s="29"/>
      <c r="JAR156" s="29"/>
      <c r="JAS156" s="29"/>
      <c r="JAT156" s="29"/>
      <c r="JAU156" s="29"/>
      <c r="JAV156" s="29"/>
      <c r="JAW156" s="29"/>
      <c r="JAX156" s="29"/>
      <c r="JAY156" s="29"/>
      <c r="JAZ156" s="29"/>
      <c r="JBA156" s="29"/>
      <c r="JBB156" s="29"/>
      <c r="JBC156" s="29"/>
      <c r="JBD156" s="29"/>
      <c r="JBE156" s="29"/>
      <c r="JBF156" s="29"/>
      <c r="JBG156" s="29"/>
      <c r="JBH156" s="29"/>
      <c r="JBI156" s="29"/>
      <c r="JBJ156" s="29"/>
      <c r="JBK156" s="29"/>
      <c r="JBL156" s="29"/>
      <c r="JBM156" s="29"/>
      <c r="JBN156" s="29"/>
      <c r="JBO156" s="29"/>
      <c r="JBP156" s="29"/>
      <c r="JBQ156" s="29"/>
      <c r="JBR156" s="29"/>
      <c r="JBS156" s="29"/>
      <c r="JBT156" s="29"/>
      <c r="JBU156" s="29"/>
      <c r="JBV156" s="29"/>
      <c r="JBW156" s="29"/>
      <c r="JBX156" s="29"/>
      <c r="JBY156" s="29"/>
      <c r="JBZ156" s="29"/>
      <c r="JCA156" s="29"/>
      <c r="JCB156" s="29"/>
      <c r="JCC156" s="29"/>
      <c r="JCD156" s="29"/>
      <c r="JCE156" s="29"/>
      <c r="JCF156" s="29"/>
      <c r="JCG156" s="29"/>
      <c r="JCH156" s="29"/>
      <c r="JCI156" s="29"/>
      <c r="JCJ156" s="29"/>
      <c r="JCK156" s="29"/>
      <c r="JCL156" s="29"/>
      <c r="JCM156" s="29"/>
      <c r="JCN156" s="29"/>
      <c r="JCO156" s="29"/>
      <c r="JCP156" s="29"/>
      <c r="JCQ156" s="29"/>
      <c r="JCR156" s="29"/>
      <c r="JCS156" s="29"/>
      <c r="JCT156" s="29"/>
      <c r="JCU156" s="29"/>
      <c r="JCV156" s="29"/>
      <c r="JCW156" s="29"/>
      <c r="JCX156" s="29"/>
      <c r="JCY156" s="29"/>
      <c r="JCZ156" s="29"/>
      <c r="JDA156" s="29"/>
      <c r="JDB156" s="29"/>
      <c r="JDC156" s="29"/>
      <c r="JDD156" s="29"/>
      <c r="JDE156" s="29"/>
      <c r="JDF156" s="29"/>
      <c r="JDG156" s="29"/>
      <c r="JDH156" s="29"/>
      <c r="JDI156" s="29"/>
      <c r="JDJ156" s="29"/>
      <c r="JDK156" s="29"/>
      <c r="JDL156" s="29"/>
      <c r="JDM156" s="29"/>
      <c r="JDN156" s="29"/>
      <c r="JDO156" s="29"/>
      <c r="JDP156" s="29"/>
      <c r="JDQ156" s="29"/>
      <c r="JDR156" s="29"/>
      <c r="JDS156" s="29"/>
      <c r="JDT156" s="29"/>
      <c r="JDU156" s="29"/>
      <c r="JDV156" s="29"/>
      <c r="JDW156" s="29"/>
      <c r="JDX156" s="29"/>
      <c r="JDY156" s="29"/>
      <c r="JDZ156" s="29"/>
      <c r="JEA156" s="29"/>
      <c r="JEB156" s="29"/>
      <c r="JEC156" s="29"/>
      <c r="JED156" s="29"/>
      <c r="JEE156" s="29"/>
      <c r="JEF156" s="29"/>
      <c r="JEG156" s="29"/>
      <c r="JEH156" s="29"/>
      <c r="JEI156" s="29"/>
      <c r="JEJ156" s="29"/>
      <c r="JEK156" s="29"/>
      <c r="JEL156" s="29"/>
      <c r="JEM156" s="29"/>
      <c r="JEN156" s="29"/>
      <c r="JEO156" s="29"/>
      <c r="JEP156" s="29"/>
      <c r="JEQ156" s="29"/>
      <c r="JER156" s="29"/>
      <c r="JES156" s="29"/>
      <c r="JET156" s="29"/>
      <c r="JEU156" s="29"/>
      <c r="JEV156" s="29"/>
      <c r="JEW156" s="29"/>
      <c r="JEX156" s="29"/>
      <c r="JEY156" s="29"/>
      <c r="JEZ156" s="29"/>
      <c r="JFA156" s="29"/>
      <c r="JFB156" s="29"/>
      <c r="JFC156" s="29"/>
      <c r="JFD156" s="29"/>
      <c r="JFE156" s="29"/>
      <c r="JFF156" s="29"/>
      <c r="JFG156" s="29"/>
      <c r="JFH156" s="29"/>
      <c r="JFI156" s="29"/>
      <c r="JFJ156" s="29"/>
      <c r="JFK156" s="29"/>
      <c r="JFL156" s="29"/>
      <c r="JFM156" s="29"/>
      <c r="JFN156" s="29"/>
      <c r="JFO156" s="29"/>
      <c r="JFP156" s="29"/>
      <c r="JFQ156" s="29"/>
      <c r="JFR156" s="29"/>
      <c r="JFS156" s="29"/>
      <c r="JFT156" s="29"/>
      <c r="JFU156" s="29"/>
      <c r="JFV156" s="29"/>
      <c r="JFW156" s="29"/>
      <c r="JFX156" s="29"/>
      <c r="JFY156" s="29"/>
      <c r="JFZ156" s="29"/>
      <c r="JGA156" s="29"/>
      <c r="JGB156" s="29"/>
      <c r="JGC156" s="29"/>
      <c r="JGD156" s="29"/>
      <c r="JGE156" s="29"/>
      <c r="JGF156" s="29"/>
      <c r="JGG156" s="29"/>
      <c r="JGH156" s="29"/>
      <c r="JGI156" s="29"/>
      <c r="JGJ156" s="29"/>
      <c r="JGK156" s="29"/>
      <c r="JGL156" s="29"/>
      <c r="JGM156" s="29"/>
      <c r="JGN156" s="29"/>
      <c r="JGO156" s="29"/>
      <c r="JGP156" s="29"/>
      <c r="JGQ156" s="29"/>
      <c r="JGR156" s="29"/>
      <c r="JGS156" s="29"/>
      <c r="JGT156" s="29"/>
      <c r="JGU156" s="29"/>
      <c r="JGV156" s="29"/>
      <c r="JGW156" s="29"/>
      <c r="JGX156" s="29"/>
      <c r="JGY156" s="29"/>
      <c r="JGZ156" s="29"/>
      <c r="JHA156" s="29"/>
      <c r="JHB156" s="29"/>
      <c r="JHC156" s="29"/>
      <c r="JHD156" s="29"/>
      <c r="JHE156" s="29"/>
      <c r="JHF156" s="29"/>
      <c r="JHG156" s="29"/>
      <c r="JHH156" s="29"/>
      <c r="JHI156" s="29"/>
      <c r="JHJ156" s="29"/>
      <c r="JHK156" s="29"/>
      <c r="JHL156" s="29"/>
      <c r="JHM156" s="29"/>
      <c r="JHN156" s="29"/>
      <c r="JHO156" s="29"/>
      <c r="JHP156" s="29"/>
      <c r="JHQ156" s="29"/>
      <c r="JHR156" s="29"/>
      <c r="JHS156" s="29"/>
      <c r="JHT156" s="29"/>
      <c r="JHU156" s="29"/>
      <c r="JHV156" s="29"/>
      <c r="JHW156" s="29"/>
      <c r="JHX156" s="29"/>
      <c r="JHY156" s="29"/>
      <c r="JHZ156" s="29"/>
      <c r="JIA156" s="29"/>
      <c r="JIB156" s="29"/>
      <c r="JIC156" s="29"/>
      <c r="JID156" s="29"/>
      <c r="JIE156" s="29"/>
      <c r="JIF156" s="29"/>
      <c r="JIG156" s="29"/>
      <c r="JIH156" s="29"/>
      <c r="JII156" s="29"/>
      <c r="JIJ156" s="29"/>
      <c r="JIK156" s="29"/>
      <c r="JIL156" s="29"/>
      <c r="JIM156" s="29"/>
      <c r="JIN156" s="29"/>
      <c r="JIO156" s="29"/>
      <c r="JIP156" s="29"/>
      <c r="JIQ156" s="29"/>
      <c r="JIR156" s="29"/>
      <c r="JIS156" s="29"/>
      <c r="JIT156" s="29"/>
      <c r="JIU156" s="29"/>
      <c r="JIV156" s="29"/>
      <c r="JIW156" s="29"/>
      <c r="JIX156" s="29"/>
      <c r="JIY156" s="29"/>
      <c r="JIZ156" s="29"/>
      <c r="JJA156" s="29"/>
      <c r="JJB156" s="29"/>
      <c r="JJC156" s="29"/>
      <c r="JJD156" s="29"/>
      <c r="JJE156" s="29"/>
      <c r="JJF156" s="29"/>
      <c r="JJG156" s="29"/>
      <c r="JJH156" s="29"/>
      <c r="JJI156" s="29"/>
      <c r="JJJ156" s="29"/>
      <c r="JJK156" s="29"/>
      <c r="JJL156" s="29"/>
      <c r="JJM156" s="29"/>
      <c r="JJN156" s="29"/>
      <c r="JJO156" s="29"/>
      <c r="JJP156" s="29"/>
      <c r="JJQ156" s="29"/>
      <c r="JJR156" s="29"/>
      <c r="JJS156" s="29"/>
      <c r="JJT156" s="29"/>
      <c r="JJU156" s="29"/>
      <c r="JJV156" s="29"/>
      <c r="JJW156" s="29"/>
      <c r="JJX156" s="29"/>
      <c r="JJY156" s="29"/>
      <c r="JJZ156" s="29"/>
      <c r="JKA156" s="29"/>
      <c r="JKB156" s="29"/>
      <c r="JKC156" s="29"/>
      <c r="JKD156" s="29"/>
      <c r="JKE156" s="29"/>
      <c r="JKF156" s="29"/>
      <c r="JKG156" s="29"/>
      <c r="JKH156" s="29"/>
      <c r="JKI156" s="29"/>
      <c r="JKJ156" s="29"/>
      <c r="JKK156" s="29"/>
      <c r="JKL156" s="29"/>
      <c r="JKM156" s="29"/>
      <c r="JKN156" s="29"/>
      <c r="JKO156" s="29"/>
      <c r="JKP156" s="29"/>
      <c r="JKQ156" s="29"/>
      <c r="JKR156" s="29"/>
      <c r="JKS156" s="29"/>
      <c r="JKT156" s="29"/>
      <c r="JKU156" s="29"/>
      <c r="JKV156" s="29"/>
      <c r="JKW156" s="29"/>
      <c r="JKX156" s="29"/>
      <c r="JKY156" s="29"/>
      <c r="JKZ156" s="29"/>
      <c r="JLA156" s="29"/>
      <c r="JLB156" s="29"/>
      <c r="JLC156" s="29"/>
      <c r="JLD156" s="29"/>
      <c r="JLE156" s="29"/>
      <c r="JLF156" s="29"/>
      <c r="JLG156" s="29"/>
      <c r="JLH156" s="29"/>
      <c r="JLI156" s="29"/>
      <c r="JLJ156" s="29"/>
      <c r="JLK156" s="29"/>
      <c r="JLL156" s="29"/>
      <c r="JLM156" s="29"/>
      <c r="JLN156" s="29"/>
      <c r="JLO156" s="29"/>
      <c r="JLP156" s="29"/>
      <c r="JLQ156" s="29"/>
      <c r="JLR156" s="29"/>
      <c r="JLS156" s="29"/>
      <c r="JLT156" s="29"/>
      <c r="JLU156" s="29"/>
      <c r="JLV156" s="29"/>
      <c r="JLW156" s="29"/>
      <c r="JLX156" s="29"/>
      <c r="JLY156" s="29"/>
      <c r="JLZ156" s="29"/>
      <c r="JMA156" s="29"/>
      <c r="JMB156" s="29"/>
      <c r="JMC156" s="29"/>
      <c r="JMD156" s="29"/>
      <c r="JME156" s="29"/>
      <c r="JMF156" s="29"/>
      <c r="JMG156" s="29"/>
      <c r="JMH156" s="29"/>
      <c r="JMI156" s="29"/>
      <c r="JMJ156" s="29"/>
      <c r="JMK156" s="29"/>
      <c r="JML156" s="29"/>
      <c r="JMM156" s="29"/>
      <c r="JMN156" s="29"/>
      <c r="JMO156" s="29"/>
      <c r="JMP156" s="29"/>
      <c r="JMQ156" s="29"/>
      <c r="JMR156" s="29"/>
      <c r="JMS156" s="29"/>
      <c r="JMT156" s="29"/>
      <c r="JMU156" s="29"/>
      <c r="JMV156" s="29"/>
      <c r="JMW156" s="29"/>
      <c r="JMX156" s="29"/>
      <c r="JMY156" s="29"/>
      <c r="JMZ156" s="29"/>
      <c r="JNA156" s="29"/>
      <c r="JNB156" s="29"/>
      <c r="JNC156" s="29"/>
      <c r="JND156" s="29"/>
      <c r="JNE156" s="29"/>
      <c r="JNF156" s="29"/>
      <c r="JNG156" s="29"/>
      <c r="JNH156" s="29"/>
      <c r="JNI156" s="29"/>
      <c r="JNJ156" s="29"/>
      <c r="JNK156" s="29"/>
      <c r="JNL156" s="29"/>
      <c r="JNM156" s="29"/>
      <c r="JNN156" s="29"/>
      <c r="JNO156" s="29"/>
      <c r="JNP156" s="29"/>
      <c r="JNQ156" s="29"/>
      <c r="JNR156" s="29"/>
      <c r="JNS156" s="29"/>
      <c r="JNT156" s="29"/>
      <c r="JNU156" s="29"/>
      <c r="JNV156" s="29"/>
      <c r="JNW156" s="29"/>
      <c r="JNX156" s="29"/>
      <c r="JNY156" s="29"/>
      <c r="JNZ156" s="29"/>
      <c r="JOA156" s="29"/>
      <c r="JOB156" s="29"/>
      <c r="JOC156" s="29"/>
      <c r="JOD156" s="29"/>
      <c r="JOE156" s="29"/>
      <c r="JOF156" s="29"/>
      <c r="JOG156" s="29"/>
      <c r="JOH156" s="29"/>
      <c r="JOI156" s="29"/>
      <c r="JOJ156" s="29"/>
      <c r="JOK156" s="29"/>
      <c r="JOL156" s="29"/>
      <c r="JOM156" s="29"/>
      <c r="JON156" s="29"/>
      <c r="JOO156" s="29"/>
      <c r="JOP156" s="29"/>
      <c r="JOQ156" s="29"/>
      <c r="JOR156" s="29"/>
      <c r="JOS156" s="29"/>
      <c r="JOT156" s="29"/>
      <c r="JOU156" s="29"/>
      <c r="JOV156" s="29"/>
      <c r="JOW156" s="29"/>
      <c r="JOX156" s="29"/>
      <c r="JOY156" s="29"/>
      <c r="JOZ156" s="29"/>
      <c r="JPA156" s="29"/>
      <c r="JPB156" s="29"/>
      <c r="JPC156" s="29"/>
      <c r="JPD156" s="29"/>
      <c r="JPE156" s="29"/>
      <c r="JPF156" s="29"/>
      <c r="JPG156" s="29"/>
      <c r="JPH156" s="29"/>
      <c r="JPI156" s="29"/>
      <c r="JPJ156" s="29"/>
      <c r="JPK156" s="29"/>
      <c r="JPL156" s="29"/>
      <c r="JPM156" s="29"/>
      <c r="JPN156" s="29"/>
      <c r="JPO156" s="29"/>
      <c r="JPP156" s="29"/>
      <c r="JPQ156" s="29"/>
      <c r="JPR156" s="29"/>
      <c r="JPS156" s="29"/>
      <c r="JPT156" s="29"/>
      <c r="JPU156" s="29"/>
      <c r="JPV156" s="29"/>
      <c r="JPW156" s="29"/>
      <c r="JPX156" s="29"/>
      <c r="JPY156" s="29"/>
      <c r="JPZ156" s="29"/>
      <c r="JQA156" s="29"/>
      <c r="JQB156" s="29"/>
      <c r="JQC156" s="29"/>
      <c r="JQD156" s="29"/>
      <c r="JQE156" s="29"/>
      <c r="JQF156" s="29"/>
      <c r="JQG156" s="29"/>
      <c r="JQH156" s="29"/>
      <c r="JQI156" s="29"/>
      <c r="JQJ156" s="29"/>
      <c r="JQK156" s="29"/>
      <c r="JQL156" s="29"/>
      <c r="JQM156" s="29"/>
      <c r="JQN156" s="29"/>
      <c r="JQO156" s="29"/>
      <c r="JQP156" s="29"/>
      <c r="JQQ156" s="29"/>
      <c r="JQR156" s="29"/>
      <c r="JQS156" s="29"/>
      <c r="JQT156" s="29"/>
      <c r="JQU156" s="29"/>
      <c r="JQV156" s="29"/>
      <c r="JQW156" s="29"/>
      <c r="JQX156" s="29"/>
      <c r="JQY156" s="29"/>
      <c r="JQZ156" s="29"/>
      <c r="JRA156" s="29"/>
      <c r="JRB156" s="29"/>
      <c r="JRC156" s="29"/>
      <c r="JRD156" s="29"/>
      <c r="JRE156" s="29"/>
      <c r="JRF156" s="29"/>
      <c r="JRG156" s="29"/>
      <c r="JRH156" s="29"/>
      <c r="JRI156" s="29"/>
      <c r="JRJ156" s="29"/>
      <c r="JRK156" s="29"/>
      <c r="JRL156" s="29"/>
      <c r="JRM156" s="29"/>
      <c r="JRN156" s="29"/>
      <c r="JRO156" s="29"/>
      <c r="JRP156" s="29"/>
      <c r="JRQ156" s="29"/>
      <c r="JRR156" s="29"/>
      <c r="JRS156" s="29"/>
      <c r="JRT156" s="29"/>
      <c r="JRU156" s="29"/>
      <c r="JRV156" s="29"/>
      <c r="JRW156" s="29"/>
      <c r="JRX156" s="29"/>
      <c r="JRY156" s="29"/>
      <c r="JRZ156" s="29"/>
      <c r="JSA156" s="29"/>
      <c r="JSB156" s="29"/>
      <c r="JSC156" s="29"/>
      <c r="JSD156" s="29"/>
      <c r="JSE156" s="29"/>
      <c r="JSF156" s="29"/>
      <c r="JSG156" s="29"/>
      <c r="JSH156" s="29"/>
      <c r="JSI156" s="29"/>
      <c r="JSJ156" s="29"/>
      <c r="JSK156" s="29"/>
      <c r="JSL156" s="29"/>
      <c r="JSM156" s="29"/>
      <c r="JSN156" s="29"/>
      <c r="JSO156" s="29"/>
      <c r="JSP156" s="29"/>
      <c r="JSQ156" s="29"/>
      <c r="JSR156" s="29"/>
      <c r="JSS156" s="29"/>
      <c r="JST156" s="29"/>
      <c r="JSU156" s="29"/>
      <c r="JSV156" s="29"/>
      <c r="JSW156" s="29"/>
      <c r="JSX156" s="29"/>
      <c r="JSY156" s="29"/>
      <c r="JSZ156" s="29"/>
      <c r="JTA156" s="29"/>
      <c r="JTB156" s="29"/>
      <c r="JTC156" s="29"/>
      <c r="JTD156" s="29"/>
      <c r="JTE156" s="29"/>
      <c r="JTF156" s="29"/>
      <c r="JTG156" s="29"/>
      <c r="JTH156" s="29"/>
      <c r="JTI156" s="29"/>
      <c r="JTJ156" s="29"/>
      <c r="JTK156" s="29"/>
      <c r="JTL156" s="29"/>
      <c r="JTM156" s="29"/>
      <c r="JTN156" s="29"/>
      <c r="JTO156" s="29"/>
      <c r="JTP156" s="29"/>
      <c r="JTQ156" s="29"/>
      <c r="JTR156" s="29"/>
      <c r="JTS156" s="29"/>
      <c r="JTT156" s="29"/>
      <c r="JTU156" s="29"/>
      <c r="JTV156" s="29"/>
      <c r="JTW156" s="29"/>
      <c r="JTX156" s="29"/>
      <c r="JTY156" s="29"/>
      <c r="JTZ156" s="29"/>
      <c r="JUA156" s="29"/>
      <c r="JUB156" s="29"/>
      <c r="JUC156" s="29"/>
      <c r="JUD156" s="29"/>
      <c r="JUE156" s="29"/>
      <c r="JUF156" s="29"/>
      <c r="JUG156" s="29"/>
      <c r="JUH156" s="29"/>
      <c r="JUI156" s="29"/>
      <c r="JUJ156" s="29"/>
      <c r="JUK156" s="29"/>
      <c r="JUL156" s="29"/>
      <c r="JUM156" s="29"/>
      <c r="JUN156" s="29"/>
      <c r="JUO156" s="29"/>
      <c r="JUP156" s="29"/>
      <c r="JUQ156" s="29"/>
      <c r="JUR156" s="29"/>
      <c r="JUS156" s="29"/>
      <c r="JUT156" s="29"/>
      <c r="JUU156" s="29"/>
      <c r="JUV156" s="29"/>
      <c r="JUW156" s="29"/>
      <c r="JUX156" s="29"/>
      <c r="JUY156" s="29"/>
      <c r="JUZ156" s="29"/>
      <c r="JVA156" s="29"/>
      <c r="JVB156" s="29"/>
      <c r="JVC156" s="29"/>
      <c r="JVD156" s="29"/>
      <c r="JVE156" s="29"/>
      <c r="JVF156" s="29"/>
      <c r="JVG156" s="29"/>
      <c r="JVH156" s="29"/>
      <c r="JVI156" s="29"/>
      <c r="JVJ156" s="29"/>
      <c r="JVK156" s="29"/>
      <c r="JVL156" s="29"/>
      <c r="JVM156" s="29"/>
      <c r="JVN156" s="29"/>
      <c r="JVO156" s="29"/>
      <c r="JVP156" s="29"/>
      <c r="JVQ156" s="29"/>
      <c r="JVR156" s="29"/>
      <c r="JVS156" s="29"/>
      <c r="JVT156" s="29"/>
      <c r="JVU156" s="29"/>
      <c r="JVV156" s="29"/>
      <c r="JVW156" s="29"/>
      <c r="JVX156" s="29"/>
      <c r="JVY156" s="29"/>
      <c r="JVZ156" s="29"/>
      <c r="JWA156" s="29"/>
      <c r="JWB156" s="29"/>
      <c r="JWC156" s="29"/>
      <c r="JWD156" s="29"/>
      <c r="JWE156" s="29"/>
      <c r="JWF156" s="29"/>
      <c r="JWG156" s="29"/>
      <c r="JWH156" s="29"/>
      <c r="JWI156" s="29"/>
      <c r="JWJ156" s="29"/>
      <c r="JWK156" s="29"/>
      <c r="JWL156" s="29"/>
      <c r="JWM156" s="29"/>
      <c r="JWN156" s="29"/>
      <c r="JWO156" s="29"/>
      <c r="JWP156" s="29"/>
      <c r="JWQ156" s="29"/>
      <c r="JWR156" s="29"/>
      <c r="JWS156" s="29"/>
      <c r="JWT156" s="29"/>
      <c r="JWU156" s="29"/>
      <c r="JWV156" s="29"/>
      <c r="JWW156" s="29"/>
      <c r="JWX156" s="29"/>
      <c r="JWY156" s="29"/>
      <c r="JWZ156" s="29"/>
      <c r="JXA156" s="29"/>
      <c r="JXB156" s="29"/>
      <c r="JXC156" s="29"/>
      <c r="JXD156" s="29"/>
      <c r="JXE156" s="29"/>
      <c r="JXF156" s="29"/>
      <c r="JXG156" s="29"/>
      <c r="JXH156" s="29"/>
      <c r="JXI156" s="29"/>
      <c r="JXJ156" s="29"/>
      <c r="JXK156" s="29"/>
      <c r="JXL156" s="29"/>
      <c r="JXM156" s="29"/>
      <c r="JXN156" s="29"/>
      <c r="JXO156" s="29"/>
      <c r="JXP156" s="29"/>
      <c r="JXQ156" s="29"/>
      <c r="JXR156" s="29"/>
      <c r="JXS156" s="29"/>
      <c r="JXT156" s="29"/>
      <c r="JXU156" s="29"/>
      <c r="JXV156" s="29"/>
      <c r="JXW156" s="29"/>
      <c r="JXX156" s="29"/>
      <c r="JXY156" s="29"/>
      <c r="JXZ156" s="29"/>
      <c r="JYA156" s="29"/>
      <c r="JYB156" s="29"/>
      <c r="JYC156" s="29"/>
      <c r="JYD156" s="29"/>
      <c r="JYE156" s="29"/>
      <c r="JYF156" s="29"/>
      <c r="JYG156" s="29"/>
      <c r="JYH156" s="29"/>
      <c r="JYI156" s="29"/>
      <c r="JYJ156" s="29"/>
      <c r="JYK156" s="29"/>
      <c r="JYL156" s="29"/>
      <c r="JYM156" s="29"/>
      <c r="JYN156" s="29"/>
      <c r="JYO156" s="29"/>
      <c r="JYP156" s="29"/>
      <c r="JYQ156" s="29"/>
      <c r="JYR156" s="29"/>
      <c r="JYS156" s="29"/>
      <c r="JYT156" s="29"/>
      <c r="JYU156" s="29"/>
      <c r="JYV156" s="29"/>
      <c r="JYW156" s="29"/>
      <c r="JYX156" s="29"/>
      <c r="JYY156" s="29"/>
      <c r="JYZ156" s="29"/>
      <c r="JZA156" s="29"/>
      <c r="JZB156" s="29"/>
      <c r="JZC156" s="29"/>
      <c r="JZD156" s="29"/>
      <c r="JZE156" s="29"/>
      <c r="JZF156" s="29"/>
      <c r="JZG156" s="29"/>
      <c r="JZH156" s="29"/>
      <c r="JZI156" s="29"/>
      <c r="JZJ156" s="29"/>
      <c r="JZK156" s="29"/>
      <c r="JZL156" s="29"/>
      <c r="JZM156" s="29"/>
      <c r="JZN156" s="29"/>
      <c r="JZO156" s="29"/>
      <c r="JZP156" s="29"/>
      <c r="JZQ156" s="29"/>
      <c r="JZR156" s="29"/>
      <c r="JZS156" s="29"/>
      <c r="JZT156" s="29"/>
      <c r="JZU156" s="29"/>
      <c r="JZV156" s="29"/>
      <c r="JZW156" s="29"/>
      <c r="JZX156" s="29"/>
      <c r="JZY156" s="29"/>
      <c r="JZZ156" s="29"/>
      <c r="KAA156" s="29"/>
      <c r="KAB156" s="29"/>
      <c r="KAC156" s="29"/>
      <c r="KAD156" s="29"/>
      <c r="KAE156" s="29"/>
      <c r="KAF156" s="29"/>
      <c r="KAG156" s="29"/>
      <c r="KAH156" s="29"/>
      <c r="KAI156" s="29"/>
      <c r="KAJ156" s="29"/>
      <c r="KAK156" s="29"/>
      <c r="KAL156" s="29"/>
      <c r="KAM156" s="29"/>
      <c r="KAN156" s="29"/>
      <c r="KAO156" s="29"/>
      <c r="KAP156" s="29"/>
      <c r="KAQ156" s="29"/>
      <c r="KAR156" s="29"/>
      <c r="KAS156" s="29"/>
      <c r="KAT156" s="29"/>
      <c r="KAU156" s="29"/>
      <c r="KAV156" s="29"/>
      <c r="KAW156" s="29"/>
      <c r="KAX156" s="29"/>
      <c r="KAY156" s="29"/>
      <c r="KAZ156" s="29"/>
      <c r="KBA156" s="29"/>
      <c r="KBB156" s="29"/>
      <c r="KBC156" s="29"/>
      <c r="KBD156" s="29"/>
      <c r="KBE156" s="29"/>
      <c r="KBF156" s="29"/>
      <c r="KBG156" s="29"/>
      <c r="KBH156" s="29"/>
      <c r="KBI156" s="29"/>
      <c r="KBJ156" s="29"/>
      <c r="KBK156" s="29"/>
      <c r="KBL156" s="29"/>
      <c r="KBM156" s="29"/>
      <c r="KBN156" s="29"/>
      <c r="KBO156" s="29"/>
      <c r="KBP156" s="29"/>
      <c r="KBQ156" s="29"/>
      <c r="KBR156" s="29"/>
      <c r="KBS156" s="29"/>
      <c r="KBT156" s="29"/>
      <c r="KBU156" s="29"/>
      <c r="KBV156" s="29"/>
      <c r="KBW156" s="29"/>
      <c r="KBX156" s="29"/>
      <c r="KBY156" s="29"/>
      <c r="KBZ156" s="29"/>
      <c r="KCA156" s="29"/>
      <c r="KCB156" s="29"/>
      <c r="KCC156" s="29"/>
      <c r="KCD156" s="29"/>
      <c r="KCE156" s="29"/>
      <c r="KCF156" s="29"/>
      <c r="KCG156" s="29"/>
      <c r="KCH156" s="29"/>
      <c r="KCI156" s="29"/>
      <c r="KCJ156" s="29"/>
      <c r="KCK156" s="29"/>
      <c r="KCL156" s="29"/>
      <c r="KCM156" s="29"/>
      <c r="KCN156" s="29"/>
      <c r="KCO156" s="29"/>
      <c r="KCP156" s="29"/>
      <c r="KCQ156" s="29"/>
      <c r="KCR156" s="29"/>
      <c r="KCS156" s="29"/>
      <c r="KCT156" s="29"/>
      <c r="KCU156" s="29"/>
      <c r="KCV156" s="29"/>
      <c r="KCW156" s="29"/>
      <c r="KCX156" s="29"/>
      <c r="KCY156" s="29"/>
      <c r="KCZ156" s="29"/>
      <c r="KDA156" s="29"/>
      <c r="KDB156" s="29"/>
      <c r="KDC156" s="29"/>
      <c r="KDD156" s="29"/>
      <c r="KDE156" s="29"/>
      <c r="KDF156" s="29"/>
      <c r="KDG156" s="29"/>
      <c r="KDH156" s="29"/>
      <c r="KDI156" s="29"/>
      <c r="KDJ156" s="29"/>
      <c r="KDK156" s="29"/>
      <c r="KDL156" s="29"/>
      <c r="KDM156" s="29"/>
      <c r="KDN156" s="29"/>
      <c r="KDO156" s="29"/>
      <c r="KDP156" s="29"/>
      <c r="KDQ156" s="29"/>
      <c r="KDR156" s="29"/>
      <c r="KDS156" s="29"/>
      <c r="KDT156" s="29"/>
      <c r="KDU156" s="29"/>
      <c r="KDV156" s="29"/>
      <c r="KDW156" s="29"/>
      <c r="KDX156" s="29"/>
      <c r="KDY156" s="29"/>
      <c r="KDZ156" s="29"/>
      <c r="KEA156" s="29"/>
      <c r="KEB156" s="29"/>
      <c r="KEC156" s="29"/>
      <c r="KED156" s="29"/>
      <c r="KEE156" s="29"/>
      <c r="KEF156" s="29"/>
      <c r="KEG156" s="29"/>
      <c r="KEH156" s="29"/>
      <c r="KEI156" s="29"/>
      <c r="KEJ156" s="29"/>
      <c r="KEK156" s="29"/>
      <c r="KEL156" s="29"/>
      <c r="KEM156" s="29"/>
      <c r="KEN156" s="29"/>
      <c r="KEO156" s="29"/>
      <c r="KEP156" s="29"/>
      <c r="KEQ156" s="29"/>
      <c r="KER156" s="29"/>
      <c r="KES156" s="29"/>
      <c r="KET156" s="29"/>
      <c r="KEU156" s="29"/>
      <c r="KEV156" s="29"/>
      <c r="KEW156" s="29"/>
      <c r="KEX156" s="29"/>
      <c r="KEY156" s="29"/>
      <c r="KEZ156" s="29"/>
      <c r="KFA156" s="29"/>
      <c r="KFB156" s="29"/>
      <c r="KFC156" s="29"/>
      <c r="KFD156" s="29"/>
      <c r="KFE156" s="29"/>
      <c r="KFF156" s="29"/>
      <c r="KFG156" s="29"/>
      <c r="KFH156" s="29"/>
      <c r="KFI156" s="29"/>
      <c r="KFJ156" s="29"/>
      <c r="KFK156" s="29"/>
      <c r="KFL156" s="29"/>
      <c r="KFM156" s="29"/>
      <c r="KFN156" s="29"/>
      <c r="KFO156" s="29"/>
      <c r="KFP156" s="29"/>
      <c r="KFQ156" s="29"/>
      <c r="KFR156" s="29"/>
      <c r="KFS156" s="29"/>
      <c r="KFT156" s="29"/>
      <c r="KFU156" s="29"/>
      <c r="KFV156" s="29"/>
      <c r="KFW156" s="29"/>
      <c r="KFX156" s="29"/>
      <c r="KFY156" s="29"/>
      <c r="KFZ156" s="29"/>
      <c r="KGA156" s="29"/>
      <c r="KGB156" s="29"/>
      <c r="KGC156" s="29"/>
      <c r="KGD156" s="29"/>
      <c r="KGE156" s="29"/>
      <c r="KGF156" s="29"/>
      <c r="KGG156" s="29"/>
      <c r="KGH156" s="29"/>
      <c r="KGI156" s="29"/>
      <c r="KGJ156" s="29"/>
      <c r="KGK156" s="29"/>
      <c r="KGL156" s="29"/>
      <c r="KGM156" s="29"/>
      <c r="KGN156" s="29"/>
      <c r="KGO156" s="29"/>
      <c r="KGP156" s="29"/>
      <c r="KGQ156" s="29"/>
      <c r="KGR156" s="29"/>
      <c r="KGS156" s="29"/>
      <c r="KGT156" s="29"/>
      <c r="KGU156" s="29"/>
      <c r="KGV156" s="29"/>
      <c r="KGW156" s="29"/>
      <c r="KGX156" s="29"/>
      <c r="KGY156" s="29"/>
      <c r="KGZ156" s="29"/>
      <c r="KHA156" s="29"/>
      <c r="KHB156" s="29"/>
      <c r="KHC156" s="29"/>
      <c r="KHD156" s="29"/>
      <c r="KHE156" s="29"/>
      <c r="KHF156" s="29"/>
      <c r="KHG156" s="29"/>
      <c r="KHH156" s="29"/>
      <c r="KHI156" s="29"/>
      <c r="KHJ156" s="29"/>
      <c r="KHK156" s="29"/>
      <c r="KHL156" s="29"/>
      <c r="KHM156" s="29"/>
      <c r="KHN156" s="29"/>
      <c r="KHO156" s="29"/>
      <c r="KHP156" s="29"/>
      <c r="KHQ156" s="29"/>
      <c r="KHR156" s="29"/>
      <c r="KHS156" s="29"/>
      <c r="KHT156" s="29"/>
      <c r="KHU156" s="29"/>
      <c r="KHV156" s="29"/>
      <c r="KHW156" s="29"/>
      <c r="KHX156" s="29"/>
      <c r="KHY156" s="29"/>
      <c r="KHZ156" s="29"/>
      <c r="KIA156" s="29"/>
      <c r="KIB156" s="29"/>
      <c r="KIC156" s="29"/>
      <c r="KID156" s="29"/>
      <c r="KIE156" s="29"/>
      <c r="KIF156" s="29"/>
      <c r="KIG156" s="29"/>
      <c r="KIH156" s="29"/>
      <c r="KII156" s="29"/>
      <c r="KIJ156" s="29"/>
      <c r="KIK156" s="29"/>
      <c r="KIL156" s="29"/>
      <c r="KIM156" s="29"/>
      <c r="KIN156" s="29"/>
      <c r="KIO156" s="29"/>
      <c r="KIP156" s="29"/>
      <c r="KIQ156" s="29"/>
      <c r="KIR156" s="29"/>
      <c r="KIS156" s="29"/>
      <c r="KIT156" s="29"/>
      <c r="KIU156" s="29"/>
      <c r="KIV156" s="29"/>
      <c r="KIW156" s="29"/>
      <c r="KIX156" s="29"/>
      <c r="KIY156" s="29"/>
      <c r="KIZ156" s="29"/>
      <c r="KJA156" s="29"/>
      <c r="KJB156" s="29"/>
      <c r="KJC156" s="29"/>
      <c r="KJD156" s="29"/>
      <c r="KJE156" s="29"/>
      <c r="KJF156" s="29"/>
      <c r="KJG156" s="29"/>
      <c r="KJH156" s="29"/>
      <c r="KJI156" s="29"/>
      <c r="KJJ156" s="29"/>
      <c r="KJK156" s="29"/>
      <c r="KJL156" s="29"/>
      <c r="KJM156" s="29"/>
      <c r="KJN156" s="29"/>
      <c r="KJO156" s="29"/>
      <c r="KJP156" s="29"/>
      <c r="KJQ156" s="29"/>
      <c r="KJR156" s="29"/>
      <c r="KJS156" s="29"/>
      <c r="KJT156" s="29"/>
      <c r="KJU156" s="29"/>
      <c r="KJV156" s="29"/>
      <c r="KJW156" s="29"/>
      <c r="KJX156" s="29"/>
      <c r="KJY156" s="29"/>
      <c r="KJZ156" s="29"/>
      <c r="KKA156" s="29"/>
      <c r="KKB156" s="29"/>
      <c r="KKC156" s="29"/>
      <c r="KKD156" s="29"/>
      <c r="KKE156" s="29"/>
      <c r="KKF156" s="29"/>
      <c r="KKG156" s="29"/>
      <c r="KKH156" s="29"/>
      <c r="KKI156" s="29"/>
      <c r="KKJ156" s="29"/>
      <c r="KKK156" s="29"/>
      <c r="KKL156" s="29"/>
      <c r="KKM156" s="29"/>
      <c r="KKN156" s="29"/>
      <c r="KKO156" s="29"/>
      <c r="KKP156" s="29"/>
      <c r="KKQ156" s="29"/>
      <c r="KKR156" s="29"/>
      <c r="KKS156" s="29"/>
      <c r="KKT156" s="29"/>
      <c r="KKU156" s="29"/>
      <c r="KKV156" s="29"/>
      <c r="KKW156" s="29"/>
      <c r="KKX156" s="29"/>
      <c r="KKY156" s="29"/>
      <c r="KKZ156" s="29"/>
      <c r="KLA156" s="29"/>
      <c r="KLB156" s="29"/>
      <c r="KLC156" s="29"/>
      <c r="KLD156" s="29"/>
      <c r="KLE156" s="29"/>
      <c r="KLF156" s="29"/>
      <c r="KLG156" s="29"/>
      <c r="KLH156" s="29"/>
      <c r="KLI156" s="29"/>
      <c r="KLJ156" s="29"/>
      <c r="KLK156" s="29"/>
      <c r="KLL156" s="29"/>
      <c r="KLM156" s="29"/>
      <c r="KLN156" s="29"/>
      <c r="KLO156" s="29"/>
      <c r="KLP156" s="29"/>
      <c r="KLQ156" s="29"/>
      <c r="KLR156" s="29"/>
      <c r="KLS156" s="29"/>
      <c r="KLT156" s="29"/>
      <c r="KLU156" s="29"/>
      <c r="KLV156" s="29"/>
      <c r="KLW156" s="29"/>
      <c r="KLX156" s="29"/>
      <c r="KLY156" s="29"/>
      <c r="KLZ156" s="29"/>
      <c r="KMA156" s="29"/>
      <c r="KMB156" s="29"/>
      <c r="KMC156" s="29"/>
      <c r="KMD156" s="29"/>
      <c r="KME156" s="29"/>
      <c r="KMF156" s="29"/>
      <c r="KMG156" s="29"/>
      <c r="KMH156" s="29"/>
      <c r="KMI156" s="29"/>
      <c r="KMJ156" s="29"/>
      <c r="KMK156" s="29"/>
      <c r="KML156" s="29"/>
      <c r="KMM156" s="29"/>
      <c r="KMN156" s="29"/>
      <c r="KMO156" s="29"/>
      <c r="KMP156" s="29"/>
      <c r="KMQ156" s="29"/>
      <c r="KMR156" s="29"/>
      <c r="KMS156" s="29"/>
      <c r="KMT156" s="29"/>
      <c r="KMU156" s="29"/>
      <c r="KMV156" s="29"/>
      <c r="KMW156" s="29"/>
      <c r="KMX156" s="29"/>
      <c r="KMY156" s="29"/>
      <c r="KMZ156" s="29"/>
      <c r="KNA156" s="29"/>
      <c r="KNB156" s="29"/>
      <c r="KNC156" s="29"/>
      <c r="KND156" s="29"/>
      <c r="KNE156" s="29"/>
      <c r="KNF156" s="29"/>
      <c r="KNG156" s="29"/>
      <c r="KNH156" s="29"/>
      <c r="KNI156" s="29"/>
      <c r="KNJ156" s="29"/>
      <c r="KNK156" s="29"/>
      <c r="KNL156" s="29"/>
      <c r="KNM156" s="29"/>
      <c r="KNN156" s="29"/>
      <c r="KNO156" s="29"/>
      <c r="KNP156" s="29"/>
      <c r="KNQ156" s="29"/>
      <c r="KNR156" s="29"/>
      <c r="KNS156" s="29"/>
      <c r="KNT156" s="29"/>
      <c r="KNU156" s="29"/>
      <c r="KNV156" s="29"/>
      <c r="KNW156" s="29"/>
      <c r="KNX156" s="29"/>
      <c r="KNY156" s="29"/>
      <c r="KNZ156" s="29"/>
      <c r="KOA156" s="29"/>
      <c r="KOB156" s="29"/>
      <c r="KOC156" s="29"/>
      <c r="KOD156" s="29"/>
      <c r="KOE156" s="29"/>
      <c r="KOF156" s="29"/>
      <c r="KOG156" s="29"/>
      <c r="KOH156" s="29"/>
      <c r="KOI156" s="29"/>
      <c r="KOJ156" s="29"/>
      <c r="KOK156" s="29"/>
      <c r="KOL156" s="29"/>
      <c r="KOM156" s="29"/>
      <c r="KON156" s="29"/>
      <c r="KOO156" s="29"/>
      <c r="KOP156" s="29"/>
      <c r="KOQ156" s="29"/>
      <c r="KOR156" s="29"/>
      <c r="KOS156" s="29"/>
      <c r="KOT156" s="29"/>
      <c r="KOU156" s="29"/>
      <c r="KOV156" s="29"/>
      <c r="KOW156" s="29"/>
      <c r="KOX156" s="29"/>
      <c r="KOY156" s="29"/>
      <c r="KOZ156" s="29"/>
      <c r="KPA156" s="29"/>
      <c r="KPB156" s="29"/>
      <c r="KPC156" s="29"/>
      <c r="KPD156" s="29"/>
      <c r="KPE156" s="29"/>
      <c r="KPF156" s="29"/>
      <c r="KPG156" s="29"/>
      <c r="KPH156" s="29"/>
      <c r="KPI156" s="29"/>
      <c r="KPJ156" s="29"/>
      <c r="KPK156" s="29"/>
      <c r="KPL156" s="29"/>
      <c r="KPM156" s="29"/>
      <c r="KPN156" s="29"/>
      <c r="KPO156" s="29"/>
      <c r="KPP156" s="29"/>
      <c r="KPQ156" s="29"/>
      <c r="KPR156" s="29"/>
      <c r="KPS156" s="29"/>
      <c r="KPT156" s="29"/>
      <c r="KPU156" s="29"/>
      <c r="KPV156" s="29"/>
      <c r="KPW156" s="29"/>
      <c r="KPX156" s="29"/>
      <c r="KPY156" s="29"/>
      <c r="KPZ156" s="29"/>
      <c r="KQA156" s="29"/>
      <c r="KQB156" s="29"/>
      <c r="KQC156" s="29"/>
      <c r="KQD156" s="29"/>
      <c r="KQE156" s="29"/>
      <c r="KQF156" s="29"/>
      <c r="KQG156" s="29"/>
      <c r="KQH156" s="29"/>
      <c r="KQI156" s="29"/>
      <c r="KQJ156" s="29"/>
      <c r="KQK156" s="29"/>
      <c r="KQL156" s="29"/>
      <c r="KQM156" s="29"/>
      <c r="KQN156" s="29"/>
      <c r="KQO156" s="29"/>
      <c r="KQP156" s="29"/>
      <c r="KQQ156" s="29"/>
      <c r="KQR156" s="29"/>
      <c r="KQS156" s="29"/>
      <c r="KQT156" s="29"/>
      <c r="KQU156" s="29"/>
      <c r="KQV156" s="29"/>
      <c r="KQW156" s="29"/>
      <c r="KQX156" s="29"/>
      <c r="KQY156" s="29"/>
      <c r="KQZ156" s="29"/>
      <c r="KRA156" s="29"/>
      <c r="KRB156" s="29"/>
      <c r="KRC156" s="29"/>
      <c r="KRD156" s="29"/>
      <c r="KRE156" s="29"/>
      <c r="KRF156" s="29"/>
      <c r="KRG156" s="29"/>
      <c r="KRH156" s="29"/>
      <c r="KRI156" s="29"/>
      <c r="KRJ156" s="29"/>
      <c r="KRK156" s="29"/>
      <c r="KRL156" s="29"/>
      <c r="KRM156" s="29"/>
      <c r="KRN156" s="29"/>
      <c r="KRO156" s="29"/>
      <c r="KRP156" s="29"/>
      <c r="KRQ156" s="29"/>
      <c r="KRR156" s="29"/>
      <c r="KRS156" s="29"/>
      <c r="KRT156" s="29"/>
      <c r="KRU156" s="29"/>
      <c r="KRV156" s="29"/>
      <c r="KRW156" s="29"/>
      <c r="KRX156" s="29"/>
      <c r="KRY156" s="29"/>
      <c r="KRZ156" s="29"/>
      <c r="KSA156" s="29"/>
      <c r="KSB156" s="29"/>
      <c r="KSC156" s="29"/>
      <c r="KSD156" s="29"/>
      <c r="KSE156" s="29"/>
      <c r="KSF156" s="29"/>
      <c r="KSG156" s="29"/>
      <c r="KSH156" s="29"/>
      <c r="KSI156" s="29"/>
      <c r="KSJ156" s="29"/>
      <c r="KSK156" s="29"/>
      <c r="KSL156" s="29"/>
      <c r="KSM156" s="29"/>
      <c r="KSN156" s="29"/>
      <c r="KSO156" s="29"/>
      <c r="KSP156" s="29"/>
      <c r="KSQ156" s="29"/>
      <c r="KSR156" s="29"/>
      <c r="KSS156" s="29"/>
      <c r="KST156" s="29"/>
      <c r="KSU156" s="29"/>
      <c r="KSV156" s="29"/>
      <c r="KSW156" s="29"/>
      <c r="KSX156" s="29"/>
      <c r="KSY156" s="29"/>
      <c r="KSZ156" s="29"/>
      <c r="KTA156" s="29"/>
      <c r="KTB156" s="29"/>
      <c r="KTC156" s="29"/>
      <c r="KTD156" s="29"/>
      <c r="KTE156" s="29"/>
      <c r="KTF156" s="29"/>
      <c r="KTG156" s="29"/>
      <c r="KTH156" s="29"/>
      <c r="KTI156" s="29"/>
      <c r="KTJ156" s="29"/>
      <c r="KTK156" s="29"/>
      <c r="KTL156" s="29"/>
      <c r="KTM156" s="29"/>
      <c r="KTN156" s="29"/>
      <c r="KTO156" s="29"/>
      <c r="KTP156" s="29"/>
      <c r="KTQ156" s="29"/>
      <c r="KTR156" s="29"/>
      <c r="KTS156" s="29"/>
      <c r="KTT156" s="29"/>
      <c r="KTU156" s="29"/>
      <c r="KTV156" s="29"/>
      <c r="KTW156" s="29"/>
      <c r="KTX156" s="29"/>
      <c r="KTY156" s="29"/>
      <c r="KTZ156" s="29"/>
      <c r="KUA156" s="29"/>
      <c r="KUB156" s="29"/>
      <c r="KUC156" s="29"/>
      <c r="KUD156" s="29"/>
      <c r="KUE156" s="29"/>
      <c r="KUF156" s="29"/>
      <c r="KUG156" s="29"/>
      <c r="KUH156" s="29"/>
      <c r="KUI156" s="29"/>
      <c r="KUJ156" s="29"/>
      <c r="KUK156" s="29"/>
      <c r="KUL156" s="29"/>
      <c r="KUM156" s="29"/>
      <c r="KUN156" s="29"/>
      <c r="KUO156" s="29"/>
      <c r="KUP156" s="29"/>
      <c r="KUQ156" s="29"/>
      <c r="KUR156" s="29"/>
      <c r="KUS156" s="29"/>
      <c r="KUT156" s="29"/>
      <c r="KUU156" s="29"/>
      <c r="KUV156" s="29"/>
      <c r="KUW156" s="29"/>
      <c r="KUX156" s="29"/>
      <c r="KUY156" s="29"/>
      <c r="KUZ156" s="29"/>
      <c r="KVA156" s="29"/>
      <c r="KVB156" s="29"/>
      <c r="KVC156" s="29"/>
      <c r="KVD156" s="29"/>
      <c r="KVE156" s="29"/>
      <c r="KVF156" s="29"/>
      <c r="KVG156" s="29"/>
      <c r="KVH156" s="29"/>
      <c r="KVI156" s="29"/>
      <c r="KVJ156" s="29"/>
      <c r="KVK156" s="29"/>
      <c r="KVL156" s="29"/>
      <c r="KVM156" s="29"/>
      <c r="KVN156" s="29"/>
      <c r="KVO156" s="29"/>
      <c r="KVP156" s="29"/>
      <c r="KVQ156" s="29"/>
      <c r="KVR156" s="29"/>
      <c r="KVS156" s="29"/>
      <c r="KVT156" s="29"/>
      <c r="KVU156" s="29"/>
      <c r="KVV156" s="29"/>
      <c r="KVW156" s="29"/>
      <c r="KVX156" s="29"/>
      <c r="KVY156" s="29"/>
      <c r="KVZ156" s="29"/>
      <c r="KWA156" s="29"/>
      <c r="KWB156" s="29"/>
      <c r="KWC156" s="29"/>
      <c r="KWD156" s="29"/>
      <c r="KWE156" s="29"/>
      <c r="KWF156" s="29"/>
      <c r="KWG156" s="29"/>
      <c r="KWH156" s="29"/>
      <c r="KWI156" s="29"/>
      <c r="KWJ156" s="29"/>
      <c r="KWK156" s="29"/>
      <c r="KWL156" s="29"/>
      <c r="KWM156" s="29"/>
      <c r="KWN156" s="29"/>
      <c r="KWO156" s="29"/>
      <c r="KWP156" s="29"/>
      <c r="KWQ156" s="29"/>
      <c r="KWR156" s="29"/>
      <c r="KWS156" s="29"/>
      <c r="KWT156" s="29"/>
      <c r="KWU156" s="29"/>
      <c r="KWV156" s="29"/>
      <c r="KWW156" s="29"/>
      <c r="KWX156" s="29"/>
      <c r="KWY156" s="29"/>
      <c r="KWZ156" s="29"/>
      <c r="KXA156" s="29"/>
      <c r="KXB156" s="29"/>
      <c r="KXC156" s="29"/>
      <c r="KXD156" s="29"/>
      <c r="KXE156" s="29"/>
      <c r="KXF156" s="29"/>
      <c r="KXG156" s="29"/>
      <c r="KXH156" s="29"/>
      <c r="KXI156" s="29"/>
      <c r="KXJ156" s="29"/>
      <c r="KXK156" s="29"/>
      <c r="KXL156" s="29"/>
      <c r="KXM156" s="29"/>
      <c r="KXN156" s="29"/>
      <c r="KXO156" s="29"/>
      <c r="KXP156" s="29"/>
      <c r="KXQ156" s="29"/>
      <c r="KXR156" s="29"/>
      <c r="KXS156" s="29"/>
      <c r="KXT156" s="29"/>
      <c r="KXU156" s="29"/>
      <c r="KXV156" s="29"/>
      <c r="KXW156" s="29"/>
      <c r="KXX156" s="29"/>
      <c r="KXY156" s="29"/>
      <c r="KXZ156" s="29"/>
      <c r="KYA156" s="29"/>
      <c r="KYB156" s="29"/>
      <c r="KYC156" s="29"/>
      <c r="KYD156" s="29"/>
      <c r="KYE156" s="29"/>
      <c r="KYF156" s="29"/>
      <c r="KYG156" s="29"/>
      <c r="KYH156" s="29"/>
      <c r="KYI156" s="29"/>
      <c r="KYJ156" s="29"/>
      <c r="KYK156" s="29"/>
      <c r="KYL156" s="29"/>
      <c r="KYM156" s="29"/>
      <c r="KYN156" s="29"/>
      <c r="KYO156" s="29"/>
      <c r="KYP156" s="29"/>
      <c r="KYQ156" s="29"/>
      <c r="KYR156" s="29"/>
      <c r="KYS156" s="29"/>
      <c r="KYT156" s="29"/>
      <c r="KYU156" s="29"/>
      <c r="KYV156" s="29"/>
      <c r="KYW156" s="29"/>
      <c r="KYX156" s="29"/>
      <c r="KYY156" s="29"/>
      <c r="KYZ156" s="29"/>
      <c r="KZA156" s="29"/>
      <c r="KZB156" s="29"/>
      <c r="KZC156" s="29"/>
      <c r="KZD156" s="29"/>
      <c r="KZE156" s="29"/>
      <c r="KZF156" s="29"/>
      <c r="KZG156" s="29"/>
      <c r="KZH156" s="29"/>
      <c r="KZI156" s="29"/>
      <c r="KZJ156" s="29"/>
      <c r="KZK156" s="29"/>
      <c r="KZL156" s="29"/>
      <c r="KZM156" s="29"/>
      <c r="KZN156" s="29"/>
      <c r="KZO156" s="29"/>
      <c r="KZP156" s="29"/>
      <c r="KZQ156" s="29"/>
      <c r="KZR156" s="29"/>
      <c r="KZS156" s="29"/>
      <c r="KZT156" s="29"/>
      <c r="KZU156" s="29"/>
      <c r="KZV156" s="29"/>
      <c r="KZW156" s="29"/>
      <c r="KZX156" s="29"/>
      <c r="KZY156" s="29"/>
      <c r="KZZ156" s="29"/>
      <c r="LAA156" s="29"/>
      <c r="LAB156" s="29"/>
      <c r="LAC156" s="29"/>
      <c r="LAD156" s="29"/>
      <c r="LAE156" s="29"/>
      <c r="LAF156" s="29"/>
      <c r="LAG156" s="29"/>
      <c r="LAH156" s="29"/>
      <c r="LAI156" s="29"/>
      <c r="LAJ156" s="29"/>
      <c r="LAK156" s="29"/>
      <c r="LAL156" s="29"/>
      <c r="LAM156" s="29"/>
      <c r="LAN156" s="29"/>
      <c r="LAO156" s="29"/>
      <c r="LAP156" s="29"/>
      <c r="LAQ156" s="29"/>
      <c r="LAR156" s="29"/>
      <c r="LAS156" s="29"/>
      <c r="LAT156" s="29"/>
      <c r="LAU156" s="29"/>
      <c r="LAV156" s="29"/>
      <c r="LAW156" s="29"/>
      <c r="LAX156" s="29"/>
      <c r="LAY156" s="29"/>
      <c r="LAZ156" s="29"/>
      <c r="LBA156" s="29"/>
      <c r="LBB156" s="29"/>
      <c r="LBC156" s="29"/>
      <c r="LBD156" s="29"/>
      <c r="LBE156" s="29"/>
      <c r="LBF156" s="29"/>
      <c r="LBG156" s="29"/>
      <c r="LBH156" s="29"/>
      <c r="LBI156" s="29"/>
      <c r="LBJ156" s="29"/>
      <c r="LBK156" s="29"/>
      <c r="LBL156" s="29"/>
      <c r="LBM156" s="29"/>
      <c r="LBN156" s="29"/>
      <c r="LBO156" s="29"/>
      <c r="LBP156" s="29"/>
      <c r="LBQ156" s="29"/>
      <c r="LBR156" s="29"/>
      <c r="LBS156" s="29"/>
      <c r="LBT156" s="29"/>
      <c r="LBU156" s="29"/>
      <c r="LBV156" s="29"/>
      <c r="LBW156" s="29"/>
      <c r="LBX156" s="29"/>
      <c r="LBY156" s="29"/>
      <c r="LBZ156" s="29"/>
      <c r="LCA156" s="29"/>
      <c r="LCB156" s="29"/>
      <c r="LCC156" s="29"/>
      <c r="LCD156" s="29"/>
      <c r="LCE156" s="29"/>
      <c r="LCF156" s="29"/>
      <c r="LCG156" s="29"/>
      <c r="LCH156" s="29"/>
      <c r="LCI156" s="29"/>
      <c r="LCJ156" s="29"/>
      <c r="LCK156" s="29"/>
      <c r="LCL156" s="29"/>
      <c r="LCM156" s="29"/>
      <c r="LCN156" s="29"/>
      <c r="LCO156" s="29"/>
      <c r="LCP156" s="29"/>
      <c r="LCQ156" s="29"/>
      <c r="LCR156" s="29"/>
      <c r="LCS156" s="29"/>
      <c r="LCT156" s="29"/>
      <c r="LCU156" s="29"/>
      <c r="LCV156" s="29"/>
      <c r="LCW156" s="29"/>
      <c r="LCX156" s="29"/>
      <c r="LCY156" s="29"/>
      <c r="LCZ156" s="29"/>
      <c r="LDA156" s="29"/>
      <c r="LDB156" s="29"/>
      <c r="LDC156" s="29"/>
      <c r="LDD156" s="29"/>
      <c r="LDE156" s="29"/>
      <c r="LDF156" s="29"/>
      <c r="LDG156" s="29"/>
      <c r="LDH156" s="29"/>
      <c r="LDI156" s="29"/>
      <c r="LDJ156" s="29"/>
      <c r="LDK156" s="29"/>
      <c r="LDL156" s="29"/>
      <c r="LDM156" s="29"/>
      <c r="LDN156" s="29"/>
      <c r="LDO156" s="29"/>
      <c r="LDP156" s="29"/>
      <c r="LDQ156" s="29"/>
      <c r="LDR156" s="29"/>
      <c r="LDS156" s="29"/>
      <c r="LDT156" s="29"/>
      <c r="LDU156" s="29"/>
      <c r="LDV156" s="29"/>
      <c r="LDW156" s="29"/>
      <c r="LDX156" s="29"/>
      <c r="LDY156" s="29"/>
      <c r="LDZ156" s="29"/>
      <c r="LEA156" s="29"/>
      <c r="LEB156" s="29"/>
      <c r="LEC156" s="29"/>
      <c r="LED156" s="29"/>
      <c r="LEE156" s="29"/>
      <c r="LEF156" s="29"/>
      <c r="LEG156" s="29"/>
      <c r="LEH156" s="29"/>
      <c r="LEI156" s="29"/>
      <c r="LEJ156" s="29"/>
      <c r="LEK156" s="29"/>
      <c r="LEL156" s="29"/>
      <c r="LEM156" s="29"/>
      <c r="LEN156" s="29"/>
      <c r="LEO156" s="29"/>
      <c r="LEP156" s="29"/>
      <c r="LEQ156" s="29"/>
      <c r="LER156" s="29"/>
      <c r="LES156" s="29"/>
      <c r="LET156" s="29"/>
      <c r="LEU156" s="29"/>
      <c r="LEV156" s="29"/>
      <c r="LEW156" s="29"/>
      <c r="LEX156" s="29"/>
      <c r="LEY156" s="29"/>
      <c r="LEZ156" s="29"/>
      <c r="LFA156" s="29"/>
      <c r="LFB156" s="29"/>
      <c r="LFC156" s="29"/>
      <c r="LFD156" s="29"/>
      <c r="LFE156" s="29"/>
      <c r="LFF156" s="29"/>
      <c r="LFG156" s="29"/>
      <c r="LFH156" s="29"/>
      <c r="LFI156" s="29"/>
      <c r="LFJ156" s="29"/>
      <c r="LFK156" s="29"/>
      <c r="LFL156" s="29"/>
      <c r="LFM156" s="29"/>
      <c r="LFN156" s="29"/>
      <c r="LFO156" s="29"/>
      <c r="LFP156" s="29"/>
      <c r="LFQ156" s="29"/>
      <c r="LFR156" s="29"/>
      <c r="LFS156" s="29"/>
      <c r="LFT156" s="29"/>
      <c r="LFU156" s="29"/>
      <c r="LFV156" s="29"/>
      <c r="LFW156" s="29"/>
      <c r="LFX156" s="29"/>
      <c r="LFY156" s="29"/>
      <c r="LFZ156" s="29"/>
      <c r="LGA156" s="29"/>
      <c r="LGB156" s="29"/>
      <c r="LGC156" s="29"/>
      <c r="LGD156" s="29"/>
      <c r="LGE156" s="29"/>
      <c r="LGF156" s="29"/>
      <c r="LGG156" s="29"/>
      <c r="LGH156" s="29"/>
      <c r="LGI156" s="29"/>
      <c r="LGJ156" s="29"/>
      <c r="LGK156" s="29"/>
      <c r="LGL156" s="29"/>
      <c r="LGM156" s="29"/>
      <c r="LGN156" s="29"/>
      <c r="LGO156" s="29"/>
      <c r="LGP156" s="29"/>
      <c r="LGQ156" s="29"/>
      <c r="LGR156" s="29"/>
      <c r="LGS156" s="29"/>
      <c r="LGT156" s="29"/>
      <c r="LGU156" s="29"/>
      <c r="LGV156" s="29"/>
      <c r="LGW156" s="29"/>
      <c r="LGX156" s="29"/>
      <c r="LGY156" s="29"/>
      <c r="LGZ156" s="29"/>
      <c r="LHA156" s="29"/>
      <c r="LHB156" s="29"/>
      <c r="LHC156" s="29"/>
      <c r="LHD156" s="29"/>
      <c r="LHE156" s="29"/>
      <c r="LHF156" s="29"/>
      <c r="LHG156" s="29"/>
      <c r="LHH156" s="29"/>
      <c r="LHI156" s="29"/>
      <c r="LHJ156" s="29"/>
      <c r="LHK156" s="29"/>
      <c r="LHL156" s="29"/>
      <c r="LHM156" s="29"/>
      <c r="LHN156" s="29"/>
      <c r="LHO156" s="29"/>
      <c r="LHP156" s="29"/>
      <c r="LHQ156" s="29"/>
      <c r="LHR156" s="29"/>
      <c r="LHS156" s="29"/>
      <c r="LHT156" s="29"/>
      <c r="LHU156" s="29"/>
      <c r="LHV156" s="29"/>
      <c r="LHW156" s="29"/>
      <c r="LHX156" s="29"/>
      <c r="LHY156" s="29"/>
      <c r="LHZ156" s="29"/>
      <c r="LIA156" s="29"/>
      <c r="LIB156" s="29"/>
      <c r="LIC156" s="29"/>
      <c r="LID156" s="29"/>
      <c r="LIE156" s="29"/>
      <c r="LIF156" s="29"/>
      <c r="LIG156" s="29"/>
      <c r="LIH156" s="29"/>
      <c r="LII156" s="29"/>
      <c r="LIJ156" s="29"/>
      <c r="LIK156" s="29"/>
      <c r="LIL156" s="29"/>
      <c r="LIM156" s="29"/>
      <c r="LIN156" s="29"/>
      <c r="LIO156" s="29"/>
      <c r="LIP156" s="29"/>
      <c r="LIQ156" s="29"/>
      <c r="LIR156" s="29"/>
      <c r="LIS156" s="29"/>
      <c r="LIT156" s="29"/>
      <c r="LIU156" s="29"/>
      <c r="LIV156" s="29"/>
      <c r="LIW156" s="29"/>
      <c r="LIX156" s="29"/>
      <c r="LIY156" s="29"/>
      <c r="LIZ156" s="29"/>
      <c r="LJA156" s="29"/>
      <c r="LJB156" s="29"/>
      <c r="LJC156" s="29"/>
      <c r="LJD156" s="29"/>
      <c r="LJE156" s="29"/>
      <c r="LJF156" s="29"/>
      <c r="LJG156" s="29"/>
      <c r="LJH156" s="29"/>
      <c r="LJI156" s="29"/>
      <c r="LJJ156" s="29"/>
      <c r="LJK156" s="29"/>
      <c r="LJL156" s="29"/>
      <c r="LJM156" s="29"/>
      <c r="LJN156" s="29"/>
      <c r="LJO156" s="29"/>
      <c r="LJP156" s="29"/>
      <c r="LJQ156" s="29"/>
      <c r="LJR156" s="29"/>
      <c r="LJS156" s="29"/>
      <c r="LJT156" s="29"/>
      <c r="LJU156" s="29"/>
      <c r="LJV156" s="29"/>
      <c r="LJW156" s="29"/>
      <c r="LJX156" s="29"/>
      <c r="LJY156" s="29"/>
      <c r="LJZ156" s="29"/>
      <c r="LKA156" s="29"/>
      <c r="LKB156" s="29"/>
      <c r="LKC156" s="29"/>
      <c r="LKD156" s="29"/>
      <c r="LKE156" s="29"/>
      <c r="LKF156" s="29"/>
      <c r="LKG156" s="29"/>
      <c r="LKH156" s="29"/>
      <c r="LKI156" s="29"/>
      <c r="LKJ156" s="29"/>
      <c r="LKK156" s="29"/>
      <c r="LKL156" s="29"/>
      <c r="LKM156" s="29"/>
      <c r="LKN156" s="29"/>
      <c r="LKO156" s="29"/>
      <c r="LKP156" s="29"/>
      <c r="LKQ156" s="29"/>
      <c r="LKR156" s="29"/>
      <c r="LKS156" s="29"/>
      <c r="LKT156" s="29"/>
      <c r="LKU156" s="29"/>
      <c r="LKV156" s="29"/>
      <c r="LKW156" s="29"/>
      <c r="LKX156" s="29"/>
      <c r="LKY156" s="29"/>
      <c r="LKZ156" s="29"/>
      <c r="LLA156" s="29"/>
      <c r="LLB156" s="29"/>
      <c r="LLC156" s="29"/>
      <c r="LLD156" s="29"/>
      <c r="LLE156" s="29"/>
      <c r="LLF156" s="29"/>
      <c r="LLG156" s="29"/>
      <c r="LLH156" s="29"/>
      <c r="LLI156" s="29"/>
      <c r="LLJ156" s="29"/>
      <c r="LLK156" s="29"/>
      <c r="LLL156" s="29"/>
      <c r="LLM156" s="29"/>
      <c r="LLN156" s="29"/>
      <c r="LLO156" s="29"/>
      <c r="LLP156" s="29"/>
      <c r="LLQ156" s="29"/>
      <c r="LLR156" s="29"/>
      <c r="LLS156" s="29"/>
      <c r="LLT156" s="29"/>
      <c r="LLU156" s="29"/>
      <c r="LLV156" s="29"/>
      <c r="LLW156" s="29"/>
      <c r="LLX156" s="29"/>
      <c r="LLY156" s="29"/>
      <c r="LLZ156" s="29"/>
      <c r="LMA156" s="29"/>
      <c r="LMB156" s="29"/>
      <c r="LMC156" s="29"/>
      <c r="LMD156" s="29"/>
      <c r="LME156" s="29"/>
      <c r="LMF156" s="29"/>
      <c r="LMG156" s="29"/>
      <c r="LMH156" s="29"/>
      <c r="LMI156" s="29"/>
      <c r="LMJ156" s="29"/>
      <c r="LMK156" s="29"/>
      <c r="LML156" s="29"/>
      <c r="LMM156" s="29"/>
      <c r="LMN156" s="29"/>
      <c r="LMO156" s="29"/>
      <c r="LMP156" s="29"/>
      <c r="LMQ156" s="29"/>
      <c r="LMR156" s="29"/>
      <c r="LMS156" s="29"/>
      <c r="LMT156" s="29"/>
      <c r="LMU156" s="29"/>
      <c r="LMV156" s="29"/>
      <c r="LMW156" s="29"/>
      <c r="LMX156" s="29"/>
      <c r="LMY156" s="29"/>
      <c r="LMZ156" s="29"/>
      <c r="LNA156" s="29"/>
      <c r="LNB156" s="29"/>
      <c r="LNC156" s="29"/>
      <c r="LND156" s="29"/>
      <c r="LNE156" s="29"/>
      <c r="LNF156" s="29"/>
      <c r="LNG156" s="29"/>
      <c r="LNH156" s="29"/>
      <c r="LNI156" s="29"/>
      <c r="LNJ156" s="29"/>
      <c r="LNK156" s="29"/>
      <c r="LNL156" s="29"/>
      <c r="LNM156" s="29"/>
      <c r="LNN156" s="29"/>
      <c r="LNO156" s="29"/>
      <c r="LNP156" s="29"/>
      <c r="LNQ156" s="29"/>
      <c r="LNR156" s="29"/>
      <c r="LNS156" s="29"/>
      <c r="LNT156" s="29"/>
      <c r="LNU156" s="29"/>
      <c r="LNV156" s="29"/>
      <c r="LNW156" s="29"/>
      <c r="LNX156" s="29"/>
      <c r="LNY156" s="29"/>
      <c r="LNZ156" s="29"/>
      <c r="LOA156" s="29"/>
      <c r="LOB156" s="29"/>
      <c r="LOC156" s="29"/>
      <c r="LOD156" s="29"/>
      <c r="LOE156" s="29"/>
      <c r="LOF156" s="29"/>
      <c r="LOG156" s="29"/>
      <c r="LOH156" s="29"/>
      <c r="LOI156" s="29"/>
      <c r="LOJ156" s="29"/>
      <c r="LOK156" s="29"/>
      <c r="LOL156" s="29"/>
      <c r="LOM156" s="29"/>
      <c r="LON156" s="29"/>
      <c r="LOO156" s="29"/>
      <c r="LOP156" s="29"/>
      <c r="LOQ156" s="29"/>
      <c r="LOR156" s="29"/>
      <c r="LOS156" s="29"/>
      <c r="LOT156" s="29"/>
      <c r="LOU156" s="29"/>
      <c r="LOV156" s="29"/>
      <c r="LOW156" s="29"/>
      <c r="LOX156" s="29"/>
      <c r="LOY156" s="29"/>
      <c r="LOZ156" s="29"/>
      <c r="LPA156" s="29"/>
      <c r="LPB156" s="29"/>
      <c r="LPC156" s="29"/>
      <c r="LPD156" s="29"/>
      <c r="LPE156" s="29"/>
      <c r="LPF156" s="29"/>
      <c r="LPG156" s="29"/>
      <c r="LPH156" s="29"/>
      <c r="LPI156" s="29"/>
      <c r="LPJ156" s="29"/>
      <c r="LPK156" s="29"/>
      <c r="LPL156" s="29"/>
      <c r="LPM156" s="29"/>
      <c r="LPN156" s="29"/>
      <c r="LPO156" s="29"/>
      <c r="LPP156" s="29"/>
      <c r="LPQ156" s="29"/>
      <c r="LPR156" s="29"/>
      <c r="LPS156" s="29"/>
      <c r="LPT156" s="29"/>
      <c r="LPU156" s="29"/>
      <c r="LPV156" s="29"/>
      <c r="LPW156" s="29"/>
      <c r="LPX156" s="29"/>
      <c r="LPY156" s="29"/>
      <c r="LPZ156" s="29"/>
      <c r="LQA156" s="29"/>
      <c r="LQB156" s="29"/>
      <c r="LQC156" s="29"/>
      <c r="LQD156" s="29"/>
      <c r="LQE156" s="29"/>
      <c r="LQF156" s="29"/>
      <c r="LQG156" s="29"/>
      <c r="LQH156" s="29"/>
      <c r="LQI156" s="29"/>
      <c r="LQJ156" s="29"/>
      <c r="LQK156" s="29"/>
      <c r="LQL156" s="29"/>
      <c r="LQM156" s="29"/>
      <c r="LQN156" s="29"/>
      <c r="LQO156" s="29"/>
      <c r="LQP156" s="29"/>
      <c r="LQQ156" s="29"/>
      <c r="LQR156" s="29"/>
      <c r="LQS156" s="29"/>
      <c r="LQT156" s="29"/>
      <c r="LQU156" s="29"/>
      <c r="LQV156" s="29"/>
      <c r="LQW156" s="29"/>
      <c r="LQX156" s="29"/>
      <c r="LQY156" s="29"/>
      <c r="LQZ156" s="29"/>
      <c r="LRA156" s="29"/>
      <c r="LRB156" s="29"/>
      <c r="LRC156" s="29"/>
      <c r="LRD156" s="29"/>
      <c r="LRE156" s="29"/>
      <c r="LRF156" s="29"/>
      <c r="LRG156" s="29"/>
      <c r="LRH156" s="29"/>
      <c r="LRI156" s="29"/>
      <c r="LRJ156" s="29"/>
      <c r="LRK156" s="29"/>
      <c r="LRL156" s="29"/>
      <c r="LRM156" s="29"/>
      <c r="LRN156" s="29"/>
      <c r="LRO156" s="29"/>
      <c r="LRP156" s="29"/>
      <c r="LRQ156" s="29"/>
      <c r="LRR156" s="29"/>
      <c r="LRS156" s="29"/>
      <c r="LRT156" s="29"/>
      <c r="LRU156" s="29"/>
      <c r="LRV156" s="29"/>
      <c r="LRW156" s="29"/>
      <c r="LRX156" s="29"/>
      <c r="LRY156" s="29"/>
      <c r="LRZ156" s="29"/>
      <c r="LSA156" s="29"/>
      <c r="LSB156" s="29"/>
      <c r="LSC156" s="29"/>
      <c r="LSD156" s="29"/>
      <c r="LSE156" s="29"/>
      <c r="LSF156" s="29"/>
      <c r="LSG156" s="29"/>
      <c r="LSH156" s="29"/>
      <c r="LSI156" s="29"/>
      <c r="LSJ156" s="29"/>
      <c r="LSK156" s="29"/>
      <c r="LSL156" s="29"/>
      <c r="LSM156" s="29"/>
      <c r="LSN156" s="29"/>
      <c r="LSO156" s="29"/>
      <c r="LSP156" s="29"/>
      <c r="LSQ156" s="29"/>
      <c r="LSR156" s="29"/>
      <c r="LSS156" s="29"/>
      <c r="LST156" s="29"/>
      <c r="LSU156" s="29"/>
      <c r="LSV156" s="29"/>
      <c r="LSW156" s="29"/>
      <c r="LSX156" s="29"/>
      <c r="LSY156" s="29"/>
      <c r="LSZ156" s="29"/>
      <c r="LTA156" s="29"/>
      <c r="LTB156" s="29"/>
      <c r="LTC156" s="29"/>
      <c r="LTD156" s="29"/>
      <c r="LTE156" s="29"/>
      <c r="LTF156" s="29"/>
      <c r="LTG156" s="29"/>
      <c r="LTH156" s="29"/>
      <c r="LTI156" s="29"/>
      <c r="LTJ156" s="29"/>
      <c r="LTK156" s="29"/>
      <c r="LTL156" s="29"/>
      <c r="LTM156" s="29"/>
      <c r="LTN156" s="29"/>
      <c r="LTO156" s="29"/>
      <c r="LTP156" s="29"/>
      <c r="LTQ156" s="29"/>
      <c r="LTR156" s="29"/>
      <c r="LTS156" s="29"/>
      <c r="LTT156" s="29"/>
      <c r="LTU156" s="29"/>
      <c r="LTV156" s="29"/>
      <c r="LTW156" s="29"/>
      <c r="LTX156" s="29"/>
      <c r="LTY156" s="29"/>
      <c r="LTZ156" s="29"/>
      <c r="LUA156" s="29"/>
      <c r="LUB156" s="29"/>
      <c r="LUC156" s="29"/>
      <c r="LUD156" s="29"/>
      <c r="LUE156" s="29"/>
      <c r="LUF156" s="29"/>
      <c r="LUG156" s="29"/>
      <c r="LUH156" s="29"/>
      <c r="LUI156" s="29"/>
      <c r="LUJ156" s="29"/>
      <c r="LUK156" s="29"/>
      <c r="LUL156" s="29"/>
      <c r="LUM156" s="29"/>
      <c r="LUN156" s="29"/>
      <c r="LUO156" s="29"/>
      <c r="LUP156" s="29"/>
      <c r="LUQ156" s="29"/>
      <c r="LUR156" s="29"/>
      <c r="LUS156" s="29"/>
      <c r="LUT156" s="29"/>
      <c r="LUU156" s="29"/>
      <c r="LUV156" s="29"/>
      <c r="LUW156" s="29"/>
      <c r="LUX156" s="29"/>
      <c r="LUY156" s="29"/>
      <c r="LUZ156" s="29"/>
      <c r="LVA156" s="29"/>
      <c r="LVB156" s="29"/>
      <c r="LVC156" s="29"/>
      <c r="LVD156" s="29"/>
      <c r="LVE156" s="29"/>
      <c r="LVF156" s="29"/>
      <c r="LVG156" s="29"/>
      <c r="LVH156" s="29"/>
      <c r="LVI156" s="29"/>
      <c r="LVJ156" s="29"/>
      <c r="LVK156" s="29"/>
      <c r="LVL156" s="29"/>
      <c r="LVM156" s="29"/>
      <c r="LVN156" s="29"/>
      <c r="LVO156" s="29"/>
      <c r="LVP156" s="29"/>
      <c r="LVQ156" s="29"/>
      <c r="LVR156" s="29"/>
      <c r="LVS156" s="29"/>
      <c r="LVT156" s="29"/>
      <c r="LVU156" s="29"/>
      <c r="LVV156" s="29"/>
      <c r="LVW156" s="29"/>
      <c r="LVX156" s="29"/>
      <c r="LVY156" s="29"/>
      <c r="LVZ156" s="29"/>
      <c r="LWA156" s="29"/>
      <c r="LWB156" s="29"/>
      <c r="LWC156" s="29"/>
      <c r="LWD156" s="29"/>
      <c r="LWE156" s="29"/>
      <c r="LWF156" s="29"/>
      <c r="LWG156" s="29"/>
      <c r="LWH156" s="29"/>
      <c r="LWI156" s="29"/>
      <c r="LWJ156" s="29"/>
      <c r="LWK156" s="29"/>
      <c r="LWL156" s="29"/>
      <c r="LWM156" s="29"/>
      <c r="LWN156" s="29"/>
      <c r="LWO156" s="29"/>
      <c r="LWP156" s="29"/>
      <c r="LWQ156" s="29"/>
      <c r="LWR156" s="29"/>
      <c r="LWS156" s="29"/>
      <c r="LWT156" s="29"/>
      <c r="LWU156" s="29"/>
      <c r="LWV156" s="29"/>
      <c r="LWW156" s="29"/>
      <c r="LWX156" s="29"/>
      <c r="LWY156" s="29"/>
      <c r="LWZ156" s="29"/>
      <c r="LXA156" s="29"/>
      <c r="LXB156" s="29"/>
      <c r="LXC156" s="29"/>
      <c r="LXD156" s="29"/>
      <c r="LXE156" s="29"/>
      <c r="LXF156" s="29"/>
      <c r="LXG156" s="29"/>
      <c r="LXH156" s="29"/>
      <c r="LXI156" s="29"/>
      <c r="LXJ156" s="29"/>
      <c r="LXK156" s="29"/>
      <c r="LXL156" s="29"/>
      <c r="LXM156" s="29"/>
      <c r="LXN156" s="29"/>
      <c r="LXO156" s="29"/>
      <c r="LXP156" s="29"/>
      <c r="LXQ156" s="29"/>
      <c r="LXR156" s="29"/>
      <c r="LXS156" s="29"/>
      <c r="LXT156" s="29"/>
      <c r="LXU156" s="29"/>
      <c r="LXV156" s="29"/>
      <c r="LXW156" s="29"/>
      <c r="LXX156" s="29"/>
      <c r="LXY156" s="29"/>
      <c r="LXZ156" s="29"/>
      <c r="LYA156" s="29"/>
      <c r="LYB156" s="29"/>
      <c r="LYC156" s="29"/>
      <c r="LYD156" s="29"/>
      <c r="LYE156" s="29"/>
      <c r="LYF156" s="29"/>
      <c r="LYG156" s="29"/>
      <c r="LYH156" s="29"/>
      <c r="LYI156" s="29"/>
      <c r="LYJ156" s="29"/>
      <c r="LYK156" s="29"/>
      <c r="LYL156" s="29"/>
      <c r="LYM156" s="29"/>
      <c r="LYN156" s="29"/>
      <c r="LYO156" s="29"/>
      <c r="LYP156" s="29"/>
      <c r="LYQ156" s="29"/>
      <c r="LYR156" s="29"/>
      <c r="LYS156" s="29"/>
      <c r="LYT156" s="29"/>
      <c r="LYU156" s="29"/>
      <c r="LYV156" s="29"/>
      <c r="LYW156" s="29"/>
      <c r="LYX156" s="29"/>
      <c r="LYY156" s="29"/>
      <c r="LYZ156" s="29"/>
      <c r="LZA156" s="29"/>
      <c r="LZB156" s="29"/>
      <c r="LZC156" s="29"/>
      <c r="LZD156" s="29"/>
      <c r="LZE156" s="29"/>
      <c r="LZF156" s="29"/>
      <c r="LZG156" s="29"/>
      <c r="LZH156" s="29"/>
      <c r="LZI156" s="29"/>
      <c r="LZJ156" s="29"/>
      <c r="LZK156" s="29"/>
      <c r="LZL156" s="29"/>
      <c r="LZM156" s="29"/>
      <c r="LZN156" s="29"/>
      <c r="LZO156" s="29"/>
      <c r="LZP156" s="29"/>
      <c r="LZQ156" s="29"/>
      <c r="LZR156" s="29"/>
      <c r="LZS156" s="29"/>
      <c r="LZT156" s="29"/>
      <c r="LZU156" s="29"/>
      <c r="LZV156" s="29"/>
      <c r="LZW156" s="29"/>
      <c r="LZX156" s="29"/>
      <c r="LZY156" s="29"/>
      <c r="LZZ156" s="29"/>
      <c r="MAA156" s="29"/>
      <c r="MAB156" s="29"/>
      <c r="MAC156" s="29"/>
      <c r="MAD156" s="29"/>
      <c r="MAE156" s="29"/>
      <c r="MAF156" s="29"/>
      <c r="MAG156" s="29"/>
      <c r="MAH156" s="29"/>
      <c r="MAI156" s="29"/>
      <c r="MAJ156" s="29"/>
      <c r="MAK156" s="29"/>
      <c r="MAL156" s="29"/>
      <c r="MAM156" s="29"/>
      <c r="MAN156" s="29"/>
      <c r="MAO156" s="29"/>
      <c r="MAP156" s="29"/>
      <c r="MAQ156" s="29"/>
      <c r="MAR156" s="29"/>
      <c r="MAS156" s="29"/>
      <c r="MAT156" s="29"/>
      <c r="MAU156" s="29"/>
      <c r="MAV156" s="29"/>
      <c r="MAW156" s="29"/>
      <c r="MAX156" s="29"/>
      <c r="MAY156" s="29"/>
      <c r="MAZ156" s="29"/>
      <c r="MBA156" s="29"/>
      <c r="MBB156" s="29"/>
      <c r="MBC156" s="29"/>
      <c r="MBD156" s="29"/>
      <c r="MBE156" s="29"/>
      <c r="MBF156" s="29"/>
      <c r="MBG156" s="29"/>
      <c r="MBH156" s="29"/>
      <c r="MBI156" s="29"/>
      <c r="MBJ156" s="29"/>
      <c r="MBK156" s="29"/>
      <c r="MBL156" s="29"/>
      <c r="MBM156" s="29"/>
      <c r="MBN156" s="29"/>
      <c r="MBO156" s="29"/>
      <c r="MBP156" s="29"/>
      <c r="MBQ156" s="29"/>
      <c r="MBR156" s="29"/>
      <c r="MBS156" s="29"/>
      <c r="MBT156" s="29"/>
      <c r="MBU156" s="29"/>
      <c r="MBV156" s="29"/>
      <c r="MBW156" s="29"/>
      <c r="MBX156" s="29"/>
      <c r="MBY156" s="29"/>
      <c r="MBZ156" s="29"/>
      <c r="MCA156" s="29"/>
      <c r="MCB156" s="29"/>
      <c r="MCC156" s="29"/>
      <c r="MCD156" s="29"/>
      <c r="MCE156" s="29"/>
      <c r="MCF156" s="29"/>
      <c r="MCG156" s="29"/>
      <c r="MCH156" s="29"/>
      <c r="MCI156" s="29"/>
      <c r="MCJ156" s="29"/>
      <c r="MCK156" s="29"/>
      <c r="MCL156" s="29"/>
      <c r="MCM156" s="29"/>
      <c r="MCN156" s="29"/>
      <c r="MCO156" s="29"/>
      <c r="MCP156" s="29"/>
      <c r="MCQ156" s="29"/>
      <c r="MCR156" s="29"/>
      <c r="MCS156" s="29"/>
      <c r="MCT156" s="29"/>
      <c r="MCU156" s="29"/>
      <c r="MCV156" s="29"/>
      <c r="MCW156" s="29"/>
      <c r="MCX156" s="29"/>
      <c r="MCY156" s="29"/>
      <c r="MCZ156" s="29"/>
      <c r="MDA156" s="29"/>
      <c r="MDB156" s="29"/>
      <c r="MDC156" s="29"/>
      <c r="MDD156" s="29"/>
      <c r="MDE156" s="29"/>
      <c r="MDF156" s="29"/>
      <c r="MDG156" s="29"/>
      <c r="MDH156" s="29"/>
      <c r="MDI156" s="29"/>
      <c r="MDJ156" s="29"/>
      <c r="MDK156" s="29"/>
      <c r="MDL156" s="29"/>
      <c r="MDM156" s="29"/>
      <c r="MDN156" s="29"/>
      <c r="MDO156" s="29"/>
      <c r="MDP156" s="29"/>
      <c r="MDQ156" s="29"/>
      <c r="MDR156" s="29"/>
      <c r="MDS156" s="29"/>
      <c r="MDT156" s="29"/>
      <c r="MDU156" s="29"/>
      <c r="MDV156" s="29"/>
      <c r="MDW156" s="29"/>
      <c r="MDX156" s="29"/>
      <c r="MDY156" s="29"/>
      <c r="MDZ156" s="29"/>
      <c r="MEA156" s="29"/>
      <c r="MEB156" s="29"/>
      <c r="MEC156" s="29"/>
      <c r="MED156" s="29"/>
      <c r="MEE156" s="29"/>
      <c r="MEF156" s="29"/>
      <c r="MEG156" s="29"/>
      <c r="MEH156" s="29"/>
      <c r="MEI156" s="29"/>
      <c r="MEJ156" s="29"/>
      <c r="MEK156" s="29"/>
      <c r="MEL156" s="29"/>
      <c r="MEM156" s="29"/>
      <c r="MEN156" s="29"/>
      <c r="MEO156" s="29"/>
      <c r="MEP156" s="29"/>
      <c r="MEQ156" s="29"/>
      <c r="MER156" s="29"/>
      <c r="MES156" s="29"/>
      <c r="MET156" s="29"/>
      <c r="MEU156" s="29"/>
      <c r="MEV156" s="29"/>
      <c r="MEW156" s="29"/>
      <c r="MEX156" s="29"/>
      <c r="MEY156" s="29"/>
      <c r="MEZ156" s="29"/>
      <c r="MFA156" s="29"/>
      <c r="MFB156" s="29"/>
      <c r="MFC156" s="29"/>
      <c r="MFD156" s="29"/>
      <c r="MFE156" s="29"/>
      <c r="MFF156" s="29"/>
      <c r="MFG156" s="29"/>
      <c r="MFH156" s="29"/>
      <c r="MFI156" s="29"/>
      <c r="MFJ156" s="29"/>
      <c r="MFK156" s="29"/>
      <c r="MFL156" s="29"/>
      <c r="MFM156" s="29"/>
      <c r="MFN156" s="29"/>
      <c r="MFO156" s="29"/>
      <c r="MFP156" s="29"/>
      <c r="MFQ156" s="29"/>
      <c r="MFR156" s="29"/>
      <c r="MFS156" s="29"/>
      <c r="MFT156" s="29"/>
      <c r="MFU156" s="29"/>
      <c r="MFV156" s="29"/>
      <c r="MFW156" s="29"/>
      <c r="MFX156" s="29"/>
      <c r="MFY156" s="29"/>
      <c r="MFZ156" s="29"/>
      <c r="MGA156" s="29"/>
      <c r="MGB156" s="29"/>
      <c r="MGC156" s="29"/>
      <c r="MGD156" s="29"/>
      <c r="MGE156" s="29"/>
      <c r="MGF156" s="29"/>
      <c r="MGG156" s="29"/>
      <c r="MGH156" s="29"/>
      <c r="MGI156" s="29"/>
      <c r="MGJ156" s="29"/>
      <c r="MGK156" s="29"/>
      <c r="MGL156" s="29"/>
      <c r="MGM156" s="29"/>
      <c r="MGN156" s="29"/>
      <c r="MGO156" s="29"/>
      <c r="MGP156" s="29"/>
      <c r="MGQ156" s="29"/>
      <c r="MGR156" s="29"/>
      <c r="MGS156" s="29"/>
      <c r="MGT156" s="29"/>
      <c r="MGU156" s="29"/>
      <c r="MGV156" s="29"/>
      <c r="MGW156" s="29"/>
      <c r="MGX156" s="29"/>
      <c r="MGY156" s="29"/>
      <c r="MGZ156" s="29"/>
      <c r="MHA156" s="29"/>
      <c r="MHB156" s="29"/>
      <c r="MHC156" s="29"/>
      <c r="MHD156" s="29"/>
      <c r="MHE156" s="29"/>
      <c r="MHF156" s="29"/>
      <c r="MHG156" s="29"/>
      <c r="MHH156" s="29"/>
      <c r="MHI156" s="29"/>
      <c r="MHJ156" s="29"/>
      <c r="MHK156" s="29"/>
      <c r="MHL156" s="29"/>
      <c r="MHM156" s="29"/>
      <c r="MHN156" s="29"/>
      <c r="MHO156" s="29"/>
      <c r="MHP156" s="29"/>
      <c r="MHQ156" s="29"/>
      <c r="MHR156" s="29"/>
      <c r="MHS156" s="29"/>
      <c r="MHT156" s="29"/>
      <c r="MHU156" s="29"/>
      <c r="MHV156" s="29"/>
      <c r="MHW156" s="29"/>
      <c r="MHX156" s="29"/>
      <c r="MHY156" s="29"/>
      <c r="MHZ156" s="29"/>
      <c r="MIA156" s="29"/>
      <c r="MIB156" s="29"/>
      <c r="MIC156" s="29"/>
      <c r="MID156" s="29"/>
      <c r="MIE156" s="29"/>
      <c r="MIF156" s="29"/>
      <c r="MIG156" s="29"/>
      <c r="MIH156" s="29"/>
      <c r="MII156" s="29"/>
      <c r="MIJ156" s="29"/>
      <c r="MIK156" s="29"/>
      <c r="MIL156" s="29"/>
      <c r="MIM156" s="29"/>
      <c r="MIN156" s="29"/>
      <c r="MIO156" s="29"/>
      <c r="MIP156" s="29"/>
      <c r="MIQ156" s="29"/>
      <c r="MIR156" s="29"/>
      <c r="MIS156" s="29"/>
      <c r="MIT156" s="29"/>
      <c r="MIU156" s="29"/>
      <c r="MIV156" s="29"/>
      <c r="MIW156" s="29"/>
      <c r="MIX156" s="29"/>
      <c r="MIY156" s="29"/>
      <c r="MIZ156" s="29"/>
      <c r="MJA156" s="29"/>
      <c r="MJB156" s="29"/>
      <c r="MJC156" s="29"/>
      <c r="MJD156" s="29"/>
      <c r="MJE156" s="29"/>
      <c r="MJF156" s="29"/>
      <c r="MJG156" s="29"/>
      <c r="MJH156" s="29"/>
      <c r="MJI156" s="29"/>
      <c r="MJJ156" s="29"/>
      <c r="MJK156" s="29"/>
      <c r="MJL156" s="29"/>
      <c r="MJM156" s="29"/>
      <c r="MJN156" s="29"/>
      <c r="MJO156" s="29"/>
      <c r="MJP156" s="29"/>
      <c r="MJQ156" s="29"/>
      <c r="MJR156" s="29"/>
      <c r="MJS156" s="29"/>
      <c r="MJT156" s="29"/>
      <c r="MJU156" s="29"/>
      <c r="MJV156" s="29"/>
      <c r="MJW156" s="29"/>
      <c r="MJX156" s="29"/>
      <c r="MJY156" s="29"/>
      <c r="MJZ156" s="29"/>
      <c r="MKA156" s="29"/>
      <c r="MKB156" s="29"/>
      <c r="MKC156" s="29"/>
      <c r="MKD156" s="29"/>
      <c r="MKE156" s="29"/>
      <c r="MKF156" s="29"/>
      <c r="MKG156" s="29"/>
      <c r="MKH156" s="29"/>
      <c r="MKI156" s="29"/>
      <c r="MKJ156" s="29"/>
      <c r="MKK156" s="29"/>
      <c r="MKL156" s="29"/>
      <c r="MKM156" s="29"/>
      <c r="MKN156" s="29"/>
      <c r="MKO156" s="29"/>
      <c r="MKP156" s="29"/>
      <c r="MKQ156" s="29"/>
      <c r="MKR156" s="29"/>
      <c r="MKS156" s="29"/>
      <c r="MKT156" s="29"/>
      <c r="MKU156" s="29"/>
      <c r="MKV156" s="29"/>
      <c r="MKW156" s="29"/>
      <c r="MKX156" s="29"/>
      <c r="MKY156" s="29"/>
      <c r="MKZ156" s="29"/>
      <c r="MLA156" s="29"/>
      <c r="MLB156" s="29"/>
      <c r="MLC156" s="29"/>
      <c r="MLD156" s="29"/>
      <c r="MLE156" s="29"/>
      <c r="MLF156" s="29"/>
      <c r="MLG156" s="29"/>
      <c r="MLH156" s="29"/>
      <c r="MLI156" s="29"/>
      <c r="MLJ156" s="29"/>
      <c r="MLK156" s="29"/>
      <c r="MLL156" s="29"/>
      <c r="MLM156" s="29"/>
      <c r="MLN156" s="29"/>
      <c r="MLO156" s="29"/>
      <c r="MLP156" s="29"/>
      <c r="MLQ156" s="29"/>
      <c r="MLR156" s="29"/>
      <c r="MLS156" s="29"/>
      <c r="MLT156" s="29"/>
      <c r="MLU156" s="29"/>
      <c r="MLV156" s="29"/>
      <c r="MLW156" s="29"/>
      <c r="MLX156" s="29"/>
      <c r="MLY156" s="29"/>
      <c r="MLZ156" s="29"/>
      <c r="MMA156" s="29"/>
      <c r="MMB156" s="29"/>
      <c r="MMC156" s="29"/>
      <c r="MMD156" s="29"/>
      <c r="MME156" s="29"/>
      <c r="MMF156" s="29"/>
      <c r="MMG156" s="29"/>
      <c r="MMH156" s="29"/>
      <c r="MMI156" s="29"/>
      <c r="MMJ156" s="29"/>
      <c r="MMK156" s="29"/>
      <c r="MML156" s="29"/>
      <c r="MMM156" s="29"/>
      <c r="MMN156" s="29"/>
      <c r="MMO156" s="29"/>
      <c r="MMP156" s="29"/>
      <c r="MMQ156" s="29"/>
      <c r="MMR156" s="29"/>
      <c r="MMS156" s="29"/>
      <c r="MMT156" s="29"/>
      <c r="MMU156" s="29"/>
      <c r="MMV156" s="29"/>
      <c r="MMW156" s="29"/>
      <c r="MMX156" s="29"/>
      <c r="MMY156" s="29"/>
      <c r="MMZ156" s="29"/>
      <c r="MNA156" s="29"/>
      <c r="MNB156" s="29"/>
      <c r="MNC156" s="29"/>
      <c r="MND156" s="29"/>
      <c r="MNE156" s="29"/>
      <c r="MNF156" s="29"/>
      <c r="MNG156" s="29"/>
      <c r="MNH156" s="29"/>
      <c r="MNI156" s="29"/>
      <c r="MNJ156" s="29"/>
      <c r="MNK156" s="29"/>
      <c r="MNL156" s="29"/>
      <c r="MNM156" s="29"/>
      <c r="MNN156" s="29"/>
      <c r="MNO156" s="29"/>
      <c r="MNP156" s="29"/>
      <c r="MNQ156" s="29"/>
      <c r="MNR156" s="29"/>
      <c r="MNS156" s="29"/>
      <c r="MNT156" s="29"/>
      <c r="MNU156" s="29"/>
      <c r="MNV156" s="29"/>
      <c r="MNW156" s="29"/>
      <c r="MNX156" s="29"/>
      <c r="MNY156" s="29"/>
      <c r="MNZ156" s="29"/>
      <c r="MOA156" s="29"/>
      <c r="MOB156" s="29"/>
      <c r="MOC156" s="29"/>
      <c r="MOD156" s="29"/>
      <c r="MOE156" s="29"/>
      <c r="MOF156" s="29"/>
      <c r="MOG156" s="29"/>
      <c r="MOH156" s="29"/>
      <c r="MOI156" s="29"/>
      <c r="MOJ156" s="29"/>
      <c r="MOK156" s="29"/>
      <c r="MOL156" s="29"/>
      <c r="MOM156" s="29"/>
      <c r="MON156" s="29"/>
      <c r="MOO156" s="29"/>
      <c r="MOP156" s="29"/>
      <c r="MOQ156" s="29"/>
      <c r="MOR156" s="29"/>
      <c r="MOS156" s="29"/>
      <c r="MOT156" s="29"/>
      <c r="MOU156" s="29"/>
      <c r="MOV156" s="29"/>
      <c r="MOW156" s="29"/>
      <c r="MOX156" s="29"/>
      <c r="MOY156" s="29"/>
      <c r="MOZ156" s="29"/>
      <c r="MPA156" s="29"/>
      <c r="MPB156" s="29"/>
      <c r="MPC156" s="29"/>
      <c r="MPD156" s="29"/>
      <c r="MPE156" s="29"/>
      <c r="MPF156" s="29"/>
      <c r="MPG156" s="29"/>
      <c r="MPH156" s="29"/>
      <c r="MPI156" s="29"/>
      <c r="MPJ156" s="29"/>
      <c r="MPK156" s="29"/>
      <c r="MPL156" s="29"/>
      <c r="MPM156" s="29"/>
      <c r="MPN156" s="29"/>
      <c r="MPO156" s="29"/>
      <c r="MPP156" s="29"/>
      <c r="MPQ156" s="29"/>
      <c r="MPR156" s="29"/>
      <c r="MPS156" s="29"/>
      <c r="MPT156" s="29"/>
      <c r="MPU156" s="29"/>
      <c r="MPV156" s="29"/>
      <c r="MPW156" s="29"/>
      <c r="MPX156" s="29"/>
      <c r="MPY156" s="29"/>
      <c r="MPZ156" s="29"/>
      <c r="MQA156" s="29"/>
      <c r="MQB156" s="29"/>
      <c r="MQC156" s="29"/>
      <c r="MQD156" s="29"/>
      <c r="MQE156" s="29"/>
      <c r="MQF156" s="29"/>
      <c r="MQG156" s="29"/>
      <c r="MQH156" s="29"/>
      <c r="MQI156" s="29"/>
      <c r="MQJ156" s="29"/>
      <c r="MQK156" s="29"/>
      <c r="MQL156" s="29"/>
      <c r="MQM156" s="29"/>
      <c r="MQN156" s="29"/>
      <c r="MQO156" s="29"/>
      <c r="MQP156" s="29"/>
      <c r="MQQ156" s="29"/>
      <c r="MQR156" s="29"/>
      <c r="MQS156" s="29"/>
      <c r="MQT156" s="29"/>
      <c r="MQU156" s="29"/>
      <c r="MQV156" s="29"/>
      <c r="MQW156" s="29"/>
      <c r="MQX156" s="29"/>
      <c r="MQY156" s="29"/>
      <c r="MQZ156" s="29"/>
      <c r="MRA156" s="29"/>
      <c r="MRB156" s="29"/>
      <c r="MRC156" s="29"/>
      <c r="MRD156" s="29"/>
      <c r="MRE156" s="29"/>
      <c r="MRF156" s="29"/>
      <c r="MRG156" s="29"/>
      <c r="MRH156" s="29"/>
      <c r="MRI156" s="29"/>
      <c r="MRJ156" s="29"/>
      <c r="MRK156" s="29"/>
      <c r="MRL156" s="29"/>
      <c r="MRM156" s="29"/>
      <c r="MRN156" s="29"/>
      <c r="MRO156" s="29"/>
      <c r="MRP156" s="29"/>
      <c r="MRQ156" s="29"/>
      <c r="MRR156" s="29"/>
      <c r="MRS156" s="29"/>
      <c r="MRT156" s="29"/>
      <c r="MRU156" s="29"/>
      <c r="MRV156" s="29"/>
      <c r="MRW156" s="29"/>
      <c r="MRX156" s="29"/>
      <c r="MRY156" s="29"/>
      <c r="MRZ156" s="29"/>
      <c r="MSA156" s="29"/>
      <c r="MSB156" s="29"/>
      <c r="MSC156" s="29"/>
      <c r="MSD156" s="29"/>
      <c r="MSE156" s="29"/>
      <c r="MSF156" s="29"/>
      <c r="MSG156" s="29"/>
      <c r="MSH156" s="29"/>
      <c r="MSI156" s="29"/>
      <c r="MSJ156" s="29"/>
      <c r="MSK156" s="29"/>
      <c r="MSL156" s="29"/>
      <c r="MSM156" s="29"/>
      <c r="MSN156" s="29"/>
      <c r="MSO156" s="29"/>
      <c r="MSP156" s="29"/>
      <c r="MSQ156" s="29"/>
      <c r="MSR156" s="29"/>
      <c r="MSS156" s="29"/>
      <c r="MST156" s="29"/>
      <c r="MSU156" s="29"/>
      <c r="MSV156" s="29"/>
      <c r="MSW156" s="29"/>
      <c r="MSX156" s="29"/>
      <c r="MSY156" s="29"/>
      <c r="MSZ156" s="29"/>
      <c r="MTA156" s="29"/>
      <c r="MTB156" s="29"/>
      <c r="MTC156" s="29"/>
      <c r="MTD156" s="29"/>
      <c r="MTE156" s="29"/>
      <c r="MTF156" s="29"/>
      <c r="MTG156" s="29"/>
      <c r="MTH156" s="29"/>
      <c r="MTI156" s="29"/>
      <c r="MTJ156" s="29"/>
      <c r="MTK156" s="29"/>
      <c r="MTL156" s="29"/>
      <c r="MTM156" s="29"/>
      <c r="MTN156" s="29"/>
      <c r="MTO156" s="29"/>
      <c r="MTP156" s="29"/>
      <c r="MTQ156" s="29"/>
      <c r="MTR156" s="29"/>
      <c r="MTS156" s="29"/>
      <c r="MTT156" s="29"/>
      <c r="MTU156" s="29"/>
      <c r="MTV156" s="29"/>
      <c r="MTW156" s="29"/>
      <c r="MTX156" s="29"/>
      <c r="MTY156" s="29"/>
      <c r="MTZ156" s="29"/>
      <c r="MUA156" s="29"/>
      <c r="MUB156" s="29"/>
      <c r="MUC156" s="29"/>
      <c r="MUD156" s="29"/>
      <c r="MUE156" s="29"/>
      <c r="MUF156" s="29"/>
      <c r="MUG156" s="29"/>
      <c r="MUH156" s="29"/>
      <c r="MUI156" s="29"/>
      <c r="MUJ156" s="29"/>
      <c r="MUK156" s="29"/>
      <c r="MUL156" s="29"/>
      <c r="MUM156" s="29"/>
      <c r="MUN156" s="29"/>
      <c r="MUO156" s="29"/>
      <c r="MUP156" s="29"/>
      <c r="MUQ156" s="29"/>
      <c r="MUR156" s="29"/>
      <c r="MUS156" s="29"/>
      <c r="MUT156" s="29"/>
      <c r="MUU156" s="29"/>
      <c r="MUV156" s="29"/>
      <c r="MUW156" s="29"/>
      <c r="MUX156" s="29"/>
      <c r="MUY156" s="29"/>
      <c r="MUZ156" s="29"/>
      <c r="MVA156" s="29"/>
      <c r="MVB156" s="29"/>
      <c r="MVC156" s="29"/>
      <c r="MVD156" s="29"/>
      <c r="MVE156" s="29"/>
      <c r="MVF156" s="29"/>
      <c r="MVG156" s="29"/>
      <c r="MVH156" s="29"/>
      <c r="MVI156" s="29"/>
      <c r="MVJ156" s="29"/>
      <c r="MVK156" s="29"/>
      <c r="MVL156" s="29"/>
      <c r="MVM156" s="29"/>
      <c r="MVN156" s="29"/>
      <c r="MVO156" s="29"/>
      <c r="MVP156" s="29"/>
      <c r="MVQ156" s="29"/>
      <c r="MVR156" s="29"/>
      <c r="MVS156" s="29"/>
      <c r="MVT156" s="29"/>
      <c r="MVU156" s="29"/>
      <c r="MVV156" s="29"/>
      <c r="MVW156" s="29"/>
      <c r="MVX156" s="29"/>
      <c r="MVY156" s="29"/>
      <c r="MVZ156" s="29"/>
      <c r="MWA156" s="29"/>
      <c r="MWB156" s="29"/>
      <c r="MWC156" s="29"/>
      <c r="MWD156" s="29"/>
      <c r="MWE156" s="29"/>
      <c r="MWF156" s="29"/>
      <c r="MWG156" s="29"/>
      <c r="MWH156" s="29"/>
      <c r="MWI156" s="29"/>
      <c r="MWJ156" s="29"/>
      <c r="MWK156" s="29"/>
      <c r="MWL156" s="29"/>
      <c r="MWM156" s="29"/>
      <c r="MWN156" s="29"/>
      <c r="MWO156" s="29"/>
      <c r="MWP156" s="29"/>
      <c r="MWQ156" s="29"/>
      <c r="MWR156" s="29"/>
      <c r="MWS156" s="29"/>
      <c r="MWT156" s="29"/>
      <c r="MWU156" s="29"/>
      <c r="MWV156" s="29"/>
      <c r="MWW156" s="29"/>
      <c r="MWX156" s="29"/>
      <c r="MWY156" s="29"/>
      <c r="MWZ156" s="29"/>
      <c r="MXA156" s="29"/>
      <c r="MXB156" s="29"/>
      <c r="MXC156" s="29"/>
      <c r="MXD156" s="29"/>
      <c r="MXE156" s="29"/>
      <c r="MXF156" s="29"/>
      <c r="MXG156" s="29"/>
      <c r="MXH156" s="29"/>
      <c r="MXI156" s="29"/>
      <c r="MXJ156" s="29"/>
      <c r="MXK156" s="29"/>
      <c r="MXL156" s="29"/>
      <c r="MXM156" s="29"/>
      <c r="MXN156" s="29"/>
      <c r="MXO156" s="29"/>
      <c r="MXP156" s="29"/>
      <c r="MXQ156" s="29"/>
      <c r="MXR156" s="29"/>
      <c r="MXS156" s="29"/>
      <c r="MXT156" s="29"/>
      <c r="MXU156" s="29"/>
      <c r="MXV156" s="29"/>
      <c r="MXW156" s="29"/>
      <c r="MXX156" s="29"/>
      <c r="MXY156" s="29"/>
      <c r="MXZ156" s="29"/>
      <c r="MYA156" s="29"/>
      <c r="MYB156" s="29"/>
      <c r="MYC156" s="29"/>
      <c r="MYD156" s="29"/>
      <c r="MYE156" s="29"/>
      <c r="MYF156" s="29"/>
      <c r="MYG156" s="29"/>
      <c r="MYH156" s="29"/>
      <c r="MYI156" s="29"/>
      <c r="MYJ156" s="29"/>
      <c r="MYK156" s="29"/>
      <c r="MYL156" s="29"/>
      <c r="MYM156" s="29"/>
      <c r="MYN156" s="29"/>
      <c r="MYO156" s="29"/>
      <c r="MYP156" s="29"/>
      <c r="MYQ156" s="29"/>
      <c r="MYR156" s="29"/>
      <c r="MYS156" s="29"/>
      <c r="MYT156" s="29"/>
      <c r="MYU156" s="29"/>
      <c r="MYV156" s="29"/>
      <c r="MYW156" s="29"/>
      <c r="MYX156" s="29"/>
      <c r="MYY156" s="29"/>
      <c r="MYZ156" s="29"/>
      <c r="MZA156" s="29"/>
      <c r="MZB156" s="29"/>
      <c r="MZC156" s="29"/>
      <c r="MZD156" s="29"/>
      <c r="MZE156" s="29"/>
      <c r="MZF156" s="29"/>
      <c r="MZG156" s="29"/>
      <c r="MZH156" s="29"/>
      <c r="MZI156" s="29"/>
      <c r="MZJ156" s="29"/>
      <c r="MZK156" s="29"/>
      <c r="MZL156" s="29"/>
      <c r="MZM156" s="29"/>
      <c r="MZN156" s="29"/>
      <c r="MZO156" s="29"/>
      <c r="MZP156" s="29"/>
      <c r="MZQ156" s="29"/>
      <c r="MZR156" s="29"/>
      <c r="MZS156" s="29"/>
      <c r="MZT156" s="29"/>
      <c r="MZU156" s="29"/>
      <c r="MZV156" s="29"/>
      <c r="MZW156" s="29"/>
      <c r="MZX156" s="29"/>
      <c r="MZY156" s="29"/>
      <c r="MZZ156" s="29"/>
      <c r="NAA156" s="29"/>
      <c r="NAB156" s="29"/>
      <c r="NAC156" s="29"/>
      <c r="NAD156" s="29"/>
      <c r="NAE156" s="29"/>
      <c r="NAF156" s="29"/>
      <c r="NAG156" s="29"/>
      <c r="NAH156" s="29"/>
      <c r="NAI156" s="29"/>
      <c r="NAJ156" s="29"/>
      <c r="NAK156" s="29"/>
      <c r="NAL156" s="29"/>
      <c r="NAM156" s="29"/>
      <c r="NAN156" s="29"/>
      <c r="NAO156" s="29"/>
      <c r="NAP156" s="29"/>
      <c r="NAQ156" s="29"/>
      <c r="NAR156" s="29"/>
      <c r="NAS156" s="29"/>
      <c r="NAT156" s="29"/>
      <c r="NAU156" s="29"/>
      <c r="NAV156" s="29"/>
      <c r="NAW156" s="29"/>
      <c r="NAX156" s="29"/>
      <c r="NAY156" s="29"/>
      <c r="NAZ156" s="29"/>
      <c r="NBA156" s="29"/>
      <c r="NBB156" s="29"/>
      <c r="NBC156" s="29"/>
      <c r="NBD156" s="29"/>
      <c r="NBE156" s="29"/>
      <c r="NBF156" s="29"/>
      <c r="NBG156" s="29"/>
      <c r="NBH156" s="29"/>
      <c r="NBI156" s="29"/>
      <c r="NBJ156" s="29"/>
      <c r="NBK156" s="29"/>
      <c r="NBL156" s="29"/>
      <c r="NBM156" s="29"/>
      <c r="NBN156" s="29"/>
      <c r="NBO156" s="29"/>
      <c r="NBP156" s="29"/>
      <c r="NBQ156" s="29"/>
      <c r="NBR156" s="29"/>
      <c r="NBS156" s="29"/>
      <c r="NBT156" s="29"/>
      <c r="NBU156" s="29"/>
      <c r="NBV156" s="29"/>
      <c r="NBW156" s="29"/>
      <c r="NBX156" s="29"/>
      <c r="NBY156" s="29"/>
      <c r="NBZ156" s="29"/>
      <c r="NCA156" s="29"/>
      <c r="NCB156" s="29"/>
      <c r="NCC156" s="29"/>
      <c r="NCD156" s="29"/>
      <c r="NCE156" s="29"/>
      <c r="NCF156" s="29"/>
      <c r="NCG156" s="29"/>
      <c r="NCH156" s="29"/>
      <c r="NCI156" s="29"/>
      <c r="NCJ156" s="29"/>
      <c r="NCK156" s="29"/>
      <c r="NCL156" s="29"/>
      <c r="NCM156" s="29"/>
      <c r="NCN156" s="29"/>
      <c r="NCO156" s="29"/>
      <c r="NCP156" s="29"/>
      <c r="NCQ156" s="29"/>
      <c r="NCR156" s="29"/>
      <c r="NCS156" s="29"/>
      <c r="NCT156" s="29"/>
      <c r="NCU156" s="29"/>
      <c r="NCV156" s="29"/>
      <c r="NCW156" s="29"/>
      <c r="NCX156" s="29"/>
      <c r="NCY156" s="29"/>
      <c r="NCZ156" s="29"/>
      <c r="NDA156" s="29"/>
      <c r="NDB156" s="29"/>
      <c r="NDC156" s="29"/>
      <c r="NDD156" s="29"/>
      <c r="NDE156" s="29"/>
      <c r="NDF156" s="29"/>
      <c r="NDG156" s="29"/>
      <c r="NDH156" s="29"/>
      <c r="NDI156" s="29"/>
      <c r="NDJ156" s="29"/>
      <c r="NDK156" s="29"/>
      <c r="NDL156" s="29"/>
      <c r="NDM156" s="29"/>
      <c r="NDN156" s="29"/>
      <c r="NDO156" s="29"/>
      <c r="NDP156" s="29"/>
      <c r="NDQ156" s="29"/>
      <c r="NDR156" s="29"/>
      <c r="NDS156" s="29"/>
      <c r="NDT156" s="29"/>
      <c r="NDU156" s="29"/>
      <c r="NDV156" s="29"/>
      <c r="NDW156" s="29"/>
      <c r="NDX156" s="29"/>
      <c r="NDY156" s="29"/>
      <c r="NDZ156" s="29"/>
      <c r="NEA156" s="29"/>
      <c r="NEB156" s="29"/>
      <c r="NEC156" s="29"/>
      <c r="NED156" s="29"/>
      <c r="NEE156" s="29"/>
      <c r="NEF156" s="29"/>
      <c r="NEG156" s="29"/>
      <c r="NEH156" s="29"/>
      <c r="NEI156" s="29"/>
      <c r="NEJ156" s="29"/>
      <c r="NEK156" s="29"/>
      <c r="NEL156" s="29"/>
      <c r="NEM156" s="29"/>
      <c r="NEN156" s="29"/>
      <c r="NEO156" s="29"/>
      <c r="NEP156" s="29"/>
      <c r="NEQ156" s="29"/>
      <c r="NER156" s="29"/>
      <c r="NES156" s="29"/>
      <c r="NET156" s="29"/>
      <c r="NEU156" s="29"/>
      <c r="NEV156" s="29"/>
      <c r="NEW156" s="29"/>
      <c r="NEX156" s="29"/>
      <c r="NEY156" s="29"/>
      <c r="NEZ156" s="29"/>
      <c r="NFA156" s="29"/>
      <c r="NFB156" s="29"/>
      <c r="NFC156" s="29"/>
      <c r="NFD156" s="29"/>
      <c r="NFE156" s="29"/>
      <c r="NFF156" s="29"/>
      <c r="NFG156" s="29"/>
      <c r="NFH156" s="29"/>
      <c r="NFI156" s="29"/>
      <c r="NFJ156" s="29"/>
      <c r="NFK156" s="29"/>
      <c r="NFL156" s="29"/>
      <c r="NFM156" s="29"/>
      <c r="NFN156" s="29"/>
      <c r="NFO156" s="29"/>
      <c r="NFP156" s="29"/>
      <c r="NFQ156" s="29"/>
      <c r="NFR156" s="29"/>
      <c r="NFS156" s="29"/>
      <c r="NFT156" s="29"/>
      <c r="NFU156" s="29"/>
      <c r="NFV156" s="29"/>
      <c r="NFW156" s="29"/>
      <c r="NFX156" s="29"/>
      <c r="NFY156" s="29"/>
      <c r="NFZ156" s="29"/>
      <c r="NGA156" s="29"/>
      <c r="NGB156" s="29"/>
      <c r="NGC156" s="29"/>
      <c r="NGD156" s="29"/>
      <c r="NGE156" s="29"/>
      <c r="NGF156" s="29"/>
      <c r="NGG156" s="29"/>
      <c r="NGH156" s="29"/>
      <c r="NGI156" s="29"/>
      <c r="NGJ156" s="29"/>
      <c r="NGK156" s="29"/>
      <c r="NGL156" s="29"/>
      <c r="NGM156" s="29"/>
      <c r="NGN156" s="29"/>
      <c r="NGO156" s="29"/>
      <c r="NGP156" s="29"/>
      <c r="NGQ156" s="29"/>
      <c r="NGR156" s="29"/>
      <c r="NGS156" s="29"/>
      <c r="NGT156" s="29"/>
      <c r="NGU156" s="29"/>
      <c r="NGV156" s="29"/>
      <c r="NGW156" s="29"/>
      <c r="NGX156" s="29"/>
      <c r="NGY156" s="29"/>
      <c r="NGZ156" s="29"/>
      <c r="NHA156" s="29"/>
      <c r="NHB156" s="29"/>
      <c r="NHC156" s="29"/>
      <c r="NHD156" s="29"/>
      <c r="NHE156" s="29"/>
      <c r="NHF156" s="29"/>
      <c r="NHG156" s="29"/>
      <c r="NHH156" s="29"/>
      <c r="NHI156" s="29"/>
      <c r="NHJ156" s="29"/>
      <c r="NHK156" s="29"/>
      <c r="NHL156" s="29"/>
      <c r="NHM156" s="29"/>
      <c r="NHN156" s="29"/>
      <c r="NHO156" s="29"/>
      <c r="NHP156" s="29"/>
      <c r="NHQ156" s="29"/>
      <c r="NHR156" s="29"/>
      <c r="NHS156" s="29"/>
      <c r="NHT156" s="29"/>
      <c r="NHU156" s="29"/>
      <c r="NHV156" s="29"/>
      <c r="NHW156" s="29"/>
      <c r="NHX156" s="29"/>
      <c r="NHY156" s="29"/>
      <c r="NHZ156" s="29"/>
      <c r="NIA156" s="29"/>
      <c r="NIB156" s="29"/>
      <c r="NIC156" s="29"/>
      <c r="NID156" s="29"/>
      <c r="NIE156" s="29"/>
      <c r="NIF156" s="29"/>
      <c r="NIG156" s="29"/>
      <c r="NIH156" s="29"/>
      <c r="NII156" s="29"/>
      <c r="NIJ156" s="29"/>
      <c r="NIK156" s="29"/>
      <c r="NIL156" s="29"/>
      <c r="NIM156" s="29"/>
      <c r="NIN156" s="29"/>
      <c r="NIO156" s="29"/>
      <c r="NIP156" s="29"/>
      <c r="NIQ156" s="29"/>
      <c r="NIR156" s="29"/>
      <c r="NIS156" s="29"/>
      <c r="NIT156" s="29"/>
      <c r="NIU156" s="29"/>
      <c r="NIV156" s="29"/>
      <c r="NIW156" s="29"/>
      <c r="NIX156" s="29"/>
      <c r="NIY156" s="29"/>
      <c r="NIZ156" s="29"/>
      <c r="NJA156" s="29"/>
      <c r="NJB156" s="29"/>
      <c r="NJC156" s="29"/>
      <c r="NJD156" s="29"/>
      <c r="NJE156" s="29"/>
      <c r="NJF156" s="29"/>
      <c r="NJG156" s="29"/>
      <c r="NJH156" s="29"/>
      <c r="NJI156" s="29"/>
      <c r="NJJ156" s="29"/>
      <c r="NJK156" s="29"/>
      <c r="NJL156" s="29"/>
      <c r="NJM156" s="29"/>
      <c r="NJN156" s="29"/>
      <c r="NJO156" s="29"/>
      <c r="NJP156" s="29"/>
      <c r="NJQ156" s="29"/>
      <c r="NJR156" s="29"/>
      <c r="NJS156" s="29"/>
      <c r="NJT156" s="29"/>
      <c r="NJU156" s="29"/>
      <c r="NJV156" s="29"/>
      <c r="NJW156" s="29"/>
      <c r="NJX156" s="29"/>
      <c r="NJY156" s="29"/>
      <c r="NJZ156" s="29"/>
      <c r="NKA156" s="29"/>
      <c r="NKB156" s="29"/>
      <c r="NKC156" s="29"/>
      <c r="NKD156" s="29"/>
      <c r="NKE156" s="29"/>
      <c r="NKF156" s="29"/>
      <c r="NKG156" s="29"/>
      <c r="NKH156" s="29"/>
      <c r="NKI156" s="29"/>
      <c r="NKJ156" s="29"/>
      <c r="NKK156" s="29"/>
      <c r="NKL156" s="29"/>
      <c r="NKM156" s="29"/>
      <c r="NKN156" s="29"/>
      <c r="NKO156" s="29"/>
      <c r="NKP156" s="29"/>
      <c r="NKQ156" s="29"/>
      <c r="NKR156" s="29"/>
      <c r="NKS156" s="29"/>
      <c r="NKT156" s="29"/>
      <c r="NKU156" s="29"/>
      <c r="NKV156" s="29"/>
      <c r="NKW156" s="29"/>
      <c r="NKX156" s="29"/>
      <c r="NKY156" s="29"/>
      <c r="NKZ156" s="29"/>
      <c r="NLA156" s="29"/>
      <c r="NLB156" s="29"/>
      <c r="NLC156" s="29"/>
      <c r="NLD156" s="29"/>
      <c r="NLE156" s="29"/>
      <c r="NLF156" s="29"/>
      <c r="NLG156" s="29"/>
      <c r="NLH156" s="29"/>
      <c r="NLI156" s="29"/>
      <c r="NLJ156" s="29"/>
      <c r="NLK156" s="29"/>
      <c r="NLL156" s="29"/>
      <c r="NLM156" s="29"/>
      <c r="NLN156" s="29"/>
      <c r="NLO156" s="29"/>
      <c r="NLP156" s="29"/>
      <c r="NLQ156" s="29"/>
      <c r="NLR156" s="29"/>
      <c r="NLS156" s="29"/>
      <c r="NLT156" s="29"/>
      <c r="NLU156" s="29"/>
      <c r="NLV156" s="29"/>
      <c r="NLW156" s="29"/>
      <c r="NLX156" s="29"/>
      <c r="NLY156" s="29"/>
      <c r="NLZ156" s="29"/>
      <c r="NMA156" s="29"/>
      <c r="NMB156" s="29"/>
      <c r="NMC156" s="29"/>
      <c r="NMD156" s="29"/>
      <c r="NME156" s="29"/>
      <c r="NMF156" s="29"/>
      <c r="NMG156" s="29"/>
      <c r="NMH156" s="29"/>
      <c r="NMI156" s="29"/>
      <c r="NMJ156" s="29"/>
      <c r="NMK156" s="29"/>
      <c r="NML156" s="29"/>
      <c r="NMM156" s="29"/>
      <c r="NMN156" s="29"/>
      <c r="NMO156" s="29"/>
      <c r="NMP156" s="29"/>
      <c r="NMQ156" s="29"/>
      <c r="NMR156" s="29"/>
      <c r="NMS156" s="29"/>
      <c r="NMT156" s="29"/>
      <c r="NMU156" s="29"/>
      <c r="NMV156" s="29"/>
      <c r="NMW156" s="29"/>
      <c r="NMX156" s="29"/>
      <c r="NMY156" s="29"/>
      <c r="NMZ156" s="29"/>
      <c r="NNA156" s="29"/>
      <c r="NNB156" s="29"/>
      <c r="NNC156" s="29"/>
      <c r="NND156" s="29"/>
      <c r="NNE156" s="29"/>
      <c r="NNF156" s="29"/>
      <c r="NNG156" s="29"/>
      <c r="NNH156" s="29"/>
      <c r="NNI156" s="29"/>
      <c r="NNJ156" s="29"/>
      <c r="NNK156" s="29"/>
      <c r="NNL156" s="29"/>
      <c r="NNM156" s="29"/>
      <c r="NNN156" s="29"/>
      <c r="NNO156" s="29"/>
      <c r="NNP156" s="29"/>
      <c r="NNQ156" s="29"/>
      <c r="NNR156" s="29"/>
      <c r="NNS156" s="29"/>
      <c r="NNT156" s="29"/>
      <c r="NNU156" s="29"/>
      <c r="NNV156" s="29"/>
      <c r="NNW156" s="29"/>
      <c r="NNX156" s="29"/>
      <c r="NNY156" s="29"/>
      <c r="NNZ156" s="29"/>
      <c r="NOA156" s="29"/>
      <c r="NOB156" s="29"/>
      <c r="NOC156" s="29"/>
      <c r="NOD156" s="29"/>
      <c r="NOE156" s="29"/>
      <c r="NOF156" s="29"/>
      <c r="NOG156" s="29"/>
      <c r="NOH156" s="29"/>
      <c r="NOI156" s="29"/>
      <c r="NOJ156" s="29"/>
      <c r="NOK156" s="29"/>
      <c r="NOL156" s="29"/>
      <c r="NOM156" s="29"/>
      <c r="NON156" s="29"/>
      <c r="NOO156" s="29"/>
      <c r="NOP156" s="29"/>
      <c r="NOQ156" s="29"/>
      <c r="NOR156" s="29"/>
      <c r="NOS156" s="29"/>
      <c r="NOT156" s="29"/>
      <c r="NOU156" s="29"/>
      <c r="NOV156" s="29"/>
      <c r="NOW156" s="29"/>
      <c r="NOX156" s="29"/>
      <c r="NOY156" s="29"/>
      <c r="NOZ156" s="29"/>
      <c r="NPA156" s="29"/>
      <c r="NPB156" s="29"/>
      <c r="NPC156" s="29"/>
      <c r="NPD156" s="29"/>
      <c r="NPE156" s="29"/>
      <c r="NPF156" s="29"/>
      <c r="NPG156" s="29"/>
      <c r="NPH156" s="29"/>
      <c r="NPI156" s="29"/>
      <c r="NPJ156" s="29"/>
      <c r="NPK156" s="29"/>
      <c r="NPL156" s="29"/>
      <c r="NPM156" s="29"/>
      <c r="NPN156" s="29"/>
      <c r="NPO156" s="29"/>
      <c r="NPP156" s="29"/>
      <c r="NPQ156" s="29"/>
      <c r="NPR156" s="29"/>
      <c r="NPS156" s="29"/>
      <c r="NPT156" s="29"/>
      <c r="NPU156" s="29"/>
      <c r="NPV156" s="29"/>
      <c r="NPW156" s="29"/>
      <c r="NPX156" s="29"/>
      <c r="NPY156" s="29"/>
      <c r="NPZ156" s="29"/>
      <c r="NQA156" s="29"/>
      <c r="NQB156" s="29"/>
      <c r="NQC156" s="29"/>
      <c r="NQD156" s="29"/>
      <c r="NQE156" s="29"/>
      <c r="NQF156" s="29"/>
      <c r="NQG156" s="29"/>
      <c r="NQH156" s="29"/>
      <c r="NQI156" s="29"/>
      <c r="NQJ156" s="29"/>
      <c r="NQK156" s="29"/>
      <c r="NQL156" s="29"/>
      <c r="NQM156" s="29"/>
      <c r="NQN156" s="29"/>
      <c r="NQO156" s="29"/>
      <c r="NQP156" s="29"/>
      <c r="NQQ156" s="29"/>
      <c r="NQR156" s="29"/>
      <c r="NQS156" s="29"/>
      <c r="NQT156" s="29"/>
      <c r="NQU156" s="29"/>
      <c r="NQV156" s="29"/>
      <c r="NQW156" s="29"/>
      <c r="NQX156" s="29"/>
      <c r="NQY156" s="29"/>
      <c r="NQZ156" s="29"/>
      <c r="NRA156" s="29"/>
      <c r="NRB156" s="29"/>
      <c r="NRC156" s="29"/>
      <c r="NRD156" s="29"/>
      <c r="NRE156" s="29"/>
      <c r="NRF156" s="29"/>
      <c r="NRG156" s="29"/>
      <c r="NRH156" s="29"/>
      <c r="NRI156" s="29"/>
      <c r="NRJ156" s="29"/>
      <c r="NRK156" s="29"/>
      <c r="NRL156" s="29"/>
      <c r="NRM156" s="29"/>
      <c r="NRN156" s="29"/>
      <c r="NRO156" s="29"/>
      <c r="NRP156" s="29"/>
      <c r="NRQ156" s="29"/>
      <c r="NRR156" s="29"/>
      <c r="NRS156" s="29"/>
      <c r="NRT156" s="29"/>
      <c r="NRU156" s="29"/>
      <c r="NRV156" s="29"/>
      <c r="NRW156" s="29"/>
      <c r="NRX156" s="29"/>
      <c r="NRY156" s="29"/>
      <c r="NRZ156" s="29"/>
      <c r="NSA156" s="29"/>
      <c r="NSB156" s="29"/>
      <c r="NSC156" s="29"/>
      <c r="NSD156" s="29"/>
      <c r="NSE156" s="29"/>
      <c r="NSF156" s="29"/>
      <c r="NSG156" s="29"/>
      <c r="NSH156" s="29"/>
      <c r="NSI156" s="29"/>
      <c r="NSJ156" s="29"/>
      <c r="NSK156" s="29"/>
      <c r="NSL156" s="29"/>
      <c r="NSM156" s="29"/>
      <c r="NSN156" s="29"/>
      <c r="NSO156" s="29"/>
      <c r="NSP156" s="29"/>
      <c r="NSQ156" s="29"/>
      <c r="NSR156" s="29"/>
      <c r="NSS156" s="29"/>
      <c r="NST156" s="29"/>
      <c r="NSU156" s="29"/>
      <c r="NSV156" s="29"/>
      <c r="NSW156" s="29"/>
      <c r="NSX156" s="29"/>
      <c r="NSY156" s="29"/>
      <c r="NSZ156" s="29"/>
      <c r="NTA156" s="29"/>
      <c r="NTB156" s="29"/>
      <c r="NTC156" s="29"/>
      <c r="NTD156" s="29"/>
      <c r="NTE156" s="29"/>
      <c r="NTF156" s="29"/>
      <c r="NTG156" s="29"/>
      <c r="NTH156" s="29"/>
      <c r="NTI156" s="29"/>
      <c r="NTJ156" s="29"/>
      <c r="NTK156" s="29"/>
      <c r="NTL156" s="29"/>
      <c r="NTM156" s="29"/>
      <c r="NTN156" s="29"/>
      <c r="NTO156" s="29"/>
      <c r="NTP156" s="29"/>
      <c r="NTQ156" s="29"/>
      <c r="NTR156" s="29"/>
      <c r="NTS156" s="29"/>
      <c r="NTT156" s="29"/>
      <c r="NTU156" s="29"/>
      <c r="NTV156" s="29"/>
      <c r="NTW156" s="29"/>
      <c r="NTX156" s="29"/>
      <c r="NTY156" s="29"/>
      <c r="NTZ156" s="29"/>
      <c r="NUA156" s="29"/>
      <c r="NUB156" s="29"/>
      <c r="NUC156" s="29"/>
      <c r="NUD156" s="29"/>
      <c r="NUE156" s="29"/>
      <c r="NUF156" s="29"/>
      <c r="NUG156" s="29"/>
      <c r="NUH156" s="29"/>
      <c r="NUI156" s="29"/>
      <c r="NUJ156" s="29"/>
      <c r="NUK156" s="29"/>
      <c r="NUL156" s="29"/>
      <c r="NUM156" s="29"/>
      <c r="NUN156" s="29"/>
      <c r="NUO156" s="29"/>
      <c r="NUP156" s="29"/>
      <c r="NUQ156" s="29"/>
      <c r="NUR156" s="29"/>
      <c r="NUS156" s="29"/>
      <c r="NUT156" s="29"/>
      <c r="NUU156" s="29"/>
      <c r="NUV156" s="29"/>
      <c r="NUW156" s="29"/>
      <c r="NUX156" s="29"/>
      <c r="NUY156" s="29"/>
      <c r="NUZ156" s="29"/>
      <c r="NVA156" s="29"/>
      <c r="NVB156" s="29"/>
      <c r="NVC156" s="29"/>
      <c r="NVD156" s="29"/>
      <c r="NVE156" s="29"/>
      <c r="NVF156" s="29"/>
      <c r="NVG156" s="29"/>
      <c r="NVH156" s="29"/>
      <c r="NVI156" s="29"/>
      <c r="NVJ156" s="29"/>
      <c r="NVK156" s="29"/>
      <c r="NVL156" s="29"/>
      <c r="NVM156" s="29"/>
      <c r="NVN156" s="29"/>
      <c r="NVO156" s="29"/>
      <c r="NVP156" s="29"/>
      <c r="NVQ156" s="29"/>
      <c r="NVR156" s="29"/>
      <c r="NVS156" s="29"/>
      <c r="NVT156" s="29"/>
      <c r="NVU156" s="29"/>
      <c r="NVV156" s="29"/>
      <c r="NVW156" s="29"/>
      <c r="NVX156" s="29"/>
      <c r="NVY156" s="29"/>
      <c r="NVZ156" s="29"/>
      <c r="NWA156" s="29"/>
      <c r="NWB156" s="29"/>
      <c r="NWC156" s="29"/>
      <c r="NWD156" s="29"/>
      <c r="NWE156" s="29"/>
      <c r="NWF156" s="29"/>
      <c r="NWG156" s="29"/>
      <c r="NWH156" s="29"/>
      <c r="NWI156" s="29"/>
      <c r="NWJ156" s="29"/>
      <c r="NWK156" s="29"/>
      <c r="NWL156" s="29"/>
      <c r="NWM156" s="29"/>
      <c r="NWN156" s="29"/>
      <c r="NWO156" s="29"/>
      <c r="NWP156" s="29"/>
      <c r="NWQ156" s="29"/>
      <c r="NWR156" s="29"/>
      <c r="NWS156" s="29"/>
      <c r="NWT156" s="29"/>
      <c r="NWU156" s="29"/>
      <c r="NWV156" s="29"/>
      <c r="NWW156" s="29"/>
      <c r="NWX156" s="29"/>
      <c r="NWY156" s="29"/>
      <c r="NWZ156" s="29"/>
      <c r="NXA156" s="29"/>
      <c r="NXB156" s="29"/>
      <c r="NXC156" s="29"/>
      <c r="NXD156" s="29"/>
      <c r="NXE156" s="29"/>
      <c r="NXF156" s="29"/>
      <c r="NXG156" s="29"/>
      <c r="NXH156" s="29"/>
      <c r="NXI156" s="29"/>
      <c r="NXJ156" s="29"/>
      <c r="NXK156" s="29"/>
      <c r="NXL156" s="29"/>
      <c r="NXM156" s="29"/>
      <c r="NXN156" s="29"/>
      <c r="NXO156" s="29"/>
      <c r="NXP156" s="29"/>
      <c r="NXQ156" s="29"/>
      <c r="NXR156" s="29"/>
      <c r="NXS156" s="29"/>
      <c r="NXT156" s="29"/>
      <c r="NXU156" s="29"/>
      <c r="NXV156" s="29"/>
      <c r="NXW156" s="29"/>
      <c r="NXX156" s="29"/>
      <c r="NXY156" s="29"/>
      <c r="NXZ156" s="29"/>
      <c r="NYA156" s="29"/>
      <c r="NYB156" s="29"/>
      <c r="NYC156" s="29"/>
      <c r="NYD156" s="29"/>
      <c r="NYE156" s="29"/>
      <c r="NYF156" s="29"/>
      <c r="NYG156" s="29"/>
      <c r="NYH156" s="29"/>
      <c r="NYI156" s="29"/>
      <c r="NYJ156" s="29"/>
      <c r="NYK156" s="29"/>
      <c r="NYL156" s="29"/>
      <c r="NYM156" s="29"/>
      <c r="NYN156" s="29"/>
      <c r="NYO156" s="29"/>
      <c r="NYP156" s="29"/>
      <c r="NYQ156" s="29"/>
      <c r="NYR156" s="29"/>
      <c r="NYS156" s="29"/>
      <c r="NYT156" s="29"/>
      <c r="NYU156" s="29"/>
      <c r="NYV156" s="29"/>
      <c r="NYW156" s="29"/>
      <c r="NYX156" s="29"/>
      <c r="NYY156" s="29"/>
      <c r="NYZ156" s="29"/>
      <c r="NZA156" s="29"/>
      <c r="NZB156" s="29"/>
      <c r="NZC156" s="29"/>
      <c r="NZD156" s="29"/>
      <c r="NZE156" s="29"/>
      <c r="NZF156" s="29"/>
      <c r="NZG156" s="29"/>
      <c r="NZH156" s="29"/>
      <c r="NZI156" s="29"/>
      <c r="NZJ156" s="29"/>
      <c r="NZK156" s="29"/>
      <c r="NZL156" s="29"/>
      <c r="NZM156" s="29"/>
      <c r="NZN156" s="29"/>
      <c r="NZO156" s="29"/>
      <c r="NZP156" s="29"/>
      <c r="NZQ156" s="29"/>
      <c r="NZR156" s="29"/>
      <c r="NZS156" s="29"/>
      <c r="NZT156" s="29"/>
      <c r="NZU156" s="29"/>
      <c r="NZV156" s="29"/>
      <c r="NZW156" s="29"/>
      <c r="NZX156" s="29"/>
      <c r="NZY156" s="29"/>
      <c r="NZZ156" s="29"/>
      <c r="OAA156" s="29"/>
      <c r="OAB156" s="29"/>
      <c r="OAC156" s="29"/>
      <c r="OAD156" s="29"/>
      <c r="OAE156" s="29"/>
      <c r="OAF156" s="29"/>
      <c r="OAG156" s="29"/>
      <c r="OAH156" s="29"/>
      <c r="OAI156" s="29"/>
      <c r="OAJ156" s="29"/>
      <c r="OAK156" s="29"/>
      <c r="OAL156" s="29"/>
      <c r="OAM156" s="29"/>
      <c r="OAN156" s="29"/>
      <c r="OAO156" s="29"/>
      <c r="OAP156" s="29"/>
      <c r="OAQ156" s="29"/>
      <c r="OAR156" s="29"/>
      <c r="OAS156" s="29"/>
      <c r="OAT156" s="29"/>
      <c r="OAU156" s="29"/>
      <c r="OAV156" s="29"/>
      <c r="OAW156" s="29"/>
      <c r="OAX156" s="29"/>
      <c r="OAY156" s="29"/>
      <c r="OAZ156" s="29"/>
      <c r="OBA156" s="29"/>
      <c r="OBB156" s="29"/>
      <c r="OBC156" s="29"/>
      <c r="OBD156" s="29"/>
      <c r="OBE156" s="29"/>
      <c r="OBF156" s="29"/>
      <c r="OBG156" s="29"/>
      <c r="OBH156" s="29"/>
      <c r="OBI156" s="29"/>
      <c r="OBJ156" s="29"/>
      <c r="OBK156" s="29"/>
      <c r="OBL156" s="29"/>
      <c r="OBM156" s="29"/>
      <c r="OBN156" s="29"/>
      <c r="OBO156" s="29"/>
      <c r="OBP156" s="29"/>
      <c r="OBQ156" s="29"/>
      <c r="OBR156" s="29"/>
      <c r="OBS156" s="29"/>
      <c r="OBT156" s="29"/>
      <c r="OBU156" s="29"/>
      <c r="OBV156" s="29"/>
      <c r="OBW156" s="29"/>
      <c r="OBX156" s="29"/>
      <c r="OBY156" s="29"/>
      <c r="OBZ156" s="29"/>
      <c r="OCA156" s="29"/>
      <c r="OCB156" s="29"/>
      <c r="OCC156" s="29"/>
      <c r="OCD156" s="29"/>
      <c r="OCE156" s="29"/>
      <c r="OCF156" s="29"/>
      <c r="OCG156" s="29"/>
      <c r="OCH156" s="29"/>
      <c r="OCI156" s="29"/>
      <c r="OCJ156" s="29"/>
      <c r="OCK156" s="29"/>
      <c r="OCL156" s="29"/>
      <c r="OCM156" s="29"/>
      <c r="OCN156" s="29"/>
      <c r="OCO156" s="29"/>
      <c r="OCP156" s="29"/>
      <c r="OCQ156" s="29"/>
      <c r="OCR156" s="29"/>
      <c r="OCS156" s="29"/>
      <c r="OCT156" s="29"/>
      <c r="OCU156" s="29"/>
      <c r="OCV156" s="29"/>
      <c r="OCW156" s="29"/>
      <c r="OCX156" s="29"/>
      <c r="OCY156" s="29"/>
      <c r="OCZ156" s="29"/>
      <c r="ODA156" s="29"/>
      <c r="ODB156" s="29"/>
      <c r="ODC156" s="29"/>
      <c r="ODD156" s="29"/>
      <c r="ODE156" s="29"/>
      <c r="ODF156" s="29"/>
      <c r="ODG156" s="29"/>
      <c r="ODH156" s="29"/>
      <c r="ODI156" s="29"/>
      <c r="ODJ156" s="29"/>
      <c r="ODK156" s="29"/>
      <c r="ODL156" s="29"/>
      <c r="ODM156" s="29"/>
      <c r="ODN156" s="29"/>
      <c r="ODO156" s="29"/>
      <c r="ODP156" s="29"/>
      <c r="ODQ156" s="29"/>
      <c r="ODR156" s="29"/>
      <c r="ODS156" s="29"/>
      <c r="ODT156" s="29"/>
      <c r="ODU156" s="29"/>
      <c r="ODV156" s="29"/>
      <c r="ODW156" s="29"/>
      <c r="ODX156" s="29"/>
      <c r="ODY156" s="29"/>
      <c r="ODZ156" s="29"/>
      <c r="OEA156" s="29"/>
      <c r="OEB156" s="29"/>
      <c r="OEC156" s="29"/>
      <c r="OED156" s="29"/>
      <c r="OEE156" s="29"/>
      <c r="OEF156" s="29"/>
      <c r="OEG156" s="29"/>
      <c r="OEH156" s="29"/>
      <c r="OEI156" s="29"/>
      <c r="OEJ156" s="29"/>
      <c r="OEK156" s="29"/>
      <c r="OEL156" s="29"/>
      <c r="OEM156" s="29"/>
      <c r="OEN156" s="29"/>
      <c r="OEO156" s="29"/>
      <c r="OEP156" s="29"/>
      <c r="OEQ156" s="29"/>
      <c r="OER156" s="29"/>
      <c r="OES156" s="29"/>
      <c r="OET156" s="29"/>
      <c r="OEU156" s="29"/>
      <c r="OEV156" s="29"/>
      <c r="OEW156" s="29"/>
      <c r="OEX156" s="29"/>
      <c r="OEY156" s="29"/>
      <c r="OEZ156" s="29"/>
      <c r="OFA156" s="29"/>
      <c r="OFB156" s="29"/>
      <c r="OFC156" s="29"/>
      <c r="OFD156" s="29"/>
      <c r="OFE156" s="29"/>
      <c r="OFF156" s="29"/>
      <c r="OFG156" s="29"/>
      <c r="OFH156" s="29"/>
      <c r="OFI156" s="29"/>
      <c r="OFJ156" s="29"/>
      <c r="OFK156" s="29"/>
      <c r="OFL156" s="29"/>
      <c r="OFM156" s="29"/>
      <c r="OFN156" s="29"/>
      <c r="OFO156" s="29"/>
      <c r="OFP156" s="29"/>
      <c r="OFQ156" s="29"/>
      <c r="OFR156" s="29"/>
      <c r="OFS156" s="29"/>
      <c r="OFT156" s="29"/>
      <c r="OFU156" s="29"/>
      <c r="OFV156" s="29"/>
      <c r="OFW156" s="29"/>
      <c r="OFX156" s="29"/>
      <c r="OFY156" s="29"/>
      <c r="OFZ156" s="29"/>
      <c r="OGA156" s="29"/>
      <c r="OGB156" s="29"/>
      <c r="OGC156" s="29"/>
      <c r="OGD156" s="29"/>
      <c r="OGE156" s="29"/>
      <c r="OGF156" s="29"/>
      <c r="OGG156" s="29"/>
      <c r="OGH156" s="29"/>
      <c r="OGI156" s="29"/>
      <c r="OGJ156" s="29"/>
      <c r="OGK156" s="29"/>
      <c r="OGL156" s="29"/>
      <c r="OGM156" s="29"/>
      <c r="OGN156" s="29"/>
      <c r="OGO156" s="29"/>
      <c r="OGP156" s="29"/>
      <c r="OGQ156" s="29"/>
      <c r="OGR156" s="29"/>
      <c r="OGS156" s="29"/>
      <c r="OGT156" s="29"/>
      <c r="OGU156" s="29"/>
      <c r="OGV156" s="29"/>
      <c r="OGW156" s="29"/>
      <c r="OGX156" s="29"/>
      <c r="OGY156" s="29"/>
      <c r="OGZ156" s="29"/>
      <c r="OHA156" s="29"/>
      <c r="OHB156" s="29"/>
      <c r="OHC156" s="29"/>
      <c r="OHD156" s="29"/>
      <c r="OHE156" s="29"/>
      <c r="OHF156" s="29"/>
      <c r="OHG156" s="29"/>
      <c r="OHH156" s="29"/>
      <c r="OHI156" s="29"/>
      <c r="OHJ156" s="29"/>
      <c r="OHK156" s="29"/>
      <c r="OHL156" s="29"/>
      <c r="OHM156" s="29"/>
      <c r="OHN156" s="29"/>
      <c r="OHO156" s="29"/>
      <c r="OHP156" s="29"/>
      <c r="OHQ156" s="29"/>
      <c r="OHR156" s="29"/>
      <c r="OHS156" s="29"/>
      <c r="OHT156" s="29"/>
      <c r="OHU156" s="29"/>
      <c r="OHV156" s="29"/>
      <c r="OHW156" s="29"/>
      <c r="OHX156" s="29"/>
      <c r="OHY156" s="29"/>
      <c r="OHZ156" s="29"/>
      <c r="OIA156" s="29"/>
      <c r="OIB156" s="29"/>
      <c r="OIC156" s="29"/>
      <c r="OID156" s="29"/>
      <c r="OIE156" s="29"/>
      <c r="OIF156" s="29"/>
      <c r="OIG156" s="29"/>
      <c r="OIH156" s="29"/>
      <c r="OII156" s="29"/>
      <c r="OIJ156" s="29"/>
      <c r="OIK156" s="29"/>
      <c r="OIL156" s="29"/>
      <c r="OIM156" s="29"/>
      <c r="OIN156" s="29"/>
      <c r="OIO156" s="29"/>
      <c r="OIP156" s="29"/>
      <c r="OIQ156" s="29"/>
      <c r="OIR156" s="29"/>
      <c r="OIS156" s="29"/>
      <c r="OIT156" s="29"/>
      <c r="OIU156" s="29"/>
      <c r="OIV156" s="29"/>
      <c r="OIW156" s="29"/>
      <c r="OIX156" s="29"/>
      <c r="OIY156" s="29"/>
      <c r="OIZ156" s="29"/>
      <c r="OJA156" s="29"/>
      <c r="OJB156" s="29"/>
      <c r="OJC156" s="29"/>
      <c r="OJD156" s="29"/>
      <c r="OJE156" s="29"/>
      <c r="OJF156" s="29"/>
      <c r="OJG156" s="29"/>
      <c r="OJH156" s="29"/>
      <c r="OJI156" s="29"/>
      <c r="OJJ156" s="29"/>
      <c r="OJK156" s="29"/>
      <c r="OJL156" s="29"/>
      <c r="OJM156" s="29"/>
      <c r="OJN156" s="29"/>
      <c r="OJO156" s="29"/>
      <c r="OJP156" s="29"/>
      <c r="OJQ156" s="29"/>
      <c r="OJR156" s="29"/>
      <c r="OJS156" s="29"/>
      <c r="OJT156" s="29"/>
      <c r="OJU156" s="29"/>
      <c r="OJV156" s="29"/>
      <c r="OJW156" s="29"/>
      <c r="OJX156" s="29"/>
      <c r="OJY156" s="29"/>
      <c r="OJZ156" s="29"/>
      <c r="OKA156" s="29"/>
      <c r="OKB156" s="29"/>
      <c r="OKC156" s="29"/>
      <c r="OKD156" s="29"/>
      <c r="OKE156" s="29"/>
      <c r="OKF156" s="29"/>
      <c r="OKG156" s="29"/>
      <c r="OKH156" s="29"/>
      <c r="OKI156" s="29"/>
      <c r="OKJ156" s="29"/>
      <c r="OKK156" s="29"/>
      <c r="OKL156" s="29"/>
      <c r="OKM156" s="29"/>
      <c r="OKN156" s="29"/>
      <c r="OKO156" s="29"/>
      <c r="OKP156" s="29"/>
      <c r="OKQ156" s="29"/>
      <c r="OKR156" s="29"/>
      <c r="OKS156" s="29"/>
      <c r="OKT156" s="29"/>
      <c r="OKU156" s="29"/>
      <c r="OKV156" s="29"/>
      <c r="OKW156" s="29"/>
      <c r="OKX156" s="29"/>
      <c r="OKY156" s="29"/>
      <c r="OKZ156" s="29"/>
      <c r="OLA156" s="29"/>
      <c r="OLB156" s="29"/>
      <c r="OLC156" s="29"/>
      <c r="OLD156" s="29"/>
      <c r="OLE156" s="29"/>
      <c r="OLF156" s="29"/>
      <c r="OLG156" s="29"/>
      <c r="OLH156" s="29"/>
      <c r="OLI156" s="29"/>
      <c r="OLJ156" s="29"/>
      <c r="OLK156" s="29"/>
      <c r="OLL156" s="29"/>
      <c r="OLM156" s="29"/>
      <c r="OLN156" s="29"/>
      <c r="OLO156" s="29"/>
      <c r="OLP156" s="29"/>
      <c r="OLQ156" s="29"/>
      <c r="OLR156" s="29"/>
      <c r="OLS156" s="29"/>
      <c r="OLT156" s="29"/>
      <c r="OLU156" s="29"/>
      <c r="OLV156" s="29"/>
      <c r="OLW156" s="29"/>
      <c r="OLX156" s="29"/>
      <c r="OLY156" s="29"/>
      <c r="OLZ156" s="29"/>
      <c r="OMA156" s="29"/>
      <c r="OMB156" s="29"/>
      <c r="OMC156" s="29"/>
      <c r="OMD156" s="29"/>
      <c r="OME156" s="29"/>
      <c r="OMF156" s="29"/>
      <c r="OMG156" s="29"/>
      <c r="OMH156" s="29"/>
      <c r="OMI156" s="29"/>
      <c r="OMJ156" s="29"/>
      <c r="OMK156" s="29"/>
      <c r="OML156" s="29"/>
      <c r="OMM156" s="29"/>
      <c r="OMN156" s="29"/>
      <c r="OMO156" s="29"/>
      <c r="OMP156" s="29"/>
      <c r="OMQ156" s="29"/>
      <c r="OMR156" s="29"/>
      <c r="OMS156" s="29"/>
      <c r="OMT156" s="29"/>
      <c r="OMU156" s="29"/>
      <c r="OMV156" s="29"/>
      <c r="OMW156" s="29"/>
      <c r="OMX156" s="29"/>
      <c r="OMY156" s="29"/>
      <c r="OMZ156" s="29"/>
      <c r="ONA156" s="29"/>
      <c r="ONB156" s="29"/>
      <c r="ONC156" s="29"/>
      <c r="OND156" s="29"/>
      <c r="ONE156" s="29"/>
      <c r="ONF156" s="29"/>
      <c r="ONG156" s="29"/>
      <c r="ONH156" s="29"/>
      <c r="ONI156" s="29"/>
      <c r="ONJ156" s="29"/>
      <c r="ONK156" s="29"/>
      <c r="ONL156" s="29"/>
      <c r="ONM156" s="29"/>
      <c r="ONN156" s="29"/>
      <c r="ONO156" s="29"/>
      <c r="ONP156" s="29"/>
      <c r="ONQ156" s="29"/>
      <c r="ONR156" s="29"/>
      <c r="ONS156" s="29"/>
      <c r="ONT156" s="29"/>
      <c r="ONU156" s="29"/>
      <c r="ONV156" s="29"/>
      <c r="ONW156" s="29"/>
      <c r="ONX156" s="29"/>
      <c r="ONY156" s="29"/>
      <c r="ONZ156" s="29"/>
      <c r="OOA156" s="29"/>
      <c r="OOB156" s="29"/>
      <c r="OOC156" s="29"/>
      <c r="OOD156" s="29"/>
      <c r="OOE156" s="29"/>
      <c r="OOF156" s="29"/>
      <c r="OOG156" s="29"/>
      <c r="OOH156" s="29"/>
      <c r="OOI156" s="29"/>
      <c r="OOJ156" s="29"/>
      <c r="OOK156" s="29"/>
      <c r="OOL156" s="29"/>
      <c r="OOM156" s="29"/>
      <c r="OON156" s="29"/>
      <c r="OOO156" s="29"/>
      <c r="OOP156" s="29"/>
      <c r="OOQ156" s="29"/>
      <c r="OOR156" s="29"/>
      <c r="OOS156" s="29"/>
      <c r="OOT156" s="29"/>
      <c r="OOU156" s="29"/>
      <c r="OOV156" s="29"/>
      <c r="OOW156" s="29"/>
      <c r="OOX156" s="29"/>
      <c r="OOY156" s="29"/>
      <c r="OOZ156" s="29"/>
      <c r="OPA156" s="29"/>
      <c r="OPB156" s="29"/>
      <c r="OPC156" s="29"/>
      <c r="OPD156" s="29"/>
      <c r="OPE156" s="29"/>
      <c r="OPF156" s="29"/>
      <c r="OPG156" s="29"/>
      <c r="OPH156" s="29"/>
      <c r="OPI156" s="29"/>
      <c r="OPJ156" s="29"/>
      <c r="OPK156" s="29"/>
      <c r="OPL156" s="29"/>
      <c r="OPM156" s="29"/>
      <c r="OPN156" s="29"/>
      <c r="OPO156" s="29"/>
      <c r="OPP156" s="29"/>
      <c r="OPQ156" s="29"/>
      <c r="OPR156" s="29"/>
      <c r="OPS156" s="29"/>
      <c r="OPT156" s="29"/>
      <c r="OPU156" s="29"/>
      <c r="OPV156" s="29"/>
      <c r="OPW156" s="29"/>
      <c r="OPX156" s="29"/>
      <c r="OPY156" s="29"/>
      <c r="OPZ156" s="29"/>
      <c r="OQA156" s="29"/>
      <c r="OQB156" s="29"/>
      <c r="OQC156" s="29"/>
      <c r="OQD156" s="29"/>
      <c r="OQE156" s="29"/>
      <c r="OQF156" s="29"/>
      <c r="OQG156" s="29"/>
      <c r="OQH156" s="29"/>
      <c r="OQI156" s="29"/>
      <c r="OQJ156" s="29"/>
      <c r="OQK156" s="29"/>
      <c r="OQL156" s="29"/>
      <c r="OQM156" s="29"/>
      <c r="OQN156" s="29"/>
      <c r="OQO156" s="29"/>
      <c r="OQP156" s="29"/>
      <c r="OQQ156" s="29"/>
      <c r="OQR156" s="29"/>
      <c r="OQS156" s="29"/>
      <c r="OQT156" s="29"/>
      <c r="OQU156" s="29"/>
      <c r="OQV156" s="29"/>
      <c r="OQW156" s="29"/>
      <c r="OQX156" s="29"/>
      <c r="OQY156" s="29"/>
      <c r="OQZ156" s="29"/>
      <c r="ORA156" s="29"/>
      <c r="ORB156" s="29"/>
      <c r="ORC156" s="29"/>
      <c r="ORD156" s="29"/>
      <c r="ORE156" s="29"/>
      <c r="ORF156" s="29"/>
      <c r="ORG156" s="29"/>
      <c r="ORH156" s="29"/>
      <c r="ORI156" s="29"/>
      <c r="ORJ156" s="29"/>
      <c r="ORK156" s="29"/>
      <c r="ORL156" s="29"/>
      <c r="ORM156" s="29"/>
      <c r="ORN156" s="29"/>
      <c r="ORO156" s="29"/>
      <c r="ORP156" s="29"/>
      <c r="ORQ156" s="29"/>
      <c r="ORR156" s="29"/>
      <c r="ORS156" s="29"/>
      <c r="ORT156" s="29"/>
      <c r="ORU156" s="29"/>
      <c r="ORV156" s="29"/>
      <c r="ORW156" s="29"/>
      <c r="ORX156" s="29"/>
      <c r="ORY156" s="29"/>
      <c r="ORZ156" s="29"/>
      <c r="OSA156" s="29"/>
      <c r="OSB156" s="29"/>
      <c r="OSC156" s="29"/>
      <c r="OSD156" s="29"/>
      <c r="OSE156" s="29"/>
      <c r="OSF156" s="29"/>
      <c r="OSG156" s="29"/>
      <c r="OSH156" s="29"/>
      <c r="OSI156" s="29"/>
      <c r="OSJ156" s="29"/>
      <c r="OSK156" s="29"/>
      <c r="OSL156" s="29"/>
      <c r="OSM156" s="29"/>
      <c r="OSN156" s="29"/>
      <c r="OSO156" s="29"/>
      <c r="OSP156" s="29"/>
      <c r="OSQ156" s="29"/>
      <c r="OSR156" s="29"/>
      <c r="OSS156" s="29"/>
      <c r="OST156" s="29"/>
      <c r="OSU156" s="29"/>
      <c r="OSV156" s="29"/>
      <c r="OSW156" s="29"/>
      <c r="OSX156" s="29"/>
      <c r="OSY156" s="29"/>
      <c r="OSZ156" s="29"/>
      <c r="OTA156" s="29"/>
      <c r="OTB156" s="29"/>
      <c r="OTC156" s="29"/>
      <c r="OTD156" s="29"/>
      <c r="OTE156" s="29"/>
      <c r="OTF156" s="29"/>
      <c r="OTG156" s="29"/>
      <c r="OTH156" s="29"/>
      <c r="OTI156" s="29"/>
      <c r="OTJ156" s="29"/>
      <c r="OTK156" s="29"/>
      <c r="OTL156" s="29"/>
      <c r="OTM156" s="29"/>
      <c r="OTN156" s="29"/>
      <c r="OTO156" s="29"/>
      <c r="OTP156" s="29"/>
      <c r="OTQ156" s="29"/>
      <c r="OTR156" s="29"/>
      <c r="OTS156" s="29"/>
      <c r="OTT156" s="29"/>
      <c r="OTU156" s="29"/>
      <c r="OTV156" s="29"/>
      <c r="OTW156" s="29"/>
      <c r="OTX156" s="29"/>
      <c r="OTY156" s="29"/>
      <c r="OTZ156" s="29"/>
      <c r="OUA156" s="29"/>
      <c r="OUB156" s="29"/>
      <c r="OUC156" s="29"/>
      <c r="OUD156" s="29"/>
      <c r="OUE156" s="29"/>
      <c r="OUF156" s="29"/>
      <c r="OUG156" s="29"/>
      <c r="OUH156" s="29"/>
      <c r="OUI156" s="29"/>
      <c r="OUJ156" s="29"/>
      <c r="OUK156" s="29"/>
      <c r="OUL156" s="29"/>
      <c r="OUM156" s="29"/>
      <c r="OUN156" s="29"/>
      <c r="OUO156" s="29"/>
      <c r="OUP156" s="29"/>
      <c r="OUQ156" s="29"/>
      <c r="OUR156" s="29"/>
      <c r="OUS156" s="29"/>
      <c r="OUT156" s="29"/>
      <c r="OUU156" s="29"/>
      <c r="OUV156" s="29"/>
      <c r="OUW156" s="29"/>
      <c r="OUX156" s="29"/>
      <c r="OUY156" s="29"/>
      <c r="OUZ156" s="29"/>
      <c r="OVA156" s="29"/>
      <c r="OVB156" s="29"/>
      <c r="OVC156" s="29"/>
      <c r="OVD156" s="29"/>
      <c r="OVE156" s="29"/>
      <c r="OVF156" s="29"/>
      <c r="OVG156" s="29"/>
      <c r="OVH156" s="29"/>
      <c r="OVI156" s="29"/>
      <c r="OVJ156" s="29"/>
      <c r="OVK156" s="29"/>
      <c r="OVL156" s="29"/>
      <c r="OVM156" s="29"/>
      <c r="OVN156" s="29"/>
      <c r="OVO156" s="29"/>
      <c r="OVP156" s="29"/>
      <c r="OVQ156" s="29"/>
      <c r="OVR156" s="29"/>
      <c r="OVS156" s="29"/>
      <c r="OVT156" s="29"/>
      <c r="OVU156" s="29"/>
      <c r="OVV156" s="29"/>
      <c r="OVW156" s="29"/>
      <c r="OVX156" s="29"/>
      <c r="OVY156" s="29"/>
      <c r="OVZ156" s="29"/>
      <c r="OWA156" s="29"/>
      <c r="OWB156" s="29"/>
      <c r="OWC156" s="29"/>
      <c r="OWD156" s="29"/>
      <c r="OWE156" s="29"/>
      <c r="OWF156" s="29"/>
      <c r="OWG156" s="29"/>
      <c r="OWH156" s="29"/>
      <c r="OWI156" s="29"/>
      <c r="OWJ156" s="29"/>
      <c r="OWK156" s="29"/>
      <c r="OWL156" s="29"/>
      <c r="OWM156" s="29"/>
      <c r="OWN156" s="29"/>
      <c r="OWO156" s="29"/>
      <c r="OWP156" s="29"/>
      <c r="OWQ156" s="29"/>
      <c r="OWR156" s="29"/>
      <c r="OWS156" s="29"/>
      <c r="OWT156" s="29"/>
      <c r="OWU156" s="29"/>
      <c r="OWV156" s="29"/>
      <c r="OWW156" s="29"/>
      <c r="OWX156" s="29"/>
      <c r="OWY156" s="29"/>
      <c r="OWZ156" s="29"/>
      <c r="OXA156" s="29"/>
      <c r="OXB156" s="29"/>
      <c r="OXC156" s="29"/>
      <c r="OXD156" s="29"/>
      <c r="OXE156" s="29"/>
      <c r="OXF156" s="29"/>
      <c r="OXG156" s="29"/>
      <c r="OXH156" s="29"/>
      <c r="OXI156" s="29"/>
      <c r="OXJ156" s="29"/>
      <c r="OXK156" s="29"/>
      <c r="OXL156" s="29"/>
      <c r="OXM156" s="29"/>
      <c r="OXN156" s="29"/>
      <c r="OXO156" s="29"/>
      <c r="OXP156" s="29"/>
      <c r="OXQ156" s="29"/>
      <c r="OXR156" s="29"/>
      <c r="OXS156" s="29"/>
      <c r="OXT156" s="29"/>
      <c r="OXU156" s="29"/>
      <c r="OXV156" s="29"/>
      <c r="OXW156" s="29"/>
      <c r="OXX156" s="29"/>
      <c r="OXY156" s="29"/>
      <c r="OXZ156" s="29"/>
      <c r="OYA156" s="29"/>
      <c r="OYB156" s="29"/>
      <c r="OYC156" s="29"/>
      <c r="OYD156" s="29"/>
      <c r="OYE156" s="29"/>
      <c r="OYF156" s="29"/>
      <c r="OYG156" s="29"/>
      <c r="OYH156" s="29"/>
      <c r="OYI156" s="29"/>
      <c r="OYJ156" s="29"/>
      <c r="OYK156" s="29"/>
      <c r="OYL156" s="29"/>
      <c r="OYM156" s="29"/>
      <c r="OYN156" s="29"/>
      <c r="OYO156" s="29"/>
      <c r="OYP156" s="29"/>
      <c r="OYQ156" s="29"/>
      <c r="OYR156" s="29"/>
      <c r="OYS156" s="29"/>
      <c r="OYT156" s="29"/>
      <c r="OYU156" s="29"/>
      <c r="OYV156" s="29"/>
      <c r="OYW156" s="29"/>
      <c r="OYX156" s="29"/>
      <c r="OYY156" s="29"/>
      <c r="OYZ156" s="29"/>
      <c r="OZA156" s="29"/>
      <c r="OZB156" s="29"/>
      <c r="OZC156" s="29"/>
      <c r="OZD156" s="29"/>
      <c r="OZE156" s="29"/>
      <c r="OZF156" s="29"/>
      <c r="OZG156" s="29"/>
      <c r="OZH156" s="29"/>
      <c r="OZI156" s="29"/>
      <c r="OZJ156" s="29"/>
      <c r="OZK156" s="29"/>
      <c r="OZL156" s="29"/>
      <c r="OZM156" s="29"/>
      <c r="OZN156" s="29"/>
      <c r="OZO156" s="29"/>
      <c r="OZP156" s="29"/>
      <c r="OZQ156" s="29"/>
      <c r="OZR156" s="29"/>
      <c r="OZS156" s="29"/>
      <c r="OZT156" s="29"/>
      <c r="OZU156" s="29"/>
      <c r="OZV156" s="29"/>
      <c r="OZW156" s="29"/>
      <c r="OZX156" s="29"/>
      <c r="OZY156" s="29"/>
      <c r="OZZ156" s="29"/>
      <c r="PAA156" s="29"/>
      <c r="PAB156" s="29"/>
      <c r="PAC156" s="29"/>
      <c r="PAD156" s="29"/>
      <c r="PAE156" s="29"/>
      <c r="PAF156" s="29"/>
      <c r="PAG156" s="29"/>
      <c r="PAH156" s="29"/>
      <c r="PAI156" s="29"/>
      <c r="PAJ156" s="29"/>
      <c r="PAK156" s="29"/>
      <c r="PAL156" s="29"/>
      <c r="PAM156" s="29"/>
      <c r="PAN156" s="29"/>
      <c r="PAO156" s="29"/>
      <c r="PAP156" s="29"/>
      <c r="PAQ156" s="29"/>
      <c r="PAR156" s="29"/>
      <c r="PAS156" s="29"/>
      <c r="PAT156" s="29"/>
      <c r="PAU156" s="29"/>
      <c r="PAV156" s="29"/>
      <c r="PAW156" s="29"/>
      <c r="PAX156" s="29"/>
      <c r="PAY156" s="29"/>
      <c r="PAZ156" s="29"/>
      <c r="PBA156" s="29"/>
      <c r="PBB156" s="29"/>
      <c r="PBC156" s="29"/>
      <c r="PBD156" s="29"/>
      <c r="PBE156" s="29"/>
      <c r="PBF156" s="29"/>
      <c r="PBG156" s="29"/>
      <c r="PBH156" s="29"/>
      <c r="PBI156" s="29"/>
      <c r="PBJ156" s="29"/>
      <c r="PBK156" s="29"/>
      <c r="PBL156" s="29"/>
      <c r="PBM156" s="29"/>
      <c r="PBN156" s="29"/>
      <c r="PBO156" s="29"/>
      <c r="PBP156" s="29"/>
      <c r="PBQ156" s="29"/>
      <c r="PBR156" s="29"/>
      <c r="PBS156" s="29"/>
      <c r="PBT156" s="29"/>
      <c r="PBU156" s="29"/>
      <c r="PBV156" s="29"/>
      <c r="PBW156" s="29"/>
      <c r="PBX156" s="29"/>
      <c r="PBY156" s="29"/>
      <c r="PBZ156" s="29"/>
      <c r="PCA156" s="29"/>
      <c r="PCB156" s="29"/>
      <c r="PCC156" s="29"/>
      <c r="PCD156" s="29"/>
      <c r="PCE156" s="29"/>
      <c r="PCF156" s="29"/>
      <c r="PCG156" s="29"/>
      <c r="PCH156" s="29"/>
      <c r="PCI156" s="29"/>
      <c r="PCJ156" s="29"/>
      <c r="PCK156" s="29"/>
      <c r="PCL156" s="29"/>
      <c r="PCM156" s="29"/>
      <c r="PCN156" s="29"/>
      <c r="PCO156" s="29"/>
      <c r="PCP156" s="29"/>
      <c r="PCQ156" s="29"/>
      <c r="PCR156" s="29"/>
      <c r="PCS156" s="29"/>
      <c r="PCT156" s="29"/>
      <c r="PCU156" s="29"/>
      <c r="PCV156" s="29"/>
      <c r="PCW156" s="29"/>
      <c r="PCX156" s="29"/>
      <c r="PCY156" s="29"/>
      <c r="PCZ156" s="29"/>
      <c r="PDA156" s="29"/>
      <c r="PDB156" s="29"/>
      <c r="PDC156" s="29"/>
      <c r="PDD156" s="29"/>
      <c r="PDE156" s="29"/>
      <c r="PDF156" s="29"/>
      <c r="PDG156" s="29"/>
      <c r="PDH156" s="29"/>
      <c r="PDI156" s="29"/>
      <c r="PDJ156" s="29"/>
      <c r="PDK156" s="29"/>
      <c r="PDL156" s="29"/>
      <c r="PDM156" s="29"/>
      <c r="PDN156" s="29"/>
      <c r="PDO156" s="29"/>
      <c r="PDP156" s="29"/>
      <c r="PDQ156" s="29"/>
      <c r="PDR156" s="29"/>
      <c r="PDS156" s="29"/>
      <c r="PDT156" s="29"/>
      <c r="PDU156" s="29"/>
      <c r="PDV156" s="29"/>
      <c r="PDW156" s="29"/>
      <c r="PDX156" s="29"/>
      <c r="PDY156" s="29"/>
      <c r="PDZ156" s="29"/>
      <c r="PEA156" s="29"/>
      <c r="PEB156" s="29"/>
      <c r="PEC156" s="29"/>
      <c r="PED156" s="29"/>
      <c r="PEE156" s="29"/>
      <c r="PEF156" s="29"/>
      <c r="PEG156" s="29"/>
      <c r="PEH156" s="29"/>
      <c r="PEI156" s="29"/>
      <c r="PEJ156" s="29"/>
      <c r="PEK156" s="29"/>
      <c r="PEL156" s="29"/>
      <c r="PEM156" s="29"/>
      <c r="PEN156" s="29"/>
      <c r="PEO156" s="29"/>
      <c r="PEP156" s="29"/>
      <c r="PEQ156" s="29"/>
      <c r="PER156" s="29"/>
      <c r="PES156" s="29"/>
      <c r="PET156" s="29"/>
      <c r="PEU156" s="29"/>
      <c r="PEV156" s="29"/>
      <c r="PEW156" s="29"/>
      <c r="PEX156" s="29"/>
      <c r="PEY156" s="29"/>
      <c r="PEZ156" s="29"/>
      <c r="PFA156" s="29"/>
      <c r="PFB156" s="29"/>
      <c r="PFC156" s="29"/>
      <c r="PFD156" s="29"/>
      <c r="PFE156" s="29"/>
      <c r="PFF156" s="29"/>
      <c r="PFG156" s="29"/>
      <c r="PFH156" s="29"/>
      <c r="PFI156" s="29"/>
      <c r="PFJ156" s="29"/>
      <c r="PFK156" s="29"/>
      <c r="PFL156" s="29"/>
      <c r="PFM156" s="29"/>
      <c r="PFN156" s="29"/>
      <c r="PFO156" s="29"/>
      <c r="PFP156" s="29"/>
      <c r="PFQ156" s="29"/>
      <c r="PFR156" s="29"/>
      <c r="PFS156" s="29"/>
      <c r="PFT156" s="29"/>
      <c r="PFU156" s="29"/>
      <c r="PFV156" s="29"/>
      <c r="PFW156" s="29"/>
      <c r="PFX156" s="29"/>
      <c r="PFY156" s="29"/>
      <c r="PFZ156" s="29"/>
      <c r="PGA156" s="29"/>
      <c r="PGB156" s="29"/>
      <c r="PGC156" s="29"/>
      <c r="PGD156" s="29"/>
      <c r="PGE156" s="29"/>
      <c r="PGF156" s="29"/>
      <c r="PGG156" s="29"/>
      <c r="PGH156" s="29"/>
      <c r="PGI156" s="29"/>
      <c r="PGJ156" s="29"/>
      <c r="PGK156" s="29"/>
      <c r="PGL156" s="29"/>
      <c r="PGM156" s="29"/>
      <c r="PGN156" s="29"/>
      <c r="PGO156" s="29"/>
      <c r="PGP156" s="29"/>
      <c r="PGQ156" s="29"/>
      <c r="PGR156" s="29"/>
      <c r="PGS156" s="29"/>
      <c r="PGT156" s="29"/>
      <c r="PGU156" s="29"/>
      <c r="PGV156" s="29"/>
      <c r="PGW156" s="29"/>
      <c r="PGX156" s="29"/>
      <c r="PGY156" s="29"/>
      <c r="PGZ156" s="29"/>
      <c r="PHA156" s="29"/>
      <c r="PHB156" s="29"/>
      <c r="PHC156" s="29"/>
      <c r="PHD156" s="29"/>
      <c r="PHE156" s="29"/>
      <c r="PHF156" s="29"/>
      <c r="PHG156" s="29"/>
      <c r="PHH156" s="29"/>
      <c r="PHI156" s="29"/>
      <c r="PHJ156" s="29"/>
      <c r="PHK156" s="29"/>
      <c r="PHL156" s="29"/>
      <c r="PHM156" s="29"/>
      <c r="PHN156" s="29"/>
      <c r="PHO156" s="29"/>
      <c r="PHP156" s="29"/>
      <c r="PHQ156" s="29"/>
      <c r="PHR156" s="29"/>
      <c r="PHS156" s="29"/>
      <c r="PHT156" s="29"/>
      <c r="PHU156" s="29"/>
      <c r="PHV156" s="29"/>
      <c r="PHW156" s="29"/>
      <c r="PHX156" s="29"/>
      <c r="PHY156" s="29"/>
      <c r="PHZ156" s="29"/>
      <c r="PIA156" s="29"/>
      <c r="PIB156" s="29"/>
      <c r="PIC156" s="29"/>
      <c r="PID156" s="29"/>
      <c r="PIE156" s="29"/>
      <c r="PIF156" s="29"/>
      <c r="PIG156" s="29"/>
      <c r="PIH156" s="29"/>
      <c r="PII156" s="29"/>
      <c r="PIJ156" s="29"/>
      <c r="PIK156" s="29"/>
      <c r="PIL156" s="29"/>
      <c r="PIM156" s="29"/>
      <c r="PIN156" s="29"/>
      <c r="PIO156" s="29"/>
      <c r="PIP156" s="29"/>
      <c r="PIQ156" s="29"/>
      <c r="PIR156" s="29"/>
      <c r="PIS156" s="29"/>
      <c r="PIT156" s="29"/>
      <c r="PIU156" s="29"/>
      <c r="PIV156" s="29"/>
      <c r="PIW156" s="29"/>
      <c r="PIX156" s="29"/>
      <c r="PIY156" s="29"/>
      <c r="PIZ156" s="29"/>
      <c r="PJA156" s="29"/>
      <c r="PJB156" s="29"/>
      <c r="PJC156" s="29"/>
      <c r="PJD156" s="29"/>
      <c r="PJE156" s="29"/>
      <c r="PJF156" s="29"/>
      <c r="PJG156" s="29"/>
      <c r="PJH156" s="29"/>
      <c r="PJI156" s="29"/>
      <c r="PJJ156" s="29"/>
      <c r="PJK156" s="29"/>
      <c r="PJL156" s="29"/>
      <c r="PJM156" s="29"/>
      <c r="PJN156" s="29"/>
      <c r="PJO156" s="29"/>
      <c r="PJP156" s="29"/>
      <c r="PJQ156" s="29"/>
      <c r="PJR156" s="29"/>
      <c r="PJS156" s="29"/>
      <c r="PJT156" s="29"/>
      <c r="PJU156" s="29"/>
      <c r="PJV156" s="29"/>
      <c r="PJW156" s="29"/>
      <c r="PJX156" s="29"/>
      <c r="PJY156" s="29"/>
      <c r="PJZ156" s="29"/>
      <c r="PKA156" s="29"/>
      <c r="PKB156" s="29"/>
      <c r="PKC156" s="29"/>
      <c r="PKD156" s="29"/>
      <c r="PKE156" s="29"/>
      <c r="PKF156" s="29"/>
      <c r="PKG156" s="29"/>
      <c r="PKH156" s="29"/>
      <c r="PKI156" s="29"/>
      <c r="PKJ156" s="29"/>
      <c r="PKK156" s="29"/>
      <c r="PKL156" s="29"/>
      <c r="PKM156" s="29"/>
      <c r="PKN156" s="29"/>
      <c r="PKO156" s="29"/>
      <c r="PKP156" s="29"/>
      <c r="PKQ156" s="29"/>
      <c r="PKR156" s="29"/>
      <c r="PKS156" s="29"/>
      <c r="PKT156" s="29"/>
      <c r="PKU156" s="29"/>
      <c r="PKV156" s="29"/>
      <c r="PKW156" s="29"/>
      <c r="PKX156" s="29"/>
      <c r="PKY156" s="29"/>
      <c r="PKZ156" s="29"/>
      <c r="PLA156" s="29"/>
      <c r="PLB156" s="29"/>
      <c r="PLC156" s="29"/>
      <c r="PLD156" s="29"/>
      <c r="PLE156" s="29"/>
      <c r="PLF156" s="29"/>
      <c r="PLG156" s="29"/>
      <c r="PLH156" s="29"/>
      <c r="PLI156" s="29"/>
      <c r="PLJ156" s="29"/>
      <c r="PLK156" s="29"/>
      <c r="PLL156" s="29"/>
      <c r="PLM156" s="29"/>
      <c r="PLN156" s="29"/>
      <c r="PLO156" s="29"/>
      <c r="PLP156" s="29"/>
      <c r="PLQ156" s="29"/>
      <c r="PLR156" s="29"/>
      <c r="PLS156" s="29"/>
      <c r="PLT156" s="29"/>
      <c r="PLU156" s="29"/>
      <c r="PLV156" s="29"/>
      <c r="PLW156" s="29"/>
      <c r="PLX156" s="29"/>
      <c r="PLY156" s="29"/>
      <c r="PLZ156" s="29"/>
      <c r="PMA156" s="29"/>
      <c r="PMB156" s="29"/>
      <c r="PMC156" s="29"/>
      <c r="PMD156" s="29"/>
      <c r="PME156" s="29"/>
      <c r="PMF156" s="29"/>
      <c r="PMG156" s="29"/>
      <c r="PMH156" s="29"/>
      <c r="PMI156" s="29"/>
      <c r="PMJ156" s="29"/>
      <c r="PMK156" s="29"/>
      <c r="PML156" s="29"/>
      <c r="PMM156" s="29"/>
      <c r="PMN156" s="29"/>
      <c r="PMO156" s="29"/>
      <c r="PMP156" s="29"/>
      <c r="PMQ156" s="29"/>
      <c r="PMR156" s="29"/>
      <c r="PMS156" s="29"/>
      <c r="PMT156" s="29"/>
      <c r="PMU156" s="29"/>
      <c r="PMV156" s="29"/>
      <c r="PMW156" s="29"/>
      <c r="PMX156" s="29"/>
      <c r="PMY156" s="29"/>
      <c r="PMZ156" s="29"/>
      <c r="PNA156" s="29"/>
      <c r="PNB156" s="29"/>
      <c r="PNC156" s="29"/>
      <c r="PND156" s="29"/>
      <c r="PNE156" s="29"/>
      <c r="PNF156" s="29"/>
      <c r="PNG156" s="29"/>
      <c r="PNH156" s="29"/>
      <c r="PNI156" s="29"/>
      <c r="PNJ156" s="29"/>
      <c r="PNK156" s="29"/>
      <c r="PNL156" s="29"/>
      <c r="PNM156" s="29"/>
      <c r="PNN156" s="29"/>
      <c r="PNO156" s="29"/>
      <c r="PNP156" s="29"/>
      <c r="PNQ156" s="29"/>
      <c r="PNR156" s="29"/>
      <c r="PNS156" s="29"/>
      <c r="PNT156" s="29"/>
      <c r="PNU156" s="29"/>
      <c r="PNV156" s="29"/>
      <c r="PNW156" s="29"/>
      <c r="PNX156" s="29"/>
      <c r="PNY156" s="29"/>
      <c r="PNZ156" s="29"/>
      <c r="POA156" s="29"/>
      <c r="POB156" s="29"/>
      <c r="POC156" s="29"/>
      <c r="POD156" s="29"/>
      <c r="POE156" s="29"/>
      <c r="POF156" s="29"/>
      <c r="POG156" s="29"/>
      <c r="POH156" s="29"/>
      <c r="POI156" s="29"/>
      <c r="POJ156" s="29"/>
      <c r="POK156" s="29"/>
      <c r="POL156" s="29"/>
      <c r="POM156" s="29"/>
      <c r="PON156" s="29"/>
      <c r="POO156" s="29"/>
      <c r="POP156" s="29"/>
      <c r="POQ156" s="29"/>
      <c r="POR156" s="29"/>
      <c r="POS156" s="29"/>
      <c r="POT156" s="29"/>
      <c r="POU156" s="29"/>
      <c r="POV156" s="29"/>
      <c r="POW156" s="29"/>
      <c r="POX156" s="29"/>
      <c r="POY156" s="29"/>
      <c r="POZ156" s="29"/>
      <c r="PPA156" s="29"/>
      <c r="PPB156" s="29"/>
      <c r="PPC156" s="29"/>
      <c r="PPD156" s="29"/>
      <c r="PPE156" s="29"/>
      <c r="PPF156" s="29"/>
      <c r="PPG156" s="29"/>
      <c r="PPH156" s="29"/>
      <c r="PPI156" s="29"/>
      <c r="PPJ156" s="29"/>
      <c r="PPK156" s="29"/>
      <c r="PPL156" s="29"/>
      <c r="PPM156" s="29"/>
      <c r="PPN156" s="29"/>
      <c r="PPO156" s="29"/>
      <c r="PPP156" s="29"/>
      <c r="PPQ156" s="29"/>
      <c r="PPR156" s="29"/>
      <c r="PPS156" s="29"/>
      <c r="PPT156" s="29"/>
      <c r="PPU156" s="29"/>
      <c r="PPV156" s="29"/>
      <c r="PPW156" s="29"/>
      <c r="PPX156" s="29"/>
      <c r="PPY156" s="29"/>
      <c r="PPZ156" s="29"/>
      <c r="PQA156" s="29"/>
      <c r="PQB156" s="29"/>
      <c r="PQC156" s="29"/>
      <c r="PQD156" s="29"/>
      <c r="PQE156" s="29"/>
      <c r="PQF156" s="29"/>
      <c r="PQG156" s="29"/>
      <c r="PQH156" s="29"/>
      <c r="PQI156" s="29"/>
      <c r="PQJ156" s="29"/>
      <c r="PQK156" s="29"/>
      <c r="PQL156" s="29"/>
      <c r="PQM156" s="29"/>
      <c r="PQN156" s="29"/>
      <c r="PQO156" s="29"/>
      <c r="PQP156" s="29"/>
      <c r="PQQ156" s="29"/>
      <c r="PQR156" s="29"/>
      <c r="PQS156" s="29"/>
      <c r="PQT156" s="29"/>
      <c r="PQU156" s="29"/>
      <c r="PQV156" s="29"/>
      <c r="PQW156" s="29"/>
      <c r="PQX156" s="29"/>
      <c r="PQY156" s="29"/>
      <c r="PQZ156" s="29"/>
      <c r="PRA156" s="29"/>
      <c r="PRB156" s="29"/>
      <c r="PRC156" s="29"/>
      <c r="PRD156" s="29"/>
      <c r="PRE156" s="29"/>
      <c r="PRF156" s="29"/>
      <c r="PRG156" s="29"/>
      <c r="PRH156" s="29"/>
      <c r="PRI156" s="29"/>
      <c r="PRJ156" s="29"/>
      <c r="PRK156" s="29"/>
      <c r="PRL156" s="29"/>
      <c r="PRM156" s="29"/>
      <c r="PRN156" s="29"/>
      <c r="PRO156" s="29"/>
      <c r="PRP156" s="29"/>
      <c r="PRQ156" s="29"/>
      <c r="PRR156" s="29"/>
      <c r="PRS156" s="29"/>
      <c r="PRT156" s="29"/>
      <c r="PRU156" s="29"/>
      <c r="PRV156" s="29"/>
      <c r="PRW156" s="29"/>
      <c r="PRX156" s="29"/>
      <c r="PRY156" s="29"/>
      <c r="PRZ156" s="29"/>
      <c r="PSA156" s="29"/>
      <c r="PSB156" s="29"/>
      <c r="PSC156" s="29"/>
      <c r="PSD156" s="29"/>
      <c r="PSE156" s="29"/>
      <c r="PSF156" s="29"/>
      <c r="PSG156" s="29"/>
      <c r="PSH156" s="29"/>
      <c r="PSI156" s="29"/>
      <c r="PSJ156" s="29"/>
      <c r="PSK156" s="29"/>
      <c r="PSL156" s="29"/>
      <c r="PSM156" s="29"/>
      <c r="PSN156" s="29"/>
      <c r="PSO156" s="29"/>
      <c r="PSP156" s="29"/>
      <c r="PSQ156" s="29"/>
      <c r="PSR156" s="29"/>
      <c r="PSS156" s="29"/>
      <c r="PST156" s="29"/>
      <c r="PSU156" s="29"/>
      <c r="PSV156" s="29"/>
      <c r="PSW156" s="29"/>
      <c r="PSX156" s="29"/>
      <c r="PSY156" s="29"/>
      <c r="PSZ156" s="29"/>
      <c r="PTA156" s="29"/>
      <c r="PTB156" s="29"/>
      <c r="PTC156" s="29"/>
      <c r="PTD156" s="29"/>
      <c r="PTE156" s="29"/>
      <c r="PTF156" s="29"/>
      <c r="PTG156" s="29"/>
      <c r="PTH156" s="29"/>
      <c r="PTI156" s="29"/>
      <c r="PTJ156" s="29"/>
      <c r="PTK156" s="29"/>
      <c r="PTL156" s="29"/>
      <c r="PTM156" s="29"/>
      <c r="PTN156" s="29"/>
      <c r="PTO156" s="29"/>
      <c r="PTP156" s="29"/>
      <c r="PTQ156" s="29"/>
      <c r="PTR156" s="29"/>
      <c r="PTS156" s="29"/>
      <c r="PTT156" s="29"/>
      <c r="PTU156" s="29"/>
      <c r="PTV156" s="29"/>
      <c r="PTW156" s="29"/>
      <c r="PTX156" s="29"/>
      <c r="PTY156" s="29"/>
      <c r="PTZ156" s="29"/>
      <c r="PUA156" s="29"/>
      <c r="PUB156" s="29"/>
      <c r="PUC156" s="29"/>
      <c r="PUD156" s="29"/>
      <c r="PUE156" s="29"/>
      <c r="PUF156" s="29"/>
      <c r="PUG156" s="29"/>
      <c r="PUH156" s="29"/>
      <c r="PUI156" s="29"/>
      <c r="PUJ156" s="29"/>
      <c r="PUK156" s="29"/>
      <c r="PUL156" s="29"/>
      <c r="PUM156" s="29"/>
      <c r="PUN156" s="29"/>
      <c r="PUO156" s="29"/>
      <c r="PUP156" s="29"/>
      <c r="PUQ156" s="29"/>
      <c r="PUR156" s="29"/>
      <c r="PUS156" s="29"/>
      <c r="PUT156" s="29"/>
      <c r="PUU156" s="29"/>
      <c r="PUV156" s="29"/>
      <c r="PUW156" s="29"/>
      <c r="PUX156" s="29"/>
      <c r="PUY156" s="29"/>
      <c r="PUZ156" s="29"/>
      <c r="PVA156" s="29"/>
      <c r="PVB156" s="29"/>
      <c r="PVC156" s="29"/>
      <c r="PVD156" s="29"/>
      <c r="PVE156" s="29"/>
      <c r="PVF156" s="29"/>
      <c r="PVG156" s="29"/>
      <c r="PVH156" s="29"/>
      <c r="PVI156" s="29"/>
      <c r="PVJ156" s="29"/>
      <c r="PVK156" s="29"/>
      <c r="PVL156" s="29"/>
      <c r="PVM156" s="29"/>
      <c r="PVN156" s="29"/>
      <c r="PVO156" s="29"/>
      <c r="PVP156" s="29"/>
      <c r="PVQ156" s="29"/>
      <c r="PVR156" s="29"/>
      <c r="PVS156" s="29"/>
      <c r="PVT156" s="29"/>
      <c r="PVU156" s="29"/>
      <c r="PVV156" s="29"/>
      <c r="PVW156" s="29"/>
      <c r="PVX156" s="29"/>
      <c r="PVY156" s="29"/>
      <c r="PVZ156" s="29"/>
      <c r="PWA156" s="29"/>
      <c r="PWB156" s="29"/>
      <c r="PWC156" s="29"/>
      <c r="PWD156" s="29"/>
      <c r="PWE156" s="29"/>
      <c r="PWF156" s="29"/>
      <c r="PWG156" s="29"/>
      <c r="PWH156" s="29"/>
      <c r="PWI156" s="29"/>
      <c r="PWJ156" s="29"/>
      <c r="PWK156" s="29"/>
      <c r="PWL156" s="29"/>
      <c r="PWM156" s="29"/>
      <c r="PWN156" s="29"/>
      <c r="PWO156" s="29"/>
      <c r="PWP156" s="29"/>
      <c r="PWQ156" s="29"/>
      <c r="PWR156" s="29"/>
      <c r="PWS156" s="29"/>
      <c r="PWT156" s="29"/>
      <c r="PWU156" s="29"/>
      <c r="PWV156" s="29"/>
      <c r="PWW156" s="29"/>
      <c r="PWX156" s="29"/>
      <c r="PWY156" s="29"/>
      <c r="PWZ156" s="29"/>
      <c r="PXA156" s="29"/>
      <c r="PXB156" s="29"/>
      <c r="PXC156" s="29"/>
      <c r="PXD156" s="29"/>
      <c r="PXE156" s="29"/>
      <c r="PXF156" s="29"/>
      <c r="PXG156" s="29"/>
      <c r="PXH156" s="29"/>
      <c r="PXI156" s="29"/>
      <c r="PXJ156" s="29"/>
      <c r="PXK156" s="29"/>
      <c r="PXL156" s="29"/>
      <c r="PXM156" s="29"/>
      <c r="PXN156" s="29"/>
      <c r="PXO156" s="29"/>
      <c r="PXP156" s="29"/>
      <c r="PXQ156" s="29"/>
      <c r="PXR156" s="29"/>
      <c r="PXS156" s="29"/>
      <c r="PXT156" s="29"/>
      <c r="PXU156" s="29"/>
      <c r="PXV156" s="29"/>
      <c r="PXW156" s="29"/>
      <c r="PXX156" s="29"/>
      <c r="PXY156" s="29"/>
      <c r="PXZ156" s="29"/>
      <c r="PYA156" s="29"/>
      <c r="PYB156" s="29"/>
      <c r="PYC156" s="29"/>
      <c r="PYD156" s="29"/>
      <c r="PYE156" s="29"/>
      <c r="PYF156" s="29"/>
      <c r="PYG156" s="29"/>
      <c r="PYH156" s="29"/>
      <c r="PYI156" s="29"/>
      <c r="PYJ156" s="29"/>
      <c r="PYK156" s="29"/>
      <c r="PYL156" s="29"/>
      <c r="PYM156" s="29"/>
      <c r="PYN156" s="29"/>
      <c r="PYO156" s="29"/>
      <c r="PYP156" s="29"/>
      <c r="PYQ156" s="29"/>
      <c r="PYR156" s="29"/>
      <c r="PYS156" s="29"/>
      <c r="PYT156" s="29"/>
      <c r="PYU156" s="29"/>
      <c r="PYV156" s="29"/>
      <c r="PYW156" s="29"/>
      <c r="PYX156" s="29"/>
      <c r="PYY156" s="29"/>
      <c r="PYZ156" s="29"/>
      <c r="PZA156" s="29"/>
      <c r="PZB156" s="29"/>
      <c r="PZC156" s="29"/>
      <c r="PZD156" s="29"/>
      <c r="PZE156" s="29"/>
      <c r="PZF156" s="29"/>
      <c r="PZG156" s="29"/>
      <c r="PZH156" s="29"/>
      <c r="PZI156" s="29"/>
      <c r="PZJ156" s="29"/>
      <c r="PZK156" s="29"/>
      <c r="PZL156" s="29"/>
      <c r="PZM156" s="29"/>
      <c r="PZN156" s="29"/>
      <c r="PZO156" s="29"/>
      <c r="PZP156" s="29"/>
      <c r="PZQ156" s="29"/>
      <c r="PZR156" s="29"/>
      <c r="PZS156" s="29"/>
      <c r="PZT156" s="29"/>
      <c r="PZU156" s="29"/>
      <c r="PZV156" s="29"/>
      <c r="PZW156" s="29"/>
      <c r="PZX156" s="29"/>
      <c r="PZY156" s="29"/>
      <c r="PZZ156" s="29"/>
      <c r="QAA156" s="29"/>
      <c r="QAB156" s="29"/>
      <c r="QAC156" s="29"/>
      <c r="QAD156" s="29"/>
      <c r="QAE156" s="29"/>
      <c r="QAF156" s="29"/>
      <c r="QAG156" s="29"/>
      <c r="QAH156" s="29"/>
      <c r="QAI156" s="29"/>
      <c r="QAJ156" s="29"/>
      <c r="QAK156" s="29"/>
      <c r="QAL156" s="29"/>
      <c r="QAM156" s="29"/>
      <c r="QAN156" s="29"/>
      <c r="QAO156" s="29"/>
      <c r="QAP156" s="29"/>
      <c r="QAQ156" s="29"/>
      <c r="QAR156" s="29"/>
      <c r="QAS156" s="29"/>
      <c r="QAT156" s="29"/>
      <c r="QAU156" s="29"/>
      <c r="QAV156" s="29"/>
      <c r="QAW156" s="29"/>
      <c r="QAX156" s="29"/>
      <c r="QAY156" s="29"/>
      <c r="QAZ156" s="29"/>
      <c r="QBA156" s="29"/>
      <c r="QBB156" s="29"/>
      <c r="QBC156" s="29"/>
      <c r="QBD156" s="29"/>
      <c r="QBE156" s="29"/>
      <c r="QBF156" s="29"/>
      <c r="QBG156" s="29"/>
      <c r="QBH156" s="29"/>
      <c r="QBI156" s="29"/>
      <c r="QBJ156" s="29"/>
      <c r="QBK156" s="29"/>
      <c r="QBL156" s="29"/>
      <c r="QBM156" s="29"/>
      <c r="QBN156" s="29"/>
      <c r="QBO156" s="29"/>
      <c r="QBP156" s="29"/>
      <c r="QBQ156" s="29"/>
      <c r="QBR156" s="29"/>
      <c r="QBS156" s="29"/>
      <c r="QBT156" s="29"/>
      <c r="QBU156" s="29"/>
      <c r="QBV156" s="29"/>
      <c r="QBW156" s="29"/>
      <c r="QBX156" s="29"/>
      <c r="QBY156" s="29"/>
      <c r="QBZ156" s="29"/>
      <c r="QCA156" s="29"/>
      <c r="QCB156" s="29"/>
      <c r="QCC156" s="29"/>
      <c r="QCD156" s="29"/>
      <c r="QCE156" s="29"/>
      <c r="QCF156" s="29"/>
      <c r="QCG156" s="29"/>
      <c r="QCH156" s="29"/>
      <c r="QCI156" s="29"/>
      <c r="QCJ156" s="29"/>
      <c r="QCK156" s="29"/>
      <c r="QCL156" s="29"/>
      <c r="QCM156" s="29"/>
      <c r="QCN156" s="29"/>
      <c r="QCO156" s="29"/>
      <c r="QCP156" s="29"/>
      <c r="QCQ156" s="29"/>
      <c r="QCR156" s="29"/>
      <c r="QCS156" s="29"/>
      <c r="QCT156" s="29"/>
      <c r="QCU156" s="29"/>
      <c r="QCV156" s="29"/>
      <c r="QCW156" s="29"/>
      <c r="QCX156" s="29"/>
      <c r="QCY156" s="29"/>
      <c r="QCZ156" s="29"/>
      <c r="QDA156" s="29"/>
      <c r="QDB156" s="29"/>
      <c r="QDC156" s="29"/>
      <c r="QDD156" s="29"/>
      <c r="QDE156" s="29"/>
      <c r="QDF156" s="29"/>
      <c r="QDG156" s="29"/>
      <c r="QDH156" s="29"/>
      <c r="QDI156" s="29"/>
      <c r="QDJ156" s="29"/>
      <c r="QDK156" s="29"/>
      <c r="QDL156" s="29"/>
      <c r="QDM156" s="29"/>
      <c r="QDN156" s="29"/>
      <c r="QDO156" s="29"/>
      <c r="QDP156" s="29"/>
      <c r="QDQ156" s="29"/>
      <c r="QDR156" s="29"/>
      <c r="QDS156" s="29"/>
      <c r="QDT156" s="29"/>
      <c r="QDU156" s="29"/>
      <c r="QDV156" s="29"/>
      <c r="QDW156" s="29"/>
      <c r="QDX156" s="29"/>
      <c r="QDY156" s="29"/>
      <c r="QDZ156" s="29"/>
      <c r="QEA156" s="29"/>
      <c r="QEB156" s="29"/>
      <c r="QEC156" s="29"/>
      <c r="QED156" s="29"/>
      <c r="QEE156" s="29"/>
      <c r="QEF156" s="29"/>
      <c r="QEG156" s="29"/>
      <c r="QEH156" s="29"/>
      <c r="QEI156" s="29"/>
      <c r="QEJ156" s="29"/>
      <c r="QEK156" s="29"/>
      <c r="QEL156" s="29"/>
      <c r="QEM156" s="29"/>
      <c r="QEN156" s="29"/>
      <c r="QEO156" s="29"/>
      <c r="QEP156" s="29"/>
      <c r="QEQ156" s="29"/>
      <c r="QER156" s="29"/>
      <c r="QES156" s="29"/>
      <c r="QET156" s="29"/>
      <c r="QEU156" s="29"/>
      <c r="QEV156" s="29"/>
      <c r="QEW156" s="29"/>
      <c r="QEX156" s="29"/>
      <c r="QEY156" s="29"/>
      <c r="QEZ156" s="29"/>
      <c r="QFA156" s="29"/>
      <c r="QFB156" s="29"/>
      <c r="QFC156" s="29"/>
      <c r="QFD156" s="29"/>
      <c r="QFE156" s="29"/>
      <c r="QFF156" s="29"/>
      <c r="QFG156" s="29"/>
      <c r="QFH156" s="29"/>
      <c r="QFI156" s="29"/>
      <c r="QFJ156" s="29"/>
      <c r="QFK156" s="29"/>
      <c r="QFL156" s="29"/>
      <c r="QFM156" s="29"/>
      <c r="QFN156" s="29"/>
      <c r="QFO156" s="29"/>
      <c r="QFP156" s="29"/>
      <c r="QFQ156" s="29"/>
      <c r="QFR156" s="29"/>
      <c r="QFS156" s="29"/>
      <c r="QFT156" s="29"/>
      <c r="QFU156" s="29"/>
      <c r="QFV156" s="29"/>
      <c r="QFW156" s="29"/>
      <c r="QFX156" s="29"/>
      <c r="QFY156" s="29"/>
      <c r="QFZ156" s="29"/>
      <c r="QGA156" s="29"/>
      <c r="QGB156" s="29"/>
      <c r="QGC156" s="29"/>
      <c r="QGD156" s="29"/>
      <c r="QGE156" s="29"/>
      <c r="QGF156" s="29"/>
      <c r="QGG156" s="29"/>
      <c r="QGH156" s="29"/>
      <c r="QGI156" s="29"/>
      <c r="QGJ156" s="29"/>
      <c r="QGK156" s="29"/>
      <c r="QGL156" s="29"/>
      <c r="QGM156" s="29"/>
      <c r="QGN156" s="29"/>
      <c r="QGO156" s="29"/>
      <c r="QGP156" s="29"/>
      <c r="QGQ156" s="29"/>
      <c r="QGR156" s="29"/>
      <c r="QGS156" s="29"/>
      <c r="QGT156" s="29"/>
      <c r="QGU156" s="29"/>
      <c r="QGV156" s="29"/>
      <c r="QGW156" s="29"/>
      <c r="QGX156" s="29"/>
      <c r="QGY156" s="29"/>
      <c r="QGZ156" s="29"/>
      <c r="QHA156" s="29"/>
      <c r="QHB156" s="29"/>
      <c r="QHC156" s="29"/>
      <c r="QHD156" s="29"/>
      <c r="QHE156" s="29"/>
      <c r="QHF156" s="29"/>
      <c r="QHG156" s="29"/>
      <c r="QHH156" s="29"/>
      <c r="QHI156" s="29"/>
      <c r="QHJ156" s="29"/>
      <c r="QHK156" s="29"/>
      <c r="QHL156" s="29"/>
      <c r="QHM156" s="29"/>
      <c r="QHN156" s="29"/>
      <c r="QHO156" s="29"/>
      <c r="QHP156" s="29"/>
      <c r="QHQ156" s="29"/>
      <c r="QHR156" s="29"/>
      <c r="QHS156" s="29"/>
      <c r="QHT156" s="29"/>
      <c r="QHU156" s="29"/>
      <c r="QHV156" s="29"/>
      <c r="QHW156" s="29"/>
      <c r="QHX156" s="29"/>
      <c r="QHY156" s="29"/>
      <c r="QHZ156" s="29"/>
      <c r="QIA156" s="29"/>
      <c r="QIB156" s="29"/>
      <c r="QIC156" s="29"/>
      <c r="QID156" s="29"/>
      <c r="QIE156" s="29"/>
      <c r="QIF156" s="29"/>
      <c r="QIG156" s="29"/>
      <c r="QIH156" s="29"/>
      <c r="QII156" s="29"/>
      <c r="QIJ156" s="29"/>
      <c r="QIK156" s="29"/>
      <c r="QIL156" s="29"/>
      <c r="QIM156" s="29"/>
      <c r="QIN156" s="29"/>
      <c r="QIO156" s="29"/>
      <c r="QIP156" s="29"/>
      <c r="QIQ156" s="29"/>
      <c r="QIR156" s="29"/>
      <c r="QIS156" s="29"/>
      <c r="QIT156" s="29"/>
      <c r="QIU156" s="29"/>
      <c r="QIV156" s="29"/>
      <c r="QIW156" s="29"/>
      <c r="QIX156" s="29"/>
      <c r="QIY156" s="29"/>
      <c r="QIZ156" s="29"/>
      <c r="QJA156" s="29"/>
      <c r="QJB156" s="29"/>
      <c r="QJC156" s="29"/>
      <c r="QJD156" s="29"/>
      <c r="QJE156" s="29"/>
      <c r="QJF156" s="29"/>
      <c r="QJG156" s="29"/>
      <c r="QJH156" s="29"/>
      <c r="QJI156" s="29"/>
      <c r="QJJ156" s="29"/>
      <c r="QJK156" s="29"/>
      <c r="QJL156" s="29"/>
      <c r="QJM156" s="29"/>
      <c r="QJN156" s="29"/>
      <c r="QJO156" s="29"/>
      <c r="QJP156" s="29"/>
      <c r="QJQ156" s="29"/>
      <c r="QJR156" s="29"/>
      <c r="QJS156" s="29"/>
      <c r="QJT156" s="29"/>
      <c r="QJU156" s="29"/>
      <c r="QJV156" s="29"/>
      <c r="QJW156" s="29"/>
      <c r="QJX156" s="29"/>
      <c r="QJY156" s="29"/>
      <c r="QJZ156" s="29"/>
      <c r="QKA156" s="29"/>
      <c r="QKB156" s="29"/>
      <c r="QKC156" s="29"/>
      <c r="QKD156" s="29"/>
      <c r="QKE156" s="29"/>
      <c r="QKF156" s="29"/>
      <c r="QKG156" s="29"/>
      <c r="QKH156" s="29"/>
      <c r="QKI156" s="29"/>
      <c r="QKJ156" s="29"/>
      <c r="QKK156" s="29"/>
      <c r="QKL156" s="29"/>
      <c r="QKM156" s="29"/>
      <c r="QKN156" s="29"/>
      <c r="QKO156" s="29"/>
      <c r="QKP156" s="29"/>
      <c r="QKQ156" s="29"/>
      <c r="QKR156" s="29"/>
      <c r="QKS156" s="29"/>
      <c r="QKT156" s="29"/>
      <c r="QKU156" s="29"/>
      <c r="QKV156" s="29"/>
      <c r="QKW156" s="29"/>
      <c r="QKX156" s="29"/>
      <c r="QKY156" s="29"/>
      <c r="QKZ156" s="29"/>
      <c r="QLA156" s="29"/>
      <c r="QLB156" s="29"/>
      <c r="QLC156" s="29"/>
      <c r="QLD156" s="29"/>
      <c r="QLE156" s="29"/>
      <c r="QLF156" s="29"/>
      <c r="QLG156" s="29"/>
      <c r="QLH156" s="29"/>
      <c r="QLI156" s="29"/>
      <c r="QLJ156" s="29"/>
      <c r="QLK156" s="29"/>
      <c r="QLL156" s="29"/>
      <c r="QLM156" s="29"/>
      <c r="QLN156" s="29"/>
      <c r="QLO156" s="29"/>
      <c r="QLP156" s="29"/>
      <c r="QLQ156" s="29"/>
      <c r="QLR156" s="29"/>
      <c r="QLS156" s="29"/>
      <c r="QLT156" s="29"/>
      <c r="QLU156" s="29"/>
      <c r="QLV156" s="29"/>
      <c r="QLW156" s="29"/>
      <c r="QLX156" s="29"/>
      <c r="QLY156" s="29"/>
      <c r="QLZ156" s="29"/>
      <c r="QMA156" s="29"/>
      <c r="QMB156" s="29"/>
      <c r="QMC156" s="29"/>
      <c r="QMD156" s="29"/>
      <c r="QME156" s="29"/>
      <c r="QMF156" s="29"/>
      <c r="QMG156" s="29"/>
      <c r="QMH156" s="29"/>
      <c r="QMI156" s="29"/>
      <c r="QMJ156" s="29"/>
      <c r="QMK156" s="29"/>
      <c r="QML156" s="29"/>
      <c r="QMM156" s="29"/>
      <c r="QMN156" s="29"/>
      <c r="QMO156" s="29"/>
      <c r="QMP156" s="29"/>
      <c r="QMQ156" s="29"/>
      <c r="QMR156" s="29"/>
      <c r="QMS156" s="29"/>
      <c r="QMT156" s="29"/>
      <c r="QMU156" s="29"/>
      <c r="QMV156" s="29"/>
      <c r="QMW156" s="29"/>
      <c r="QMX156" s="29"/>
      <c r="QMY156" s="29"/>
      <c r="QMZ156" s="29"/>
      <c r="QNA156" s="29"/>
      <c r="QNB156" s="29"/>
      <c r="QNC156" s="29"/>
      <c r="QND156" s="29"/>
      <c r="QNE156" s="29"/>
      <c r="QNF156" s="29"/>
      <c r="QNG156" s="29"/>
      <c r="QNH156" s="29"/>
      <c r="QNI156" s="29"/>
      <c r="QNJ156" s="29"/>
      <c r="QNK156" s="29"/>
      <c r="QNL156" s="29"/>
      <c r="QNM156" s="29"/>
      <c r="QNN156" s="29"/>
      <c r="QNO156" s="29"/>
      <c r="QNP156" s="29"/>
      <c r="QNQ156" s="29"/>
      <c r="QNR156" s="29"/>
      <c r="QNS156" s="29"/>
      <c r="QNT156" s="29"/>
      <c r="QNU156" s="29"/>
      <c r="QNV156" s="29"/>
      <c r="QNW156" s="29"/>
      <c r="QNX156" s="29"/>
      <c r="QNY156" s="29"/>
      <c r="QNZ156" s="29"/>
      <c r="QOA156" s="29"/>
      <c r="QOB156" s="29"/>
      <c r="QOC156" s="29"/>
      <c r="QOD156" s="29"/>
      <c r="QOE156" s="29"/>
      <c r="QOF156" s="29"/>
      <c r="QOG156" s="29"/>
      <c r="QOH156" s="29"/>
      <c r="QOI156" s="29"/>
      <c r="QOJ156" s="29"/>
      <c r="QOK156" s="29"/>
      <c r="QOL156" s="29"/>
      <c r="QOM156" s="29"/>
      <c r="QON156" s="29"/>
      <c r="QOO156" s="29"/>
      <c r="QOP156" s="29"/>
      <c r="QOQ156" s="29"/>
      <c r="QOR156" s="29"/>
      <c r="QOS156" s="29"/>
      <c r="QOT156" s="29"/>
      <c r="QOU156" s="29"/>
      <c r="QOV156" s="29"/>
      <c r="QOW156" s="29"/>
      <c r="QOX156" s="29"/>
      <c r="QOY156" s="29"/>
      <c r="QOZ156" s="29"/>
      <c r="QPA156" s="29"/>
      <c r="QPB156" s="29"/>
      <c r="QPC156" s="29"/>
      <c r="QPD156" s="29"/>
      <c r="QPE156" s="29"/>
      <c r="QPF156" s="29"/>
      <c r="QPG156" s="29"/>
      <c r="QPH156" s="29"/>
      <c r="QPI156" s="29"/>
      <c r="QPJ156" s="29"/>
      <c r="QPK156" s="29"/>
      <c r="QPL156" s="29"/>
      <c r="QPM156" s="29"/>
      <c r="QPN156" s="29"/>
      <c r="QPO156" s="29"/>
      <c r="QPP156" s="29"/>
      <c r="QPQ156" s="29"/>
      <c r="QPR156" s="29"/>
      <c r="QPS156" s="29"/>
      <c r="QPT156" s="29"/>
      <c r="QPU156" s="29"/>
      <c r="QPV156" s="29"/>
      <c r="QPW156" s="29"/>
      <c r="QPX156" s="29"/>
      <c r="QPY156" s="29"/>
      <c r="QPZ156" s="29"/>
      <c r="QQA156" s="29"/>
      <c r="QQB156" s="29"/>
      <c r="QQC156" s="29"/>
      <c r="QQD156" s="29"/>
      <c r="QQE156" s="29"/>
      <c r="QQF156" s="29"/>
      <c r="QQG156" s="29"/>
      <c r="QQH156" s="29"/>
      <c r="QQI156" s="29"/>
      <c r="QQJ156" s="29"/>
      <c r="QQK156" s="29"/>
      <c r="QQL156" s="29"/>
      <c r="QQM156" s="29"/>
      <c r="QQN156" s="29"/>
      <c r="QQO156" s="29"/>
      <c r="QQP156" s="29"/>
      <c r="QQQ156" s="29"/>
      <c r="QQR156" s="29"/>
      <c r="QQS156" s="29"/>
      <c r="QQT156" s="29"/>
      <c r="QQU156" s="29"/>
      <c r="QQV156" s="29"/>
      <c r="QQW156" s="29"/>
      <c r="QQX156" s="29"/>
      <c r="QQY156" s="29"/>
      <c r="QQZ156" s="29"/>
      <c r="QRA156" s="29"/>
      <c r="QRB156" s="29"/>
      <c r="QRC156" s="29"/>
      <c r="QRD156" s="29"/>
      <c r="QRE156" s="29"/>
      <c r="QRF156" s="29"/>
      <c r="QRG156" s="29"/>
      <c r="QRH156" s="29"/>
      <c r="QRI156" s="29"/>
      <c r="QRJ156" s="29"/>
      <c r="QRK156" s="29"/>
      <c r="QRL156" s="29"/>
      <c r="QRM156" s="29"/>
      <c r="QRN156" s="29"/>
      <c r="QRO156" s="29"/>
      <c r="QRP156" s="29"/>
      <c r="QRQ156" s="29"/>
      <c r="QRR156" s="29"/>
      <c r="QRS156" s="29"/>
      <c r="QRT156" s="29"/>
      <c r="QRU156" s="29"/>
      <c r="QRV156" s="29"/>
      <c r="QRW156" s="29"/>
      <c r="QRX156" s="29"/>
      <c r="QRY156" s="29"/>
      <c r="QRZ156" s="29"/>
      <c r="QSA156" s="29"/>
      <c r="QSB156" s="29"/>
      <c r="QSC156" s="29"/>
      <c r="QSD156" s="29"/>
      <c r="QSE156" s="29"/>
      <c r="QSF156" s="29"/>
      <c r="QSG156" s="29"/>
      <c r="QSH156" s="29"/>
      <c r="QSI156" s="29"/>
      <c r="QSJ156" s="29"/>
      <c r="QSK156" s="29"/>
      <c r="QSL156" s="29"/>
      <c r="QSM156" s="29"/>
      <c r="QSN156" s="29"/>
      <c r="QSO156" s="29"/>
      <c r="QSP156" s="29"/>
      <c r="QSQ156" s="29"/>
      <c r="QSR156" s="29"/>
      <c r="QSS156" s="29"/>
      <c r="QST156" s="29"/>
      <c r="QSU156" s="29"/>
      <c r="QSV156" s="29"/>
      <c r="QSW156" s="29"/>
      <c r="QSX156" s="29"/>
      <c r="QSY156" s="29"/>
      <c r="QSZ156" s="29"/>
      <c r="QTA156" s="29"/>
      <c r="QTB156" s="29"/>
      <c r="QTC156" s="29"/>
      <c r="QTD156" s="29"/>
      <c r="QTE156" s="29"/>
      <c r="QTF156" s="29"/>
      <c r="QTG156" s="29"/>
      <c r="QTH156" s="29"/>
      <c r="QTI156" s="29"/>
      <c r="QTJ156" s="29"/>
      <c r="QTK156" s="29"/>
      <c r="QTL156" s="29"/>
      <c r="QTM156" s="29"/>
      <c r="QTN156" s="29"/>
      <c r="QTO156" s="29"/>
      <c r="QTP156" s="29"/>
      <c r="QTQ156" s="29"/>
      <c r="QTR156" s="29"/>
      <c r="QTS156" s="29"/>
      <c r="QTT156" s="29"/>
      <c r="QTU156" s="29"/>
      <c r="QTV156" s="29"/>
      <c r="QTW156" s="29"/>
      <c r="QTX156" s="29"/>
      <c r="QTY156" s="29"/>
      <c r="QTZ156" s="29"/>
      <c r="QUA156" s="29"/>
      <c r="QUB156" s="29"/>
      <c r="QUC156" s="29"/>
      <c r="QUD156" s="29"/>
      <c r="QUE156" s="29"/>
      <c r="QUF156" s="29"/>
      <c r="QUG156" s="29"/>
      <c r="QUH156" s="29"/>
      <c r="QUI156" s="29"/>
      <c r="QUJ156" s="29"/>
      <c r="QUK156" s="29"/>
      <c r="QUL156" s="29"/>
      <c r="QUM156" s="29"/>
      <c r="QUN156" s="29"/>
      <c r="QUO156" s="29"/>
      <c r="QUP156" s="29"/>
      <c r="QUQ156" s="29"/>
      <c r="QUR156" s="29"/>
      <c r="QUS156" s="29"/>
      <c r="QUT156" s="29"/>
      <c r="QUU156" s="29"/>
      <c r="QUV156" s="29"/>
      <c r="QUW156" s="29"/>
      <c r="QUX156" s="29"/>
      <c r="QUY156" s="29"/>
      <c r="QUZ156" s="29"/>
      <c r="QVA156" s="29"/>
      <c r="QVB156" s="29"/>
      <c r="QVC156" s="29"/>
      <c r="QVD156" s="29"/>
      <c r="QVE156" s="29"/>
      <c r="QVF156" s="29"/>
      <c r="QVG156" s="29"/>
      <c r="QVH156" s="29"/>
      <c r="QVI156" s="29"/>
      <c r="QVJ156" s="29"/>
      <c r="QVK156" s="29"/>
      <c r="QVL156" s="29"/>
      <c r="QVM156" s="29"/>
      <c r="QVN156" s="29"/>
      <c r="QVO156" s="29"/>
      <c r="QVP156" s="29"/>
      <c r="QVQ156" s="29"/>
      <c r="QVR156" s="29"/>
      <c r="QVS156" s="29"/>
      <c r="QVT156" s="29"/>
      <c r="QVU156" s="29"/>
      <c r="QVV156" s="29"/>
      <c r="QVW156" s="29"/>
      <c r="QVX156" s="29"/>
      <c r="QVY156" s="29"/>
      <c r="QVZ156" s="29"/>
      <c r="QWA156" s="29"/>
      <c r="QWB156" s="29"/>
      <c r="QWC156" s="29"/>
      <c r="QWD156" s="29"/>
      <c r="QWE156" s="29"/>
      <c r="QWF156" s="29"/>
      <c r="QWG156" s="29"/>
      <c r="QWH156" s="29"/>
      <c r="QWI156" s="29"/>
      <c r="QWJ156" s="29"/>
      <c r="QWK156" s="29"/>
      <c r="QWL156" s="29"/>
      <c r="QWM156" s="29"/>
      <c r="QWN156" s="29"/>
      <c r="QWO156" s="29"/>
      <c r="QWP156" s="29"/>
      <c r="QWQ156" s="29"/>
      <c r="QWR156" s="29"/>
      <c r="QWS156" s="29"/>
      <c r="QWT156" s="29"/>
      <c r="QWU156" s="29"/>
      <c r="QWV156" s="29"/>
      <c r="QWW156" s="29"/>
      <c r="QWX156" s="29"/>
      <c r="QWY156" s="29"/>
      <c r="QWZ156" s="29"/>
      <c r="QXA156" s="29"/>
      <c r="QXB156" s="29"/>
      <c r="QXC156" s="29"/>
      <c r="QXD156" s="29"/>
      <c r="QXE156" s="29"/>
      <c r="QXF156" s="29"/>
      <c r="QXG156" s="29"/>
      <c r="QXH156" s="29"/>
      <c r="QXI156" s="29"/>
      <c r="QXJ156" s="29"/>
      <c r="QXK156" s="29"/>
      <c r="QXL156" s="29"/>
      <c r="QXM156" s="29"/>
      <c r="QXN156" s="29"/>
      <c r="QXO156" s="29"/>
      <c r="QXP156" s="29"/>
      <c r="QXQ156" s="29"/>
      <c r="QXR156" s="29"/>
      <c r="QXS156" s="29"/>
      <c r="QXT156" s="29"/>
      <c r="QXU156" s="29"/>
      <c r="QXV156" s="29"/>
      <c r="QXW156" s="29"/>
      <c r="QXX156" s="29"/>
      <c r="QXY156" s="29"/>
      <c r="QXZ156" s="29"/>
      <c r="QYA156" s="29"/>
      <c r="QYB156" s="29"/>
      <c r="QYC156" s="29"/>
      <c r="QYD156" s="29"/>
      <c r="QYE156" s="29"/>
      <c r="QYF156" s="29"/>
      <c r="QYG156" s="29"/>
      <c r="QYH156" s="29"/>
      <c r="QYI156" s="29"/>
      <c r="QYJ156" s="29"/>
      <c r="QYK156" s="29"/>
      <c r="QYL156" s="29"/>
      <c r="QYM156" s="29"/>
      <c r="QYN156" s="29"/>
      <c r="QYO156" s="29"/>
      <c r="QYP156" s="29"/>
      <c r="QYQ156" s="29"/>
      <c r="QYR156" s="29"/>
      <c r="QYS156" s="29"/>
      <c r="QYT156" s="29"/>
      <c r="QYU156" s="29"/>
      <c r="QYV156" s="29"/>
      <c r="QYW156" s="29"/>
      <c r="QYX156" s="29"/>
      <c r="QYY156" s="29"/>
      <c r="QYZ156" s="29"/>
      <c r="QZA156" s="29"/>
      <c r="QZB156" s="29"/>
      <c r="QZC156" s="29"/>
      <c r="QZD156" s="29"/>
      <c r="QZE156" s="29"/>
      <c r="QZF156" s="29"/>
      <c r="QZG156" s="29"/>
      <c r="QZH156" s="29"/>
      <c r="QZI156" s="29"/>
      <c r="QZJ156" s="29"/>
      <c r="QZK156" s="29"/>
      <c r="QZL156" s="29"/>
      <c r="QZM156" s="29"/>
      <c r="QZN156" s="29"/>
      <c r="QZO156" s="29"/>
      <c r="QZP156" s="29"/>
      <c r="QZQ156" s="29"/>
      <c r="QZR156" s="29"/>
      <c r="QZS156" s="29"/>
      <c r="QZT156" s="29"/>
      <c r="QZU156" s="29"/>
      <c r="QZV156" s="29"/>
      <c r="QZW156" s="29"/>
      <c r="QZX156" s="29"/>
      <c r="QZY156" s="29"/>
      <c r="QZZ156" s="29"/>
      <c r="RAA156" s="29"/>
      <c r="RAB156" s="29"/>
      <c r="RAC156" s="29"/>
      <c r="RAD156" s="29"/>
      <c r="RAE156" s="29"/>
      <c r="RAF156" s="29"/>
      <c r="RAG156" s="29"/>
      <c r="RAH156" s="29"/>
      <c r="RAI156" s="29"/>
      <c r="RAJ156" s="29"/>
      <c r="RAK156" s="29"/>
      <c r="RAL156" s="29"/>
      <c r="RAM156" s="29"/>
      <c r="RAN156" s="29"/>
      <c r="RAO156" s="29"/>
      <c r="RAP156" s="29"/>
      <c r="RAQ156" s="29"/>
      <c r="RAR156" s="29"/>
      <c r="RAS156" s="29"/>
      <c r="RAT156" s="29"/>
      <c r="RAU156" s="29"/>
      <c r="RAV156" s="29"/>
      <c r="RAW156" s="29"/>
      <c r="RAX156" s="29"/>
      <c r="RAY156" s="29"/>
      <c r="RAZ156" s="29"/>
      <c r="RBA156" s="29"/>
      <c r="RBB156" s="29"/>
      <c r="RBC156" s="29"/>
      <c r="RBD156" s="29"/>
      <c r="RBE156" s="29"/>
      <c r="RBF156" s="29"/>
      <c r="RBG156" s="29"/>
      <c r="RBH156" s="29"/>
      <c r="RBI156" s="29"/>
      <c r="RBJ156" s="29"/>
      <c r="RBK156" s="29"/>
      <c r="RBL156" s="29"/>
      <c r="RBM156" s="29"/>
      <c r="RBN156" s="29"/>
      <c r="RBO156" s="29"/>
      <c r="RBP156" s="29"/>
      <c r="RBQ156" s="29"/>
      <c r="RBR156" s="29"/>
      <c r="RBS156" s="29"/>
      <c r="RBT156" s="29"/>
      <c r="RBU156" s="29"/>
      <c r="RBV156" s="29"/>
      <c r="RBW156" s="29"/>
      <c r="RBX156" s="29"/>
      <c r="RBY156" s="29"/>
      <c r="RBZ156" s="29"/>
      <c r="RCA156" s="29"/>
      <c r="RCB156" s="29"/>
      <c r="RCC156" s="29"/>
      <c r="RCD156" s="29"/>
      <c r="RCE156" s="29"/>
      <c r="RCF156" s="29"/>
      <c r="RCG156" s="29"/>
      <c r="RCH156" s="29"/>
      <c r="RCI156" s="29"/>
      <c r="RCJ156" s="29"/>
      <c r="RCK156" s="29"/>
      <c r="RCL156" s="29"/>
      <c r="RCM156" s="29"/>
      <c r="RCN156" s="29"/>
      <c r="RCO156" s="29"/>
      <c r="RCP156" s="29"/>
      <c r="RCQ156" s="29"/>
      <c r="RCR156" s="29"/>
      <c r="RCS156" s="29"/>
      <c r="RCT156" s="29"/>
      <c r="RCU156" s="29"/>
      <c r="RCV156" s="29"/>
      <c r="RCW156" s="29"/>
      <c r="RCX156" s="29"/>
      <c r="RCY156" s="29"/>
      <c r="RCZ156" s="29"/>
      <c r="RDA156" s="29"/>
      <c r="RDB156" s="29"/>
      <c r="RDC156" s="29"/>
      <c r="RDD156" s="29"/>
      <c r="RDE156" s="29"/>
      <c r="RDF156" s="29"/>
      <c r="RDG156" s="29"/>
      <c r="RDH156" s="29"/>
      <c r="RDI156" s="29"/>
      <c r="RDJ156" s="29"/>
      <c r="RDK156" s="29"/>
      <c r="RDL156" s="29"/>
      <c r="RDM156" s="29"/>
      <c r="RDN156" s="29"/>
      <c r="RDO156" s="29"/>
      <c r="RDP156" s="29"/>
      <c r="RDQ156" s="29"/>
      <c r="RDR156" s="29"/>
      <c r="RDS156" s="29"/>
      <c r="RDT156" s="29"/>
      <c r="RDU156" s="29"/>
      <c r="RDV156" s="29"/>
      <c r="RDW156" s="29"/>
      <c r="RDX156" s="29"/>
      <c r="RDY156" s="29"/>
      <c r="RDZ156" s="29"/>
      <c r="REA156" s="29"/>
      <c r="REB156" s="29"/>
      <c r="REC156" s="29"/>
      <c r="RED156" s="29"/>
      <c r="REE156" s="29"/>
      <c r="REF156" s="29"/>
      <c r="REG156" s="29"/>
      <c r="REH156" s="29"/>
      <c r="REI156" s="29"/>
      <c r="REJ156" s="29"/>
      <c r="REK156" s="29"/>
      <c r="REL156" s="29"/>
      <c r="REM156" s="29"/>
      <c r="REN156" s="29"/>
      <c r="REO156" s="29"/>
      <c r="REP156" s="29"/>
      <c r="REQ156" s="29"/>
      <c r="RER156" s="29"/>
      <c r="RES156" s="29"/>
      <c r="RET156" s="29"/>
      <c r="REU156" s="29"/>
      <c r="REV156" s="29"/>
      <c r="REW156" s="29"/>
      <c r="REX156" s="29"/>
      <c r="REY156" s="29"/>
      <c r="REZ156" s="29"/>
      <c r="RFA156" s="29"/>
      <c r="RFB156" s="29"/>
      <c r="RFC156" s="29"/>
      <c r="RFD156" s="29"/>
      <c r="RFE156" s="29"/>
      <c r="RFF156" s="29"/>
      <c r="RFG156" s="29"/>
      <c r="RFH156" s="29"/>
      <c r="RFI156" s="29"/>
      <c r="RFJ156" s="29"/>
      <c r="RFK156" s="29"/>
      <c r="RFL156" s="29"/>
      <c r="RFM156" s="29"/>
      <c r="RFN156" s="29"/>
      <c r="RFO156" s="29"/>
      <c r="RFP156" s="29"/>
      <c r="RFQ156" s="29"/>
      <c r="RFR156" s="29"/>
      <c r="RFS156" s="29"/>
      <c r="RFT156" s="29"/>
      <c r="RFU156" s="29"/>
      <c r="RFV156" s="29"/>
      <c r="RFW156" s="29"/>
      <c r="RFX156" s="29"/>
      <c r="RFY156" s="29"/>
      <c r="RFZ156" s="29"/>
      <c r="RGA156" s="29"/>
      <c r="RGB156" s="29"/>
      <c r="RGC156" s="29"/>
      <c r="RGD156" s="29"/>
      <c r="RGE156" s="29"/>
      <c r="RGF156" s="29"/>
      <c r="RGG156" s="29"/>
      <c r="RGH156" s="29"/>
      <c r="RGI156" s="29"/>
      <c r="RGJ156" s="29"/>
      <c r="RGK156" s="29"/>
      <c r="RGL156" s="29"/>
      <c r="RGM156" s="29"/>
      <c r="RGN156" s="29"/>
      <c r="RGO156" s="29"/>
      <c r="RGP156" s="29"/>
      <c r="RGQ156" s="29"/>
      <c r="RGR156" s="29"/>
      <c r="RGS156" s="29"/>
      <c r="RGT156" s="29"/>
      <c r="RGU156" s="29"/>
      <c r="RGV156" s="29"/>
      <c r="RGW156" s="29"/>
      <c r="RGX156" s="29"/>
      <c r="RGY156" s="29"/>
      <c r="RGZ156" s="29"/>
      <c r="RHA156" s="29"/>
      <c r="RHB156" s="29"/>
      <c r="RHC156" s="29"/>
      <c r="RHD156" s="29"/>
      <c r="RHE156" s="29"/>
      <c r="RHF156" s="29"/>
      <c r="RHG156" s="29"/>
      <c r="RHH156" s="29"/>
      <c r="RHI156" s="29"/>
      <c r="RHJ156" s="29"/>
      <c r="RHK156" s="29"/>
      <c r="RHL156" s="29"/>
      <c r="RHM156" s="29"/>
      <c r="RHN156" s="29"/>
      <c r="RHO156" s="29"/>
      <c r="RHP156" s="29"/>
      <c r="RHQ156" s="29"/>
      <c r="RHR156" s="29"/>
      <c r="RHS156" s="29"/>
      <c r="RHT156" s="29"/>
      <c r="RHU156" s="29"/>
      <c r="RHV156" s="29"/>
      <c r="RHW156" s="29"/>
      <c r="RHX156" s="29"/>
      <c r="RHY156" s="29"/>
      <c r="RHZ156" s="29"/>
      <c r="RIA156" s="29"/>
      <c r="RIB156" s="29"/>
      <c r="RIC156" s="29"/>
      <c r="RID156" s="29"/>
      <c r="RIE156" s="29"/>
      <c r="RIF156" s="29"/>
      <c r="RIG156" s="29"/>
      <c r="RIH156" s="29"/>
      <c r="RII156" s="29"/>
      <c r="RIJ156" s="29"/>
      <c r="RIK156" s="29"/>
      <c r="RIL156" s="29"/>
      <c r="RIM156" s="29"/>
      <c r="RIN156" s="29"/>
      <c r="RIO156" s="29"/>
      <c r="RIP156" s="29"/>
      <c r="RIQ156" s="29"/>
      <c r="RIR156" s="29"/>
      <c r="RIS156" s="29"/>
      <c r="RIT156" s="29"/>
      <c r="RIU156" s="29"/>
      <c r="RIV156" s="29"/>
      <c r="RIW156" s="29"/>
      <c r="RIX156" s="29"/>
      <c r="RIY156" s="29"/>
      <c r="RIZ156" s="29"/>
      <c r="RJA156" s="29"/>
      <c r="RJB156" s="29"/>
      <c r="RJC156" s="29"/>
      <c r="RJD156" s="29"/>
      <c r="RJE156" s="29"/>
      <c r="RJF156" s="29"/>
      <c r="RJG156" s="29"/>
      <c r="RJH156" s="29"/>
      <c r="RJI156" s="29"/>
      <c r="RJJ156" s="29"/>
      <c r="RJK156" s="29"/>
      <c r="RJL156" s="29"/>
      <c r="RJM156" s="29"/>
      <c r="RJN156" s="29"/>
      <c r="RJO156" s="29"/>
      <c r="RJP156" s="29"/>
      <c r="RJQ156" s="29"/>
      <c r="RJR156" s="29"/>
      <c r="RJS156" s="29"/>
      <c r="RJT156" s="29"/>
      <c r="RJU156" s="29"/>
      <c r="RJV156" s="29"/>
      <c r="RJW156" s="29"/>
      <c r="RJX156" s="29"/>
      <c r="RJY156" s="29"/>
      <c r="RJZ156" s="29"/>
      <c r="RKA156" s="29"/>
      <c r="RKB156" s="29"/>
      <c r="RKC156" s="29"/>
      <c r="RKD156" s="29"/>
      <c r="RKE156" s="29"/>
      <c r="RKF156" s="29"/>
      <c r="RKG156" s="29"/>
      <c r="RKH156" s="29"/>
      <c r="RKI156" s="29"/>
      <c r="RKJ156" s="29"/>
      <c r="RKK156" s="29"/>
      <c r="RKL156" s="29"/>
      <c r="RKM156" s="29"/>
      <c r="RKN156" s="29"/>
      <c r="RKO156" s="29"/>
      <c r="RKP156" s="29"/>
      <c r="RKQ156" s="29"/>
      <c r="RKR156" s="29"/>
      <c r="RKS156" s="29"/>
      <c r="RKT156" s="29"/>
      <c r="RKU156" s="29"/>
      <c r="RKV156" s="29"/>
      <c r="RKW156" s="29"/>
      <c r="RKX156" s="29"/>
      <c r="RKY156" s="29"/>
      <c r="RKZ156" s="29"/>
      <c r="RLA156" s="29"/>
      <c r="RLB156" s="29"/>
      <c r="RLC156" s="29"/>
      <c r="RLD156" s="29"/>
      <c r="RLE156" s="29"/>
      <c r="RLF156" s="29"/>
      <c r="RLG156" s="29"/>
      <c r="RLH156" s="29"/>
      <c r="RLI156" s="29"/>
      <c r="RLJ156" s="29"/>
      <c r="RLK156" s="29"/>
      <c r="RLL156" s="29"/>
      <c r="RLM156" s="29"/>
      <c r="RLN156" s="29"/>
      <c r="RLO156" s="29"/>
      <c r="RLP156" s="29"/>
      <c r="RLQ156" s="29"/>
      <c r="RLR156" s="29"/>
      <c r="RLS156" s="29"/>
      <c r="RLT156" s="29"/>
      <c r="RLU156" s="29"/>
      <c r="RLV156" s="29"/>
      <c r="RLW156" s="29"/>
      <c r="RLX156" s="29"/>
      <c r="RLY156" s="29"/>
      <c r="RLZ156" s="29"/>
      <c r="RMA156" s="29"/>
      <c r="RMB156" s="29"/>
      <c r="RMC156" s="29"/>
      <c r="RMD156" s="29"/>
      <c r="RME156" s="29"/>
      <c r="RMF156" s="29"/>
      <c r="RMG156" s="29"/>
      <c r="RMH156" s="29"/>
      <c r="RMI156" s="29"/>
      <c r="RMJ156" s="29"/>
      <c r="RMK156" s="29"/>
      <c r="RML156" s="29"/>
      <c r="RMM156" s="29"/>
      <c r="RMN156" s="29"/>
      <c r="RMO156" s="29"/>
      <c r="RMP156" s="29"/>
      <c r="RMQ156" s="29"/>
      <c r="RMR156" s="29"/>
      <c r="RMS156" s="29"/>
      <c r="RMT156" s="29"/>
      <c r="RMU156" s="29"/>
      <c r="RMV156" s="29"/>
      <c r="RMW156" s="29"/>
      <c r="RMX156" s="29"/>
      <c r="RMY156" s="29"/>
      <c r="RMZ156" s="29"/>
      <c r="RNA156" s="29"/>
      <c r="RNB156" s="29"/>
      <c r="RNC156" s="29"/>
      <c r="RND156" s="29"/>
      <c r="RNE156" s="29"/>
      <c r="RNF156" s="29"/>
      <c r="RNG156" s="29"/>
      <c r="RNH156" s="29"/>
      <c r="RNI156" s="29"/>
      <c r="RNJ156" s="29"/>
      <c r="RNK156" s="29"/>
      <c r="RNL156" s="29"/>
      <c r="RNM156" s="29"/>
      <c r="RNN156" s="29"/>
      <c r="RNO156" s="29"/>
      <c r="RNP156" s="29"/>
      <c r="RNQ156" s="29"/>
      <c r="RNR156" s="29"/>
      <c r="RNS156" s="29"/>
      <c r="RNT156" s="29"/>
      <c r="RNU156" s="29"/>
      <c r="RNV156" s="29"/>
      <c r="RNW156" s="29"/>
      <c r="RNX156" s="29"/>
      <c r="RNY156" s="29"/>
      <c r="RNZ156" s="29"/>
      <c r="ROA156" s="29"/>
      <c r="ROB156" s="29"/>
      <c r="ROC156" s="29"/>
      <c r="ROD156" s="29"/>
      <c r="ROE156" s="29"/>
      <c r="ROF156" s="29"/>
      <c r="ROG156" s="29"/>
      <c r="ROH156" s="29"/>
      <c r="ROI156" s="29"/>
      <c r="ROJ156" s="29"/>
      <c r="ROK156" s="29"/>
      <c r="ROL156" s="29"/>
      <c r="ROM156" s="29"/>
      <c r="RON156" s="29"/>
      <c r="ROO156" s="29"/>
      <c r="ROP156" s="29"/>
      <c r="ROQ156" s="29"/>
      <c r="ROR156" s="29"/>
      <c r="ROS156" s="29"/>
      <c r="ROT156" s="29"/>
      <c r="ROU156" s="29"/>
      <c r="ROV156" s="29"/>
      <c r="ROW156" s="29"/>
      <c r="ROX156" s="29"/>
      <c r="ROY156" s="29"/>
      <c r="ROZ156" s="29"/>
      <c r="RPA156" s="29"/>
      <c r="RPB156" s="29"/>
      <c r="RPC156" s="29"/>
      <c r="RPD156" s="29"/>
      <c r="RPE156" s="29"/>
      <c r="RPF156" s="29"/>
      <c r="RPG156" s="29"/>
      <c r="RPH156" s="29"/>
      <c r="RPI156" s="29"/>
      <c r="RPJ156" s="29"/>
      <c r="RPK156" s="29"/>
      <c r="RPL156" s="29"/>
      <c r="RPM156" s="29"/>
      <c r="RPN156" s="29"/>
      <c r="RPO156" s="29"/>
      <c r="RPP156" s="29"/>
      <c r="RPQ156" s="29"/>
      <c r="RPR156" s="29"/>
      <c r="RPS156" s="29"/>
      <c r="RPT156" s="29"/>
      <c r="RPU156" s="29"/>
      <c r="RPV156" s="29"/>
      <c r="RPW156" s="29"/>
      <c r="RPX156" s="29"/>
      <c r="RPY156" s="29"/>
      <c r="RPZ156" s="29"/>
      <c r="RQA156" s="29"/>
      <c r="RQB156" s="29"/>
      <c r="RQC156" s="29"/>
      <c r="RQD156" s="29"/>
      <c r="RQE156" s="29"/>
      <c r="RQF156" s="29"/>
      <c r="RQG156" s="29"/>
      <c r="RQH156" s="29"/>
      <c r="RQI156" s="29"/>
      <c r="RQJ156" s="29"/>
      <c r="RQK156" s="29"/>
      <c r="RQL156" s="29"/>
      <c r="RQM156" s="29"/>
      <c r="RQN156" s="29"/>
      <c r="RQO156" s="29"/>
      <c r="RQP156" s="29"/>
      <c r="RQQ156" s="29"/>
      <c r="RQR156" s="29"/>
      <c r="RQS156" s="29"/>
      <c r="RQT156" s="29"/>
      <c r="RQU156" s="29"/>
      <c r="RQV156" s="29"/>
      <c r="RQW156" s="29"/>
      <c r="RQX156" s="29"/>
      <c r="RQY156" s="29"/>
      <c r="RQZ156" s="29"/>
      <c r="RRA156" s="29"/>
      <c r="RRB156" s="29"/>
      <c r="RRC156" s="29"/>
      <c r="RRD156" s="29"/>
      <c r="RRE156" s="29"/>
      <c r="RRF156" s="29"/>
      <c r="RRG156" s="29"/>
      <c r="RRH156" s="29"/>
      <c r="RRI156" s="29"/>
      <c r="RRJ156" s="29"/>
      <c r="RRK156" s="29"/>
      <c r="RRL156" s="29"/>
      <c r="RRM156" s="29"/>
      <c r="RRN156" s="29"/>
      <c r="RRO156" s="29"/>
      <c r="RRP156" s="29"/>
      <c r="RRQ156" s="29"/>
      <c r="RRR156" s="29"/>
      <c r="RRS156" s="29"/>
      <c r="RRT156" s="29"/>
      <c r="RRU156" s="29"/>
      <c r="RRV156" s="29"/>
      <c r="RRW156" s="29"/>
      <c r="RRX156" s="29"/>
      <c r="RRY156" s="29"/>
      <c r="RRZ156" s="29"/>
      <c r="RSA156" s="29"/>
      <c r="RSB156" s="29"/>
      <c r="RSC156" s="29"/>
      <c r="RSD156" s="29"/>
      <c r="RSE156" s="29"/>
      <c r="RSF156" s="29"/>
      <c r="RSG156" s="29"/>
      <c r="RSH156" s="29"/>
      <c r="RSI156" s="29"/>
      <c r="RSJ156" s="29"/>
      <c r="RSK156" s="29"/>
      <c r="RSL156" s="29"/>
      <c r="RSM156" s="29"/>
      <c r="RSN156" s="29"/>
      <c r="RSO156" s="29"/>
      <c r="RSP156" s="29"/>
      <c r="RSQ156" s="29"/>
      <c r="RSR156" s="29"/>
      <c r="RSS156" s="29"/>
      <c r="RST156" s="29"/>
      <c r="RSU156" s="29"/>
      <c r="RSV156" s="29"/>
      <c r="RSW156" s="29"/>
      <c r="RSX156" s="29"/>
      <c r="RSY156" s="29"/>
      <c r="RSZ156" s="29"/>
      <c r="RTA156" s="29"/>
      <c r="RTB156" s="29"/>
      <c r="RTC156" s="29"/>
      <c r="RTD156" s="29"/>
      <c r="RTE156" s="29"/>
      <c r="RTF156" s="29"/>
      <c r="RTG156" s="29"/>
      <c r="RTH156" s="29"/>
      <c r="RTI156" s="29"/>
      <c r="RTJ156" s="29"/>
      <c r="RTK156" s="29"/>
      <c r="RTL156" s="29"/>
      <c r="RTM156" s="29"/>
      <c r="RTN156" s="29"/>
      <c r="RTO156" s="29"/>
      <c r="RTP156" s="29"/>
      <c r="RTQ156" s="29"/>
      <c r="RTR156" s="29"/>
      <c r="RTS156" s="29"/>
      <c r="RTT156" s="29"/>
      <c r="RTU156" s="29"/>
      <c r="RTV156" s="29"/>
      <c r="RTW156" s="29"/>
      <c r="RTX156" s="29"/>
      <c r="RTY156" s="29"/>
      <c r="RTZ156" s="29"/>
      <c r="RUA156" s="29"/>
      <c r="RUB156" s="29"/>
      <c r="RUC156" s="29"/>
      <c r="RUD156" s="29"/>
      <c r="RUE156" s="29"/>
      <c r="RUF156" s="29"/>
      <c r="RUG156" s="29"/>
      <c r="RUH156" s="29"/>
      <c r="RUI156" s="29"/>
      <c r="RUJ156" s="29"/>
      <c r="RUK156" s="29"/>
      <c r="RUL156" s="29"/>
      <c r="RUM156" s="29"/>
      <c r="RUN156" s="29"/>
      <c r="RUO156" s="29"/>
      <c r="RUP156" s="29"/>
      <c r="RUQ156" s="29"/>
      <c r="RUR156" s="29"/>
      <c r="RUS156" s="29"/>
      <c r="RUT156" s="29"/>
      <c r="RUU156" s="29"/>
      <c r="RUV156" s="29"/>
      <c r="RUW156" s="29"/>
      <c r="RUX156" s="29"/>
      <c r="RUY156" s="29"/>
      <c r="RUZ156" s="29"/>
      <c r="RVA156" s="29"/>
      <c r="RVB156" s="29"/>
      <c r="RVC156" s="29"/>
      <c r="RVD156" s="29"/>
      <c r="RVE156" s="29"/>
      <c r="RVF156" s="29"/>
      <c r="RVG156" s="29"/>
      <c r="RVH156" s="29"/>
      <c r="RVI156" s="29"/>
      <c r="RVJ156" s="29"/>
      <c r="RVK156" s="29"/>
      <c r="RVL156" s="29"/>
      <c r="RVM156" s="29"/>
      <c r="RVN156" s="29"/>
      <c r="RVO156" s="29"/>
      <c r="RVP156" s="29"/>
      <c r="RVQ156" s="29"/>
      <c r="RVR156" s="29"/>
      <c r="RVS156" s="29"/>
      <c r="RVT156" s="29"/>
      <c r="RVU156" s="29"/>
      <c r="RVV156" s="29"/>
      <c r="RVW156" s="29"/>
      <c r="RVX156" s="29"/>
      <c r="RVY156" s="29"/>
      <c r="RVZ156" s="29"/>
      <c r="RWA156" s="29"/>
      <c r="RWB156" s="29"/>
      <c r="RWC156" s="29"/>
      <c r="RWD156" s="29"/>
      <c r="RWE156" s="29"/>
      <c r="RWF156" s="29"/>
      <c r="RWG156" s="29"/>
      <c r="RWH156" s="29"/>
      <c r="RWI156" s="29"/>
      <c r="RWJ156" s="29"/>
      <c r="RWK156" s="29"/>
      <c r="RWL156" s="29"/>
      <c r="RWM156" s="29"/>
      <c r="RWN156" s="29"/>
      <c r="RWO156" s="29"/>
      <c r="RWP156" s="29"/>
      <c r="RWQ156" s="29"/>
      <c r="RWR156" s="29"/>
      <c r="RWS156" s="29"/>
      <c r="RWT156" s="29"/>
      <c r="RWU156" s="29"/>
      <c r="RWV156" s="29"/>
      <c r="RWW156" s="29"/>
      <c r="RWX156" s="29"/>
      <c r="RWY156" s="29"/>
      <c r="RWZ156" s="29"/>
      <c r="RXA156" s="29"/>
      <c r="RXB156" s="29"/>
      <c r="RXC156" s="29"/>
      <c r="RXD156" s="29"/>
      <c r="RXE156" s="29"/>
      <c r="RXF156" s="29"/>
      <c r="RXG156" s="29"/>
      <c r="RXH156" s="29"/>
      <c r="RXI156" s="29"/>
      <c r="RXJ156" s="29"/>
      <c r="RXK156" s="29"/>
      <c r="RXL156" s="29"/>
      <c r="RXM156" s="29"/>
      <c r="RXN156" s="29"/>
      <c r="RXO156" s="29"/>
      <c r="RXP156" s="29"/>
      <c r="RXQ156" s="29"/>
      <c r="RXR156" s="29"/>
      <c r="RXS156" s="29"/>
      <c r="RXT156" s="29"/>
      <c r="RXU156" s="29"/>
      <c r="RXV156" s="29"/>
      <c r="RXW156" s="29"/>
      <c r="RXX156" s="29"/>
      <c r="RXY156" s="29"/>
      <c r="RXZ156" s="29"/>
      <c r="RYA156" s="29"/>
      <c r="RYB156" s="29"/>
      <c r="RYC156" s="29"/>
      <c r="RYD156" s="29"/>
      <c r="RYE156" s="29"/>
      <c r="RYF156" s="29"/>
      <c r="RYG156" s="29"/>
      <c r="RYH156" s="29"/>
      <c r="RYI156" s="29"/>
      <c r="RYJ156" s="29"/>
      <c r="RYK156" s="29"/>
      <c r="RYL156" s="29"/>
      <c r="RYM156" s="29"/>
      <c r="RYN156" s="29"/>
      <c r="RYO156" s="29"/>
      <c r="RYP156" s="29"/>
      <c r="RYQ156" s="29"/>
      <c r="RYR156" s="29"/>
      <c r="RYS156" s="29"/>
      <c r="RYT156" s="29"/>
      <c r="RYU156" s="29"/>
      <c r="RYV156" s="29"/>
      <c r="RYW156" s="29"/>
      <c r="RYX156" s="29"/>
      <c r="RYY156" s="29"/>
      <c r="RYZ156" s="29"/>
      <c r="RZA156" s="29"/>
      <c r="RZB156" s="29"/>
      <c r="RZC156" s="29"/>
      <c r="RZD156" s="29"/>
      <c r="RZE156" s="29"/>
      <c r="RZF156" s="29"/>
      <c r="RZG156" s="29"/>
      <c r="RZH156" s="29"/>
      <c r="RZI156" s="29"/>
      <c r="RZJ156" s="29"/>
      <c r="RZK156" s="29"/>
      <c r="RZL156" s="29"/>
      <c r="RZM156" s="29"/>
      <c r="RZN156" s="29"/>
      <c r="RZO156" s="29"/>
      <c r="RZP156" s="29"/>
      <c r="RZQ156" s="29"/>
      <c r="RZR156" s="29"/>
      <c r="RZS156" s="29"/>
      <c r="RZT156" s="29"/>
      <c r="RZU156" s="29"/>
      <c r="RZV156" s="29"/>
      <c r="RZW156" s="29"/>
      <c r="RZX156" s="29"/>
      <c r="RZY156" s="29"/>
      <c r="RZZ156" s="29"/>
      <c r="SAA156" s="29"/>
      <c r="SAB156" s="29"/>
      <c r="SAC156" s="29"/>
      <c r="SAD156" s="29"/>
      <c r="SAE156" s="29"/>
      <c r="SAF156" s="29"/>
      <c r="SAG156" s="29"/>
      <c r="SAH156" s="29"/>
      <c r="SAI156" s="29"/>
      <c r="SAJ156" s="29"/>
      <c r="SAK156" s="29"/>
      <c r="SAL156" s="29"/>
      <c r="SAM156" s="29"/>
      <c r="SAN156" s="29"/>
      <c r="SAO156" s="29"/>
      <c r="SAP156" s="29"/>
      <c r="SAQ156" s="29"/>
      <c r="SAR156" s="29"/>
      <c r="SAS156" s="29"/>
      <c r="SAT156" s="29"/>
      <c r="SAU156" s="29"/>
      <c r="SAV156" s="29"/>
      <c r="SAW156" s="29"/>
      <c r="SAX156" s="29"/>
      <c r="SAY156" s="29"/>
      <c r="SAZ156" s="29"/>
      <c r="SBA156" s="29"/>
      <c r="SBB156" s="29"/>
      <c r="SBC156" s="29"/>
      <c r="SBD156" s="29"/>
      <c r="SBE156" s="29"/>
      <c r="SBF156" s="29"/>
      <c r="SBG156" s="29"/>
      <c r="SBH156" s="29"/>
      <c r="SBI156" s="29"/>
      <c r="SBJ156" s="29"/>
      <c r="SBK156" s="29"/>
      <c r="SBL156" s="29"/>
      <c r="SBM156" s="29"/>
      <c r="SBN156" s="29"/>
      <c r="SBO156" s="29"/>
      <c r="SBP156" s="29"/>
      <c r="SBQ156" s="29"/>
      <c r="SBR156" s="29"/>
      <c r="SBS156" s="29"/>
      <c r="SBT156" s="29"/>
      <c r="SBU156" s="29"/>
      <c r="SBV156" s="29"/>
      <c r="SBW156" s="29"/>
      <c r="SBX156" s="29"/>
      <c r="SBY156" s="29"/>
      <c r="SBZ156" s="29"/>
      <c r="SCA156" s="29"/>
      <c r="SCB156" s="29"/>
      <c r="SCC156" s="29"/>
      <c r="SCD156" s="29"/>
      <c r="SCE156" s="29"/>
      <c r="SCF156" s="29"/>
      <c r="SCG156" s="29"/>
      <c r="SCH156" s="29"/>
      <c r="SCI156" s="29"/>
      <c r="SCJ156" s="29"/>
      <c r="SCK156" s="29"/>
      <c r="SCL156" s="29"/>
      <c r="SCM156" s="29"/>
      <c r="SCN156" s="29"/>
      <c r="SCO156" s="29"/>
      <c r="SCP156" s="29"/>
      <c r="SCQ156" s="29"/>
      <c r="SCR156" s="29"/>
      <c r="SCS156" s="29"/>
      <c r="SCT156" s="29"/>
      <c r="SCU156" s="29"/>
      <c r="SCV156" s="29"/>
      <c r="SCW156" s="29"/>
      <c r="SCX156" s="29"/>
      <c r="SCY156" s="29"/>
      <c r="SCZ156" s="29"/>
      <c r="SDA156" s="29"/>
      <c r="SDB156" s="29"/>
      <c r="SDC156" s="29"/>
      <c r="SDD156" s="29"/>
      <c r="SDE156" s="29"/>
      <c r="SDF156" s="29"/>
      <c r="SDG156" s="29"/>
      <c r="SDH156" s="29"/>
      <c r="SDI156" s="29"/>
      <c r="SDJ156" s="29"/>
      <c r="SDK156" s="29"/>
      <c r="SDL156" s="29"/>
      <c r="SDM156" s="29"/>
      <c r="SDN156" s="29"/>
      <c r="SDO156" s="29"/>
      <c r="SDP156" s="29"/>
      <c r="SDQ156" s="29"/>
      <c r="SDR156" s="29"/>
      <c r="SDS156" s="29"/>
      <c r="SDT156" s="29"/>
      <c r="SDU156" s="29"/>
      <c r="SDV156" s="29"/>
      <c r="SDW156" s="29"/>
      <c r="SDX156" s="29"/>
      <c r="SDY156" s="29"/>
      <c r="SDZ156" s="29"/>
      <c r="SEA156" s="29"/>
      <c r="SEB156" s="29"/>
      <c r="SEC156" s="29"/>
      <c r="SED156" s="29"/>
      <c r="SEE156" s="29"/>
      <c r="SEF156" s="29"/>
      <c r="SEG156" s="29"/>
      <c r="SEH156" s="29"/>
      <c r="SEI156" s="29"/>
      <c r="SEJ156" s="29"/>
      <c r="SEK156" s="29"/>
      <c r="SEL156" s="29"/>
      <c r="SEM156" s="29"/>
      <c r="SEN156" s="29"/>
      <c r="SEO156" s="29"/>
      <c r="SEP156" s="29"/>
      <c r="SEQ156" s="29"/>
      <c r="SER156" s="29"/>
      <c r="SES156" s="29"/>
      <c r="SET156" s="29"/>
      <c r="SEU156" s="29"/>
      <c r="SEV156" s="29"/>
      <c r="SEW156" s="29"/>
      <c r="SEX156" s="29"/>
      <c r="SEY156" s="29"/>
      <c r="SEZ156" s="29"/>
      <c r="SFA156" s="29"/>
      <c r="SFB156" s="29"/>
      <c r="SFC156" s="29"/>
      <c r="SFD156" s="29"/>
      <c r="SFE156" s="29"/>
      <c r="SFF156" s="29"/>
      <c r="SFG156" s="29"/>
      <c r="SFH156" s="29"/>
      <c r="SFI156" s="29"/>
      <c r="SFJ156" s="29"/>
      <c r="SFK156" s="29"/>
      <c r="SFL156" s="29"/>
      <c r="SFM156" s="29"/>
      <c r="SFN156" s="29"/>
      <c r="SFO156" s="29"/>
      <c r="SFP156" s="29"/>
      <c r="SFQ156" s="29"/>
      <c r="SFR156" s="29"/>
      <c r="SFS156" s="29"/>
      <c r="SFT156" s="29"/>
      <c r="SFU156" s="29"/>
      <c r="SFV156" s="29"/>
      <c r="SFW156" s="29"/>
      <c r="SFX156" s="29"/>
      <c r="SFY156" s="29"/>
      <c r="SFZ156" s="29"/>
      <c r="SGA156" s="29"/>
      <c r="SGB156" s="29"/>
      <c r="SGC156" s="29"/>
      <c r="SGD156" s="29"/>
      <c r="SGE156" s="29"/>
      <c r="SGF156" s="29"/>
      <c r="SGG156" s="29"/>
      <c r="SGH156" s="29"/>
      <c r="SGI156" s="29"/>
      <c r="SGJ156" s="29"/>
      <c r="SGK156" s="29"/>
      <c r="SGL156" s="29"/>
      <c r="SGM156" s="29"/>
      <c r="SGN156" s="29"/>
      <c r="SGO156" s="29"/>
      <c r="SGP156" s="29"/>
      <c r="SGQ156" s="29"/>
      <c r="SGR156" s="29"/>
      <c r="SGS156" s="29"/>
      <c r="SGT156" s="29"/>
      <c r="SGU156" s="29"/>
      <c r="SGV156" s="29"/>
      <c r="SGW156" s="29"/>
      <c r="SGX156" s="29"/>
      <c r="SGY156" s="29"/>
      <c r="SGZ156" s="29"/>
      <c r="SHA156" s="29"/>
      <c r="SHB156" s="29"/>
      <c r="SHC156" s="29"/>
      <c r="SHD156" s="29"/>
      <c r="SHE156" s="29"/>
      <c r="SHF156" s="29"/>
      <c r="SHG156" s="29"/>
      <c r="SHH156" s="29"/>
      <c r="SHI156" s="29"/>
      <c r="SHJ156" s="29"/>
      <c r="SHK156" s="29"/>
      <c r="SHL156" s="29"/>
      <c r="SHM156" s="29"/>
      <c r="SHN156" s="29"/>
      <c r="SHO156" s="29"/>
      <c r="SHP156" s="29"/>
      <c r="SHQ156" s="29"/>
      <c r="SHR156" s="29"/>
      <c r="SHS156" s="29"/>
      <c r="SHT156" s="29"/>
      <c r="SHU156" s="29"/>
      <c r="SHV156" s="29"/>
      <c r="SHW156" s="29"/>
      <c r="SHX156" s="29"/>
      <c r="SHY156" s="29"/>
      <c r="SHZ156" s="29"/>
      <c r="SIA156" s="29"/>
      <c r="SIB156" s="29"/>
      <c r="SIC156" s="29"/>
      <c r="SID156" s="29"/>
      <c r="SIE156" s="29"/>
      <c r="SIF156" s="29"/>
      <c r="SIG156" s="29"/>
      <c r="SIH156" s="29"/>
      <c r="SII156" s="29"/>
      <c r="SIJ156" s="29"/>
      <c r="SIK156" s="29"/>
      <c r="SIL156" s="29"/>
      <c r="SIM156" s="29"/>
      <c r="SIN156" s="29"/>
      <c r="SIO156" s="29"/>
      <c r="SIP156" s="29"/>
      <c r="SIQ156" s="29"/>
      <c r="SIR156" s="29"/>
      <c r="SIS156" s="29"/>
      <c r="SIT156" s="29"/>
      <c r="SIU156" s="29"/>
      <c r="SIV156" s="29"/>
      <c r="SIW156" s="29"/>
      <c r="SIX156" s="29"/>
      <c r="SIY156" s="29"/>
      <c r="SIZ156" s="29"/>
      <c r="SJA156" s="29"/>
      <c r="SJB156" s="29"/>
      <c r="SJC156" s="29"/>
      <c r="SJD156" s="29"/>
      <c r="SJE156" s="29"/>
      <c r="SJF156" s="29"/>
      <c r="SJG156" s="29"/>
      <c r="SJH156" s="29"/>
      <c r="SJI156" s="29"/>
      <c r="SJJ156" s="29"/>
      <c r="SJK156" s="29"/>
      <c r="SJL156" s="29"/>
      <c r="SJM156" s="29"/>
      <c r="SJN156" s="29"/>
      <c r="SJO156" s="29"/>
      <c r="SJP156" s="29"/>
      <c r="SJQ156" s="29"/>
      <c r="SJR156" s="29"/>
      <c r="SJS156" s="29"/>
      <c r="SJT156" s="29"/>
      <c r="SJU156" s="29"/>
      <c r="SJV156" s="29"/>
      <c r="SJW156" s="29"/>
      <c r="SJX156" s="29"/>
      <c r="SJY156" s="29"/>
      <c r="SJZ156" s="29"/>
      <c r="SKA156" s="29"/>
      <c r="SKB156" s="29"/>
      <c r="SKC156" s="29"/>
      <c r="SKD156" s="29"/>
      <c r="SKE156" s="29"/>
      <c r="SKF156" s="29"/>
      <c r="SKG156" s="29"/>
      <c r="SKH156" s="29"/>
      <c r="SKI156" s="29"/>
      <c r="SKJ156" s="29"/>
      <c r="SKK156" s="29"/>
      <c r="SKL156" s="29"/>
      <c r="SKM156" s="29"/>
      <c r="SKN156" s="29"/>
      <c r="SKO156" s="29"/>
      <c r="SKP156" s="29"/>
      <c r="SKQ156" s="29"/>
      <c r="SKR156" s="29"/>
      <c r="SKS156" s="29"/>
      <c r="SKT156" s="29"/>
      <c r="SKU156" s="29"/>
      <c r="SKV156" s="29"/>
      <c r="SKW156" s="29"/>
      <c r="SKX156" s="29"/>
      <c r="SKY156" s="29"/>
      <c r="SKZ156" s="29"/>
      <c r="SLA156" s="29"/>
      <c r="SLB156" s="29"/>
      <c r="SLC156" s="29"/>
      <c r="SLD156" s="29"/>
      <c r="SLE156" s="29"/>
      <c r="SLF156" s="29"/>
      <c r="SLG156" s="29"/>
      <c r="SLH156" s="29"/>
      <c r="SLI156" s="29"/>
      <c r="SLJ156" s="29"/>
      <c r="SLK156" s="29"/>
      <c r="SLL156" s="29"/>
      <c r="SLM156" s="29"/>
      <c r="SLN156" s="29"/>
      <c r="SLO156" s="29"/>
      <c r="SLP156" s="29"/>
      <c r="SLQ156" s="29"/>
      <c r="SLR156" s="29"/>
      <c r="SLS156" s="29"/>
      <c r="SLT156" s="29"/>
      <c r="SLU156" s="29"/>
      <c r="SLV156" s="29"/>
      <c r="SLW156" s="29"/>
      <c r="SLX156" s="29"/>
      <c r="SLY156" s="29"/>
      <c r="SLZ156" s="29"/>
      <c r="SMA156" s="29"/>
      <c r="SMB156" s="29"/>
      <c r="SMC156" s="29"/>
      <c r="SMD156" s="29"/>
      <c r="SME156" s="29"/>
      <c r="SMF156" s="29"/>
      <c r="SMG156" s="29"/>
      <c r="SMH156" s="29"/>
      <c r="SMI156" s="29"/>
      <c r="SMJ156" s="29"/>
      <c r="SMK156" s="29"/>
      <c r="SML156" s="29"/>
      <c r="SMM156" s="29"/>
      <c r="SMN156" s="29"/>
      <c r="SMO156" s="29"/>
      <c r="SMP156" s="29"/>
      <c r="SMQ156" s="29"/>
      <c r="SMR156" s="29"/>
      <c r="SMS156" s="29"/>
      <c r="SMT156" s="29"/>
      <c r="SMU156" s="29"/>
      <c r="SMV156" s="29"/>
      <c r="SMW156" s="29"/>
      <c r="SMX156" s="29"/>
      <c r="SMY156" s="29"/>
      <c r="SMZ156" s="29"/>
      <c r="SNA156" s="29"/>
      <c r="SNB156" s="29"/>
      <c r="SNC156" s="29"/>
      <c r="SND156" s="29"/>
      <c r="SNE156" s="29"/>
      <c r="SNF156" s="29"/>
      <c r="SNG156" s="29"/>
      <c r="SNH156" s="29"/>
      <c r="SNI156" s="29"/>
      <c r="SNJ156" s="29"/>
      <c r="SNK156" s="29"/>
      <c r="SNL156" s="29"/>
      <c r="SNM156" s="29"/>
      <c r="SNN156" s="29"/>
      <c r="SNO156" s="29"/>
      <c r="SNP156" s="29"/>
      <c r="SNQ156" s="29"/>
      <c r="SNR156" s="29"/>
      <c r="SNS156" s="29"/>
      <c r="SNT156" s="29"/>
      <c r="SNU156" s="29"/>
      <c r="SNV156" s="29"/>
      <c r="SNW156" s="29"/>
      <c r="SNX156" s="29"/>
      <c r="SNY156" s="29"/>
      <c r="SNZ156" s="29"/>
      <c r="SOA156" s="29"/>
      <c r="SOB156" s="29"/>
      <c r="SOC156" s="29"/>
      <c r="SOD156" s="29"/>
      <c r="SOE156" s="29"/>
      <c r="SOF156" s="29"/>
      <c r="SOG156" s="29"/>
      <c r="SOH156" s="29"/>
      <c r="SOI156" s="29"/>
      <c r="SOJ156" s="29"/>
      <c r="SOK156" s="29"/>
      <c r="SOL156" s="29"/>
      <c r="SOM156" s="29"/>
      <c r="SON156" s="29"/>
      <c r="SOO156" s="29"/>
      <c r="SOP156" s="29"/>
      <c r="SOQ156" s="29"/>
      <c r="SOR156" s="29"/>
      <c r="SOS156" s="29"/>
      <c r="SOT156" s="29"/>
      <c r="SOU156" s="29"/>
      <c r="SOV156" s="29"/>
      <c r="SOW156" s="29"/>
      <c r="SOX156" s="29"/>
      <c r="SOY156" s="29"/>
      <c r="SOZ156" s="29"/>
      <c r="SPA156" s="29"/>
      <c r="SPB156" s="29"/>
      <c r="SPC156" s="29"/>
      <c r="SPD156" s="29"/>
      <c r="SPE156" s="29"/>
      <c r="SPF156" s="29"/>
      <c r="SPG156" s="29"/>
      <c r="SPH156" s="29"/>
      <c r="SPI156" s="29"/>
      <c r="SPJ156" s="29"/>
      <c r="SPK156" s="29"/>
      <c r="SPL156" s="29"/>
      <c r="SPM156" s="29"/>
      <c r="SPN156" s="29"/>
      <c r="SPO156" s="29"/>
      <c r="SPP156" s="29"/>
      <c r="SPQ156" s="29"/>
      <c r="SPR156" s="29"/>
      <c r="SPS156" s="29"/>
      <c r="SPT156" s="29"/>
      <c r="SPU156" s="29"/>
      <c r="SPV156" s="29"/>
      <c r="SPW156" s="29"/>
      <c r="SPX156" s="29"/>
      <c r="SPY156" s="29"/>
      <c r="SPZ156" s="29"/>
      <c r="SQA156" s="29"/>
      <c r="SQB156" s="29"/>
      <c r="SQC156" s="29"/>
      <c r="SQD156" s="29"/>
      <c r="SQE156" s="29"/>
      <c r="SQF156" s="29"/>
      <c r="SQG156" s="29"/>
      <c r="SQH156" s="29"/>
      <c r="SQI156" s="29"/>
      <c r="SQJ156" s="29"/>
      <c r="SQK156" s="29"/>
      <c r="SQL156" s="29"/>
      <c r="SQM156" s="29"/>
      <c r="SQN156" s="29"/>
      <c r="SQO156" s="29"/>
      <c r="SQP156" s="29"/>
      <c r="SQQ156" s="29"/>
      <c r="SQR156" s="29"/>
      <c r="SQS156" s="29"/>
      <c r="SQT156" s="29"/>
      <c r="SQU156" s="29"/>
      <c r="SQV156" s="29"/>
      <c r="SQW156" s="29"/>
      <c r="SQX156" s="29"/>
      <c r="SQY156" s="29"/>
      <c r="SQZ156" s="29"/>
      <c r="SRA156" s="29"/>
      <c r="SRB156" s="29"/>
      <c r="SRC156" s="29"/>
      <c r="SRD156" s="29"/>
      <c r="SRE156" s="29"/>
      <c r="SRF156" s="29"/>
      <c r="SRG156" s="29"/>
      <c r="SRH156" s="29"/>
      <c r="SRI156" s="29"/>
      <c r="SRJ156" s="29"/>
      <c r="SRK156" s="29"/>
      <c r="SRL156" s="29"/>
      <c r="SRM156" s="29"/>
      <c r="SRN156" s="29"/>
      <c r="SRO156" s="29"/>
      <c r="SRP156" s="29"/>
      <c r="SRQ156" s="29"/>
      <c r="SRR156" s="29"/>
      <c r="SRS156" s="29"/>
      <c r="SRT156" s="29"/>
      <c r="SRU156" s="29"/>
      <c r="SRV156" s="29"/>
      <c r="SRW156" s="29"/>
      <c r="SRX156" s="29"/>
      <c r="SRY156" s="29"/>
      <c r="SRZ156" s="29"/>
      <c r="SSA156" s="29"/>
      <c r="SSB156" s="29"/>
      <c r="SSC156" s="29"/>
      <c r="SSD156" s="29"/>
      <c r="SSE156" s="29"/>
      <c r="SSF156" s="29"/>
      <c r="SSG156" s="29"/>
      <c r="SSH156" s="29"/>
      <c r="SSI156" s="29"/>
      <c r="SSJ156" s="29"/>
      <c r="SSK156" s="29"/>
      <c r="SSL156" s="29"/>
      <c r="SSM156" s="29"/>
      <c r="SSN156" s="29"/>
      <c r="SSO156" s="29"/>
      <c r="SSP156" s="29"/>
      <c r="SSQ156" s="29"/>
      <c r="SSR156" s="29"/>
      <c r="SSS156" s="29"/>
      <c r="SST156" s="29"/>
      <c r="SSU156" s="29"/>
      <c r="SSV156" s="29"/>
      <c r="SSW156" s="29"/>
      <c r="SSX156" s="29"/>
      <c r="SSY156" s="29"/>
      <c r="SSZ156" s="29"/>
      <c r="STA156" s="29"/>
      <c r="STB156" s="29"/>
      <c r="STC156" s="29"/>
      <c r="STD156" s="29"/>
      <c r="STE156" s="29"/>
      <c r="STF156" s="29"/>
      <c r="STG156" s="29"/>
      <c r="STH156" s="29"/>
      <c r="STI156" s="29"/>
      <c r="STJ156" s="29"/>
      <c r="STK156" s="29"/>
      <c r="STL156" s="29"/>
      <c r="STM156" s="29"/>
      <c r="STN156" s="29"/>
      <c r="STO156" s="29"/>
      <c r="STP156" s="29"/>
      <c r="STQ156" s="29"/>
      <c r="STR156" s="29"/>
      <c r="STS156" s="29"/>
      <c r="STT156" s="29"/>
      <c r="STU156" s="29"/>
      <c r="STV156" s="29"/>
      <c r="STW156" s="29"/>
      <c r="STX156" s="29"/>
      <c r="STY156" s="29"/>
      <c r="STZ156" s="29"/>
      <c r="SUA156" s="29"/>
      <c r="SUB156" s="29"/>
      <c r="SUC156" s="29"/>
      <c r="SUD156" s="29"/>
      <c r="SUE156" s="29"/>
      <c r="SUF156" s="29"/>
      <c r="SUG156" s="29"/>
      <c r="SUH156" s="29"/>
      <c r="SUI156" s="29"/>
      <c r="SUJ156" s="29"/>
      <c r="SUK156" s="29"/>
      <c r="SUL156" s="29"/>
      <c r="SUM156" s="29"/>
      <c r="SUN156" s="29"/>
      <c r="SUO156" s="29"/>
      <c r="SUP156" s="29"/>
      <c r="SUQ156" s="29"/>
      <c r="SUR156" s="29"/>
      <c r="SUS156" s="29"/>
      <c r="SUT156" s="29"/>
      <c r="SUU156" s="29"/>
      <c r="SUV156" s="29"/>
      <c r="SUW156" s="29"/>
      <c r="SUX156" s="29"/>
      <c r="SUY156" s="29"/>
      <c r="SUZ156" s="29"/>
      <c r="SVA156" s="29"/>
      <c r="SVB156" s="29"/>
      <c r="SVC156" s="29"/>
      <c r="SVD156" s="29"/>
      <c r="SVE156" s="29"/>
      <c r="SVF156" s="29"/>
      <c r="SVG156" s="29"/>
      <c r="SVH156" s="29"/>
      <c r="SVI156" s="29"/>
      <c r="SVJ156" s="29"/>
      <c r="SVK156" s="29"/>
      <c r="SVL156" s="29"/>
      <c r="SVM156" s="29"/>
      <c r="SVN156" s="29"/>
      <c r="SVO156" s="29"/>
      <c r="SVP156" s="29"/>
      <c r="SVQ156" s="29"/>
      <c r="SVR156" s="29"/>
      <c r="SVS156" s="29"/>
      <c r="SVT156" s="29"/>
      <c r="SVU156" s="29"/>
      <c r="SVV156" s="29"/>
      <c r="SVW156" s="29"/>
      <c r="SVX156" s="29"/>
      <c r="SVY156" s="29"/>
      <c r="SVZ156" s="29"/>
      <c r="SWA156" s="29"/>
      <c r="SWB156" s="29"/>
      <c r="SWC156" s="29"/>
      <c r="SWD156" s="29"/>
      <c r="SWE156" s="29"/>
      <c r="SWF156" s="29"/>
      <c r="SWG156" s="29"/>
      <c r="SWH156" s="29"/>
      <c r="SWI156" s="29"/>
      <c r="SWJ156" s="29"/>
      <c r="SWK156" s="29"/>
      <c r="SWL156" s="29"/>
      <c r="SWM156" s="29"/>
      <c r="SWN156" s="29"/>
      <c r="SWO156" s="29"/>
      <c r="SWP156" s="29"/>
      <c r="SWQ156" s="29"/>
      <c r="SWR156" s="29"/>
      <c r="SWS156" s="29"/>
      <c r="SWT156" s="29"/>
      <c r="SWU156" s="29"/>
      <c r="SWV156" s="29"/>
      <c r="SWW156" s="29"/>
      <c r="SWX156" s="29"/>
      <c r="SWY156" s="29"/>
      <c r="SWZ156" s="29"/>
      <c r="SXA156" s="29"/>
      <c r="SXB156" s="29"/>
      <c r="SXC156" s="29"/>
      <c r="SXD156" s="29"/>
      <c r="SXE156" s="29"/>
      <c r="SXF156" s="29"/>
      <c r="SXG156" s="29"/>
      <c r="SXH156" s="29"/>
      <c r="SXI156" s="29"/>
      <c r="SXJ156" s="29"/>
      <c r="SXK156" s="29"/>
      <c r="SXL156" s="29"/>
      <c r="SXM156" s="29"/>
      <c r="SXN156" s="29"/>
      <c r="SXO156" s="29"/>
      <c r="SXP156" s="29"/>
      <c r="SXQ156" s="29"/>
      <c r="SXR156" s="29"/>
      <c r="SXS156" s="29"/>
      <c r="SXT156" s="29"/>
      <c r="SXU156" s="29"/>
      <c r="SXV156" s="29"/>
      <c r="SXW156" s="29"/>
      <c r="SXX156" s="29"/>
      <c r="SXY156" s="29"/>
      <c r="SXZ156" s="29"/>
      <c r="SYA156" s="29"/>
      <c r="SYB156" s="29"/>
      <c r="SYC156" s="29"/>
      <c r="SYD156" s="29"/>
      <c r="SYE156" s="29"/>
      <c r="SYF156" s="29"/>
      <c r="SYG156" s="29"/>
      <c r="SYH156" s="29"/>
      <c r="SYI156" s="29"/>
      <c r="SYJ156" s="29"/>
      <c r="SYK156" s="29"/>
      <c r="SYL156" s="29"/>
      <c r="SYM156" s="29"/>
      <c r="SYN156" s="29"/>
      <c r="SYO156" s="29"/>
      <c r="SYP156" s="29"/>
      <c r="SYQ156" s="29"/>
      <c r="SYR156" s="29"/>
      <c r="SYS156" s="29"/>
      <c r="SYT156" s="29"/>
      <c r="SYU156" s="29"/>
      <c r="SYV156" s="29"/>
      <c r="SYW156" s="29"/>
      <c r="SYX156" s="29"/>
      <c r="SYY156" s="29"/>
      <c r="SYZ156" s="29"/>
      <c r="SZA156" s="29"/>
      <c r="SZB156" s="29"/>
      <c r="SZC156" s="29"/>
      <c r="SZD156" s="29"/>
      <c r="SZE156" s="29"/>
      <c r="SZF156" s="29"/>
      <c r="SZG156" s="29"/>
      <c r="SZH156" s="29"/>
      <c r="SZI156" s="29"/>
      <c r="SZJ156" s="29"/>
      <c r="SZK156" s="29"/>
      <c r="SZL156" s="29"/>
      <c r="SZM156" s="29"/>
      <c r="SZN156" s="29"/>
      <c r="SZO156" s="29"/>
      <c r="SZP156" s="29"/>
      <c r="SZQ156" s="29"/>
      <c r="SZR156" s="29"/>
      <c r="SZS156" s="29"/>
      <c r="SZT156" s="29"/>
      <c r="SZU156" s="29"/>
      <c r="SZV156" s="29"/>
      <c r="SZW156" s="29"/>
      <c r="SZX156" s="29"/>
      <c r="SZY156" s="29"/>
      <c r="SZZ156" s="29"/>
      <c r="TAA156" s="29"/>
      <c r="TAB156" s="29"/>
      <c r="TAC156" s="29"/>
      <c r="TAD156" s="29"/>
      <c r="TAE156" s="29"/>
      <c r="TAF156" s="29"/>
      <c r="TAG156" s="29"/>
      <c r="TAH156" s="29"/>
      <c r="TAI156" s="29"/>
      <c r="TAJ156" s="29"/>
      <c r="TAK156" s="29"/>
      <c r="TAL156" s="29"/>
      <c r="TAM156" s="29"/>
      <c r="TAN156" s="29"/>
      <c r="TAO156" s="29"/>
      <c r="TAP156" s="29"/>
      <c r="TAQ156" s="29"/>
      <c r="TAR156" s="29"/>
      <c r="TAS156" s="29"/>
      <c r="TAT156" s="29"/>
      <c r="TAU156" s="29"/>
      <c r="TAV156" s="29"/>
      <c r="TAW156" s="29"/>
      <c r="TAX156" s="29"/>
      <c r="TAY156" s="29"/>
      <c r="TAZ156" s="29"/>
      <c r="TBA156" s="29"/>
      <c r="TBB156" s="29"/>
      <c r="TBC156" s="29"/>
      <c r="TBD156" s="29"/>
      <c r="TBE156" s="29"/>
      <c r="TBF156" s="29"/>
      <c r="TBG156" s="29"/>
      <c r="TBH156" s="29"/>
      <c r="TBI156" s="29"/>
      <c r="TBJ156" s="29"/>
      <c r="TBK156" s="29"/>
      <c r="TBL156" s="29"/>
      <c r="TBM156" s="29"/>
      <c r="TBN156" s="29"/>
      <c r="TBO156" s="29"/>
      <c r="TBP156" s="29"/>
      <c r="TBQ156" s="29"/>
      <c r="TBR156" s="29"/>
      <c r="TBS156" s="29"/>
      <c r="TBT156" s="29"/>
      <c r="TBU156" s="29"/>
      <c r="TBV156" s="29"/>
      <c r="TBW156" s="29"/>
      <c r="TBX156" s="29"/>
      <c r="TBY156" s="29"/>
      <c r="TBZ156" s="29"/>
      <c r="TCA156" s="29"/>
      <c r="TCB156" s="29"/>
      <c r="TCC156" s="29"/>
      <c r="TCD156" s="29"/>
      <c r="TCE156" s="29"/>
      <c r="TCF156" s="29"/>
      <c r="TCG156" s="29"/>
      <c r="TCH156" s="29"/>
      <c r="TCI156" s="29"/>
      <c r="TCJ156" s="29"/>
      <c r="TCK156" s="29"/>
      <c r="TCL156" s="29"/>
      <c r="TCM156" s="29"/>
      <c r="TCN156" s="29"/>
      <c r="TCO156" s="29"/>
      <c r="TCP156" s="29"/>
      <c r="TCQ156" s="29"/>
      <c r="TCR156" s="29"/>
      <c r="TCS156" s="29"/>
      <c r="TCT156" s="29"/>
      <c r="TCU156" s="29"/>
      <c r="TCV156" s="29"/>
      <c r="TCW156" s="29"/>
      <c r="TCX156" s="29"/>
      <c r="TCY156" s="29"/>
      <c r="TCZ156" s="29"/>
      <c r="TDA156" s="29"/>
      <c r="TDB156" s="29"/>
      <c r="TDC156" s="29"/>
      <c r="TDD156" s="29"/>
      <c r="TDE156" s="29"/>
      <c r="TDF156" s="29"/>
      <c r="TDG156" s="29"/>
      <c r="TDH156" s="29"/>
      <c r="TDI156" s="29"/>
      <c r="TDJ156" s="29"/>
      <c r="TDK156" s="29"/>
      <c r="TDL156" s="29"/>
      <c r="TDM156" s="29"/>
      <c r="TDN156" s="29"/>
      <c r="TDO156" s="29"/>
      <c r="TDP156" s="29"/>
      <c r="TDQ156" s="29"/>
      <c r="TDR156" s="29"/>
      <c r="TDS156" s="29"/>
      <c r="TDT156" s="29"/>
      <c r="TDU156" s="29"/>
      <c r="TDV156" s="29"/>
      <c r="TDW156" s="29"/>
      <c r="TDX156" s="29"/>
      <c r="TDY156" s="29"/>
      <c r="TDZ156" s="29"/>
      <c r="TEA156" s="29"/>
      <c r="TEB156" s="29"/>
      <c r="TEC156" s="29"/>
      <c r="TED156" s="29"/>
      <c r="TEE156" s="29"/>
      <c r="TEF156" s="29"/>
      <c r="TEG156" s="29"/>
      <c r="TEH156" s="29"/>
      <c r="TEI156" s="29"/>
      <c r="TEJ156" s="29"/>
      <c r="TEK156" s="29"/>
      <c r="TEL156" s="29"/>
      <c r="TEM156" s="29"/>
      <c r="TEN156" s="29"/>
      <c r="TEO156" s="29"/>
      <c r="TEP156" s="29"/>
      <c r="TEQ156" s="29"/>
      <c r="TER156" s="29"/>
      <c r="TES156" s="29"/>
      <c r="TET156" s="29"/>
      <c r="TEU156" s="29"/>
      <c r="TEV156" s="29"/>
      <c r="TEW156" s="29"/>
      <c r="TEX156" s="29"/>
      <c r="TEY156" s="29"/>
      <c r="TEZ156" s="29"/>
      <c r="TFA156" s="29"/>
      <c r="TFB156" s="29"/>
      <c r="TFC156" s="29"/>
      <c r="TFD156" s="29"/>
      <c r="TFE156" s="29"/>
      <c r="TFF156" s="29"/>
      <c r="TFG156" s="29"/>
      <c r="TFH156" s="29"/>
      <c r="TFI156" s="29"/>
      <c r="TFJ156" s="29"/>
      <c r="TFK156" s="29"/>
      <c r="TFL156" s="29"/>
      <c r="TFM156" s="29"/>
      <c r="TFN156" s="29"/>
      <c r="TFO156" s="29"/>
      <c r="TFP156" s="29"/>
      <c r="TFQ156" s="29"/>
      <c r="TFR156" s="29"/>
      <c r="TFS156" s="29"/>
      <c r="TFT156" s="29"/>
      <c r="TFU156" s="29"/>
      <c r="TFV156" s="29"/>
      <c r="TFW156" s="29"/>
      <c r="TFX156" s="29"/>
      <c r="TFY156" s="29"/>
      <c r="TFZ156" s="29"/>
      <c r="TGA156" s="29"/>
      <c r="TGB156" s="29"/>
      <c r="TGC156" s="29"/>
      <c r="TGD156" s="29"/>
      <c r="TGE156" s="29"/>
      <c r="TGF156" s="29"/>
      <c r="TGG156" s="29"/>
      <c r="TGH156" s="29"/>
      <c r="TGI156" s="29"/>
      <c r="TGJ156" s="29"/>
      <c r="TGK156" s="29"/>
      <c r="TGL156" s="29"/>
      <c r="TGM156" s="29"/>
      <c r="TGN156" s="29"/>
      <c r="TGO156" s="29"/>
      <c r="TGP156" s="29"/>
      <c r="TGQ156" s="29"/>
      <c r="TGR156" s="29"/>
      <c r="TGS156" s="29"/>
      <c r="TGT156" s="29"/>
      <c r="TGU156" s="29"/>
      <c r="TGV156" s="29"/>
      <c r="TGW156" s="29"/>
      <c r="TGX156" s="29"/>
      <c r="TGY156" s="29"/>
      <c r="TGZ156" s="29"/>
      <c r="THA156" s="29"/>
      <c r="THB156" s="29"/>
      <c r="THC156" s="29"/>
      <c r="THD156" s="29"/>
      <c r="THE156" s="29"/>
      <c r="THF156" s="29"/>
      <c r="THG156" s="29"/>
      <c r="THH156" s="29"/>
      <c r="THI156" s="29"/>
      <c r="THJ156" s="29"/>
      <c r="THK156" s="29"/>
      <c r="THL156" s="29"/>
      <c r="THM156" s="29"/>
      <c r="THN156" s="29"/>
      <c r="THO156" s="29"/>
      <c r="THP156" s="29"/>
      <c r="THQ156" s="29"/>
      <c r="THR156" s="29"/>
      <c r="THS156" s="29"/>
      <c r="THT156" s="29"/>
      <c r="THU156" s="29"/>
      <c r="THV156" s="29"/>
      <c r="THW156" s="29"/>
      <c r="THX156" s="29"/>
      <c r="THY156" s="29"/>
      <c r="THZ156" s="29"/>
      <c r="TIA156" s="29"/>
      <c r="TIB156" s="29"/>
      <c r="TIC156" s="29"/>
      <c r="TID156" s="29"/>
      <c r="TIE156" s="29"/>
      <c r="TIF156" s="29"/>
      <c r="TIG156" s="29"/>
      <c r="TIH156" s="29"/>
      <c r="TII156" s="29"/>
      <c r="TIJ156" s="29"/>
      <c r="TIK156" s="29"/>
      <c r="TIL156" s="29"/>
      <c r="TIM156" s="29"/>
      <c r="TIN156" s="29"/>
      <c r="TIO156" s="29"/>
      <c r="TIP156" s="29"/>
      <c r="TIQ156" s="29"/>
      <c r="TIR156" s="29"/>
      <c r="TIS156" s="29"/>
      <c r="TIT156" s="29"/>
      <c r="TIU156" s="29"/>
      <c r="TIV156" s="29"/>
      <c r="TIW156" s="29"/>
      <c r="TIX156" s="29"/>
      <c r="TIY156" s="29"/>
      <c r="TIZ156" s="29"/>
      <c r="TJA156" s="29"/>
      <c r="TJB156" s="29"/>
      <c r="TJC156" s="29"/>
      <c r="TJD156" s="29"/>
      <c r="TJE156" s="29"/>
      <c r="TJF156" s="29"/>
      <c r="TJG156" s="29"/>
      <c r="TJH156" s="29"/>
      <c r="TJI156" s="29"/>
      <c r="TJJ156" s="29"/>
      <c r="TJK156" s="29"/>
      <c r="TJL156" s="29"/>
      <c r="TJM156" s="29"/>
      <c r="TJN156" s="29"/>
      <c r="TJO156" s="29"/>
      <c r="TJP156" s="29"/>
      <c r="TJQ156" s="29"/>
      <c r="TJR156" s="29"/>
      <c r="TJS156" s="29"/>
      <c r="TJT156" s="29"/>
      <c r="TJU156" s="29"/>
      <c r="TJV156" s="29"/>
      <c r="TJW156" s="29"/>
      <c r="TJX156" s="29"/>
      <c r="TJY156" s="29"/>
      <c r="TJZ156" s="29"/>
      <c r="TKA156" s="29"/>
      <c r="TKB156" s="29"/>
      <c r="TKC156" s="29"/>
      <c r="TKD156" s="29"/>
      <c r="TKE156" s="29"/>
      <c r="TKF156" s="29"/>
      <c r="TKG156" s="29"/>
      <c r="TKH156" s="29"/>
      <c r="TKI156" s="29"/>
      <c r="TKJ156" s="29"/>
      <c r="TKK156" s="29"/>
      <c r="TKL156" s="29"/>
      <c r="TKM156" s="29"/>
      <c r="TKN156" s="29"/>
      <c r="TKO156" s="29"/>
      <c r="TKP156" s="29"/>
      <c r="TKQ156" s="29"/>
      <c r="TKR156" s="29"/>
      <c r="TKS156" s="29"/>
      <c r="TKT156" s="29"/>
      <c r="TKU156" s="29"/>
      <c r="TKV156" s="29"/>
      <c r="TKW156" s="29"/>
      <c r="TKX156" s="29"/>
      <c r="TKY156" s="29"/>
      <c r="TKZ156" s="29"/>
      <c r="TLA156" s="29"/>
      <c r="TLB156" s="29"/>
      <c r="TLC156" s="29"/>
      <c r="TLD156" s="29"/>
      <c r="TLE156" s="29"/>
      <c r="TLF156" s="29"/>
      <c r="TLG156" s="29"/>
      <c r="TLH156" s="29"/>
      <c r="TLI156" s="29"/>
      <c r="TLJ156" s="29"/>
      <c r="TLK156" s="29"/>
      <c r="TLL156" s="29"/>
      <c r="TLM156" s="29"/>
      <c r="TLN156" s="29"/>
      <c r="TLO156" s="29"/>
      <c r="TLP156" s="29"/>
      <c r="TLQ156" s="29"/>
      <c r="TLR156" s="29"/>
      <c r="TLS156" s="29"/>
      <c r="TLT156" s="29"/>
      <c r="TLU156" s="29"/>
      <c r="TLV156" s="29"/>
      <c r="TLW156" s="29"/>
      <c r="TLX156" s="29"/>
      <c r="TLY156" s="29"/>
      <c r="TLZ156" s="29"/>
      <c r="TMA156" s="29"/>
      <c r="TMB156" s="29"/>
      <c r="TMC156" s="29"/>
      <c r="TMD156" s="29"/>
      <c r="TME156" s="29"/>
      <c r="TMF156" s="29"/>
      <c r="TMG156" s="29"/>
      <c r="TMH156" s="29"/>
      <c r="TMI156" s="29"/>
      <c r="TMJ156" s="29"/>
      <c r="TMK156" s="29"/>
      <c r="TML156" s="29"/>
      <c r="TMM156" s="29"/>
      <c r="TMN156" s="29"/>
      <c r="TMO156" s="29"/>
      <c r="TMP156" s="29"/>
      <c r="TMQ156" s="29"/>
      <c r="TMR156" s="29"/>
      <c r="TMS156" s="29"/>
      <c r="TMT156" s="29"/>
      <c r="TMU156" s="29"/>
      <c r="TMV156" s="29"/>
      <c r="TMW156" s="29"/>
      <c r="TMX156" s="29"/>
      <c r="TMY156" s="29"/>
      <c r="TMZ156" s="29"/>
      <c r="TNA156" s="29"/>
      <c r="TNB156" s="29"/>
      <c r="TNC156" s="29"/>
      <c r="TND156" s="29"/>
      <c r="TNE156" s="29"/>
      <c r="TNF156" s="29"/>
      <c r="TNG156" s="29"/>
      <c r="TNH156" s="29"/>
      <c r="TNI156" s="29"/>
      <c r="TNJ156" s="29"/>
      <c r="TNK156" s="29"/>
      <c r="TNL156" s="29"/>
      <c r="TNM156" s="29"/>
      <c r="TNN156" s="29"/>
      <c r="TNO156" s="29"/>
      <c r="TNP156" s="29"/>
      <c r="TNQ156" s="29"/>
      <c r="TNR156" s="29"/>
      <c r="TNS156" s="29"/>
      <c r="TNT156" s="29"/>
      <c r="TNU156" s="29"/>
      <c r="TNV156" s="29"/>
      <c r="TNW156" s="29"/>
      <c r="TNX156" s="29"/>
      <c r="TNY156" s="29"/>
      <c r="TNZ156" s="29"/>
      <c r="TOA156" s="29"/>
      <c r="TOB156" s="29"/>
      <c r="TOC156" s="29"/>
      <c r="TOD156" s="29"/>
      <c r="TOE156" s="29"/>
      <c r="TOF156" s="29"/>
      <c r="TOG156" s="29"/>
      <c r="TOH156" s="29"/>
      <c r="TOI156" s="29"/>
      <c r="TOJ156" s="29"/>
      <c r="TOK156" s="29"/>
      <c r="TOL156" s="29"/>
      <c r="TOM156" s="29"/>
      <c r="TON156" s="29"/>
      <c r="TOO156" s="29"/>
      <c r="TOP156" s="29"/>
      <c r="TOQ156" s="29"/>
      <c r="TOR156" s="29"/>
      <c r="TOS156" s="29"/>
      <c r="TOT156" s="29"/>
      <c r="TOU156" s="29"/>
      <c r="TOV156" s="29"/>
      <c r="TOW156" s="29"/>
      <c r="TOX156" s="29"/>
      <c r="TOY156" s="29"/>
      <c r="TOZ156" s="29"/>
      <c r="TPA156" s="29"/>
      <c r="TPB156" s="29"/>
      <c r="TPC156" s="29"/>
      <c r="TPD156" s="29"/>
      <c r="TPE156" s="29"/>
      <c r="TPF156" s="29"/>
      <c r="TPG156" s="29"/>
      <c r="TPH156" s="29"/>
      <c r="TPI156" s="29"/>
      <c r="TPJ156" s="29"/>
      <c r="TPK156" s="29"/>
      <c r="TPL156" s="29"/>
      <c r="TPM156" s="29"/>
      <c r="TPN156" s="29"/>
      <c r="TPO156" s="29"/>
      <c r="TPP156" s="29"/>
      <c r="TPQ156" s="29"/>
      <c r="TPR156" s="29"/>
      <c r="TPS156" s="29"/>
      <c r="TPT156" s="29"/>
      <c r="TPU156" s="29"/>
      <c r="TPV156" s="29"/>
      <c r="TPW156" s="29"/>
      <c r="TPX156" s="29"/>
      <c r="TPY156" s="29"/>
      <c r="TPZ156" s="29"/>
      <c r="TQA156" s="29"/>
      <c r="TQB156" s="29"/>
      <c r="TQC156" s="29"/>
      <c r="TQD156" s="29"/>
      <c r="TQE156" s="29"/>
      <c r="TQF156" s="29"/>
      <c r="TQG156" s="29"/>
      <c r="TQH156" s="29"/>
      <c r="TQI156" s="29"/>
      <c r="TQJ156" s="29"/>
      <c r="TQK156" s="29"/>
      <c r="TQL156" s="29"/>
      <c r="TQM156" s="29"/>
      <c r="TQN156" s="29"/>
      <c r="TQO156" s="29"/>
      <c r="TQP156" s="29"/>
      <c r="TQQ156" s="29"/>
      <c r="TQR156" s="29"/>
      <c r="TQS156" s="29"/>
      <c r="TQT156" s="29"/>
      <c r="TQU156" s="29"/>
      <c r="TQV156" s="29"/>
      <c r="TQW156" s="29"/>
      <c r="TQX156" s="29"/>
      <c r="TQY156" s="29"/>
      <c r="TQZ156" s="29"/>
      <c r="TRA156" s="29"/>
      <c r="TRB156" s="29"/>
      <c r="TRC156" s="29"/>
      <c r="TRD156" s="29"/>
      <c r="TRE156" s="29"/>
      <c r="TRF156" s="29"/>
      <c r="TRG156" s="29"/>
      <c r="TRH156" s="29"/>
      <c r="TRI156" s="29"/>
      <c r="TRJ156" s="29"/>
      <c r="TRK156" s="29"/>
      <c r="TRL156" s="29"/>
      <c r="TRM156" s="29"/>
      <c r="TRN156" s="29"/>
      <c r="TRO156" s="29"/>
      <c r="TRP156" s="29"/>
      <c r="TRQ156" s="29"/>
      <c r="TRR156" s="29"/>
      <c r="TRS156" s="29"/>
      <c r="TRT156" s="29"/>
      <c r="TRU156" s="29"/>
      <c r="TRV156" s="29"/>
      <c r="TRW156" s="29"/>
      <c r="TRX156" s="29"/>
      <c r="TRY156" s="29"/>
      <c r="TRZ156" s="29"/>
      <c r="TSA156" s="29"/>
      <c r="TSB156" s="29"/>
      <c r="TSC156" s="29"/>
      <c r="TSD156" s="29"/>
      <c r="TSE156" s="29"/>
      <c r="TSF156" s="29"/>
      <c r="TSG156" s="29"/>
      <c r="TSH156" s="29"/>
      <c r="TSI156" s="29"/>
      <c r="TSJ156" s="29"/>
      <c r="TSK156" s="29"/>
      <c r="TSL156" s="29"/>
      <c r="TSM156" s="29"/>
      <c r="TSN156" s="29"/>
      <c r="TSO156" s="29"/>
      <c r="TSP156" s="29"/>
      <c r="TSQ156" s="29"/>
      <c r="TSR156" s="29"/>
      <c r="TSS156" s="29"/>
      <c r="TST156" s="29"/>
      <c r="TSU156" s="29"/>
      <c r="TSV156" s="29"/>
      <c r="TSW156" s="29"/>
      <c r="TSX156" s="29"/>
      <c r="TSY156" s="29"/>
      <c r="TSZ156" s="29"/>
      <c r="TTA156" s="29"/>
      <c r="TTB156" s="29"/>
      <c r="TTC156" s="29"/>
      <c r="TTD156" s="29"/>
      <c r="TTE156" s="29"/>
      <c r="TTF156" s="29"/>
      <c r="TTG156" s="29"/>
      <c r="TTH156" s="29"/>
      <c r="TTI156" s="29"/>
      <c r="TTJ156" s="29"/>
      <c r="TTK156" s="29"/>
      <c r="TTL156" s="29"/>
      <c r="TTM156" s="29"/>
      <c r="TTN156" s="29"/>
      <c r="TTO156" s="29"/>
      <c r="TTP156" s="29"/>
      <c r="TTQ156" s="29"/>
      <c r="TTR156" s="29"/>
      <c r="TTS156" s="29"/>
      <c r="TTT156" s="29"/>
      <c r="TTU156" s="29"/>
      <c r="TTV156" s="29"/>
      <c r="TTW156" s="29"/>
      <c r="TTX156" s="29"/>
      <c r="TTY156" s="29"/>
      <c r="TTZ156" s="29"/>
      <c r="TUA156" s="29"/>
      <c r="TUB156" s="29"/>
      <c r="TUC156" s="29"/>
      <c r="TUD156" s="29"/>
      <c r="TUE156" s="29"/>
      <c r="TUF156" s="29"/>
      <c r="TUG156" s="29"/>
      <c r="TUH156" s="29"/>
      <c r="TUI156" s="29"/>
      <c r="TUJ156" s="29"/>
      <c r="TUK156" s="29"/>
      <c r="TUL156" s="29"/>
      <c r="TUM156" s="29"/>
      <c r="TUN156" s="29"/>
      <c r="TUO156" s="29"/>
      <c r="TUP156" s="29"/>
      <c r="TUQ156" s="29"/>
      <c r="TUR156" s="29"/>
      <c r="TUS156" s="29"/>
      <c r="TUT156" s="29"/>
      <c r="TUU156" s="29"/>
      <c r="TUV156" s="29"/>
      <c r="TUW156" s="29"/>
      <c r="TUX156" s="29"/>
      <c r="TUY156" s="29"/>
      <c r="TUZ156" s="29"/>
      <c r="TVA156" s="29"/>
      <c r="TVB156" s="29"/>
      <c r="TVC156" s="29"/>
      <c r="TVD156" s="29"/>
      <c r="TVE156" s="29"/>
      <c r="TVF156" s="29"/>
      <c r="TVG156" s="29"/>
      <c r="TVH156" s="29"/>
      <c r="TVI156" s="29"/>
      <c r="TVJ156" s="29"/>
      <c r="TVK156" s="29"/>
      <c r="TVL156" s="29"/>
      <c r="TVM156" s="29"/>
      <c r="TVN156" s="29"/>
      <c r="TVO156" s="29"/>
      <c r="TVP156" s="29"/>
      <c r="TVQ156" s="29"/>
      <c r="TVR156" s="29"/>
      <c r="TVS156" s="29"/>
      <c r="TVT156" s="29"/>
      <c r="TVU156" s="29"/>
      <c r="TVV156" s="29"/>
      <c r="TVW156" s="29"/>
      <c r="TVX156" s="29"/>
      <c r="TVY156" s="29"/>
      <c r="TVZ156" s="29"/>
      <c r="TWA156" s="29"/>
      <c r="TWB156" s="29"/>
      <c r="TWC156" s="29"/>
      <c r="TWD156" s="29"/>
      <c r="TWE156" s="29"/>
      <c r="TWF156" s="29"/>
      <c r="TWG156" s="29"/>
      <c r="TWH156" s="29"/>
      <c r="TWI156" s="29"/>
      <c r="TWJ156" s="29"/>
      <c r="TWK156" s="29"/>
      <c r="TWL156" s="29"/>
      <c r="TWM156" s="29"/>
      <c r="TWN156" s="29"/>
      <c r="TWO156" s="29"/>
      <c r="TWP156" s="29"/>
      <c r="TWQ156" s="29"/>
      <c r="TWR156" s="29"/>
      <c r="TWS156" s="29"/>
      <c r="TWT156" s="29"/>
      <c r="TWU156" s="29"/>
      <c r="TWV156" s="29"/>
      <c r="TWW156" s="29"/>
      <c r="TWX156" s="29"/>
      <c r="TWY156" s="29"/>
      <c r="TWZ156" s="29"/>
      <c r="TXA156" s="29"/>
      <c r="TXB156" s="29"/>
      <c r="TXC156" s="29"/>
      <c r="TXD156" s="29"/>
      <c r="TXE156" s="29"/>
      <c r="TXF156" s="29"/>
      <c r="TXG156" s="29"/>
      <c r="TXH156" s="29"/>
      <c r="TXI156" s="29"/>
      <c r="TXJ156" s="29"/>
      <c r="TXK156" s="29"/>
      <c r="TXL156" s="29"/>
      <c r="TXM156" s="29"/>
      <c r="TXN156" s="29"/>
      <c r="TXO156" s="29"/>
      <c r="TXP156" s="29"/>
      <c r="TXQ156" s="29"/>
      <c r="TXR156" s="29"/>
      <c r="TXS156" s="29"/>
      <c r="TXT156" s="29"/>
      <c r="TXU156" s="29"/>
      <c r="TXV156" s="29"/>
      <c r="TXW156" s="29"/>
      <c r="TXX156" s="29"/>
      <c r="TXY156" s="29"/>
      <c r="TXZ156" s="29"/>
      <c r="TYA156" s="29"/>
      <c r="TYB156" s="29"/>
      <c r="TYC156" s="29"/>
      <c r="TYD156" s="29"/>
      <c r="TYE156" s="29"/>
      <c r="TYF156" s="29"/>
      <c r="TYG156" s="29"/>
      <c r="TYH156" s="29"/>
      <c r="TYI156" s="29"/>
      <c r="TYJ156" s="29"/>
      <c r="TYK156" s="29"/>
      <c r="TYL156" s="29"/>
      <c r="TYM156" s="29"/>
      <c r="TYN156" s="29"/>
      <c r="TYO156" s="29"/>
      <c r="TYP156" s="29"/>
      <c r="TYQ156" s="29"/>
      <c r="TYR156" s="29"/>
      <c r="TYS156" s="29"/>
      <c r="TYT156" s="29"/>
      <c r="TYU156" s="29"/>
      <c r="TYV156" s="29"/>
      <c r="TYW156" s="29"/>
      <c r="TYX156" s="29"/>
      <c r="TYY156" s="29"/>
      <c r="TYZ156" s="29"/>
      <c r="TZA156" s="29"/>
      <c r="TZB156" s="29"/>
      <c r="TZC156" s="29"/>
      <c r="TZD156" s="29"/>
      <c r="TZE156" s="29"/>
      <c r="TZF156" s="29"/>
      <c r="TZG156" s="29"/>
      <c r="TZH156" s="29"/>
      <c r="TZI156" s="29"/>
      <c r="TZJ156" s="29"/>
      <c r="TZK156" s="29"/>
      <c r="TZL156" s="29"/>
      <c r="TZM156" s="29"/>
      <c r="TZN156" s="29"/>
      <c r="TZO156" s="29"/>
      <c r="TZP156" s="29"/>
      <c r="TZQ156" s="29"/>
      <c r="TZR156" s="29"/>
      <c r="TZS156" s="29"/>
      <c r="TZT156" s="29"/>
      <c r="TZU156" s="29"/>
      <c r="TZV156" s="29"/>
      <c r="TZW156" s="29"/>
      <c r="TZX156" s="29"/>
      <c r="TZY156" s="29"/>
      <c r="TZZ156" s="29"/>
      <c r="UAA156" s="29"/>
      <c r="UAB156" s="29"/>
      <c r="UAC156" s="29"/>
      <c r="UAD156" s="29"/>
      <c r="UAE156" s="29"/>
      <c r="UAF156" s="29"/>
      <c r="UAG156" s="29"/>
      <c r="UAH156" s="29"/>
      <c r="UAI156" s="29"/>
      <c r="UAJ156" s="29"/>
      <c r="UAK156" s="29"/>
      <c r="UAL156" s="29"/>
      <c r="UAM156" s="29"/>
      <c r="UAN156" s="29"/>
      <c r="UAO156" s="29"/>
      <c r="UAP156" s="29"/>
      <c r="UAQ156" s="29"/>
      <c r="UAR156" s="29"/>
      <c r="UAS156" s="29"/>
      <c r="UAT156" s="29"/>
      <c r="UAU156" s="29"/>
      <c r="UAV156" s="29"/>
      <c r="UAW156" s="29"/>
      <c r="UAX156" s="29"/>
      <c r="UAY156" s="29"/>
      <c r="UAZ156" s="29"/>
      <c r="UBA156" s="29"/>
      <c r="UBB156" s="29"/>
      <c r="UBC156" s="29"/>
      <c r="UBD156" s="29"/>
      <c r="UBE156" s="29"/>
      <c r="UBF156" s="29"/>
      <c r="UBG156" s="29"/>
      <c r="UBH156" s="29"/>
      <c r="UBI156" s="29"/>
      <c r="UBJ156" s="29"/>
      <c r="UBK156" s="29"/>
      <c r="UBL156" s="29"/>
      <c r="UBM156" s="29"/>
      <c r="UBN156" s="29"/>
      <c r="UBO156" s="29"/>
      <c r="UBP156" s="29"/>
      <c r="UBQ156" s="29"/>
      <c r="UBR156" s="29"/>
      <c r="UBS156" s="29"/>
      <c r="UBT156" s="29"/>
      <c r="UBU156" s="29"/>
      <c r="UBV156" s="29"/>
      <c r="UBW156" s="29"/>
      <c r="UBX156" s="29"/>
      <c r="UBY156" s="29"/>
      <c r="UBZ156" s="29"/>
      <c r="UCA156" s="29"/>
      <c r="UCB156" s="29"/>
      <c r="UCC156" s="29"/>
      <c r="UCD156" s="29"/>
      <c r="UCE156" s="29"/>
      <c r="UCF156" s="29"/>
      <c r="UCG156" s="29"/>
      <c r="UCH156" s="29"/>
      <c r="UCI156" s="29"/>
      <c r="UCJ156" s="29"/>
      <c r="UCK156" s="29"/>
      <c r="UCL156" s="29"/>
      <c r="UCM156" s="29"/>
      <c r="UCN156" s="29"/>
      <c r="UCO156" s="29"/>
      <c r="UCP156" s="29"/>
      <c r="UCQ156" s="29"/>
      <c r="UCR156" s="29"/>
      <c r="UCS156" s="29"/>
      <c r="UCT156" s="29"/>
      <c r="UCU156" s="29"/>
      <c r="UCV156" s="29"/>
      <c r="UCW156" s="29"/>
      <c r="UCX156" s="29"/>
      <c r="UCY156" s="29"/>
      <c r="UCZ156" s="29"/>
      <c r="UDA156" s="29"/>
      <c r="UDB156" s="29"/>
      <c r="UDC156" s="29"/>
      <c r="UDD156" s="29"/>
      <c r="UDE156" s="29"/>
      <c r="UDF156" s="29"/>
      <c r="UDG156" s="29"/>
      <c r="UDH156" s="29"/>
      <c r="UDI156" s="29"/>
      <c r="UDJ156" s="29"/>
      <c r="UDK156" s="29"/>
      <c r="UDL156" s="29"/>
      <c r="UDM156" s="29"/>
      <c r="UDN156" s="29"/>
      <c r="UDO156" s="29"/>
      <c r="UDP156" s="29"/>
      <c r="UDQ156" s="29"/>
      <c r="UDR156" s="29"/>
      <c r="UDS156" s="29"/>
      <c r="UDT156" s="29"/>
      <c r="UDU156" s="29"/>
      <c r="UDV156" s="29"/>
      <c r="UDW156" s="29"/>
      <c r="UDX156" s="29"/>
      <c r="UDY156" s="29"/>
      <c r="UDZ156" s="29"/>
      <c r="UEA156" s="29"/>
      <c r="UEB156" s="29"/>
      <c r="UEC156" s="29"/>
      <c r="UED156" s="29"/>
      <c r="UEE156" s="29"/>
      <c r="UEF156" s="29"/>
      <c r="UEG156" s="29"/>
      <c r="UEH156" s="29"/>
      <c r="UEI156" s="29"/>
      <c r="UEJ156" s="29"/>
      <c r="UEK156" s="29"/>
      <c r="UEL156" s="29"/>
      <c r="UEM156" s="29"/>
      <c r="UEN156" s="29"/>
      <c r="UEO156" s="29"/>
      <c r="UEP156" s="29"/>
      <c r="UEQ156" s="29"/>
      <c r="UER156" s="29"/>
      <c r="UES156" s="29"/>
      <c r="UET156" s="29"/>
      <c r="UEU156" s="29"/>
      <c r="UEV156" s="29"/>
      <c r="UEW156" s="29"/>
      <c r="UEX156" s="29"/>
      <c r="UEY156" s="29"/>
      <c r="UEZ156" s="29"/>
      <c r="UFA156" s="29"/>
      <c r="UFB156" s="29"/>
      <c r="UFC156" s="29"/>
      <c r="UFD156" s="29"/>
      <c r="UFE156" s="29"/>
      <c r="UFF156" s="29"/>
      <c r="UFG156" s="29"/>
      <c r="UFH156" s="29"/>
      <c r="UFI156" s="29"/>
      <c r="UFJ156" s="29"/>
      <c r="UFK156" s="29"/>
      <c r="UFL156" s="29"/>
      <c r="UFM156" s="29"/>
      <c r="UFN156" s="29"/>
      <c r="UFO156" s="29"/>
      <c r="UFP156" s="29"/>
      <c r="UFQ156" s="29"/>
      <c r="UFR156" s="29"/>
      <c r="UFS156" s="29"/>
      <c r="UFT156" s="29"/>
      <c r="UFU156" s="29"/>
      <c r="UFV156" s="29"/>
      <c r="UFW156" s="29"/>
      <c r="UFX156" s="29"/>
      <c r="UFY156" s="29"/>
      <c r="UFZ156" s="29"/>
      <c r="UGA156" s="29"/>
      <c r="UGB156" s="29"/>
      <c r="UGC156" s="29"/>
      <c r="UGD156" s="29"/>
      <c r="UGE156" s="29"/>
      <c r="UGF156" s="29"/>
      <c r="UGG156" s="29"/>
      <c r="UGH156" s="29"/>
      <c r="UGI156" s="29"/>
      <c r="UGJ156" s="29"/>
      <c r="UGK156" s="29"/>
      <c r="UGL156" s="29"/>
      <c r="UGM156" s="29"/>
      <c r="UGN156" s="29"/>
      <c r="UGO156" s="29"/>
      <c r="UGP156" s="29"/>
      <c r="UGQ156" s="29"/>
      <c r="UGR156" s="29"/>
      <c r="UGS156" s="29"/>
      <c r="UGT156" s="29"/>
      <c r="UGU156" s="29"/>
      <c r="UGV156" s="29"/>
      <c r="UGW156" s="29"/>
      <c r="UGX156" s="29"/>
      <c r="UGY156" s="29"/>
      <c r="UGZ156" s="29"/>
      <c r="UHA156" s="29"/>
      <c r="UHB156" s="29"/>
      <c r="UHC156" s="29"/>
      <c r="UHD156" s="29"/>
      <c r="UHE156" s="29"/>
      <c r="UHF156" s="29"/>
      <c r="UHG156" s="29"/>
      <c r="UHH156" s="29"/>
      <c r="UHI156" s="29"/>
      <c r="UHJ156" s="29"/>
      <c r="UHK156" s="29"/>
      <c r="UHL156" s="29"/>
      <c r="UHM156" s="29"/>
      <c r="UHN156" s="29"/>
      <c r="UHO156" s="29"/>
      <c r="UHP156" s="29"/>
      <c r="UHQ156" s="29"/>
      <c r="UHR156" s="29"/>
      <c r="UHS156" s="29"/>
      <c r="UHT156" s="29"/>
      <c r="UHU156" s="29"/>
      <c r="UHV156" s="29"/>
      <c r="UHW156" s="29"/>
      <c r="UHX156" s="29"/>
      <c r="UHY156" s="29"/>
      <c r="UHZ156" s="29"/>
      <c r="UIA156" s="29"/>
      <c r="UIB156" s="29"/>
      <c r="UIC156" s="29"/>
      <c r="UID156" s="29"/>
      <c r="UIE156" s="29"/>
      <c r="UIF156" s="29"/>
      <c r="UIG156" s="29"/>
      <c r="UIH156" s="29"/>
      <c r="UII156" s="29"/>
      <c r="UIJ156" s="29"/>
      <c r="UIK156" s="29"/>
      <c r="UIL156" s="29"/>
      <c r="UIM156" s="29"/>
      <c r="UIN156" s="29"/>
      <c r="UIO156" s="29"/>
      <c r="UIP156" s="29"/>
      <c r="UIQ156" s="29"/>
      <c r="UIR156" s="29"/>
      <c r="UIS156" s="29"/>
      <c r="UIT156" s="29"/>
      <c r="UIU156" s="29"/>
      <c r="UIV156" s="29"/>
      <c r="UIW156" s="29"/>
      <c r="UIX156" s="29"/>
      <c r="UIY156" s="29"/>
      <c r="UIZ156" s="29"/>
      <c r="UJA156" s="29"/>
      <c r="UJB156" s="29"/>
      <c r="UJC156" s="29"/>
      <c r="UJD156" s="29"/>
      <c r="UJE156" s="29"/>
      <c r="UJF156" s="29"/>
      <c r="UJG156" s="29"/>
      <c r="UJH156" s="29"/>
      <c r="UJI156" s="29"/>
      <c r="UJJ156" s="29"/>
      <c r="UJK156" s="29"/>
      <c r="UJL156" s="29"/>
      <c r="UJM156" s="29"/>
      <c r="UJN156" s="29"/>
      <c r="UJO156" s="29"/>
      <c r="UJP156" s="29"/>
      <c r="UJQ156" s="29"/>
      <c r="UJR156" s="29"/>
      <c r="UJS156" s="29"/>
      <c r="UJT156" s="29"/>
      <c r="UJU156" s="29"/>
      <c r="UJV156" s="29"/>
      <c r="UJW156" s="29"/>
      <c r="UJX156" s="29"/>
      <c r="UJY156" s="29"/>
      <c r="UJZ156" s="29"/>
      <c r="UKA156" s="29"/>
      <c r="UKB156" s="29"/>
      <c r="UKC156" s="29"/>
      <c r="UKD156" s="29"/>
      <c r="UKE156" s="29"/>
      <c r="UKF156" s="29"/>
      <c r="UKG156" s="29"/>
      <c r="UKH156" s="29"/>
      <c r="UKI156" s="29"/>
      <c r="UKJ156" s="29"/>
      <c r="UKK156" s="29"/>
      <c r="UKL156" s="29"/>
      <c r="UKM156" s="29"/>
      <c r="UKN156" s="29"/>
      <c r="UKO156" s="29"/>
      <c r="UKP156" s="29"/>
      <c r="UKQ156" s="29"/>
      <c r="UKR156" s="29"/>
      <c r="UKS156" s="29"/>
      <c r="UKT156" s="29"/>
      <c r="UKU156" s="29"/>
      <c r="UKV156" s="29"/>
      <c r="UKW156" s="29"/>
      <c r="UKX156" s="29"/>
      <c r="UKY156" s="29"/>
      <c r="UKZ156" s="29"/>
      <c r="ULA156" s="29"/>
      <c r="ULB156" s="29"/>
      <c r="ULC156" s="29"/>
      <c r="ULD156" s="29"/>
      <c r="ULE156" s="29"/>
      <c r="ULF156" s="29"/>
      <c r="ULG156" s="29"/>
      <c r="ULH156" s="29"/>
      <c r="ULI156" s="29"/>
      <c r="ULJ156" s="29"/>
      <c r="ULK156" s="29"/>
      <c r="ULL156" s="29"/>
      <c r="ULM156" s="29"/>
      <c r="ULN156" s="29"/>
      <c r="ULO156" s="29"/>
      <c r="ULP156" s="29"/>
      <c r="ULQ156" s="29"/>
      <c r="ULR156" s="29"/>
      <c r="ULS156" s="29"/>
      <c r="ULT156" s="29"/>
      <c r="ULU156" s="29"/>
      <c r="ULV156" s="29"/>
      <c r="ULW156" s="29"/>
      <c r="ULX156" s="29"/>
      <c r="ULY156" s="29"/>
      <c r="ULZ156" s="29"/>
      <c r="UMA156" s="29"/>
      <c r="UMB156" s="29"/>
      <c r="UMC156" s="29"/>
      <c r="UMD156" s="29"/>
      <c r="UME156" s="29"/>
      <c r="UMF156" s="29"/>
      <c r="UMG156" s="29"/>
      <c r="UMH156" s="29"/>
      <c r="UMI156" s="29"/>
      <c r="UMJ156" s="29"/>
      <c r="UMK156" s="29"/>
      <c r="UML156" s="29"/>
      <c r="UMM156" s="29"/>
      <c r="UMN156" s="29"/>
      <c r="UMO156" s="29"/>
      <c r="UMP156" s="29"/>
      <c r="UMQ156" s="29"/>
      <c r="UMR156" s="29"/>
      <c r="UMS156" s="29"/>
      <c r="UMT156" s="29"/>
      <c r="UMU156" s="29"/>
      <c r="UMV156" s="29"/>
      <c r="UMW156" s="29"/>
      <c r="UMX156" s="29"/>
      <c r="UMY156" s="29"/>
      <c r="UMZ156" s="29"/>
      <c r="UNA156" s="29"/>
      <c r="UNB156" s="29"/>
      <c r="UNC156" s="29"/>
      <c r="UND156" s="29"/>
      <c r="UNE156" s="29"/>
      <c r="UNF156" s="29"/>
      <c r="UNG156" s="29"/>
      <c r="UNH156" s="29"/>
      <c r="UNI156" s="29"/>
      <c r="UNJ156" s="29"/>
      <c r="UNK156" s="29"/>
      <c r="UNL156" s="29"/>
      <c r="UNM156" s="29"/>
      <c r="UNN156" s="29"/>
      <c r="UNO156" s="29"/>
      <c r="UNP156" s="29"/>
      <c r="UNQ156" s="29"/>
      <c r="UNR156" s="29"/>
      <c r="UNS156" s="29"/>
      <c r="UNT156" s="29"/>
      <c r="UNU156" s="29"/>
      <c r="UNV156" s="29"/>
      <c r="UNW156" s="29"/>
      <c r="UNX156" s="29"/>
      <c r="UNY156" s="29"/>
      <c r="UNZ156" s="29"/>
      <c r="UOA156" s="29"/>
      <c r="UOB156" s="29"/>
      <c r="UOC156" s="29"/>
      <c r="UOD156" s="29"/>
      <c r="UOE156" s="29"/>
      <c r="UOF156" s="29"/>
      <c r="UOG156" s="29"/>
      <c r="UOH156" s="29"/>
      <c r="UOI156" s="29"/>
      <c r="UOJ156" s="29"/>
      <c r="UOK156" s="29"/>
      <c r="UOL156" s="29"/>
      <c r="UOM156" s="29"/>
      <c r="UON156" s="29"/>
      <c r="UOO156" s="29"/>
      <c r="UOP156" s="29"/>
      <c r="UOQ156" s="29"/>
      <c r="UOR156" s="29"/>
      <c r="UOS156" s="29"/>
      <c r="UOT156" s="29"/>
      <c r="UOU156" s="29"/>
      <c r="UOV156" s="29"/>
      <c r="UOW156" s="29"/>
      <c r="UOX156" s="29"/>
      <c r="UOY156" s="29"/>
      <c r="UOZ156" s="29"/>
      <c r="UPA156" s="29"/>
      <c r="UPB156" s="29"/>
      <c r="UPC156" s="29"/>
      <c r="UPD156" s="29"/>
      <c r="UPE156" s="29"/>
      <c r="UPF156" s="29"/>
      <c r="UPG156" s="29"/>
      <c r="UPH156" s="29"/>
      <c r="UPI156" s="29"/>
      <c r="UPJ156" s="29"/>
      <c r="UPK156" s="29"/>
      <c r="UPL156" s="29"/>
      <c r="UPM156" s="29"/>
      <c r="UPN156" s="29"/>
      <c r="UPO156" s="29"/>
      <c r="UPP156" s="29"/>
      <c r="UPQ156" s="29"/>
      <c r="UPR156" s="29"/>
      <c r="UPS156" s="29"/>
      <c r="UPT156" s="29"/>
      <c r="UPU156" s="29"/>
      <c r="UPV156" s="29"/>
      <c r="UPW156" s="29"/>
      <c r="UPX156" s="29"/>
      <c r="UPY156" s="29"/>
      <c r="UPZ156" s="29"/>
      <c r="UQA156" s="29"/>
      <c r="UQB156" s="29"/>
      <c r="UQC156" s="29"/>
      <c r="UQD156" s="29"/>
      <c r="UQE156" s="29"/>
      <c r="UQF156" s="29"/>
      <c r="UQG156" s="29"/>
      <c r="UQH156" s="29"/>
      <c r="UQI156" s="29"/>
      <c r="UQJ156" s="29"/>
      <c r="UQK156" s="29"/>
      <c r="UQL156" s="29"/>
      <c r="UQM156" s="29"/>
      <c r="UQN156" s="29"/>
      <c r="UQO156" s="29"/>
      <c r="UQP156" s="29"/>
      <c r="UQQ156" s="29"/>
      <c r="UQR156" s="29"/>
      <c r="UQS156" s="29"/>
      <c r="UQT156" s="29"/>
      <c r="UQU156" s="29"/>
      <c r="UQV156" s="29"/>
      <c r="UQW156" s="29"/>
      <c r="UQX156" s="29"/>
      <c r="UQY156" s="29"/>
      <c r="UQZ156" s="29"/>
      <c r="URA156" s="29"/>
      <c r="URB156" s="29"/>
      <c r="URC156" s="29"/>
      <c r="URD156" s="29"/>
      <c r="URE156" s="29"/>
      <c r="URF156" s="29"/>
      <c r="URG156" s="29"/>
      <c r="URH156" s="29"/>
      <c r="URI156" s="29"/>
      <c r="URJ156" s="29"/>
      <c r="URK156" s="29"/>
      <c r="URL156" s="29"/>
      <c r="URM156" s="29"/>
      <c r="URN156" s="29"/>
      <c r="URO156" s="29"/>
      <c r="URP156" s="29"/>
      <c r="URQ156" s="29"/>
      <c r="URR156" s="29"/>
      <c r="URS156" s="29"/>
      <c r="URT156" s="29"/>
      <c r="URU156" s="29"/>
      <c r="URV156" s="29"/>
      <c r="URW156" s="29"/>
      <c r="URX156" s="29"/>
      <c r="URY156" s="29"/>
      <c r="URZ156" s="29"/>
      <c r="USA156" s="29"/>
      <c r="USB156" s="29"/>
      <c r="USC156" s="29"/>
      <c r="USD156" s="29"/>
      <c r="USE156" s="29"/>
      <c r="USF156" s="29"/>
      <c r="USG156" s="29"/>
      <c r="USH156" s="29"/>
      <c r="USI156" s="29"/>
      <c r="USJ156" s="29"/>
      <c r="USK156" s="29"/>
      <c r="USL156" s="29"/>
      <c r="USM156" s="29"/>
      <c r="USN156" s="29"/>
      <c r="USO156" s="29"/>
      <c r="USP156" s="29"/>
      <c r="USQ156" s="29"/>
      <c r="USR156" s="29"/>
      <c r="USS156" s="29"/>
      <c r="UST156" s="29"/>
      <c r="USU156" s="29"/>
      <c r="USV156" s="29"/>
      <c r="USW156" s="29"/>
      <c r="USX156" s="29"/>
      <c r="USY156" s="29"/>
      <c r="USZ156" s="29"/>
      <c r="UTA156" s="29"/>
      <c r="UTB156" s="29"/>
      <c r="UTC156" s="29"/>
      <c r="UTD156" s="29"/>
      <c r="UTE156" s="29"/>
      <c r="UTF156" s="29"/>
      <c r="UTG156" s="29"/>
      <c r="UTH156" s="29"/>
      <c r="UTI156" s="29"/>
      <c r="UTJ156" s="29"/>
      <c r="UTK156" s="29"/>
      <c r="UTL156" s="29"/>
      <c r="UTM156" s="29"/>
      <c r="UTN156" s="29"/>
      <c r="UTO156" s="29"/>
      <c r="UTP156" s="29"/>
      <c r="UTQ156" s="29"/>
      <c r="UTR156" s="29"/>
      <c r="UTS156" s="29"/>
      <c r="UTT156" s="29"/>
      <c r="UTU156" s="29"/>
      <c r="UTV156" s="29"/>
      <c r="UTW156" s="29"/>
      <c r="UTX156" s="29"/>
      <c r="UTY156" s="29"/>
      <c r="UTZ156" s="29"/>
      <c r="UUA156" s="29"/>
      <c r="UUB156" s="29"/>
      <c r="UUC156" s="29"/>
      <c r="UUD156" s="29"/>
      <c r="UUE156" s="29"/>
      <c r="UUF156" s="29"/>
      <c r="UUG156" s="29"/>
      <c r="UUH156" s="29"/>
      <c r="UUI156" s="29"/>
      <c r="UUJ156" s="29"/>
      <c r="UUK156" s="29"/>
      <c r="UUL156" s="29"/>
      <c r="UUM156" s="29"/>
      <c r="UUN156" s="29"/>
      <c r="UUO156" s="29"/>
      <c r="UUP156" s="29"/>
      <c r="UUQ156" s="29"/>
      <c r="UUR156" s="29"/>
      <c r="UUS156" s="29"/>
      <c r="UUT156" s="29"/>
      <c r="UUU156" s="29"/>
      <c r="UUV156" s="29"/>
      <c r="UUW156" s="29"/>
      <c r="UUX156" s="29"/>
      <c r="UUY156" s="29"/>
      <c r="UUZ156" s="29"/>
      <c r="UVA156" s="29"/>
      <c r="UVB156" s="29"/>
      <c r="UVC156" s="29"/>
      <c r="UVD156" s="29"/>
      <c r="UVE156" s="29"/>
      <c r="UVF156" s="29"/>
      <c r="UVG156" s="29"/>
      <c r="UVH156" s="29"/>
      <c r="UVI156" s="29"/>
      <c r="UVJ156" s="29"/>
      <c r="UVK156" s="29"/>
      <c r="UVL156" s="29"/>
      <c r="UVM156" s="29"/>
      <c r="UVN156" s="29"/>
      <c r="UVO156" s="29"/>
      <c r="UVP156" s="29"/>
      <c r="UVQ156" s="29"/>
      <c r="UVR156" s="29"/>
      <c r="UVS156" s="29"/>
      <c r="UVT156" s="29"/>
      <c r="UVU156" s="29"/>
      <c r="UVV156" s="29"/>
      <c r="UVW156" s="29"/>
      <c r="UVX156" s="29"/>
      <c r="UVY156" s="29"/>
      <c r="UVZ156" s="29"/>
      <c r="UWA156" s="29"/>
      <c r="UWB156" s="29"/>
      <c r="UWC156" s="29"/>
      <c r="UWD156" s="29"/>
      <c r="UWE156" s="29"/>
      <c r="UWF156" s="29"/>
      <c r="UWG156" s="29"/>
      <c r="UWH156" s="29"/>
      <c r="UWI156" s="29"/>
      <c r="UWJ156" s="29"/>
      <c r="UWK156" s="29"/>
      <c r="UWL156" s="29"/>
      <c r="UWM156" s="29"/>
      <c r="UWN156" s="29"/>
      <c r="UWO156" s="29"/>
      <c r="UWP156" s="29"/>
      <c r="UWQ156" s="29"/>
      <c r="UWR156" s="29"/>
      <c r="UWS156" s="29"/>
      <c r="UWT156" s="29"/>
      <c r="UWU156" s="29"/>
      <c r="UWV156" s="29"/>
      <c r="UWW156" s="29"/>
      <c r="UWX156" s="29"/>
      <c r="UWY156" s="29"/>
      <c r="UWZ156" s="29"/>
      <c r="UXA156" s="29"/>
      <c r="UXB156" s="29"/>
      <c r="UXC156" s="29"/>
      <c r="UXD156" s="29"/>
      <c r="UXE156" s="29"/>
      <c r="UXF156" s="29"/>
      <c r="UXG156" s="29"/>
      <c r="UXH156" s="29"/>
      <c r="UXI156" s="29"/>
      <c r="UXJ156" s="29"/>
      <c r="UXK156" s="29"/>
      <c r="UXL156" s="29"/>
      <c r="UXM156" s="29"/>
      <c r="UXN156" s="29"/>
      <c r="UXO156" s="29"/>
      <c r="UXP156" s="29"/>
      <c r="UXQ156" s="29"/>
      <c r="UXR156" s="29"/>
      <c r="UXS156" s="29"/>
      <c r="UXT156" s="29"/>
      <c r="UXU156" s="29"/>
      <c r="UXV156" s="29"/>
      <c r="UXW156" s="29"/>
      <c r="UXX156" s="29"/>
      <c r="UXY156" s="29"/>
      <c r="UXZ156" s="29"/>
      <c r="UYA156" s="29"/>
      <c r="UYB156" s="29"/>
      <c r="UYC156" s="29"/>
      <c r="UYD156" s="29"/>
      <c r="UYE156" s="29"/>
      <c r="UYF156" s="29"/>
      <c r="UYG156" s="29"/>
      <c r="UYH156" s="29"/>
      <c r="UYI156" s="29"/>
      <c r="UYJ156" s="29"/>
      <c r="UYK156" s="29"/>
      <c r="UYL156" s="29"/>
      <c r="UYM156" s="29"/>
      <c r="UYN156" s="29"/>
      <c r="UYO156" s="29"/>
      <c r="UYP156" s="29"/>
      <c r="UYQ156" s="29"/>
      <c r="UYR156" s="29"/>
      <c r="UYS156" s="29"/>
      <c r="UYT156" s="29"/>
      <c r="UYU156" s="29"/>
      <c r="UYV156" s="29"/>
      <c r="UYW156" s="29"/>
      <c r="UYX156" s="29"/>
      <c r="UYY156" s="29"/>
      <c r="UYZ156" s="29"/>
      <c r="UZA156" s="29"/>
      <c r="UZB156" s="29"/>
      <c r="UZC156" s="29"/>
      <c r="UZD156" s="29"/>
      <c r="UZE156" s="29"/>
      <c r="UZF156" s="29"/>
      <c r="UZG156" s="29"/>
      <c r="UZH156" s="29"/>
      <c r="UZI156" s="29"/>
      <c r="UZJ156" s="29"/>
      <c r="UZK156" s="29"/>
      <c r="UZL156" s="29"/>
      <c r="UZM156" s="29"/>
      <c r="UZN156" s="29"/>
      <c r="UZO156" s="29"/>
      <c r="UZP156" s="29"/>
      <c r="UZQ156" s="29"/>
      <c r="UZR156" s="29"/>
      <c r="UZS156" s="29"/>
      <c r="UZT156" s="29"/>
      <c r="UZU156" s="29"/>
      <c r="UZV156" s="29"/>
      <c r="UZW156" s="29"/>
      <c r="UZX156" s="29"/>
      <c r="UZY156" s="29"/>
      <c r="UZZ156" s="29"/>
      <c r="VAA156" s="29"/>
      <c r="VAB156" s="29"/>
      <c r="VAC156" s="29"/>
      <c r="VAD156" s="29"/>
      <c r="VAE156" s="29"/>
      <c r="VAF156" s="29"/>
      <c r="VAG156" s="29"/>
      <c r="VAH156" s="29"/>
      <c r="VAI156" s="29"/>
      <c r="VAJ156" s="29"/>
      <c r="VAK156" s="29"/>
      <c r="VAL156" s="29"/>
      <c r="VAM156" s="29"/>
      <c r="VAN156" s="29"/>
      <c r="VAO156" s="29"/>
      <c r="VAP156" s="29"/>
      <c r="VAQ156" s="29"/>
      <c r="VAR156" s="29"/>
      <c r="VAS156" s="29"/>
      <c r="VAT156" s="29"/>
      <c r="VAU156" s="29"/>
      <c r="VAV156" s="29"/>
      <c r="VAW156" s="29"/>
      <c r="VAX156" s="29"/>
      <c r="VAY156" s="29"/>
      <c r="VAZ156" s="29"/>
      <c r="VBA156" s="29"/>
      <c r="VBB156" s="29"/>
      <c r="VBC156" s="29"/>
      <c r="VBD156" s="29"/>
      <c r="VBE156" s="29"/>
      <c r="VBF156" s="29"/>
      <c r="VBG156" s="29"/>
      <c r="VBH156" s="29"/>
      <c r="VBI156" s="29"/>
      <c r="VBJ156" s="29"/>
      <c r="VBK156" s="29"/>
      <c r="VBL156" s="29"/>
      <c r="VBM156" s="29"/>
      <c r="VBN156" s="29"/>
      <c r="VBO156" s="29"/>
      <c r="VBP156" s="29"/>
      <c r="VBQ156" s="29"/>
      <c r="VBR156" s="29"/>
      <c r="VBS156" s="29"/>
      <c r="VBT156" s="29"/>
      <c r="VBU156" s="29"/>
      <c r="VBV156" s="29"/>
      <c r="VBW156" s="29"/>
      <c r="VBX156" s="29"/>
      <c r="VBY156" s="29"/>
      <c r="VBZ156" s="29"/>
      <c r="VCA156" s="29"/>
      <c r="VCB156" s="29"/>
      <c r="VCC156" s="29"/>
      <c r="VCD156" s="29"/>
      <c r="VCE156" s="29"/>
      <c r="VCF156" s="29"/>
      <c r="VCG156" s="29"/>
      <c r="VCH156" s="29"/>
      <c r="VCI156" s="29"/>
      <c r="VCJ156" s="29"/>
      <c r="VCK156" s="29"/>
      <c r="VCL156" s="29"/>
      <c r="VCM156" s="29"/>
      <c r="VCN156" s="29"/>
      <c r="VCO156" s="29"/>
      <c r="VCP156" s="29"/>
      <c r="VCQ156" s="29"/>
      <c r="VCR156" s="29"/>
      <c r="VCS156" s="29"/>
      <c r="VCT156" s="29"/>
      <c r="VCU156" s="29"/>
      <c r="VCV156" s="29"/>
      <c r="VCW156" s="29"/>
      <c r="VCX156" s="29"/>
      <c r="VCY156" s="29"/>
      <c r="VCZ156" s="29"/>
      <c r="VDA156" s="29"/>
      <c r="VDB156" s="29"/>
      <c r="VDC156" s="29"/>
      <c r="VDD156" s="29"/>
      <c r="VDE156" s="29"/>
      <c r="VDF156" s="29"/>
      <c r="VDG156" s="29"/>
      <c r="VDH156" s="29"/>
      <c r="VDI156" s="29"/>
      <c r="VDJ156" s="29"/>
      <c r="VDK156" s="29"/>
      <c r="VDL156" s="29"/>
      <c r="VDM156" s="29"/>
      <c r="VDN156" s="29"/>
      <c r="VDO156" s="29"/>
      <c r="VDP156" s="29"/>
      <c r="VDQ156" s="29"/>
      <c r="VDR156" s="29"/>
      <c r="VDS156" s="29"/>
      <c r="VDT156" s="29"/>
      <c r="VDU156" s="29"/>
      <c r="VDV156" s="29"/>
      <c r="VDW156" s="29"/>
      <c r="VDX156" s="29"/>
      <c r="VDY156" s="29"/>
      <c r="VDZ156" s="29"/>
      <c r="VEA156" s="29"/>
      <c r="VEB156" s="29"/>
      <c r="VEC156" s="29"/>
      <c r="VED156" s="29"/>
      <c r="VEE156" s="29"/>
      <c r="VEF156" s="29"/>
      <c r="VEG156" s="29"/>
      <c r="VEH156" s="29"/>
      <c r="VEI156" s="29"/>
      <c r="VEJ156" s="29"/>
      <c r="VEK156" s="29"/>
      <c r="VEL156" s="29"/>
      <c r="VEM156" s="29"/>
      <c r="VEN156" s="29"/>
      <c r="VEO156" s="29"/>
      <c r="VEP156" s="29"/>
      <c r="VEQ156" s="29"/>
      <c r="VER156" s="29"/>
      <c r="VES156" s="29"/>
      <c r="VET156" s="29"/>
      <c r="VEU156" s="29"/>
      <c r="VEV156" s="29"/>
      <c r="VEW156" s="29"/>
      <c r="VEX156" s="29"/>
      <c r="VEY156" s="29"/>
      <c r="VEZ156" s="29"/>
      <c r="VFA156" s="29"/>
      <c r="VFB156" s="29"/>
      <c r="VFC156" s="29"/>
      <c r="VFD156" s="29"/>
      <c r="VFE156" s="29"/>
      <c r="VFF156" s="29"/>
      <c r="VFG156" s="29"/>
      <c r="VFH156" s="29"/>
      <c r="VFI156" s="29"/>
      <c r="VFJ156" s="29"/>
      <c r="VFK156" s="29"/>
      <c r="VFL156" s="29"/>
      <c r="VFM156" s="29"/>
      <c r="VFN156" s="29"/>
      <c r="VFO156" s="29"/>
      <c r="VFP156" s="29"/>
      <c r="VFQ156" s="29"/>
      <c r="VFR156" s="29"/>
      <c r="VFS156" s="29"/>
      <c r="VFT156" s="29"/>
      <c r="VFU156" s="29"/>
      <c r="VFV156" s="29"/>
      <c r="VFW156" s="29"/>
      <c r="VFX156" s="29"/>
      <c r="VFY156" s="29"/>
      <c r="VFZ156" s="29"/>
      <c r="VGA156" s="29"/>
      <c r="VGB156" s="29"/>
      <c r="VGC156" s="29"/>
      <c r="VGD156" s="29"/>
      <c r="VGE156" s="29"/>
      <c r="VGF156" s="29"/>
      <c r="VGG156" s="29"/>
      <c r="VGH156" s="29"/>
      <c r="VGI156" s="29"/>
      <c r="VGJ156" s="29"/>
      <c r="VGK156" s="29"/>
      <c r="VGL156" s="29"/>
      <c r="VGM156" s="29"/>
      <c r="VGN156" s="29"/>
      <c r="VGO156" s="29"/>
      <c r="VGP156" s="29"/>
      <c r="VGQ156" s="29"/>
      <c r="VGR156" s="29"/>
      <c r="VGS156" s="29"/>
      <c r="VGT156" s="29"/>
      <c r="VGU156" s="29"/>
      <c r="VGV156" s="29"/>
      <c r="VGW156" s="29"/>
      <c r="VGX156" s="29"/>
      <c r="VGY156" s="29"/>
      <c r="VGZ156" s="29"/>
      <c r="VHA156" s="29"/>
      <c r="VHB156" s="29"/>
      <c r="VHC156" s="29"/>
      <c r="VHD156" s="29"/>
      <c r="VHE156" s="29"/>
      <c r="VHF156" s="29"/>
      <c r="VHG156" s="29"/>
      <c r="VHH156" s="29"/>
      <c r="VHI156" s="29"/>
      <c r="VHJ156" s="29"/>
      <c r="VHK156" s="29"/>
      <c r="VHL156" s="29"/>
      <c r="VHM156" s="29"/>
      <c r="VHN156" s="29"/>
      <c r="VHO156" s="29"/>
      <c r="VHP156" s="29"/>
      <c r="VHQ156" s="29"/>
      <c r="VHR156" s="29"/>
      <c r="VHS156" s="29"/>
      <c r="VHT156" s="29"/>
      <c r="VHU156" s="29"/>
      <c r="VHV156" s="29"/>
      <c r="VHW156" s="29"/>
      <c r="VHX156" s="29"/>
      <c r="VHY156" s="29"/>
      <c r="VHZ156" s="29"/>
      <c r="VIA156" s="29"/>
      <c r="VIB156" s="29"/>
      <c r="VIC156" s="29"/>
      <c r="VID156" s="29"/>
      <c r="VIE156" s="29"/>
      <c r="VIF156" s="29"/>
      <c r="VIG156" s="29"/>
      <c r="VIH156" s="29"/>
      <c r="VII156" s="29"/>
      <c r="VIJ156" s="29"/>
      <c r="VIK156" s="29"/>
      <c r="VIL156" s="29"/>
      <c r="VIM156" s="29"/>
      <c r="VIN156" s="29"/>
      <c r="VIO156" s="29"/>
      <c r="VIP156" s="29"/>
      <c r="VIQ156" s="29"/>
      <c r="VIR156" s="29"/>
      <c r="VIS156" s="29"/>
      <c r="VIT156" s="29"/>
      <c r="VIU156" s="29"/>
      <c r="VIV156" s="29"/>
      <c r="VIW156" s="29"/>
      <c r="VIX156" s="29"/>
      <c r="VIY156" s="29"/>
      <c r="VIZ156" s="29"/>
      <c r="VJA156" s="29"/>
      <c r="VJB156" s="29"/>
      <c r="VJC156" s="29"/>
      <c r="VJD156" s="29"/>
      <c r="VJE156" s="29"/>
      <c r="VJF156" s="29"/>
      <c r="VJG156" s="29"/>
      <c r="VJH156" s="29"/>
      <c r="VJI156" s="29"/>
      <c r="VJJ156" s="29"/>
      <c r="VJK156" s="29"/>
      <c r="VJL156" s="29"/>
      <c r="VJM156" s="29"/>
      <c r="VJN156" s="29"/>
      <c r="VJO156" s="29"/>
      <c r="VJP156" s="29"/>
      <c r="VJQ156" s="29"/>
      <c r="VJR156" s="29"/>
      <c r="VJS156" s="29"/>
      <c r="VJT156" s="29"/>
      <c r="VJU156" s="29"/>
      <c r="VJV156" s="29"/>
      <c r="VJW156" s="29"/>
      <c r="VJX156" s="29"/>
      <c r="VJY156" s="29"/>
      <c r="VJZ156" s="29"/>
      <c r="VKA156" s="29"/>
      <c r="VKB156" s="29"/>
      <c r="VKC156" s="29"/>
      <c r="VKD156" s="29"/>
      <c r="VKE156" s="29"/>
      <c r="VKF156" s="29"/>
      <c r="VKG156" s="29"/>
      <c r="VKH156" s="29"/>
      <c r="VKI156" s="29"/>
      <c r="VKJ156" s="29"/>
      <c r="VKK156" s="29"/>
      <c r="VKL156" s="29"/>
      <c r="VKM156" s="29"/>
      <c r="VKN156" s="29"/>
      <c r="VKO156" s="29"/>
      <c r="VKP156" s="29"/>
      <c r="VKQ156" s="29"/>
      <c r="VKR156" s="29"/>
      <c r="VKS156" s="29"/>
      <c r="VKT156" s="29"/>
      <c r="VKU156" s="29"/>
      <c r="VKV156" s="29"/>
      <c r="VKW156" s="29"/>
      <c r="VKX156" s="29"/>
      <c r="VKY156" s="29"/>
      <c r="VKZ156" s="29"/>
      <c r="VLA156" s="29"/>
      <c r="VLB156" s="29"/>
      <c r="VLC156" s="29"/>
      <c r="VLD156" s="29"/>
      <c r="VLE156" s="29"/>
      <c r="VLF156" s="29"/>
      <c r="VLG156" s="29"/>
      <c r="VLH156" s="29"/>
      <c r="VLI156" s="29"/>
      <c r="VLJ156" s="29"/>
      <c r="VLK156" s="29"/>
      <c r="VLL156" s="29"/>
      <c r="VLM156" s="29"/>
      <c r="VLN156" s="29"/>
      <c r="VLO156" s="29"/>
      <c r="VLP156" s="29"/>
      <c r="VLQ156" s="29"/>
      <c r="VLR156" s="29"/>
      <c r="VLS156" s="29"/>
      <c r="VLT156" s="29"/>
      <c r="VLU156" s="29"/>
      <c r="VLV156" s="29"/>
      <c r="VLW156" s="29"/>
      <c r="VLX156" s="29"/>
      <c r="VLY156" s="29"/>
      <c r="VLZ156" s="29"/>
      <c r="VMA156" s="29"/>
      <c r="VMB156" s="29"/>
      <c r="VMC156" s="29"/>
      <c r="VMD156" s="29"/>
      <c r="VME156" s="29"/>
      <c r="VMF156" s="29"/>
      <c r="VMG156" s="29"/>
      <c r="VMH156" s="29"/>
      <c r="VMI156" s="29"/>
      <c r="VMJ156" s="29"/>
      <c r="VMK156" s="29"/>
      <c r="VML156" s="29"/>
      <c r="VMM156" s="29"/>
      <c r="VMN156" s="29"/>
      <c r="VMO156" s="29"/>
      <c r="VMP156" s="29"/>
      <c r="VMQ156" s="29"/>
      <c r="VMR156" s="29"/>
      <c r="VMS156" s="29"/>
      <c r="VMT156" s="29"/>
      <c r="VMU156" s="29"/>
      <c r="VMV156" s="29"/>
      <c r="VMW156" s="29"/>
      <c r="VMX156" s="29"/>
      <c r="VMY156" s="29"/>
      <c r="VMZ156" s="29"/>
      <c r="VNA156" s="29"/>
      <c r="VNB156" s="29"/>
      <c r="VNC156" s="29"/>
      <c r="VND156" s="29"/>
      <c r="VNE156" s="29"/>
      <c r="VNF156" s="29"/>
      <c r="VNG156" s="29"/>
      <c r="VNH156" s="29"/>
      <c r="VNI156" s="29"/>
      <c r="VNJ156" s="29"/>
      <c r="VNK156" s="29"/>
      <c r="VNL156" s="29"/>
      <c r="VNM156" s="29"/>
      <c r="VNN156" s="29"/>
      <c r="VNO156" s="29"/>
      <c r="VNP156" s="29"/>
      <c r="VNQ156" s="29"/>
      <c r="VNR156" s="29"/>
      <c r="VNS156" s="29"/>
      <c r="VNT156" s="29"/>
      <c r="VNU156" s="29"/>
      <c r="VNV156" s="29"/>
      <c r="VNW156" s="29"/>
      <c r="VNX156" s="29"/>
      <c r="VNY156" s="29"/>
      <c r="VNZ156" s="29"/>
      <c r="VOA156" s="29"/>
      <c r="VOB156" s="29"/>
      <c r="VOC156" s="29"/>
      <c r="VOD156" s="29"/>
      <c r="VOE156" s="29"/>
      <c r="VOF156" s="29"/>
      <c r="VOG156" s="29"/>
      <c r="VOH156" s="29"/>
      <c r="VOI156" s="29"/>
      <c r="VOJ156" s="29"/>
      <c r="VOK156" s="29"/>
      <c r="VOL156" s="29"/>
      <c r="VOM156" s="29"/>
      <c r="VON156" s="29"/>
      <c r="VOO156" s="29"/>
      <c r="VOP156" s="29"/>
      <c r="VOQ156" s="29"/>
      <c r="VOR156" s="29"/>
      <c r="VOS156" s="29"/>
      <c r="VOT156" s="29"/>
      <c r="VOU156" s="29"/>
      <c r="VOV156" s="29"/>
      <c r="VOW156" s="29"/>
      <c r="VOX156" s="29"/>
      <c r="VOY156" s="29"/>
      <c r="VOZ156" s="29"/>
      <c r="VPA156" s="29"/>
      <c r="VPB156" s="29"/>
      <c r="VPC156" s="29"/>
      <c r="VPD156" s="29"/>
      <c r="VPE156" s="29"/>
      <c r="VPF156" s="29"/>
      <c r="VPG156" s="29"/>
      <c r="VPH156" s="29"/>
      <c r="VPI156" s="29"/>
      <c r="VPJ156" s="29"/>
      <c r="VPK156" s="29"/>
      <c r="VPL156" s="29"/>
      <c r="VPM156" s="29"/>
      <c r="VPN156" s="29"/>
      <c r="VPO156" s="29"/>
      <c r="VPP156" s="29"/>
      <c r="VPQ156" s="29"/>
      <c r="VPR156" s="29"/>
      <c r="VPS156" s="29"/>
      <c r="VPT156" s="29"/>
      <c r="VPU156" s="29"/>
      <c r="VPV156" s="29"/>
      <c r="VPW156" s="29"/>
      <c r="VPX156" s="29"/>
      <c r="VPY156" s="29"/>
      <c r="VPZ156" s="29"/>
      <c r="VQA156" s="29"/>
      <c r="VQB156" s="29"/>
      <c r="VQC156" s="29"/>
      <c r="VQD156" s="29"/>
      <c r="VQE156" s="29"/>
      <c r="VQF156" s="29"/>
      <c r="VQG156" s="29"/>
      <c r="VQH156" s="29"/>
      <c r="VQI156" s="29"/>
      <c r="VQJ156" s="29"/>
      <c r="VQK156" s="29"/>
      <c r="VQL156" s="29"/>
      <c r="VQM156" s="29"/>
      <c r="VQN156" s="29"/>
      <c r="VQO156" s="29"/>
      <c r="VQP156" s="29"/>
      <c r="VQQ156" s="29"/>
      <c r="VQR156" s="29"/>
      <c r="VQS156" s="29"/>
      <c r="VQT156" s="29"/>
      <c r="VQU156" s="29"/>
      <c r="VQV156" s="29"/>
      <c r="VQW156" s="29"/>
      <c r="VQX156" s="29"/>
      <c r="VQY156" s="29"/>
      <c r="VQZ156" s="29"/>
      <c r="VRA156" s="29"/>
      <c r="VRB156" s="29"/>
      <c r="VRC156" s="29"/>
      <c r="VRD156" s="29"/>
      <c r="VRE156" s="29"/>
      <c r="VRF156" s="29"/>
      <c r="VRG156" s="29"/>
      <c r="VRH156" s="29"/>
      <c r="VRI156" s="29"/>
      <c r="VRJ156" s="29"/>
      <c r="VRK156" s="29"/>
      <c r="VRL156" s="29"/>
      <c r="VRM156" s="29"/>
      <c r="VRN156" s="29"/>
      <c r="VRO156" s="29"/>
      <c r="VRP156" s="29"/>
      <c r="VRQ156" s="29"/>
      <c r="VRR156" s="29"/>
      <c r="VRS156" s="29"/>
      <c r="VRT156" s="29"/>
      <c r="VRU156" s="29"/>
      <c r="VRV156" s="29"/>
      <c r="VRW156" s="29"/>
      <c r="VRX156" s="29"/>
      <c r="VRY156" s="29"/>
      <c r="VRZ156" s="29"/>
      <c r="VSA156" s="29"/>
      <c r="VSB156" s="29"/>
      <c r="VSC156" s="29"/>
      <c r="VSD156" s="29"/>
      <c r="VSE156" s="29"/>
      <c r="VSF156" s="29"/>
      <c r="VSG156" s="29"/>
      <c r="VSH156" s="29"/>
      <c r="VSI156" s="29"/>
      <c r="VSJ156" s="29"/>
      <c r="VSK156" s="29"/>
      <c r="VSL156" s="29"/>
      <c r="VSM156" s="29"/>
      <c r="VSN156" s="29"/>
      <c r="VSO156" s="29"/>
      <c r="VSP156" s="29"/>
      <c r="VSQ156" s="29"/>
      <c r="VSR156" s="29"/>
      <c r="VSS156" s="29"/>
      <c r="VST156" s="29"/>
      <c r="VSU156" s="29"/>
      <c r="VSV156" s="29"/>
      <c r="VSW156" s="29"/>
      <c r="VSX156" s="29"/>
      <c r="VSY156" s="29"/>
      <c r="VSZ156" s="29"/>
      <c r="VTA156" s="29"/>
      <c r="VTB156" s="29"/>
      <c r="VTC156" s="29"/>
      <c r="VTD156" s="29"/>
      <c r="VTE156" s="29"/>
      <c r="VTF156" s="29"/>
      <c r="VTG156" s="29"/>
      <c r="VTH156" s="29"/>
      <c r="VTI156" s="29"/>
      <c r="VTJ156" s="29"/>
      <c r="VTK156" s="29"/>
      <c r="VTL156" s="29"/>
      <c r="VTM156" s="29"/>
      <c r="VTN156" s="29"/>
      <c r="VTO156" s="29"/>
      <c r="VTP156" s="29"/>
      <c r="VTQ156" s="29"/>
      <c r="VTR156" s="29"/>
      <c r="VTS156" s="29"/>
      <c r="VTT156" s="29"/>
      <c r="VTU156" s="29"/>
      <c r="VTV156" s="29"/>
      <c r="VTW156" s="29"/>
      <c r="VTX156" s="29"/>
      <c r="VTY156" s="29"/>
      <c r="VTZ156" s="29"/>
      <c r="VUA156" s="29"/>
      <c r="VUB156" s="29"/>
      <c r="VUC156" s="29"/>
      <c r="VUD156" s="29"/>
      <c r="VUE156" s="29"/>
      <c r="VUF156" s="29"/>
      <c r="VUG156" s="29"/>
      <c r="VUH156" s="29"/>
      <c r="VUI156" s="29"/>
      <c r="VUJ156" s="29"/>
      <c r="VUK156" s="29"/>
      <c r="VUL156" s="29"/>
      <c r="VUM156" s="29"/>
      <c r="VUN156" s="29"/>
      <c r="VUO156" s="29"/>
      <c r="VUP156" s="29"/>
      <c r="VUQ156" s="29"/>
      <c r="VUR156" s="29"/>
      <c r="VUS156" s="29"/>
      <c r="VUT156" s="29"/>
      <c r="VUU156" s="29"/>
      <c r="VUV156" s="29"/>
      <c r="VUW156" s="29"/>
      <c r="VUX156" s="29"/>
      <c r="VUY156" s="29"/>
      <c r="VUZ156" s="29"/>
      <c r="VVA156" s="29"/>
      <c r="VVB156" s="29"/>
      <c r="VVC156" s="29"/>
      <c r="VVD156" s="29"/>
      <c r="VVE156" s="29"/>
      <c r="VVF156" s="29"/>
      <c r="VVG156" s="29"/>
      <c r="VVH156" s="29"/>
      <c r="VVI156" s="29"/>
      <c r="VVJ156" s="29"/>
      <c r="VVK156" s="29"/>
      <c r="VVL156" s="29"/>
      <c r="VVM156" s="29"/>
      <c r="VVN156" s="29"/>
      <c r="VVO156" s="29"/>
      <c r="VVP156" s="29"/>
      <c r="VVQ156" s="29"/>
      <c r="VVR156" s="29"/>
      <c r="VVS156" s="29"/>
      <c r="VVT156" s="29"/>
      <c r="VVU156" s="29"/>
      <c r="VVV156" s="29"/>
      <c r="VVW156" s="29"/>
      <c r="VVX156" s="29"/>
      <c r="VVY156" s="29"/>
      <c r="VVZ156" s="29"/>
      <c r="VWA156" s="29"/>
      <c r="VWB156" s="29"/>
      <c r="VWC156" s="29"/>
      <c r="VWD156" s="29"/>
      <c r="VWE156" s="29"/>
      <c r="VWF156" s="29"/>
      <c r="VWG156" s="29"/>
      <c r="VWH156" s="29"/>
      <c r="VWI156" s="29"/>
      <c r="VWJ156" s="29"/>
      <c r="VWK156" s="29"/>
      <c r="VWL156" s="29"/>
      <c r="VWM156" s="29"/>
      <c r="VWN156" s="29"/>
      <c r="VWO156" s="29"/>
      <c r="VWP156" s="29"/>
      <c r="VWQ156" s="29"/>
      <c r="VWR156" s="29"/>
      <c r="VWS156" s="29"/>
      <c r="VWT156" s="29"/>
      <c r="VWU156" s="29"/>
      <c r="VWV156" s="29"/>
      <c r="VWW156" s="29"/>
      <c r="VWX156" s="29"/>
      <c r="VWY156" s="29"/>
      <c r="VWZ156" s="29"/>
      <c r="VXA156" s="29"/>
      <c r="VXB156" s="29"/>
      <c r="VXC156" s="29"/>
      <c r="VXD156" s="29"/>
      <c r="VXE156" s="29"/>
      <c r="VXF156" s="29"/>
      <c r="VXG156" s="29"/>
      <c r="VXH156" s="29"/>
      <c r="VXI156" s="29"/>
      <c r="VXJ156" s="29"/>
      <c r="VXK156" s="29"/>
      <c r="VXL156" s="29"/>
      <c r="VXM156" s="29"/>
      <c r="VXN156" s="29"/>
      <c r="VXO156" s="29"/>
      <c r="VXP156" s="29"/>
      <c r="VXQ156" s="29"/>
      <c r="VXR156" s="29"/>
      <c r="VXS156" s="29"/>
      <c r="VXT156" s="29"/>
      <c r="VXU156" s="29"/>
      <c r="VXV156" s="29"/>
      <c r="VXW156" s="29"/>
      <c r="VXX156" s="29"/>
      <c r="VXY156" s="29"/>
      <c r="VXZ156" s="29"/>
      <c r="VYA156" s="29"/>
      <c r="VYB156" s="29"/>
      <c r="VYC156" s="29"/>
      <c r="VYD156" s="29"/>
      <c r="VYE156" s="29"/>
      <c r="VYF156" s="29"/>
      <c r="VYG156" s="29"/>
      <c r="VYH156" s="29"/>
      <c r="VYI156" s="29"/>
      <c r="VYJ156" s="29"/>
      <c r="VYK156" s="29"/>
      <c r="VYL156" s="29"/>
      <c r="VYM156" s="29"/>
      <c r="VYN156" s="29"/>
      <c r="VYO156" s="29"/>
      <c r="VYP156" s="29"/>
      <c r="VYQ156" s="29"/>
      <c r="VYR156" s="29"/>
      <c r="VYS156" s="29"/>
      <c r="VYT156" s="29"/>
      <c r="VYU156" s="29"/>
      <c r="VYV156" s="29"/>
      <c r="VYW156" s="29"/>
      <c r="VYX156" s="29"/>
      <c r="VYY156" s="29"/>
      <c r="VYZ156" s="29"/>
      <c r="VZA156" s="29"/>
      <c r="VZB156" s="29"/>
      <c r="VZC156" s="29"/>
      <c r="VZD156" s="29"/>
      <c r="VZE156" s="29"/>
      <c r="VZF156" s="29"/>
      <c r="VZG156" s="29"/>
      <c r="VZH156" s="29"/>
      <c r="VZI156" s="29"/>
      <c r="VZJ156" s="29"/>
      <c r="VZK156" s="29"/>
      <c r="VZL156" s="29"/>
      <c r="VZM156" s="29"/>
      <c r="VZN156" s="29"/>
      <c r="VZO156" s="29"/>
      <c r="VZP156" s="29"/>
      <c r="VZQ156" s="29"/>
      <c r="VZR156" s="29"/>
      <c r="VZS156" s="29"/>
      <c r="VZT156" s="29"/>
      <c r="VZU156" s="29"/>
      <c r="VZV156" s="29"/>
      <c r="VZW156" s="29"/>
      <c r="VZX156" s="29"/>
      <c r="VZY156" s="29"/>
      <c r="VZZ156" s="29"/>
      <c r="WAA156" s="29"/>
      <c r="WAB156" s="29"/>
      <c r="WAC156" s="29"/>
      <c r="WAD156" s="29"/>
      <c r="WAE156" s="29"/>
      <c r="WAF156" s="29"/>
      <c r="WAG156" s="29"/>
      <c r="WAH156" s="29"/>
      <c r="WAI156" s="29"/>
      <c r="WAJ156" s="29"/>
      <c r="WAK156" s="29"/>
      <c r="WAL156" s="29"/>
      <c r="WAM156" s="29"/>
      <c r="WAN156" s="29"/>
      <c r="WAO156" s="29"/>
      <c r="WAP156" s="29"/>
      <c r="WAQ156" s="29"/>
      <c r="WAR156" s="29"/>
      <c r="WAS156" s="29"/>
      <c r="WAT156" s="29"/>
      <c r="WAU156" s="29"/>
      <c r="WAV156" s="29"/>
      <c r="WAW156" s="29"/>
      <c r="WAX156" s="29"/>
      <c r="WAY156" s="29"/>
      <c r="WAZ156" s="29"/>
      <c r="WBA156" s="29"/>
      <c r="WBB156" s="29"/>
      <c r="WBC156" s="29"/>
      <c r="WBD156" s="29"/>
      <c r="WBE156" s="29"/>
      <c r="WBF156" s="29"/>
      <c r="WBG156" s="29"/>
      <c r="WBH156" s="29"/>
      <c r="WBI156" s="29"/>
      <c r="WBJ156" s="29"/>
      <c r="WBK156" s="29"/>
      <c r="WBL156" s="29"/>
      <c r="WBM156" s="29"/>
      <c r="WBN156" s="29"/>
      <c r="WBO156" s="29"/>
      <c r="WBP156" s="29"/>
      <c r="WBQ156" s="29"/>
      <c r="WBR156" s="29"/>
      <c r="WBS156" s="29"/>
      <c r="WBT156" s="29"/>
      <c r="WBU156" s="29"/>
      <c r="WBV156" s="29"/>
      <c r="WBW156" s="29"/>
      <c r="WBX156" s="29"/>
      <c r="WBY156" s="29"/>
      <c r="WBZ156" s="29"/>
      <c r="WCA156" s="29"/>
      <c r="WCB156" s="29"/>
      <c r="WCC156" s="29"/>
      <c r="WCD156" s="29"/>
      <c r="WCE156" s="29"/>
      <c r="WCF156" s="29"/>
      <c r="WCG156" s="29"/>
      <c r="WCH156" s="29"/>
      <c r="WCI156" s="29"/>
      <c r="WCJ156" s="29"/>
      <c r="WCK156" s="29"/>
      <c r="WCL156" s="29"/>
      <c r="WCM156" s="29"/>
      <c r="WCN156" s="29"/>
      <c r="WCO156" s="29"/>
      <c r="WCP156" s="29"/>
      <c r="WCQ156" s="29"/>
      <c r="WCR156" s="29"/>
      <c r="WCS156" s="29"/>
      <c r="WCT156" s="29"/>
      <c r="WCU156" s="29"/>
      <c r="WCV156" s="29"/>
      <c r="WCW156" s="29"/>
      <c r="WCX156" s="29"/>
      <c r="WCY156" s="29"/>
      <c r="WCZ156" s="29"/>
      <c r="WDA156" s="29"/>
      <c r="WDB156" s="29"/>
      <c r="WDC156" s="29"/>
      <c r="WDD156" s="29"/>
      <c r="WDE156" s="29"/>
      <c r="WDF156" s="29"/>
      <c r="WDG156" s="29"/>
      <c r="WDH156" s="29"/>
      <c r="WDI156" s="29"/>
      <c r="WDJ156" s="29"/>
      <c r="WDK156" s="29"/>
      <c r="WDL156" s="29"/>
      <c r="WDM156" s="29"/>
      <c r="WDN156" s="29"/>
      <c r="WDO156" s="29"/>
      <c r="WDP156" s="29"/>
      <c r="WDQ156" s="29"/>
      <c r="WDR156" s="29"/>
      <c r="WDS156" s="29"/>
      <c r="WDT156" s="29"/>
      <c r="WDU156" s="29"/>
      <c r="WDV156" s="29"/>
      <c r="WDW156" s="29"/>
      <c r="WDX156" s="29"/>
      <c r="WDY156" s="29"/>
      <c r="WDZ156" s="29"/>
      <c r="WEA156" s="29"/>
      <c r="WEB156" s="29"/>
      <c r="WEC156" s="29"/>
      <c r="WED156" s="29"/>
      <c r="WEE156" s="29"/>
      <c r="WEF156" s="29"/>
      <c r="WEG156" s="29"/>
      <c r="WEH156" s="29"/>
      <c r="WEI156" s="29"/>
      <c r="WEJ156" s="29"/>
      <c r="WEK156" s="29"/>
      <c r="WEL156" s="29"/>
      <c r="WEM156" s="29"/>
      <c r="WEN156" s="29"/>
      <c r="WEO156" s="29"/>
      <c r="WEP156" s="29"/>
      <c r="WEQ156" s="29"/>
      <c r="WER156" s="29"/>
      <c r="WES156" s="29"/>
      <c r="WET156" s="29"/>
      <c r="WEU156" s="29"/>
      <c r="WEV156" s="29"/>
      <c r="WEW156" s="29"/>
      <c r="WEX156" s="29"/>
      <c r="WEY156" s="29"/>
      <c r="WEZ156" s="29"/>
      <c r="WFA156" s="29"/>
      <c r="WFB156" s="29"/>
      <c r="WFC156" s="29"/>
      <c r="WFD156" s="29"/>
      <c r="WFE156" s="29"/>
      <c r="WFF156" s="29"/>
      <c r="WFG156" s="29"/>
      <c r="WFH156" s="29"/>
      <c r="WFI156" s="29"/>
      <c r="WFJ156" s="29"/>
      <c r="WFK156" s="29"/>
      <c r="WFL156" s="29"/>
      <c r="WFM156" s="29"/>
      <c r="WFN156" s="29"/>
      <c r="WFO156" s="29"/>
      <c r="WFP156" s="29"/>
      <c r="WFQ156" s="29"/>
      <c r="WFR156" s="29"/>
      <c r="WFS156" s="29"/>
      <c r="WFT156" s="29"/>
      <c r="WFU156" s="29"/>
      <c r="WFV156" s="29"/>
      <c r="WFW156" s="29"/>
      <c r="WFX156" s="29"/>
      <c r="WFY156" s="29"/>
      <c r="WFZ156" s="29"/>
      <c r="WGA156" s="29"/>
      <c r="WGB156" s="29"/>
      <c r="WGC156" s="29"/>
      <c r="WGD156" s="29"/>
      <c r="WGE156" s="29"/>
      <c r="WGF156" s="29"/>
      <c r="WGG156" s="29"/>
      <c r="WGH156" s="29"/>
      <c r="WGI156" s="29"/>
      <c r="WGJ156" s="29"/>
      <c r="WGK156" s="29"/>
      <c r="WGL156" s="29"/>
      <c r="WGM156" s="29"/>
      <c r="WGN156" s="29"/>
      <c r="WGO156" s="29"/>
      <c r="WGP156" s="29"/>
      <c r="WGQ156" s="29"/>
      <c r="WGR156" s="29"/>
      <c r="WGS156" s="29"/>
      <c r="WGT156" s="29"/>
      <c r="WGU156" s="29"/>
      <c r="WGV156" s="29"/>
      <c r="WGW156" s="29"/>
      <c r="WGX156" s="29"/>
      <c r="WGY156" s="29"/>
      <c r="WGZ156" s="29"/>
      <c r="WHA156" s="29"/>
      <c r="WHB156" s="29"/>
      <c r="WHC156" s="29"/>
      <c r="WHD156" s="29"/>
      <c r="WHE156" s="29"/>
      <c r="WHF156" s="29"/>
      <c r="WHG156" s="29"/>
      <c r="WHH156" s="29"/>
      <c r="WHI156" s="29"/>
      <c r="WHJ156" s="29"/>
      <c r="WHK156" s="29"/>
      <c r="WHL156" s="29"/>
      <c r="WHM156" s="29"/>
      <c r="WHN156" s="29"/>
      <c r="WHO156" s="29"/>
      <c r="WHP156" s="29"/>
      <c r="WHQ156" s="29"/>
      <c r="WHR156" s="29"/>
      <c r="WHS156" s="29"/>
      <c r="WHT156" s="29"/>
      <c r="WHU156" s="29"/>
      <c r="WHV156" s="29"/>
      <c r="WHW156" s="29"/>
      <c r="WHX156" s="29"/>
      <c r="WHY156" s="29"/>
      <c r="WHZ156" s="29"/>
      <c r="WIA156" s="29"/>
      <c r="WIB156" s="29"/>
      <c r="WIC156" s="29"/>
      <c r="WID156" s="29"/>
      <c r="WIE156" s="29"/>
      <c r="WIF156" s="29"/>
      <c r="WIG156" s="29"/>
      <c r="WIH156" s="29"/>
      <c r="WII156" s="29"/>
      <c r="WIJ156" s="29"/>
      <c r="WIK156" s="29"/>
      <c r="WIL156" s="29"/>
      <c r="WIM156" s="29"/>
      <c r="WIN156" s="29"/>
      <c r="WIO156" s="29"/>
      <c r="WIP156" s="29"/>
      <c r="WIQ156" s="29"/>
      <c r="WIR156" s="29"/>
      <c r="WIS156" s="29"/>
      <c r="WIT156" s="29"/>
      <c r="WIU156" s="29"/>
      <c r="WIV156" s="29"/>
      <c r="WIW156" s="29"/>
      <c r="WIX156" s="29"/>
      <c r="WIY156" s="29"/>
      <c r="WIZ156" s="29"/>
      <c r="WJA156" s="29"/>
      <c r="WJB156" s="29"/>
      <c r="WJC156" s="29"/>
      <c r="WJD156" s="29"/>
      <c r="WJE156" s="29"/>
      <c r="WJF156" s="29"/>
      <c r="WJG156" s="29"/>
      <c r="WJH156" s="29"/>
      <c r="WJI156" s="29"/>
      <c r="WJJ156" s="29"/>
      <c r="WJK156" s="29"/>
      <c r="WJL156" s="29"/>
      <c r="WJM156" s="29"/>
      <c r="WJN156" s="29"/>
      <c r="WJO156" s="29"/>
      <c r="WJP156" s="29"/>
      <c r="WJQ156" s="29"/>
      <c r="WJR156" s="29"/>
      <c r="WJS156" s="29"/>
      <c r="WJT156" s="29"/>
      <c r="WJU156" s="29"/>
      <c r="WJV156" s="29"/>
      <c r="WJW156" s="29"/>
      <c r="WJX156" s="29"/>
      <c r="WJY156" s="29"/>
      <c r="WJZ156" s="29"/>
      <c r="WKA156" s="29"/>
      <c r="WKB156" s="29"/>
      <c r="WKC156" s="29"/>
      <c r="WKD156" s="29"/>
      <c r="WKE156" s="29"/>
      <c r="WKF156" s="29"/>
      <c r="WKG156" s="29"/>
      <c r="WKH156" s="29"/>
      <c r="WKI156" s="29"/>
      <c r="WKJ156" s="29"/>
      <c r="WKK156" s="29"/>
      <c r="WKL156" s="29"/>
      <c r="WKM156" s="29"/>
      <c r="WKN156" s="29"/>
      <c r="WKO156" s="29"/>
      <c r="WKP156" s="29"/>
      <c r="WKQ156" s="29"/>
      <c r="WKR156" s="29"/>
      <c r="WKS156" s="29"/>
      <c r="WKT156" s="29"/>
      <c r="WKU156" s="29"/>
      <c r="WKV156" s="29"/>
      <c r="WKW156" s="29"/>
      <c r="WKX156" s="29"/>
      <c r="WKY156" s="29"/>
      <c r="WKZ156" s="29"/>
      <c r="WLA156" s="29"/>
      <c r="WLB156" s="29"/>
      <c r="WLC156" s="29"/>
      <c r="WLD156" s="29"/>
      <c r="WLE156" s="29"/>
      <c r="WLF156" s="29"/>
      <c r="WLG156" s="29"/>
      <c r="WLH156" s="29"/>
      <c r="WLI156" s="29"/>
      <c r="WLJ156" s="29"/>
      <c r="WLK156" s="29"/>
      <c r="WLL156" s="29"/>
      <c r="WLM156" s="29"/>
      <c r="WLN156" s="29"/>
      <c r="WLO156" s="29"/>
      <c r="WLP156" s="29"/>
      <c r="WLQ156" s="29"/>
      <c r="WLR156" s="29"/>
      <c r="WLS156" s="29"/>
      <c r="WLT156" s="29"/>
      <c r="WLU156" s="29"/>
      <c r="WLV156" s="29"/>
      <c r="WLW156" s="29"/>
      <c r="WLX156" s="29"/>
      <c r="WLY156" s="29"/>
      <c r="WLZ156" s="29"/>
      <c r="WMA156" s="29"/>
      <c r="WMB156" s="29"/>
      <c r="WMC156" s="29"/>
      <c r="WMD156" s="29"/>
      <c r="WME156" s="29"/>
      <c r="WMF156" s="29"/>
      <c r="WMG156" s="29"/>
      <c r="WMH156" s="29"/>
      <c r="WMI156" s="29"/>
      <c r="WMJ156" s="29"/>
      <c r="WMK156" s="29"/>
      <c r="WML156" s="29"/>
      <c r="WMM156" s="29"/>
      <c r="WMN156" s="29"/>
      <c r="WMO156" s="29"/>
      <c r="WMP156" s="29"/>
      <c r="WMQ156" s="29"/>
      <c r="WMR156" s="29"/>
      <c r="WMS156" s="29"/>
      <c r="WMT156" s="29"/>
      <c r="WMU156" s="29"/>
      <c r="WMV156" s="29"/>
      <c r="WMW156" s="29"/>
      <c r="WMX156" s="29"/>
      <c r="WMY156" s="29"/>
      <c r="WMZ156" s="29"/>
      <c r="WNA156" s="29"/>
      <c r="WNB156" s="29"/>
      <c r="WNC156" s="29"/>
      <c r="WND156" s="29"/>
      <c r="WNE156" s="29"/>
      <c r="WNF156" s="29"/>
      <c r="WNG156" s="29"/>
      <c r="WNH156" s="29"/>
      <c r="WNI156" s="29"/>
      <c r="WNJ156" s="29"/>
      <c r="WNK156" s="29"/>
      <c r="WNL156" s="29"/>
      <c r="WNM156" s="29"/>
      <c r="WNN156" s="29"/>
      <c r="WNO156" s="29"/>
      <c r="WNP156" s="29"/>
      <c r="WNQ156" s="29"/>
      <c r="WNR156" s="29"/>
      <c r="WNS156" s="29"/>
      <c r="WNT156" s="29"/>
      <c r="WNU156" s="29"/>
      <c r="WNV156" s="29"/>
      <c r="WNW156" s="29"/>
      <c r="WNX156" s="29"/>
      <c r="WNY156" s="29"/>
      <c r="WNZ156" s="29"/>
      <c r="WOA156" s="29"/>
      <c r="WOB156" s="29"/>
      <c r="WOC156" s="29"/>
      <c r="WOD156" s="29"/>
      <c r="WOE156" s="29"/>
      <c r="WOF156" s="29"/>
      <c r="WOG156" s="29"/>
      <c r="WOH156" s="29"/>
      <c r="WOI156" s="29"/>
      <c r="WOJ156" s="29"/>
      <c r="WOK156" s="29"/>
      <c r="WOL156" s="29"/>
      <c r="WOM156" s="29"/>
      <c r="WON156" s="29"/>
      <c r="WOO156" s="29"/>
      <c r="WOP156" s="29"/>
      <c r="WOQ156" s="29"/>
      <c r="WOR156" s="29"/>
      <c r="WOS156" s="29"/>
      <c r="WOT156" s="29"/>
      <c r="WOU156" s="29"/>
      <c r="WOV156" s="29"/>
      <c r="WOW156" s="29"/>
      <c r="WOX156" s="29"/>
      <c r="WOY156" s="29"/>
      <c r="WOZ156" s="29"/>
      <c r="WPA156" s="29"/>
      <c r="WPB156" s="29"/>
      <c r="WPC156" s="29"/>
      <c r="WPD156" s="29"/>
      <c r="WPE156" s="29"/>
      <c r="WPF156" s="29"/>
      <c r="WPG156" s="29"/>
      <c r="WPH156" s="29"/>
      <c r="WPI156" s="29"/>
      <c r="WPJ156" s="29"/>
      <c r="WPK156" s="29"/>
      <c r="WPL156" s="29"/>
      <c r="WPM156" s="29"/>
      <c r="WPN156" s="29"/>
      <c r="WPO156" s="29"/>
      <c r="WPP156" s="29"/>
      <c r="WPQ156" s="29"/>
      <c r="WPR156" s="29"/>
      <c r="WPS156" s="29"/>
      <c r="WPT156" s="29"/>
      <c r="WPU156" s="29"/>
      <c r="WPV156" s="29"/>
      <c r="WPW156" s="29"/>
      <c r="WPX156" s="29"/>
      <c r="WPY156" s="29"/>
      <c r="WPZ156" s="29"/>
      <c r="WQA156" s="29"/>
      <c r="WQB156" s="29"/>
      <c r="WQC156" s="29"/>
      <c r="WQD156" s="29"/>
      <c r="WQE156" s="29"/>
      <c r="WQF156" s="29"/>
      <c r="WQG156" s="29"/>
      <c r="WQH156" s="29"/>
      <c r="WQI156" s="29"/>
      <c r="WQJ156" s="29"/>
      <c r="WQK156" s="29"/>
      <c r="WQL156" s="29"/>
      <c r="WQM156" s="29"/>
      <c r="WQN156" s="29"/>
      <c r="WQO156" s="29"/>
      <c r="WQP156" s="29"/>
      <c r="WQQ156" s="29"/>
      <c r="WQR156" s="29"/>
      <c r="WQS156" s="29"/>
      <c r="WQT156" s="29"/>
      <c r="WQU156" s="29"/>
      <c r="WQV156" s="29"/>
      <c r="WQW156" s="29"/>
      <c r="WQX156" s="29"/>
      <c r="WQY156" s="29"/>
      <c r="WQZ156" s="29"/>
      <c r="WRA156" s="29"/>
      <c r="WRB156" s="29"/>
      <c r="WRC156" s="29"/>
      <c r="WRD156" s="29"/>
      <c r="WRE156" s="29"/>
      <c r="WRF156" s="29"/>
      <c r="WRG156" s="29"/>
      <c r="WRH156" s="29"/>
      <c r="WRI156" s="29"/>
      <c r="WRJ156" s="29"/>
      <c r="WRK156" s="29"/>
      <c r="WRL156" s="29"/>
      <c r="WRM156" s="29"/>
      <c r="WRN156" s="29"/>
      <c r="WRO156" s="29"/>
      <c r="WRP156" s="29"/>
      <c r="WRQ156" s="29"/>
      <c r="WRR156" s="29"/>
      <c r="WRS156" s="29"/>
      <c r="WRT156" s="29"/>
      <c r="WRU156" s="29"/>
      <c r="WRV156" s="29"/>
      <c r="WRW156" s="29"/>
      <c r="WRX156" s="29"/>
      <c r="WRY156" s="29"/>
      <c r="WRZ156" s="29"/>
      <c r="WSA156" s="29"/>
      <c r="WSB156" s="29"/>
      <c r="WSC156" s="29"/>
      <c r="WSD156" s="29"/>
      <c r="WSE156" s="29"/>
      <c r="WSF156" s="29"/>
      <c r="WSG156" s="29"/>
      <c r="WSH156" s="29"/>
      <c r="WSI156" s="29"/>
      <c r="WSJ156" s="29"/>
      <c r="WSK156" s="29"/>
      <c r="WSL156" s="29"/>
      <c r="WSM156" s="29"/>
      <c r="WSN156" s="29"/>
      <c r="WSO156" s="29"/>
      <c r="WSP156" s="29"/>
      <c r="WSQ156" s="29"/>
      <c r="WSR156" s="29"/>
      <c r="WSS156" s="29"/>
      <c r="WST156" s="29"/>
      <c r="WSU156" s="29"/>
      <c r="WSV156" s="29"/>
      <c r="WSW156" s="29"/>
      <c r="WSX156" s="29"/>
      <c r="WSY156" s="29"/>
      <c r="WSZ156" s="29"/>
      <c r="WTA156" s="29"/>
      <c r="WTB156" s="29"/>
      <c r="WTC156" s="29"/>
      <c r="WTD156" s="29"/>
      <c r="WTE156" s="29"/>
      <c r="WTF156" s="29"/>
      <c r="WTG156" s="29"/>
      <c r="WTH156" s="29"/>
      <c r="WTI156" s="29"/>
      <c r="WTJ156" s="29"/>
      <c r="WTK156" s="29"/>
      <c r="WTL156" s="29"/>
      <c r="WTM156" s="29"/>
      <c r="WTN156" s="29"/>
      <c r="WTO156" s="29"/>
      <c r="WTP156" s="29"/>
      <c r="WTQ156" s="29"/>
      <c r="WTR156" s="29"/>
      <c r="WTS156" s="29"/>
      <c r="WTT156" s="29"/>
      <c r="WTU156" s="29"/>
      <c r="WTV156" s="29"/>
      <c r="WTW156" s="29"/>
      <c r="WTX156" s="29"/>
      <c r="WTY156" s="29"/>
      <c r="WTZ156" s="29"/>
      <c r="WUA156" s="29"/>
      <c r="WUB156" s="29"/>
      <c r="WUC156" s="29"/>
      <c r="WUD156" s="29"/>
      <c r="WUE156" s="29"/>
      <c r="WUF156" s="29"/>
      <c r="WUG156" s="29"/>
      <c r="WUH156" s="29"/>
      <c r="WUI156" s="29"/>
      <c r="WUJ156" s="29"/>
      <c r="WUK156" s="29"/>
      <c r="WUL156" s="29"/>
      <c r="WUM156" s="29"/>
      <c r="WUN156" s="29"/>
      <c r="WUO156" s="29"/>
      <c r="WUP156" s="29"/>
      <c r="WUQ156" s="29"/>
      <c r="WUR156" s="29"/>
      <c r="WUS156" s="29"/>
      <c r="WUT156" s="29"/>
      <c r="WUU156" s="29"/>
      <c r="WUV156" s="29"/>
      <c r="WUW156" s="29"/>
      <c r="WUX156" s="29"/>
      <c r="WUY156" s="29"/>
      <c r="WUZ156" s="29"/>
      <c r="WVA156" s="29"/>
      <c r="WVB156" s="29"/>
      <c r="WVC156" s="29"/>
      <c r="WVD156" s="29"/>
      <c r="WVE156" s="29"/>
      <c r="WVF156" s="29"/>
      <c r="WVG156" s="29"/>
      <c r="WVH156" s="29"/>
      <c r="WVI156" s="29"/>
      <c r="WVJ156" s="29"/>
      <c r="WVK156" s="29"/>
      <c r="WVL156" s="29"/>
      <c r="WVM156" s="29"/>
      <c r="WVN156" s="29"/>
      <c r="WVO156" s="29"/>
      <c r="WVP156" s="29"/>
      <c r="WVQ156" s="29"/>
      <c r="WVR156" s="29"/>
      <c r="WVS156" s="29"/>
      <c r="WVT156" s="29"/>
      <c r="WVU156" s="29"/>
      <c r="WVV156" s="29"/>
      <c r="WVW156" s="29"/>
      <c r="WVX156" s="29"/>
      <c r="WVY156" s="29"/>
      <c r="WVZ156" s="29"/>
      <c r="WWA156" s="29"/>
      <c r="WWB156" s="29"/>
      <c r="WWC156" s="29"/>
      <c r="WWD156" s="29"/>
      <c r="WWE156" s="29"/>
      <c r="WWF156" s="29"/>
      <c r="WWG156" s="29"/>
      <c r="WWH156" s="29"/>
      <c r="WWI156" s="29"/>
      <c r="WWJ156" s="29"/>
      <c r="WWK156" s="29"/>
      <c r="WWL156" s="29"/>
      <c r="WWM156" s="29"/>
      <c r="WWN156" s="29"/>
      <c r="WWO156" s="29"/>
      <c r="WWP156" s="29"/>
      <c r="WWQ156" s="29"/>
      <c r="WWR156" s="29"/>
    </row>
    <row r="157" spans="1:16164" ht="18" customHeight="1" x14ac:dyDescent="0.3">
      <c r="A157" s="29"/>
      <c r="B157" s="173"/>
      <c r="C157" s="174"/>
      <c r="D157" s="174"/>
      <c r="E157" s="174"/>
      <c r="F157" s="174"/>
      <c r="G157" s="174"/>
      <c r="H157" s="174"/>
      <c r="I157" s="174"/>
      <c r="J157" s="174"/>
      <c r="K157" s="174"/>
      <c r="L157" s="174"/>
      <c r="M157" s="174"/>
      <c r="N157" s="174"/>
      <c r="O157" s="174"/>
      <c r="P157" s="174"/>
      <c r="Q157" s="174"/>
      <c r="R157" s="174"/>
      <c r="S157" s="160"/>
      <c r="T157" s="175"/>
      <c r="U157" s="175"/>
      <c r="V157" s="161"/>
      <c r="W157" s="178"/>
      <c r="X157" s="175"/>
      <c r="Y157" s="161"/>
      <c r="Z157" s="160"/>
      <c r="AA157" s="175"/>
      <c r="AB157" s="161"/>
      <c r="AC157" s="177"/>
      <c r="AD157" s="393"/>
      <c r="AE157" s="394"/>
      <c r="AF157" s="395"/>
      <c r="AG157" s="87"/>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c r="BU157" s="29"/>
      <c r="BV157" s="29"/>
      <c r="BW157" s="29"/>
      <c r="BX157" s="29"/>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c r="DK157" s="29"/>
      <c r="DL157" s="29"/>
      <c r="DM157" s="29"/>
      <c r="DN157" s="29"/>
      <c r="DO157" s="29"/>
      <c r="DP157" s="29"/>
      <c r="DQ157" s="29"/>
      <c r="DR157" s="29"/>
      <c r="DS157" s="29"/>
      <c r="DT157" s="29"/>
      <c r="DU157" s="29"/>
      <c r="DV157" s="29"/>
      <c r="DW157" s="29"/>
      <c r="DX157" s="29"/>
      <c r="DY157" s="29"/>
      <c r="DZ157" s="29"/>
      <c r="EA157" s="29"/>
      <c r="EB157" s="29"/>
      <c r="EC157" s="29"/>
      <c r="ED157" s="29"/>
      <c r="EE157" s="29"/>
      <c r="EF157" s="29"/>
      <c r="EG157" s="29"/>
      <c r="EH157" s="29"/>
      <c r="EI157" s="29"/>
      <c r="EJ157" s="29"/>
      <c r="EK157" s="29"/>
      <c r="EL157" s="29"/>
      <c r="EM157" s="29"/>
      <c r="EN157" s="29"/>
      <c r="EO157" s="29"/>
      <c r="EP157" s="29"/>
      <c r="EQ157" s="29"/>
      <c r="ER157" s="29"/>
      <c r="ES157" s="29"/>
      <c r="ET157" s="29"/>
      <c r="EU157" s="29"/>
      <c r="EV157" s="29"/>
      <c r="EW157" s="29"/>
      <c r="EX157" s="29"/>
      <c r="EY157" s="29"/>
      <c r="EZ157" s="29"/>
      <c r="FA157" s="29"/>
      <c r="FB157" s="29"/>
      <c r="FC157" s="29"/>
      <c r="FD157" s="29"/>
      <c r="FE157" s="29"/>
      <c r="FF157" s="29"/>
      <c r="FG157" s="29"/>
      <c r="FH157" s="29"/>
      <c r="FI157" s="29"/>
      <c r="FJ157" s="29"/>
      <c r="FK157" s="29"/>
      <c r="FL157" s="29"/>
      <c r="FM157" s="29"/>
      <c r="FN157" s="29"/>
      <c r="FO157" s="29"/>
      <c r="FP157" s="29"/>
      <c r="FQ157" s="29"/>
      <c r="FR157" s="29"/>
      <c r="FS157" s="29"/>
      <c r="FT157" s="29"/>
      <c r="FU157" s="29"/>
      <c r="FV157" s="29"/>
      <c r="FW157" s="29"/>
      <c r="FX157" s="29"/>
      <c r="FY157" s="29"/>
      <c r="FZ157" s="29"/>
      <c r="GA157" s="29"/>
      <c r="GB157" s="29"/>
      <c r="GC157" s="29"/>
      <c r="GD157" s="29"/>
      <c r="GE157" s="29"/>
      <c r="GF157" s="29"/>
      <c r="GG157" s="29"/>
      <c r="GH157" s="29"/>
      <c r="GI157" s="29"/>
      <c r="GJ157" s="29"/>
      <c r="GK157" s="29"/>
      <c r="GL157" s="29"/>
      <c r="GM157" s="29"/>
      <c r="GN157" s="29"/>
      <c r="GO157" s="29"/>
      <c r="GP157" s="29"/>
      <c r="GQ157" s="29"/>
      <c r="GR157" s="29"/>
      <c r="GS157" s="29"/>
      <c r="GT157" s="29"/>
      <c r="GU157" s="29"/>
      <c r="GV157" s="29"/>
      <c r="GW157" s="29"/>
      <c r="GX157" s="29"/>
      <c r="GY157" s="29"/>
      <c r="GZ157" s="29"/>
      <c r="HA157" s="29"/>
      <c r="HB157" s="29"/>
      <c r="HC157" s="29"/>
      <c r="HD157" s="29"/>
      <c r="HE157" s="29"/>
      <c r="HF157" s="29"/>
      <c r="HG157" s="29"/>
      <c r="HH157" s="29"/>
      <c r="HI157" s="29"/>
      <c r="HJ157" s="29"/>
      <c r="HK157" s="29"/>
      <c r="HL157" s="29"/>
      <c r="HM157" s="29"/>
      <c r="HN157" s="29"/>
      <c r="HO157" s="29"/>
      <c r="HP157" s="29"/>
      <c r="HQ157" s="29"/>
      <c r="HR157" s="29"/>
      <c r="HS157" s="29"/>
      <c r="HT157" s="29"/>
      <c r="HU157" s="29"/>
      <c r="HV157" s="29"/>
      <c r="HW157" s="29"/>
      <c r="HX157" s="29"/>
      <c r="HY157" s="29"/>
      <c r="HZ157" s="29"/>
      <c r="IA157" s="29"/>
      <c r="IB157" s="29"/>
      <c r="IC157" s="29"/>
      <c r="ID157" s="29"/>
      <c r="IE157" s="29"/>
      <c r="IF157" s="29"/>
      <c r="IG157" s="29"/>
      <c r="IH157" s="29"/>
      <c r="II157" s="29"/>
      <c r="IJ157" s="29"/>
      <c r="IK157" s="29"/>
      <c r="IL157" s="29"/>
      <c r="IM157" s="29"/>
      <c r="IN157" s="29"/>
      <c r="IO157" s="29"/>
      <c r="IP157" s="29"/>
      <c r="IQ157" s="29"/>
      <c r="IR157" s="29"/>
      <c r="IS157" s="29"/>
      <c r="IT157" s="29"/>
      <c r="IU157" s="29"/>
      <c r="IV157" s="29"/>
      <c r="IW157" s="29"/>
      <c r="IX157" s="29"/>
      <c r="IY157" s="29"/>
      <c r="IZ157" s="29"/>
      <c r="JA157" s="29"/>
      <c r="JB157" s="29"/>
      <c r="JC157" s="29"/>
      <c r="JD157" s="29"/>
      <c r="JE157" s="29"/>
      <c r="JF157" s="29"/>
      <c r="JG157" s="29"/>
      <c r="JH157" s="29"/>
      <c r="JI157" s="29"/>
      <c r="JJ157" s="29"/>
      <c r="JK157" s="29"/>
      <c r="JL157" s="29"/>
      <c r="JM157" s="29"/>
      <c r="JN157" s="29"/>
      <c r="JO157" s="29"/>
      <c r="JP157" s="29"/>
      <c r="JQ157" s="29"/>
      <c r="JR157" s="29"/>
      <c r="JS157" s="29"/>
      <c r="JT157" s="29"/>
      <c r="JU157" s="29"/>
      <c r="JV157" s="29"/>
      <c r="JW157" s="29"/>
      <c r="JX157" s="29"/>
      <c r="JY157" s="29"/>
      <c r="JZ157" s="29"/>
      <c r="KA157" s="29"/>
      <c r="KB157" s="29"/>
      <c r="KC157" s="29"/>
      <c r="KD157" s="29"/>
      <c r="KE157" s="29"/>
      <c r="KF157" s="29"/>
      <c r="KG157" s="29"/>
      <c r="KH157" s="29"/>
      <c r="KI157" s="29"/>
      <c r="KJ157" s="29"/>
      <c r="KK157" s="29"/>
      <c r="KL157" s="29"/>
      <c r="KM157" s="29"/>
      <c r="KN157" s="29"/>
      <c r="KO157" s="29"/>
      <c r="KP157" s="29"/>
      <c r="KQ157" s="29"/>
      <c r="KR157" s="29"/>
      <c r="KS157" s="29"/>
      <c r="KT157" s="29"/>
      <c r="KU157" s="29"/>
      <c r="KV157" s="29"/>
      <c r="KW157" s="29"/>
      <c r="KX157" s="29"/>
      <c r="KY157" s="29"/>
      <c r="KZ157" s="29"/>
      <c r="LA157" s="29"/>
      <c r="LB157" s="29"/>
      <c r="LC157" s="29"/>
      <c r="LD157" s="29"/>
      <c r="LE157" s="29"/>
      <c r="LF157" s="29"/>
      <c r="LG157" s="29"/>
      <c r="LH157" s="29"/>
      <c r="LI157" s="29"/>
      <c r="LJ157" s="29"/>
      <c r="LK157" s="29"/>
      <c r="LL157" s="29"/>
      <c r="LM157" s="29"/>
      <c r="LN157" s="29"/>
      <c r="LO157" s="29"/>
      <c r="LP157" s="29"/>
      <c r="LQ157" s="29"/>
      <c r="LR157" s="29"/>
      <c r="LS157" s="29"/>
      <c r="LT157" s="29"/>
      <c r="LU157" s="29"/>
      <c r="LV157" s="29"/>
      <c r="LW157" s="29"/>
      <c r="LX157" s="29"/>
      <c r="LY157" s="29"/>
      <c r="LZ157" s="29"/>
      <c r="MA157" s="29"/>
      <c r="MB157" s="29"/>
      <c r="MC157" s="29"/>
      <c r="MD157" s="29"/>
      <c r="ME157" s="29"/>
      <c r="MF157" s="29"/>
      <c r="MG157" s="29"/>
      <c r="MH157" s="29"/>
      <c r="MI157" s="29"/>
      <c r="MJ157" s="29"/>
      <c r="MK157" s="29"/>
      <c r="ML157" s="29"/>
      <c r="MM157" s="29"/>
      <c r="MN157" s="29"/>
      <c r="MO157" s="29"/>
      <c r="MP157" s="29"/>
      <c r="MQ157" s="29"/>
      <c r="MR157" s="29"/>
      <c r="MS157" s="29"/>
      <c r="MT157" s="29"/>
      <c r="MU157" s="29"/>
      <c r="MV157" s="29"/>
      <c r="MW157" s="29"/>
      <c r="MX157" s="29"/>
      <c r="MY157" s="29"/>
      <c r="MZ157" s="29"/>
      <c r="NA157" s="29"/>
      <c r="NB157" s="29"/>
      <c r="NC157" s="29"/>
      <c r="ND157" s="29"/>
      <c r="NE157" s="29"/>
      <c r="NF157" s="29"/>
      <c r="NG157" s="29"/>
      <c r="NH157" s="29"/>
      <c r="NI157" s="29"/>
      <c r="NJ157" s="29"/>
      <c r="NK157" s="29"/>
      <c r="NL157" s="29"/>
      <c r="NM157" s="29"/>
      <c r="NN157" s="29"/>
      <c r="NO157" s="29"/>
      <c r="NP157" s="29"/>
      <c r="NQ157" s="29"/>
      <c r="NR157" s="29"/>
      <c r="NS157" s="29"/>
      <c r="NT157" s="29"/>
      <c r="NU157" s="29"/>
      <c r="NV157" s="29"/>
      <c r="NW157" s="29"/>
      <c r="NX157" s="29"/>
      <c r="NY157" s="29"/>
      <c r="NZ157" s="29"/>
      <c r="OA157" s="29"/>
      <c r="OB157" s="29"/>
      <c r="OC157" s="29"/>
      <c r="OD157" s="29"/>
      <c r="OE157" s="29"/>
      <c r="OF157" s="29"/>
      <c r="OG157" s="29"/>
      <c r="OH157" s="29"/>
      <c r="OI157" s="29"/>
      <c r="OJ157" s="29"/>
      <c r="OK157" s="29"/>
      <c r="OL157" s="29"/>
      <c r="OM157" s="29"/>
      <c r="ON157" s="29"/>
      <c r="OO157" s="29"/>
      <c r="OP157" s="29"/>
      <c r="OQ157" s="29"/>
      <c r="OR157" s="29"/>
      <c r="OS157" s="29"/>
      <c r="OT157" s="29"/>
      <c r="OU157" s="29"/>
      <c r="OV157" s="29"/>
      <c r="OW157" s="29"/>
      <c r="OX157" s="29"/>
      <c r="OY157" s="29"/>
      <c r="OZ157" s="29"/>
      <c r="PA157" s="29"/>
      <c r="PB157" s="29"/>
      <c r="PC157" s="29"/>
      <c r="PD157" s="29"/>
      <c r="PE157" s="29"/>
      <c r="PF157" s="29"/>
      <c r="PG157" s="29"/>
      <c r="PH157" s="29"/>
      <c r="PI157" s="29"/>
      <c r="PJ157" s="29"/>
      <c r="PK157" s="29"/>
      <c r="PL157" s="29"/>
      <c r="PM157" s="29"/>
      <c r="PN157" s="29"/>
      <c r="PO157" s="29"/>
      <c r="PP157" s="29"/>
      <c r="PQ157" s="29"/>
      <c r="PR157" s="29"/>
      <c r="PS157" s="29"/>
      <c r="PT157" s="29"/>
      <c r="PU157" s="29"/>
      <c r="PV157" s="29"/>
      <c r="PW157" s="29"/>
      <c r="PX157" s="29"/>
      <c r="PY157" s="29"/>
      <c r="PZ157" s="29"/>
      <c r="QA157" s="29"/>
      <c r="QB157" s="29"/>
      <c r="QC157" s="29"/>
      <c r="QD157" s="29"/>
      <c r="QE157" s="29"/>
      <c r="QF157" s="29"/>
      <c r="QG157" s="29"/>
      <c r="QH157" s="29"/>
      <c r="QI157" s="29"/>
      <c r="QJ157" s="29"/>
      <c r="QK157" s="29"/>
      <c r="QL157" s="29"/>
      <c r="QM157" s="29"/>
      <c r="QN157" s="29"/>
      <c r="QO157" s="29"/>
      <c r="QP157" s="29"/>
      <c r="QQ157" s="29"/>
      <c r="QR157" s="29"/>
      <c r="QS157" s="29"/>
      <c r="QT157" s="29"/>
      <c r="QU157" s="29"/>
      <c r="QV157" s="29"/>
      <c r="QW157" s="29"/>
      <c r="QX157" s="29"/>
      <c r="QY157" s="29"/>
      <c r="QZ157" s="29"/>
      <c r="RA157" s="29"/>
      <c r="RB157" s="29"/>
      <c r="RC157" s="29"/>
      <c r="RD157" s="29"/>
      <c r="RE157" s="29"/>
      <c r="RF157" s="29"/>
      <c r="RG157" s="29"/>
      <c r="RH157" s="29"/>
      <c r="RI157" s="29"/>
      <c r="RJ157" s="29"/>
      <c r="RK157" s="29"/>
      <c r="RL157" s="29"/>
      <c r="RM157" s="29"/>
      <c r="RN157" s="29"/>
      <c r="RO157" s="29"/>
      <c r="RP157" s="29"/>
      <c r="RQ157" s="29"/>
      <c r="RR157" s="29"/>
      <c r="RS157" s="29"/>
      <c r="RT157" s="29"/>
      <c r="RU157" s="29"/>
      <c r="RV157" s="29"/>
      <c r="RW157" s="29"/>
      <c r="RX157" s="29"/>
      <c r="RY157" s="29"/>
      <c r="RZ157" s="29"/>
      <c r="SA157" s="29"/>
      <c r="SB157" s="29"/>
      <c r="SC157" s="29"/>
      <c r="SD157" s="29"/>
      <c r="SE157" s="29"/>
      <c r="SF157" s="29"/>
      <c r="SG157" s="29"/>
      <c r="SH157" s="29"/>
      <c r="SI157" s="29"/>
      <c r="SJ157" s="29"/>
      <c r="SK157" s="29"/>
      <c r="SL157" s="29"/>
      <c r="SM157" s="29"/>
      <c r="SN157" s="29"/>
      <c r="SO157" s="29"/>
      <c r="SP157" s="29"/>
      <c r="SQ157" s="29"/>
      <c r="SR157" s="29"/>
      <c r="SS157" s="29"/>
      <c r="ST157" s="29"/>
      <c r="SU157" s="29"/>
      <c r="SV157" s="29"/>
      <c r="SW157" s="29"/>
      <c r="SX157" s="29"/>
      <c r="SY157" s="29"/>
      <c r="SZ157" s="29"/>
      <c r="TA157" s="29"/>
      <c r="TB157" s="29"/>
      <c r="TC157" s="29"/>
      <c r="TD157" s="29"/>
      <c r="TE157" s="29"/>
      <c r="TF157" s="29"/>
      <c r="TG157" s="29"/>
      <c r="TH157" s="29"/>
      <c r="TI157" s="29"/>
      <c r="TJ157" s="29"/>
      <c r="TK157" s="29"/>
      <c r="TL157" s="29"/>
      <c r="TM157" s="29"/>
      <c r="TN157" s="29"/>
      <c r="TO157" s="29"/>
      <c r="TP157" s="29"/>
      <c r="TQ157" s="29"/>
      <c r="TR157" s="29"/>
      <c r="TS157" s="29"/>
      <c r="TT157" s="29"/>
      <c r="TU157" s="29"/>
      <c r="TV157" s="29"/>
      <c r="TW157" s="29"/>
      <c r="TX157" s="29"/>
      <c r="TY157" s="29"/>
      <c r="TZ157" s="29"/>
      <c r="UA157" s="29"/>
      <c r="UB157" s="29"/>
      <c r="UC157" s="29"/>
      <c r="UD157" s="29"/>
      <c r="UE157" s="29"/>
      <c r="UF157" s="29"/>
      <c r="UG157" s="29"/>
      <c r="UH157" s="29"/>
      <c r="UI157" s="29"/>
      <c r="UJ157" s="29"/>
      <c r="UK157" s="29"/>
      <c r="UL157" s="29"/>
      <c r="UM157" s="29"/>
      <c r="UN157" s="29"/>
      <c r="UO157" s="29"/>
      <c r="UP157" s="29"/>
      <c r="UQ157" s="29"/>
      <c r="UR157" s="29"/>
      <c r="US157" s="29"/>
      <c r="UT157" s="29"/>
      <c r="UU157" s="29"/>
      <c r="UV157" s="29"/>
      <c r="UW157" s="29"/>
      <c r="UX157" s="29"/>
      <c r="UY157" s="29"/>
      <c r="UZ157" s="29"/>
      <c r="VA157" s="29"/>
      <c r="VB157" s="29"/>
      <c r="VC157" s="29"/>
      <c r="VD157" s="29"/>
      <c r="VE157" s="29"/>
      <c r="VF157" s="29"/>
      <c r="VG157" s="29"/>
      <c r="VH157" s="29"/>
      <c r="VI157" s="29"/>
      <c r="VJ157" s="29"/>
      <c r="VK157" s="29"/>
      <c r="VL157" s="29"/>
      <c r="VM157" s="29"/>
      <c r="VN157" s="29"/>
      <c r="VO157" s="29"/>
      <c r="VP157" s="29"/>
      <c r="VQ157" s="29"/>
      <c r="VR157" s="29"/>
      <c r="VS157" s="29"/>
      <c r="VT157" s="29"/>
      <c r="VU157" s="29"/>
      <c r="VV157" s="29"/>
      <c r="VW157" s="29"/>
      <c r="VX157" s="29"/>
      <c r="VY157" s="29"/>
      <c r="VZ157" s="29"/>
      <c r="WA157" s="29"/>
      <c r="WB157" s="29"/>
      <c r="WC157" s="29"/>
      <c r="WD157" s="29"/>
      <c r="WE157" s="29"/>
      <c r="WF157" s="29"/>
      <c r="WG157" s="29"/>
      <c r="WH157" s="29"/>
      <c r="WI157" s="29"/>
      <c r="WJ157" s="29"/>
      <c r="WK157" s="29"/>
      <c r="WL157" s="29"/>
      <c r="WM157" s="29"/>
      <c r="WN157" s="29"/>
      <c r="WO157" s="29"/>
      <c r="WP157" s="29"/>
      <c r="WQ157" s="29"/>
      <c r="WR157" s="29"/>
      <c r="WS157" s="29"/>
      <c r="WT157" s="29"/>
      <c r="WU157" s="29"/>
      <c r="WV157" s="29"/>
      <c r="WW157" s="29"/>
      <c r="WX157" s="29"/>
      <c r="WY157" s="29"/>
      <c r="WZ157" s="29"/>
      <c r="XA157" s="29"/>
      <c r="XB157" s="29"/>
      <c r="XC157" s="29"/>
      <c r="XD157" s="29"/>
      <c r="XE157" s="29"/>
      <c r="XF157" s="29"/>
      <c r="XG157" s="29"/>
      <c r="XH157" s="29"/>
      <c r="XI157" s="29"/>
      <c r="XJ157" s="29"/>
      <c r="XK157" s="29"/>
      <c r="XL157" s="29"/>
      <c r="XM157" s="29"/>
      <c r="XN157" s="29"/>
      <c r="XO157" s="29"/>
      <c r="XP157" s="29"/>
      <c r="XQ157" s="29"/>
      <c r="XR157" s="29"/>
      <c r="XS157" s="29"/>
      <c r="XT157" s="29"/>
      <c r="XU157" s="29"/>
      <c r="XV157" s="29"/>
      <c r="XW157" s="29"/>
      <c r="XX157" s="29"/>
      <c r="XY157" s="29"/>
      <c r="XZ157" s="29"/>
      <c r="YA157" s="29"/>
      <c r="YB157" s="29"/>
      <c r="YC157" s="29"/>
      <c r="YD157" s="29"/>
      <c r="YE157" s="29"/>
      <c r="YF157" s="29"/>
      <c r="YG157" s="29"/>
      <c r="YH157" s="29"/>
      <c r="YI157" s="29"/>
      <c r="YJ157" s="29"/>
      <c r="YK157" s="29"/>
      <c r="YL157" s="29"/>
      <c r="YM157" s="29"/>
      <c r="YN157" s="29"/>
      <c r="YO157" s="29"/>
      <c r="YP157" s="29"/>
      <c r="YQ157" s="29"/>
      <c r="YR157" s="29"/>
      <c r="YS157" s="29"/>
      <c r="YT157" s="29"/>
      <c r="YU157" s="29"/>
      <c r="YV157" s="29"/>
      <c r="YW157" s="29"/>
      <c r="YX157" s="29"/>
      <c r="YY157" s="29"/>
      <c r="YZ157" s="29"/>
      <c r="ZA157" s="29"/>
      <c r="ZB157" s="29"/>
      <c r="ZC157" s="29"/>
      <c r="ZD157" s="29"/>
      <c r="ZE157" s="29"/>
      <c r="ZF157" s="29"/>
      <c r="ZG157" s="29"/>
      <c r="ZH157" s="29"/>
      <c r="ZI157" s="29"/>
      <c r="ZJ157" s="29"/>
      <c r="ZK157" s="29"/>
      <c r="ZL157" s="29"/>
      <c r="ZM157" s="29"/>
      <c r="ZN157" s="29"/>
      <c r="ZO157" s="29"/>
      <c r="ZP157" s="29"/>
      <c r="ZQ157" s="29"/>
      <c r="ZR157" s="29"/>
      <c r="ZS157" s="29"/>
      <c r="ZT157" s="29"/>
      <c r="ZU157" s="29"/>
      <c r="ZV157" s="29"/>
      <c r="ZW157" s="29"/>
      <c r="ZX157" s="29"/>
      <c r="ZY157" s="29"/>
      <c r="ZZ157" s="29"/>
      <c r="AAA157" s="29"/>
      <c r="AAB157" s="29"/>
      <c r="AAC157" s="29"/>
      <c r="AAD157" s="29"/>
      <c r="AAE157" s="29"/>
      <c r="AAF157" s="29"/>
      <c r="AAG157" s="29"/>
      <c r="AAH157" s="29"/>
      <c r="AAI157" s="29"/>
      <c r="AAJ157" s="29"/>
      <c r="AAK157" s="29"/>
      <c r="AAL157" s="29"/>
      <c r="AAM157" s="29"/>
      <c r="AAN157" s="29"/>
      <c r="AAO157" s="29"/>
      <c r="AAP157" s="29"/>
      <c r="AAQ157" s="29"/>
      <c r="AAR157" s="29"/>
      <c r="AAS157" s="29"/>
      <c r="AAT157" s="29"/>
      <c r="AAU157" s="29"/>
      <c r="AAV157" s="29"/>
      <c r="AAW157" s="29"/>
      <c r="AAX157" s="29"/>
      <c r="AAY157" s="29"/>
      <c r="AAZ157" s="29"/>
      <c r="ABA157" s="29"/>
      <c r="ABB157" s="29"/>
      <c r="ABC157" s="29"/>
      <c r="ABD157" s="29"/>
      <c r="ABE157" s="29"/>
      <c r="ABF157" s="29"/>
      <c r="ABG157" s="29"/>
      <c r="ABH157" s="29"/>
      <c r="ABI157" s="29"/>
      <c r="ABJ157" s="29"/>
      <c r="ABK157" s="29"/>
      <c r="ABL157" s="29"/>
      <c r="ABM157" s="29"/>
      <c r="ABN157" s="29"/>
      <c r="ABO157" s="29"/>
      <c r="ABP157" s="29"/>
      <c r="ABQ157" s="29"/>
      <c r="ABR157" s="29"/>
      <c r="ABS157" s="29"/>
      <c r="ABT157" s="29"/>
      <c r="ABU157" s="29"/>
      <c r="ABV157" s="29"/>
      <c r="ABW157" s="29"/>
      <c r="ABX157" s="29"/>
      <c r="ABY157" s="29"/>
      <c r="ABZ157" s="29"/>
      <c r="ACA157" s="29"/>
      <c r="ACB157" s="29"/>
      <c r="ACC157" s="29"/>
      <c r="ACD157" s="29"/>
      <c r="ACE157" s="29"/>
      <c r="ACF157" s="29"/>
      <c r="ACG157" s="29"/>
      <c r="ACH157" s="29"/>
      <c r="ACI157" s="29"/>
      <c r="ACJ157" s="29"/>
      <c r="ACK157" s="29"/>
      <c r="ACL157" s="29"/>
      <c r="ACM157" s="29"/>
      <c r="ACN157" s="29"/>
      <c r="ACO157" s="29"/>
      <c r="ACP157" s="29"/>
      <c r="ACQ157" s="29"/>
      <c r="ACR157" s="29"/>
      <c r="ACS157" s="29"/>
      <c r="ACT157" s="29"/>
      <c r="ACU157" s="29"/>
      <c r="ACV157" s="29"/>
      <c r="ACW157" s="29"/>
      <c r="ACX157" s="29"/>
      <c r="ACY157" s="29"/>
      <c r="ACZ157" s="29"/>
      <c r="ADA157" s="29"/>
      <c r="ADB157" s="29"/>
      <c r="ADC157" s="29"/>
      <c r="ADD157" s="29"/>
      <c r="ADE157" s="29"/>
      <c r="ADF157" s="29"/>
      <c r="ADG157" s="29"/>
      <c r="ADH157" s="29"/>
      <c r="ADI157" s="29"/>
      <c r="ADJ157" s="29"/>
      <c r="ADK157" s="29"/>
      <c r="ADL157" s="29"/>
      <c r="ADM157" s="29"/>
      <c r="ADN157" s="29"/>
      <c r="ADO157" s="29"/>
      <c r="ADP157" s="29"/>
      <c r="ADQ157" s="29"/>
      <c r="ADR157" s="29"/>
      <c r="ADS157" s="29"/>
      <c r="ADT157" s="29"/>
      <c r="ADU157" s="29"/>
      <c r="ADV157" s="29"/>
      <c r="ADW157" s="29"/>
      <c r="ADX157" s="29"/>
      <c r="ADY157" s="29"/>
      <c r="ADZ157" s="29"/>
      <c r="AEA157" s="29"/>
      <c r="AEB157" s="29"/>
      <c r="AEC157" s="29"/>
      <c r="AED157" s="29"/>
      <c r="AEE157" s="29"/>
      <c r="AEF157" s="29"/>
      <c r="AEG157" s="29"/>
      <c r="AEH157" s="29"/>
      <c r="AEI157" s="29"/>
      <c r="AEJ157" s="29"/>
      <c r="AEK157" s="29"/>
      <c r="AEL157" s="29"/>
      <c r="AEM157" s="29"/>
      <c r="AEN157" s="29"/>
      <c r="AEO157" s="29"/>
      <c r="AEP157" s="29"/>
      <c r="AEQ157" s="29"/>
      <c r="AER157" s="29"/>
      <c r="AES157" s="29"/>
      <c r="AET157" s="29"/>
      <c r="AEU157" s="29"/>
      <c r="AEV157" s="29"/>
      <c r="AEW157" s="29"/>
      <c r="AEX157" s="29"/>
      <c r="AEY157" s="29"/>
      <c r="AEZ157" s="29"/>
      <c r="AFA157" s="29"/>
      <c r="AFB157" s="29"/>
      <c r="AFC157" s="29"/>
      <c r="AFD157" s="29"/>
      <c r="AFE157" s="29"/>
      <c r="AFF157" s="29"/>
      <c r="AFG157" s="29"/>
      <c r="AFH157" s="29"/>
      <c r="AFI157" s="29"/>
      <c r="AFJ157" s="29"/>
      <c r="AFK157" s="29"/>
      <c r="AFL157" s="29"/>
      <c r="AFM157" s="29"/>
      <c r="AFN157" s="29"/>
      <c r="AFO157" s="29"/>
      <c r="AFP157" s="29"/>
      <c r="AFQ157" s="29"/>
      <c r="AFR157" s="29"/>
      <c r="AFS157" s="29"/>
      <c r="AFT157" s="29"/>
      <c r="AFU157" s="29"/>
      <c r="AFV157" s="29"/>
      <c r="AFW157" s="29"/>
      <c r="AFX157" s="29"/>
      <c r="AFY157" s="29"/>
      <c r="AFZ157" s="29"/>
      <c r="AGA157" s="29"/>
      <c r="AGB157" s="29"/>
      <c r="AGC157" s="29"/>
      <c r="AGD157" s="29"/>
      <c r="AGE157" s="29"/>
      <c r="AGF157" s="29"/>
      <c r="AGG157" s="29"/>
      <c r="AGH157" s="29"/>
      <c r="AGI157" s="29"/>
      <c r="AGJ157" s="29"/>
      <c r="AGK157" s="29"/>
      <c r="AGL157" s="29"/>
      <c r="AGM157" s="29"/>
      <c r="AGN157" s="29"/>
      <c r="AGO157" s="29"/>
      <c r="AGP157" s="29"/>
      <c r="AGQ157" s="29"/>
      <c r="AGR157" s="29"/>
      <c r="AGS157" s="29"/>
      <c r="AGT157" s="29"/>
      <c r="AGU157" s="29"/>
      <c r="AGV157" s="29"/>
      <c r="AGW157" s="29"/>
      <c r="AGX157" s="29"/>
      <c r="AGY157" s="29"/>
      <c r="AGZ157" s="29"/>
      <c r="AHA157" s="29"/>
      <c r="AHB157" s="29"/>
      <c r="AHC157" s="29"/>
      <c r="AHD157" s="29"/>
      <c r="AHE157" s="29"/>
      <c r="AHF157" s="29"/>
      <c r="AHG157" s="29"/>
      <c r="AHH157" s="29"/>
      <c r="AHI157" s="29"/>
      <c r="AHJ157" s="29"/>
      <c r="AHK157" s="29"/>
      <c r="AHL157" s="29"/>
      <c r="AHM157" s="29"/>
      <c r="AHN157" s="29"/>
      <c r="AHO157" s="29"/>
      <c r="AHP157" s="29"/>
      <c r="AHQ157" s="29"/>
      <c r="AHR157" s="29"/>
      <c r="AHS157" s="29"/>
      <c r="AHT157" s="29"/>
      <c r="AHU157" s="29"/>
      <c r="AHV157" s="29"/>
      <c r="AHW157" s="29"/>
      <c r="AHX157" s="29"/>
      <c r="AHY157" s="29"/>
      <c r="AHZ157" s="29"/>
      <c r="AIA157" s="29"/>
      <c r="AIB157" s="29"/>
      <c r="AIC157" s="29"/>
      <c r="AID157" s="29"/>
      <c r="AIE157" s="29"/>
      <c r="AIF157" s="29"/>
      <c r="AIG157" s="29"/>
      <c r="AIH157" s="29"/>
      <c r="AII157" s="29"/>
      <c r="AIJ157" s="29"/>
      <c r="AIK157" s="29"/>
      <c r="AIL157" s="29"/>
      <c r="AIM157" s="29"/>
      <c r="AIN157" s="29"/>
      <c r="AIO157" s="29"/>
      <c r="AIP157" s="29"/>
      <c r="AIQ157" s="29"/>
      <c r="AIR157" s="29"/>
      <c r="AIS157" s="29"/>
      <c r="AIT157" s="29"/>
      <c r="AIU157" s="29"/>
      <c r="AIV157" s="29"/>
      <c r="AIW157" s="29"/>
      <c r="AIX157" s="29"/>
      <c r="AIY157" s="29"/>
      <c r="AIZ157" s="29"/>
      <c r="AJA157" s="29"/>
      <c r="AJB157" s="29"/>
      <c r="AJC157" s="29"/>
      <c r="AJD157" s="29"/>
      <c r="AJE157" s="29"/>
      <c r="AJF157" s="29"/>
      <c r="AJG157" s="29"/>
      <c r="AJH157" s="29"/>
      <c r="AJI157" s="29"/>
      <c r="AJJ157" s="29"/>
      <c r="AJK157" s="29"/>
      <c r="AJL157" s="29"/>
      <c r="AJM157" s="29"/>
      <c r="AJN157" s="29"/>
      <c r="AJO157" s="29"/>
      <c r="AJP157" s="29"/>
      <c r="AJQ157" s="29"/>
      <c r="AJR157" s="29"/>
      <c r="AJS157" s="29"/>
      <c r="AJT157" s="29"/>
      <c r="AJU157" s="29"/>
      <c r="AJV157" s="29"/>
      <c r="AJW157" s="29"/>
      <c r="AJX157" s="29"/>
      <c r="AJY157" s="29"/>
      <c r="AJZ157" s="29"/>
      <c r="AKA157" s="29"/>
      <c r="AKB157" s="29"/>
      <c r="AKC157" s="29"/>
      <c r="AKD157" s="29"/>
      <c r="AKE157" s="29"/>
      <c r="AKF157" s="29"/>
      <c r="AKG157" s="29"/>
      <c r="AKH157" s="29"/>
      <c r="AKI157" s="29"/>
      <c r="AKJ157" s="29"/>
      <c r="AKK157" s="29"/>
      <c r="AKL157" s="29"/>
      <c r="AKM157" s="29"/>
      <c r="AKN157" s="29"/>
      <c r="AKO157" s="29"/>
      <c r="AKP157" s="29"/>
      <c r="AKQ157" s="29"/>
      <c r="AKR157" s="29"/>
      <c r="AKS157" s="29"/>
      <c r="AKT157" s="29"/>
      <c r="AKU157" s="29"/>
      <c r="AKV157" s="29"/>
      <c r="AKW157" s="29"/>
      <c r="AKX157" s="29"/>
      <c r="AKY157" s="29"/>
      <c r="AKZ157" s="29"/>
      <c r="ALA157" s="29"/>
      <c r="ALB157" s="29"/>
      <c r="ALC157" s="29"/>
      <c r="ALD157" s="29"/>
      <c r="ALE157" s="29"/>
      <c r="ALF157" s="29"/>
      <c r="ALG157" s="29"/>
      <c r="ALH157" s="29"/>
      <c r="ALI157" s="29"/>
      <c r="ALJ157" s="29"/>
      <c r="ALK157" s="29"/>
      <c r="ALL157" s="29"/>
      <c r="ALM157" s="29"/>
      <c r="ALN157" s="29"/>
      <c r="ALO157" s="29"/>
      <c r="ALP157" s="29"/>
      <c r="ALQ157" s="29"/>
      <c r="ALR157" s="29"/>
      <c r="ALS157" s="29"/>
      <c r="ALT157" s="29"/>
      <c r="ALU157" s="29"/>
      <c r="ALV157" s="29"/>
      <c r="ALW157" s="29"/>
      <c r="ALX157" s="29"/>
      <c r="ALY157" s="29"/>
      <c r="ALZ157" s="29"/>
      <c r="AMA157" s="29"/>
      <c r="AMB157" s="29"/>
      <c r="AMC157" s="29"/>
      <c r="AMD157" s="29"/>
      <c r="AME157" s="29"/>
      <c r="AMF157" s="29"/>
      <c r="AMG157" s="29"/>
      <c r="AMH157" s="29"/>
      <c r="AMI157" s="29"/>
      <c r="AMJ157" s="29"/>
      <c r="AMK157" s="29"/>
      <c r="AML157" s="29"/>
      <c r="AMM157" s="29"/>
      <c r="AMN157" s="29"/>
      <c r="AMO157" s="29"/>
      <c r="AMP157" s="29"/>
      <c r="AMQ157" s="29"/>
      <c r="AMR157" s="29"/>
      <c r="AMS157" s="29"/>
      <c r="AMT157" s="29"/>
      <c r="AMU157" s="29"/>
      <c r="AMV157" s="29"/>
      <c r="AMW157" s="29"/>
      <c r="AMX157" s="29"/>
      <c r="AMY157" s="29"/>
      <c r="AMZ157" s="29"/>
      <c r="ANA157" s="29"/>
      <c r="ANB157" s="29"/>
      <c r="ANC157" s="29"/>
      <c r="AND157" s="29"/>
      <c r="ANE157" s="29"/>
      <c r="ANF157" s="29"/>
      <c r="ANG157" s="29"/>
      <c r="ANH157" s="29"/>
      <c r="ANI157" s="29"/>
      <c r="ANJ157" s="29"/>
      <c r="ANK157" s="29"/>
      <c r="ANL157" s="29"/>
      <c r="ANM157" s="29"/>
      <c r="ANN157" s="29"/>
      <c r="ANO157" s="29"/>
      <c r="ANP157" s="29"/>
      <c r="ANQ157" s="29"/>
      <c r="ANR157" s="29"/>
      <c r="ANS157" s="29"/>
      <c r="ANT157" s="29"/>
      <c r="ANU157" s="29"/>
      <c r="ANV157" s="29"/>
      <c r="ANW157" s="29"/>
      <c r="ANX157" s="29"/>
      <c r="ANY157" s="29"/>
      <c r="ANZ157" s="29"/>
      <c r="AOA157" s="29"/>
      <c r="AOB157" s="29"/>
      <c r="AOC157" s="29"/>
      <c r="AOD157" s="29"/>
      <c r="AOE157" s="29"/>
      <c r="AOF157" s="29"/>
      <c r="AOG157" s="29"/>
      <c r="AOH157" s="29"/>
      <c r="AOI157" s="29"/>
      <c r="AOJ157" s="29"/>
      <c r="AOK157" s="29"/>
      <c r="AOL157" s="29"/>
      <c r="AOM157" s="29"/>
      <c r="AON157" s="29"/>
      <c r="AOO157" s="29"/>
      <c r="AOP157" s="29"/>
      <c r="AOQ157" s="29"/>
      <c r="AOR157" s="29"/>
      <c r="AOS157" s="29"/>
      <c r="AOT157" s="29"/>
      <c r="AOU157" s="29"/>
      <c r="AOV157" s="29"/>
      <c r="AOW157" s="29"/>
      <c r="AOX157" s="29"/>
      <c r="AOY157" s="29"/>
      <c r="AOZ157" s="29"/>
      <c r="APA157" s="29"/>
      <c r="APB157" s="29"/>
      <c r="APC157" s="29"/>
      <c r="APD157" s="29"/>
      <c r="APE157" s="29"/>
      <c r="APF157" s="29"/>
      <c r="APG157" s="29"/>
      <c r="APH157" s="29"/>
      <c r="API157" s="29"/>
      <c r="APJ157" s="29"/>
      <c r="APK157" s="29"/>
      <c r="APL157" s="29"/>
      <c r="APM157" s="29"/>
      <c r="APN157" s="29"/>
      <c r="APO157" s="29"/>
      <c r="APP157" s="29"/>
      <c r="APQ157" s="29"/>
      <c r="APR157" s="29"/>
      <c r="APS157" s="29"/>
      <c r="APT157" s="29"/>
      <c r="APU157" s="29"/>
      <c r="APV157" s="29"/>
      <c r="APW157" s="29"/>
      <c r="APX157" s="29"/>
      <c r="APY157" s="29"/>
      <c r="APZ157" s="29"/>
      <c r="AQA157" s="29"/>
      <c r="AQB157" s="29"/>
      <c r="AQC157" s="29"/>
      <c r="AQD157" s="29"/>
      <c r="AQE157" s="29"/>
      <c r="AQF157" s="29"/>
      <c r="AQG157" s="29"/>
      <c r="AQH157" s="29"/>
      <c r="AQI157" s="29"/>
      <c r="AQJ157" s="29"/>
      <c r="AQK157" s="29"/>
      <c r="AQL157" s="29"/>
      <c r="AQM157" s="29"/>
      <c r="AQN157" s="29"/>
      <c r="AQO157" s="29"/>
      <c r="AQP157" s="29"/>
      <c r="AQQ157" s="29"/>
      <c r="AQR157" s="29"/>
      <c r="AQS157" s="29"/>
      <c r="AQT157" s="29"/>
      <c r="AQU157" s="29"/>
      <c r="AQV157" s="29"/>
      <c r="AQW157" s="29"/>
      <c r="AQX157" s="29"/>
      <c r="AQY157" s="29"/>
      <c r="AQZ157" s="29"/>
      <c r="ARA157" s="29"/>
      <c r="ARB157" s="29"/>
      <c r="ARC157" s="29"/>
      <c r="ARD157" s="29"/>
      <c r="ARE157" s="29"/>
      <c r="ARF157" s="29"/>
      <c r="ARG157" s="29"/>
      <c r="ARH157" s="29"/>
      <c r="ARI157" s="29"/>
      <c r="ARJ157" s="29"/>
      <c r="ARK157" s="29"/>
      <c r="ARL157" s="29"/>
      <c r="ARM157" s="29"/>
      <c r="ARN157" s="29"/>
      <c r="ARO157" s="29"/>
      <c r="ARP157" s="29"/>
      <c r="ARQ157" s="29"/>
      <c r="ARR157" s="29"/>
      <c r="ARS157" s="29"/>
      <c r="ART157" s="29"/>
      <c r="ARU157" s="29"/>
      <c r="ARV157" s="29"/>
      <c r="ARW157" s="29"/>
      <c r="ARX157" s="29"/>
      <c r="ARY157" s="29"/>
      <c r="ARZ157" s="29"/>
      <c r="ASA157" s="29"/>
      <c r="ASB157" s="29"/>
      <c r="ASC157" s="29"/>
      <c r="ASD157" s="29"/>
      <c r="ASE157" s="29"/>
      <c r="ASF157" s="29"/>
      <c r="ASG157" s="29"/>
      <c r="ASH157" s="29"/>
      <c r="ASI157" s="29"/>
      <c r="ASJ157" s="29"/>
      <c r="ASK157" s="29"/>
      <c r="ASL157" s="29"/>
      <c r="ASM157" s="29"/>
      <c r="ASN157" s="29"/>
      <c r="ASO157" s="29"/>
      <c r="ASP157" s="29"/>
      <c r="ASQ157" s="29"/>
      <c r="ASR157" s="29"/>
      <c r="ASS157" s="29"/>
      <c r="AST157" s="29"/>
      <c r="ASU157" s="29"/>
      <c r="ASV157" s="29"/>
      <c r="ASW157" s="29"/>
      <c r="ASX157" s="29"/>
      <c r="ASY157" s="29"/>
      <c r="ASZ157" s="29"/>
      <c r="ATA157" s="29"/>
      <c r="ATB157" s="29"/>
      <c r="ATC157" s="29"/>
      <c r="ATD157" s="29"/>
      <c r="ATE157" s="29"/>
      <c r="ATF157" s="29"/>
      <c r="ATG157" s="29"/>
      <c r="ATH157" s="29"/>
      <c r="ATI157" s="29"/>
      <c r="ATJ157" s="29"/>
      <c r="ATK157" s="29"/>
      <c r="ATL157" s="29"/>
      <c r="ATM157" s="29"/>
      <c r="ATN157" s="29"/>
      <c r="ATO157" s="29"/>
      <c r="ATP157" s="29"/>
      <c r="ATQ157" s="29"/>
      <c r="ATR157" s="29"/>
      <c r="ATS157" s="29"/>
      <c r="ATT157" s="29"/>
      <c r="ATU157" s="29"/>
      <c r="ATV157" s="29"/>
      <c r="ATW157" s="29"/>
      <c r="ATX157" s="29"/>
      <c r="ATY157" s="29"/>
      <c r="ATZ157" s="29"/>
      <c r="AUA157" s="29"/>
      <c r="AUB157" s="29"/>
      <c r="AUC157" s="29"/>
      <c r="AUD157" s="29"/>
      <c r="AUE157" s="29"/>
      <c r="AUF157" s="29"/>
      <c r="AUG157" s="29"/>
      <c r="AUH157" s="29"/>
      <c r="AUI157" s="29"/>
      <c r="AUJ157" s="29"/>
      <c r="AUK157" s="29"/>
      <c r="AUL157" s="29"/>
      <c r="AUM157" s="29"/>
      <c r="AUN157" s="29"/>
      <c r="AUO157" s="29"/>
      <c r="AUP157" s="29"/>
      <c r="AUQ157" s="29"/>
      <c r="AUR157" s="29"/>
      <c r="AUS157" s="29"/>
      <c r="AUT157" s="29"/>
      <c r="AUU157" s="29"/>
      <c r="AUV157" s="29"/>
      <c r="AUW157" s="29"/>
      <c r="AUX157" s="29"/>
      <c r="AUY157" s="29"/>
      <c r="AUZ157" s="29"/>
      <c r="AVA157" s="29"/>
      <c r="AVB157" s="29"/>
      <c r="AVC157" s="29"/>
      <c r="AVD157" s="29"/>
      <c r="AVE157" s="29"/>
      <c r="AVF157" s="29"/>
      <c r="AVG157" s="29"/>
      <c r="AVH157" s="29"/>
      <c r="AVI157" s="29"/>
      <c r="AVJ157" s="29"/>
      <c r="AVK157" s="29"/>
      <c r="AVL157" s="29"/>
      <c r="AVM157" s="29"/>
      <c r="AVN157" s="29"/>
      <c r="AVO157" s="29"/>
      <c r="AVP157" s="29"/>
      <c r="AVQ157" s="29"/>
      <c r="AVR157" s="29"/>
      <c r="AVS157" s="29"/>
      <c r="AVT157" s="29"/>
      <c r="AVU157" s="29"/>
      <c r="AVV157" s="29"/>
      <c r="AVW157" s="29"/>
      <c r="AVX157" s="29"/>
      <c r="AVY157" s="29"/>
      <c r="AVZ157" s="29"/>
      <c r="AWA157" s="29"/>
      <c r="AWB157" s="29"/>
      <c r="AWC157" s="29"/>
      <c r="AWD157" s="29"/>
      <c r="AWE157" s="29"/>
      <c r="AWF157" s="29"/>
      <c r="AWG157" s="29"/>
      <c r="AWH157" s="29"/>
      <c r="AWI157" s="29"/>
      <c r="AWJ157" s="29"/>
      <c r="AWK157" s="29"/>
      <c r="AWL157" s="29"/>
      <c r="AWM157" s="29"/>
      <c r="AWN157" s="29"/>
      <c r="AWO157" s="29"/>
      <c r="AWP157" s="29"/>
      <c r="AWQ157" s="29"/>
      <c r="AWR157" s="29"/>
      <c r="AWS157" s="29"/>
      <c r="AWT157" s="29"/>
      <c r="AWU157" s="29"/>
      <c r="AWV157" s="29"/>
      <c r="AWW157" s="29"/>
      <c r="AWX157" s="29"/>
      <c r="AWY157" s="29"/>
      <c r="AWZ157" s="29"/>
      <c r="AXA157" s="29"/>
      <c r="AXB157" s="29"/>
      <c r="AXC157" s="29"/>
      <c r="AXD157" s="29"/>
      <c r="AXE157" s="29"/>
      <c r="AXF157" s="29"/>
      <c r="AXG157" s="29"/>
      <c r="AXH157" s="29"/>
      <c r="AXI157" s="29"/>
      <c r="AXJ157" s="29"/>
      <c r="AXK157" s="29"/>
      <c r="AXL157" s="29"/>
      <c r="AXM157" s="29"/>
      <c r="AXN157" s="29"/>
      <c r="AXO157" s="29"/>
      <c r="AXP157" s="29"/>
      <c r="AXQ157" s="29"/>
      <c r="AXR157" s="29"/>
      <c r="AXS157" s="29"/>
      <c r="AXT157" s="29"/>
      <c r="AXU157" s="29"/>
      <c r="AXV157" s="29"/>
      <c r="AXW157" s="29"/>
      <c r="AXX157" s="29"/>
      <c r="AXY157" s="29"/>
      <c r="AXZ157" s="29"/>
      <c r="AYA157" s="29"/>
      <c r="AYB157" s="29"/>
      <c r="AYC157" s="29"/>
      <c r="AYD157" s="29"/>
      <c r="AYE157" s="29"/>
      <c r="AYF157" s="29"/>
      <c r="AYG157" s="29"/>
      <c r="AYH157" s="29"/>
      <c r="AYI157" s="29"/>
      <c r="AYJ157" s="29"/>
      <c r="AYK157" s="29"/>
      <c r="AYL157" s="29"/>
      <c r="AYM157" s="29"/>
      <c r="AYN157" s="29"/>
      <c r="AYO157" s="29"/>
      <c r="AYP157" s="29"/>
      <c r="AYQ157" s="29"/>
      <c r="AYR157" s="29"/>
      <c r="AYS157" s="29"/>
      <c r="AYT157" s="29"/>
      <c r="AYU157" s="29"/>
      <c r="AYV157" s="29"/>
      <c r="AYW157" s="29"/>
      <c r="AYX157" s="29"/>
      <c r="AYY157" s="29"/>
      <c r="AYZ157" s="29"/>
      <c r="AZA157" s="29"/>
      <c r="AZB157" s="29"/>
      <c r="AZC157" s="29"/>
      <c r="AZD157" s="29"/>
      <c r="AZE157" s="29"/>
      <c r="AZF157" s="29"/>
      <c r="AZG157" s="29"/>
      <c r="AZH157" s="29"/>
      <c r="AZI157" s="29"/>
      <c r="AZJ157" s="29"/>
      <c r="AZK157" s="29"/>
      <c r="AZL157" s="29"/>
      <c r="AZM157" s="29"/>
      <c r="AZN157" s="29"/>
      <c r="AZO157" s="29"/>
      <c r="AZP157" s="29"/>
      <c r="AZQ157" s="29"/>
      <c r="AZR157" s="29"/>
      <c r="AZS157" s="29"/>
      <c r="AZT157" s="29"/>
      <c r="AZU157" s="29"/>
      <c r="AZV157" s="29"/>
      <c r="AZW157" s="29"/>
      <c r="AZX157" s="29"/>
      <c r="AZY157" s="29"/>
      <c r="AZZ157" s="29"/>
      <c r="BAA157" s="29"/>
      <c r="BAB157" s="29"/>
      <c r="BAC157" s="29"/>
      <c r="BAD157" s="29"/>
      <c r="BAE157" s="29"/>
      <c r="BAF157" s="29"/>
      <c r="BAG157" s="29"/>
      <c r="BAH157" s="29"/>
      <c r="BAI157" s="29"/>
      <c r="BAJ157" s="29"/>
      <c r="BAK157" s="29"/>
      <c r="BAL157" s="29"/>
      <c r="BAM157" s="29"/>
      <c r="BAN157" s="29"/>
      <c r="BAO157" s="29"/>
      <c r="BAP157" s="29"/>
      <c r="BAQ157" s="29"/>
      <c r="BAR157" s="29"/>
      <c r="BAS157" s="29"/>
      <c r="BAT157" s="29"/>
      <c r="BAU157" s="29"/>
      <c r="BAV157" s="29"/>
      <c r="BAW157" s="29"/>
      <c r="BAX157" s="29"/>
      <c r="BAY157" s="29"/>
      <c r="BAZ157" s="29"/>
      <c r="BBA157" s="29"/>
      <c r="BBB157" s="29"/>
      <c r="BBC157" s="29"/>
      <c r="BBD157" s="29"/>
      <c r="BBE157" s="29"/>
      <c r="BBF157" s="29"/>
      <c r="BBG157" s="29"/>
      <c r="BBH157" s="29"/>
      <c r="BBI157" s="29"/>
      <c r="BBJ157" s="29"/>
      <c r="BBK157" s="29"/>
      <c r="BBL157" s="29"/>
      <c r="BBM157" s="29"/>
      <c r="BBN157" s="29"/>
      <c r="BBO157" s="29"/>
      <c r="BBP157" s="29"/>
      <c r="BBQ157" s="29"/>
      <c r="BBR157" s="29"/>
      <c r="BBS157" s="29"/>
      <c r="BBT157" s="29"/>
      <c r="BBU157" s="29"/>
      <c r="BBV157" s="29"/>
      <c r="BBW157" s="29"/>
      <c r="BBX157" s="29"/>
      <c r="BBY157" s="29"/>
      <c r="BBZ157" s="29"/>
      <c r="BCA157" s="29"/>
      <c r="BCB157" s="29"/>
      <c r="BCC157" s="29"/>
      <c r="BCD157" s="29"/>
      <c r="BCE157" s="29"/>
      <c r="BCF157" s="29"/>
      <c r="BCG157" s="29"/>
      <c r="BCH157" s="29"/>
      <c r="BCI157" s="29"/>
      <c r="BCJ157" s="29"/>
      <c r="BCK157" s="29"/>
      <c r="BCL157" s="29"/>
      <c r="BCM157" s="29"/>
      <c r="BCN157" s="29"/>
      <c r="BCO157" s="29"/>
      <c r="BCP157" s="29"/>
      <c r="BCQ157" s="29"/>
      <c r="BCR157" s="29"/>
      <c r="BCS157" s="29"/>
      <c r="BCT157" s="29"/>
      <c r="BCU157" s="29"/>
      <c r="BCV157" s="29"/>
      <c r="BCW157" s="29"/>
      <c r="BCX157" s="29"/>
      <c r="BCY157" s="29"/>
      <c r="BCZ157" s="29"/>
      <c r="BDA157" s="29"/>
      <c r="BDB157" s="29"/>
      <c r="BDC157" s="29"/>
      <c r="BDD157" s="29"/>
      <c r="BDE157" s="29"/>
      <c r="BDF157" s="29"/>
      <c r="BDG157" s="29"/>
      <c r="BDH157" s="29"/>
      <c r="BDI157" s="29"/>
      <c r="BDJ157" s="29"/>
      <c r="BDK157" s="29"/>
      <c r="BDL157" s="29"/>
      <c r="BDM157" s="29"/>
      <c r="BDN157" s="29"/>
      <c r="BDO157" s="29"/>
      <c r="BDP157" s="29"/>
      <c r="BDQ157" s="29"/>
      <c r="BDR157" s="29"/>
      <c r="BDS157" s="29"/>
      <c r="BDT157" s="29"/>
      <c r="BDU157" s="29"/>
      <c r="BDV157" s="29"/>
      <c r="BDW157" s="29"/>
      <c r="BDX157" s="29"/>
      <c r="BDY157" s="29"/>
      <c r="BDZ157" s="29"/>
      <c r="BEA157" s="29"/>
      <c r="BEB157" s="29"/>
      <c r="BEC157" s="29"/>
      <c r="BED157" s="29"/>
      <c r="BEE157" s="29"/>
      <c r="BEF157" s="29"/>
      <c r="BEG157" s="29"/>
      <c r="BEH157" s="29"/>
      <c r="BEI157" s="29"/>
      <c r="BEJ157" s="29"/>
      <c r="BEK157" s="29"/>
      <c r="BEL157" s="29"/>
      <c r="BEM157" s="29"/>
      <c r="BEN157" s="29"/>
      <c r="BEO157" s="29"/>
      <c r="BEP157" s="29"/>
      <c r="BEQ157" s="29"/>
      <c r="BER157" s="29"/>
      <c r="BES157" s="29"/>
      <c r="BET157" s="29"/>
      <c r="BEU157" s="29"/>
      <c r="BEV157" s="29"/>
      <c r="BEW157" s="29"/>
      <c r="BEX157" s="29"/>
      <c r="BEY157" s="29"/>
      <c r="BEZ157" s="29"/>
      <c r="BFA157" s="29"/>
      <c r="BFB157" s="29"/>
      <c r="BFC157" s="29"/>
      <c r="BFD157" s="29"/>
      <c r="BFE157" s="29"/>
      <c r="BFF157" s="29"/>
      <c r="BFG157" s="29"/>
      <c r="BFH157" s="29"/>
      <c r="BFI157" s="29"/>
      <c r="BFJ157" s="29"/>
      <c r="BFK157" s="29"/>
      <c r="BFL157" s="29"/>
      <c r="BFM157" s="29"/>
      <c r="BFN157" s="29"/>
      <c r="BFO157" s="29"/>
      <c r="BFP157" s="29"/>
      <c r="BFQ157" s="29"/>
      <c r="BFR157" s="29"/>
      <c r="BFS157" s="29"/>
      <c r="BFT157" s="29"/>
      <c r="BFU157" s="29"/>
      <c r="BFV157" s="29"/>
      <c r="BFW157" s="29"/>
      <c r="BFX157" s="29"/>
      <c r="BFY157" s="29"/>
      <c r="BFZ157" s="29"/>
      <c r="BGA157" s="29"/>
      <c r="BGB157" s="29"/>
      <c r="BGC157" s="29"/>
      <c r="BGD157" s="29"/>
      <c r="BGE157" s="29"/>
      <c r="BGF157" s="29"/>
      <c r="BGG157" s="29"/>
      <c r="BGH157" s="29"/>
      <c r="BGI157" s="29"/>
      <c r="BGJ157" s="29"/>
      <c r="BGK157" s="29"/>
      <c r="BGL157" s="29"/>
      <c r="BGM157" s="29"/>
      <c r="BGN157" s="29"/>
      <c r="BGO157" s="29"/>
      <c r="BGP157" s="29"/>
      <c r="BGQ157" s="29"/>
      <c r="BGR157" s="29"/>
      <c r="BGS157" s="29"/>
      <c r="BGT157" s="29"/>
      <c r="BGU157" s="29"/>
      <c r="BGV157" s="29"/>
      <c r="BGW157" s="29"/>
      <c r="BGX157" s="29"/>
      <c r="BGY157" s="29"/>
      <c r="BGZ157" s="29"/>
      <c r="BHA157" s="29"/>
      <c r="BHB157" s="29"/>
      <c r="BHC157" s="29"/>
      <c r="BHD157" s="29"/>
      <c r="BHE157" s="29"/>
      <c r="BHF157" s="29"/>
      <c r="BHG157" s="29"/>
      <c r="BHH157" s="29"/>
      <c r="BHI157" s="29"/>
      <c r="BHJ157" s="29"/>
      <c r="BHK157" s="29"/>
      <c r="BHL157" s="29"/>
      <c r="BHM157" s="29"/>
      <c r="BHN157" s="29"/>
      <c r="BHO157" s="29"/>
      <c r="BHP157" s="29"/>
      <c r="BHQ157" s="29"/>
      <c r="BHR157" s="29"/>
      <c r="BHS157" s="29"/>
      <c r="BHT157" s="29"/>
      <c r="BHU157" s="29"/>
      <c r="BHV157" s="29"/>
      <c r="BHW157" s="29"/>
      <c r="BHX157" s="29"/>
      <c r="BHY157" s="29"/>
      <c r="BHZ157" s="29"/>
      <c r="BIA157" s="29"/>
      <c r="BIB157" s="29"/>
      <c r="BIC157" s="29"/>
      <c r="BID157" s="29"/>
      <c r="BIE157" s="29"/>
      <c r="BIF157" s="29"/>
      <c r="BIG157" s="29"/>
      <c r="BIH157" s="29"/>
      <c r="BII157" s="29"/>
      <c r="BIJ157" s="29"/>
      <c r="BIK157" s="29"/>
      <c r="BIL157" s="29"/>
      <c r="BIM157" s="29"/>
      <c r="BIN157" s="29"/>
      <c r="BIO157" s="29"/>
      <c r="BIP157" s="29"/>
      <c r="BIQ157" s="29"/>
      <c r="BIR157" s="29"/>
      <c r="BIS157" s="29"/>
      <c r="BIT157" s="29"/>
      <c r="BIU157" s="29"/>
      <c r="BIV157" s="29"/>
      <c r="BIW157" s="29"/>
      <c r="BIX157" s="29"/>
      <c r="BIY157" s="29"/>
      <c r="BIZ157" s="29"/>
      <c r="BJA157" s="29"/>
      <c r="BJB157" s="29"/>
      <c r="BJC157" s="29"/>
      <c r="BJD157" s="29"/>
      <c r="BJE157" s="29"/>
      <c r="BJF157" s="29"/>
      <c r="BJG157" s="29"/>
      <c r="BJH157" s="29"/>
      <c r="BJI157" s="29"/>
      <c r="BJJ157" s="29"/>
      <c r="BJK157" s="29"/>
      <c r="BJL157" s="29"/>
      <c r="BJM157" s="29"/>
      <c r="BJN157" s="29"/>
      <c r="BJO157" s="29"/>
      <c r="BJP157" s="29"/>
      <c r="BJQ157" s="29"/>
      <c r="BJR157" s="29"/>
      <c r="BJS157" s="29"/>
      <c r="BJT157" s="29"/>
      <c r="BJU157" s="29"/>
      <c r="BJV157" s="29"/>
      <c r="BJW157" s="29"/>
      <c r="BJX157" s="29"/>
      <c r="BJY157" s="29"/>
      <c r="BJZ157" s="29"/>
      <c r="BKA157" s="29"/>
      <c r="BKB157" s="29"/>
      <c r="BKC157" s="29"/>
      <c r="BKD157" s="29"/>
      <c r="BKE157" s="29"/>
      <c r="BKF157" s="29"/>
      <c r="BKG157" s="29"/>
      <c r="BKH157" s="29"/>
      <c r="BKI157" s="29"/>
      <c r="BKJ157" s="29"/>
      <c r="BKK157" s="29"/>
      <c r="BKL157" s="29"/>
      <c r="BKM157" s="29"/>
      <c r="BKN157" s="29"/>
      <c r="BKO157" s="29"/>
      <c r="BKP157" s="29"/>
      <c r="BKQ157" s="29"/>
      <c r="BKR157" s="29"/>
      <c r="BKS157" s="29"/>
      <c r="BKT157" s="29"/>
      <c r="BKU157" s="29"/>
      <c r="BKV157" s="29"/>
      <c r="BKW157" s="29"/>
      <c r="BKX157" s="29"/>
      <c r="BKY157" s="29"/>
      <c r="BKZ157" s="29"/>
      <c r="BLA157" s="29"/>
      <c r="BLB157" s="29"/>
      <c r="BLC157" s="29"/>
      <c r="BLD157" s="29"/>
      <c r="BLE157" s="29"/>
      <c r="BLF157" s="29"/>
      <c r="BLG157" s="29"/>
      <c r="BLH157" s="29"/>
      <c r="BLI157" s="29"/>
      <c r="BLJ157" s="29"/>
      <c r="BLK157" s="29"/>
      <c r="BLL157" s="29"/>
      <c r="BLM157" s="29"/>
      <c r="BLN157" s="29"/>
      <c r="BLO157" s="29"/>
      <c r="BLP157" s="29"/>
      <c r="BLQ157" s="29"/>
      <c r="BLR157" s="29"/>
      <c r="BLS157" s="29"/>
      <c r="BLT157" s="29"/>
      <c r="BLU157" s="29"/>
      <c r="BLV157" s="29"/>
      <c r="BLW157" s="29"/>
      <c r="BLX157" s="29"/>
      <c r="BLY157" s="29"/>
      <c r="BLZ157" s="29"/>
      <c r="BMA157" s="29"/>
      <c r="BMB157" s="29"/>
      <c r="BMC157" s="29"/>
      <c r="BMD157" s="29"/>
      <c r="BME157" s="29"/>
      <c r="BMF157" s="29"/>
      <c r="BMG157" s="29"/>
      <c r="BMH157" s="29"/>
      <c r="BMI157" s="29"/>
      <c r="BMJ157" s="29"/>
      <c r="BMK157" s="29"/>
      <c r="BML157" s="29"/>
      <c r="BMM157" s="29"/>
      <c r="BMN157" s="29"/>
      <c r="BMO157" s="29"/>
      <c r="BMP157" s="29"/>
      <c r="BMQ157" s="29"/>
      <c r="BMR157" s="29"/>
      <c r="BMS157" s="29"/>
      <c r="BMT157" s="29"/>
      <c r="BMU157" s="29"/>
      <c r="BMV157" s="29"/>
      <c r="BMW157" s="29"/>
      <c r="BMX157" s="29"/>
      <c r="BMY157" s="29"/>
      <c r="BMZ157" s="29"/>
      <c r="BNA157" s="29"/>
      <c r="BNB157" s="29"/>
      <c r="BNC157" s="29"/>
      <c r="BND157" s="29"/>
      <c r="BNE157" s="29"/>
      <c r="BNF157" s="29"/>
      <c r="BNG157" s="29"/>
      <c r="BNH157" s="29"/>
      <c r="BNI157" s="29"/>
      <c r="BNJ157" s="29"/>
      <c r="BNK157" s="29"/>
      <c r="BNL157" s="29"/>
      <c r="BNM157" s="29"/>
      <c r="BNN157" s="29"/>
      <c r="BNO157" s="29"/>
      <c r="BNP157" s="29"/>
      <c r="BNQ157" s="29"/>
      <c r="BNR157" s="29"/>
      <c r="BNS157" s="29"/>
      <c r="BNT157" s="29"/>
      <c r="BNU157" s="29"/>
      <c r="BNV157" s="29"/>
      <c r="BNW157" s="29"/>
      <c r="BNX157" s="29"/>
      <c r="BNY157" s="29"/>
      <c r="BNZ157" s="29"/>
      <c r="BOA157" s="29"/>
      <c r="BOB157" s="29"/>
      <c r="BOC157" s="29"/>
      <c r="BOD157" s="29"/>
      <c r="BOE157" s="29"/>
      <c r="BOF157" s="29"/>
      <c r="BOG157" s="29"/>
      <c r="BOH157" s="29"/>
      <c r="BOI157" s="29"/>
      <c r="BOJ157" s="29"/>
      <c r="BOK157" s="29"/>
      <c r="BOL157" s="29"/>
      <c r="BOM157" s="29"/>
      <c r="BON157" s="29"/>
      <c r="BOO157" s="29"/>
      <c r="BOP157" s="29"/>
      <c r="BOQ157" s="29"/>
      <c r="BOR157" s="29"/>
      <c r="BOS157" s="29"/>
      <c r="BOT157" s="29"/>
      <c r="BOU157" s="29"/>
      <c r="BOV157" s="29"/>
      <c r="BOW157" s="29"/>
      <c r="BOX157" s="29"/>
      <c r="BOY157" s="29"/>
      <c r="BOZ157" s="29"/>
      <c r="BPA157" s="29"/>
      <c r="BPB157" s="29"/>
      <c r="BPC157" s="29"/>
      <c r="BPD157" s="29"/>
      <c r="BPE157" s="29"/>
      <c r="BPF157" s="29"/>
      <c r="BPG157" s="29"/>
      <c r="BPH157" s="29"/>
      <c r="BPI157" s="29"/>
      <c r="BPJ157" s="29"/>
      <c r="BPK157" s="29"/>
      <c r="BPL157" s="29"/>
      <c r="BPM157" s="29"/>
      <c r="BPN157" s="29"/>
      <c r="BPO157" s="29"/>
      <c r="BPP157" s="29"/>
      <c r="BPQ157" s="29"/>
      <c r="BPR157" s="29"/>
      <c r="BPS157" s="29"/>
      <c r="BPT157" s="29"/>
      <c r="BPU157" s="29"/>
      <c r="BPV157" s="29"/>
      <c r="BPW157" s="29"/>
      <c r="BPX157" s="29"/>
      <c r="BPY157" s="29"/>
      <c r="BPZ157" s="29"/>
      <c r="BQA157" s="29"/>
      <c r="BQB157" s="29"/>
      <c r="BQC157" s="29"/>
      <c r="BQD157" s="29"/>
      <c r="BQE157" s="29"/>
      <c r="BQF157" s="29"/>
      <c r="BQG157" s="29"/>
      <c r="BQH157" s="29"/>
      <c r="BQI157" s="29"/>
      <c r="BQJ157" s="29"/>
      <c r="BQK157" s="29"/>
      <c r="BQL157" s="29"/>
      <c r="BQM157" s="29"/>
      <c r="BQN157" s="29"/>
      <c r="BQO157" s="29"/>
      <c r="BQP157" s="29"/>
      <c r="BQQ157" s="29"/>
      <c r="BQR157" s="29"/>
      <c r="BQS157" s="29"/>
      <c r="BQT157" s="29"/>
      <c r="BQU157" s="29"/>
      <c r="BQV157" s="29"/>
      <c r="BQW157" s="29"/>
      <c r="BQX157" s="29"/>
      <c r="BQY157" s="29"/>
      <c r="BQZ157" s="29"/>
      <c r="BRA157" s="29"/>
      <c r="BRB157" s="29"/>
      <c r="BRC157" s="29"/>
      <c r="BRD157" s="29"/>
      <c r="BRE157" s="29"/>
      <c r="BRF157" s="29"/>
      <c r="BRG157" s="29"/>
      <c r="BRH157" s="29"/>
      <c r="BRI157" s="29"/>
      <c r="BRJ157" s="29"/>
      <c r="BRK157" s="29"/>
      <c r="BRL157" s="29"/>
      <c r="BRM157" s="29"/>
      <c r="BRN157" s="29"/>
      <c r="BRO157" s="29"/>
      <c r="BRP157" s="29"/>
      <c r="BRQ157" s="29"/>
      <c r="BRR157" s="29"/>
      <c r="BRS157" s="29"/>
      <c r="BRT157" s="29"/>
      <c r="BRU157" s="29"/>
      <c r="BRV157" s="29"/>
      <c r="BRW157" s="29"/>
      <c r="BRX157" s="29"/>
      <c r="BRY157" s="29"/>
      <c r="BRZ157" s="29"/>
      <c r="BSA157" s="29"/>
      <c r="BSB157" s="29"/>
      <c r="BSC157" s="29"/>
      <c r="BSD157" s="29"/>
      <c r="BSE157" s="29"/>
      <c r="BSF157" s="29"/>
      <c r="BSG157" s="29"/>
      <c r="BSH157" s="29"/>
      <c r="BSI157" s="29"/>
      <c r="BSJ157" s="29"/>
      <c r="BSK157" s="29"/>
      <c r="BSL157" s="29"/>
      <c r="BSM157" s="29"/>
      <c r="BSN157" s="29"/>
      <c r="BSO157" s="29"/>
      <c r="BSP157" s="29"/>
      <c r="BSQ157" s="29"/>
      <c r="BSR157" s="29"/>
      <c r="BSS157" s="29"/>
      <c r="BST157" s="29"/>
      <c r="BSU157" s="29"/>
      <c r="BSV157" s="29"/>
      <c r="BSW157" s="29"/>
      <c r="BSX157" s="29"/>
      <c r="BSY157" s="29"/>
      <c r="BSZ157" s="29"/>
      <c r="BTA157" s="29"/>
      <c r="BTB157" s="29"/>
      <c r="BTC157" s="29"/>
      <c r="BTD157" s="29"/>
      <c r="BTE157" s="29"/>
      <c r="BTF157" s="29"/>
      <c r="BTG157" s="29"/>
      <c r="BTH157" s="29"/>
      <c r="BTI157" s="29"/>
      <c r="BTJ157" s="29"/>
      <c r="BTK157" s="29"/>
      <c r="BTL157" s="29"/>
      <c r="BTM157" s="29"/>
      <c r="BTN157" s="29"/>
      <c r="BTO157" s="29"/>
      <c r="BTP157" s="29"/>
      <c r="BTQ157" s="29"/>
      <c r="BTR157" s="29"/>
      <c r="BTS157" s="29"/>
      <c r="BTT157" s="29"/>
      <c r="BTU157" s="29"/>
      <c r="BTV157" s="29"/>
      <c r="BTW157" s="29"/>
      <c r="BTX157" s="29"/>
      <c r="BTY157" s="29"/>
      <c r="BTZ157" s="29"/>
      <c r="BUA157" s="29"/>
      <c r="BUB157" s="29"/>
      <c r="BUC157" s="29"/>
      <c r="BUD157" s="29"/>
      <c r="BUE157" s="29"/>
      <c r="BUF157" s="29"/>
      <c r="BUG157" s="29"/>
      <c r="BUH157" s="29"/>
      <c r="BUI157" s="29"/>
      <c r="BUJ157" s="29"/>
      <c r="BUK157" s="29"/>
      <c r="BUL157" s="29"/>
      <c r="BUM157" s="29"/>
      <c r="BUN157" s="29"/>
      <c r="BUO157" s="29"/>
      <c r="BUP157" s="29"/>
      <c r="BUQ157" s="29"/>
      <c r="BUR157" s="29"/>
      <c r="BUS157" s="29"/>
      <c r="BUT157" s="29"/>
      <c r="BUU157" s="29"/>
      <c r="BUV157" s="29"/>
      <c r="BUW157" s="29"/>
      <c r="BUX157" s="29"/>
      <c r="BUY157" s="29"/>
      <c r="BUZ157" s="29"/>
      <c r="BVA157" s="29"/>
      <c r="BVB157" s="29"/>
      <c r="BVC157" s="29"/>
      <c r="BVD157" s="29"/>
      <c r="BVE157" s="29"/>
      <c r="BVF157" s="29"/>
      <c r="BVG157" s="29"/>
      <c r="BVH157" s="29"/>
      <c r="BVI157" s="29"/>
      <c r="BVJ157" s="29"/>
      <c r="BVK157" s="29"/>
      <c r="BVL157" s="29"/>
      <c r="BVM157" s="29"/>
      <c r="BVN157" s="29"/>
      <c r="BVO157" s="29"/>
      <c r="BVP157" s="29"/>
      <c r="BVQ157" s="29"/>
      <c r="BVR157" s="29"/>
      <c r="BVS157" s="29"/>
      <c r="BVT157" s="29"/>
      <c r="BVU157" s="29"/>
      <c r="BVV157" s="29"/>
      <c r="BVW157" s="29"/>
      <c r="BVX157" s="29"/>
      <c r="BVY157" s="29"/>
      <c r="BVZ157" s="29"/>
      <c r="BWA157" s="29"/>
      <c r="BWB157" s="29"/>
      <c r="BWC157" s="29"/>
      <c r="BWD157" s="29"/>
      <c r="BWE157" s="29"/>
      <c r="BWF157" s="29"/>
      <c r="BWG157" s="29"/>
      <c r="BWH157" s="29"/>
      <c r="BWI157" s="29"/>
      <c r="BWJ157" s="29"/>
      <c r="BWK157" s="29"/>
      <c r="BWL157" s="29"/>
      <c r="BWM157" s="29"/>
      <c r="BWN157" s="29"/>
      <c r="BWO157" s="29"/>
      <c r="BWP157" s="29"/>
      <c r="BWQ157" s="29"/>
      <c r="BWR157" s="29"/>
      <c r="BWS157" s="29"/>
      <c r="BWT157" s="29"/>
      <c r="BWU157" s="29"/>
      <c r="BWV157" s="29"/>
      <c r="BWW157" s="29"/>
      <c r="BWX157" s="29"/>
      <c r="BWY157" s="29"/>
      <c r="BWZ157" s="29"/>
      <c r="BXA157" s="29"/>
      <c r="BXB157" s="29"/>
      <c r="BXC157" s="29"/>
      <c r="BXD157" s="29"/>
      <c r="BXE157" s="29"/>
      <c r="BXF157" s="29"/>
      <c r="BXG157" s="29"/>
      <c r="BXH157" s="29"/>
      <c r="BXI157" s="29"/>
      <c r="BXJ157" s="29"/>
      <c r="BXK157" s="29"/>
      <c r="BXL157" s="29"/>
      <c r="BXM157" s="29"/>
      <c r="BXN157" s="29"/>
      <c r="BXO157" s="29"/>
      <c r="BXP157" s="29"/>
      <c r="BXQ157" s="29"/>
      <c r="BXR157" s="29"/>
      <c r="BXS157" s="29"/>
      <c r="BXT157" s="29"/>
      <c r="BXU157" s="29"/>
      <c r="BXV157" s="29"/>
      <c r="BXW157" s="29"/>
      <c r="BXX157" s="29"/>
      <c r="BXY157" s="29"/>
      <c r="BXZ157" s="29"/>
      <c r="BYA157" s="29"/>
      <c r="BYB157" s="29"/>
      <c r="BYC157" s="29"/>
      <c r="BYD157" s="29"/>
      <c r="BYE157" s="29"/>
      <c r="BYF157" s="29"/>
      <c r="BYG157" s="29"/>
      <c r="BYH157" s="29"/>
      <c r="BYI157" s="29"/>
      <c r="BYJ157" s="29"/>
      <c r="BYK157" s="29"/>
      <c r="BYL157" s="29"/>
      <c r="BYM157" s="29"/>
      <c r="BYN157" s="29"/>
      <c r="BYO157" s="29"/>
      <c r="BYP157" s="29"/>
      <c r="BYQ157" s="29"/>
      <c r="BYR157" s="29"/>
      <c r="BYS157" s="29"/>
      <c r="BYT157" s="29"/>
      <c r="BYU157" s="29"/>
      <c r="BYV157" s="29"/>
      <c r="BYW157" s="29"/>
      <c r="BYX157" s="29"/>
      <c r="BYY157" s="29"/>
      <c r="BYZ157" s="29"/>
      <c r="BZA157" s="29"/>
      <c r="BZB157" s="29"/>
      <c r="BZC157" s="29"/>
      <c r="BZD157" s="29"/>
      <c r="BZE157" s="29"/>
      <c r="BZF157" s="29"/>
      <c r="BZG157" s="29"/>
      <c r="BZH157" s="29"/>
      <c r="BZI157" s="29"/>
      <c r="BZJ157" s="29"/>
      <c r="BZK157" s="29"/>
      <c r="BZL157" s="29"/>
      <c r="BZM157" s="29"/>
      <c r="BZN157" s="29"/>
      <c r="BZO157" s="29"/>
      <c r="BZP157" s="29"/>
      <c r="BZQ157" s="29"/>
      <c r="BZR157" s="29"/>
      <c r="BZS157" s="29"/>
      <c r="BZT157" s="29"/>
      <c r="BZU157" s="29"/>
      <c r="BZV157" s="29"/>
      <c r="BZW157" s="29"/>
      <c r="BZX157" s="29"/>
      <c r="BZY157" s="29"/>
      <c r="BZZ157" s="29"/>
      <c r="CAA157" s="29"/>
      <c r="CAB157" s="29"/>
      <c r="CAC157" s="29"/>
      <c r="CAD157" s="29"/>
      <c r="CAE157" s="29"/>
      <c r="CAF157" s="29"/>
      <c r="CAG157" s="29"/>
      <c r="CAH157" s="29"/>
      <c r="CAI157" s="29"/>
      <c r="CAJ157" s="29"/>
      <c r="CAK157" s="29"/>
      <c r="CAL157" s="29"/>
      <c r="CAM157" s="29"/>
      <c r="CAN157" s="29"/>
      <c r="CAO157" s="29"/>
      <c r="CAP157" s="29"/>
      <c r="CAQ157" s="29"/>
      <c r="CAR157" s="29"/>
      <c r="CAS157" s="29"/>
      <c r="CAT157" s="29"/>
      <c r="CAU157" s="29"/>
      <c r="CAV157" s="29"/>
      <c r="CAW157" s="29"/>
      <c r="CAX157" s="29"/>
      <c r="CAY157" s="29"/>
      <c r="CAZ157" s="29"/>
      <c r="CBA157" s="29"/>
      <c r="CBB157" s="29"/>
      <c r="CBC157" s="29"/>
      <c r="CBD157" s="29"/>
      <c r="CBE157" s="29"/>
      <c r="CBF157" s="29"/>
      <c r="CBG157" s="29"/>
      <c r="CBH157" s="29"/>
      <c r="CBI157" s="29"/>
      <c r="CBJ157" s="29"/>
      <c r="CBK157" s="29"/>
      <c r="CBL157" s="29"/>
      <c r="CBM157" s="29"/>
      <c r="CBN157" s="29"/>
      <c r="CBO157" s="29"/>
      <c r="CBP157" s="29"/>
      <c r="CBQ157" s="29"/>
      <c r="CBR157" s="29"/>
      <c r="CBS157" s="29"/>
      <c r="CBT157" s="29"/>
      <c r="CBU157" s="29"/>
      <c r="CBV157" s="29"/>
      <c r="CBW157" s="29"/>
      <c r="CBX157" s="29"/>
      <c r="CBY157" s="29"/>
      <c r="CBZ157" s="29"/>
      <c r="CCA157" s="29"/>
      <c r="CCB157" s="29"/>
      <c r="CCC157" s="29"/>
      <c r="CCD157" s="29"/>
      <c r="CCE157" s="29"/>
      <c r="CCF157" s="29"/>
      <c r="CCG157" s="29"/>
      <c r="CCH157" s="29"/>
      <c r="CCI157" s="29"/>
      <c r="CCJ157" s="29"/>
      <c r="CCK157" s="29"/>
      <c r="CCL157" s="29"/>
      <c r="CCM157" s="29"/>
      <c r="CCN157" s="29"/>
      <c r="CCO157" s="29"/>
      <c r="CCP157" s="29"/>
      <c r="CCQ157" s="29"/>
      <c r="CCR157" s="29"/>
      <c r="CCS157" s="29"/>
      <c r="CCT157" s="29"/>
      <c r="CCU157" s="29"/>
      <c r="CCV157" s="29"/>
      <c r="CCW157" s="29"/>
      <c r="CCX157" s="29"/>
      <c r="CCY157" s="29"/>
      <c r="CCZ157" s="29"/>
      <c r="CDA157" s="29"/>
      <c r="CDB157" s="29"/>
      <c r="CDC157" s="29"/>
      <c r="CDD157" s="29"/>
      <c r="CDE157" s="29"/>
      <c r="CDF157" s="29"/>
      <c r="CDG157" s="29"/>
      <c r="CDH157" s="29"/>
      <c r="CDI157" s="29"/>
      <c r="CDJ157" s="29"/>
      <c r="CDK157" s="29"/>
      <c r="CDL157" s="29"/>
      <c r="CDM157" s="29"/>
      <c r="CDN157" s="29"/>
      <c r="CDO157" s="29"/>
      <c r="CDP157" s="29"/>
      <c r="CDQ157" s="29"/>
      <c r="CDR157" s="29"/>
      <c r="CDS157" s="29"/>
      <c r="CDT157" s="29"/>
      <c r="CDU157" s="29"/>
      <c r="CDV157" s="29"/>
      <c r="CDW157" s="29"/>
      <c r="CDX157" s="29"/>
      <c r="CDY157" s="29"/>
      <c r="CDZ157" s="29"/>
      <c r="CEA157" s="29"/>
      <c r="CEB157" s="29"/>
      <c r="CEC157" s="29"/>
      <c r="CED157" s="29"/>
      <c r="CEE157" s="29"/>
      <c r="CEF157" s="29"/>
      <c r="CEG157" s="29"/>
      <c r="CEH157" s="29"/>
      <c r="CEI157" s="29"/>
      <c r="CEJ157" s="29"/>
      <c r="CEK157" s="29"/>
      <c r="CEL157" s="29"/>
      <c r="CEM157" s="29"/>
      <c r="CEN157" s="29"/>
      <c r="CEO157" s="29"/>
      <c r="CEP157" s="29"/>
      <c r="CEQ157" s="29"/>
      <c r="CER157" s="29"/>
      <c r="CES157" s="29"/>
      <c r="CET157" s="29"/>
      <c r="CEU157" s="29"/>
      <c r="CEV157" s="29"/>
      <c r="CEW157" s="29"/>
      <c r="CEX157" s="29"/>
      <c r="CEY157" s="29"/>
      <c r="CEZ157" s="29"/>
      <c r="CFA157" s="29"/>
      <c r="CFB157" s="29"/>
      <c r="CFC157" s="29"/>
      <c r="CFD157" s="29"/>
      <c r="CFE157" s="29"/>
      <c r="CFF157" s="29"/>
      <c r="CFG157" s="29"/>
      <c r="CFH157" s="29"/>
      <c r="CFI157" s="29"/>
      <c r="CFJ157" s="29"/>
      <c r="CFK157" s="29"/>
      <c r="CFL157" s="29"/>
      <c r="CFM157" s="29"/>
      <c r="CFN157" s="29"/>
      <c r="CFO157" s="29"/>
      <c r="CFP157" s="29"/>
      <c r="CFQ157" s="29"/>
      <c r="CFR157" s="29"/>
      <c r="CFS157" s="29"/>
      <c r="CFT157" s="29"/>
      <c r="CFU157" s="29"/>
      <c r="CFV157" s="29"/>
      <c r="CFW157" s="29"/>
      <c r="CFX157" s="29"/>
      <c r="CFY157" s="29"/>
      <c r="CFZ157" s="29"/>
      <c r="CGA157" s="29"/>
      <c r="CGB157" s="29"/>
      <c r="CGC157" s="29"/>
      <c r="CGD157" s="29"/>
      <c r="CGE157" s="29"/>
      <c r="CGF157" s="29"/>
      <c r="CGG157" s="29"/>
      <c r="CGH157" s="29"/>
      <c r="CGI157" s="29"/>
      <c r="CGJ157" s="29"/>
      <c r="CGK157" s="29"/>
      <c r="CGL157" s="29"/>
      <c r="CGM157" s="29"/>
      <c r="CGN157" s="29"/>
      <c r="CGO157" s="29"/>
      <c r="CGP157" s="29"/>
      <c r="CGQ157" s="29"/>
      <c r="CGR157" s="29"/>
      <c r="CGS157" s="29"/>
      <c r="CGT157" s="29"/>
      <c r="CGU157" s="29"/>
      <c r="CGV157" s="29"/>
      <c r="CGW157" s="29"/>
      <c r="CGX157" s="29"/>
      <c r="CGY157" s="29"/>
      <c r="CGZ157" s="29"/>
      <c r="CHA157" s="29"/>
      <c r="CHB157" s="29"/>
      <c r="CHC157" s="29"/>
      <c r="CHD157" s="29"/>
      <c r="CHE157" s="29"/>
      <c r="CHF157" s="29"/>
      <c r="CHG157" s="29"/>
      <c r="CHH157" s="29"/>
      <c r="CHI157" s="29"/>
      <c r="CHJ157" s="29"/>
      <c r="CHK157" s="29"/>
      <c r="CHL157" s="29"/>
      <c r="CHM157" s="29"/>
      <c r="CHN157" s="29"/>
      <c r="CHO157" s="29"/>
      <c r="CHP157" s="29"/>
      <c r="CHQ157" s="29"/>
      <c r="CHR157" s="29"/>
      <c r="CHS157" s="29"/>
      <c r="CHT157" s="29"/>
      <c r="CHU157" s="29"/>
      <c r="CHV157" s="29"/>
      <c r="CHW157" s="29"/>
      <c r="CHX157" s="29"/>
      <c r="CHY157" s="29"/>
      <c r="CHZ157" s="29"/>
      <c r="CIA157" s="29"/>
      <c r="CIB157" s="29"/>
      <c r="CIC157" s="29"/>
      <c r="CID157" s="29"/>
      <c r="CIE157" s="29"/>
      <c r="CIF157" s="29"/>
      <c r="CIG157" s="29"/>
      <c r="CIH157" s="29"/>
      <c r="CII157" s="29"/>
      <c r="CIJ157" s="29"/>
      <c r="CIK157" s="29"/>
      <c r="CIL157" s="29"/>
      <c r="CIM157" s="29"/>
      <c r="CIN157" s="29"/>
      <c r="CIO157" s="29"/>
      <c r="CIP157" s="29"/>
      <c r="CIQ157" s="29"/>
      <c r="CIR157" s="29"/>
      <c r="CIS157" s="29"/>
      <c r="CIT157" s="29"/>
      <c r="CIU157" s="29"/>
      <c r="CIV157" s="29"/>
      <c r="CIW157" s="29"/>
      <c r="CIX157" s="29"/>
      <c r="CIY157" s="29"/>
      <c r="CIZ157" s="29"/>
      <c r="CJA157" s="29"/>
      <c r="CJB157" s="29"/>
      <c r="CJC157" s="29"/>
      <c r="CJD157" s="29"/>
      <c r="CJE157" s="29"/>
      <c r="CJF157" s="29"/>
      <c r="CJG157" s="29"/>
      <c r="CJH157" s="29"/>
      <c r="CJI157" s="29"/>
      <c r="CJJ157" s="29"/>
      <c r="CJK157" s="29"/>
      <c r="CJL157" s="29"/>
      <c r="CJM157" s="29"/>
      <c r="CJN157" s="29"/>
      <c r="CJO157" s="29"/>
      <c r="CJP157" s="29"/>
      <c r="CJQ157" s="29"/>
      <c r="CJR157" s="29"/>
      <c r="CJS157" s="29"/>
      <c r="CJT157" s="29"/>
      <c r="CJU157" s="29"/>
      <c r="CJV157" s="29"/>
      <c r="CJW157" s="29"/>
      <c r="CJX157" s="29"/>
      <c r="CJY157" s="29"/>
      <c r="CJZ157" s="29"/>
      <c r="CKA157" s="29"/>
      <c r="CKB157" s="29"/>
      <c r="CKC157" s="29"/>
      <c r="CKD157" s="29"/>
      <c r="CKE157" s="29"/>
      <c r="CKF157" s="29"/>
      <c r="CKG157" s="29"/>
      <c r="CKH157" s="29"/>
      <c r="CKI157" s="29"/>
      <c r="CKJ157" s="29"/>
      <c r="CKK157" s="29"/>
      <c r="CKL157" s="29"/>
      <c r="CKM157" s="29"/>
      <c r="CKN157" s="29"/>
      <c r="CKO157" s="29"/>
      <c r="CKP157" s="29"/>
      <c r="CKQ157" s="29"/>
      <c r="CKR157" s="29"/>
      <c r="CKS157" s="29"/>
      <c r="CKT157" s="29"/>
      <c r="CKU157" s="29"/>
      <c r="CKV157" s="29"/>
      <c r="CKW157" s="29"/>
      <c r="CKX157" s="29"/>
      <c r="CKY157" s="29"/>
      <c r="CKZ157" s="29"/>
      <c r="CLA157" s="29"/>
      <c r="CLB157" s="29"/>
      <c r="CLC157" s="29"/>
      <c r="CLD157" s="29"/>
      <c r="CLE157" s="29"/>
      <c r="CLF157" s="29"/>
      <c r="CLG157" s="29"/>
      <c r="CLH157" s="29"/>
      <c r="CLI157" s="29"/>
      <c r="CLJ157" s="29"/>
      <c r="CLK157" s="29"/>
      <c r="CLL157" s="29"/>
      <c r="CLM157" s="29"/>
      <c r="CLN157" s="29"/>
      <c r="CLO157" s="29"/>
      <c r="CLP157" s="29"/>
      <c r="CLQ157" s="29"/>
      <c r="CLR157" s="29"/>
      <c r="CLS157" s="29"/>
      <c r="CLT157" s="29"/>
      <c r="CLU157" s="29"/>
      <c r="CLV157" s="29"/>
      <c r="CLW157" s="29"/>
      <c r="CLX157" s="29"/>
      <c r="CLY157" s="29"/>
      <c r="CLZ157" s="29"/>
      <c r="CMA157" s="29"/>
      <c r="CMB157" s="29"/>
      <c r="CMC157" s="29"/>
      <c r="CMD157" s="29"/>
      <c r="CME157" s="29"/>
      <c r="CMF157" s="29"/>
      <c r="CMG157" s="29"/>
      <c r="CMH157" s="29"/>
      <c r="CMI157" s="29"/>
      <c r="CMJ157" s="29"/>
      <c r="CMK157" s="29"/>
      <c r="CML157" s="29"/>
      <c r="CMM157" s="29"/>
      <c r="CMN157" s="29"/>
      <c r="CMO157" s="29"/>
      <c r="CMP157" s="29"/>
      <c r="CMQ157" s="29"/>
      <c r="CMR157" s="29"/>
      <c r="CMS157" s="29"/>
      <c r="CMT157" s="29"/>
      <c r="CMU157" s="29"/>
      <c r="CMV157" s="29"/>
      <c r="CMW157" s="29"/>
      <c r="CMX157" s="29"/>
      <c r="CMY157" s="29"/>
      <c r="CMZ157" s="29"/>
      <c r="CNA157" s="29"/>
      <c r="CNB157" s="29"/>
      <c r="CNC157" s="29"/>
      <c r="CND157" s="29"/>
      <c r="CNE157" s="29"/>
      <c r="CNF157" s="29"/>
      <c r="CNG157" s="29"/>
      <c r="CNH157" s="29"/>
      <c r="CNI157" s="29"/>
      <c r="CNJ157" s="29"/>
      <c r="CNK157" s="29"/>
      <c r="CNL157" s="29"/>
      <c r="CNM157" s="29"/>
      <c r="CNN157" s="29"/>
      <c r="CNO157" s="29"/>
      <c r="CNP157" s="29"/>
      <c r="CNQ157" s="29"/>
      <c r="CNR157" s="29"/>
      <c r="CNS157" s="29"/>
      <c r="CNT157" s="29"/>
      <c r="CNU157" s="29"/>
      <c r="CNV157" s="29"/>
      <c r="CNW157" s="29"/>
      <c r="CNX157" s="29"/>
      <c r="CNY157" s="29"/>
      <c r="CNZ157" s="29"/>
      <c r="COA157" s="29"/>
      <c r="COB157" s="29"/>
      <c r="COC157" s="29"/>
      <c r="COD157" s="29"/>
      <c r="COE157" s="29"/>
      <c r="COF157" s="29"/>
      <c r="COG157" s="29"/>
      <c r="COH157" s="29"/>
      <c r="COI157" s="29"/>
      <c r="COJ157" s="29"/>
      <c r="COK157" s="29"/>
      <c r="COL157" s="29"/>
      <c r="COM157" s="29"/>
      <c r="CON157" s="29"/>
      <c r="COO157" s="29"/>
      <c r="COP157" s="29"/>
      <c r="COQ157" s="29"/>
      <c r="COR157" s="29"/>
      <c r="COS157" s="29"/>
      <c r="COT157" s="29"/>
      <c r="COU157" s="29"/>
      <c r="COV157" s="29"/>
      <c r="COW157" s="29"/>
      <c r="COX157" s="29"/>
      <c r="COY157" s="29"/>
      <c r="COZ157" s="29"/>
      <c r="CPA157" s="29"/>
      <c r="CPB157" s="29"/>
      <c r="CPC157" s="29"/>
      <c r="CPD157" s="29"/>
      <c r="CPE157" s="29"/>
      <c r="CPF157" s="29"/>
      <c r="CPG157" s="29"/>
      <c r="CPH157" s="29"/>
      <c r="CPI157" s="29"/>
      <c r="CPJ157" s="29"/>
      <c r="CPK157" s="29"/>
      <c r="CPL157" s="29"/>
      <c r="CPM157" s="29"/>
      <c r="CPN157" s="29"/>
      <c r="CPO157" s="29"/>
      <c r="CPP157" s="29"/>
      <c r="CPQ157" s="29"/>
      <c r="CPR157" s="29"/>
      <c r="CPS157" s="29"/>
      <c r="CPT157" s="29"/>
      <c r="CPU157" s="29"/>
      <c r="CPV157" s="29"/>
      <c r="CPW157" s="29"/>
      <c r="CPX157" s="29"/>
      <c r="CPY157" s="29"/>
      <c r="CPZ157" s="29"/>
      <c r="CQA157" s="29"/>
      <c r="CQB157" s="29"/>
      <c r="CQC157" s="29"/>
      <c r="CQD157" s="29"/>
      <c r="CQE157" s="29"/>
      <c r="CQF157" s="29"/>
      <c r="CQG157" s="29"/>
      <c r="CQH157" s="29"/>
      <c r="CQI157" s="29"/>
      <c r="CQJ157" s="29"/>
      <c r="CQK157" s="29"/>
      <c r="CQL157" s="29"/>
      <c r="CQM157" s="29"/>
      <c r="CQN157" s="29"/>
      <c r="CQO157" s="29"/>
      <c r="CQP157" s="29"/>
      <c r="CQQ157" s="29"/>
      <c r="CQR157" s="29"/>
      <c r="CQS157" s="29"/>
      <c r="CQT157" s="29"/>
      <c r="CQU157" s="29"/>
      <c r="CQV157" s="29"/>
      <c r="CQW157" s="29"/>
      <c r="CQX157" s="29"/>
      <c r="CQY157" s="29"/>
      <c r="CQZ157" s="29"/>
      <c r="CRA157" s="29"/>
      <c r="CRB157" s="29"/>
      <c r="CRC157" s="29"/>
      <c r="CRD157" s="29"/>
      <c r="CRE157" s="29"/>
      <c r="CRF157" s="29"/>
      <c r="CRG157" s="29"/>
      <c r="CRH157" s="29"/>
      <c r="CRI157" s="29"/>
      <c r="CRJ157" s="29"/>
      <c r="CRK157" s="29"/>
      <c r="CRL157" s="29"/>
      <c r="CRM157" s="29"/>
      <c r="CRN157" s="29"/>
      <c r="CRO157" s="29"/>
      <c r="CRP157" s="29"/>
      <c r="CRQ157" s="29"/>
      <c r="CRR157" s="29"/>
      <c r="CRS157" s="29"/>
      <c r="CRT157" s="29"/>
      <c r="CRU157" s="29"/>
      <c r="CRV157" s="29"/>
      <c r="CRW157" s="29"/>
      <c r="CRX157" s="29"/>
      <c r="CRY157" s="29"/>
      <c r="CRZ157" s="29"/>
      <c r="CSA157" s="29"/>
      <c r="CSB157" s="29"/>
      <c r="CSC157" s="29"/>
      <c r="CSD157" s="29"/>
      <c r="CSE157" s="29"/>
      <c r="CSF157" s="29"/>
      <c r="CSG157" s="29"/>
      <c r="CSH157" s="29"/>
      <c r="CSI157" s="29"/>
      <c r="CSJ157" s="29"/>
      <c r="CSK157" s="29"/>
      <c r="CSL157" s="29"/>
      <c r="CSM157" s="29"/>
      <c r="CSN157" s="29"/>
      <c r="CSO157" s="29"/>
      <c r="CSP157" s="29"/>
      <c r="CSQ157" s="29"/>
      <c r="CSR157" s="29"/>
      <c r="CSS157" s="29"/>
      <c r="CST157" s="29"/>
      <c r="CSU157" s="29"/>
      <c r="CSV157" s="29"/>
      <c r="CSW157" s="29"/>
      <c r="CSX157" s="29"/>
      <c r="CSY157" s="29"/>
      <c r="CSZ157" s="29"/>
      <c r="CTA157" s="29"/>
      <c r="CTB157" s="29"/>
      <c r="CTC157" s="29"/>
      <c r="CTD157" s="29"/>
      <c r="CTE157" s="29"/>
      <c r="CTF157" s="29"/>
      <c r="CTG157" s="29"/>
      <c r="CTH157" s="29"/>
      <c r="CTI157" s="29"/>
      <c r="CTJ157" s="29"/>
      <c r="CTK157" s="29"/>
      <c r="CTL157" s="29"/>
      <c r="CTM157" s="29"/>
      <c r="CTN157" s="29"/>
      <c r="CTO157" s="29"/>
      <c r="CTP157" s="29"/>
      <c r="CTQ157" s="29"/>
      <c r="CTR157" s="29"/>
      <c r="CTS157" s="29"/>
      <c r="CTT157" s="29"/>
      <c r="CTU157" s="29"/>
      <c r="CTV157" s="29"/>
      <c r="CTW157" s="29"/>
      <c r="CTX157" s="29"/>
      <c r="CTY157" s="29"/>
      <c r="CTZ157" s="29"/>
      <c r="CUA157" s="29"/>
      <c r="CUB157" s="29"/>
      <c r="CUC157" s="29"/>
      <c r="CUD157" s="29"/>
      <c r="CUE157" s="29"/>
      <c r="CUF157" s="29"/>
      <c r="CUG157" s="29"/>
      <c r="CUH157" s="29"/>
      <c r="CUI157" s="29"/>
      <c r="CUJ157" s="29"/>
      <c r="CUK157" s="29"/>
      <c r="CUL157" s="29"/>
      <c r="CUM157" s="29"/>
      <c r="CUN157" s="29"/>
      <c r="CUO157" s="29"/>
      <c r="CUP157" s="29"/>
      <c r="CUQ157" s="29"/>
      <c r="CUR157" s="29"/>
      <c r="CUS157" s="29"/>
      <c r="CUT157" s="29"/>
      <c r="CUU157" s="29"/>
      <c r="CUV157" s="29"/>
      <c r="CUW157" s="29"/>
      <c r="CUX157" s="29"/>
      <c r="CUY157" s="29"/>
      <c r="CUZ157" s="29"/>
      <c r="CVA157" s="29"/>
      <c r="CVB157" s="29"/>
      <c r="CVC157" s="29"/>
      <c r="CVD157" s="29"/>
      <c r="CVE157" s="29"/>
      <c r="CVF157" s="29"/>
      <c r="CVG157" s="29"/>
      <c r="CVH157" s="29"/>
      <c r="CVI157" s="29"/>
      <c r="CVJ157" s="29"/>
      <c r="CVK157" s="29"/>
      <c r="CVL157" s="29"/>
      <c r="CVM157" s="29"/>
      <c r="CVN157" s="29"/>
      <c r="CVO157" s="29"/>
      <c r="CVP157" s="29"/>
      <c r="CVQ157" s="29"/>
      <c r="CVR157" s="29"/>
      <c r="CVS157" s="29"/>
      <c r="CVT157" s="29"/>
      <c r="CVU157" s="29"/>
      <c r="CVV157" s="29"/>
      <c r="CVW157" s="29"/>
      <c r="CVX157" s="29"/>
      <c r="CVY157" s="29"/>
      <c r="CVZ157" s="29"/>
      <c r="CWA157" s="29"/>
      <c r="CWB157" s="29"/>
      <c r="CWC157" s="29"/>
      <c r="CWD157" s="29"/>
      <c r="CWE157" s="29"/>
      <c r="CWF157" s="29"/>
      <c r="CWG157" s="29"/>
      <c r="CWH157" s="29"/>
      <c r="CWI157" s="29"/>
      <c r="CWJ157" s="29"/>
      <c r="CWK157" s="29"/>
      <c r="CWL157" s="29"/>
      <c r="CWM157" s="29"/>
      <c r="CWN157" s="29"/>
      <c r="CWO157" s="29"/>
      <c r="CWP157" s="29"/>
      <c r="CWQ157" s="29"/>
      <c r="CWR157" s="29"/>
      <c r="CWS157" s="29"/>
      <c r="CWT157" s="29"/>
      <c r="CWU157" s="29"/>
      <c r="CWV157" s="29"/>
      <c r="CWW157" s="29"/>
      <c r="CWX157" s="29"/>
      <c r="CWY157" s="29"/>
      <c r="CWZ157" s="29"/>
      <c r="CXA157" s="29"/>
      <c r="CXB157" s="29"/>
      <c r="CXC157" s="29"/>
      <c r="CXD157" s="29"/>
      <c r="CXE157" s="29"/>
      <c r="CXF157" s="29"/>
      <c r="CXG157" s="29"/>
      <c r="CXH157" s="29"/>
      <c r="CXI157" s="29"/>
      <c r="CXJ157" s="29"/>
      <c r="CXK157" s="29"/>
      <c r="CXL157" s="29"/>
      <c r="CXM157" s="29"/>
      <c r="CXN157" s="29"/>
      <c r="CXO157" s="29"/>
      <c r="CXP157" s="29"/>
      <c r="CXQ157" s="29"/>
      <c r="CXR157" s="29"/>
      <c r="CXS157" s="29"/>
      <c r="CXT157" s="29"/>
      <c r="CXU157" s="29"/>
      <c r="CXV157" s="29"/>
      <c r="CXW157" s="29"/>
      <c r="CXX157" s="29"/>
      <c r="CXY157" s="29"/>
      <c r="CXZ157" s="29"/>
      <c r="CYA157" s="29"/>
      <c r="CYB157" s="29"/>
      <c r="CYC157" s="29"/>
      <c r="CYD157" s="29"/>
      <c r="CYE157" s="29"/>
      <c r="CYF157" s="29"/>
      <c r="CYG157" s="29"/>
      <c r="CYH157" s="29"/>
      <c r="CYI157" s="29"/>
      <c r="CYJ157" s="29"/>
      <c r="CYK157" s="29"/>
      <c r="CYL157" s="29"/>
      <c r="CYM157" s="29"/>
      <c r="CYN157" s="29"/>
      <c r="CYO157" s="29"/>
      <c r="CYP157" s="29"/>
      <c r="CYQ157" s="29"/>
      <c r="CYR157" s="29"/>
      <c r="CYS157" s="29"/>
      <c r="CYT157" s="29"/>
      <c r="CYU157" s="29"/>
      <c r="CYV157" s="29"/>
      <c r="CYW157" s="29"/>
      <c r="CYX157" s="29"/>
      <c r="CYY157" s="29"/>
      <c r="CYZ157" s="29"/>
      <c r="CZA157" s="29"/>
      <c r="CZB157" s="29"/>
      <c r="CZC157" s="29"/>
      <c r="CZD157" s="29"/>
      <c r="CZE157" s="29"/>
      <c r="CZF157" s="29"/>
      <c r="CZG157" s="29"/>
      <c r="CZH157" s="29"/>
      <c r="CZI157" s="29"/>
      <c r="CZJ157" s="29"/>
      <c r="CZK157" s="29"/>
      <c r="CZL157" s="29"/>
      <c r="CZM157" s="29"/>
      <c r="CZN157" s="29"/>
      <c r="CZO157" s="29"/>
      <c r="CZP157" s="29"/>
      <c r="CZQ157" s="29"/>
      <c r="CZR157" s="29"/>
      <c r="CZS157" s="29"/>
      <c r="CZT157" s="29"/>
      <c r="CZU157" s="29"/>
      <c r="CZV157" s="29"/>
      <c r="CZW157" s="29"/>
      <c r="CZX157" s="29"/>
      <c r="CZY157" s="29"/>
      <c r="CZZ157" s="29"/>
      <c r="DAA157" s="29"/>
      <c r="DAB157" s="29"/>
      <c r="DAC157" s="29"/>
      <c r="DAD157" s="29"/>
      <c r="DAE157" s="29"/>
      <c r="DAF157" s="29"/>
      <c r="DAG157" s="29"/>
      <c r="DAH157" s="29"/>
      <c r="DAI157" s="29"/>
      <c r="DAJ157" s="29"/>
      <c r="DAK157" s="29"/>
      <c r="DAL157" s="29"/>
      <c r="DAM157" s="29"/>
      <c r="DAN157" s="29"/>
      <c r="DAO157" s="29"/>
      <c r="DAP157" s="29"/>
      <c r="DAQ157" s="29"/>
      <c r="DAR157" s="29"/>
      <c r="DAS157" s="29"/>
      <c r="DAT157" s="29"/>
      <c r="DAU157" s="29"/>
      <c r="DAV157" s="29"/>
      <c r="DAW157" s="29"/>
      <c r="DAX157" s="29"/>
      <c r="DAY157" s="29"/>
      <c r="DAZ157" s="29"/>
      <c r="DBA157" s="29"/>
      <c r="DBB157" s="29"/>
      <c r="DBC157" s="29"/>
      <c r="DBD157" s="29"/>
      <c r="DBE157" s="29"/>
      <c r="DBF157" s="29"/>
      <c r="DBG157" s="29"/>
      <c r="DBH157" s="29"/>
      <c r="DBI157" s="29"/>
      <c r="DBJ157" s="29"/>
      <c r="DBK157" s="29"/>
      <c r="DBL157" s="29"/>
      <c r="DBM157" s="29"/>
      <c r="DBN157" s="29"/>
      <c r="DBO157" s="29"/>
      <c r="DBP157" s="29"/>
      <c r="DBQ157" s="29"/>
      <c r="DBR157" s="29"/>
      <c r="DBS157" s="29"/>
      <c r="DBT157" s="29"/>
      <c r="DBU157" s="29"/>
      <c r="DBV157" s="29"/>
      <c r="DBW157" s="29"/>
      <c r="DBX157" s="29"/>
      <c r="DBY157" s="29"/>
      <c r="DBZ157" s="29"/>
      <c r="DCA157" s="29"/>
      <c r="DCB157" s="29"/>
      <c r="DCC157" s="29"/>
      <c r="DCD157" s="29"/>
      <c r="DCE157" s="29"/>
      <c r="DCF157" s="29"/>
      <c r="DCG157" s="29"/>
      <c r="DCH157" s="29"/>
      <c r="DCI157" s="29"/>
      <c r="DCJ157" s="29"/>
      <c r="DCK157" s="29"/>
      <c r="DCL157" s="29"/>
      <c r="DCM157" s="29"/>
      <c r="DCN157" s="29"/>
      <c r="DCO157" s="29"/>
      <c r="DCP157" s="29"/>
      <c r="DCQ157" s="29"/>
      <c r="DCR157" s="29"/>
      <c r="DCS157" s="29"/>
      <c r="DCT157" s="29"/>
      <c r="DCU157" s="29"/>
      <c r="DCV157" s="29"/>
      <c r="DCW157" s="29"/>
      <c r="DCX157" s="29"/>
      <c r="DCY157" s="29"/>
      <c r="DCZ157" s="29"/>
      <c r="DDA157" s="29"/>
      <c r="DDB157" s="29"/>
      <c r="DDC157" s="29"/>
      <c r="DDD157" s="29"/>
      <c r="DDE157" s="29"/>
      <c r="DDF157" s="29"/>
      <c r="DDG157" s="29"/>
      <c r="DDH157" s="29"/>
      <c r="DDI157" s="29"/>
      <c r="DDJ157" s="29"/>
      <c r="DDK157" s="29"/>
      <c r="DDL157" s="29"/>
      <c r="DDM157" s="29"/>
      <c r="DDN157" s="29"/>
      <c r="DDO157" s="29"/>
      <c r="DDP157" s="29"/>
      <c r="DDQ157" s="29"/>
      <c r="DDR157" s="29"/>
      <c r="DDS157" s="29"/>
      <c r="DDT157" s="29"/>
      <c r="DDU157" s="29"/>
      <c r="DDV157" s="29"/>
      <c r="DDW157" s="29"/>
      <c r="DDX157" s="29"/>
      <c r="DDY157" s="29"/>
      <c r="DDZ157" s="29"/>
      <c r="DEA157" s="29"/>
      <c r="DEB157" s="29"/>
      <c r="DEC157" s="29"/>
      <c r="DED157" s="29"/>
      <c r="DEE157" s="29"/>
      <c r="DEF157" s="29"/>
      <c r="DEG157" s="29"/>
      <c r="DEH157" s="29"/>
      <c r="DEI157" s="29"/>
      <c r="DEJ157" s="29"/>
      <c r="DEK157" s="29"/>
      <c r="DEL157" s="29"/>
      <c r="DEM157" s="29"/>
      <c r="DEN157" s="29"/>
      <c r="DEO157" s="29"/>
      <c r="DEP157" s="29"/>
      <c r="DEQ157" s="29"/>
      <c r="DER157" s="29"/>
      <c r="DES157" s="29"/>
      <c r="DET157" s="29"/>
      <c r="DEU157" s="29"/>
      <c r="DEV157" s="29"/>
      <c r="DEW157" s="29"/>
      <c r="DEX157" s="29"/>
      <c r="DEY157" s="29"/>
      <c r="DEZ157" s="29"/>
      <c r="DFA157" s="29"/>
      <c r="DFB157" s="29"/>
      <c r="DFC157" s="29"/>
      <c r="DFD157" s="29"/>
      <c r="DFE157" s="29"/>
      <c r="DFF157" s="29"/>
      <c r="DFG157" s="29"/>
      <c r="DFH157" s="29"/>
      <c r="DFI157" s="29"/>
      <c r="DFJ157" s="29"/>
      <c r="DFK157" s="29"/>
      <c r="DFL157" s="29"/>
      <c r="DFM157" s="29"/>
      <c r="DFN157" s="29"/>
      <c r="DFO157" s="29"/>
      <c r="DFP157" s="29"/>
      <c r="DFQ157" s="29"/>
      <c r="DFR157" s="29"/>
      <c r="DFS157" s="29"/>
      <c r="DFT157" s="29"/>
      <c r="DFU157" s="29"/>
      <c r="DFV157" s="29"/>
      <c r="DFW157" s="29"/>
      <c r="DFX157" s="29"/>
      <c r="DFY157" s="29"/>
      <c r="DFZ157" s="29"/>
      <c r="DGA157" s="29"/>
      <c r="DGB157" s="29"/>
      <c r="DGC157" s="29"/>
      <c r="DGD157" s="29"/>
      <c r="DGE157" s="29"/>
      <c r="DGF157" s="29"/>
      <c r="DGG157" s="29"/>
      <c r="DGH157" s="29"/>
      <c r="DGI157" s="29"/>
      <c r="DGJ157" s="29"/>
      <c r="DGK157" s="29"/>
      <c r="DGL157" s="29"/>
      <c r="DGM157" s="29"/>
      <c r="DGN157" s="29"/>
      <c r="DGO157" s="29"/>
      <c r="DGP157" s="29"/>
      <c r="DGQ157" s="29"/>
      <c r="DGR157" s="29"/>
      <c r="DGS157" s="29"/>
      <c r="DGT157" s="29"/>
      <c r="DGU157" s="29"/>
      <c r="DGV157" s="29"/>
      <c r="DGW157" s="29"/>
      <c r="DGX157" s="29"/>
      <c r="DGY157" s="29"/>
      <c r="DGZ157" s="29"/>
      <c r="DHA157" s="29"/>
      <c r="DHB157" s="29"/>
      <c r="DHC157" s="29"/>
      <c r="DHD157" s="29"/>
      <c r="DHE157" s="29"/>
      <c r="DHF157" s="29"/>
      <c r="DHG157" s="29"/>
      <c r="DHH157" s="29"/>
      <c r="DHI157" s="29"/>
      <c r="DHJ157" s="29"/>
      <c r="DHK157" s="29"/>
      <c r="DHL157" s="29"/>
      <c r="DHM157" s="29"/>
      <c r="DHN157" s="29"/>
      <c r="DHO157" s="29"/>
      <c r="DHP157" s="29"/>
      <c r="DHQ157" s="29"/>
      <c r="DHR157" s="29"/>
      <c r="DHS157" s="29"/>
      <c r="DHT157" s="29"/>
      <c r="DHU157" s="29"/>
      <c r="DHV157" s="29"/>
      <c r="DHW157" s="29"/>
      <c r="DHX157" s="29"/>
      <c r="DHY157" s="29"/>
      <c r="DHZ157" s="29"/>
      <c r="DIA157" s="29"/>
      <c r="DIB157" s="29"/>
      <c r="DIC157" s="29"/>
      <c r="DID157" s="29"/>
      <c r="DIE157" s="29"/>
      <c r="DIF157" s="29"/>
      <c r="DIG157" s="29"/>
      <c r="DIH157" s="29"/>
      <c r="DII157" s="29"/>
      <c r="DIJ157" s="29"/>
      <c r="DIK157" s="29"/>
      <c r="DIL157" s="29"/>
      <c r="DIM157" s="29"/>
      <c r="DIN157" s="29"/>
      <c r="DIO157" s="29"/>
      <c r="DIP157" s="29"/>
      <c r="DIQ157" s="29"/>
      <c r="DIR157" s="29"/>
      <c r="DIS157" s="29"/>
      <c r="DIT157" s="29"/>
      <c r="DIU157" s="29"/>
      <c r="DIV157" s="29"/>
      <c r="DIW157" s="29"/>
      <c r="DIX157" s="29"/>
      <c r="DIY157" s="29"/>
      <c r="DIZ157" s="29"/>
      <c r="DJA157" s="29"/>
      <c r="DJB157" s="29"/>
      <c r="DJC157" s="29"/>
      <c r="DJD157" s="29"/>
      <c r="DJE157" s="29"/>
      <c r="DJF157" s="29"/>
      <c r="DJG157" s="29"/>
      <c r="DJH157" s="29"/>
      <c r="DJI157" s="29"/>
      <c r="DJJ157" s="29"/>
      <c r="DJK157" s="29"/>
      <c r="DJL157" s="29"/>
      <c r="DJM157" s="29"/>
      <c r="DJN157" s="29"/>
      <c r="DJO157" s="29"/>
      <c r="DJP157" s="29"/>
      <c r="DJQ157" s="29"/>
      <c r="DJR157" s="29"/>
      <c r="DJS157" s="29"/>
      <c r="DJT157" s="29"/>
      <c r="DJU157" s="29"/>
      <c r="DJV157" s="29"/>
      <c r="DJW157" s="29"/>
      <c r="DJX157" s="29"/>
      <c r="DJY157" s="29"/>
      <c r="DJZ157" s="29"/>
      <c r="DKA157" s="29"/>
      <c r="DKB157" s="29"/>
      <c r="DKC157" s="29"/>
      <c r="DKD157" s="29"/>
      <c r="DKE157" s="29"/>
      <c r="DKF157" s="29"/>
      <c r="DKG157" s="29"/>
      <c r="DKH157" s="29"/>
      <c r="DKI157" s="29"/>
      <c r="DKJ157" s="29"/>
      <c r="DKK157" s="29"/>
      <c r="DKL157" s="29"/>
      <c r="DKM157" s="29"/>
      <c r="DKN157" s="29"/>
      <c r="DKO157" s="29"/>
      <c r="DKP157" s="29"/>
      <c r="DKQ157" s="29"/>
      <c r="DKR157" s="29"/>
      <c r="DKS157" s="29"/>
      <c r="DKT157" s="29"/>
      <c r="DKU157" s="29"/>
      <c r="DKV157" s="29"/>
      <c r="DKW157" s="29"/>
      <c r="DKX157" s="29"/>
      <c r="DKY157" s="29"/>
      <c r="DKZ157" s="29"/>
      <c r="DLA157" s="29"/>
      <c r="DLB157" s="29"/>
      <c r="DLC157" s="29"/>
      <c r="DLD157" s="29"/>
      <c r="DLE157" s="29"/>
      <c r="DLF157" s="29"/>
      <c r="DLG157" s="29"/>
      <c r="DLH157" s="29"/>
      <c r="DLI157" s="29"/>
      <c r="DLJ157" s="29"/>
      <c r="DLK157" s="29"/>
      <c r="DLL157" s="29"/>
      <c r="DLM157" s="29"/>
      <c r="DLN157" s="29"/>
      <c r="DLO157" s="29"/>
      <c r="DLP157" s="29"/>
      <c r="DLQ157" s="29"/>
      <c r="DLR157" s="29"/>
      <c r="DLS157" s="29"/>
      <c r="DLT157" s="29"/>
      <c r="DLU157" s="29"/>
      <c r="DLV157" s="29"/>
      <c r="DLW157" s="29"/>
      <c r="DLX157" s="29"/>
      <c r="DLY157" s="29"/>
      <c r="DLZ157" s="29"/>
      <c r="DMA157" s="29"/>
      <c r="DMB157" s="29"/>
      <c r="DMC157" s="29"/>
      <c r="DMD157" s="29"/>
      <c r="DME157" s="29"/>
      <c r="DMF157" s="29"/>
      <c r="DMG157" s="29"/>
      <c r="DMH157" s="29"/>
      <c r="DMI157" s="29"/>
      <c r="DMJ157" s="29"/>
      <c r="DMK157" s="29"/>
      <c r="DML157" s="29"/>
      <c r="DMM157" s="29"/>
      <c r="DMN157" s="29"/>
      <c r="DMO157" s="29"/>
      <c r="DMP157" s="29"/>
      <c r="DMQ157" s="29"/>
      <c r="DMR157" s="29"/>
      <c r="DMS157" s="29"/>
      <c r="DMT157" s="29"/>
      <c r="DMU157" s="29"/>
      <c r="DMV157" s="29"/>
      <c r="DMW157" s="29"/>
      <c r="DMX157" s="29"/>
      <c r="DMY157" s="29"/>
      <c r="DMZ157" s="29"/>
      <c r="DNA157" s="29"/>
      <c r="DNB157" s="29"/>
      <c r="DNC157" s="29"/>
      <c r="DND157" s="29"/>
      <c r="DNE157" s="29"/>
      <c r="DNF157" s="29"/>
      <c r="DNG157" s="29"/>
      <c r="DNH157" s="29"/>
      <c r="DNI157" s="29"/>
      <c r="DNJ157" s="29"/>
      <c r="DNK157" s="29"/>
      <c r="DNL157" s="29"/>
      <c r="DNM157" s="29"/>
      <c r="DNN157" s="29"/>
      <c r="DNO157" s="29"/>
      <c r="DNP157" s="29"/>
      <c r="DNQ157" s="29"/>
      <c r="DNR157" s="29"/>
      <c r="DNS157" s="29"/>
      <c r="DNT157" s="29"/>
      <c r="DNU157" s="29"/>
      <c r="DNV157" s="29"/>
      <c r="DNW157" s="29"/>
      <c r="DNX157" s="29"/>
      <c r="DNY157" s="29"/>
      <c r="DNZ157" s="29"/>
      <c r="DOA157" s="29"/>
      <c r="DOB157" s="29"/>
      <c r="DOC157" s="29"/>
      <c r="DOD157" s="29"/>
      <c r="DOE157" s="29"/>
      <c r="DOF157" s="29"/>
      <c r="DOG157" s="29"/>
      <c r="DOH157" s="29"/>
      <c r="DOI157" s="29"/>
      <c r="DOJ157" s="29"/>
      <c r="DOK157" s="29"/>
      <c r="DOL157" s="29"/>
      <c r="DOM157" s="29"/>
      <c r="DON157" s="29"/>
      <c r="DOO157" s="29"/>
      <c r="DOP157" s="29"/>
      <c r="DOQ157" s="29"/>
      <c r="DOR157" s="29"/>
      <c r="DOS157" s="29"/>
      <c r="DOT157" s="29"/>
      <c r="DOU157" s="29"/>
      <c r="DOV157" s="29"/>
      <c r="DOW157" s="29"/>
      <c r="DOX157" s="29"/>
      <c r="DOY157" s="29"/>
      <c r="DOZ157" s="29"/>
      <c r="DPA157" s="29"/>
      <c r="DPB157" s="29"/>
      <c r="DPC157" s="29"/>
      <c r="DPD157" s="29"/>
      <c r="DPE157" s="29"/>
      <c r="DPF157" s="29"/>
      <c r="DPG157" s="29"/>
      <c r="DPH157" s="29"/>
      <c r="DPI157" s="29"/>
      <c r="DPJ157" s="29"/>
      <c r="DPK157" s="29"/>
      <c r="DPL157" s="29"/>
      <c r="DPM157" s="29"/>
      <c r="DPN157" s="29"/>
      <c r="DPO157" s="29"/>
      <c r="DPP157" s="29"/>
      <c r="DPQ157" s="29"/>
      <c r="DPR157" s="29"/>
      <c r="DPS157" s="29"/>
      <c r="DPT157" s="29"/>
      <c r="DPU157" s="29"/>
      <c r="DPV157" s="29"/>
      <c r="DPW157" s="29"/>
      <c r="DPX157" s="29"/>
      <c r="DPY157" s="29"/>
      <c r="DPZ157" s="29"/>
      <c r="DQA157" s="29"/>
      <c r="DQB157" s="29"/>
      <c r="DQC157" s="29"/>
      <c r="DQD157" s="29"/>
      <c r="DQE157" s="29"/>
      <c r="DQF157" s="29"/>
      <c r="DQG157" s="29"/>
      <c r="DQH157" s="29"/>
      <c r="DQI157" s="29"/>
      <c r="DQJ157" s="29"/>
      <c r="DQK157" s="29"/>
      <c r="DQL157" s="29"/>
      <c r="DQM157" s="29"/>
      <c r="DQN157" s="29"/>
      <c r="DQO157" s="29"/>
      <c r="DQP157" s="29"/>
      <c r="DQQ157" s="29"/>
      <c r="DQR157" s="29"/>
      <c r="DQS157" s="29"/>
      <c r="DQT157" s="29"/>
      <c r="DQU157" s="29"/>
      <c r="DQV157" s="29"/>
      <c r="DQW157" s="29"/>
      <c r="DQX157" s="29"/>
      <c r="DQY157" s="29"/>
      <c r="DQZ157" s="29"/>
      <c r="DRA157" s="29"/>
      <c r="DRB157" s="29"/>
      <c r="DRC157" s="29"/>
      <c r="DRD157" s="29"/>
      <c r="DRE157" s="29"/>
      <c r="DRF157" s="29"/>
      <c r="DRG157" s="29"/>
      <c r="DRH157" s="29"/>
      <c r="DRI157" s="29"/>
      <c r="DRJ157" s="29"/>
      <c r="DRK157" s="29"/>
      <c r="DRL157" s="29"/>
      <c r="DRM157" s="29"/>
      <c r="DRN157" s="29"/>
      <c r="DRO157" s="29"/>
      <c r="DRP157" s="29"/>
      <c r="DRQ157" s="29"/>
      <c r="DRR157" s="29"/>
      <c r="DRS157" s="29"/>
      <c r="DRT157" s="29"/>
      <c r="DRU157" s="29"/>
      <c r="DRV157" s="29"/>
      <c r="DRW157" s="29"/>
      <c r="DRX157" s="29"/>
      <c r="DRY157" s="29"/>
      <c r="DRZ157" s="29"/>
      <c r="DSA157" s="29"/>
      <c r="DSB157" s="29"/>
      <c r="DSC157" s="29"/>
      <c r="DSD157" s="29"/>
      <c r="DSE157" s="29"/>
      <c r="DSF157" s="29"/>
      <c r="DSG157" s="29"/>
      <c r="DSH157" s="29"/>
      <c r="DSI157" s="29"/>
      <c r="DSJ157" s="29"/>
      <c r="DSK157" s="29"/>
      <c r="DSL157" s="29"/>
      <c r="DSM157" s="29"/>
      <c r="DSN157" s="29"/>
      <c r="DSO157" s="29"/>
      <c r="DSP157" s="29"/>
      <c r="DSQ157" s="29"/>
      <c r="DSR157" s="29"/>
      <c r="DSS157" s="29"/>
      <c r="DST157" s="29"/>
      <c r="DSU157" s="29"/>
      <c r="DSV157" s="29"/>
      <c r="DSW157" s="29"/>
      <c r="DSX157" s="29"/>
      <c r="DSY157" s="29"/>
      <c r="DSZ157" s="29"/>
      <c r="DTA157" s="29"/>
      <c r="DTB157" s="29"/>
      <c r="DTC157" s="29"/>
      <c r="DTD157" s="29"/>
      <c r="DTE157" s="29"/>
      <c r="DTF157" s="29"/>
      <c r="DTG157" s="29"/>
      <c r="DTH157" s="29"/>
      <c r="DTI157" s="29"/>
      <c r="DTJ157" s="29"/>
      <c r="DTK157" s="29"/>
      <c r="DTL157" s="29"/>
      <c r="DTM157" s="29"/>
      <c r="DTN157" s="29"/>
      <c r="DTO157" s="29"/>
      <c r="DTP157" s="29"/>
      <c r="DTQ157" s="29"/>
      <c r="DTR157" s="29"/>
      <c r="DTS157" s="29"/>
      <c r="DTT157" s="29"/>
      <c r="DTU157" s="29"/>
      <c r="DTV157" s="29"/>
      <c r="DTW157" s="29"/>
      <c r="DTX157" s="29"/>
      <c r="DTY157" s="29"/>
      <c r="DTZ157" s="29"/>
      <c r="DUA157" s="29"/>
      <c r="DUB157" s="29"/>
      <c r="DUC157" s="29"/>
      <c r="DUD157" s="29"/>
      <c r="DUE157" s="29"/>
      <c r="DUF157" s="29"/>
      <c r="DUG157" s="29"/>
      <c r="DUH157" s="29"/>
      <c r="DUI157" s="29"/>
      <c r="DUJ157" s="29"/>
      <c r="DUK157" s="29"/>
      <c r="DUL157" s="29"/>
      <c r="DUM157" s="29"/>
      <c r="DUN157" s="29"/>
      <c r="DUO157" s="29"/>
      <c r="DUP157" s="29"/>
      <c r="DUQ157" s="29"/>
      <c r="DUR157" s="29"/>
      <c r="DUS157" s="29"/>
      <c r="DUT157" s="29"/>
      <c r="DUU157" s="29"/>
      <c r="DUV157" s="29"/>
      <c r="DUW157" s="29"/>
      <c r="DUX157" s="29"/>
      <c r="DUY157" s="29"/>
      <c r="DUZ157" s="29"/>
      <c r="DVA157" s="29"/>
      <c r="DVB157" s="29"/>
      <c r="DVC157" s="29"/>
      <c r="DVD157" s="29"/>
      <c r="DVE157" s="29"/>
      <c r="DVF157" s="29"/>
      <c r="DVG157" s="29"/>
      <c r="DVH157" s="29"/>
      <c r="DVI157" s="29"/>
      <c r="DVJ157" s="29"/>
      <c r="DVK157" s="29"/>
      <c r="DVL157" s="29"/>
      <c r="DVM157" s="29"/>
      <c r="DVN157" s="29"/>
      <c r="DVO157" s="29"/>
      <c r="DVP157" s="29"/>
      <c r="DVQ157" s="29"/>
      <c r="DVR157" s="29"/>
      <c r="DVS157" s="29"/>
      <c r="DVT157" s="29"/>
      <c r="DVU157" s="29"/>
      <c r="DVV157" s="29"/>
      <c r="DVW157" s="29"/>
      <c r="DVX157" s="29"/>
      <c r="DVY157" s="29"/>
      <c r="DVZ157" s="29"/>
      <c r="DWA157" s="29"/>
      <c r="DWB157" s="29"/>
      <c r="DWC157" s="29"/>
      <c r="DWD157" s="29"/>
      <c r="DWE157" s="29"/>
      <c r="DWF157" s="29"/>
      <c r="DWG157" s="29"/>
      <c r="DWH157" s="29"/>
      <c r="DWI157" s="29"/>
      <c r="DWJ157" s="29"/>
      <c r="DWK157" s="29"/>
      <c r="DWL157" s="29"/>
      <c r="DWM157" s="29"/>
      <c r="DWN157" s="29"/>
      <c r="DWO157" s="29"/>
      <c r="DWP157" s="29"/>
      <c r="DWQ157" s="29"/>
      <c r="DWR157" s="29"/>
      <c r="DWS157" s="29"/>
      <c r="DWT157" s="29"/>
      <c r="DWU157" s="29"/>
      <c r="DWV157" s="29"/>
      <c r="DWW157" s="29"/>
      <c r="DWX157" s="29"/>
      <c r="DWY157" s="29"/>
      <c r="DWZ157" s="29"/>
      <c r="DXA157" s="29"/>
      <c r="DXB157" s="29"/>
      <c r="DXC157" s="29"/>
      <c r="DXD157" s="29"/>
      <c r="DXE157" s="29"/>
      <c r="DXF157" s="29"/>
      <c r="DXG157" s="29"/>
      <c r="DXH157" s="29"/>
      <c r="DXI157" s="29"/>
      <c r="DXJ157" s="29"/>
      <c r="DXK157" s="29"/>
      <c r="DXL157" s="29"/>
      <c r="DXM157" s="29"/>
      <c r="DXN157" s="29"/>
      <c r="DXO157" s="29"/>
      <c r="DXP157" s="29"/>
      <c r="DXQ157" s="29"/>
      <c r="DXR157" s="29"/>
      <c r="DXS157" s="29"/>
      <c r="DXT157" s="29"/>
      <c r="DXU157" s="29"/>
      <c r="DXV157" s="29"/>
      <c r="DXW157" s="29"/>
      <c r="DXX157" s="29"/>
      <c r="DXY157" s="29"/>
      <c r="DXZ157" s="29"/>
      <c r="DYA157" s="29"/>
      <c r="DYB157" s="29"/>
      <c r="DYC157" s="29"/>
      <c r="DYD157" s="29"/>
      <c r="DYE157" s="29"/>
      <c r="DYF157" s="29"/>
      <c r="DYG157" s="29"/>
      <c r="DYH157" s="29"/>
      <c r="DYI157" s="29"/>
      <c r="DYJ157" s="29"/>
      <c r="DYK157" s="29"/>
      <c r="DYL157" s="29"/>
      <c r="DYM157" s="29"/>
      <c r="DYN157" s="29"/>
      <c r="DYO157" s="29"/>
      <c r="DYP157" s="29"/>
      <c r="DYQ157" s="29"/>
      <c r="DYR157" s="29"/>
      <c r="DYS157" s="29"/>
      <c r="DYT157" s="29"/>
      <c r="DYU157" s="29"/>
      <c r="DYV157" s="29"/>
      <c r="DYW157" s="29"/>
      <c r="DYX157" s="29"/>
      <c r="DYY157" s="29"/>
      <c r="DYZ157" s="29"/>
      <c r="DZA157" s="29"/>
      <c r="DZB157" s="29"/>
      <c r="DZC157" s="29"/>
      <c r="DZD157" s="29"/>
      <c r="DZE157" s="29"/>
      <c r="DZF157" s="29"/>
      <c r="DZG157" s="29"/>
      <c r="DZH157" s="29"/>
      <c r="DZI157" s="29"/>
      <c r="DZJ157" s="29"/>
      <c r="DZK157" s="29"/>
      <c r="DZL157" s="29"/>
      <c r="DZM157" s="29"/>
      <c r="DZN157" s="29"/>
      <c r="DZO157" s="29"/>
      <c r="DZP157" s="29"/>
      <c r="DZQ157" s="29"/>
      <c r="DZR157" s="29"/>
      <c r="DZS157" s="29"/>
      <c r="DZT157" s="29"/>
      <c r="DZU157" s="29"/>
      <c r="DZV157" s="29"/>
      <c r="DZW157" s="29"/>
      <c r="DZX157" s="29"/>
      <c r="DZY157" s="29"/>
      <c r="DZZ157" s="29"/>
      <c r="EAA157" s="29"/>
      <c r="EAB157" s="29"/>
      <c r="EAC157" s="29"/>
      <c r="EAD157" s="29"/>
      <c r="EAE157" s="29"/>
      <c r="EAF157" s="29"/>
      <c r="EAG157" s="29"/>
      <c r="EAH157" s="29"/>
      <c r="EAI157" s="29"/>
      <c r="EAJ157" s="29"/>
      <c r="EAK157" s="29"/>
      <c r="EAL157" s="29"/>
      <c r="EAM157" s="29"/>
      <c r="EAN157" s="29"/>
      <c r="EAO157" s="29"/>
      <c r="EAP157" s="29"/>
      <c r="EAQ157" s="29"/>
      <c r="EAR157" s="29"/>
      <c r="EAS157" s="29"/>
      <c r="EAT157" s="29"/>
      <c r="EAU157" s="29"/>
      <c r="EAV157" s="29"/>
      <c r="EAW157" s="29"/>
      <c r="EAX157" s="29"/>
      <c r="EAY157" s="29"/>
      <c r="EAZ157" s="29"/>
      <c r="EBA157" s="29"/>
      <c r="EBB157" s="29"/>
      <c r="EBC157" s="29"/>
      <c r="EBD157" s="29"/>
      <c r="EBE157" s="29"/>
      <c r="EBF157" s="29"/>
      <c r="EBG157" s="29"/>
      <c r="EBH157" s="29"/>
      <c r="EBI157" s="29"/>
      <c r="EBJ157" s="29"/>
      <c r="EBK157" s="29"/>
      <c r="EBL157" s="29"/>
      <c r="EBM157" s="29"/>
      <c r="EBN157" s="29"/>
      <c r="EBO157" s="29"/>
      <c r="EBP157" s="29"/>
      <c r="EBQ157" s="29"/>
      <c r="EBR157" s="29"/>
      <c r="EBS157" s="29"/>
      <c r="EBT157" s="29"/>
      <c r="EBU157" s="29"/>
      <c r="EBV157" s="29"/>
      <c r="EBW157" s="29"/>
      <c r="EBX157" s="29"/>
      <c r="EBY157" s="29"/>
      <c r="EBZ157" s="29"/>
      <c r="ECA157" s="29"/>
      <c r="ECB157" s="29"/>
      <c r="ECC157" s="29"/>
      <c r="ECD157" s="29"/>
      <c r="ECE157" s="29"/>
      <c r="ECF157" s="29"/>
      <c r="ECG157" s="29"/>
      <c r="ECH157" s="29"/>
      <c r="ECI157" s="29"/>
      <c r="ECJ157" s="29"/>
      <c r="ECK157" s="29"/>
      <c r="ECL157" s="29"/>
      <c r="ECM157" s="29"/>
      <c r="ECN157" s="29"/>
      <c r="ECO157" s="29"/>
      <c r="ECP157" s="29"/>
      <c r="ECQ157" s="29"/>
      <c r="ECR157" s="29"/>
      <c r="ECS157" s="29"/>
      <c r="ECT157" s="29"/>
      <c r="ECU157" s="29"/>
      <c r="ECV157" s="29"/>
      <c r="ECW157" s="29"/>
      <c r="ECX157" s="29"/>
      <c r="ECY157" s="29"/>
      <c r="ECZ157" s="29"/>
      <c r="EDA157" s="29"/>
      <c r="EDB157" s="29"/>
      <c r="EDC157" s="29"/>
      <c r="EDD157" s="29"/>
      <c r="EDE157" s="29"/>
      <c r="EDF157" s="29"/>
      <c r="EDG157" s="29"/>
      <c r="EDH157" s="29"/>
      <c r="EDI157" s="29"/>
      <c r="EDJ157" s="29"/>
      <c r="EDK157" s="29"/>
      <c r="EDL157" s="29"/>
      <c r="EDM157" s="29"/>
      <c r="EDN157" s="29"/>
      <c r="EDO157" s="29"/>
      <c r="EDP157" s="29"/>
      <c r="EDQ157" s="29"/>
      <c r="EDR157" s="29"/>
      <c r="EDS157" s="29"/>
      <c r="EDT157" s="29"/>
      <c r="EDU157" s="29"/>
      <c r="EDV157" s="29"/>
      <c r="EDW157" s="29"/>
      <c r="EDX157" s="29"/>
      <c r="EDY157" s="29"/>
      <c r="EDZ157" s="29"/>
      <c r="EEA157" s="29"/>
      <c r="EEB157" s="29"/>
      <c r="EEC157" s="29"/>
      <c r="EED157" s="29"/>
      <c r="EEE157" s="29"/>
      <c r="EEF157" s="29"/>
      <c r="EEG157" s="29"/>
      <c r="EEH157" s="29"/>
      <c r="EEI157" s="29"/>
      <c r="EEJ157" s="29"/>
      <c r="EEK157" s="29"/>
      <c r="EEL157" s="29"/>
      <c r="EEM157" s="29"/>
      <c r="EEN157" s="29"/>
      <c r="EEO157" s="29"/>
      <c r="EEP157" s="29"/>
      <c r="EEQ157" s="29"/>
      <c r="EER157" s="29"/>
      <c r="EES157" s="29"/>
      <c r="EET157" s="29"/>
      <c r="EEU157" s="29"/>
      <c r="EEV157" s="29"/>
      <c r="EEW157" s="29"/>
      <c r="EEX157" s="29"/>
      <c r="EEY157" s="29"/>
      <c r="EEZ157" s="29"/>
      <c r="EFA157" s="29"/>
      <c r="EFB157" s="29"/>
      <c r="EFC157" s="29"/>
      <c r="EFD157" s="29"/>
      <c r="EFE157" s="29"/>
      <c r="EFF157" s="29"/>
      <c r="EFG157" s="29"/>
      <c r="EFH157" s="29"/>
      <c r="EFI157" s="29"/>
      <c r="EFJ157" s="29"/>
      <c r="EFK157" s="29"/>
      <c r="EFL157" s="29"/>
      <c r="EFM157" s="29"/>
      <c r="EFN157" s="29"/>
      <c r="EFO157" s="29"/>
      <c r="EFP157" s="29"/>
      <c r="EFQ157" s="29"/>
      <c r="EFR157" s="29"/>
      <c r="EFS157" s="29"/>
      <c r="EFT157" s="29"/>
      <c r="EFU157" s="29"/>
      <c r="EFV157" s="29"/>
      <c r="EFW157" s="29"/>
      <c r="EFX157" s="29"/>
      <c r="EFY157" s="29"/>
      <c r="EFZ157" s="29"/>
      <c r="EGA157" s="29"/>
      <c r="EGB157" s="29"/>
      <c r="EGC157" s="29"/>
      <c r="EGD157" s="29"/>
      <c r="EGE157" s="29"/>
      <c r="EGF157" s="29"/>
      <c r="EGG157" s="29"/>
      <c r="EGH157" s="29"/>
      <c r="EGI157" s="29"/>
      <c r="EGJ157" s="29"/>
      <c r="EGK157" s="29"/>
      <c r="EGL157" s="29"/>
      <c r="EGM157" s="29"/>
      <c r="EGN157" s="29"/>
      <c r="EGO157" s="29"/>
      <c r="EGP157" s="29"/>
      <c r="EGQ157" s="29"/>
      <c r="EGR157" s="29"/>
      <c r="EGS157" s="29"/>
      <c r="EGT157" s="29"/>
      <c r="EGU157" s="29"/>
      <c r="EGV157" s="29"/>
      <c r="EGW157" s="29"/>
      <c r="EGX157" s="29"/>
      <c r="EGY157" s="29"/>
      <c r="EGZ157" s="29"/>
      <c r="EHA157" s="29"/>
      <c r="EHB157" s="29"/>
      <c r="EHC157" s="29"/>
      <c r="EHD157" s="29"/>
      <c r="EHE157" s="29"/>
      <c r="EHF157" s="29"/>
      <c r="EHG157" s="29"/>
      <c r="EHH157" s="29"/>
      <c r="EHI157" s="29"/>
      <c r="EHJ157" s="29"/>
      <c r="EHK157" s="29"/>
      <c r="EHL157" s="29"/>
      <c r="EHM157" s="29"/>
      <c r="EHN157" s="29"/>
      <c r="EHO157" s="29"/>
      <c r="EHP157" s="29"/>
      <c r="EHQ157" s="29"/>
      <c r="EHR157" s="29"/>
      <c r="EHS157" s="29"/>
      <c r="EHT157" s="29"/>
      <c r="EHU157" s="29"/>
      <c r="EHV157" s="29"/>
      <c r="EHW157" s="29"/>
      <c r="EHX157" s="29"/>
      <c r="EHY157" s="29"/>
      <c r="EHZ157" s="29"/>
      <c r="EIA157" s="29"/>
      <c r="EIB157" s="29"/>
      <c r="EIC157" s="29"/>
      <c r="EID157" s="29"/>
      <c r="EIE157" s="29"/>
      <c r="EIF157" s="29"/>
      <c r="EIG157" s="29"/>
      <c r="EIH157" s="29"/>
      <c r="EII157" s="29"/>
      <c r="EIJ157" s="29"/>
      <c r="EIK157" s="29"/>
      <c r="EIL157" s="29"/>
      <c r="EIM157" s="29"/>
      <c r="EIN157" s="29"/>
      <c r="EIO157" s="29"/>
      <c r="EIP157" s="29"/>
      <c r="EIQ157" s="29"/>
      <c r="EIR157" s="29"/>
      <c r="EIS157" s="29"/>
      <c r="EIT157" s="29"/>
      <c r="EIU157" s="29"/>
      <c r="EIV157" s="29"/>
      <c r="EIW157" s="29"/>
      <c r="EIX157" s="29"/>
      <c r="EIY157" s="29"/>
      <c r="EIZ157" s="29"/>
      <c r="EJA157" s="29"/>
      <c r="EJB157" s="29"/>
      <c r="EJC157" s="29"/>
      <c r="EJD157" s="29"/>
      <c r="EJE157" s="29"/>
      <c r="EJF157" s="29"/>
      <c r="EJG157" s="29"/>
      <c r="EJH157" s="29"/>
      <c r="EJI157" s="29"/>
      <c r="EJJ157" s="29"/>
      <c r="EJK157" s="29"/>
      <c r="EJL157" s="29"/>
      <c r="EJM157" s="29"/>
      <c r="EJN157" s="29"/>
      <c r="EJO157" s="29"/>
      <c r="EJP157" s="29"/>
      <c r="EJQ157" s="29"/>
      <c r="EJR157" s="29"/>
      <c r="EJS157" s="29"/>
      <c r="EJT157" s="29"/>
      <c r="EJU157" s="29"/>
      <c r="EJV157" s="29"/>
      <c r="EJW157" s="29"/>
      <c r="EJX157" s="29"/>
      <c r="EJY157" s="29"/>
      <c r="EJZ157" s="29"/>
      <c r="EKA157" s="29"/>
      <c r="EKB157" s="29"/>
      <c r="EKC157" s="29"/>
      <c r="EKD157" s="29"/>
      <c r="EKE157" s="29"/>
      <c r="EKF157" s="29"/>
      <c r="EKG157" s="29"/>
      <c r="EKH157" s="29"/>
      <c r="EKI157" s="29"/>
      <c r="EKJ157" s="29"/>
      <c r="EKK157" s="29"/>
      <c r="EKL157" s="29"/>
      <c r="EKM157" s="29"/>
      <c r="EKN157" s="29"/>
      <c r="EKO157" s="29"/>
      <c r="EKP157" s="29"/>
      <c r="EKQ157" s="29"/>
      <c r="EKR157" s="29"/>
      <c r="EKS157" s="29"/>
      <c r="EKT157" s="29"/>
      <c r="EKU157" s="29"/>
      <c r="EKV157" s="29"/>
      <c r="EKW157" s="29"/>
      <c r="EKX157" s="29"/>
      <c r="EKY157" s="29"/>
      <c r="EKZ157" s="29"/>
      <c r="ELA157" s="29"/>
      <c r="ELB157" s="29"/>
      <c r="ELC157" s="29"/>
      <c r="ELD157" s="29"/>
      <c r="ELE157" s="29"/>
      <c r="ELF157" s="29"/>
      <c r="ELG157" s="29"/>
      <c r="ELH157" s="29"/>
      <c r="ELI157" s="29"/>
      <c r="ELJ157" s="29"/>
      <c r="ELK157" s="29"/>
      <c r="ELL157" s="29"/>
      <c r="ELM157" s="29"/>
      <c r="ELN157" s="29"/>
      <c r="ELO157" s="29"/>
      <c r="ELP157" s="29"/>
      <c r="ELQ157" s="29"/>
      <c r="ELR157" s="29"/>
      <c r="ELS157" s="29"/>
      <c r="ELT157" s="29"/>
      <c r="ELU157" s="29"/>
      <c r="ELV157" s="29"/>
      <c r="ELW157" s="29"/>
      <c r="ELX157" s="29"/>
      <c r="ELY157" s="29"/>
      <c r="ELZ157" s="29"/>
      <c r="EMA157" s="29"/>
      <c r="EMB157" s="29"/>
      <c r="EMC157" s="29"/>
      <c r="EMD157" s="29"/>
      <c r="EME157" s="29"/>
      <c r="EMF157" s="29"/>
      <c r="EMG157" s="29"/>
      <c r="EMH157" s="29"/>
      <c r="EMI157" s="29"/>
      <c r="EMJ157" s="29"/>
      <c r="EMK157" s="29"/>
      <c r="EML157" s="29"/>
      <c r="EMM157" s="29"/>
      <c r="EMN157" s="29"/>
      <c r="EMO157" s="29"/>
      <c r="EMP157" s="29"/>
      <c r="EMQ157" s="29"/>
      <c r="EMR157" s="29"/>
      <c r="EMS157" s="29"/>
      <c r="EMT157" s="29"/>
      <c r="EMU157" s="29"/>
      <c r="EMV157" s="29"/>
      <c r="EMW157" s="29"/>
      <c r="EMX157" s="29"/>
      <c r="EMY157" s="29"/>
      <c r="EMZ157" s="29"/>
      <c r="ENA157" s="29"/>
      <c r="ENB157" s="29"/>
      <c r="ENC157" s="29"/>
      <c r="END157" s="29"/>
      <c r="ENE157" s="29"/>
      <c r="ENF157" s="29"/>
      <c r="ENG157" s="29"/>
      <c r="ENH157" s="29"/>
      <c r="ENI157" s="29"/>
      <c r="ENJ157" s="29"/>
      <c r="ENK157" s="29"/>
      <c r="ENL157" s="29"/>
      <c r="ENM157" s="29"/>
      <c r="ENN157" s="29"/>
      <c r="ENO157" s="29"/>
      <c r="ENP157" s="29"/>
      <c r="ENQ157" s="29"/>
      <c r="ENR157" s="29"/>
      <c r="ENS157" s="29"/>
      <c r="ENT157" s="29"/>
      <c r="ENU157" s="29"/>
      <c r="ENV157" s="29"/>
      <c r="ENW157" s="29"/>
      <c r="ENX157" s="29"/>
      <c r="ENY157" s="29"/>
      <c r="ENZ157" s="29"/>
      <c r="EOA157" s="29"/>
      <c r="EOB157" s="29"/>
      <c r="EOC157" s="29"/>
      <c r="EOD157" s="29"/>
      <c r="EOE157" s="29"/>
      <c r="EOF157" s="29"/>
      <c r="EOG157" s="29"/>
      <c r="EOH157" s="29"/>
      <c r="EOI157" s="29"/>
      <c r="EOJ157" s="29"/>
      <c r="EOK157" s="29"/>
      <c r="EOL157" s="29"/>
      <c r="EOM157" s="29"/>
      <c r="EON157" s="29"/>
      <c r="EOO157" s="29"/>
      <c r="EOP157" s="29"/>
      <c r="EOQ157" s="29"/>
      <c r="EOR157" s="29"/>
      <c r="EOS157" s="29"/>
      <c r="EOT157" s="29"/>
      <c r="EOU157" s="29"/>
      <c r="EOV157" s="29"/>
      <c r="EOW157" s="29"/>
      <c r="EOX157" s="29"/>
      <c r="EOY157" s="29"/>
      <c r="EOZ157" s="29"/>
      <c r="EPA157" s="29"/>
      <c r="EPB157" s="29"/>
      <c r="EPC157" s="29"/>
      <c r="EPD157" s="29"/>
      <c r="EPE157" s="29"/>
      <c r="EPF157" s="29"/>
      <c r="EPG157" s="29"/>
      <c r="EPH157" s="29"/>
      <c r="EPI157" s="29"/>
      <c r="EPJ157" s="29"/>
      <c r="EPK157" s="29"/>
      <c r="EPL157" s="29"/>
      <c r="EPM157" s="29"/>
      <c r="EPN157" s="29"/>
      <c r="EPO157" s="29"/>
      <c r="EPP157" s="29"/>
      <c r="EPQ157" s="29"/>
      <c r="EPR157" s="29"/>
      <c r="EPS157" s="29"/>
      <c r="EPT157" s="29"/>
      <c r="EPU157" s="29"/>
      <c r="EPV157" s="29"/>
      <c r="EPW157" s="29"/>
      <c r="EPX157" s="29"/>
      <c r="EPY157" s="29"/>
      <c r="EPZ157" s="29"/>
      <c r="EQA157" s="29"/>
      <c r="EQB157" s="29"/>
      <c r="EQC157" s="29"/>
      <c r="EQD157" s="29"/>
      <c r="EQE157" s="29"/>
      <c r="EQF157" s="29"/>
      <c r="EQG157" s="29"/>
      <c r="EQH157" s="29"/>
      <c r="EQI157" s="29"/>
      <c r="EQJ157" s="29"/>
      <c r="EQK157" s="29"/>
      <c r="EQL157" s="29"/>
      <c r="EQM157" s="29"/>
      <c r="EQN157" s="29"/>
      <c r="EQO157" s="29"/>
      <c r="EQP157" s="29"/>
      <c r="EQQ157" s="29"/>
      <c r="EQR157" s="29"/>
      <c r="EQS157" s="29"/>
      <c r="EQT157" s="29"/>
      <c r="EQU157" s="29"/>
      <c r="EQV157" s="29"/>
      <c r="EQW157" s="29"/>
      <c r="EQX157" s="29"/>
      <c r="EQY157" s="29"/>
      <c r="EQZ157" s="29"/>
      <c r="ERA157" s="29"/>
      <c r="ERB157" s="29"/>
      <c r="ERC157" s="29"/>
      <c r="ERD157" s="29"/>
      <c r="ERE157" s="29"/>
      <c r="ERF157" s="29"/>
      <c r="ERG157" s="29"/>
      <c r="ERH157" s="29"/>
      <c r="ERI157" s="29"/>
      <c r="ERJ157" s="29"/>
      <c r="ERK157" s="29"/>
      <c r="ERL157" s="29"/>
      <c r="ERM157" s="29"/>
      <c r="ERN157" s="29"/>
      <c r="ERO157" s="29"/>
      <c r="ERP157" s="29"/>
      <c r="ERQ157" s="29"/>
      <c r="ERR157" s="29"/>
      <c r="ERS157" s="29"/>
      <c r="ERT157" s="29"/>
      <c r="ERU157" s="29"/>
      <c r="ERV157" s="29"/>
      <c r="ERW157" s="29"/>
      <c r="ERX157" s="29"/>
      <c r="ERY157" s="29"/>
      <c r="ERZ157" s="29"/>
      <c r="ESA157" s="29"/>
      <c r="ESB157" s="29"/>
      <c r="ESC157" s="29"/>
      <c r="ESD157" s="29"/>
      <c r="ESE157" s="29"/>
      <c r="ESF157" s="29"/>
      <c r="ESG157" s="29"/>
      <c r="ESH157" s="29"/>
      <c r="ESI157" s="29"/>
      <c r="ESJ157" s="29"/>
      <c r="ESK157" s="29"/>
      <c r="ESL157" s="29"/>
      <c r="ESM157" s="29"/>
      <c r="ESN157" s="29"/>
      <c r="ESO157" s="29"/>
      <c r="ESP157" s="29"/>
      <c r="ESQ157" s="29"/>
      <c r="ESR157" s="29"/>
      <c r="ESS157" s="29"/>
      <c r="EST157" s="29"/>
      <c r="ESU157" s="29"/>
      <c r="ESV157" s="29"/>
      <c r="ESW157" s="29"/>
      <c r="ESX157" s="29"/>
      <c r="ESY157" s="29"/>
      <c r="ESZ157" s="29"/>
      <c r="ETA157" s="29"/>
      <c r="ETB157" s="29"/>
      <c r="ETC157" s="29"/>
      <c r="ETD157" s="29"/>
      <c r="ETE157" s="29"/>
      <c r="ETF157" s="29"/>
      <c r="ETG157" s="29"/>
      <c r="ETH157" s="29"/>
      <c r="ETI157" s="29"/>
      <c r="ETJ157" s="29"/>
      <c r="ETK157" s="29"/>
      <c r="ETL157" s="29"/>
      <c r="ETM157" s="29"/>
      <c r="ETN157" s="29"/>
      <c r="ETO157" s="29"/>
      <c r="ETP157" s="29"/>
      <c r="ETQ157" s="29"/>
      <c r="ETR157" s="29"/>
      <c r="ETS157" s="29"/>
      <c r="ETT157" s="29"/>
      <c r="ETU157" s="29"/>
      <c r="ETV157" s="29"/>
      <c r="ETW157" s="29"/>
      <c r="ETX157" s="29"/>
      <c r="ETY157" s="29"/>
      <c r="ETZ157" s="29"/>
      <c r="EUA157" s="29"/>
      <c r="EUB157" s="29"/>
      <c r="EUC157" s="29"/>
      <c r="EUD157" s="29"/>
      <c r="EUE157" s="29"/>
      <c r="EUF157" s="29"/>
      <c r="EUG157" s="29"/>
      <c r="EUH157" s="29"/>
      <c r="EUI157" s="29"/>
      <c r="EUJ157" s="29"/>
      <c r="EUK157" s="29"/>
      <c r="EUL157" s="29"/>
      <c r="EUM157" s="29"/>
      <c r="EUN157" s="29"/>
      <c r="EUO157" s="29"/>
      <c r="EUP157" s="29"/>
      <c r="EUQ157" s="29"/>
      <c r="EUR157" s="29"/>
      <c r="EUS157" s="29"/>
      <c r="EUT157" s="29"/>
      <c r="EUU157" s="29"/>
      <c r="EUV157" s="29"/>
      <c r="EUW157" s="29"/>
      <c r="EUX157" s="29"/>
      <c r="EUY157" s="29"/>
      <c r="EUZ157" s="29"/>
      <c r="EVA157" s="29"/>
      <c r="EVB157" s="29"/>
      <c r="EVC157" s="29"/>
      <c r="EVD157" s="29"/>
      <c r="EVE157" s="29"/>
      <c r="EVF157" s="29"/>
      <c r="EVG157" s="29"/>
      <c r="EVH157" s="29"/>
      <c r="EVI157" s="29"/>
      <c r="EVJ157" s="29"/>
      <c r="EVK157" s="29"/>
      <c r="EVL157" s="29"/>
      <c r="EVM157" s="29"/>
      <c r="EVN157" s="29"/>
      <c r="EVO157" s="29"/>
      <c r="EVP157" s="29"/>
      <c r="EVQ157" s="29"/>
      <c r="EVR157" s="29"/>
      <c r="EVS157" s="29"/>
      <c r="EVT157" s="29"/>
      <c r="EVU157" s="29"/>
      <c r="EVV157" s="29"/>
      <c r="EVW157" s="29"/>
      <c r="EVX157" s="29"/>
      <c r="EVY157" s="29"/>
      <c r="EVZ157" s="29"/>
      <c r="EWA157" s="29"/>
      <c r="EWB157" s="29"/>
      <c r="EWC157" s="29"/>
      <c r="EWD157" s="29"/>
      <c r="EWE157" s="29"/>
      <c r="EWF157" s="29"/>
      <c r="EWG157" s="29"/>
      <c r="EWH157" s="29"/>
      <c r="EWI157" s="29"/>
      <c r="EWJ157" s="29"/>
      <c r="EWK157" s="29"/>
      <c r="EWL157" s="29"/>
      <c r="EWM157" s="29"/>
      <c r="EWN157" s="29"/>
      <c r="EWO157" s="29"/>
      <c r="EWP157" s="29"/>
      <c r="EWQ157" s="29"/>
      <c r="EWR157" s="29"/>
      <c r="EWS157" s="29"/>
      <c r="EWT157" s="29"/>
      <c r="EWU157" s="29"/>
      <c r="EWV157" s="29"/>
      <c r="EWW157" s="29"/>
      <c r="EWX157" s="29"/>
      <c r="EWY157" s="29"/>
      <c r="EWZ157" s="29"/>
      <c r="EXA157" s="29"/>
      <c r="EXB157" s="29"/>
      <c r="EXC157" s="29"/>
      <c r="EXD157" s="29"/>
      <c r="EXE157" s="29"/>
      <c r="EXF157" s="29"/>
      <c r="EXG157" s="29"/>
      <c r="EXH157" s="29"/>
      <c r="EXI157" s="29"/>
      <c r="EXJ157" s="29"/>
      <c r="EXK157" s="29"/>
      <c r="EXL157" s="29"/>
      <c r="EXM157" s="29"/>
      <c r="EXN157" s="29"/>
      <c r="EXO157" s="29"/>
      <c r="EXP157" s="29"/>
      <c r="EXQ157" s="29"/>
      <c r="EXR157" s="29"/>
      <c r="EXS157" s="29"/>
      <c r="EXT157" s="29"/>
      <c r="EXU157" s="29"/>
      <c r="EXV157" s="29"/>
      <c r="EXW157" s="29"/>
      <c r="EXX157" s="29"/>
      <c r="EXY157" s="29"/>
      <c r="EXZ157" s="29"/>
      <c r="EYA157" s="29"/>
      <c r="EYB157" s="29"/>
      <c r="EYC157" s="29"/>
      <c r="EYD157" s="29"/>
      <c r="EYE157" s="29"/>
      <c r="EYF157" s="29"/>
      <c r="EYG157" s="29"/>
      <c r="EYH157" s="29"/>
      <c r="EYI157" s="29"/>
      <c r="EYJ157" s="29"/>
      <c r="EYK157" s="29"/>
      <c r="EYL157" s="29"/>
      <c r="EYM157" s="29"/>
      <c r="EYN157" s="29"/>
      <c r="EYO157" s="29"/>
      <c r="EYP157" s="29"/>
      <c r="EYQ157" s="29"/>
      <c r="EYR157" s="29"/>
      <c r="EYS157" s="29"/>
      <c r="EYT157" s="29"/>
      <c r="EYU157" s="29"/>
      <c r="EYV157" s="29"/>
      <c r="EYW157" s="29"/>
      <c r="EYX157" s="29"/>
      <c r="EYY157" s="29"/>
      <c r="EYZ157" s="29"/>
      <c r="EZA157" s="29"/>
      <c r="EZB157" s="29"/>
      <c r="EZC157" s="29"/>
      <c r="EZD157" s="29"/>
      <c r="EZE157" s="29"/>
      <c r="EZF157" s="29"/>
      <c r="EZG157" s="29"/>
      <c r="EZH157" s="29"/>
      <c r="EZI157" s="29"/>
      <c r="EZJ157" s="29"/>
      <c r="EZK157" s="29"/>
      <c r="EZL157" s="29"/>
      <c r="EZM157" s="29"/>
      <c r="EZN157" s="29"/>
      <c r="EZO157" s="29"/>
      <c r="EZP157" s="29"/>
      <c r="EZQ157" s="29"/>
      <c r="EZR157" s="29"/>
      <c r="EZS157" s="29"/>
      <c r="EZT157" s="29"/>
      <c r="EZU157" s="29"/>
      <c r="EZV157" s="29"/>
      <c r="EZW157" s="29"/>
      <c r="EZX157" s="29"/>
      <c r="EZY157" s="29"/>
      <c r="EZZ157" s="29"/>
      <c r="FAA157" s="29"/>
      <c r="FAB157" s="29"/>
      <c r="FAC157" s="29"/>
      <c r="FAD157" s="29"/>
      <c r="FAE157" s="29"/>
      <c r="FAF157" s="29"/>
      <c r="FAG157" s="29"/>
      <c r="FAH157" s="29"/>
      <c r="FAI157" s="29"/>
      <c r="FAJ157" s="29"/>
      <c r="FAK157" s="29"/>
      <c r="FAL157" s="29"/>
      <c r="FAM157" s="29"/>
      <c r="FAN157" s="29"/>
      <c r="FAO157" s="29"/>
      <c r="FAP157" s="29"/>
      <c r="FAQ157" s="29"/>
      <c r="FAR157" s="29"/>
      <c r="FAS157" s="29"/>
      <c r="FAT157" s="29"/>
      <c r="FAU157" s="29"/>
      <c r="FAV157" s="29"/>
      <c r="FAW157" s="29"/>
      <c r="FAX157" s="29"/>
      <c r="FAY157" s="29"/>
      <c r="FAZ157" s="29"/>
      <c r="FBA157" s="29"/>
      <c r="FBB157" s="29"/>
      <c r="FBC157" s="29"/>
      <c r="FBD157" s="29"/>
      <c r="FBE157" s="29"/>
      <c r="FBF157" s="29"/>
      <c r="FBG157" s="29"/>
      <c r="FBH157" s="29"/>
      <c r="FBI157" s="29"/>
      <c r="FBJ157" s="29"/>
      <c r="FBK157" s="29"/>
      <c r="FBL157" s="29"/>
      <c r="FBM157" s="29"/>
      <c r="FBN157" s="29"/>
      <c r="FBO157" s="29"/>
      <c r="FBP157" s="29"/>
      <c r="FBQ157" s="29"/>
      <c r="FBR157" s="29"/>
      <c r="FBS157" s="29"/>
      <c r="FBT157" s="29"/>
      <c r="FBU157" s="29"/>
      <c r="FBV157" s="29"/>
      <c r="FBW157" s="29"/>
      <c r="FBX157" s="29"/>
      <c r="FBY157" s="29"/>
      <c r="FBZ157" s="29"/>
      <c r="FCA157" s="29"/>
      <c r="FCB157" s="29"/>
      <c r="FCC157" s="29"/>
      <c r="FCD157" s="29"/>
      <c r="FCE157" s="29"/>
      <c r="FCF157" s="29"/>
      <c r="FCG157" s="29"/>
      <c r="FCH157" s="29"/>
      <c r="FCI157" s="29"/>
      <c r="FCJ157" s="29"/>
      <c r="FCK157" s="29"/>
      <c r="FCL157" s="29"/>
      <c r="FCM157" s="29"/>
      <c r="FCN157" s="29"/>
      <c r="FCO157" s="29"/>
      <c r="FCP157" s="29"/>
      <c r="FCQ157" s="29"/>
      <c r="FCR157" s="29"/>
      <c r="FCS157" s="29"/>
      <c r="FCT157" s="29"/>
      <c r="FCU157" s="29"/>
      <c r="FCV157" s="29"/>
      <c r="FCW157" s="29"/>
      <c r="FCX157" s="29"/>
      <c r="FCY157" s="29"/>
      <c r="FCZ157" s="29"/>
      <c r="FDA157" s="29"/>
      <c r="FDB157" s="29"/>
      <c r="FDC157" s="29"/>
      <c r="FDD157" s="29"/>
      <c r="FDE157" s="29"/>
      <c r="FDF157" s="29"/>
      <c r="FDG157" s="29"/>
      <c r="FDH157" s="29"/>
      <c r="FDI157" s="29"/>
      <c r="FDJ157" s="29"/>
      <c r="FDK157" s="29"/>
      <c r="FDL157" s="29"/>
      <c r="FDM157" s="29"/>
      <c r="FDN157" s="29"/>
      <c r="FDO157" s="29"/>
      <c r="FDP157" s="29"/>
      <c r="FDQ157" s="29"/>
      <c r="FDR157" s="29"/>
      <c r="FDS157" s="29"/>
      <c r="FDT157" s="29"/>
      <c r="FDU157" s="29"/>
      <c r="FDV157" s="29"/>
      <c r="FDW157" s="29"/>
      <c r="FDX157" s="29"/>
      <c r="FDY157" s="29"/>
      <c r="FDZ157" s="29"/>
      <c r="FEA157" s="29"/>
      <c r="FEB157" s="29"/>
      <c r="FEC157" s="29"/>
      <c r="FED157" s="29"/>
      <c r="FEE157" s="29"/>
      <c r="FEF157" s="29"/>
      <c r="FEG157" s="29"/>
      <c r="FEH157" s="29"/>
      <c r="FEI157" s="29"/>
      <c r="FEJ157" s="29"/>
      <c r="FEK157" s="29"/>
      <c r="FEL157" s="29"/>
      <c r="FEM157" s="29"/>
      <c r="FEN157" s="29"/>
      <c r="FEO157" s="29"/>
      <c r="FEP157" s="29"/>
      <c r="FEQ157" s="29"/>
      <c r="FER157" s="29"/>
      <c r="FES157" s="29"/>
      <c r="FET157" s="29"/>
      <c r="FEU157" s="29"/>
      <c r="FEV157" s="29"/>
      <c r="FEW157" s="29"/>
      <c r="FEX157" s="29"/>
      <c r="FEY157" s="29"/>
      <c r="FEZ157" s="29"/>
      <c r="FFA157" s="29"/>
      <c r="FFB157" s="29"/>
      <c r="FFC157" s="29"/>
      <c r="FFD157" s="29"/>
      <c r="FFE157" s="29"/>
      <c r="FFF157" s="29"/>
      <c r="FFG157" s="29"/>
      <c r="FFH157" s="29"/>
      <c r="FFI157" s="29"/>
      <c r="FFJ157" s="29"/>
      <c r="FFK157" s="29"/>
      <c r="FFL157" s="29"/>
      <c r="FFM157" s="29"/>
      <c r="FFN157" s="29"/>
      <c r="FFO157" s="29"/>
      <c r="FFP157" s="29"/>
      <c r="FFQ157" s="29"/>
      <c r="FFR157" s="29"/>
      <c r="FFS157" s="29"/>
      <c r="FFT157" s="29"/>
      <c r="FFU157" s="29"/>
      <c r="FFV157" s="29"/>
      <c r="FFW157" s="29"/>
      <c r="FFX157" s="29"/>
      <c r="FFY157" s="29"/>
      <c r="FFZ157" s="29"/>
      <c r="FGA157" s="29"/>
      <c r="FGB157" s="29"/>
      <c r="FGC157" s="29"/>
      <c r="FGD157" s="29"/>
      <c r="FGE157" s="29"/>
      <c r="FGF157" s="29"/>
      <c r="FGG157" s="29"/>
      <c r="FGH157" s="29"/>
      <c r="FGI157" s="29"/>
      <c r="FGJ157" s="29"/>
      <c r="FGK157" s="29"/>
      <c r="FGL157" s="29"/>
      <c r="FGM157" s="29"/>
      <c r="FGN157" s="29"/>
      <c r="FGO157" s="29"/>
      <c r="FGP157" s="29"/>
      <c r="FGQ157" s="29"/>
      <c r="FGR157" s="29"/>
      <c r="FGS157" s="29"/>
      <c r="FGT157" s="29"/>
      <c r="FGU157" s="29"/>
      <c r="FGV157" s="29"/>
      <c r="FGW157" s="29"/>
      <c r="FGX157" s="29"/>
      <c r="FGY157" s="29"/>
      <c r="FGZ157" s="29"/>
      <c r="FHA157" s="29"/>
      <c r="FHB157" s="29"/>
      <c r="FHC157" s="29"/>
      <c r="FHD157" s="29"/>
      <c r="FHE157" s="29"/>
      <c r="FHF157" s="29"/>
      <c r="FHG157" s="29"/>
      <c r="FHH157" s="29"/>
      <c r="FHI157" s="29"/>
      <c r="FHJ157" s="29"/>
      <c r="FHK157" s="29"/>
      <c r="FHL157" s="29"/>
      <c r="FHM157" s="29"/>
      <c r="FHN157" s="29"/>
      <c r="FHO157" s="29"/>
      <c r="FHP157" s="29"/>
      <c r="FHQ157" s="29"/>
      <c r="FHR157" s="29"/>
      <c r="FHS157" s="29"/>
      <c r="FHT157" s="29"/>
      <c r="FHU157" s="29"/>
      <c r="FHV157" s="29"/>
      <c r="FHW157" s="29"/>
      <c r="FHX157" s="29"/>
      <c r="FHY157" s="29"/>
      <c r="FHZ157" s="29"/>
      <c r="FIA157" s="29"/>
      <c r="FIB157" s="29"/>
      <c r="FIC157" s="29"/>
      <c r="FID157" s="29"/>
      <c r="FIE157" s="29"/>
      <c r="FIF157" s="29"/>
      <c r="FIG157" s="29"/>
      <c r="FIH157" s="29"/>
      <c r="FII157" s="29"/>
      <c r="FIJ157" s="29"/>
      <c r="FIK157" s="29"/>
      <c r="FIL157" s="29"/>
      <c r="FIM157" s="29"/>
      <c r="FIN157" s="29"/>
      <c r="FIO157" s="29"/>
      <c r="FIP157" s="29"/>
      <c r="FIQ157" s="29"/>
      <c r="FIR157" s="29"/>
      <c r="FIS157" s="29"/>
      <c r="FIT157" s="29"/>
      <c r="FIU157" s="29"/>
      <c r="FIV157" s="29"/>
      <c r="FIW157" s="29"/>
      <c r="FIX157" s="29"/>
      <c r="FIY157" s="29"/>
      <c r="FIZ157" s="29"/>
      <c r="FJA157" s="29"/>
      <c r="FJB157" s="29"/>
      <c r="FJC157" s="29"/>
      <c r="FJD157" s="29"/>
      <c r="FJE157" s="29"/>
      <c r="FJF157" s="29"/>
      <c r="FJG157" s="29"/>
      <c r="FJH157" s="29"/>
      <c r="FJI157" s="29"/>
      <c r="FJJ157" s="29"/>
      <c r="FJK157" s="29"/>
      <c r="FJL157" s="29"/>
      <c r="FJM157" s="29"/>
      <c r="FJN157" s="29"/>
      <c r="FJO157" s="29"/>
      <c r="FJP157" s="29"/>
      <c r="FJQ157" s="29"/>
      <c r="FJR157" s="29"/>
      <c r="FJS157" s="29"/>
      <c r="FJT157" s="29"/>
      <c r="FJU157" s="29"/>
      <c r="FJV157" s="29"/>
      <c r="FJW157" s="29"/>
      <c r="FJX157" s="29"/>
      <c r="FJY157" s="29"/>
      <c r="FJZ157" s="29"/>
      <c r="FKA157" s="29"/>
      <c r="FKB157" s="29"/>
      <c r="FKC157" s="29"/>
      <c r="FKD157" s="29"/>
      <c r="FKE157" s="29"/>
      <c r="FKF157" s="29"/>
      <c r="FKG157" s="29"/>
      <c r="FKH157" s="29"/>
      <c r="FKI157" s="29"/>
      <c r="FKJ157" s="29"/>
      <c r="FKK157" s="29"/>
      <c r="FKL157" s="29"/>
      <c r="FKM157" s="29"/>
      <c r="FKN157" s="29"/>
      <c r="FKO157" s="29"/>
      <c r="FKP157" s="29"/>
      <c r="FKQ157" s="29"/>
      <c r="FKR157" s="29"/>
      <c r="FKS157" s="29"/>
      <c r="FKT157" s="29"/>
      <c r="FKU157" s="29"/>
      <c r="FKV157" s="29"/>
      <c r="FKW157" s="29"/>
      <c r="FKX157" s="29"/>
      <c r="FKY157" s="29"/>
      <c r="FKZ157" s="29"/>
      <c r="FLA157" s="29"/>
      <c r="FLB157" s="29"/>
      <c r="FLC157" s="29"/>
      <c r="FLD157" s="29"/>
      <c r="FLE157" s="29"/>
      <c r="FLF157" s="29"/>
      <c r="FLG157" s="29"/>
      <c r="FLH157" s="29"/>
      <c r="FLI157" s="29"/>
      <c r="FLJ157" s="29"/>
      <c r="FLK157" s="29"/>
      <c r="FLL157" s="29"/>
      <c r="FLM157" s="29"/>
      <c r="FLN157" s="29"/>
      <c r="FLO157" s="29"/>
      <c r="FLP157" s="29"/>
      <c r="FLQ157" s="29"/>
      <c r="FLR157" s="29"/>
      <c r="FLS157" s="29"/>
      <c r="FLT157" s="29"/>
      <c r="FLU157" s="29"/>
      <c r="FLV157" s="29"/>
      <c r="FLW157" s="29"/>
      <c r="FLX157" s="29"/>
      <c r="FLY157" s="29"/>
      <c r="FLZ157" s="29"/>
      <c r="FMA157" s="29"/>
      <c r="FMB157" s="29"/>
      <c r="FMC157" s="29"/>
      <c r="FMD157" s="29"/>
      <c r="FME157" s="29"/>
      <c r="FMF157" s="29"/>
      <c r="FMG157" s="29"/>
      <c r="FMH157" s="29"/>
      <c r="FMI157" s="29"/>
      <c r="FMJ157" s="29"/>
      <c r="FMK157" s="29"/>
      <c r="FML157" s="29"/>
      <c r="FMM157" s="29"/>
      <c r="FMN157" s="29"/>
      <c r="FMO157" s="29"/>
      <c r="FMP157" s="29"/>
      <c r="FMQ157" s="29"/>
      <c r="FMR157" s="29"/>
      <c r="FMS157" s="29"/>
      <c r="FMT157" s="29"/>
      <c r="FMU157" s="29"/>
      <c r="FMV157" s="29"/>
      <c r="FMW157" s="29"/>
      <c r="FMX157" s="29"/>
      <c r="FMY157" s="29"/>
      <c r="FMZ157" s="29"/>
      <c r="FNA157" s="29"/>
      <c r="FNB157" s="29"/>
      <c r="FNC157" s="29"/>
      <c r="FND157" s="29"/>
      <c r="FNE157" s="29"/>
      <c r="FNF157" s="29"/>
      <c r="FNG157" s="29"/>
      <c r="FNH157" s="29"/>
      <c r="FNI157" s="29"/>
      <c r="FNJ157" s="29"/>
      <c r="FNK157" s="29"/>
      <c r="FNL157" s="29"/>
      <c r="FNM157" s="29"/>
      <c r="FNN157" s="29"/>
      <c r="FNO157" s="29"/>
      <c r="FNP157" s="29"/>
      <c r="FNQ157" s="29"/>
      <c r="FNR157" s="29"/>
      <c r="FNS157" s="29"/>
      <c r="FNT157" s="29"/>
      <c r="FNU157" s="29"/>
      <c r="FNV157" s="29"/>
      <c r="FNW157" s="29"/>
      <c r="FNX157" s="29"/>
      <c r="FNY157" s="29"/>
      <c r="FNZ157" s="29"/>
      <c r="FOA157" s="29"/>
      <c r="FOB157" s="29"/>
      <c r="FOC157" s="29"/>
      <c r="FOD157" s="29"/>
      <c r="FOE157" s="29"/>
      <c r="FOF157" s="29"/>
      <c r="FOG157" s="29"/>
      <c r="FOH157" s="29"/>
      <c r="FOI157" s="29"/>
      <c r="FOJ157" s="29"/>
      <c r="FOK157" s="29"/>
      <c r="FOL157" s="29"/>
      <c r="FOM157" s="29"/>
      <c r="FON157" s="29"/>
      <c r="FOO157" s="29"/>
      <c r="FOP157" s="29"/>
      <c r="FOQ157" s="29"/>
      <c r="FOR157" s="29"/>
      <c r="FOS157" s="29"/>
      <c r="FOT157" s="29"/>
      <c r="FOU157" s="29"/>
      <c r="FOV157" s="29"/>
      <c r="FOW157" s="29"/>
      <c r="FOX157" s="29"/>
      <c r="FOY157" s="29"/>
      <c r="FOZ157" s="29"/>
      <c r="FPA157" s="29"/>
      <c r="FPB157" s="29"/>
      <c r="FPC157" s="29"/>
      <c r="FPD157" s="29"/>
      <c r="FPE157" s="29"/>
      <c r="FPF157" s="29"/>
      <c r="FPG157" s="29"/>
      <c r="FPH157" s="29"/>
      <c r="FPI157" s="29"/>
      <c r="FPJ157" s="29"/>
      <c r="FPK157" s="29"/>
      <c r="FPL157" s="29"/>
      <c r="FPM157" s="29"/>
      <c r="FPN157" s="29"/>
      <c r="FPO157" s="29"/>
      <c r="FPP157" s="29"/>
      <c r="FPQ157" s="29"/>
      <c r="FPR157" s="29"/>
      <c r="FPS157" s="29"/>
      <c r="FPT157" s="29"/>
      <c r="FPU157" s="29"/>
      <c r="FPV157" s="29"/>
      <c r="FPW157" s="29"/>
      <c r="FPX157" s="29"/>
      <c r="FPY157" s="29"/>
      <c r="FPZ157" s="29"/>
      <c r="FQA157" s="29"/>
      <c r="FQB157" s="29"/>
      <c r="FQC157" s="29"/>
      <c r="FQD157" s="29"/>
      <c r="FQE157" s="29"/>
      <c r="FQF157" s="29"/>
      <c r="FQG157" s="29"/>
      <c r="FQH157" s="29"/>
      <c r="FQI157" s="29"/>
      <c r="FQJ157" s="29"/>
      <c r="FQK157" s="29"/>
      <c r="FQL157" s="29"/>
      <c r="FQM157" s="29"/>
      <c r="FQN157" s="29"/>
      <c r="FQO157" s="29"/>
      <c r="FQP157" s="29"/>
      <c r="FQQ157" s="29"/>
      <c r="FQR157" s="29"/>
      <c r="FQS157" s="29"/>
      <c r="FQT157" s="29"/>
      <c r="FQU157" s="29"/>
      <c r="FQV157" s="29"/>
      <c r="FQW157" s="29"/>
      <c r="FQX157" s="29"/>
      <c r="FQY157" s="29"/>
      <c r="FQZ157" s="29"/>
      <c r="FRA157" s="29"/>
      <c r="FRB157" s="29"/>
      <c r="FRC157" s="29"/>
      <c r="FRD157" s="29"/>
      <c r="FRE157" s="29"/>
      <c r="FRF157" s="29"/>
      <c r="FRG157" s="29"/>
      <c r="FRH157" s="29"/>
      <c r="FRI157" s="29"/>
      <c r="FRJ157" s="29"/>
      <c r="FRK157" s="29"/>
      <c r="FRL157" s="29"/>
      <c r="FRM157" s="29"/>
      <c r="FRN157" s="29"/>
      <c r="FRO157" s="29"/>
      <c r="FRP157" s="29"/>
      <c r="FRQ157" s="29"/>
      <c r="FRR157" s="29"/>
      <c r="FRS157" s="29"/>
      <c r="FRT157" s="29"/>
      <c r="FRU157" s="29"/>
      <c r="FRV157" s="29"/>
      <c r="FRW157" s="29"/>
      <c r="FRX157" s="29"/>
      <c r="FRY157" s="29"/>
      <c r="FRZ157" s="29"/>
      <c r="FSA157" s="29"/>
      <c r="FSB157" s="29"/>
      <c r="FSC157" s="29"/>
      <c r="FSD157" s="29"/>
      <c r="FSE157" s="29"/>
      <c r="FSF157" s="29"/>
      <c r="FSG157" s="29"/>
      <c r="FSH157" s="29"/>
      <c r="FSI157" s="29"/>
      <c r="FSJ157" s="29"/>
      <c r="FSK157" s="29"/>
      <c r="FSL157" s="29"/>
      <c r="FSM157" s="29"/>
      <c r="FSN157" s="29"/>
      <c r="FSO157" s="29"/>
      <c r="FSP157" s="29"/>
      <c r="FSQ157" s="29"/>
      <c r="FSR157" s="29"/>
      <c r="FSS157" s="29"/>
      <c r="FST157" s="29"/>
      <c r="FSU157" s="29"/>
      <c r="FSV157" s="29"/>
      <c r="FSW157" s="29"/>
      <c r="FSX157" s="29"/>
      <c r="FSY157" s="29"/>
      <c r="FSZ157" s="29"/>
      <c r="FTA157" s="29"/>
      <c r="FTB157" s="29"/>
      <c r="FTC157" s="29"/>
      <c r="FTD157" s="29"/>
      <c r="FTE157" s="29"/>
      <c r="FTF157" s="29"/>
      <c r="FTG157" s="29"/>
      <c r="FTH157" s="29"/>
      <c r="FTI157" s="29"/>
      <c r="FTJ157" s="29"/>
      <c r="FTK157" s="29"/>
      <c r="FTL157" s="29"/>
      <c r="FTM157" s="29"/>
      <c r="FTN157" s="29"/>
      <c r="FTO157" s="29"/>
      <c r="FTP157" s="29"/>
      <c r="FTQ157" s="29"/>
      <c r="FTR157" s="29"/>
      <c r="FTS157" s="29"/>
      <c r="FTT157" s="29"/>
      <c r="FTU157" s="29"/>
      <c r="FTV157" s="29"/>
      <c r="FTW157" s="29"/>
      <c r="FTX157" s="29"/>
      <c r="FTY157" s="29"/>
      <c r="FTZ157" s="29"/>
      <c r="FUA157" s="29"/>
      <c r="FUB157" s="29"/>
      <c r="FUC157" s="29"/>
      <c r="FUD157" s="29"/>
      <c r="FUE157" s="29"/>
      <c r="FUF157" s="29"/>
      <c r="FUG157" s="29"/>
      <c r="FUH157" s="29"/>
      <c r="FUI157" s="29"/>
      <c r="FUJ157" s="29"/>
      <c r="FUK157" s="29"/>
      <c r="FUL157" s="29"/>
      <c r="FUM157" s="29"/>
      <c r="FUN157" s="29"/>
      <c r="FUO157" s="29"/>
      <c r="FUP157" s="29"/>
      <c r="FUQ157" s="29"/>
      <c r="FUR157" s="29"/>
      <c r="FUS157" s="29"/>
      <c r="FUT157" s="29"/>
      <c r="FUU157" s="29"/>
      <c r="FUV157" s="29"/>
      <c r="FUW157" s="29"/>
      <c r="FUX157" s="29"/>
      <c r="FUY157" s="29"/>
      <c r="FUZ157" s="29"/>
      <c r="FVA157" s="29"/>
      <c r="FVB157" s="29"/>
      <c r="FVC157" s="29"/>
      <c r="FVD157" s="29"/>
      <c r="FVE157" s="29"/>
      <c r="FVF157" s="29"/>
      <c r="FVG157" s="29"/>
      <c r="FVH157" s="29"/>
      <c r="FVI157" s="29"/>
      <c r="FVJ157" s="29"/>
      <c r="FVK157" s="29"/>
      <c r="FVL157" s="29"/>
      <c r="FVM157" s="29"/>
      <c r="FVN157" s="29"/>
      <c r="FVO157" s="29"/>
      <c r="FVP157" s="29"/>
      <c r="FVQ157" s="29"/>
      <c r="FVR157" s="29"/>
      <c r="FVS157" s="29"/>
      <c r="FVT157" s="29"/>
      <c r="FVU157" s="29"/>
      <c r="FVV157" s="29"/>
      <c r="FVW157" s="29"/>
      <c r="FVX157" s="29"/>
      <c r="FVY157" s="29"/>
      <c r="FVZ157" s="29"/>
      <c r="FWA157" s="29"/>
      <c r="FWB157" s="29"/>
      <c r="FWC157" s="29"/>
      <c r="FWD157" s="29"/>
      <c r="FWE157" s="29"/>
      <c r="FWF157" s="29"/>
      <c r="FWG157" s="29"/>
      <c r="FWH157" s="29"/>
      <c r="FWI157" s="29"/>
      <c r="FWJ157" s="29"/>
      <c r="FWK157" s="29"/>
      <c r="FWL157" s="29"/>
      <c r="FWM157" s="29"/>
      <c r="FWN157" s="29"/>
      <c r="FWO157" s="29"/>
      <c r="FWP157" s="29"/>
      <c r="FWQ157" s="29"/>
      <c r="FWR157" s="29"/>
      <c r="FWS157" s="29"/>
      <c r="FWT157" s="29"/>
      <c r="FWU157" s="29"/>
      <c r="FWV157" s="29"/>
      <c r="FWW157" s="29"/>
      <c r="FWX157" s="29"/>
      <c r="FWY157" s="29"/>
      <c r="FWZ157" s="29"/>
      <c r="FXA157" s="29"/>
      <c r="FXB157" s="29"/>
      <c r="FXC157" s="29"/>
      <c r="FXD157" s="29"/>
      <c r="FXE157" s="29"/>
      <c r="FXF157" s="29"/>
      <c r="FXG157" s="29"/>
      <c r="FXH157" s="29"/>
      <c r="FXI157" s="29"/>
      <c r="FXJ157" s="29"/>
      <c r="FXK157" s="29"/>
      <c r="FXL157" s="29"/>
      <c r="FXM157" s="29"/>
      <c r="FXN157" s="29"/>
      <c r="FXO157" s="29"/>
      <c r="FXP157" s="29"/>
      <c r="FXQ157" s="29"/>
      <c r="FXR157" s="29"/>
      <c r="FXS157" s="29"/>
      <c r="FXT157" s="29"/>
      <c r="FXU157" s="29"/>
      <c r="FXV157" s="29"/>
      <c r="FXW157" s="29"/>
      <c r="FXX157" s="29"/>
      <c r="FXY157" s="29"/>
      <c r="FXZ157" s="29"/>
      <c r="FYA157" s="29"/>
      <c r="FYB157" s="29"/>
      <c r="FYC157" s="29"/>
      <c r="FYD157" s="29"/>
      <c r="FYE157" s="29"/>
      <c r="FYF157" s="29"/>
      <c r="FYG157" s="29"/>
      <c r="FYH157" s="29"/>
      <c r="FYI157" s="29"/>
      <c r="FYJ157" s="29"/>
      <c r="FYK157" s="29"/>
      <c r="FYL157" s="29"/>
      <c r="FYM157" s="29"/>
      <c r="FYN157" s="29"/>
      <c r="FYO157" s="29"/>
      <c r="FYP157" s="29"/>
      <c r="FYQ157" s="29"/>
      <c r="FYR157" s="29"/>
      <c r="FYS157" s="29"/>
      <c r="FYT157" s="29"/>
      <c r="FYU157" s="29"/>
      <c r="FYV157" s="29"/>
      <c r="FYW157" s="29"/>
      <c r="FYX157" s="29"/>
      <c r="FYY157" s="29"/>
      <c r="FYZ157" s="29"/>
      <c r="FZA157" s="29"/>
      <c r="FZB157" s="29"/>
      <c r="FZC157" s="29"/>
      <c r="FZD157" s="29"/>
      <c r="FZE157" s="29"/>
      <c r="FZF157" s="29"/>
      <c r="FZG157" s="29"/>
      <c r="FZH157" s="29"/>
      <c r="FZI157" s="29"/>
      <c r="FZJ157" s="29"/>
      <c r="FZK157" s="29"/>
      <c r="FZL157" s="29"/>
      <c r="FZM157" s="29"/>
      <c r="FZN157" s="29"/>
      <c r="FZO157" s="29"/>
      <c r="FZP157" s="29"/>
      <c r="FZQ157" s="29"/>
      <c r="FZR157" s="29"/>
      <c r="FZS157" s="29"/>
      <c r="FZT157" s="29"/>
      <c r="FZU157" s="29"/>
      <c r="FZV157" s="29"/>
      <c r="FZW157" s="29"/>
      <c r="FZX157" s="29"/>
      <c r="FZY157" s="29"/>
      <c r="FZZ157" s="29"/>
      <c r="GAA157" s="29"/>
      <c r="GAB157" s="29"/>
      <c r="GAC157" s="29"/>
      <c r="GAD157" s="29"/>
      <c r="GAE157" s="29"/>
      <c r="GAF157" s="29"/>
      <c r="GAG157" s="29"/>
      <c r="GAH157" s="29"/>
      <c r="GAI157" s="29"/>
      <c r="GAJ157" s="29"/>
      <c r="GAK157" s="29"/>
      <c r="GAL157" s="29"/>
      <c r="GAM157" s="29"/>
      <c r="GAN157" s="29"/>
      <c r="GAO157" s="29"/>
      <c r="GAP157" s="29"/>
      <c r="GAQ157" s="29"/>
      <c r="GAR157" s="29"/>
      <c r="GAS157" s="29"/>
      <c r="GAT157" s="29"/>
      <c r="GAU157" s="29"/>
      <c r="GAV157" s="29"/>
      <c r="GAW157" s="29"/>
      <c r="GAX157" s="29"/>
      <c r="GAY157" s="29"/>
      <c r="GAZ157" s="29"/>
      <c r="GBA157" s="29"/>
      <c r="GBB157" s="29"/>
      <c r="GBC157" s="29"/>
      <c r="GBD157" s="29"/>
      <c r="GBE157" s="29"/>
      <c r="GBF157" s="29"/>
      <c r="GBG157" s="29"/>
      <c r="GBH157" s="29"/>
      <c r="GBI157" s="29"/>
      <c r="GBJ157" s="29"/>
      <c r="GBK157" s="29"/>
      <c r="GBL157" s="29"/>
      <c r="GBM157" s="29"/>
      <c r="GBN157" s="29"/>
      <c r="GBO157" s="29"/>
      <c r="GBP157" s="29"/>
      <c r="GBQ157" s="29"/>
      <c r="GBR157" s="29"/>
      <c r="GBS157" s="29"/>
      <c r="GBT157" s="29"/>
      <c r="GBU157" s="29"/>
      <c r="GBV157" s="29"/>
      <c r="GBW157" s="29"/>
      <c r="GBX157" s="29"/>
      <c r="GBY157" s="29"/>
      <c r="GBZ157" s="29"/>
      <c r="GCA157" s="29"/>
      <c r="GCB157" s="29"/>
      <c r="GCC157" s="29"/>
      <c r="GCD157" s="29"/>
      <c r="GCE157" s="29"/>
      <c r="GCF157" s="29"/>
      <c r="GCG157" s="29"/>
      <c r="GCH157" s="29"/>
      <c r="GCI157" s="29"/>
      <c r="GCJ157" s="29"/>
      <c r="GCK157" s="29"/>
      <c r="GCL157" s="29"/>
      <c r="GCM157" s="29"/>
      <c r="GCN157" s="29"/>
      <c r="GCO157" s="29"/>
      <c r="GCP157" s="29"/>
      <c r="GCQ157" s="29"/>
      <c r="GCR157" s="29"/>
      <c r="GCS157" s="29"/>
      <c r="GCT157" s="29"/>
      <c r="GCU157" s="29"/>
      <c r="GCV157" s="29"/>
      <c r="GCW157" s="29"/>
      <c r="GCX157" s="29"/>
      <c r="GCY157" s="29"/>
      <c r="GCZ157" s="29"/>
      <c r="GDA157" s="29"/>
      <c r="GDB157" s="29"/>
      <c r="GDC157" s="29"/>
      <c r="GDD157" s="29"/>
      <c r="GDE157" s="29"/>
      <c r="GDF157" s="29"/>
      <c r="GDG157" s="29"/>
      <c r="GDH157" s="29"/>
      <c r="GDI157" s="29"/>
      <c r="GDJ157" s="29"/>
      <c r="GDK157" s="29"/>
      <c r="GDL157" s="29"/>
      <c r="GDM157" s="29"/>
      <c r="GDN157" s="29"/>
      <c r="GDO157" s="29"/>
      <c r="GDP157" s="29"/>
      <c r="GDQ157" s="29"/>
      <c r="GDR157" s="29"/>
      <c r="GDS157" s="29"/>
      <c r="GDT157" s="29"/>
      <c r="GDU157" s="29"/>
      <c r="GDV157" s="29"/>
      <c r="GDW157" s="29"/>
      <c r="GDX157" s="29"/>
      <c r="GDY157" s="29"/>
      <c r="GDZ157" s="29"/>
      <c r="GEA157" s="29"/>
      <c r="GEB157" s="29"/>
      <c r="GEC157" s="29"/>
      <c r="GED157" s="29"/>
      <c r="GEE157" s="29"/>
      <c r="GEF157" s="29"/>
      <c r="GEG157" s="29"/>
      <c r="GEH157" s="29"/>
      <c r="GEI157" s="29"/>
      <c r="GEJ157" s="29"/>
      <c r="GEK157" s="29"/>
      <c r="GEL157" s="29"/>
      <c r="GEM157" s="29"/>
      <c r="GEN157" s="29"/>
      <c r="GEO157" s="29"/>
      <c r="GEP157" s="29"/>
      <c r="GEQ157" s="29"/>
      <c r="GER157" s="29"/>
      <c r="GES157" s="29"/>
      <c r="GET157" s="29"/>
      <c r="GEU157" s="29"/>
      <c r="GEV157" s="29"/>
      <c r="GEW157" s="29"/>
      <c r="GEX157" s="29"/>
      <c r="GEY157" s="29"/>
      <c r="GEZ157" s="29"/>
      <c r="GFA157" s="29"/>
      <c r="GFB157" s="29"/>
      <c r="GFC157" s="29"/>
      <c r="GFD157" s="29"/>
      <c r="GFE157" s="29"/>
      <c r="GFF157" s="29"/>
      <c r="GFG157" s="29"/>
      <c r="GFH157" s="29"/>
      <c r="GFI157" s="29"/>
      <c r="GFJ157" s="29"/>
      <c r="GFK157" s="29"/>
      <c r="GFL157" s="29"/>
      <c r="GFM157" s="29"/>
      <c r="GFN157" s="29"/>
      <c r="GFO157" s="29"/>
      <c r="GFP157" s="29"/>
      <c r="GFQ157" s="29"/>
      <c r="GFR157" s="29"/>
      <c r="GFS157" s="29"/>
      <c r="GFT157" s="29"/>
      <c r="GFU157" s="29"/>
      <c r="GFV157" s="29"/>
      <c r="GFW157" s="29"/>
      <c r="GFX157" s="29"/>
      <c r="GFY157" s="29"/>
      <c r="GFZ157" s="29"/>
      <c r="GGA157" s="29"/>
      <c r="GGB157" s="29"/>
      <c r="GGC157" s="29"/>
      <c r="GGD157" s="29"/>
      <c r="GGE157" s="29"/>
      <c r="GGF157" s="29"/>
      <c r="GGG157" s="29"/>
      <c r="GGH157" s="29"/>
      <c r="GGI157" s="29"/>
      <c r="GGJ157" s="29"/>
      <c r="GGK157" s="29"/>
      <c r="GGL157" s="29"/>
      <c r="GGM157" s="29"/>
      <c r="GGN157" s="29"/>
      <c r="GGO157" s="29"/>
      <c r="GGP157" s="29"/>
      <c r="GGQ157" s="29"/>
      <c r="GGR157" s="29"/>
      <c r="GGS157" s="29"/>
      <c r="GGT157" s="29"/>
      <c r="GGU157" s="29"/>
      <c r="GGV157" s="29"/>
      <c r="GGW157" s="29"/>
      <c r="GGX157" s="29"/>
      <c r="GGY157" s="29"/>
      <c r="GGZ157" s="29"/>
      <c r="GHA157" s="29"/>
      <c r="GHB157" s="29"/>
      <c r="GHC157" s="29"/>
      <c r="GHD157" s="29"/>
      <c r="GHE157" s="29"/>
      <c r="GHF157" s="29"/>
      <c r="GHG157" s="29"/>
      <c r="GHH157" s="29"/>
      <c r="GHI157" s="29"/>
      <c r="GHJ157" s="29"/>
      <c r="GHK157" s="29"/>
      <c r="GHL157" s="29"/>
      <c r="GHM157" s="29"/>
      <c r="GHN157" s="29"/>
      <c r="GHO157" s="29"/>
      <c r="GHP157" s="29"/>
      <c r="GHQ157" s="29"/>
      <c r="GHR157" s="29"/>
      <c r="GHS157" s="29"/>
      <c r="GHT157" s="29"/>
      <c r="GHU157" s="29"/>
      <c r="GHV157" s="29"/>
      <c r="GHW157" s="29"/>
      <c r="GHX157" s="29"/>
      <c r="GHY157" s="29"/>
      <c r="GHZ157" s="29"/>
      <c r="GIA157" s="29"/>
      <c r="GIB157" s="29"/>
      <c r="GIC157" s="29"/>
      <c r="GID157" s="29"/>
      <c r="GIE157" s="29"/>
      <c r="GIF157" s="29"/>
      <c r="GIG157" s="29"/>
      <c r="GIH157" s="29"/>
      <c r="GII157" s="29"/>
      <c r="GIJ157" s="29"/>
      <c r="GIK157" s="29"/>
      <c r="GIL157" s="29"/>
      <c r="GIM157" s="29"/>
      <c r="GIN157" s="29"/>
      <c r="GIO157" s="29"/>
      <c r="GIP157" s="29"/>
      <c r="GIQ157" s="29"/>
      <c r="GIR157" s="29"/>
      <c r="GIS157" s="29"/>
      <c r="GIT157" s="29"/>
      <c r="GIU157" s="29"/>
      <c r="GIV157" s="29"/>
      <c r="GIW157" s="29"/>
      <c r="GIX157" s="29"/>
      <c r="GIY157" s="29"/>
      <c r="GIZ157" s="29"/>
      <c r="GJA157" s="29"/>
      <c r="GJB157" s="29"/>
      <c r="GJC157" s="29"/>
      <c r="GJD157" s="29"/>
      <c r="GJE157" s="29"/>
      <c r="GJF157" s="29"/>
      <c r="GJG157" s="29"/>
      <c r="GJH157" s="29"/>
      <c r="GJI157" s="29"/>
      <c r="GJJ157" s="29"/>
      <c r="GJK157" s="29"/>
      <c r="GJL157" s="29"/>
      <c r="GJM157" s="29"/>
      <c r="GJN157" s="29"/>
      <c r="GJO157" s="29"/>
      <c r="GJP157" s="29"/>
      <c r="GJQ157" s="29"/>
      <c r="GJR157" s="29"/>
      <c r="GJS157" s="29"/>
      <c r="GJT157" s="29"/>
      <c r="GJU157" s="29"/>
      <c r="GJV157" s="29"/>
      <c r="GJW157" s="29"/>
      <c r="GJX157" s="29"/>
      <c r="GJY157" s="29"/>
      <c r="GJZ157" s="29"/>
      <c r="GKA157" s="29"/>
      <c r="GKB157" s="29"/>
      <c r="GKC157" s="29"/>
      <c r="GKD157" s="29"/>
      <c r="GKE157" s="29"/>
      <c r="GKF157" s="29"/>
      <c r="GKG157" s="29"/>
      <c r="GKH157" s="29"/>
      <c r="GKI157" s="29"/>
      <c r="GKJ157" s="29"/>
      <c r="GKK157" s="29"/>
      <c r="GKL157" s="29"/>
      <c r="GKM157" s="29"/>
      <c r="GKN157" s="29"/>
      <c r="GKO157" s="29"/>
      <c r="GKP157" s="29"/>
      <c r="GKQ157" s="29"/>
      <c r="GKR157" s="29"/>
      <c r="GKS157" s="29"/>
      <c r="GKT157" s="29"/>
      <c r="GKU157" s="29"/>
      <c r="GKV157" s="29"/>
      <c r="GKW157" s="29"/>
      <c r="GKX157" s="29"/>
      <c r="GKY157" s="29"/>
      <c r="GKZ157" s="29"/>
      <c r="GLA157" s="29"/>
      <c r="GLB157" s="29"/>
      <c r="GLC157" s="29"/>
      <c r="GLD157" s="29"/>
      <c r="GLE157" s="29"/>
      <c r="GLF157" s="29"/>
      <c r="GLG157" s="29"/>
      <c r="GLH157" s="29"/>
      <c r="GLI157" s="29"/>
      <c r="GLJ157" s="29"/>
      <c r="GLK157" s="29"/>
      <c r="GLL157" s="29"/>
      <c r="GLM157" s="29"/>
      <c r="GLN157" s="29"/>
      <c r="GLO157" s="29"/>
      <c r="GLP157" s="29"/>
      <c r="GLQ157" s="29"/>
      <c r="GLR157" s="29"/>
      <c r="GLS157" s="29"/>
      <c r="GLT157" s="29"/>
      <c r="GLU157" s="29"/>
      <c r="GLV157" s="29"/>
      <c r="GLW157" s="29"/>
      <c r="GLX157" s="29"/>
      <c r="GLY157" s="29"/>
      <c r="GLZ157" s="29"/>
      <c r="GMA157" s="29"/>
      <c r="GMB157" s="29"/>
      <c r="GMC157" s="29"/>
      <c r="GMD157" s="29"/>
      <c r="GME157" s="29"/>
      <c r="GMF157" s="29"/>
      <c r="GMG157" s="29"/>
      <c r="GMH157" s="29"/>
      <c r="GMI157" s="29"/>
      <c r="GMJ157" s="29"/>
      <c r="GMK157" s="29"/>
      <c r="GML157" s="29"/>
      <c r="GMM157" s="29"/>
      <c r="GMN157" s="29"/>
      <c r="GMO157" s="29"/>
      <c r="GMP157" s="29"/>
      <c r="GMQ157" s="29"/>
      <c r="GMR157" s="29"/>
      <c r="GMS157" s="29"/>
      <c r="GMT157" s="29"/>
      <c r="GMU157" s="29"/>
      <c r="GMV157" s="29"/>
      <c r="GMW157" s="29"/>
      <c r="GMX157" s="29"/>
      <c r="GMY157" s="29"/>
      <c r="GMZ157" s="29"/>
      <c r="GNA157" s="29"/>
      <c r="GNB157" s="29"/>
      <c r="GNC157" s="29"/>
      <c r="GND157" s="29"/>
      <c r="GNE157" s="29"/>
      <c r="GNF157" s="29"/>
      <c r="GNG157" s="29"/>
      <c r="GNH157" s="29"/>
      <c r="GNI157" s="29"/>
      <c r="GNJ157" s="29"/>
      <c r="GNK157" s="29"/>
      <c r="GNL157" s="29"/>
      <c r="GNM157" s="29"/>
      <c r="GNN157" s="29"/>
      <c r="GNO157" s="29"/>
      <c r="GNP157" s="29"/>
      <c r="GNQ157" s="29"/>
      <c r="GNR157" s="29"/>
      <c r="GNS157" s="29"/>
      <c r="GNT157" s="29"/>
      <c r="GNU157" s="29"/>
      <c r="GNV157" s="29"/>
      <c r="GNW157" s="29"/>
      <c r="GNX157" s="29"/>
      <c r="GNY157" s="29"/>
      <c r="GNZ157" s="29"/>
      <c r="GOA157" s="29"/>
      <c r="GOB157" s="29"/>
      <c r="GOC157" s="29"/>
      <c r="GOD157" s="29"/>
      <c r="GOE157" s="29"/>
      <c r="GOF157" s="29"/>
      <c r="GOG157" s="29"/>
      <c r="GOH157" s="29"/>
      <c r="GOI157" s="29"/>
      <c r="GOJ157" s="29"/>
      <c r="GOK157" s="29"/>
      <c r="GOL157" s="29"/>
      <c r="GOM157" s="29"/>
      <c r="GON157" s="29"/>
      <c r="GOO157" s="29"/>
      <c r="GOP157" s="29"/>
      <c r="GOQ157" s="29"/>
      <c r="GOR157" s="29"/>
      <c r="GOS157" s="29"/>
      <c r="GOT157" s="29"/>
      <c r="GOU157" s="29"/>
      <c r="GOV157" s="29"/>
      <c r="GOW157" s="29"/>
      <c r="GOX157" s="29"/>
      <c r="GOY157" s="29"/>
      <c r="GOZ157" s="29"/>
      <c r="GPA157" s="29"/>
      <c r="GPB157" s="29"/>
      <c r="GPC157" s="29"/>
      <c r="GPD157" s="29"/>
      <c r="GPE157" s="29"/>
      <c r="GPF157" s="29"/>
      <c r="GPG157" s="29"/>
      <c r="GPH157" s="29"/>
      <c r="GPI157" s="29"/>
      <c r="GPJ157" s="29"/>
      <c r="GPK157" s="29"/>
      <c r="GPL157" s="29"/>
      <c r="GPM157" s="29"/>
      <c r="GPN157" s="29"/>
      <c r="GPO157" s="29"/>
      <c r="GPP157" s="29"/>
      <c r="GPQ157" s="29"/>
      <c r="GPR157" s="29"/>
      <c r="GPS157" s="29"/>
      <c r="GPT157" s="29"/>
      <c r="GPU157" s="29"/>
      <c r="GPV157" s="29"/>
      <c r="GPW157" s="29"/>
      <c r="GPX157" s="29"/>
      <c r="GPY157" s="29"/>
      <c r="GPZ157" s="29"/>
      <c r="GQA157" s="29"/>
      <c r="GQB157" s="29"/>
      <c r="GQC157" s="29"/>
      <c r="GQD157" s="29"/>
      <c r="GQE157" s="29"/>
      <c r="GQF157" s="29"/>
      <c r="GQG157" s="29"/>
      <c r="GQH157" s="29"/>
      <c r="GQI157" s="29"/>
      <c r="GQJ157" s="29"/>
      <c r="GQK157" s="29"/>
      <c r="GQL157" s="29"/>
      <c r="GQM157" s="29"/>
      <c r="GQN157" s="29"/>
      <c r="GQO157" s="29"/>
      <c r="GQP157" s="29"/>
      <c r="GQQ157" s="29"/>
      <c r="GQR157" s="29"/>
      <c r="GQS157" s="29"/>
      <c r="GQT157" s="29"/>
      <c r="GQU157" s="29"/>
      <c r="GQV157" s="29"/>
      <c r="GQW157" s="29"/>
      <c r="GQX157" s="29"/>
      <c r="GQY157" s="29"/>
      <c r="GQZ157" s="29"/>
      <c r="GRA157" s="29"/>
      <c r="GRB157" s="29"/>
      <c r="GRC157" s="29"/>
      <c r="GRD157" s="29"/>
      <c r="GRE157" s="29"/>
      <c r="GRF157" s="29"/>
      <c r="GRG157" s="29"/>
      <c r="GRH157" s="29"/>
      <c r="GRI157" s="29"/>
      <c r="GRJ157" s="29"/>
      <c r="GRK157" s="29"/>
      <c r="GRL157" s="29"/>
      <c r="GRM157" s="29"/>
      <c r="GRN157" s="29"/>
      <c r="GRO157" s="29"/>
      <c r="GRP157" s="29"/>
      <c r="GRQ157" s="29"/>
      <c r="GRR157" s="29"/>
      <c r="GRS157" s="29"/>
      <c r="GRT157" s="29"/>
      <c r="GRU157" s="29"/>
      <c r="GRV157" s="29"/>
      <c r="GRW157" s="29"/>
      <c r="GRX157" s="29"/>
      <c r="GRY157" s="29"/>
      <c r="GRZ157" s="29"/>
      <c r="GSA157" s="29"/>
      <c r="GSB157" s="29"/>
      <c r="GSC157" s="29"/>
      <c r="GSD157" s="29"/>
      <c r="GSE157" s="29"/>
      <c r="GSF157" s="29"/>
      <c r="GSG157" s="29"/>
      <c r="GSH157" s="29"/>
      <c r="GSI157" s="29"/>
      <c r="GSJ157" s="29"/>
      <c r="GSK157" s="29"/>
      <c r="GSL157" s="29"/>
      <c r="GSM157" s="29"/>
      <c r="GSN157" s="29"/>
      <c r="GSO157" s="29"/>
      <c r="GSP157" s="29"/>
      <c r="GSQ157" s="29"/>
      <c r="GSR157" s="29"/>
      <c r="GSS157" s="29"/>
      <c r="GST157" s="29"/>
      <c r="GSU157" s="29"/>
      <c r="GSV157" s="29"/>
      <c r="GSW157" s="29"/>
      <c r="GSX157" s="29"/>
      <c r="GSY157" s="29"/>
      <c r="GSZ157" s="29"/>
      <c r="GTA157" s="29"/>
      <c r="GTB157" s="29"/>
      <c r="GTC157" s="29"/>
      <c r="GTD157" s="29"/>
      <c r="GTE157" s="29"/>
      <c r="GTF157" s="29"/>
      <c r="GTG157" s="29"/>
      <c r="GTH157" s="29"/>
      <c r="GTI157" s="29"/>
      <c r="GTJ157" s="29"/>
      <c r="GTK157" s="29"/>
      <c r="GTL157" s="29"/>
      <c r="GTM157" s="29"/>
      <c r="GTN157" s="29"/>
      <c r="GTO157" s="29"/>
      <c r="GTP157" s="29"/>
      <c r="GTQ157" s="29"/>
      <c r="GTR157" s="29"/>
      <c r="GTS157" s="29"/>
      <c r="GTT157" s="29"/>
      <c r="GTU157" s="29"/>
      <c r="GTV157" s="29"/>
      <c r="GTW157" s="29"/>
      <c r="GTX157" s="29"/>
      <c r="GTY157" s="29"/>
      <c r="GTZ157" s="29"/>
      <c r="GUA157" s="29"/>
      <c r="GUB157" s="29"/>
      <c r="GUC157" s="29"/>
      <c r="GUD157" s="29"/>
      <c r="GUE157" s="29"/>
      <c r="GUF157" s="29"/>
      <c r="GUG157" s="29"/>
      <c r="GUH157" s="29"/>
      <c r="GUI157" s="29"/>
      <c r="GUJ157" s="29"/>
      <c r="GUK157" s="29"/>
      <c r="GUL157" s="29"/>
      <c r="GUM157" s="29"/>
      <c r="GUN157" s="29"/>
      <c r="GUO157" s="29"/>
      <c r="GUP157" s="29"/>
      <c r="GUQ157" s="29"/>
      <c r="GUR157" s="29"/>
      <c r="GUS157" s="29"/>
      <c r="GUT157" s="29"/>
      <c r="GUU157" s="29"/>
      <c r="GUV157" s="29"/>
      <c r="GUW157" s="29"/>
      <c r="GUX157" s="29"/>
      <c r="GUY157" s="29"/>
      <c r="GUZ157" s="29"/>
      <c r="GVA157" s="29"/>
      <c r="GVB157" s="29"/>
      <c r="GVC157" s="29"/>
      <c r="GVD157" s="29"/>
      <c r="GVE157" s="29"/>
      <c r="GVF157" s="29"/>
      <c r="GVG157" s="29"/>
      <c r="GVH157" s="29"/>
      <c r="GVI157" s="29"/>
      <c r="GVJ157" s="29"/>
      <c r="GVK157" s="29"/>
      <c r="GVL157" s="29"/>
      <c r="GVM157" s="29"/>
      <c r="GVN157" s="29"/>
      <c r="GVO157" s="29"/>
      <c r="GVP157" s="29"/>
      <c r="GVQ157" s="29"/>
      <c r="GVR157" s="29"/>
      <c r="GVS157" s="29"/>
      <c r="GVT157" s="29"/>
      <c r="GVU157" s="29"/>
      <c r="GVV157" s="29"/>
      <c r="GVW157" s="29"/>
      <c r="GVX157" s="29"/>
      <c r="GVY157" s="29"/>
      <c r="GVZ157" s="29"/>
      <c r="GWA157" s="29"/>
      <c r="GWB157" s="29"/>
      <c r="GWC157" s="29"/>
      <c r="GWD157" s="29"/>
      <c r="GWE157" s="29"/>
      <c r="GWF157" s="29"/>
      <c r="GWG157" s="29"/>
      <c r="GWH157" s="29"/>
      <c r="GWI157" s="29"/>
      <c r="GWJ157" s="29"/>
      <c r="GWK157" s="29"/>
      <c r="GWL157" s="29"/>
      <c r="GWM157" s="29"/>
      <c r="GWN157" s="29"/>
      <c r="GWO157" s="29"/>
      <c r="GWP157" s="29"/>
      <c r="GWQ157" s="29"/>
      <c r="GWR157" s="29"/>
      <c r="GWS157" s="29"/>
      <c r="GWT157" s="29"/>
      <c r="GWU157" s="29"/>
      <c r="GWV157" s="29"/>
      <c r="GWW157" s="29"/>
      <c r="GWX157" s="29"/>
      <c r="GWY157" s="29"/>
      <c r="GWZ157" s="29"/>
      <c r="GXA157" s="29"/>
      <c r="GXB157" s="29"/>
      <c r="GXC157" s="29"/>
      <c r="GXD157" s="29"/>
      <c r="GXE157" s="29"/>
      <c r="GXF157" s="29"/>
      <c r="GXG157" s="29"/>
      <c r="GXH157" s="29"/>
      <c r="GXI157" s="29"/>
      <c r="GXJ157" s="29"/>
      <c r="GXK157" s="29"/>
      <c r="GXL157" s="29"/>
      <c r="GXM157" s="29"/>
      <c r="GXN157" s="29"/>
      <c r="GXO157" s="29"/>
      <c r="GXP157" s="29"/>
      <c r="GXQ157" s="29"/>
      <c r="GXR157" s="29"/>
      <c r="GXS157" s="29"/>
      <c r="GXT157" s="29"/>
      <c r="GXU157" s="29"/>
      <c r="GXV157" s="29"/>
      <c r="GXW157" s="29"/>
      <c r="GXX157" s="29"/>
      <c r="GXY157" s="29"/>
      <c r="GXZ157" s="29"/>
      <c r="GYA157" s="29"/>
      <c r="GYB157" s="29"/>
      <c r="GYC157" s="29"/>
      <c r="GYD157" s="29"/>
      <c r="GYE157" s="29"/>
      <c r="GYF157" s="29"/>
      <c r="GYG157" s="29"/>
      <c r="GYH157" s="29"/>
      <c r="GYI157" s="29"/>
      <c r="GYJ157" s="29"/>
      <c r="GYK157" s="29"/>
      <c r="GYL157" s="29"/>
      <c r="GYM157" s="29"/>
      <c r="GYN157" s="29"/>
      <c r="GYO157" s="29"/>
      <c r="GYP157" s="29"/>
      <c r="GYQ157" s="29"/>
      <c r="GYR157" s="29"/>
      <c r="GYS157" s="29"/>
      <c r="GYT157" s="29"/>
      <c r="GYU157" s="29"/>
      <c r="GYV157" s="29"/>
      <c r="GYW157" s="29"/>
      <c r="GYX157" s="29"/>
      <c r="GYY157" s="29"/>
      <c r="GYZ157" s="29"/>
      <c r="GZA157" s="29"/>
      <c r="GZB157" s="29"/>
      <c r="GZC157" s="29"/>
      <c r="GZD157" s="29"/>
      <c r="GZE157" s="29"/>
      <c r="GZF157" s="29"/>
      <c r="GZG157" s="29"/>
      <c r="GZH157" s="29"/>
      <c r="GZI157" s="29"/>
      <c r="GZJ157" s="29"/>
      <c r="GZK157" s="29"/>
      <c r="GZL157" s="29"/>
      <c r="GZM157" s="29"/>
      <c r="GZN157" s="29"/>
      <c r="GZO157" s="29"/>
      <c r="GZP157" s="29"/>
      <c r="GZQ157" s="29"/>
      <c r="GZR157" s="29"/>
      <c r="GZS157" s="29"/>
      <c r="GZT157" s="29"/>
      <c r="GZU157" s="29"/>
      <c r="GZV157" s="29"/>
      <c r="GZW157" s="29"/>
      <c r="GZX157" s="29"/>
      <c r="GZY157" s="29"/>
      <c r="GZZ157" s="29"/>
      <c r="HAA157" s="29"/>
      <c r="HAB157" s="29"/>
      <c r="HAC157" s="29"/>
      <c r="HAD157" s="29"/>
      <c r="HAE157" s="29"/>
      <c r="HAF157" s="29"/>
      <c r="HAG157" s="29"/>
      <c r="HAH157" s="29"/>
      <c r="HAI157" s="29"/>
      <c r="HAJ157" s="29"/>
      <c r="HAK157" s="29"/>
      <c r="HAL157" s="29"/>
      <c r="HAM157" s="29"/>
      <c r="HAN157" s="29"/>
      <c r="HAO157" s="29"/>
      <c r="HAP157" s="29"/>
      <c r="HAQ157" s="29"/>
      <c r="HAR157" s="29"/>
      <c r="HAS157" s="29"/>
      <c r="HAT157" s="29"/>
      <c r="HAU157" s="29"/>
      <c r="HAV157" s="29"/>
      <c r="HAW157" s="29"/>
      <c r="HAX157" s="29"/>
      <c r="HAY157" s="29"/>
      <c r="HAZ157" s="29"/>
      <c r="HBA157" s="29"/>
      <c r="HBB157" s="29"/>
      <c r="HBC157" s="29"/>
      <c r="HBD157" s="29"/>
      <c r="HBE157" s="29"/>
      <c r="HBF157" s="29"/>
      <c r="HBG157" s="29"/>
      <c r="HBH157" s="29"/>
      <c r="HBI157" s="29"/>
      <c r="HBJ157" s="29"/>
      <c r="HBK157" s="29"/>
      <c r="HBL157" s="29"/>
      <c r="HBM157" s="29"/>
      <c r="HBN157" s="29"/>
      <c r="HBO157" s="29"/>
      <c r="HBP157" s="29"/>
      <c r="HBQ157" s="29"/>
      <c r="HBR157" s="29"/>
      <c r="HBS157" s="29"/>
      <c r="HBT157" s="29"/>
      <c r="HBU157" s="29"/>
      <c r="HBV157" s="29"/>
      <c r="HBW157" s="29"/>
      <c r="HBX157" s="29"/>
      <c r="HBY157" s="29"/>
      <c r="HBZ157" s="29"/>
      <c r="HCA157" s="29"/>
      <c r="HCB157" s="29"/>
      <c r="HCC157" s="29"/>
      <c r="HCD157" s="29"/>
      <c r="HCE157" s="29"/>
      <c r="HCF157" s="29"/>
      <c r="HCG157" s="29"/>
      <c r="HCH157" s="29"/>
      <c r="HCI157" s="29"/>
      <c r="HCJ157" s="29"/>
      <c r="HCK157" s="29"/>
      <c r="HCL157" s="29"/>
      <c r="HCM157" s="29"/>
      <c r="HCN157" s="29"/>
      <c r="HCO157" s="29"/>
      <c r="HCP157" s="29"/>
      <c r="HCQ157" s="29"/>
      <c r="HCR157" s="29"/>
      <c r="HCS157" s="29"/>
      <c r="HCT157" s="29"/>
      <c r="HCU157" s="29"/>
      <c r="HCV157" s="29"/>
      <c r="HCW157" s="29"/>
      <c r="HCX157" s="29"/>
      <c r="HCY157" s="29"/>
      <c r="HCZ157" s="29"/>
      <c r="HDA157" s="29"/>
      <c r="HDB157" s="29"/>
      <c r="HDC157" s="29"/>
      <c r="HDD157" s="29"/>
      <c r="HDE157" s="29"/>
      <c r="HDF157" s="29"/>
      <c r="HDG157" s="29"/>
      <c r="HDH157" s="29"/>
      <c r="HDI157" s="29"/>
      <c r="HDJ157" s="29"/>
      <c r="HDK157" s="29"/>
      <c r="HDL157" s="29"/>
      <c r="HDM157" s="29"/>
      <c r="HDN157" s="29"/>
      <c r="HDO157" s="29"/>
      <c r="HDP157" s="29"/>
      <c r="HDQ157" s="29"/>
      <c r="HDR157" s="29"/>
      <c r="HDS157" s="29"/>
      <c r="HDT157" s="29"/>
      <c r="HDU157" s="29"/>
      <c r="HDV157" s="29"/>
      <c r="HDW157" s="29"/>
      <c r="HDX157" s="29"/>
      <c r="HDY157" s="29"/>
      <c r="HDZ157" s="29"/>
      <c r="HEA157" s="29"/>
      <c r="HEB157" s="29"/>
      <c r="HEC157" s="29"/>
      <c r="HED157" s="29"/>
      <c r="HEE157" s="29"/>
      <c r="HEF157" s="29"/>
      <c r="HEG157" s="29"/>
      <c r="HEH157" s="29"/>
      <c r="HEI157" s="29"/>
      <c r="HEJ157" s="29"/>
      <c r="HEK157" s="29"/>
      <c r="HEL157" s="29"/>
      <c r="HEM157" s="29"/>
      <c r="HEN157" s="29"/>
      <c r="HEO157" s="29"/>
      <c r="HEP157" s="29"/>
      <c r="HEQ157" s="29"/>
      <c r="HER157" s="29"/>
      <c r="HES157" s="29"/>
      <c r="HET157" s="29"/>
      <c r="HEU157" s="29"/>
      <c r="HEV157" s="29"/>
      <c r="HEW157" s="29"/>
      <c r="HEX157" s="29"/>
      <c r="HEY157" s="29"/>
      <c r="HEZ157" s="29"/>
      <c r="HFA157" s="29"/>
      <c r="HFB157" s="29"/>
      <c r="HFC157" s="29"/>
      <c r="HFD157" s="29"/>
      <c r="HFE157" s="29"/>
      <c r="HFF157" s="29"/>
      <c r="HFG157" s="29"/>
      <c r="HFH157" s="29"/>
      <c r="HFI157" s="29"/>
      <c r="HFJ157" s="29"/>
      <c r="HFK157" s="29"/>
      <c r="HFL157" s="29"/>
      <c r="HFM157" s="29"/>
      <c r="HFN157" s="29"/>
      <c r="HFO157" s="29"/>
      <c r="HFP157" s="29"/>
      <c r="HFQ157" s="29"/>
      <c r="HFR157" s="29"/>
      <c r="HFS157" s="29"/>
      <c r="HFT157" s="29"/>
      <c r="HFU157" s="29"/>
      <c r="HFV157" s="29"/>
      <c r="HFW157" s="29"/>
      <c r="HFX157" s="29"/>
      <c r="HFY157" s="29"/>
      <c r="HFZ157" s="29"/>
      <c r="HGA157" s="29"/>
      <c r="HGB157" s="29"/>
      <c r="HGC157" s="29"/>
      <c r="HGD157" s="29"/>
      <c r="HGE157" s="29"/>
      <c r="HGF157" s="29"/>
      <c r="HGG157" s="29"/>
      <c r="HGH157" s="29"/>
      <c r="HGI157" s="29"/>
      <c r="HGJ157" s="29"/>
      <c r="HGK157" s="29"/>
      <c r="HGL157" s="29"/>
      <c r="HGM157" s="29"/>
      <c r="HGN157" s="29"/>
      <c r="HGO157" s="29"/>
      <c r="HGP157" s="29"/>
      <c r="HGQ157" s="29"/>
      <c r="HGR157" s="29"/>
      <c r="HGS157" s="29"/>
      <c r="HGT157" s="29"/>
      <c r="HGU157" s="29"/>
      <c r="HGV157" s="29"/>
      <c r="HGW157" s="29"/>
      <c r="HGX157" s="29"/>
      <c r="HGY157" s="29"/>
      <c r="HGZ157" s="29"/>
      <c r="HHA157" s="29"/>
      <c r="HHB157" s="29"/>
      <c r="HHC157" s="29"/>
      <c r="HHD157" s="29"/>
      <c r="HHE157" s="29"/>
      <c r="HHF157" s="29"/>
      <c r="HHG157" s="29"/>
      <c r="HHH157" s="29"/>
      <c r="HHI157" s="29"/>
      <c r="HHJ157" s="29"/>
      <c r="HHK157" s="29"/>
      <c r="HHL157" s="29"/>
      <c r="HHM157" s="29"/>
      <c r="HHN157" s="29"/>
      <c r="HHO157" s="29"/>
      <c r="HHP157" s="29"/>
      <c r="HHQ157" s="29"/>
      <c r="HHR157" s="29"/>
      <c r="HHS157" s="29"/>
      <c r="HHT157" s="29"/>
      <c r="HHU157" s="29"/>
      <c r="HHV157" s="29"/>
      <c r="HHW157" s="29"/>
      <c r="HHX157" s="29"/>
      <c r="HHY157" s="29"/>
      <c r="HHZ157" s="29"/>
      <c r="HIA157" s="29"/>
      <c r="HIB157" s="29"/>
      <c r="HIC157" s="29"/>
      <c r="HID157" s="29"/>
      <c r="HIE157" s="29"/>
      <c r="HIF157" s="29"/>
      <c r="HIG157" s="29"/>
      <c r="HIH157" s="29"/>
      <c r="HII157" s="29"/>
      <c r="HIJ157" s="29"/>
      <c r="HIK157" s="29"/>
      <c r="HIL157" s="29"/>
      <c r="HIM157" s="29"/>
      <c r="HIN157" s="29"/>
      <c r="HIO157" s="29"/>
      <c r="HIP157" s="29"/>
      <c r="HIQ157" s="29"/>
      <c r="HIR157" s="29"/>
      <c r="HIS157" s="29"/>
      <c r="HIT157" s="29"/>
      <c r="HIU157" s="29"/>
      <c r="HIV157" s="29"/>
      <c r="HIW157" s="29"/>
      <c r="HIX157" s="29"/>
      <c r="HIY157" s="29"/>
      <c r="HIZ157" s="29"/>
      <c r="HJA157" s="29"/>
      <c r="HJB157" s="29"/>
      <c r="HJC157" s="29"/>
      <c r="HJD157" s="29"/>
      <c r="HJE157" s="29"/>
      <c r="HJF157" s="29"/>
      <c r="HJG157" s="29"/>
      <c r="HJH157" s="29"/>
      <c r="HJI157" s="29"/>
      <c r="HJJ157" s="29"/>
      <c r="HJK157" s="29"/>
      <c r="HJL157" s="29"/>
      <c r="HJM157" s="29"/>
      <c r="HJN157" s="29"/>
      <c r="HJO157" s="29"/>
      <c r="HJP157" s="29"/>
      <c r="HJQ157" s="29"/>
      <c r="HJR157" s="29"/>
      <c r="HJS157" s="29"/>
      <c r="HJT157" s="29"/>
      <c r="HJU157" s="29"/>
      <c r="HJV157" s="29"/>
      <c r="HJW157" s="29"/>
      <c r="HJX157" s="29"/>
      <c r="HJY157" s="29"/>
      <c r="HJZ157" s="29"/>
      <c r="HKA157" s="29"/>
      <c r="HKB157" s="29"/>
      <c r="HKC157" s="29"/>
      <c r="HKD157" s="29"/>
      <c r="HKE157" s="29"/>
      <c r="HKF157" s="29"/>
      <c r="HKG157" s="29"/>
      <c r="HKH157" s="29"/>
      <c r="HKI157" s="29"/>
      <c r="HKJ157" s="29"/>
      <c r="HKK157" s="29"/>
      <c r="HKL157" s="29"/>
      <c r="HKM157" s="29"/>
      <c r="HKN157" s="29"/>
      <c r="HKO157" s="29"/>
      <c r="HKP157" s="29"/>
      <c r="HKQ157" s="29"/>
      <c r="HKR157" s="29"/>
      <c r="HKS157" s="29"/>
      <c r="HKT157" s="29"/>
      <c r="HKU157" s="29"/>
      <c r="HKV157" s="29"/>
      <c r="HKW157" s="29"/>
      <c r="HKX157" s="29"/>
      <c r="HKY157" s="29"/>
      <c r="HKZ157" s="29"/>
      <c r="HLA157" s="29"/>
      <c r="HLB157" s="29"/>
      <c r="HLC157" s="29"/>
      <c r="HLD157" s="29"/>
      <c r="HLE157" s="29"/>
      <c r="HLF157" s="29"/>
      <c r="HLG157" s="29"/>
      <c r="HLH157" s="29"/>
      <c r="HLI157" s="29"/>
      <c r="HLJ157" s="29"/>
      <c r="HLK157" s="29"/>
      <c r="HLL157" s="29"/>
      <c r="HLM157" s="29"/>
      <c r="HLN157" s="29"/>
      <c r="HLO157" s="29"/>
      <c r="HLP157" s="29"/>
      <c r="HLQ157" s="29"/>
      <c r="HLR157" s="29"/>
      <c r="HLS157" s="29"/>
      <c r="HLT157" s="29"/>
      <c r="HLU157" s="29"/>
      <c r="HLV157" s="29"/>
      <c r="HLW157" s="29"/>
      <c r="HLX157" s="29"/>
      <c r="HLY157" s="29"/>
      <c r="HLZ157" s="29"/>
      <c r="HMA157" s="29"/>
      <c r="HMB157" s="29"/>
      <c r="HMC157" s="29"/>
      <c r="HMD157" s="29"/>
      <c r="HME157" s="29"/>
      <c r="HMF157" s="29"/>
      <c r="HMG157" s="29"/>
      <c r="HMH157" s="29"/>
      <c r="HMI157" s="29"/>
      <c r="HMJ157" s="29"/>
      <c r="HMK157" s="29"/>
      <c r="HML157" s="29"/>
      <c r="HMM157" s="29"/>
      <c r="HMN157" s="29"/>
      <c r="HMO157" s="29"/>
      <c r="HMP157" s="29"/>
      <c r="HMQ157" s="29"/>
      <c r="HMR157" s="29"/>
      <c r="HMS157" s="29"/>
      <c r="HMT157" s="29"/>
      <c r="HMU157" s="29"/>
      <c r="HMV157" s="29"/>
      <c r="HMW157" s="29"/>
      <c r="HMX157" s="29"/>
      <c r="HMY157" s="29"/>
      <c r="HMZ157" s="29"/>
      <c r="HNA157" s="29"/>
      <c r="HNB157" s="29"/>
      <c r="HNC157" s="29"/>
      <c r="HND157" s="29"/>
      <c r="HNE157" s="29"/>
      <c r="HNF157" s="29"/>
      <c r="HNG157" s="29"/>
      <c r="HNH157" s="29"/>
      <c r="HNI157" s="29"/>
      <c r="HNJ157" s="29"/>
      <c r="HNK157" s="29"/>
      <c r="HNL157" s="29"/>
      <c r="HNM157" s="29"/>
      <c r="HNN157" s="29"/>
      <c r="HNO157" s="29"/>
      <c r="HNP157" s="29"/>
      <c r="HNQ157" s="29"/>
      <c r="HNR157" s="29"/>
      <c r="HNS157" s="29"/>
      <c r="HNT157" s="29"/>
      <c r="HNU157" s="29"/>
      <c r="HNV157" s="29"/>
      <c r="HNW157" s="29"/>
      <c r="HNX157" s="29"/>
      <c r="HNY157" s="29"/>
      <c r="HNZ157" s="29"/>
      <c r="HOA157" s="29"/>
      <c r="HOB157" s="29"/>
      <c r="HOC157" s="29"/>
      <c r="HOD157" s="29"/>
      <c r="HOE157" s="29"/>
      <c r="HOF157" s="29"/>
      <c r="HOG157" s="29"/>
      <c r="HOH157" s="29"/>
      <c r="HOI157" s="29"/>
      <c r="HOJ157" s="29"/>
      <c r="HOK157" s="29"/>
      <c r="HOL157" s="29"/>
      <c r="HOM157" s="29"/>
      <c r="HON157" s="29"/>
      <c r="HOO157" s="29"/>
      <c r="HOP157" s="29"/>
      <c r="HOQ157" s="29"/>
      <c r="HOR157" s="29"/>
      <c r="HOS157" s="29"/>
      <c r="HOT157" s="29"/>
      <c r="HOU157" s="29"/>
      <c r="HOV157" s="29"/>
      <c r="HOW157" s="29"/>
      <c r="HOX157" s="29"/>
      <c r="HOY157" s="29"/>
      <c r="HOZ157" s="29"/>
      <c r="HPA157" s="29"/>
      <c r="HPB157" s="29"/>
      <c r="HPC157" s="29"/>
      <c r="HPD157" s="29"/>
      <c r="HPE157" s="29"/>
      <c r="HPF157" s="29"/>
      <c r="HPG157" s="29"/>
      <c r="HPH157" s="29"/>
      <c r="HPI157" s="29"/>
      <c r="HPJ157" s="29"/>
      <c r="HPK157" s="29"/>
      <c r="HPL157" s="29"/>
      <c r="HPM157" s="29"/>
      <c r="HPN157" s="29"/>
      <c r="HPO157" s="29"/>
      <c r="HPP157" s="29"/>
      <c r="HPQ157" s="29"/>
      <c r="HPR157" s="29"/>
      <c r="HPS157" s="29"/>
      <c r="HPT157" s="29"/>
      <c r="HPU157" s="29"/>
      <c r="HPV157" s="29"/>
      <c r="HPW157" s="29"/>
      <c r="HPX157" s="29"/>
      <c r="HPY157" s="29"/>
      <c r="HPZ157" s="29"/>
      <c r="HQA157" s="29"/>
      <c r="HQB157" s="29"/>
      <c r="HQC157" s="29"/>
      <c r="HQD157" s="29"/>
      <c r="HQE157" s="29"/>
      <c r="HQF157" s="29"/>
      <c r="HQG157" s="29"/>
      <c r="HQH157" s="29"/>
      <c r="HQI157" s="29"/>
      <c r="HQJ157" s="29"/>
      <c r="HQK157" s="29"/>
      <c r="HQL157" s="29"/>
      <c r="HQM157" s="29"/>
      <c r="HQN157" s="29"/>
      <c r="HQO157" s="29"/>
      <c r="HQP157" s="29"/>
      <c r="HQQ157" s="29"/>
      <c r="HQR157" s="29"/>
      <c r="HQS157" s="29"/>
      <c r="HQT157" s="29"/>
      <c r="HQU157" s="29"/>
      <c r="HQV157" s="29"/>
      <c r="HQW157" s="29"/>
      <c r="HQX157" s="29"/>
      <c r="HQY157" s="29"/>
      <c r="HQZ157" s="29"/>
      <c r="HRA157" s="29"/>
      <c r="HRB157" s="29"/>
      <c r="HRC157" s="29"/>
      <c r="HRD157" s="29"/>
      <c r="HRE157" s="29"/>
      <c r="HRF157" s="29"/>
      <c r="HRG157" s="29"/>
      <c r="HRH157" s="29"/>
      <c r="HRI157" s="29"/>
      <c r="HRJ157" s="29"/>
      <c r="HRK157" s="29"/>
      <c r="HRL157" s="29"/>
      <c r="HRM157" s="29"/>
      <c r="HRN157" s="29"/>
      <c r="HRO157" s="29"/>
      <c r="HRP157" s="29"/>
      <c r="HRQ157" s="29"/>
      <c r="HRR157" s="29"/>
      <c r="HRS157" s="29"/>
      <c r="HRT157" s="29"/>
      <c r="HRU157" s="29"/>
      <c r="HRV157" s="29"/>
      <c r="HRW157" s="29"/>
      <c r="HRX157" s="29"/>
      <c r="HRY157" s="29"/>
      <c r="HRZ157" s="29"/>
      <c r="HSA157" s="29"/>
      <c r="HSB157" s="29"/>
      <c r="HSC157" s="29"/>
      <c r="HSD157" s="29"/>
      <c r="HSE157" s="29"/>
      <c r="HSF157" s="29"/>
      <c r="HSG157" s="29"/>
      <c r="HSH157" s="29"/>
      <c r="HSI157" s="29"/>
      <c r="HSJ157" s="29"/>
      <c r="HSK157" s="29"/>
      <c r="HSL157" s="29"/>
      <c r="HSM157" s="29"/>
      <c r="HSN157" s="29"/>
      <c r="HSO157" s="29"/>
      <c r="HSP157" s="29"/>
      <c r="HSQ157" s="29"/>
      <c r="HSR157" s="29"/>
      <c r="HSS157" s="29"/>
      <c r="HST157" s="29"/>
      <c r="HSU157" s="29"/>
      <c r="HSV157" s="29"/>
      <c r="HSW157" s="29"/>
      <c r="HSX157" s="29"/>
      <c r="HSY157" s="29"/>
      <c r="HSZ157" s="29"/>
      <c r="HTA157" s="29"/>
      <c r="HTB157" s="29"/>
      <c r="HTC157" s="29"/>
      <c r="HTD157" s="29"/>
      <c r="HTE157" s="29"/>
      <c r="HTF157" s="29"/>
      <c r="HTG157" s="29"/>
      <c r="HTH157" s="29"/>
      <c r="HTI157" s="29"/>
      <c r="HTJ157" s="29"/>
      <c r="HTK157" s="29"/>
      <c r="HTL157" s="29"/>
      <c r="HTM157" s="29"/>
      <c r="HTN157" s="29"/>
      <c r="HTO157" s="29"/>
      <c r="HTP157" s="29"/>
      <c r="HTQ157" s="29"/>
      <c r="HTR157" s="29"/>
      <c r="HTS157" s="29"/>
      <c r="HTT157" s="29"/>
      <c r="HTU157" s="29"/>
      <c r="HTV157" s="29"/>
      <c r="HTW157" s="29"/>
      <c r="HTX157" s="29"/>
      <c r="HTY157" s="29"/>
      <c r="HTZ157" s="29"/>
      <c r="HUA157" s="29"/>
      <c r="HUB157" s="29"/>
      <c r="HUC157" s="29"/>
      <c r="HUD157" s="29"/>
      <c r="HUE157" s="29"/>
      <c r="HUF157" s="29"/>
      <c r="HUG157" s="29"/>
      <c r="HUH157" s="29"/>
      <c r="HUI157" s="29"/>
      <c r="HUJ157" s="29"/>
      <c r="HUK157" s="29"/>
      <c r="HUL157" s="29"/>
      <c r="HUM157" s="29"/>
      <c r="HUN157" s="29"/>
      <c r="HUO157" s="29"/>
      <c r="HUP157" s="29"/>
      <c r="HUQ157" s="29"/>
      <c r="HUR157" s="29"/>
      <c r="HUS157" s="29"/>
      <c r="HUT157" s="29"/>
      <c r="HUU157" s="29"/>
      <c r="HUV157" s="29"/>
      <c r="HUW157" s="29"/>
      <c r="HUX157" s="29"/>
      <c r="HUY157" s="29"/>
      <c r="HUZ157" s="29"/>
      <c r="HVA157" s="29"/>
      <c r="HVB157" s="29"/>
      <c r="HVC157" s="29"/>
      <c r="HVD157" s="29"/>
      <c r="HVE157" s="29"/>
      <c r="HVF157" s="29"/>
      <c r="HVG157" s="29"/>
      <c r="HVH157" s="29"/>
      <c r="HVI157" s="29"/>
      <c r="HVJ157" s="29"/>
      <c r="HVK157" s="29"/>
      <c r="HVL157" s="29"/>
      <c r="HVM157" s="29"/>
      <c r="HVN157" s="29"/>
      <c r="HVO157" s="29"/>
      <c r="HVP157" s="29"/>
      <c r="HVQ157" s="29"/>
      <c r="HVR157" s="29"/>
      <c r="HVS157" s="29"/>
      <c r="HVT157" s="29"/>
      <c r="HVU157" s="29"/>
      <c r="HVV157" s="29"/>
      <c r="HVW157" s="29"/>
      <c r="HVX157" s="29"/>
      <c r="HVY157" s="29"/>
      <c r="HVZ157" s="29"/>
      <c r="HWA157" s="29"/>
      <c r="HWB157" s="29"/>
      <c r="HWC157" s="29"/>
      <c r="HWD157" s="29"/>
      <c r="HWE157" s="29"/>
      <c r="HWF157" s="29"/>
      <c r="HWG157" s="29"/>
      <c r="HWH157" s="29"/>
      <c r="HWI157" s="29"/>
      <c r="HWJ157" s="29"/>
      <c r="HWK157" s="29"/>
      <c r="HWL157" s="29"/>
      <c r="HWM157" s="29"/>
      <c r="HWN157" s="29"/>
      <c r="HWO157" s="29"/>
      <c r="HWP157" s="29"/>
      <c r="HWQ157" s="29"/>
      <c r="HWR157" s="29"/>
      <c r="HWS157" s="29"/>
      <c r="HWT157" s="29"/>
      <c r="HWU157" s="29"/>
      <c r="HWV157" s="29"/>
      <c r="HWW157" s="29"/>
      <c r="HWX157" s="29"/>
      <c r="HWY157" s="29"/>
      <c r="HWZ157" s="29"/>
      <c r="HXA157" s="29"/>
      <c r="HXB157" s="29"/>
      <c r="HXC157" s="29"/>
      <c r="HXD157" s="29"/>
      <c r="HXE157" s="29"/>
      <c r="HXF157" s="29"/>
      <c r="HXG157" s="29"/>
      <c r="HXH157" s="29"/>
      <c r="HXI157" s="29"/>
      <c r="HXJ157" s="29"/>
      <c r="HXK157" s="29"/>
      <c r="HXL157" s="29"/>
      <c r="HXM157" s="29"/>
      <c r="HXN157" s="29"/>
      <c r="HXO157" s="29"/>
      <c r="HXP157" s="29"/>
      <c r="HXQ157" s="29"/>
      <c r="HXR157" s="29"/>
      <c r="HXS157" s="29"/>
      <c r="HXT157" s="29"/>
      <c r="HXU157" s="29"/>
      <c r="HXV157" s="29"/>
      <c r="HXW157" s="29"/>
      <c r="HXX157" s="29"/>
      <c r="HXY157" s="29"/>
      <c r="HXZ157" s="29"/>
      <c r="HYA157" s="29"/>
      <c r="HYB157" s="29"/>
      <c r="HYC157" s="29"/>
      <c r="HYD157" s="29"/>
      <c r="HYE157" s="29"/>
      <c r="HYF157" s="29"/>
      <c r="HYG157" s="29"/>
      <c r="HYH157" s="29"/>
      <c r="HYI157" s="29"/>
      <c r="HYJ157" s="29"/>
      <c r="HYK157" s="29"/>
      <c r="HYL157" s="29"/>
      <c r="HYM157" s="29"/>
      <c r="HYN157" s="29"/>
      <c r="HYO157" s="29"/>
      <c r="HYP157" s="29"/>
      <c r="HYQ157" s="29"/>
      <c r="HYR157" s="29"/>
      <c r="HYS157" s="29"/>
      <c r="HYT157" s="29"/>
      <c r="HYU157" s="29"/>
      <c r="HYV157" s="29"/>
      <c r="HYW157" s="29"/>
      <c r="HYX157" s="29"/>
      <c r="HYY157" s="29"/>
      <c r="HYZ157" s="29"/>
      <c r="HZA157" s="29"/>
      <c r="HZB157" s="29"/>
      <c r="HZC157" s="29"/>
      <c r="HZD157" s="29"/>
      <c r="HZE157" s="29"/>
      <c r="HZF157" s="29"/>
      <c r="HZG157" s="29"/>
      <c r="HZH157" s="29"/>
      <c r="HZI157" s="29"/>
      <c r="HZJ157" s="29"/>
      <c r="HZK157" s="29"/>
      <c r="HZL157" s="29"/>
      <c r="HZM157" s="29"/>
      <c r="HZN157" s="29"/>
      <c r="HZO157" s="29"/>
      <c r="HZP157" s="29"/>
      <c r="HZQ157" s="29"/>
      <c r="HZR157" s="29"/>
      <c r="HZS157" s="29"/>
      <c r="HZT157" s="29"/>
      <c r="HZU157" s="29"/>
      <c r="HZV157" s="29"/>
      <c r="HZW157" s="29"/>
      <c r="HZX157" s="29"/>
      <c r="HZY157" s="29"/>
      <c r="HZZ157" s="29"/>
      <c r="IAA157" s="29"/>
      <c r="IAB157" s="29"/>
      <c r="IAC157" s="29"/>
      <c r="IAD157" s="29"/>
      <c r="IAE157" s="29"/>
      <c r="IAF157" s="29"/>
      <c r="IAG157" s="29"/>
      <c r="IAH157" s="29"/>
      <c r="IAI157" s="29"/>
      <c r="IAJ157" s="29"/>
      <c r="IAK157" s="29"/>
      <c r="IAL157" s="29"/>
      <c r="IAM157" s="29"/>
      <c r="IAN157" s="29"/>
      <c r="IAO157" s="29"/>
      <c r="IAP157" s="29"/>
      <c r="IAQ157" s="29"/>
      <c r="IAR157" s="29"/>
      <c r="IAS157" s="29"/>
      <c r="IAT157" s="29"/>
      <c r="IAU157" s="29"/>
      <c r="IAV157" s="29"/>
      <c r="IAW157" s="29"/>
      <c r="IAX157" s="29"/>
      <c r="IAY157" s="29"/>
      <c r="IAZ157" s="29"/>
      <c r="IBA157" s="29"/>
      <c r="IBB157" s="29"/>
      <c r="IBC157" s="29"/>
      <c r="IBD157" s="29"/>
      <c r="IBE157" s="29"/>
      <c r="IBF157" s="29"/>
      <c r="IBG157" s="29"/>
      <c r="IBH157" s="29"/>
      <c r="IBI157" s="29"/>
      <c r="IBJ157" s="29"/>
      <c r="IBK157" s="29"/>
      <c r="IBL157" s="29"/>
      <c r="IBM157" s="29"/>
      <c r="IBN157" s="29"/>
      <c r="IBO157" s="29"/>
      <c r="IBP157" s="29"/>
      <c r="IBQ157" s="29"/>
      <c r="IBR157" s="29"/>
      <c r="IBS157" s="29"/>
      <c r="IBT157" s="29"/>
      <c r="IBU157" s="29"/>
      <c r="IBV157" s="29"/>
      <c r="IBW157" s="29"/>
      <c r="IBX157" s="29"/>
      <c r="IBY157" s="29"/>
      <c r="IBZ157" s="29"/>
      <c r="ICA157" s="29"/>
      <c r="ICB157" s="29"/>
      <c r="ICC157" s="29"/>
      <c r="ICD157" s="29"/>
      <c r="ICE157" s="29"/>
      <c r="ICF157" s="29"/>
      <c r="ICG157" s="29"/>
      <c r="ICH157" s="29"/>
      <c r="ICI157" s="29"/>
      <c r="ICJ157" s="29"/>
      <c r="ICK157" s="29"/>
      <c r="ICL157" s="29"/>
      <c r="ICM157" s="29"/>
      <c r="ICN157" s="29"/>
      <c r="ICO157" s="29"/>
      <c r="ICP157" s="29"/>
      <c r="ICQ157" s="29"/>
      <c r="ICR157" s="29"/>
      <c r="ICS157" s="29"/>
      <c r="ICT157" s="29"/>
      <c r="ICU157" s="29"/>
      <c r="ICV157" s="29"/>
      <c r="ICW157" s="29"/>
      <c r="ICX157" s="29"/>
      <c r="ICY157" s="29"/>
      <c r="ICZ157" s="29"/>
      <c r="IDA157" s="29"/>
      <c r="IDB157" s="29"/>
      <c r="IDC157" s="29"/>
      <c r="IDD157" s="29"/>
      <c r="IDE157" s="29"/>
      <c r="IDF157" s="29"/>
      <c r="IDG157" s="29"/>
      <c r="IDH157" s="29"/>
      <c r="IDI157" s="29"/>
      <c r="IDJ157" s="29"/>
      <c r="IDK157" s="29"/>
      <c r="IDL157" s="29"/>
      <c r="IDM157" s="29"/>
      <c r="IDN157" s="29"/>
      <c r="IDO157" s="29"/>
      <c r="IDP157" s="29"/>
      <c r="IDQ157" s="29"/>
      <c r="IDR157" s="29"/>
      <c r="IDS157" s="29"/>
      <c r="IDT157" s="29"/>
      <c r="IDU157" s="29"/>
      <c r="IDV157" s="29"/>
      <c r="IDW157" s="29"/>
      <c r="IDX157" s="29"/>
      <c r="IDY157" s="29"/>
      <c r="IDZ157" s="29"/>
      <c r="IEA157" s="29"/>
      <c r="IEB157" s="29"/>
      <c r="IEC157" s="29"/>
      <c r="IED157" s="29"/>
      <c r="IEE157" s="29"/>
      <c r="IEF157" s="29"/>
      <c r="IEG157" s="29"/>
      <c r="IEH157" s="29"/>
      <c r="IEI157" s="29"/>
      <c r="IEJ157" s="29"/>
      <c r="IEK157" s="29"/>
      <c r="IEL157" s="29"/>
      <c r="IEM157" s="29"/>
      <c r="IEN157" s="29"/>
      <c r="IEO157" s="29"/>
      <c r="IEP157" s="29"/>
      <c r="IEQ157" s="29"/>
      <c r="IER157" s="29"/>
      <c r="IES157" s="29"/>
      <c r="IET157" s="29"/>
      <c r="IEU157" s="29"/>
      <c r="IEV157" s="29"/>
      <c r="IEW157" s="29"/>
      <c r="IEX157" s="29"/>
      <c r="IEY157" s="29"/>
      <c r="IEZ157" s="29"/>
      <c r="IFA157" s="29"/>
      <c r="IFB157" s="29"/>
      <c r="IFC157" s="29"/>
      <c r="IFD157" s="29"/>
      <c r="IFE157" s="29"/>
      <c r="IFF157" s="29"/>
      <c r="IFG157" s="29"/>
      <c r="IFH157" s="29"/>
      <c r="IFI157" s="29"/>
      <c r="IFJ157" s="29"/>
      <c r="IFK157" s="29"/>
      <c r="IFL157" s="29"/>
      <c r="IFM157" s="29"/>
      <c r="IFN157" s="29"/>
      <c r="IFO157" s="29"/>
      <c r="IFP157" s="29"/>
      <c r="IFQ157" s="29"/>
      <c r="IFR157" s="29"/>
      <c r="IFS157" s="29"/>
      <c r="IFT157" s="29"/>
      <c r="IFU157" s="29"/>
      <c r="IFV157" s="29"/>
      <c r="IFW157" s="29"/>
      <c r="IFX157" s="29"/>
      <c r="IFY157" s="29"/>
      <c r="IFZ157" s="29"/>
      <c r="IGA157" s="29"/>
      <c r="IGB157" s="29"/>
      <c r="IGC157" s="29"/>
      <c r="IGD157" s="29"/>
      <c r="IGE157" s="29"/>
      <c r="IGF157" s="29"/>
      <c r="IGG157" s="29"/>
      <c r="IGH157" s="29"/>
      <c r="IGI157" s="29"/>
      <c r="IGJ157" s="29"/>
      <c r="IGK157" s="29"/>
      <c r="IGL157" s="29"/>
      <c r="IGM157" s="29"/>
      <c r="IGN157" s="29"/>
      <c r="IGO157" s="29"/>
      <c r="IGP157" s="29"/>
      <c r="IGQ157" s="29"/>
      <c r="IGR157" s="29"/>
      <c r="IGS157" s="29"/>
      <c r="IGT157" s="29"/>
      <c r="IGU157" s="29"/>
      <c r="IGV157" s="29"/>
      <c r="IGW157" s="29"/>
      <c r="IGX157" s="29"/>
      <c r="IGY157" s="29"/>
      <c r="IGZ157" s="29"/>
      <c r="IHA157" s="29"/>
      <c r="IHB157" s="29"/>
      <c r="IHC157" s="29"/>
      <c r="IHD157" s="29"/>
      <c r="IHE157" s="29"/>
      <c r="IHF157" s="29"/>
      <c r="IHG157" s="29"/>
      <c r="IHH157" s="29"/>
      <c r="IHI157" s="29"/>
      <c r="IHJ157" s="29"/>
      <c r="IHK157" s="29"/>
      <c r="IHL157" s="29"/>
      <c r="IHM157" s="29"/>
      <c r="IHN157" s="29"/>
      <c r="IHO157" s="29"/>
      <c r="IHP157" s="29"/>
      <c r="IHQ157" s="29"/>
      <c r="IHR157" s="29"/>
      <c r="IHS157" s="29"/>
      <c r="IHT157" s="29"/>
      <c r="IHU157" s="29"/>
      <c r="IHV157" s="29"/>
      <c r="IHW157" s="29"/>
      <c r="IHX157" s="29"/>
      <c r="IHY157" s="29"/>
      <c r="IHZ157" s="29"/>
      <c r="IIA157" s="29"/>
      <c r="IIB157" s="29"/>
      <c r="IIC157" s="29"/>
      <c r="IID157" s="29"/>
      <c r="IIE157" s="29"/>
      <c r="IIF157" s="29"/>
      <c r="IIG157" s="29"/>
      <c r="IIH157" s="29"/>
      <c r="III157" s="29"/>
      <c r="IIJ157" s="29"/>
      <c r="IIK157" s="29"/>
      <c r="IIL157" s="29"/>
      <c r="IIM157" s="29"/>
      <c r="IIN157" s="29"/>
      <c r="IIO157" s="29"/>
      <c r="IIP157" s="29"/>
      <c r="IIQ157" s="29"/>
      <c r="IIR157" s="29"/>
      <c r="IIS157" s="29"/>
      <c r="IIT157" s="29"/>
      <c r="IIU157" s="29"/>
      <c r="IIV157" s="29"/>
      <c r="IIW157" s="29"/>
      <c r="IIX157" s="29"/>
      <c r="IIY157" s="29"/>
      <c r="IIZ157" s="29"/>
      <c r="IJA157" s="29"/>
      <c r="IJB157" s="29"/>
      <c r="IJC157" s="29"/>
      <c r="IJD157" s="29"/>
      <c r="IJE157" s="29"/>
      <c r="IJF157" s="29"/>
      <c r="IJG157" s="29"/>
      <c r="IJH157" s="29"/>
      <c r="IJI157" s="29"/>
      <c r="IJJ157" s="29"/>
      <c r="IJK157" s="29"/>
      <c r="IJL157" s="29"/>
      <c r="IJM157" s="29"/>
      <c r="IJN157" s="29"/>
      <c r="IJO157" s="29"/>
      <c r="IJP157" s="29"/>
      <c r="IJQ157" s="29"/>
      <c r="IJR157" s="29"/>
      <c r="IJS157" s="29"/>
      <c r="IJT157" s="29"/>
      <c r="IJU157" s="29"/>
      <c r="IJV157" s="29"/>
      <c r="IJW157" s="29"/>
      <c r="IJX157" s="29"/>
      <c r="IJY157" s="29"/>
      <c r="IJZ157" s="29"/>
      <c r="IKA157" s="29"/>
      <c r="IKB157" s="29"/>
      <c r="IKC157" s="29"/>
      <c r="IKD157" s="29"/>
      <c r="IKE157" s="29"/>
      <c r="IKF157" s="29"/>
      <c r="IKG157" s="29"/>
      <c r="IKH157" s="29"/>
      <c r="IKI157" s="29"/>
      <c r="IKJ157" s="29"/>
      <c r="IKK157" s="29"/>
      <c r="IKL157" s="29"/>
      <c r="IKM157" s="29"/>
      <c r="IKN157" s="29"/>
      <c r="IKO157" s="29"/>
      <c r="IKP157" s="29"/>
      <c r="IKQ157" s="29"/>
      <c r="IKR157" s="29"/>
      <c r="IKS157" s="29"/>
      <c r="IKT157" s="29"/>
      <c r="IKU157" s="29"/>
      <c r="IKV157" s="29"/>
      <c r="IKW157" s="29"/>
      <c r="IKX157" s="29"/>
      <c r="IKY157" s="29"/>
      <c r="IKZ157" s="29"/>
      <c r="ILA157" s="29"/>
      <c r="ILB157" s="29"/>
      <c r="ILC157" s="29"/>
      <c r="ILD157" s="29"/>
      <c r="ILE157" s="29"/>
      <c r="ILF157" s="29"/>
      <c r="ILG157" s="29"/>
      <c r="ILH157" s="29"/>
      <c r="ILI157" s="29"/>
      <c r="ILJ157" s="29"/>
      <c r="ILK157" s="29"/>
      <c r="ILL157" s="29"/>
      <c r="ILM157" s="29"/>
      <c r="ILN157" s="29"/>
      <c r="ILO157" s="29"/>
      <c r="ILP157" s="29"/>
      <c r="ILQ157" s="29"/>
      <c r="ILR157" s="29"/>
      <c r="ILS157" s="29"/>
      <c r="ILT157" s="29"/>
      <c r="ILU157" s="29"/>
      <c r="ILV157" s="29"/>
      <c r="ILW157" s="29"/>
      <c r="ILX157" s="29"/>
      <c r="ILY157" s="29"/>
      <c r="ILZ157" s="29"/>
      <c r="IMA157" s="29"/>
      <c r="IMB157" s="29"/>
      <c r="IMC157" s="29"/>
      <c r="IMD157" s="29"/>
      <c r="IME157" s="29"/>
      <c r="IMF157" s="29"/>
      <c r="IMG157" s="29"/>
      <c r="IMH157" s="29"/>
      <c r="IMI157" s="29"/>
      <c r="IMJ157" s="29"/>
      <c r="IMK157" s="29"/>
      <c r="IML157" s="29"/>
      <c r="IMM157" s="29"/>
      <c r="IMN157" s="29"/>
      <c r="IMO157" s="29"/>
      <c r="IMP157" s="29"/>
      <c r="IMQ157" s="29"/>
      <c r="IMR157" s="29"/>
      <c r="IMS157" s="29"/>
      <c r="IMT157" s="29"/>
      <c r="IMU157" s="29"/>
      <c r="IMV157" s="29"/>
      <c r="IMW157" s="29"/>
      <c r="IMX157" s="29"/>
      <c r="IMY157" s="29"/>
      <c r="IMZ157" s="29"/>
      <c r="INA157" s="29"/>
      <c r="INB157" s="29"/>
      <c r="INC157" s="29"/>
      <c r="IND157" s="29"/>
      <c r="INE157" s="29"/>
      <c r="INF157" s="29"/>
      <c r="ING157" s="29"/>
      <c r="INH157" s="29"/>
      <c r="INI157" s="29"/>
      <c r="INJ157" s="29"/>
      <c r="INK157" s="29"/>
      <c r="INL157" s="29"/>
      <c r="INM157" s="29"/>
      <c r="INN157" s="29"/>
      <c r="INO157" s="29"/>
      <c r="INP157" s="29"/>
      <c r="INQ157" s="29"/>
      <c r="INR157" s="29"/>
      <c r="INS157" s="29"/>
      <c r="INT157" s="29"/>
      <c r="INU157" s="29"/>
      <c r="INV157" s="29"/>
      <c r="INW157" s="29"/>
      <c r="INX157" s="29"/>
      <c r="INY157" s="29"/>
      <c r="INZ157" s="29"/>
      <c r="IOA157" s="29"/>
      <c r="IOB157" s="29"/>
      <c r="IOC157" s="29"/>
      <c r="IOD157" s="29"/>
      <c r="IOE157" s="29"/>
      <c r="IOF157" s="29"/>
      <c r="IOG157" s="29"/>
      <c r="IOH157" s="29"/>
      <c r="IOI157" s="29"/>
      <c r="IOJ157" s="29"/>
      <c r="IOK157" s="29"/>
      <c r="IOL157" s="29"/>
      <c r="IOM157" s="29"/>
      <c r="ION157" s="29"/>
      <c r="IOO157" s="29"/>
      <c r="IOP157" s="29"/>
      <c r="IOQ157" s="29"/>
      <c r="IOR157" s="29"/>
      <c r="IOS157" s="29"/>
      <c r="IOT157" s="29"/>
      <c r="IOU157" s="29"/>
      <c r="IOV157" s="29"/>
      <c r="IOW157" s="29"/>
      <c r="IOX157" s="29"/>
      <c r="IOY157" s="29"/>
      <c r="IOZ157" s="29"/>
      <c r="IPA157" s="29"/>
      <c r="IPB157" s="29"/>
      <c r="IPC157" s="29"/>
      <c r="IPD157" s="29"/>
      <c r="IPE157" s="29"/>
      <c r="IPF157" s="29"/>
      <c r="IPG157" s="29"/>
      <c r="IPH157" s="29"/>
      <c r="IPI157" s="29"/>
      <c r="IPJ157" s="29"/>
      <c r="IPK157" s="29"/>
      <c r="IPL157" s="29"/>
      <c r="IPM157" s="29"/>
      <c r="IPN157" s="29"/>
      <c r="IPO157" s="29"/>
      <c r="IPP157" s="29"/>
      <c r="IPQ157" s="29"/>
      <c r="IPR157" s="29"/>
      <c r="IPS157" s="29"/>
      <c r="IPT157" s="29"/>
      <c r="IPU157" s="29"/>
      <c r="IPV157" s="29"/>
      <c r="IPW157" s="29"/>
      <c r="IPX157" s="29"/>
      <c r="IPY157" s="29"/>
      <c r="IPZ157" s="29"/>
      <c r="IQA157" s="29"/>
      <c r="IQB157" s="29"/>
      <c r="IQC157" s="29"/>
      <c r="IQD157" s="29"/>
      <c r="IQE157" s="29"/>
      <c r="IQF157" s="29"/>
      <c r="IQG157" s="29"/>
      <c r="IQH157" s="29"/>
      <c r="IQI157" s="29"/>
      <c r="IQJ157" s="29"/>
      <c r="IQK157" s="29"/>
      <c r="IQL157" s="29"/>
      <c r="IQM157" s="29"/>
      <c r="IQN157" s="29"/>
      <c r="IQO157" s="29"/>
      <c r="IQP157" s="29"/>
      <c r="IQQ157" s="29"/>
      <c r="IQR157" s="29"/>
      <c r="IQS157" s="29"/>
      <c r="IQT157" s="29"/>
      <c r="IQU157" s="29"/>
      <c r="IQV157" s="29"/>
      <c r="IQW157" s="29"/>
      <c r="IQX157" s="29"/>
      <c r="IQY157" s="29"/>
      <c r="IQZ157" s="29"/>
      <c r="IRA157" s="29"/>
      <c r="IRB157" s="29"/>
      <c r="IRC157" s="29"/>
      <c r="IRD157" s="29"/>
      <c r="IRE157" s="29"/>
      <c r="IRF157" s="29"/>
      <c r="IRG157" s="29"/>
      <c r="IRH157" s="29"/>
      <c r="IRI157" s="29"/>
      <c r="IRJ157" s="29"/>
      <c r="IRK157" s="29"/>
      <c r="IRL157" s="29"/>
      <c r="IRM157" s="29"/>
      <c r="IRN157" s="29"/>
      <c r="IRO157" s="29"/>
      <c r="IRP157" s="29"/>
      <c r="IRQ157" s="29"/>
      <c r="IRR157" s="29"/>
      <c r="IRS157" s="29"/>
      <c r="IRT157" s="29"/>
      <c r="IRU157" s="29"/>
      <c r="IRV157" s="29"/>
      <c r="IRW157" s="29"/>
      <c r="IRX157" s="29"/>
      <c r="IRY157" s="29"/>
      <c r="IRZ157" s="29"/>
      <c r="ISA157" s="29"/>
      <c r="ISB157" s="29"/>
      <c r="ISC157" s="29"/>
      <c r="ISD157" s="29"/>
      <c r="ISE157" s="29"/>
      <c r="ISF157" s="29"/>
      <c r="ISG157" s="29"/>
      <c r="ISH157" s="29"/>
      <c r="ISI157" s="29"/>
      <c r="ISJ157" s="29"/>
      <c r="ISK157" s="29"/>
      <c r="ISL157" s="29"/>
      <c r="ISM157" s="29"/>
      <c r="ISN157" s="29"/>
      <c r="ISO157" s="29"/>
      <c r="ISP157" s="29"/>
      <c r="ISQ157" s="29"/>
      <c r="ISR157" s="29"/>
      <c r="ISS157" s="29"/>
      <c r="IST157" s="29"/>
      <c r="ISU157" s="29"/>
      <c r="ISV157" s="29"/>
      <c r="ISW157" s="29"/>
      <c r="ISX157" s="29"/>
      <c r="ISY157" s="29"/>
      <c r="ISZ157" s="29"/>
      <c r="ITA157" s="29"/>
      <c r="ITB157" s="29"/>
      <c r="ITC157" s="29"/>
      <c r="ITD157" s="29"/>
      <c r="ITE157" s="29"/>
      <c r="ITF157" s="29"/>
      <c r="ITG157" s="29"/>
      <c r="ITH157" s="29"/>
      <c r="ITI157" s="29"/>
      <c r="ITJ157" s="29"/>
      <c r="ITK157" s="29"/>
      <c r="ITL157" s="29"/>
      <c r="ITM157" s="29"/>
      <c r="ITN157" s="29"/>
      <c r="ITO157" s="29"/>
      <c r="ITP157" s="29"/>
      <c r="ITQ157" s="29"/>
      <c r="ITR157" s="29"/>
      <c r="ITS157" s="29"/>
      <c r="ITT157" s="29"/>
      <c r="ITU157" s="29"/>
      <c r="ITV157" s="29"/>
      <c r="ITW157" s="29"/>
      <c r="ITX157" s="29"/>
      <c r="ITY157" s="29"/>
      <c r="ITZ157" s="29"/>
      <c r="IUA157" s="29"/>
      <c r="IUB157" s="29"/>
      <c r="IUC157" s="29"/>
      <c r="IUD157" s="29"/>
      <c r="IUE157" s="29"/>
      <c r="IUF157" s="29"/>
      <c r="IUG157" s="29"/>
      <c r="IUH157" s="29"/>
      <c r="IUI157" s="29"/>
      <c r="IUJ157" s="29"/>
      <c r="IUK157" s="29"/>
      <c r="IUL157" s="29"/>
      <c r="IUM157" s="29"/>
      <c r="IUN157" s="29"/>
      <c r="IUO157" s="29"/>
      <c r="IUP157" s="29"/>
      <c r="IUQ157" s="29"/>
      <c r="IUR157" s="29"/>
      <c r="IUS157" s="29"/>
      <c r="IUT157" s="29"/>
      <c r="IUU157" s="29"/>
      <c r="IUV157" s="29"/>
      <c r="IUW157" s="29"/>
      <c r="IUX157" s="29"/>
      <c r="IUY157" s="29"/>
      <c r="IUZ157" s="29"/>
      <c r="IVA157" s="29"/>
      <c r="IVB157" s="29"/>
      <c r="IVC157" s="29"/>
      <c r="IVD157" s="29"/>
      <c r="IVE157" s="29"/>
      <c r="IVF157" s="29"/>
      <c r="IVG157" s="29"/>
      <c r="IVH157" s="29"/>
      <c r="IVI157" s="29"/>
      <c r="IVJ157" s="29"/>
      <c r="IVK157" s="29"/>
      <c r="IVL157" s="29"/>
      <c r="IVM157" s="29"/>
      <c r="IVN157" s="29"/>
      <c r="IVO157" s="29"/>
      <c r="IVP157" s="29"/>
      <c r="IVQ157" s="29"/>
      <c r="IVR157" s="29"/>
      <c r="IVS157" s="29"/>
      <c r="IVT157" s="29"/>
      <c r="IVU157" s="29"/>
      <c r="IVV157" s="29"/>
      <c r="IVW157" s="29"/>
      <c r="IVX157" s="29"/>
      <c r="IVY157" s="29"/>
      <c r="IVZ157" s="29"/>
      <c r="IWA157" s="29"/>
      <c r="IWB157" s="29"/>
      <c r="IWC157" s="29"/>
      <c r="IWD157" s="29"/>
      <c r="IWE157" s="29"/>
      <c r="IWF157" s="29"/>
      <c r="IWG157" s="29"/>
      <c r="IWH157" s="29"/>
      <c r="IWI157" s="29"/>
      <c r="IWJ157" s="29"/>
      <c r="IWK157" s="29"/>
      <c r="IWL157" s="29"/>
      <c r="IWM157" s="29"/>
      <c r="IWN157" s="29"/>
      <c r="IWO157" s="29"/>
      <c r="IWP157" s="29"/>
      <c r="IWQ157" s="29"/>
      <c r="IWR157" s="29"/>
      <c r="IWS157" s="29"/>
      <c r="IWT157" s="29"/>
      <c r="IWU157" s="29"/>
      <c r="IWV157" s="29"/>
      <c r="IWW157" s="29"/>
      <c r="IWX157" s="29"/>
      <c r="IWY157" s="29"/>
      <c r="IWZ157" s="29"/>
      <c r="IXA157" s="29"/>
      <c r="IXB157" s="29"/>
      <c r="IXC157" s="29"/>
      <c r="IXD157" s="29"/>
      <c r="IXE157" s="29"/>
      <c r="IXF157" s="29"/>
      <c r="IXG157" s="29"/>
      <c r="IXH157" s="29"/>
      <c r="IXI157" s="29"/>
      <c r="IXJ157" s="29"/>
      <c r="IXK157" s="29"/>
      <c r="IXL157" s="29"/>
      <c r="IXM157" s="29"/>
      <c r="IXN157" s="29"/>
      <c r="IXO157" s="29"/>
      <c r="IXP157" s="29"/>
      <c r="IXQ157" s="29"/>
      <c r="IXR157" s="29"/>
      <c r="IXS157" s="29"/>
      <c r="IXT157" s="29"/>
      <c r="IXU157" s="29"/>
      <c r="IXV157" s="29"/>
      <c r="IXW157" s="29"/>
      <c r="IXX157" s="29"/>
      <c r="IXY157" s="29"/>
      <c r="IXZ157" s="29"/>
      <c r="IYA157" s="29"/>
      <c r="IYB157" s="29"/>
      <c r="IYC157" s="29"/>
      <c r="IYD157" s="29"/>
      <c r="IYE157" s="29"/>
      <c r="IYF157" s="29"/>
      <c r="IYG157" s="29"/>
      <c r="IYH157" s="29"/>
      <c r="IYI157" s="29"/>
      <c r="IYJ157" s="29"/>
      <c r="IYK157" s="29"/>
      <c r="IYL157" s="29"/>
      <c r="IYM157" s="29"/>
      <c r="IYN157" s="29"/>
      <c r="IYO157" s="29"/>
      <c r="IYP157" s="29"/>
      <c r="IYQ157" s="29"/>
      <c r="IYR157" s="29"/>
      <c r="IYS157" s="29"/>
      <c r="IYT157" s="29"/>
      <c r="IYU157" s="29"/>
      <c r="IYV157" s="29"/>
      <c r="IYW157" s="29"/>
      <c r="IYX157" s="29"/>
      <c r="IYY157" s="29"/>
      <c r="IYZ157" s="29"/>
      <c r="IZA157" s="29"/>
      <c r="IZB157" s="29"/>
      <c r="IZC157" s="29"/>
      <c r="IZD157" s="29"/>
      <c r="IZE157" s="29"/>
      <c r="IZF157" s="29"/>
      <c r="IZG157" s="29"/>
      <c r="IZH157" s="29"/>
      <c r="IZI157" s="29"/>
      <c r="IZJ157" s="29"/>
      <c r="IZK157" s="29"/>
      <c r="IZL157" s="29"/>
      <c r="IZM157" s="29"/>
      <c r="IZN157" s="29"/>
      <c r="IZO157" s="29"/>
      <c r="IZP157" s="29"/>
      <c r="IZQ157" s="29"/>
      <c r="IZR157" s="29"/>
      <c r="IZS157" s="29"/>
      <c r="IZT157" s="29"/>
      <c r="IZU157" s="29"/>
      <c r="IZV157" s="29"/>
      <c r="IZW157" s="29"/>
      <c r="IZX157" s="29"/>
      <c r="IZY157" s="29"/>
      <c r="IZZ157" s="29"/>
      <c r="JAA157" s="29"/>
      <c r="JAB157" s="29"/>
      <c r="JAC157" s="29"/>
      <c r="JAD157" s="29"/>
      <c r="JAE157" s="29"/>
      <c r="JAF157" s="29"/>
      <c r="JAG157" s="29"/>
      <c r="JAH157" s="29"/>
      <c r="JAI157" s="29"/>
      <c r="JAJ157" s="29"/>
      <c r="JAK157" s="29"/>
      <c r="JAL157" s="29"/>
      <c r="JAM157" s="29"/>
      <c r="JAN157" s="29"/>
      <c r="JAO157" s="29"/>
      <c r="JAP157" s="29"/>
      <c r="JAQ157" s="29"/>
      <c r="JAR157" s="29"/>
      <c r="JAS157" s="29"/>
      <c r="JAT157" s="29"/>
      <c r="JAU157" s="29"/>
      <c r="JAV157" s="29"/>
      <c r="JAW157" s="29"/>
      <c r="JAX157" s="29"/>
      <c r="JAY157" s="29"/>
      <c r="JAZ157" s="29"/>
      <c r="JBA157" s="29"/>
      <c r="JBB157" s="29"/>
      <c r="JBC157" s="29"/>
      <c r="JBD157" s="29"/>
      <c r="JBE157" s="29"/>
      <c r="JBF157" s="29"/>
      <c r="JBG157" s="29"/>
      <c r="JBH157" s="29"/>
      <c r="JBI157" s="29"/>
      <c r="JBJ157" s="29"/>
      <c r="JBK157" s="29"/>
      <c r="JBL157" s="29"/>
      <c r="JBM157" s="29"/>
      <c r="JBN157" s="29"/>
      <c r="JBO157" s="29"/>
      <c r="JBP157" s="29"/>
      <c r="JBQ157" s="29"/>
      <c r="JBR157" s="29"/>
      <c r="JBS157" s="29"/>
      <c r="JBT157" s="29"/>
      <c r="JBU157" s="29"/>
      <c r="JBV157" s="29"/>
      <c r="JBW157" s="29"/>
      <c r="JBX157" s="29"/>
      <c r="JBY157" s="29"/>
      <c r="JBZ157" s="29"/>
      <c r="JCA157" s="29"/>
      <c r="JCB157" s="29"/>
      <c r="JCC157" s="29"/>
      <c r="JCD157" s="29"/>
      <c r="JCE157" s="29"/>
      <c r="JCF157" s="29"/>
      <c r="JCG157" s="29"/>
      <c r="JCH157" s="29"/>
      <c r="JCI157" s="29"/>
      <c r="JCJ157" s="29"/>
      <c r="JCK157" s="29"/>
      <c r="JCL157" s="29"/>
      <c r="JCM157" s="29"/>
      <c r="JCN157" s="29"/>
      <c r="JCO157" s="29"/>
      <c r="JCP157" s="29"/>
      <c r="JCQ157" s="29"/>
      <c r="JCR157" s="29"/>
      <c r="JCS157" s="29"/>
      <c r="JCT157" s="29"/>
      <c r="JCU157" s="29"/>
      <c r="JCV157" s="29"/>
      <c r="JCW157" s="29"/>
      <c r="JCX157" s="29"/>
      <c r="JCY157" s="29"/>
      <c r="JCZ157" s="29"/>
      <c r="JDA157" s="29"/>
      <c r="JDB157" s="29"/>
      <c r="JDC157" s="29"/>
      <c r="JDD157" s="29"/>
      <c r="JDE157" s="29"/>
      <c r="JDF157" s="29"/>
      <c r="JDG157" s="29"/>
      <c r="JDH157" s="29"/>
      <c r="JDI157" s="29"/>
      <c r="JDJ157" s="29"/>
      <c r="JDK157" s="29"/>
      <c r="JDL157" s="29"/>
      <c r="JDM157" s="29"/>
      <c r="JDN157" s="29"/>
      <c r="JDO157" s="29"/>
      <c r="JDP157" s="29"/>
      <c r="JDQ157" s="29"/>
      <c r="JDR157" s="29"/>
      <c r="JDS157" s="29"/>
      <c r="JDT157" s="29"/>
      <c r="JDU157" s="29"/>
      <c r="JDV157" s="29"/>
      <c r="JDW157" s="29"/>
      <c r="JDX157" s="29"/>
      <c r="JDY157" s="29"/>
      <c r="JDZ157" s="29"/>
      <c r="JEA157" s="29"/>
      <c r="JEB157" s="29"/>
      <c r="JEC157" s="29"/>
      <c r="JED157" s="29"/>
      <c r="JEE157" s="29"/>
      <c r="JEF157" s="29"/>
      <c r="JEG157" s="29"/>
      <c r="JEH157" s="29"/>
      <c r="JEI157" s="29"/>
      <c r="JEJ157" s="29"/>
      <c r="JEK157" s="29"/>
      <c r="JEL157" s="29"/>
      <c r="JEM157" s="29"/>
      <c r="JEN157" s="29"/>
      <c r="JEO157" s="29"/>
      <c r="JEP157" s="29"/>
      <c r="JEQ157" s="29"/>
      <c r="JER157" s="29"/>
      <c r="JES157" s="29"/>
      <c r="JET157" s="29"/>
      <c r="JEU157" s="29"/>
      <c r="JEV157" s="29"/>
      <c r="JEW157" s="29"/>
      <c r="JEX157" s="29"/>
      <c r="JEY157" s="29"/>
      <c r="JEZ157" s="29"/>
      <c r="JFA157" s="29"/>
      <c r="JFB157" s="29"/>
      <c r="JFC157" s="29"/>
      <c r="JFD157" s="29"/>
      <c r="JFE157" s="29"/>
      <c r="JFF157" s="29"/>
      <c r="JFG157" s="29"/>
      <c r="JFH157" s="29"/>
      <c r="JFI157" s="29"/>
      <c r="JFJ157" s="29"/>
      <c r="JFK157" s="29"/>
      <c r="JFL157" s="29"/>
      <c r="JFM157" s="29"/>
      <c r="JFN157" s="29"/>
      <c r="JFO157" s="29"/>
      <c r="JFP157" s="29"/>
      <c r="JFQ157" s="29"/>
      <c r="JFR157" s="29"/>
      <c r="JFS157" s="29"/>
      <c r="JFT157" s="29"/>
      <c r="JFU157" s="29"/>
      <c r="JFV157" s="29"/>
      <c r="JFW157" s="29"/>
      <c r="JFX157" s="29"/>
      <c r="JFY157" s="29"/>
      <c r="JFZ157" s="29"/>
      <c r="JGA157" s="29"/>
      <c r="JGB157" s="29"/>
      <c r="JGC157" s="29"/>
      <c r="JGD157" s="29"/>
      <c r="JGE157" s="29"/>
      <c r="JGF157" s="29"/>
      <c r="JGG157" s="29"/>
      <c r="JGH157" s="29"/>
      <c r="JGI157" s="29"/>
      <c r="JGJ157" s="29"/>
      <c r="JGK157" s="29"/>
      <c r="JGL157" s="29"/>
      <c r="JGM157" s="29"/>
      <c r="JGN157" s="29"/>
      <c r="JGO157" s="29"/>
      <c r="JGP157" s="29"/>
      <c r="JGQ157" s="29"/>
      <c r="JGR157" s="29"/>
      <c r="JGS157" s="29"/>
      <c r="JGT157" s="29"/>
      <c r="JGU157" s="29"/>
      <c r="JGV157" s="29"/>
      <c r="JGW157" s="29"/>
      <c r="JGX157" s="29"/>
      <c r="JGY157" s="29"/>
      <c r="JGZ157" s="29"/>
      <c r="JHA157" s="29"/>
      <c r="JHB157" s="29"/>
      <c r="JHC157" s="29"/>
      <c r="JHD157" s="29"/>
      <c r="JHE157" s="29"/>
      <c r="JHF157" s="29"/>
      <c r="JHG157" s="29"/>
      <c r="JHH157" s="29"/>
      <c r="JHI157" s="29"/>
      <c r="JHJ157" s="29"/>
      <c r="JHK157" s="29"/>
      <c r="JHL157" s="29"/>
      <c r="JHM157" s="29"/>
      <c r="JHN157" s="29"/>
      <c r="JHO157" s="29"/>
      <c r="JHP157" s="29"/>
      <c r="JHQ157" s="29"/>
      <c r="JHR157" s="29"/>
      <c r="JHS157" s="29"/>
      <c r="JHT157" s="29"/>
      <c r="JHU157" s="29"/>
      <c r="JHV157" s="29"/>
      <c r="JHW157" s="29"/>
      <c r="JHX157" s="29"/>
      <c r="JHY157" s="29"/>
      <c r="JHZ157" s="29"/>
      <c r="JIA157" s="29"/>
      <c r="JIB157" s="29"/>
      <c r="JIC157" s="29"/>
      <c r="JID157" s="29"/>
      <c r="JIE157" s="29"/>
      <c r="JIF157" s="29"/>
      <c r="JIG157" s="29"/>
      <c r="JIH157" s="29"/>
      <c r="JII157" s="29"/>
      <c r="JIJ157" s="29"/>
      <c r="JIK157" s="29"/>
      <c r="JIL157" s="29"/>
      <c r="JIM157" s="29"/>
      <c r="JIN157" s="29"/>
      <c r="JIO157" s="29"/>
      <c r="JIP157" s="29"/>
      <c r="JIQ157" s="29"/>
      <c r="JIR157" s="29"/>
      <c r="JIS157" s="29"/>
      <c r="JIT157" s="29"/>
      <c r="JIU157" s="29"/>
      <c r="JIV157" s="29"/>
      <c r="JIW157" s="29"/>
      <c r="JIX157" s="29"/>
      <c r="JIY157" s="29"/>
      <c r="JIZ157" s="29"/>
      <c r="JJA157" s="29"/>
      <c r="JJB157" s="29"/>
      <c r="JJC157" s="29"/>
      <c r="JJD157" s="29"/>
      <c r="JJE157" s="29"/>
      <c r="JJF157" s="29"/>
      <c r="JJG157" s="29"/>
      <c r="JJH157" s="29"/>
      <c r="JJI157" s="29"/>
      <c r="JJJ157" s="29"/>
      <c r="JJK157" s="29"/>
      <c r="JJL157" s="29"/>
      <c r="JJM157" s="29"/>
      <c r="JJN157" s="29"/>
      <c r="JJO157" s="29"/>
      <c r="JJP157" s="29"/>
      <c r="JJQ157" s="29"/>
      <c r="JJR157" s="29"/>
      <c r="JJS157" s="29"/>
      <c r="JJT157" s="29"/>
      <c r="JJU157" s="29"/>
      <c r="JJV157" s="29"/>
      <c r="JJW157" s="29"/>
      <c r="JJX157" s="29"/>
      <c r="JJY157" s="29"/>
      <c r="JJZ157" s="29"/>
      <c r="JKA157" s="29"/>
      <c r="JKB157" s="29"/>
      <c r="JKC157" s="29"/>
      <c r="JKD157" s="29"/>
      <c r="JKE157" s="29"/>
      <c r="JKF157" s="29"/>
      <c r="JKG157" s="29"/>
      <c r="JKH157" s="29"/>
      <c r="JKI157" s="29"/>
      <c r="JKJ157" s="29"/>
      <c r="JKK157" s="29"/>
      <c r="JKL157" s="29"/>
      <c r="JKM157" s="29"/>
      <c r="JKN157" s="29"/>
      <c r="JKO157" s="29"/>
      <c r="JKP157" s="29"/>
      <c r="JKQ157" s="29"/>
      <c r="JKR157" s="29"/>
      <c r="JKS157" s="29"/>
      <c r="JKT157" s="29"/>
      <c r="JKU157" s="29"/>
      <c r="JKV157" s="29"/>
      <c r="JKW157" s="29"/>
      <c r="JKX157" s="29"/>
      <c r="JKY157" s="29"/>
      <c r="JKZ157" s="29"/>
      <c r="JLA157" s="29"/>
      <c r="JLB157" s="29"/>
      <c r="JLC157" s="29"/>
      <c r="JLD157" s="29"/>
      <c r="JLE157" s="29"/>
      <c r="JLF157" s="29"/>
      <c r="JLG157" s="29"/>
      <c r="JLH157" s="29"/>
      <c r="JLI157" s="29"/>
      <c r="JLJ157" s="29"/>
      <c r="JLK157" s="29"/>
      <c r="JLL157" s="29"/>
      <c r="JLM157" s="29"/>
      <c r="JLN157" s="29"/>
      <c r="JLO157" s="29"/>
      <c r="JLP157" s="29"/>
      <c r="JLQ157" s="29"/>
      <c r="JLR157" s="29"/>
      <c r="JLS157" s="29"/>
      <c r="JLT157" s="29"/>
      <c r="JLU157" s="29"/>
      <c r="JLV157" s="29"/>
      <c r="JLW157" s="29"/>
      <c r="JLX157" s="29"/>
      <c r="JLY157" s="29"/>
      <c r="JLZ157" s="29"/>
      <c r="JMA157" s="29"/>
      <c r="JMB157" s="29"/>
      <c r="JMC157" s="29"/>
      <c r="JMD157" s="29"/>
      <c r="JME157" s="29"/>
      <c r="JMF157" s="29"/>
      <c r="JMG157" s="29"/>
      <c r="JMH157" s="29"/>
      <c r="JMI157" s="29"/>
      <c r="JMJ157" s="29"/>
      <c r="JMK157" s="29"/>
      <c r="JML157" s="29"/>
      <c r="JMM157" s="29"/>
      <c r="JMN157" s="29"/>
      <c r="JMO157" s="29"/>
      <c r="JMP157" s="29"/>
      <c r="JMQ157" s="29"/>
      <c r="JMR157" s="29"/>
      <c r="JMS157" s="29"/>
      <c r="JMT157" s="29"/>
      <c r="JMU157" s="29"/>
      <c r="JMV157" s="29"/>
      <c r="JMW157" s="29"/>
      <c r="JMX157" s="29"/>
      <c r="JMY157" s="29"/>
      <c r="JMZ157" s="29"/>
      <c r="JNA157" s="29"/>
      <c r="JNB157" s="29"/>
      <c r="JNC157" s="29"/>
      <c r="JND157" s="29"/>
      <c r="JNE157" s="29"/>
      <c r="JNF157" s="29"/>
      <c r="JNG157" s="29"/>
      <c r="JNH157" s="29"/>
      <c r="JNI157" s="29"/>
      <c r="JNJ157" s="29"/>
      <c r="JNK157" s="29"/>
      <c r="JNL157" s="29"/>
      <c r="JNM157" s="29"/>
      <c r="JNN157" s="29"/>
      <c r="JNO157" s="29"/>
      <c r="JNP157" s="29"/>
      <c r="JNQ157" s="29"/>
      <c r="JNR157" s="29"/>
      <c r="JNS157" s="29"/>
      <c r="JNT157" s="29"/>
      <c r="JNU157" s="29"/>
      <c r="JNV157" s="29"/>
      <c r="JNW157" s="29"/>
      <c r="JNX157" s="29"/>
      <c r="JNY157" s="29"/>
      <c r="JNZ157" s="29"/>
      <c r="JOA157" s="29"/>
      <c r="JOB157" s="29"/>
      <c r="JOC157" s="29"/>
      <c r="JOD157" s="29"/>
      <c r="JOE157" s="29"/>
      <c r="JOF157" s="29"/>
      <c r="JOG157" s="29"/>
      <c r="JOH157" s="29"/>
      <c r="JOI157" s="29"/>
      <c r="JOJ157" s="29"/>
      <c r="JOK157" s="29"/>
      <c r="JOL157" s="29"/>
      <c r="JOM157" s="29"/>
      <c r="JON157" s="29"/>
      <c r="JOO157" s="29"/>
      <c r="JOP157" s="29"/>
      <c r="JOQ157" s="29"/>
      <c r="JOR157" s="29"/>
      <c r="JOS157" s="29"/>
      <c r="JOT157" s="29"/>
      <c r="JOU157" s="29"/>
      <c r="JOV157" s="29"/>
      <c r="JOW157" s="29"/>
      <c r="JOX157" s="29"/>
      <c r="JOY157" s="29"/>
      <c r="JOZ157" s="29"/>
      <c r="JPA157" s="29"/>
      <c r="JPB157" s="29"/>
      <c r="JPC157" s="29"/>
      <c r="JPD157" s="29"/>
      <c r="JPE157" s="29"/>
      <c r="JPF157" s="29"/>
      <c r="JPG157" s="29"/>
      <c r="JPH157" s="29"/>
      <c r="JPI157" s="29"/>
      <c r="JPJ157" s="29"/>
      <c r="JPK157" s="29"/>
      <c r="JPL157" s="29"/>
      <c r="JPM157" s="29"/>
      <c r="JPN157" s="29"/>
      <c r="JPO157" s="29"/>
      <c r="JPP157" s="29"/>
      <c r="JPQ157" s="29"/>
      <c r="JPR157" s="29"/>
      <c r="JPS157" s="29"/>
      <c r="JPT157" s="29"/>
      <c r="JPU157" s="29"/>
      <c r="JPV157" s="29"/>
      <c r="JPW157" s="29"/>
      <c r="JPX157" s="29"/>
      <c r="JPY157" s="29"/>
      <c r="JPZ157" s="29"/>
      <c r="JQA157" s="29"/>
      <c r="JQB157" s="29"/>
      <c r="JQC157" s="29"/>
      <c r="JQD157" s="29"/>
      <c r="JQE157" s="29"/>
      <c r="JQF157" s="29"/>
      <c r="JQG157" s="29"/>
      <c r="JQH157" s="29"/>
      <c r="JQI157" s="29"/>
      <c r="JQJ157" s="29"/>
      <c r="JQK157" s="29"/>
      <c r="JQL157" s="29"/>
      <c r="JQM157" s="29"/>
      <c r="JQN157" s="29"/>
      <c r="JQO157" s="29"/>
      <c r="JQP157" s="29"/>
      <c r="JQQ157" s="29"/>
      <c r="JQR157" s="29"/>
      <c r="JQS157" s="29"/>
      <c r="JQT157" s="29"/>
      <c r="JQU157" s="29"/>
      <c r="JQV157" s="29"/>
      <c r="JQW157" s="29"/>
      <c r="JQX157" s="29"/>
      <c r="JQY157" s="29"/>
      <c r="JQZ157" s="29"/>
      <c r="JRA157" s="29"/>
      <c r="JRB157" s="29"/>
      <c r="JRC157" s="29"/>
      <c r="JRD157" s="29"/>
      <c r="JRE157" s="29"/>
      <c r="JRF157" s="29"/>
      <c r="JRG157" s="29"/>
      <c r="JRH157" s="29"/>
      <c r="JRI157" s="29"/>
      <c r="JRJ157" s="29"/>
      <c r="JRK157" s="29"/>
      <c r="JRL157" s="29"/>
      <c r="JRM157" s="29"/>
      <c r="JRN157" s="29"/>
      <c r="JRO157" s="29"/>
      <c r="JRP157" s="29"/>
      <c r="JRQ157" s="29"/>
      <c r="JRR157" s="29"/>
      <c r="JRS157" s="29"/>
      <c r="JRT157" s="29"/>
      <c r="JRU157" s="29"/>
      <c r="JRV157" s="29"/>
      <c r="JRW157" s="29"/>
      <c r="JRX157" s="29"/>
      <c r="JRY157" s="29"/>
      <c r="JRZ157" s="29"/>
      <c r="JSA157" s="29"/>
      <c r="JSB157" s="29"/>
      <c r="JSC157" s="29"/>
      <c r="JSD157" s="29"/>
      <c r="JSE157" s="29"/>
      <c r="JSF157" s="29"/>
      <c r="JSG157" s="29"/>
      <c r="JSH157" s="29"/>
      <c r="JSI157" s="29"/>
      <c r="JSJ157" s="29"/>
      <c r="JSK157" s="29"/>
      <c r="JSL157" s="29"/>
      <c r="JSM157" s="29"/>
      <c r="JSN157" s="29"/>
      <c r="JSO157" s="29"/>
      <c r="JSP157" s="29"/>
      <c r="JSQ157" s="29"/>
      <c r="JSR157" s="29"/>
      <c r="JSS157" s="29"/>
      <c r="JST157" s="29"/>
      <c r="JSU157" s="29"/>
      <c r="JSV157" s="29"/>
      <c r="JSW157" s="29"/>
      <c r="JSX157" s="29"/>
      <c r="JSY157" s="29"/>
      <c r="JSZ157" s="29"/>
      <c r="JTA157" s="29"/>
      <c r="JTB157" s="29"/>
      <c r="JTC157" s="29"/>
      <c r="JTD157" s="29"/>
      <c r="JTE157" s="29"/>
      <c r="JTF157" s="29"/>
      <c r="JTG157" s="29"/>
      <c r="JTH157" s="29"/>
      <c r="JTI157" s="29"/>
      <c r="JTJ157" s="29"/>
      <c r="JTK157" s="29"/>
      <c r="JTL157" s="29"/>
      <c r="JTM157" s="29"/>
      <c r="JTN157" s="29"/>
      <c r="JTO157" s="29"/>
      <c r="JTP157" s="29"/>
      <c r="JTQ157" s="29"/>
      <c r="JTR157" s="29"/>
      <c r="JTS157" s="29"/>
      <c r="JTT157" s="29"/>
      <c r="JTU157" s="29"/>
      <c r="JTV157" s="29"/>
      <c r="JTW157" s="29"/>
      <c r="JTX157" s="29"/>
      <c r="JTY157" s="29"/>
      <c r="JTZ157" s="29"/>
      <c r="JUA157" s="29"/>
      <c r="JUB157" s="29"/>
      <c r="JUC157" s="29"/>
      <c r="JUD157" s="29"/>
      <c r="JUE157" s="29"/>
      <c r="JUF157" s="29"/>
      <c r="JUG157" s="29"/>
      <c r="JUH157" s="29"/>
      <c r="JUI157" s="29"/>
      <c r="JUJ157" s="29"/>
      <c r="JUK157" s="29"/>
      <c r="JUL157" s="29"/>
      <c r="JUM157" s="29"/>
      <c r="JUN157" s="29"/>
      <c r="JUO157" s="29"/>
      <c r="JUP157" s="29"/>
      <c r="JUQ157" s="29"/>
      <c r="JUR157" s="29"/>
      <c r="JUS157" s="29"/>
      <c r="JUT157" s="29"/>
      <c r="JUU157" s="29"/>
      <c r="JUV157" s="29"/>
      <c r="JUW157" s="29"/>
      <c r="JUX157" s="29"/>
      <c r="JUY157" s="29"/>
      <c r="JUZ157" s="29"/>
      <c r="JVA157" s="29"/>
      <c r="JVB157" s="29"/>
      <c r="JVC157" s="29"/>
      <c r="JVD157" s="29"/>
      <c r="JVE157" s="29"/>
      <c r="JVF157" s="29"/>
      <c r="JVG157" s="29"/>
      <c r="JVH157" s="29"/>
      <c r="JVI157" s="29"/>
      <c r="JVJ157" s="29"/>
      <c r="JVK157" s="29"/>
      <c r="JVL157" s="29"/>
      <c r="JVM157" s="29"/>
      <c r="JVN157" s="29"/>
      <c r="JVO157" s="29"/>
      <c r="JVP157" s="29"/>
      <c r="JVQ157" s="29"/>
      <c r="JVR157" s="29"/>
      <c r="JVS157" s="29"/>
      <c r="JVT157" s="29"/>
      <c r="JVU157" s="29"/>
      <c r="JVV157" s="29"/>
      <c r="JVW157" s="29"/>
      <c r="JVX157" s="29"/>
      <c r="JVY157" s="29"/>
      <c r="JVZ157" s="29"/>
      <c r="JWA157" s="29"/>
      <c r="JWB157" s="29"/>
      <c r="JWC157" s="29"/>
      <c r="JWD157" s="29"/>
      <c r="JWE157" s="29"/>
      <c r="JWF157" s="29"/>
      <c r="JWG157" s="29"/>
      <c r="JWH157" s="29"/>
      <c r="JWI157" s="29"/>
      <c r="JWJ157" s="29"/>
      <c r="JWK157" s="29"/>
      <c r="JWL157" s="29"/>
      <c r="JWM157" s="29"/>
      <c r="JWN157" s="29"/>
      <c r="JWO157" s="29"/>
      <c r="JWP157" s="29"/>
      <c r="JWQ157" s="29"/>
      <c r="JWR157" s="29"/>
      <c r="JWS157" s="29"/>
      <c r="JWT157" s="29"/>
      <c r="JWU157" s="29"/>
      <c r="JWV157" s="29"/>
      <c r="JWW157" s="29"/>
      <c r="JWX157" s="29"/>
      <c r="JWY157" s="29"/>
      <c r="JWZ157" s="29"/>
      <c r="JXA157" s="29"/>
      <c r="JXB157" s="29"/>
      <c r="JXC157" s="29"/>
      <c r="JXD157" s="29"/>
      <c r="JXE157" s="29"/>
      <c r="JXF157" s="29"/>
      <c r="JXG157" s="29"/>
      <c r="JXH157" s="29"/>
      <c r="JXI157" s="29"/>
      <c r="JXJ157" s="29"/>
      <c r="JXK157" s="29"/>
      <c r="JXL157" s="29"/>
      <c r="JXM157" s="29"/>
      <c r="JXN157" s="29"/>
      <c r="JXO157" s="29"/>
      <c r="JXP157" s="29"/>
      <c r="JXQ157" s="29"/>
      <c r="JXR157" s="29"/>
      <c r="JXS157" s="29"/>
      <c r="JXT157" s="29"/>
      <c r="JXU157" s="29"/>
      <c r="JXV157" s="29"/>
      <c r="JXW157" s="29"/>
      <c r="JXX157" s="29"/>
      <c r="JXY157" s="29"/>
      <c r="JXZ157" s="29"/>
      <c r="JYA157" s="29"/>
      <c r="JYB157" s="29"/>
      <c r="JYC157" s="29"/>
      <c r="JYD157" s="29"/>
      <c r="JYE157" s="29"/>
      <c r="JYF157" s="29"/>
      <c r="JYG157" s="29"/>
      <c r="JYH157" s="29"/>
      <c r="JYI157" s="29"/>
      <c r="JYJ157" s="29"/>
      <c r="JYK157" s="29"/>
      <c r="JYL157" s="29"/>
      <c r="JYM157" s="29"/>
      <c r="JYN157" s="29"/>
      <c r="JYO157" s="29"/>
      <c r="JYP157" s="29"/>
      <c r="JYQ157" s="29"/>
      <c r="JYR157" s="29"/>
      <c r="JYS157" s="29"/>
      <c r="JYT157" s="29"/>
      <c r="JYU157" s="29"/>
      <c r="JYV157" s="29"/>
      <c r="JYW157" s="29"/>
      <c r="JYX157" s="29"/>
      <c r="JYY157" s="29"/>
      <c r="JYZ157" s="29"/>
      <c r="JZA157" s="29"/>
      <c r="JZB157" s="29"/>
      <c r="JZC157" s="29"/>
      <c r="JZD157" s="29"/>
      <c r="JZE157" s="29"/>
      <c r="JZF157" s="29"/>
      <c r="JZG157" s="29"/>
      <c r="JZH157" s="29"/>
      <c r="JZI157" s="29"/>
      <c r="JZJ157" s="29"/>
      <c r="JZK157" s="29"/>
      <c r="JZL157" s="29"/>
      <c r="JZM157" s="29"/>
      <c r="JZN157" s="29"/>
      <c r="JZO157" s="29"/>
      <c r="JZP157" s="29"/>
      <c r="JZQ157" s="29"/>
      <c r="JZR157" s="29"/>
      <c r="JZS157" s="29"/>
      <c r="JZT157" s="29"/>
      <c r="JZU157" s="29"/>
      <c r="JZV157" s="29"/>
      <c r="JZW157" s="29"/>
      <c r="JZX157" s="29"/>
      <c r="JZY157" s="29"/>
      <c r="JZZ157" s="29"/>
      <c r="KAA157" s="29"/>
      <c r="KAB157" s="29"/>
      <c r="KAC157" s="29"/>
      <c r="KAD157" s="29"/>
      <c r="KAE157" s="29"/>
      <c r="KAF157" s="29"/>
      <c r="KAG157" s="29"/>
      <c r="KAH157" s="29"/>
      <c r="KAI157" s="29"/>
      <c r="KAJ157" s="29"/>
      <c r="KAK157" s="29"/>
      <c r="KAL157" s="29"/>
      <c r="KAM157" s="29"/>
      <c r="KAN157" s="29"/>
      <c r="KAO157" s="29"/>
      <c r="KAP157" s="29"/>
      <c r="KAQ157" s="29"/>
      <c r="KAR157" s="29"/>
      <c r="KAS157" s="29"/>
      <c r="KAT157" s="29"/>
      <c r="KAU157" s="29"/>
      <c r="KAV157" s="29"/>
      <c r="KAW157" s="29"/>
      <c r="KAX157" s="29"/>
      <c r="KAY157" s="29"/>
      <c r="KAZ157" s="29"/>
      <c r="KBA157" s="29"/>
      <c r="KBB157" s="29"/>
      <c r="KBC157" s="29"/>
      <c r="KBD157" s="29"/>
      <c r="KBE157" s="29"/>
      <c r="KBF157" s="29"/>
      <c r="KBG157" s="29"/>
      <c r="KBH157" s="29"/>
      <c r="KBI157" s="29"/>
      <c r="KBJ157" s="29"/>
      <c r="KBK157" s="29"/>
      <c r="KBL157" s="29"/>
      <c r="KBM157" s="29"/>
      <c r="KBN157" s="29"/>
      <c r="KBO157" s="29"/>
      <c r="KBP157" s="29"/>
      <c r="KBQ157" s="29"/>
      <c r="KBR157" s="29"/>
      <c r="KBS157" s="29"/>
      <c r="KBT157" s="29"/>
      <c r="KBU157" s="29"/>
      <c r="KBV157" s="29"/>
      <c r="KBW157" s="29"/>
      <c r="KBX157" s="29"/>
      <c r="KBY157" s="29"/>
      <c r="KBZ157" s="29"/>
      <c r="KCA157" s="29"/>
      <c r="KCB157" s="29"/>
      <c r="KCC157" s="29"/>
      <c r="KCD157" s="29"/>
      <c r="KCE157" s="29"/>
      <c r="KCF157" s="29"/>
      <c r="KCG157" s="29"/>
      <c r="KCH157" s="29"/>
      <c r="KCI157" s="29"/>
      <c r="KCJ157" s="29"/>
      <c r="KCK157" s="29"/>
      <c r="KCL157" s="29"/>
      <c r="KCM157" s="29"/>
      <c r="KCN157" s="29"/>
      <c r="KCO157" s="29"/>
      <c r="KCP157" s="29"/>
      <c r="KCQ157" s="29"/>
      <c r="KCR157" s="29"/>
      <c r="KCS157" s="29"/>
      <c r="KCT157" s="29"/>
      <c r="KCU157" s="29"/>
      <c r="KCV157" s="29"/>
      <c r="KCW157" s="29"/>
      <c r="KCX157" s="29"/>
      <c r="KCY157" s="29"/>
      <c r="KCZ157" s="29"/>
      <c r="KDA157" s="29"/>
      <c r="KDB157" s="29"/>
      <c r="KDC157" s="29"/>
      <c r="KDD157" s="29"/>
      <c r="KDE157" s="29"/>
      <c r="KDF157" s="29"/>
      <c r="KDG157" s="29"/>
      <c r="KDH157" s="29"/>
      <c r="KDI157" s="29"/>
      <c r="KDJ157" s="29"/>
      <c r="KDK157" s="29"/>
      <c r="KDL157" s="29"/>
      <c r="KDM157" s="29"/>
      <c r="KDN157" s="29"/>
      <c r="KDO157" s="29"/>
      <c r="KDP157" s="29"/>
      <c r="KDQ157" s="29"/>
      <c r="KDR157" s="29"/>
      <c r="KDS157" s="29"/>
      <c r="KDT157" s="29"/>
      <c r="KDU157" s="29"/>
      <c r="KDV157" s="29"/>
      <c r="KDW157" s="29"/>
      <c r="KDX157" s="29"/>
      <c r="KDY157" s="29"/>
      <c r="KDZ157" s="29"/>
      <c r="KEA157" s="29"/>
      <c r="KEB157" s="29"/>
      <c r="KEC157" s="29"/>
      <c r="KED157" s="29"/>
      <c r="KEE157" s="29"/>
      <c r="KEF157" s="29"/>
      <c r="KEG157" s="29"/>
      <c r="KEH157" s="29"/>
      <c r="KEI157" s="29"/>
      <c r="KEJ157" s="29"/>
      <c r="KEK157" s="29"/>
      <c r="KEL157" s="29"/>
      <c r="KEM157" s="29"/>
      <c r="KEN157" s="29"/>
      <c r="KEO157" s="29"/>
      <c r="KEP157" s="29"/>
      <c r="KEQ157" s="29"/>
      <c r="KER157" s="29"/>
      <c r="KES157" s="29"/>
      <c r="KET157" s="29"/>
      <c r="KEU157" s="29"/>
      <c r="KEV157" s="29"/>
      <c r="KEW157" s="29"/>
      <c r="KEX157" s="29"/>
      <c r="KEY157" s="29"/>
      <c r="KEZ157" s="29"/>
      <c r="KFA157" s="29"/>
      <c r="KFB157" s="29"/>
      <c r="KFC157" s="29"/>
      <c r="KFD157" s="29"/>
      <c r="KFE157" s="29"/>
      <c r="KFF157" s="29"/>
      <c r="KFG157" s="29"/>
      <c r="KFH157" s="29"/>
      <c r="KFI157" s="29"/>
      <c r="KFJ157" s="29"/>
      <c r="KFK157" s="29"/>
      <c r="KFL157" s="29"/>
      <c r="KFM157" s="29"/>
      <c r="KFN157" s="29"/>
      <c r="KFO157" s="29"/>
      <c r="KFP157" s="29"/>
      <c r="KFQ157" s="29"/>
      <c r="KFR157" s="29"/>
      <c r="KFS157" s="29"/>
      <c r="KFT157" s="29"/>
      <c r="KFU157" s="29"/>
      <c r="KFV157" s="29"/>
      <c r="KFW157" s="29"/>
      <c r="KFX157" s="29"/>
      <c r="KFY157" s="29"/>
      <c r="KFZ157" s="29"/>
      <c r="KGA157" s="29"/>
      <c r="KGB157" s="29"/>
      <c r="KGC157" s="29"/>
      <c r="KGD157" s="29"/>
      <c r="KGE157" s="29"/>
      <c r="KGF157" s="29"/>
      <c r="KGG157" s="29"/>
      <c r="KGH157" s="29"/>
      <c r="KGI157" s="29"/>
      <c r="KGJ157" s="29"/>
      <c r="KGK157" s="29"/>
      <c r="KGL157" s="29"/>
      <c r="KGM157" s="29"/>
      <c r="KGN157" s="29"/>
      <c r="KGO157" s="29"/>
      <c r="KGP157" s="29"/>
      <c r="KGQ157" s="29"/>
      <c r="KGR157" s="29"/>
      <c r="KGS157" s="29"/>
      <c r="KGT157" s="29"/>
      <c r="KGU157" s="29"/>
      <c r="KGV157" s="29"/>
      <c r="KGW157" s="29"/>
      <c r="KGX157" s="29"/>
      <c r="KGY157" s="29"/>
      <c r="KGZ157" s="29"/>
      <c r="KHA157" s="29"/>
      <c r="KHB157" s="29"/>
      <c r="KHC157" s="29"/>
      <c r="KHD157" s="29"/>
      <c r="KHE157" s="29"/>
      <c r="KHF157" s="29"/>
      <c r="KHG157" s="29"/>
      <c r="KHH157" s="29"/>
      <c r="KHI157" s="29"/>
      <c r="KHJ157" s="29"/>
      <c r="KHK157" s="29"/>
      <c r="KHL157" s="29"/>
      <c r="KHM157" s="29"/>
      <c r="KHN157" s="29"/>
      <c r="KHO157" s="29"/>
      <c r="KHP157" s="29"/>
      <c r="KHQ157" s="29"/>
      <c r="KHR157" s="29"/>
      <c r="KHS157" s="29"/>
      <c r="KHT157" s="29"/>
      <c r="KHU157" s="29"/>
      <c r="KHV157" s="29"/>
      <c r="KHW157" s="29"/>
      <c r="KHX157" s="29"/>
      <c r="KHY157" s="29"/>
      <c r="KHZ157" s="29"/>
      <c r="KIA157" s="29"/>
      <c r="KIB157" s="29"/>
      <c r="KIC157" s="29"/>
      <c r="KID157" s="29"/>
      <c r="KIE157" s="29"/>
      <c r="KIF157" s="29"/>
      <c r="KIG157" s="29"/>
      <c r="KIH157" s="29"/>
      <c r="KII157" s="29"/>
      <c r="KIJ157" s="29"/>
      <c r="KIK157" s="29"/>
      <c r="KIL157" s="29"/>
      <c r="KIM157" s="29"/>
      <c r="KIN157" s="29"/>
      <c r="KIO157" s="29"/>
      <c r="KIP157" s="29"/>
      <c r="KIQ157" s="29"/>
      <c r="KIR157" s="29"/>
      <c r="KIS157" s="29"/>
      <c r="KIT157" s="29"/>
      <c r="KIU157" s="29"/>
      <c r="KIV157" s="29"/>
      <c r="KIW157" s="29"/>
      <c r="KIX157" s="29"/>
      <c r="KIY157" s="29"/>
      <c r="KIZ157" s="29"/>
      <c r="KJA157" s="29"/>
      <c r="KJB157" s="29"/>
      <c r="KJC157" s="29"/>
      <c r="KJD157" s="29"/>
      <c r="KJE157" s="29"/>
      <c r="KJF157" s="29"/>
      <c r="KJG157" s="29"/>
      <c r="KJH157" s="29"/>
      <c r="KJI157" s="29"/>
      <c r="KJJ157" s="29"/>
      <c r="KJK157" s="29"/>
      <c r="KJL157" s="29"/>
      <c r="KJM157" s="29"/>
      <c r="KJN157" s="29"/>
      <c r="KJO157" s="29"/>
      <c r="KJP157" s="29"/>
      <c r="KJQ157" s="29"/>
      <c r="KJR157" s="29"/>
      <c r="KJS157" s="29"/>
      <c r="KJT157" s="29"/>
      <c r="KJU157" s="29"/>
      <c r="KJV157" s="29"/>
      <c r="KJW157" s="29"/>
      <c r="KJX157" s="29"/>
      <c r="KJY157" s="29"/>
      <c r="KJZ157" s="29"/>
      <c r="KKA157" s="29"/>
      <c r="KKB157" s="29"/>
      <c r="KKC157" s="29"/>
      <c r="KKD157" s="29"/>
      <c r="KKE157" s="29"/>
      <c r="KKF157" s="29"/>
      <c r="KKG157" s="29"/>
      <c r="KKH157" s="29"/>
      <c r="KKI157" s="29"/>
      <c r="KKJ157" s="29"/>
      <c r="KKK157" s="29"/>
      <c r="KKL157" s="29"/>
      <c r="KKM157" s="29"/>
      <c r="KKN157" s="29"/>
      <c r="KKO157" s="29"/>
      <c r="KKP157" s="29"/>
      <c r="KKQ157" s="29"/>
      <c r="KKR157" s="29"/>
      <c r="KKS157" s="29"/>
      <c r="KKT157" s="29"/>
      <c r="KKU157" s="29"/>
      <c r="KKV157" s="29"/>
      <c r="KKW157" s="29"/>
      <c r="KKX157" s="29"/>
      <c r="KKY157" s="29"/>
      <c r="KKZ157" s="29"/>
      <c r="KLA157" s="29"/>
      <c r="KLB157" s="29"/>
      <c r="KLC157" s="29"/>
      <c r="KLD157" s="29"/>
      <c r="KLE157" s="29"/>
      <c r="KLF157" s="29"/>
      <c r="KLG157" s="29"/>
      <c r="KLH157" s="29"/>
      <c r="KLI157" s="29"/>
      <c r="KLJ157" s="29"/>
      <c r="KLK157" s="29"/>
      <c r="KLL157" s="29"/>
      <c r="KLM157" s="29"/>
      <c r="KLN157" s="29"/>
      <c r="KLO157" s="29"/>
      <c r="KLP157" s="29"/>
      <c r="KLQ157" s="29"/>
      <c r="KLR157" s="29"/>
      <c r="KLS157" s="29"/>
      <c r="KLT157" s="29"/>
      <c r="KLU157" s="29"/>
      <c r="KLV157" s="29"/>
      <c r="KLW157" s="29"/>
      <c r="KLX157" s="29"/>
      <c r="KLY157" s="29"/>
      <c r="KLZ157" s="29"/>
      <c r="KMA157" s="29"/>
      <c r="KMB157" s="29"/>
      <c r="KMC157" s="29"/>
      <c r="KMD157" s="29"/>
      <c r="KME157" s="29"/>
      <c r="KMF157" s="29"/>
      <c r="KMG157" s="29"/>
      <c r="KMH157" s="29"/>
      <c r="KMI157" s="29"/>
      <c r="KMJ157" s="29"/>
      <c r="KMK157" s="29"/>
      <c r="KML157" s="29"/>
      <c r="KMM157" s="29"/>
      <c r="KMN157" s="29"/>
      <c r="KMO157" s="29"/>
      <c r="KMP157" s="29"/>
      <c r="KMQ157" s="29"/>
      <c r="KMR157" s="29"/>
      <c r="KMS157" s="29"/>
      <c r="KMT157" s="29"/>
      <c r="KMU157" s="29"/>
      <c r="KMV157" s="29"/>
      <c r="KMW157" s="29"/>
      <c r="KMX157" s="29"/>
      <c r="KMY157" s="29"/>
      <c r="KMZ157" s="29"/>
      <c r="KNA157" s="29"/>
      <c r="KNB157" s="29"/>
      <c r="KNC157" s="29"/>
      <c r="KND157" s="29"/>
      <c r="KNE157" s="29"/>
      <c r="KNF157" s="29"/>
      <c r="KNG157" s="29"/>
      <c r="KNH157" s="29"/>
      <c r="KNI157" s="29"/>
      <c r="KNJ157" s="29"/>
      <c r="KNK157" s="29"/>
      <c r="KNL157" s="29"/>
      <c r="KNM157" s="29"/>
      <c r="KNN157" s="29"/>
      <c r="KNO157" s="29"/>
      <c r="KNP157" s="29"/>
      <c r="KNQ157" s="29"/>
      <c r="KNR157" s="29"/>
      <c r="KNS157" s="29"/>
      <c r="KNT157" s="29"/>
      <c r="KNU157" s="29"/>
      <c r="KNV157" s="29"/>
      <c r="KNW157" s="29"/>
      <c r="KNX157" s="29"/>
      <c r="KNY157" s="29"/>
      <c r="KNZ157" s="29"/>
      <c r="KOA157" s="29"/>
      <c r="KOB157" s="29"/>
      <c r="KOC157" s="29"/>
      <c r="KOD157" s="29"/>
      <c r="KOE157" s="29"/>
      <c r="KOF157" s="29"/>
      <c r="KOG157" s="29"/>
      <c r="KOH157" s="29"/>
      <c r="KOI157" s="29"/>
      <c r="KOJ157" s="29"/>
      <c r="KOK157" s="29"/>
      <c r="KOL157" s="29"/>
      <c r="KOM157" s="29"/>
      <c r="KON157" s="29"/>
      <c r="KOO157" s="29"/>
      <c r="KOP157" s="29"/>
      <c r="KOQ157" s="29"/>
      <c r="KOR157" s="29"/>
      <c r="KOS157" s="29"/>
      <c r="KOT157" s="29"/>
      <c r="KOU157" s="29"/>
      <c r="KOV157" s="29"/>
      <c r="KOW157" s="29"/>
      <c r="KOX157" s="29"/>
      <c r="KOY157" s="29"/>
      <c r="KOZ157" s="29"/>
      <c r="KPA157" s="29"/>
      <c r="KPB157" s="29"/>
      <c r="KPC157" s="29"/>
      <c r="KPD157" s="29"/>
      <c r="KPE157" s="29"/>
      <c r="KPF157" s="29"/>
      <c r="KPG157" s="29"/>
      <c r="KPH157" s="29"/>
      <c r="KPI157" s="29"/>
      <c r="KPJ157" s="29"/>
      <c r="KPK157" s="29"/>
      <c r="KPL157" s="29"/>
      <c r="KPM157" s="29"/>
      <c r="KPN157" s="29"/>
      <c r="KPO157" s="29"/>
      <c r="KPP157" s="29"/>
      <c r="KPQ157" s="29"/>
      <c r="KPR157" s="29"/>
      <c r="KPS157" s="29"/>
      <c r="KPT157" s="29"/>
      <c r="KPU157" s="29"/>
      <c r="KPV157" s="29"/>
      <c r="KPW157" s="29"/>
      <c r="KPX157" s="29"/>
      <c r="KPY157" s="29"/>
      <c r="KPZ157" s="29"/>
      <c r="KQA157" s="29"/>
      <c r="KQB157" s="29"/>
      <c r="KQC157" s="29"/>
      <c r="KQD157" s="29"/>
      <c r="KQE157" s="29"/>
      <c r="KQF157" s="29"/>
      <c r="KQG157" s="29"/>
      <c r="KQH157" s="29"/>
      <c r="KQI157" s="29"/>
      <c r="KQJ157" s="29"/>
      <c r="KQK157" s="29"/>
      <c r="KQL157" s="29"/>
      <c r="KQM157" s="29"/>
      <c r="KQN157" s="29"/>
      <c r="KQO157" s="29"/>
      <c r="KQP157" s="29"/>
      <c r="KQQ157" s="29"/>
      <c r="KQR157" s="29"/>
      <c r="KQS157" s="29"/>
      <c r="KQT157" s="29"/>
      <c r="KQU157" s="29"/>
      <c r="KQV157" s="29"/>
      <c r="KQW157" s="29"/>
      <c r="KQX157" s="29"/>
      <c r="KQY157" s="29"/>
      <c r="KQZ157" s="29"/>
      <c r="KRA157" s="29"/>
      <c r="KRB157" s="29"/>
      <c r="KRC157" s="29"/>
      <c r="KRD157" s="29"/>
      <c r="KRE157" s="29"/>
      <c r="KRF157" s="29"/>
      <c r="KRG157" s="29"/>
      <c r="KRH157" s="29"/>
      <c r="KRI157" s="29"/>
      <c r="KRJ157" s="29"/>
      <c r="KRK157" s="29"/>
      <c r="KRL157" s="29"/>
      <c r="KRM157" s="29"/>
      <c r="KRN157" s="29"/>
      <c r="KRO157" s="29"/>
      <c r="KRP157" s="29"/>
      <c r="KRQ157" s="29"/>
      <c r="KRR157" s="29"/>
      <c r="KRS157" s="29"/>
      <c r="KRT157" s="29"/>
      <c r="KRU157" s="29"/>
      <c r="KRV157" s="29"/>
      <c r="KRW157" s="29"/>
      <c r="KRX157" s="29"/>
      <c r="KRY157" s="29"/>
      <c r="KRZ157" s="29"/>
      <c r="KSA157" s="29"/>
      <c r="KSB157" s="29"/>
      <c r="KSC157" s="29"/>
      <c r="KSD157" s="29"/>
      <c r="KSE157" s="29"/>
      <c r="KSF157" s="29"/>
      <c r="KSG157" s="29"/>
      <c r="KSH157" s="29"/>
      <c r="KSI157" s="29"/>
      <c r="KSJ157" s="29"/>
      <c r="KSK157" s="29"/>
      <c r="KSL157" s="29"/>
      <c r="KSM157" s="29"/>
      <c r="KSN157" s="29"/>
      <c r="KSO157" s="29"/>
      <c r="KSP157" s="29"/>
      <c r="KSQ157" s="29"/>
      <c r="KSR157" s="29"/>
      <c r="KSS157" s="29"/>
      <c r="KST157" s="29"/>
      <c r="KSU157" s="29"/>
      <c r="KSV157" s="29"/>
      <c r="KSW157" s="29"/>
      <c r="KSX157" s="29"/>
      <c r="KSY157" s="29"/>
      <c r="KSZ157" s="29"/>
      <c r="KTA157" s="29"/>
      <c r="KTB157" s="29"/>
      <c r="KTC157" s="29"/>
      <c r="KTD157" s="29"/>
      <c r="KTE157" s="29"/>
      <c r="KTF157" s="29"/>
      <c r="KTG157" s="29"/>
      <c r="KTH157" s="29"/>
      <c r="KTI157" s="29"/>
      <c r="KTJ157" s="29"/>
      <c r="KTK157" s="29"/>
      <c r="KTL157" s="29"/>
      <c r="KTM157" s="29"/>
      <c r="KTN157" s="29"/>
      <c r="KTO157" s="29"/>
      <c r="KTP157" s="29"/>
      <c r="KTQ157" s="29"/>
      <c r="KTR157" s="29"/>
      <c r="KTS157" s="29"/>
      <c r="KTT157" s="29"/>
      <c r="KTU157" s="29"/>
      <c r="KTV157" s="29"/>
      <c r="KTW157" s="29"/>
      <c r="KTX157" s="29"/>
      <c r="KTY157" s="29"/>
      <c r="KTZ157" s="29"/>
      <c r="KUA157" s="29"/>
      <c r="KUB157" s="29"/>
      <c r="KUC157" s="29"/>
      <c r="KUD157" s="29"/>
      <c r="KUE157" s="29"/>
      <c r="KUF157" s="29"/>
      <c r="KUG157" s="29"/>
      <c r="KUH157" s="29"/>
      <c r="KUI157" s="29"/>
      <c r="KUJ157" s="29"/>
      <c r="KUK157" s="29"/>
      <c r="KUL157" s="29"/>
      <c r="KUM157" s="29"/>
      <c r="KUN157" s="29"/>
      <c r="KUO157" s="29"/>
      <c r="KUP157" s="29"/>
      <c r="KUQ157" s="29"/>
      <c r="KUR157" s="29"/>
      <c r="KUS157" s="29"/>
      <c r="KUT157" s="29"/>
      <c r="KUU157" s="29"/>
      <c r="KUV157" s="29"/>
      <c r="KUW157" s="29"/>
      <c r="KUX157" s="29"/>
      <c r="KUY157" s="29"/>
      <c r="KUZ157" s="29"/>
      <c r="KVA157" s="29"/>
      <c r="KVB157" s="29"/>
      <c r="KVC157" s="29"/>
      <c r="KVD157" s="29"/>
      <c r="KVE157" s="29"/>
      <c r="KVF157" s="29"/>
      <c r="KVG157" s="29"/>
      <c r="KVH157" s="29"/>
      <c r="KVI157" s="29"/>
      <c r="KVJ157" s="29"/>
      <c r="KVK157" s="29"/>
      <c r="KVL157" s="29"/>
      <c r="KVM157" s="29"/>
      <c r="KVN157" s="29"/>
      <c r="KVO157" s="29"/>
      <c r="KVP157" s="29"/>
      <c r="KVQ157" s="29"/>
      <c r="KVR157" s="29"/>
      <c r="KVS157" s="29"/>
      <c r="KVT157" s="29"/>
      <c r="KVU157" s="29"/>
      <c r="KVV157" s="29"/>
      <c r="KVW157" s="29"/>
      <c r="KVX157" s="29"/>
      <c r="KVY157" s="29"/>
      <c r="KVZ157" s="29"/>
      <c r="KWA157" s="29"/>
      <c r="KWB157" s="29"/>
      <c r="KWC157" s="29"/>
      <c r="KWD157" s="29"/>
      <c r="KWE157" s="29"/>
      <c r="KWF157" s="29"/>
      <c r="KWG157" s="29"/>
      <c r="KWH157" s="29"/>
      <c r="KWI157" s="29"/>
      <c r="KWJ157" s="29"/>
      <c r="KWK157" s="29"/>
      <c r="KWL157" s="29"/>
      <c r="KWM157" s="29"/>
      <c r="KWN157" s="29"/>
      <c r="KWO157" s="29"/>
      <c r="KWP157" s="29"/>
      <c r="KWQ157" s="29"/>
      <c r="KWR157" s="29"/>
      <c r="KWS157" s="29"/>
      <c r="KWT157" s="29"/>
      <c r="KWU157" s="29"/>
      <c r="KWV157" s="29"/>
      <c r="KWW157" s="29"/>
      <c r="KWX157" s="29"/>
      <c r="KWY157" s="29"/>
      <c r="KWZ157" s="29"/>
      <c r="KXA157" s="29"/>
      <c r="KXB157" s="29"/>
      <c r="KXC157" s="29"/>
      <c r="KXD157" s="29"/>
      <c r="KXE157" s="29"/>
      <c r="KXF157" s="29"/>
      <c r="KXG157" s="29"/>
      <c r="KXH157" s="29"/>
      <c r="KXI157" s="29"/>
      <c r="KXJ157" s="29"/>
      <c r="KXK157" s="29"/>
      <c r="KXL157" s="29"/>
      <c r="KXM157" s="29"/>
      <c r="KXN157" s="29"/>
      <c r="KXO157" s="29"/>
      <c r="KXP157" s="29"/>
      <c r="KXQ157" s="29"/>
      <c r="KXR157" s="29"/>
      <c r="KXS157" s="29"/>
      <c r="KXT157" s="29"/>
      <c r="KXU157" s="29"/>
      <c r="KXV157" s="29"/>
      <c r="KXW157" s="29"/>
      <c r="KXX157" s="29"/>
      <c r="KXY157" s="29"/>
      <c r="KXZ157" s="29"/>
      <c r="KYA157" s="29"/>
      <c r="KYB157" s="29"/>
      <c r="KYC157" s="29"/>
      <c r="KYD157" s="29"/>
      <c r="KYE157" s="29"/>
      <c r="KYF157" s="29"/>
      <c r="KYG157" s="29"/>
      <c r="KYH157" s="29"/>
      <c r="KYI157" s="29"/>
      <c r="KYJ157" s="29"/>
      <c r="KYK157" s="29"/>
      <c r="KYL157" s="29"/>
      <c r="KYM157" s="29"/>
      <c r="KYN157" s="29"/>
      <c r="KYO157" s="29"/>
      <c r="KYP157" s="29"/>
      <c r="KYQ157" s="29"/>
      <c r="KYR157" s="29"/>
      <c r="KYS157" s="29"/>
      <c r="KYT157" s="29"/>
      <c r="KYU157" s="29"/>
      <c r="KYV157" s="29"/>
      <c r="KYW157" s="29"/>
      <c r="KYX157" s="29"/>
      <c r="KYY157" s="29"/>
      <c r="KYZ157" s="29"/>
      <c r="KZA157" s="29"/>
      <c r="KZB157" s="29"/>
      <c r="KZC157" s="29"/>
      <c r="KZD157" s="29"/>
      <c r="KZE157" s="29"/>
      <c r="KZF157" s="29"/>
      <c r="KZG157" s="29"/>
      <c r="KZH157" s="29"/>
      <c r="KZI157" s="29"/>
      <c r="KZJ157" s="29"/>
      <c r="KZK157" s="29"/>
      <c r="KZL157" s="29"/>
      <c r="KZM157" s="29"/>
      <c r="KZN157" s="29"/>
      <c r="KZO157" s="29"/>
      <c r="KZP157" s="29"/>
      <c r="KZQ157" s="29"/>
      <c r="KZR157" s="29"/>
      <c r="KZS157" s="29"/>
      <c r="KZT157" s="29"/>
      <c r="KZU157" s="29"/>
      <c r="KZV157" s="29"/>
      <c r="KZW157" s="29"/>
      <c r="KZX157" s="29"/>
      <c r="KZY157" s="29"/>
      <c r="KZZ157" s="29"/>
      <c r="LAA157" s="29"/>
      <c r="LAB157" s="29"/>
      <c r="LAC157" s="29"/>
      <c r="LAD157" s="29"/>
      <c r="LAE157" s="29"/>
      <c r="LAF157" s="29"/>
      <c r="LAG157" s="29"/>
      <c r="LAH157" s="29"/>
      <c r="LAI157" s="29"/>
      <c r="LAJ157" s="29"/>
      <c r="LAK157" s="29"/>
      <c r="LAL157" s="29"/>
      <c r="LAM157" s="29"/>
      <c r="LAN157" s="29"/>
      <c r="LAO157" s="29"/>
      <c r="LAP157" s="29"/>
      <c r="LAQ157" s="29"/>
      <c r="LAR157" s="29"/>
      <c r="LAS157" s="29"/>
      <c r="LAT157" s="29"/>
      <c r="LAU157" s="29"/>
      <c r="LAV157" s="29"/>
      <c r="LAW157" s="29"/>
      <c r="LAX157" s="29"/>
      <c r="LAY157" s="29"/>
      <c r="LAZ157" s="29"/>
      <c r="LBA157" s="29"/>
      <c r="LBB157" s="29"/>
      <c r="LBC157" s="29"/>
      <c r="LBD157" s="29"/>
      <c r="LBE157" s="29"/>
      <c r="LBF157" s="29"/>
      <c r="LBG157" s="29"/>
      <c r="LBH157" s="29"/>
      <c r="LBI157" s="29"/>
      <c r="LBJ157" s="29"/>
      <c r="LBK157" s="29"/>
      <c r="LBL157" s="29"/>
      <c r="LBM157" s="29"/>
      <c r="LBN157" s="29"/>
      <c r="LBO157" s="29"/>
      <c r="LBP157" s="29"/>
      <c r="LBQ157" s="29"/>
      <c r="LBR157" s="29"/>
      <c r="LBS157" s="29"/>
      <c r="LBT157" s="29"/>
      <c r="LBU157" s="29"/>
      <c r="LBV157" s="29"/>
      <c r="LBW157" s="29"/>
      <c r="LBX157" s="29"/>
      <c r="LBY157" s="29"/>
      <c r="LBZ157" s="29"/>
      <c r="LCA157" s="29"/>
      <c r="LCB157" s="29"/>
      <c r="LCC157" s="29"/>
      <c r="LCD157" s="29"/>
      <c r="LCE157" s="29"/>
      <c r="LCF157" s="29"/>
      <c r="LCG157" s="29"/>
      <c r="LCH157" s="29"/>
      <c r="LCI157" s="29"/>
      <c r="LCJ157" s="29"/>
      <c r="LCK157" s="29"/>
      <c r="LCL157" s="29"/>
      <c r="LCM157" s="29"/>
      <c r="LCN157" s="29"/>
      <c r="LCO157" s="29"/>
      <c r="LCP157" s="29"/>
      <c r="LCQ157" s="29"/>
      <c r="LCR157" s="29"/>
      <c r="LCS157" s="29"/>
      <c r="LCT157" s="29"/>
      <c r="LCU157" s="29"/>
      <c r="LCV157" s="29"/>
      <c r="LCW157" s="29"/>
      <c r="LCX157" s="29"/>
      <c r="LCY157" s="29"/>
      <c r="LCZ157" s="29"/>
      <c r="LDA157" s="29"/>
      <c r="LDB157" s="29"/>
      <c r="LDC157" s="29"/>
      <c r="LDD157" s="29"/>
      <c r="LDE157" s="29"/>
      <c r="LDF157" s="29"/>
      <c r="LDG157" s="29"/>
      <c r="LDH157" s="29"/>
      <c r="LDI157" s="29"/>
      <c r="LDJ157" s="29"/>
      <c r="LDK157" s="29"/>
      <c r="LDL157" s="29"/>
      <c r="LDM157" s="29"/>
      <c r="LDN157" s="29"/>
      <c r="LDO157" s="29"/>
      <c r="LDP157" s="29"/>
      <c r="LDQ157" s="29"/>
      <c r="LDR157" s="29"/>
      <c r="LDS157" s="29"/>
      <c r="LDT157" s="29"/>
      <c r="LDU157" s="29"/>
      <c r="LDV157" s="29"/>
      <c r="LDW157" s="29"/>
      <c r="LDX157" s="29"/>
      <c r="LDY157" s="29"/>
      <c r="LDZ157" s="29"/>
      <c r="LEA157" s="29"/>
      <c r="LEB157" s="29"/>
      <c r="LEC157" s="29"/>
      <c r="LED157" s="29"/>
      <c r="LEE157" s="29"/>
      <c r="LEF157" s="29"/>
      <c r="LEG157" s="29"/>
      <c r="LEH157" s="29"/>
      <c r="LEI157" s="29"/>
      <c r="LEJ157" s="29"/>
      <c r="LEK157" s="29"/>
      <c r="LEL157" s="29"/>
      <c r="LEM157" s="29"/>
      <c r="LEN157" s="29"/>
      <c r="LEO157" s="29"/>
      <c r="LEP157" s="29"/>
      <c r="LEQ157" s="29"/>
      <c r="LER157" s="29"/>
      <c r="LES157" s="29"/>
      <c r="LET157" s="29"/>
      <c r="LEU157" s="29"/>
      <c r="LEV157" s="29"/>
      <c r="LEW157" s="29"/>
      <c r="LEX157" s="29"/>
      <c r="LEY157" s="29"/>
      <c r="LEZ157" s="29"/>
      <c r="LFA157" s="29"/>
      <c r="LFB157" s="29"/>
      <c r="LFC157" s="29"/>
      <c r="LFD157" s="29"/>
      <c r="LFE157" s="29"/>
      <c r="LFF157" s="29"/>
      <c r="LFG157" s="29"/>
      <c r="LFH157" s="29"/>
      <c r="LFI157" s="29"/>
      <c r="LFJ157" s="29"/>
      <c r="LFK157" s="29"/>
      <c r="LFL157" s="29"/>
      <c r="LFM157" s="29"/>
      <c r="LFN157" s="29"/>
      <c r="LFO157" s="29"/>
      <c r="LFP157" s="29"/>
      <c r="LFQ157" s="29"/>
      <c r="LFR157" s="29"/>
      <c r="LFS157" s="29"/>
      <c r="LFT157" s="29"/>
      <c r="LFU157" s="29"/>
      <c r="LFV157" s="29"/>
      <c r="LFW157" s="29"/>
      <c r="LFX157" s="29"/>
      <c r="LFY157" s="29"/>
      <c r="LFZ157" s="29"/>
      <c r="LGA157" s="29"/>
      <c r="LGB157" s="29"/>
      <c r="LGC157" s="29"/>
      <c r="LGD157" s="29"/>
      <c r="LGE157" s="29"/>
      <c r="LGF157" s="29"/>
      <c r="LGG157" s="29"/>
      <c r="LGH157" s="29"/>
      <c r="LGI157" s="29"/>
      <c r="LGJ157" s="29"/>
      <c r="LGK157" s="29"/>
      <c r="LGL157" s="29"/>
      <c r="LGM157" s="29"/>
      <c r="LGN157" s="29"/>
      <c r="LGO157" s="29"/>
      <c r="LGP157" s="29"/>
      <c r="LGQ157" s="29"/>
      <c r="LGR157" s="29"/>
      <c r="LGS157" s="29"/>
      <c r="LGT157" s="29"/>
      <c r="LGU157" s="29"/>
      <c r="LGV157" s="29"/>
      <c r="LGW157" s="29"/>
      <c r="LGX157" s="29"/>
      <c r="LGY157" s="29"/>
      <c r="LGZ157" s="29"/>
      <c r="LHA157" s="29"/>
      <c r="LHB157" s="29"/>
      <c r="LHC157" s="29"/>
      <c r="LHD157" s="29"/>
      <c r="LHE157" s="29"/>
      <c r="LHF157" s="29"/>
      <c r="LHG157" s="29"/>
      <c r="LHH157" s="29"/>
      <c r="LHI157" s="29"/>
      <c r="LHJ157" s="29"/>
      <c r="LHK157" s="29"/>
      <c r="LHL157" s="29"/>
      <c r="LHM157" s="29"/>
      <c r="LHN157" s="29"/>
      <c r="LHO157" s="29"/>
      <c r="LHP157" s="29"/>
      <c r="LHQ157" s="29"/>
      <c r="LHR157" s="29"/>
      <c r="LHS157" s="29"/>
      <c r="LHT157" s="29"/>
      <c r="LHU157" s="29"/>
      <c r="LHV157" s="29"/>
      <c r="LHW157" s="29"/>
      <c r="LHX157" s="29"/>
      <c r="LHY157" s="29"/>
      <c r="LHZ157" s="29"/>
      <c r="LIA157" s="29"/>
      <c r="LIB157" s="29"/>
      <c r="LIC157" s="29"/>
      <c r="LID157" s="29"/>
      <c r="LIE157" s="29"/>
      <c r="LIF157" s="29"/>
      <c r="LIG157" s="29"/>
      <c r="LIH157" s="29"/>
      <c r="LII157" s="29"/>
      <c r="LIJ157" s="29"/>
      <c r="LIK157" s="29"/>
      <c r="LIL157" s="29"/>
      <c r="LIM157" s="29"/>
      <c r="LIN157" s="29"/>
      <c r="LIO157" s="29"/>
      <c r="LIP157" s="29"/>
      <c r="LIQ157" s="29"/>
      <c r="LIR157" s="29"/>
      <c r="LIS157" s="29"/>
      <c r="LIT157" s="29"/>
      <c r="LIU157" s="29"/>
      <c r="LIV157" s="29"/>
      <c r="LIW157" s="29"/>
      <c r="LIX157" s="29"/>
      <c r="LIY157" s="29"/>
      <c r="LIZ157" s="29"/>
      <c r="LJA157" s="29"/>
      <c r="LJB157" s="29"/>
      <c r="LJC157" s="29"/>
      <c r="LJD157" s="29"/>
      <c r="LJE157" s="29"/>
      <c r="LJF157" s="29"/>
      <c r="LJG157" s="29"/>
      <c r="LJH157" s="29"/>
      <c r="LJI157" s="29"/>
      <c r="LJJ157" s="29"/>
      <c r="LJK157" s="29"/>
      <c r="LJL157" s="29"/>
      <c r="LJM157" s="29"/>
      <c r="LJN157" s="29"/>
      <c r="LJO157" s="29"/>
      <c r="LJP157" s="29"/>
      <c r="LJQ157" s="29"/>
      <c r="LJR157" s="29"/>
      <c r="LJS157" s="29"/>
      <c r="LJT157" s="29"/>
      <c r="LJU157" s="29"/>
      <c r="LJV157" s="29"/>
      <c r="LJW157" s="29"/>
      <c r="LJX157" s="29"/>
      <c r="LJY157" s="29"/>
      <c r="LJZ157" s="29"/>
      <c r="LKA157" s="29"/>
      <c r="LKB157" s="29"/>
      <c r="LKC157" s="29"/>
      <c r="LKD157" s="29"/>
      <c r="LKE157" s="29"/>
      <c r="LKF157" s="29"/>
      <c r="LKG157" s="29"/>
      <c r="LKH157" s="29"/>
      <c r="LKI157" s="29"/>
      <c r="LKJ157" s="29"/>
      <c r="LKK157" s="29"/>
      <c r="LKL157" s="29"/>
      <c r="LKM157" s="29"/>
      <c r="LKN157" s="29"/>
      <c r="LKO157" s="29"/>
      <c r="LKP157" s="29"/>
      <c r="LKQ157" s="29"/>
      <c r="LKR157" s="29"/>
      <c r="LKS157" s="29"/>
      <c r="LKT157" s="29"/>
      <c r="LKU157" s="29"/>
      <c r="LKV157" s="29"/>
      <c r="LKW157" s="29"/>
      <c r="LKX157" s="29"/>
      <c r="LKY157" s="29"/>
      <c r="LKZ157" s="29"/>
      <c r="LLA157" s="29"/>
      <c r="LLB157" s="29"/>
      <c r="LLC157" s="29"/>
      <c r="LLD157" s="29"/>
      <c r="LLE157" s="29"/>
      <c r="LLF157" s="29"/>
      <c r="LLG157" s="29"/>
      <c r="LLH157" s="29"/>
      <c r="LLI157" s="29"/>
      <c r="LLJ157" s="29"/>
      <c r="LLK157" s="29"/>
      <c r="LLL157" s="29"/>
      <c r="LLM157" s="29"/>
      <c r="LLN157" s="29"/>
      <c r="LLO157" s="29"/>
      <c r="LLP157" s="29"/>
      <c r="LLQ157" s="29"/>
      <c r="LLR157" s="29"/>
      <c r="LLS157" s="29"/>
      <c r="LLT157" s="29"/>
      <c r="LLU157" s="29"/>
      <c r="LLV157" s="29"/>
      <c r="LLW157" s="29"/>
      <c r="LLX157" s="29"/>
      <c r="LLY157" s="29"/>
      <c r="LLZ157" s="29"/>
      <c r="LMA157" s="29"/>
      <c r="LMB157" s="29"/>
      <c r="LMC157" s="29"/>
      <c r="LMD157" s="29"/>
      <c r="LME157" s="29"/>
      <c r="LMF157" s="29"/>
      <c r="LMG157" s="29"/>
      <c r="LMH157" s="29"/>
      <c r="LMI157" s="29"/>
      <c r="LMJ157" s="29"/>
      <c r="LMK157" s="29"/>
      <c r="LML157" s="29"/>
      <c r="LMM157" s="29"/>
      <c r="LMN157" s="29"/>
      <c r="LMO157" s="29"/>
      <c r="LMP157" s="29"/>
      <c r="LMQ157" s="29"/>
      <c r="LMR157" s="29"/>
      <c r="LMS157" s="29"/>
      <c r="LMT157" s="29"/>
      <c r="LMU157" s="29"/>
      <c r="LMV157" s="29"/>
      <c r="LMW157" s="29"/>
      <c r="LMX157" s="29"/>
      <c r="LMY157" s="29"/>
      <c r="LMZ157" s="29"/>
      <c r="LNA157" s="29"/>
      <c r="LNB157" s="29"/>
      <c r="LNC157" s="29"/>
      <c r="LND157" s="29"/>
      <c r="LNE157" s="29"/>
      <c r="LNF157" s="29"/>
      <c r="LNG157" s="29"/>
      <c r="LNH157" s="29"/>
      <c r="LNI157" s="29"/>
      <c r="LNJ157" s="29"/>
      <c r="LNK157" s="29"/>
      <c r="LNL157" s="29"/>
      <c r="LNM157" s="29"/>
      <c r="LNN157" s="29"/>
      <c r="LNO157" s="29"/>
      <c r="LNP157" s="29"/>
      <c r="LNQ157" s="29"/>
      <c r="LNR157" s="29"/>
      <c r="LNS157" s="29"/>
      <c r="LNT157" s="29"/>
      <c r="LNU157" s="29"/>
      <c r="LNV157" s="29"/>
      <c r="LNW157" s="29"/>
      <c r="LNX157" s="29"/>
      <c r="LNY157" s="29"/>
      <c r="LNZ157" s="29"/>
      <c r="LOA157" s="29"/>
      <c r="LOB157" s="29"/>
      <c r="LOC157" s="29"/>
      <c r="LOD157" s="29"/>
      <c r="LOE157" s="29"/>
      <c r="LOF157" s="29"/>
      <c r="LOG157" s="29"/>
      <c r="LOH157" s="29"/>
      <c r="LOI157" s="29"/>
      <c r="LOJ157" s="29"/>
      <c r="LOK157" s="29"/>
      <c r="LOL157" s="29"/>
      <c r="LOM157" s="29"/>
      <c r="LON157" s="29"/>
      <c r="LOO157" s="29"/>
      <c r="LOP157" s="29"/>
      <c r="LOQ157" s="29"/>
      <c r="LOR157" s="29"/>
      <c r="LOS157" s="29"/>
      <c r="LOT157" s="29"/>
      <c r="LOU157" s="29"/>
      <c r="LOV157" s="29"/>
      <c r="LOW157" s="29"/>
      <c r="LOX157" s="29"/>
      <c r="LOY157" s="29"/>
      <c r="LOZ157" s="29"/>
      <c r="LPA157" s="29"/>
      <c r="LPB157" s="29"/>
      <c r="LPC157" s="29"/>
      <c r="LPD157" s="29"/>
      <c r="LPE157" s="29"/>
      <c r="LPF157" s="29"/>
      <c r="LPG157" s="29"/>
      <c r="LPH157" s="29"/>
      <c r="LPI157" s="29"/>
      <c r="LPJ157" s="29"/>
      <c r="LPK157" s="29"/>
      <c r="LPL157" s="29"/>
      <c r="LPM157" s="29"/>
      <c r="LPN157" s="29"/>
      <c r="LPO157" s="29"/>
      <c r="LPP157" s="29"/>
      <c r="LPQ157" s="29"/>
      <c r="LPR157" s="29"/>
      <c r="LPS157" s="29"/>
      <c r="LPT157" s="29"/>
      <c r="LPU157" s="29"/>
      <c r="LPV157" s="29"/>
      <c r="LPW157" s="29"/>
      <c r="LPX157" s="29"/>
      <c r="LPY157" s="29"/>
      <c r="LPZ157" s="29"/>
      <c r="LQA157" s="29"/>
      <c r="LQB157" s="29"/>
      <c r="LQC157" s="29"/>
      <c r="LQD157" s="29"/>
      <c r="LQE157" s="29"/>
      <c r="LQF157" s="29"/>
      <c r="LQG157" s="29"/>
      <c r="LQH157" s="29"/>
      <c r="LQI157" s="29"/>
      <c r="LQJ157" s="29"/>
      <c r="LQK157" s="29"/>
      <c r="LQL157" s="29"/>
      <c r="LQM157" s="29"/>
      <c r="LQN157" s="29"/>
      <c r="LQO157" s="29"/>
      <c r="LQP157" s="29"/>
      <c r="LQQ157" s="29"/>
      <c r="LQR157" s="29"/>
      <c r="LQS157" s="29"/>
      <c r="LQT157" s="29"/>
      <c r="LQU157" s="29"/>
      <c r="LQV157" s="29"/>
      <c r="LQW157" s="29"/>
      <c r="LQX157" s="29"/>
      <c r="LQY157" s="29"/>
      <c r="LQZ157" s="29"/>
      <c r="LRA157" s="29"/>
      <c r="LRB157" s="29"/>
      <c r="LRC157" s="29"/>
      <c r="LRD157" s="29"/>
      <c r="LRE157" s="29"/>
      <c r="LRF157" s="29"/>
      <c r="LRG157" s="29"/>
      <c r="LRH157" s="29"/>
      <c r="LRI157" s="29"/>
      <c r="LRJ157" s="29"/>
      <c r="LRK157" s="29"/>
      <c r="LRL157" s="29"/>
      <c r="LRM157" s="29"/>
      <c r="LRN157" s="29"/>
      <c r="LRO157" s="29"/>
      <c r="LRP157" s="29"/>
      <c r="LRQ157" s="29"/>
      <c r="LRR157" s="29"/>
      <c r="LRS157" s="29"/>
      <c r="LRT157" s="29"/>
      <c r="LRU157" s="29"/>
      <c r="LRV157" s="29"/>
      <c r="LRW157" s="29"/>
      <c r="LRX157" s="29"/>
      <c r="LRY157" s="29"/>
      <c r="LRZ157" s="29"/>
      <c r="LSA157" s="29"/>
      <c r="LSB157" s="29"/>
      <c r="LSC157" s="29"/>
      <c r="LSD157" s="29"/>
      <c r="LSE157" s="29"/>
      <c r="LSF157" s="29"/>
      <c r="LSG157" s="29"/>
      <c r="LSH157" s="29"/>
      <c r="LSI157" s="29"/>
      <c r="LSJ157" s="29"/>
      <c r="LSK157" s="29"/>
      <c r="LSL157" s="29"/>
      <c r="LSM157" s="29"/>
      <c r="LSN157" s="29"/>
      <c r="LSO157" s="29"/>
      <c r="LSP157" s="29"/>
      <c r="LSQ157" s="29"/>
      <c r="LSR157" s="29"/>
      <c r="LSS157" s="29"/>
      <c r="LST157" s="29"/>
      <c r="LSU157" s="29"/>
      <c r="LSV157" s="29"/>
      <c r="LSW157" s="29"/>
      <c r="LSX157" s="29"/>
      <c r="LSY157" s="29"/>
      <c r="LSZ157" s="29"/>
      <c r="LTA157" s="29"/>
      <c r="LTB157" s="29"/>
      <c r="LTC157" s="29"/>
      <c r="LTD157" s="29"/>
      <c r="LTE157" s="29"/>
      <c r="LTF157" s="29"/>
      <c r="LTG157" s="29"/>
      <c r="LTH157" s="29"/>
      <c r="LTI157" s="29"/>
      <c r="LTJ157" s="29"/>
      <c r="LTK157" s="29"/>
      <c r="LTL157" s="29"/>
      <c r="LTM157" s="29"/>
      <c r="LTN157" s="29"/>
      <c r="LTO157" s="29"/>
      <c r="LTP157" s="29"/>
      <c r="LTQ157" s="29"/>
      <c r="LTR157" s="29"/>
      <c r="LTS157" s="29"/>
      <c r="LTT157" s="29"/>
      <c r="LTU157" s="29"/>
      <c r="LTV157" s="29"/>
      <c r="LTW157" s="29"/>
      <c r="LTX157" s="29"/>
      <c r="LTY157" s="29"/>
      <c r="LTZ157" s="29"/>
      <c r="LUA157" s="29"/>
      <c r="LUB157" s="29"/>
      <c r="LUC157" s="29"/>
      <c r="LUD157" s="29"/>
      <c r="LUE157" s="29"/>
      <c r="LUF157" s="29"/>
      <c r="LUG157" s="29"/>
      <c r="LUH157" s="29"/>
      <c r="LUI157" s="29"/>
      <c r="LUJ157" s="29"/>
      <c r="LUK157" s="29"/>
      <c r="LUL157" s="29"/>
      <c r="LUM157" s="29"/>
      <c r="LUN157" s="29"/>
      <c r="LUO157" s="29"/>
      <c r="LUP157" s="29"/>
      <c r="LUQ157" s="29"/>
      <c r="LUR157" s="29"/>
      <c r="LUS157" s="29"/>
      <c r="LUT157" s="29"/>
      <c r="LUU157" s="29"/>
      <c r="LUV157" s="29"/>
      <c r="LUW157" s="29"/>
      <c r="LUX157" s="29"/>
      <c r="LUY157" s="29"/>
      <c r="LUZ157" s="29"/>
      <c r="LVA157" s="29"/>
      <c r="LVB157" s="29"/>
      <c r="LVC157" s="29"/>
      <c r="LVD157" s="29"/>
      <c r="LVE157" s="29"/>
      <c r="LVF157" s="29"/>
      <c r="LVG157" s="29"/>
      <c r="LVH157" s="29"/>
      <c r="LVI157" s="29"/>
      <c r="LVJ157" s="29"/>
      <c r="LVK157" s="29"/>
      <c r="LVL157" s="29"/>
      <c r="LVM157" s="29"/>
      <c r="LVN157" s="29"/>
      <c r="LVO157" s="29"/>
      <c r="LVP157" s="29"/>
      <c r="LVQ157" s="29"/>
      <c r="LVR157" s="29"/>
      <c r="LVS157" s="29"/>
      <c r="LVT157" s="29"/>
      <c r="LVU157" s="29"/>
      <c r="LVV157" s="29"/>
      <c r="LVW157" s="29"/>
      <c r="LVX157" s="29"/>
      <c r="LVY157" s="29"/>
      <c r="LVZ157" s="29"/>
      <c r="LWA157" s="29"/>
      <c r="LWB157" s="29"/>
      <c r="LWC157" s="29"/>
      <c r="LWD157" s="29"/>
      <c r="LWE157" s="29"/>
      <c r="LWF157" s="29"/>
      <c r="LWG157" s="29"/>
      <c r="LWH157" s="29"/>
      <c r="LWI157" s="29"/>
      <c r="LWJ157" s="29"/>
      <c r="LWK157" s="29"/>
      <c r="LWL157" s="29"/>
      <c r="LWM157" s="29"/>
      <c r="LWN157" s="29"/>
      <c r="LWO157" s="29"/>
      <c r="LWP157" s="29"/>
      <c r="LWQ157" s="29"/>
      <c r="LWR157" s="29"/>
      <c r="LWS157" s="29"/>
      <c r="LWT157" s="29"/>
      <c r="LWU157" s="29"/>
      <c r="LWV157" s="29"/>
      <c r="LWW157" s="29"/>
      <c r="LWX157" s="29"/>
      <c r="LWY157" s="29"/>
      <c r="LWZ157" s="29"/>
      <c r="LXA157" s="29"/>
      <c r="LXB157" s="29"/>
      <c r="LXC157" s="29"/>
      <c r="LXD157" s="29"/>
      <c r="LXE157" s="29"/>
      <c r="LXF157" s="29"/>
      <c r="LXG157" s="29"/>
      <c r="LXH157" s="29"/>
      <c r="LXI157" s="29"/>
      <c r="LXJ157" s="29"/>
      <c r="LXK157" s="29"/>
      <c r="LXL157" s="29"/>
      <c r="LXM157" s="29"/>
      <c r="LXN157" s="29"/>
      <c r="LXO157" s="29"/>
      <c r="LXP157" s="29"/>
      <c r="LXQ157" s="29"/>
      <c r="LXR157" s="29"/>
      <c r="LXS157" s="29"/>
      <c r="LXT157" s="29"/>
      <c r="LXU157" s="29"/>
      <c r="LXV157" s="29"/>
      <c r="LXW157" s="29"/>
      <c r="LXX157" s="29"/>
      <c r="LXY157" s="29"/>
      <c r="LXZ157" s="29"/>
      <c r="LYA157" s="29"/>
      <c r="LYB157" s="29"/>
      <c r="LYC157" s="29"/>
      <c r="LYD157" s="29"/>
      <c r="LYE157" s="29"/>
      <c r="LYF157" s="29"/>
      <c r="LYG157" s="29"/>
      <c r="LYH157" s="29"/>
      <c r="LYI157" s="29"/>
      <c r="LYJ157" s="29"/>
      <c r="LYK157" s="29"/>
      <c r="LYL157" s="29"/>
      <c r="LYM157" s="29"/>
      <c r="LYN157" s="29"/>
      <c r="LYO157" s="29"/>
      <c r="LYP157" s="29"/>
      <c r="LYQ157" s="29"/>
      <c r="LYR157" s="29"/>
      <c r="LYS157" s="29"/>
      <c r="LYT157" s="29"/>
      <c r="LYU157" s="29"/>
      <c r="LYV157" s="29"/>
      <c r="LYW157" s="29"/>
      <c r="LYX157" s="29"/>
      <c r="LYY157" s="29"/>
      <c r="LYZ157" s="29"/>
      <c r="LZA157" s="29"/>
      <c r="LZB157" s="29"/>
      <c r="LZC157" s="29"/>
      <c r="LZD157" s="29"/>
      <c r="LZE157" s="29"/>
      <c r="LZF157" s="29"/>
      <c r="LZG157" s="29"/>
      <c r="LZH157" s="29"/>
      <c r="LZI157" s="29"/>
      <c r="LZJ157" s="29"/>
      <c r="LZK157" s="29"/>
      <c r="LZL157" s="29"/>
      <c r="LZM157" s="29"/>
      <c r="LZN157" s="29"/>
      <c r="LZO157" s="29"/>
      <c r="LZP157" s="29"/>
      <c r="LZQ157" s="29"/>
      <c r="LZR157" s="29"/>
      <c r="LZS157" s="29"/>
      <c r="LZT157" s="29"/>
      <c r="LZU157" s="29"/>
      <c r="LZV157" s="29"/>
      <c r="LZW157" s="29"/>
      <c r="LZX157" s="29"/>
      <c r="LZY157" s="29"/>
      <c r="LZZ157" s="29"/>
      <c r="MAA157" s="29"/>
      <c r="MAB157" s="29"/>
      <c r="MAC157" s="29"/>
      <c r="MAD157" s="29"/>
      <c r="MAE157" s="29"/>
      <c r="MAF157" s="29"/>
      <c r="MAG157" s="29"/>
      <c r="MAH157" s="29"/>
      <c r="MAI157" s="29"/>
      <c r="MAJ157" s="29"/>
      <c r="MAK157" s="29"/>
      <c r="MAL157" s="29"/>
      <c r="MAM157" s="29"/>
      <c r="MAN157" s="29"/>
      <c r="MAO157" s="29"/>
      <c r="MAP157" s="29"/>
      <c r="MAQ157" s="29"/>
      <c r="MAR157" s="29"/>
      <c r="MAS157" s="29"/>
      <c r="MAT157" s="29"/>
      <c r="MAU157" s="29"/>
      <c r="MAV157" s="29"/>
      <c r="MAW157" s="29"/>
      <c r="MAX157" s="29"/>
      <c r="MAY157" s="29"/>
      <c r="MAZ157" s="29"/>
      <c r="MBA157" s="29"/>
      <c r="MBB157" s="29"/>
      <c r="MBC157" s="29"/>
      <c r="MBD157" s="29"/>
      <c r="MBE157" s="29"/>
      <c r="MBF157" s="29"/>
      <c r="MBG157" s="29"/>
      <c r="MBH157" s="29"/>
      <c r="MBI157" s="29"/>
      <c r="MBJ157" s="29"/>
      <c r="MBK157" s="29"/>
      <c r="MBL157" s="29"/>
      <c r="MBM157" s="29"/>
      <c r="MBN157" s="29"/>
      <c r="MBO157" s="29"/>
      <c r="MBP157" s="29"/>
      <c r="MBQ157" s="29"/>
      <c r="MBR157" s="29"/>
      <c r="MBS157" s="29"/>
      <c r="MBT157" s="29"/>
      <c r="MBU157" s="29"/>
      <c r="MBV157" s="29"/>
      <c r="MBW157" s="29"/>
      <c r="MBX157" s="29"/>
      <c r="MBY157" s="29"/>
      <c r="MBZ157" s="29"/>
      <c r="MCA157" s="29"/>
      <c r="MCB157" s="29"/>
      <c r="MCC157" s="29"/>
      <c r="MCD157" s="29"/>
      <c r="MCE157" s="29"/>
      <c r="MCF157" s="29"/>
      <c r="MCG157" s="29"/>
      <c r="MCH157" s="29"/>
      <c r="MCI157" s="29"/>
      <c r="MCJ157" s="29"/>
      <c r="MCK157" s="29"/>
      <c r="MCL157" s="29"/>
      <c r="MCM157" s="29"/>
      <c r="MCN157" s="29"/>
      <c r="MCO157" s="29"/>
      <c r="MCP157" s="29"/>
      <c r="MCQ157" s="29"/>
      <c r="MCR157" s="29"/>
      <c r="MCS157" s="29"/>
      <c r="MCT157" s="29"/>
      <c r="MCU157" s="29"/>
      <c r="MCV157" s="29"/>
      <c r="MCW157" s="29"/>
      <c r="MCX157" s="29"/>
      <c r="MCY157" s="29"/>
      <c r="MCZ157" s="29"/>
      <c r="MDA157" s="29"/>
      <c r="MDB157" s="29"/>
      <c r="MDC157" s="29"/>
      <c r="MDD157" s="29"/>
      <c r="MDE157" s="29"/>
      <c r="MDF157" s="29"/>
      <c r="MDG157" s="29"/>
      <c r="MDH157" s="29"/>
      <c r="MDI157" s="29"/>
      <c r="MDJ157" s="29"/>
      <c r="MDK157" s="29"/>
      <c r="MDL157" s="29"/>
      <c r="MDM157" s="29"/>
      <c r="MDN157" s="29"/>
      <c r="MDO157" s="29"/>
      <c r="MDP157" s="29"/>
      <c r="MDQ157" s="29"/>
      <c r="MDR157" s="29"/>
      <c r="MDS157" s="29"/>
      <c r="MDT157" s="29"/>
      <c r="MDU157" s="29"/>
      <c r="MDV157" s="29"/>
      <c r="MDW157" s="29"/>
      <c r="MDX157" s="29"/>
      <c r="MDY157" s="29"/>
      <c r="MDZ157" s="29"/>
      <c r="MEA157" s="29"/>
      <c r="MEB157" s="29"/>
      <c r="MEC157" s="29"/>
      <c r="MED157" s="29"/>
      <c r="MEE157" s="29"/>
      <c r="MEF157" s="29"/>
      <c r="MEG157" s="29"/>
      <c r="MEH157" s="29"/>
      <c r="MEI157" s="29"/>
      <c r="MEJ157" s="29"/>
      <c r="MEK157" s="29"/>
      <c r="MEL157" s="29"/>
      <c r="MEM157" s="29"/>
      <c r="MEN157" s="29"/>
      <c r="MEO157" s="29"/>
      <c r="MEP157" s="29"/>
      <c r="MEQ157" s="29"/>
      <c r="MER157" s="29"/>
      <c r="MES157" s="29"/>
      <c r="MET157" s="29"/>
      <c r="MEU157" s="29"/>
      <c r="MEV157" s="29"/>
      <c r="MEW157" s="29"/>
      <c r="MEX157" s="29"/>
      <c r="MEY157" s="29"/>
      <c r="MEZ157" s="29"/>
      <c r="MFA157" s="29"/>
      <c r="MFB157" s="29"/>
      <c r="MFC157" s="29"/>
      <c r="MFD157" s="29"/>
      <c r="MFE157" s="29"/>
      <c r="MFF157" s="29"/>
      <c r="MFG157" s="29"/>
      <c r="MFH157" s="29"/>
      <c r="MFI157" s="29"/>
      <c r="MFJ157" s="29"/>
      <c r="MFK157" s="29"/>
      <c r="MFL157" s="29"/>
      <c r="MFM157" s="29"/>
      <c r="MFN157" s="29"/>
      <c r="MFO157" s="29"/>
      <c r="MFP157" s="29"/>
      <c r="MFQ157" s="29"/>
      <c r="MFR157" s="29"/>
      <c r="MFS157" s="29"/>
      <c r="MFT157" s="29"/>
      <c r="MFU157" s="29"/>
      <c r="MFV157" s="29"/>
      <c r="MFW157" s="29"/>
      <c r="MFX157" s="29"/>
      <c r="MFY157" s="29"/>
      <c r="MFZ157" s="29"/>
      <c r="MGA157" s="29"/>
      <c r="MGB157" s="29"/>
      <c r="MGC157" s="29"/>
      <c r="MGD157" s="29"/>
      <c r="MGE157" s="29"/>
      <c r="MGF157" s="29"/>
      <c r="MGG157" s="29"/>
      <c r="MGH157" s="29"/>
      <c r="MGI157" s="29"/>
      <c r="MGJ157" s="29"/>
      <c r="MGK157" s="29"/>
      <c r="MGL157" s="29"/>
      <c r="MGM157" s="29"/>
      <c r="MGN157" s="29"/>
      <c r="MGO157" s="29"/>
      <c r="MGP157" s="29"/>
      <c r="MGQ157" s="29"/>
      <c r="MGR157" s="29"/>
      <c r="MGS157" s="29"/>
      <c r="MGT157" s="29"/>
      <c r="MGU157" s="29"/>
      <c r="MGV157" s="29"/>
      <c r="MGW157" s="29"/>
      <c r="MGX157" s="29"/>
      <c r="MGY157" s="29"/>
      <c r="MGZ157" s="29"/>
      <c r="MHA157" s="29"/>
      <c r="MHB157" s="29"/>
      <c r="MHC157" s="29"/>
      <c r="MHD157" s="29"/>
      <c r="MHE157" s="29"/>
      <c r="MHF157" s="29"/>
      <c r="MHG157" s="29"/>
      <c r="MHH157" s="29"/>
      <c r="MHI157" s="29"/>
      <c r="MHJ157" s="29"/>
      <c r="MHK157" s="29"/>
      <c r="MHL157" s="29"/>
      <c r="MHM157" s="29"/>
      <c r="MHN157" s="29"/>
      <c r="MHO157" s="29"/>
      <c r="MHP157" s="29"/>
      <c r="MHQ157" s="29"/>
      <c r="MHR157" s="29"/>
      <c r="MHS157" s="29"/>
      <c r="MHT157" s="29"/>
      <c r="MHU157" s="29"/>
      <c r="MHV157" s="29"/>
      <c r="MHW157" s="29"/>
      <c r="MHX157" s="29"/>
      <c r="MHY157" s="29"/>
      <c r="MHZ157" s="29"/>
      <c r="MIA157" s="29"/>
      <c r="MIB157" s="29"/>
      <c r="MIC157" s="29"/>
      <c r="MID157" s="29"/>
      <c r="MIE157" s="29"/>
      <c r="MIF157" s="29"/>
      <c r="MIG157" s="29"/>
      <c r="MIH157" s="29"/>
      <c r="MII157" s="29"/>
      <c r="MIJ157" s="29"/>
      <c r="MIK157" s="29"/>
      <c r="MIL157" s="29"/>
      <c r="MIM157" s="29"/>
      <c r="MIN157" s="29"/>
      <c r="MIO157" s="29"/>
      <c r="MIP157" s="29"/>
      <c r="MIQ157" s="29"/>
      <c r="MIR157" s="29"/>
      <c r="MIS157" s="29"/>
      <c r="MIT157" s="29"/>
      <c r="MIU157" s="29"/>
      <c r="MIV157" s="29"/>
      <c r="MIW157" s="29"/>
      <c r="MIX157" s="29"/>
      <c r="MIY157" s="29"/>
      <c r="MIZ157" s="29"/>
      <c r="MJA157" s="29"/>
      <c r="MJB157" s="29"/>
      <c r="MJC157" s="29"/>
      <c r="MJD157" s="29"/>
      <c r="MJE157" s="29"/>
      <c r="MJF157" s="29"/>
      <c r="MJG157" s="29"/>
      <c r="MJH157" s="29"/>
      <c r="MJI157" s="29"/>
      <c r="MJJ157" s="29"/>
      <c r="MJK157" s="29"/>
      <c r="MJL157" s="29"/>
      <c r="MJM157" s="29"/>
      <c r="MJN157" s="29"/>
      <c r="MJO157" s="29"/>
      <c r="MJP157" s="29"/>
      <c r="MJQ157" s="29"/>
      <c r="MJR157" s="29"/>
      <c r="MJS157" s="29"/>
      <c r="MJT157" s="29"/>
      <c r="MJU157" s="29"/>
      <c r="MJV157" s="29"/>
      <c r="MJW157" s="29"/>
      <c r="MJX157" s="29"/>
      <c r="MJY157" s="29"/>
      <c r="MJZ157" s="29"/>
      <c r="MKA157" s="29"/>
      <c r="MKB157" s="29"/>
      <c r="MKC157" s="29"/>
      <c r="MKD157" s="29"/>
      <c r="MKE157" s="29"/>
      <c r="MKF157" s="29"/>
      <c r="MKG157" s="29"/>
      <c r="MKH157" s="29"/>
      <c r="MKI157" s="29"/>
      <c r="MKJ157" s="29"/>
      <c r="MKK157" s="29"/>
      <c r="MKL157" s="29"/>
      <c r="MKM157" s="29"/>
      <c r="MKN157" s="29"/>
      <c r="MKO157" s="29"/>
      <c r="MKP157" s="29"/>
      <c r="MKQ157" s="29"/>
      <c r="MKR157" s="29"/>
      <c r="MKS157" s="29"/>
      <c r="MKT157" s="29"/>
      <c r="MKU157" s="29"/>
      <c r="MKV157" s="29"/>
      <c r="MKW157" s="29"/>
      <c r="MKX157" s="29"/>
      <c r="MKY157" s="29"/>
      <c r="MKZ157" s="29"/>
      <c r="MLA157" s="29"/>
      <c r="MLB157" s="29"/>
      <c r="MLC157" s="29"/>
      <c r="MLD157" s="29"/>
      <c r="MLE157" s="29"/>
      <c r="MLF157" s="29"/>
      <c r="MLG157" s="29"/>
      <c r="MLH157" s="29"/>
      <c r="MLI157" s="29"/>
      <c r="MLJ157" s="29"/>
      <c r="MLK157" s="29"/>
      <c r="MLL157" s="29"/>
      <c r="MLM157" s="29"/>
      <c r="MLN157" s="29"/>
      <c r="MLO157" s="29"/>
      <c r="MLP157" s="29"/>
      <c r="MLQ157" s="29"/>
      <c r="MLR157" s="29"/>
      <c r="MLS157" s="29"/>
      <c r="MLT157" s="29"/>
      <c r="MLU157" s="29"/>
      <c r="MLV157" s="29"/>
      <c r="MLW157" s="29"/>
      <c r="MLX157" s="29"/>
      <c r="MLY157" s="29"/>
      <c r="MLZ157" s="29"/>
      <c r="MMA157" s="29"/>
      <c r="MMB157" s="29"/>
      <c r="MMC157" s="29"/>
      <c r="MMD157" s="29"/>
      <c r="MME157" s="29"/>
      <c r="MMF157" s="29"/>
      <c r="MMG157" s="29"/>
      <c r="MMH157" s="29"/>
      <c r="MMI157" s="29"/>
      <c r="MMJ157" s="29"/>
      <c r="MMK157" s="29"/>
      <c r="MML157" s="29"/>
      <c r="MMM157" s="29"/>
      <c r="MMN157" s="29"/>
      <c r="MMO157" s="29"/>
      <c r="MMP157" s="29"/>
      <c r="MMQ157" s="29"/>
      <c r="MMR157" s="29"/>
      <c r="MMS157" s="29"/>
      <c r="MMT157" s="29"/>
      <c r="MMU157" s="29"/>
      <c r="MMV157" s="29"/>
      <c r="MMW157" s="29"/>
      <c r="MMX157" s="29"/>
      <c r="MMY157" s="29"/>
      <c r="MMZ157" s="29"/>
      <c r="MNA157" s="29"/>
      <c r="MNB157" s="29"/>
      <c r="MNC157" s="29"/>
      <c r="MND157" s="29"/>
      <c r="MNE157" s="29"/>
      <c r="MNF157" s="29"/>
      <c r="MNG157" s="29"/>
      <c r="MNH157" s="29"/>
      <c r="MNI157" s="29"/>
      <c r="MNJ157" s="29"/>
      <c r="MNK157" s="29"/>
      <c r="MNL157" s="29"/>
      <c r="MNM157" s="29"/>
      <c r="MNN157" s="29"/>
      <c r="MNO157" s="29"/>
      <c r="MNP157" s="29"/>
      <c r="MNQ157" s="29"/>
      <c r="MNR157" s="29"/>
      <c r="MNS157" s="29"/>
      <c r="MNT157" s="29"/>
      <c r="MNU157" s="29"/>
      <c r="MNV157" s="29"/>
      <c r="MNW157" s="29"/>
      <c r="MNX157" s="29"/>
      <c r="MNY157" s="29"/>
      <c r="MNZ157" s="29"/>
      <c r="MOA157" s="29"/>
      <c r="MOB157" s="29"/>
      <c r="MOC157" s="29"/>
      <c r="MOD157" s="29"/>
      <c r="MOE157" s="29"/>
      <c r="MOF157" s="29"/>
      <c r="MOG157" s="29"/>
      <c r="MOH157" s="29"/>
      <c r="MOI157" s="29"/>
      <c r="MOJ157" s="29"/>
      <c r="MOK157" s="29"/>
      <c r="MOL157" s="29"/>
      <c r="MOM157" s="29"/>
      <c r="MON157" s="29"/>
      <c r="MOO157" s="29"/>
      <c r="MOP157" s="29"/>
      <c r="MOQ157" s="29"/>
      <c r="MOR157" s="29"/>
      <c r="MOS157" s="29"/>
      <c r="MOT157" s="29"/>
      <c r="MOU157" s="29"/>
      <c r="MOV157" s="29"/>
      <c r="MOW157" s="29"/>
      <c r="MOX157" s="29"/>
      <c r="MOY157" s="29"/>
      <c r="MOZ157" s="29"/>
      <c r="MPA157" s="29"/>
      <c r="MPB157" s="29"/>
      <c r="MPC157" s="29"/>
      <c r="MPD157" s="29"/>
      <c r="MPE157" s="29"/>
      <c r="MPF157" s="29"/>
      <c r="MPG157" s="29"/>
      <c r="MPH157" s="29"/>
      <c r="MPI157" s="29"/>
      <c r="MPJ157" s="29"/>
      <c r="MPK157" s="29"/>
      <c r="MPL157" s="29"/>
      <c r="MPM157" s="29"/>
      <c r="MPN157" s="29"/>
      <c r="MPO157" s="29"/>
      <c r="MPP157" s="29"/>
      <c r="MPQ157" s="29"/>
      <c r="MPR157" s="29"/>
      <c r="MPS157" s="29"/>
      <c r="MPT157" s="29"/>
      <c r="MPU157" s="29"/>
      <c r="MPV157" s="29"/>
      <c r="MPW157" s="29"/>
      <c r="MPX157" s="29"/>
      <c r="MPY157" s="29"/>
      <c r="MPZ157" s="29"/>
      <c r="MQA157" s="29"/>
      <c r="MQB157" s="29"/>
      <c r="MQC157" s="29"/>
      <c r="MQD157" s="29"/>
      <c r="MQE157" s="29"/>
      <c r="MQF157" s="29"/>
      <c r="MQG157" s="29"/>
      <c r="MQH157" s="29"/>
      <c r="MQI157" s="29"/>
      <c r="MQJ157" s="29"/>
      <c r="MQK157" s="29"/>
      <c r="MQL157" s="29"/>
      <c r="MQM157" s="29"/>
      <c r="MQN157" s="29"/>
      <c r="MQO157" s="29"/>
      <c r="MQP157" s="29"/>
      <c r="MQQ157" s="29"/>
      <c r="MQR157" s="29"/>
      <c r="MQS157" s="29"/>
      <c r="MQT157" s="29"/>
      <c r="MQU157" s="29"/>
      <c r="MQV157" s="29"/>
      <c r="MQW157" s="29"/>
      <c r="MQX157" s="29"/>
      <c r="MQY157" s="29"/>
      <c r="MQZ157" s="29"/>
      <c r="MRA157" s="29"/>
      <c r="MRB157" s="29"/>
      <c r="MRC157" s="29"/>
      <c r="MRD157" s="29"/>
      <c r="MRE157" s="29"/>
      <c r="MRF157" s="29"/>
      <c r="MRG157" s="29"/>
      <c r="MRH157" s="29"/>
      <c r="MRI157" s="29"/>
      <c r="MRJ157" s="29"/>
      <c r="MRK157" s="29"/>
      <c r="MRL157" s="29"/>
      <c r="MRM157" s="29"/>
      <c r="MRN157" s="29"/>
      <c r="MRO157" s="29"/>
      <c r="MRP157" s="29"/>
      <c r="MRQ157" s="29"/>
      <c r="MRR157" s="29"/>
      <c r="MRS157" s="29"/>
      <c r="MRT157" s="29"/>
      <c r="MRU157" s="29"/>
      <c r="MRV157" s="29"/>
      <c r="MRW157" s="29"/>
      <c r="MRX157" s="29"/>
      <c r="MRY157" s="29"/>
      <c r="MRZ157" s="29"/>
      <c r="MSA157" s="29"/>
      <c r="MSB157" s="29"/>
      <c r="MSC157" s="29"/>
      <c r="MSD157" s="29"/>
      <c r="MSE157" s="29"/>
      <c r="MSF157" s="29"/>
      <c r="MSG157" s="29"/>
      <c r="MSH157" s="29"/>
      <c r="MSI157" s="29"/>
      <c r="MSJ157" s="29"/>
      <c r="MSK157" s="29"/>
      <c r="MSL157" s="29"/>
      <c r="MSM157" s="29"/>
      <c r="MSN157" s="29"/>
      <c r="MSO157" s="29"/>
      <c r="MSP157" s="29"/>
      <c r="MSQ157" s="29"/>
      <c r="MSR157" s="29"/>
      <c r="MSS157" s="29"/>
      <c r="MST157" s="29"/>
      <c r="MSU157" s="29"/>
      <c r="MSV157" s="29"/>
      <c r="MSW157" s="29"/>
      <c r="MSX157" s="29"/>
      <c r="MSY157" s="29"/>
      <c r="MSZ157" s="29"/>
      <c r="MTA157" s="29"/>
      <c r="MTB157" s="29"/>
      <c r="MTC157" s="29"/>
      <c r="MTD157" s="29"/>
      <c r="MTE157" s="29"/>
      <c r="MTF157" s="29"/>
      <c r="MTG157" s="29"/>
      <c r="MTH157" s="29"/>
      <c r="MTI157" s="29"/>
      <c r="MTJ157" s="29"/>
      <c r="MTK157" s="29"/>
      <c r="MTL157" s="29"/>
      <c r="MTM157" s="29"/>
      <c r="MTN157" s="29"/>
      <c r="MTO157" s="29"/>
      <c r="MTP157" s="29"/>
      <c r="MTQ157" s="29"/>
      <c r="MTR157" s="29"/>
      <c r="MTS157" s="29"/>
      <c r="MTT157" s="29"/>
      <c r="MTU157" s="29"/>
      <c r="MTV157" s="29"/>
      <c r="MTW157" s="29"/>
      <c r="MTX157" s="29"/>
      <c r="MTY157" s="29"/>
      <c r="MTZ157" s="29"/>
      <c r="MUA157" s="29"/>
      <c r="MUB157" s="29"/>
      <c r="MUC157" s="29"/>
      <c r="MUD157" s="29"/>
      <c r="MUE157" s="29"/>
      <c r="MUF157" s="29"/>
      <c r="MUG157" s="29"/>
      <c r="MUH157" s="29"/>
      <c r="MUI157" s="29"/>
      <c r="MUJ157" s="29"/>
      <c r="MUK157" s="29"/>
      <c r="MUL157" s="29"/>
      <c r="MUM157" s="29"/>
      <c r="MUN157" s="29"/>
      <c r="MUO157" s="29"/>
      <c r="MUP157" s="29"/>
      <c r="MUQ157" s="29"/>
      <c r="MUR157" s="29"/>
      <c r="MUS157" s="29"/>
      <c r="MUT157" s="29"/>
      <c r="MUU157" s="29"/>
      <c r="MUV157" s="29"/>
      <c r="MUW157" s="29"/>
      <c r="MUX157" s="29"/>
      <c r="MUY157" s="29"/>
      <c r="MUZ157" s="29"/>
      <c r="MVA157" s="29"/>
      <c r="MVB157" s="29"/>
      <c r="MVC157" s="29"/>
      <c r="MVD157" s="29"/>
      <c r="MVE157" s="29"/>
      <c r="MVF157" s="29"/>
      <c r="MVG157" s="29"/>
      <c r="MVH157" s="29"/>
      <c r="MVI157" s="29"/>
      <c r="MVJ157" s="29"/>
      <c r="MVK157" s="29"/>
      <c r="MVL157" s="29"/>
      <c r="MVM157" s="29"/>
      <c r="MVN157" s="29"/>
      <c r="MVO157" s="29"/>
      <c r="MVP157" s="29"/>
      <c r="MVQ157" s="29"/>
      <c r="MVR157" s="29"/>
      <c r="MVS157" s="29"/>
      <c r="MVT157" s="29"/>
      <c r="MVU157" s="29"/>
      <c r="MVV157" s="29"/>
      <c r="MVW157" s="29"/>
      <c r="MVX157" s="29"/>
      <c r="MVY157" s="29"/>
      <c r="MVZ157" s="29"/>
      <c r="MWA157" s="29"/>
      <c r="MWB157" s="29"/>
      <c r="MWC157" s="29"/>
      <c r="MWD157" s="29"/>
      <c r="MWE157" s="29"/>
      <c r="MWF157" s="29"/>
      <c r="MWG157" s="29"/>
      <c r="MWH157" s="29"/>
      <c r="MWI157" s="29"/>
      <c r="MWJ157" s="29"/>
      <c r="MWK157" s="29"/>
      <c r="MWL157" s="29"/>
      <c r="MWM157" s="29"/>
      <c r="MWN157" s="29"/>
      <c r="MWO157" s="29"/>
      <c r="MWP157" s="29"/>
      <c r="MWQ157" s="29"/>
      <c r="MWR157" s="29"/>
      <c r="MWS157" s="29"/>
      <c r="MWT157" s="29"/>
      <c r="MWU157" s="29"/>
      <c r="MWV157" s="29"/>
      <c r="MWW157" s="29"/>
      <c r="MWX157" s="29"/>
      <c r="MWY157" s="29"/>
      <c r="MWZ157" s="29"/>
      <c r="MXA157" s="29"/>
      <c r="MXB157" s="29"/>
      <c r="MXC157" s="29"/>
      <c r="MXD157" s="29"/>
      <c r="MXE157" s="29"/>
      <c r="MXF157" s="29"/>
      <c r="MXG157" s="29"/>
      <c r="MXH157" s="29"/>
      <c r="MXI157" s="29"/>
      <c r="MXJ157" s="29"/>
      <c r="MXK157" s="29"/>
      <c r="MXL157" s="29"/>
      <c r="MXM157" s="29"/>
      <c r="MXN157" s="29"/>
      <c r="MXO157" s="29"/>
      <c r="MXP157" s="29"/>
      <c r="MXQ157" s="29"/>
      <c r="MXR157" s="29"/>
      <c r="MXS157" s="29"/>
      <c r="MXT157" s="29"/>
      <c r="MXU157" s="29"/>
      <c r="MXV157" s="29"/>
      <c r="MXW157" s="29"/>
      <c r="MXX157" s="29"/>
      <c r="MXY157" s="29"/>
      <c r="MXZ157" s="29"/>
      <c r="MYA157" s="29"/>
      <c r="MYB157" s="29"/>
      <c r="MYC157" s="29"/>
      <c r="MYD157" s="29"/>
      <c r="MYE157" s="29"/>
      <c r="MYF157" s="29"/>
      <c r="MYG157" s="29"/>
      <c r="MYH157" s="29"/>
      <c r="MYI157" s="29"/>
      <c r="MYJ157" s="29"/>
      <c r="MYK157" s="29"/>
      <c r="MYL157" s="29"/>
      <c r="MYM157" s="29"/>
      <c r="MYN157" s="29"/>
      <c r="MYO157" s="29"/>
      <c r="MYP157" s="29"/>
      <c r="MYQ157" s="29"/>
      <c r="MYR157" s="29"/>
      <c r="MYS157" s="29"/>
      <c r="MYT157" s="29"/>
      <c r="MYU157" s="29"/>
      <c r="MYV157" s="29"/>
      <c r="MYW157" s="29"/>
      <c r="MYX157" s="29"/>
      <c r="MYY157" s="29"/>
      <c r="MYZ157" s="29"/>
      <c r="MZA157" s="29"/>
      <c r="MZB157" s="29"/>
      <c r="MZC157" s="29"/>
      <c r="MZD157" s="29"/>
      <c r="MZE157" s="29"/>
      <c r="MZF157" s="29"/>
      <c r="MZG157" s="29"/>
      <c r="MZH157" s="29"/>
      <c r="MZI157" s="29"/>
      <c r="MZJ157" s="29"/>
      <c r="MZK157" s="29"/>
      <c r="MZL157" s="29"/>
      <c r="MZM157" s="29"/>
      <c r="MZN157" s="29"/>
      <c r="MZO157" s="29"/>
      <c r="MZP157" s="29"/>
      <c r="MZQ157" s="29"/>
      <c r="MZR157" s="29"/>
      <c r="MZS157" s="29"/>
      <c r="MZT157" s="29"/>
      <c r="MZU157" s="29"/>
      <c r="MZV157" s="29"/>
      <c r="MZW157" s="29"/>
      <c r="MZX157" s="29"/>
      <c r="MZY157" s="29"/>
      <c r="MZZ157" s="29"/>
      <c r="NAA157" s="29"/>
      <c r="NAB157" s="29"/>
      <c r="NAC157" s="29"/>
      <c r="NAD157" s="29"/>
      <c r="NAE157" s="29"/>
      <c r="NAF157" s="29"/>
      <c r="NAG157" s="29"/>
      <c r="NAH157" s="29"/>
      <c r="NAI157" s="29"/>
      <c r="NAJ157" s="29"/>
      <c r="NAK157" s="29"/>
      <c r="NAL157" s="29"/>
      <c r="NAM157" s="29"/>
      <c r="NAN157" s="29"/>
      <c r="NAO157" s="29"/>
      <c r="NAP157" s="29"/>
      <c r="NAQ157" s="29"/>
      <c r="NAR157" s="29"/>
      <c r="NAS157" s="29"/>
      <c r="NAT157" s="29"/>
      <c r="NAU157" s="29"/>
      <c r="NAV157" s="29"/>
      <c r="NAW157" s="29"/>
      <c r="NAX157" s="29"/>
      <c r="NAY157" s="29"/>
      <c r="NAZ157" s="29"/>
      <c r="NBA157" s="29"/>
      <c r="NBB157" s="29"/>
      <c r="NBC157" s="29"/>
      <c r="NBD157" s="29"/>
      <c r="NBE157" s="29"/>
      <c r="NBF157" s="29"/>
      <c r="NBG157" s="29"/>
      <c r="NBH157" s="29"/>
      <c r="NBI157" s="29"/>
      <c r="NBJ157" s="29"/>
      <c r="NBK157" s="29"/>
      <c r="NBL157" s="29"/>
      <c r="NBM157" s="29"/>
      <c r="NBN157" s="29"/>
      <c r="NBO157" s="29"/>
      <c r="NBP157" s="29"/>
      <c r="NBQ157" s="29"/>
      <c r="NBR157" s="29"/>
      <c r="NBS157" s="29"/>
      <c r="NBT157" s="29"/>
      <c r="NBU157" s="29"/>
      <c r="NBV157" s="29"/>
      <c r="NBW157" s="29"/>
      <c r="NBX157" s="29"/>
      <c r="NBY157" s="29"/>
      <c r="NBZ157" s="29"/>
      <c r="NCA157" s="29"/>
      <c r="NCB157" s="29"/>
      <c r="NCC157" s="29"/>
      <c r="NCD157" s="29"/>
      <c r="NCE157" s="29"/>
      <c r="NCF157" s="29"/>
      <c r="NCG157" s="29"/>
      <c r="NCH157" s="29"/>
      <c r="NCI157" s="29"/>
      <c r="NCJ157" s="29"/>
      <c r="NCK157" s="29"/>
      <c r="NCL157" s="29"/>
      <c r="NCM157" s="29"/>
      <c r="NCN157" s="29"/>
      <c r="NCO157" s="29"/>
      <c r="NCP157" s="29"/>
      <c r="NCQ157" s="29"/>
      <c r="NCR157" s="29"/>
      <c r="NCS157" s="29"/>
      <c r="NCT157" s="29"/>
      <c r="NCU157" s="29"/>
      <c r="NCV157" s="29"/>
      <c r="NCW157" s="29"/>
      <c r="NCX157" s="29"/>
      <c r="NCY157" s="29"/>
      <c r="NCZ157" s="29"/>
      <c r="NDA157" s="29"/>
      <c r="NDB157" s="29"/>
      <c r="NDC157" s="29"/>
      <c r="NDD157" s="29"/>
      <c r="NDE157" s="29"/>
      <c r="NDF157" s="29"/>
      <c r="NDG157" s="29"/>
      <c r="NDH157" s="29"/>
      <c r="NDI157" s="29"/>
      <c r="NDJ157" s="29"/>
      <c r="NDK157" s="29"/>
      <c r="NDL157" s="29"/>
      <c r="NDM157" s="29"/>
      <c r="NDN157" s="29"/>
      <c r="NDO157" s="29"/>
      <c r="NDP157" s="29"/>
      <c r="NDQ157" s="29"/>
      <c r="NDR157" s="29"/>
      <c r="NDS157" s="29"/>
      <c r="NDT157" s="29"/>
      <c r="NDU157" s="29"/>
      <c r="NDV157" s="29"/>
      <c r="NDW157" s="29"/>
      <c r="NDX157" s="29"/>
      <c r="NDY157" s="29"/>
      <c r="NDZ157" s="29"/>
      <c r="NEA157" s="29"/>
      <c r="NEB157" s="29"/>
      <c r="NEC157" s="29"/>
      <c r="NED157" s="29"/>
      <c r="NEE157" s="29"/>
      <c r="NEF157" s="29"/>
      <c r="NEG157" s="29"/>
      <c r="NEH157" s="29"/>
      <c r="NEI157" s="29"/>
      <c r="NEJ157" s="29"/>
      <c r="NEK157" s="29"/>
      <c r="NEL157" s="29"/>
      <c r="NEM157" s="29"/>
      <c r="NEN157" s="29"/>
      <c r="NEO157" s="29"/>
      <c r="NEP157" s="29"/>
      <c r="NEQ157" s="29"/>
      <c r="NER157" s="29"/>
      <c r="NES157" s="29"/>
      <c r="NET157" s="29"/>
      <c r="NEU157" s="29"/>
      <c r="NEV157" s="29"/>
      <c r="NEW157" s="29"/>
      <c r="NEX157" s="29"/>
      <c r="NEY157" s="29"/>
      <c r="NEZ157" s="29"/>
      <c r="NFA157" s="29"/>
      <c r="NFB157" s="29"/>
      <c r="NFC157" s="29"/>
      <c r="NFD157" s="29"/>
      <c r="NFE157" s="29"/>
      <c r="NFF157" s="29"/>
      <c r="NFG157" s="29"/>
      <c r="NFH157" s="29"/>
      <c r="NFI157" s="29"/>
      <c r="NFJ157" s="29"/>
      <c r="NFK157" s="29"/>
      <c r="NFL157" s="29"/>
      <c r="NFM157" s="29"/>
      <c r="NFN157" s="29"/>
      <c r="NFO157" s="29"/>
      <c r="NFP157" s="29"/>
      <c r="NFQ157" s="29"/>
      <c r="NFR157" s="29"/>
      <c r="NFS157" s="29"/>
      <c r="NFT157" s="29"/>
      <c r="NFU157" s="29"/>
      <c r="NFV157" s="29"/>
      <c r="NFW157" s="29"/>
      <c r="NFX157" s="29"/>
      <c r="NFY157" s="29"/>
      <c r="NFZ157" s="29"/>
      <c r="NGA157" s="29"/>
      <c r="NGB157" s="29"/>
      <c r="NGC157" s="29"/>
      <c r="NGD157" s="29"/>
      <c r="NGE157" s="29"/>
      <c r="NGF157" s="29"/>
      <c r="NGG157" s="29"/>
      <c r="NGH157" s="29"/>
      <c r="NGI157" s="29"/>
      <c r="NGJ157" s="29"/>
      <c r="NGK157" s="29"/>
      <c r="NGL157" s="29"/>
      <c r="NGM157" s="29"/>
      <c r="NGN157" s="29"/>
      <c r="NGO157" s="29"/>
      <c r="NGP157" s="29"/>
      <c r="NGQ157" s="29"/>
      <c r="NGR157" s="29"/>
      <c r="NGS157" s="29"/>
      <c r="NGT157" s="29"/>
      <c r="NGU157" s="29"/>
      <c r="NGV157" s="29"/>
      <c r="NGW157" s="29"/>
      <c r="NGX157" s="29"/>
      <c r="NGY157" s="29"/>
      <c r="NGZ157" s="29"/>
      <c r="NHA157" s="29"/>
      <c r="NHB157" s="29"/>
      <c r="NHC157" s="29"/>
      <c r="NHD157" s="29"/>
      <c r="NHE157" s="29"/>
      <c r="NHF157" s="29"/>
      <c r="NHG157" s="29"/>
      <c r="NHH157" s="29"/>
      <c r="NHI157" s="29"/>
      <c r="NHJ157" s="29"/>
      <c r="NHK157" s="29"/>
      <c r="NHL157" s="29"/>
      <c r="NHM157" s="29"/>
      <c r="NHN157" s="29"/>
      <c r="NHO157" s="29"/>
      <c r="NHP157" s="29"/>
      <c r="NHQ157" s="29"/>
      <c r="NHR157" s="29"/>
      <c r="NHS157" s="29"/>
      <c r="NHT157" s="29"/>
      <c r="NHU157" s="29"/>
      <c r="NHV157" s="29"/>
      <c r="NHW157" s="29"/>
      <c r="NHX157" s="29"/>
      <c r="NHY157" s="29"/>
      <c r="NHZ157" s="29"/>
      <c r="NIA157" s="29"/>
      <c r="NIB157" s="29"/>
      <c r="NIC157" s="29"/>
      <c r="NID157" s="29"/>
      <c r="NIE157" s="29"/>
      <c r="NIF157" s="29"/>
      <c r="NIG157" s="29"/>
      <c r="NIH157" s="29"/>
      <c r="NII157" s="29"/>
      <c r="NIJ157" s="29"/>
      <c r="NIK157" s="29"/>
      <c r="NIL157" s="29"/>
      <c r="NIM157" s="29"/>
      <c r="NIN157" s="29"/>
      <c r="NIO157" s="29"/>
      <c r="NIP157" s="29"/>
      <c r="NIQ157" s="29"/>
      <c r="NIR157" s="29"/>
      <c r="NIS157" s="29"/>
      <c r="NIT157" s="29"/>
      <c r="NIU157" s="29"/>
      <c r="NIV157" s="29"/>
      <c r="NIW157" s="29"/>
      <c r="NIX157" s="29"/>
      <c r="NIY157" s="29"/>
      <c r="NIZ157" s="29"/>
      <c r="NJA157" s="29"/>
      <c r="NJB157" s="29"/>
      <c r="NJC157" s="29"/>
      <c r="NJD157" s="29"/>
      <c r="NJE157" s="29"/>
      <c r="NJF157" s="29"/>
      <c r="NJG157" s="29"/>
      <c r="NJH157" s="29"/>
      <c r="NJI157" s="29"/>
      <c r="NJJ157" s="29"/>
      <c r="NJK157" s="29"/>
      <c r="NJL157" s="29"/>
      <c r="NJM157" s="29"/>
      <c r="NJN157" s="29"/>
      <c r="NJO157" s="29"/>
      <c r="NJP157" s="29"/>
      <c r="NJQ157" s="29"/>
      <c r="NJR157" s="29"/>
      <c r="NJS157" s="29"/>
      <c r="NJT157" s="29"/>
      <c r="NJU157" s="29"/>
      <c r="NJV157" s="29"/>
      <c r="NJW157" s="29"/>
      <c r="NJX157" s="29"/>
      <c r="NJY157" s="29"/>
      <c r="NJZ157" s="29"/>
      <c r="NKA157" s="29"/>
      <c r="NKB157" s="29"/>
      <c r="NKC157" s="29"/>
      <c r="NKD157" s="29"/>
      <c r="NKE157" s="29"/>
      <c r="NKF157" s="29"/>
      <c r="NKG157" s="29"/>
      <c r="NKH157" s="29"/>
      <c r="NKI157" s="29"/>
      <c r="NKJ157" s="29"/>
      <c r="NKK157" s="29"/>
      <c r="NKL157" s="29"/>
      <c r="NKM157" s="29"/>
      <c r="NKN157" s="29"/>
      <c r="NKO157" s="29"/>
      <c r="NKP157" s="29"/>
      <c r="NKQ157" s="29"/>
      <c r="NKR157" s="29"/>
      <c r="NKS157" s="29"/>
      <c r="NKT157" s="29"/>
      <c r="NKU157" s="29"/>
      <c r="NKV157" s="29"/>
      <c r="NKW157" s="29"/>
      <c r="NKX157" s="29"/>
      <c r="NKY157" s="29"/>
      <c r="NKZ157" s="29"/>
      <c r="NLA157" s="29"/>
      <c r="NLB157" s="29"/>
      <c r="NLC157" s="29"/>
      <c r="NLD157" s="29"/>
      <c r="NLE157" s="29"/>
      <c r="NLF157" s="29"/>
      <c r="NLG157" s="29"/>
      <c r="NLH157" s="29"/>
      <c r="NLI157" s="29"/>
      <c r="NLJ157" s="29"/>
      <c r="NLK157" s="29"/>
      <c r="NLL157" s="29"/>
      <c r="NLM157" s="29"/>
      <c r="NLN157" s="29"/>
      <c r="NLO157" s="29"/>
      <c r="NLP157" s="29"/>
      <c r="NLQ157" s="29"/>
      <c r="NLR157" s="29"/>
      <c r="NLS157" s="29"/>
      <c r="NLT157" s="29"/>
      <c r="NLU157" s="29"/>
      <c r="NLV157" s="29"/>
      <c r="NLW157" s="29"/>
      <c r="NLX157" s="29"/>
      <c r="NLY157" s="29"/>
      <c r="NLZ157" s="29"/>
      <c r="NMA157" s="29"/>
      <c r="NMB157" s="29"/>
      <c r="NMC157" s="29"/>
      <c r="NMD157" s="29"/>
      <c r="NME157" s="29"/>
      <c r="NMF157" s="29"/>
      <c r="NMG157" s="29"/>
      <c r="NMH157" s="29"/>
      <c r="NMI157" s="29"/>
      <c r="NMJ157" s="29"/>
      <c r="NMK157" s="29"/>
      <c r="NML157" s="29"/>
      <c r="NMM157" s="29"/>
      <c r="NMN157" s="29"/>
      <c r="NMO157" s="29"/>
      <c r="NMP157" s="29"/>
      <c r="NMQ157" s="29"/>
      <c r="NMR157" s="29"/>
      <c r="NMS157" s="29"/>
      <c r="NMT157" s="29"/>
      <c r="NMU157" s="29"/>
      <c r="NMV157" s="29"/>
      <c r="NMW157" s="29"/>
      <c r="NMX157" s="29"/>
      <c r="NMY157" s="29"/>
      <c r="NMZ157" s="29"/>
      <c r="NNA157" s="29"/>
      <c r="NNB157" s="29"/>
      <c r="NNC157" s="29"/>
      <c r="NND157" s="29"/>
      <c r="NNE157" s="29"/>
      <c r="NNF157" s="29"/>
      <c r="NNG157" s="29"/>
      <c r="NNH157" s="29"/>
      <c r="NNI157" s="29"/>
      <c r="NNJ157" s="29"/>
      <c r="NNK157" s="29"/>
      <c r="NNL157" s="29"/>
      <c r="NNM157" s="29"/>
      <c r="NNN157" s="29"/>
      <c r="NNO157" s="29"/>
      <c r="NNP157" s="29"/>
      <c r="NNQ157" s="29"/>
      <c r="NNR157" s="29"/>
      <c r="NNS157" s="29"/>
      <c r="NNT157" s="29"/>
      <c r="NNU157" s="29"/>
      <c r="NNV157" s="29"/>
      <c r="NNW157" s="29"/>
      <c r="NNX157" s="29"/>
      <c r="NNY157" s="29"/>
      <c r="NNZ157" s="29"/>
      <c r="NOA157" s="29"/>
      <c r="NOB157" s="29"/>
      <c r="NOC157" s="29"/>
      <c r="NOD157" s="29"/>
      <c r="NOE157" s="29"/>
      <c r="NOF157" s="29"/>
      <c r="NOG157" s="29"/>
      <c r="NOH157" s="29"/>
      <c r="NOI157" s="29"/>
      <c r="NOJ157" s="29"/>
      <c r="NOK157" s="29"/>
      <c r="NOL157" s="29"/>
      <c r="NOM157" s="29"/>
      <c r="NON157" s="29"/>
      <c r="NOO157" s="29"/>
      <c r="NOP157" s="29"/>
      <c r="NOQ157" s="29"/>
      <c r="NOR157" s="29"/>
      <c r="NOS157" s="29"/>
      <c r="NOT157" s="29"/>
      <c r="NOU157" s="29"/>
      <c r="NOV157" s="29"/>
      <c r="NOW157" s="29"/>
      <c r="NOX157" s="29"/>
      <c r="NOY157" s="29"/>
      <c r="NOZ157" s="29"/>
      <c r="NPA157" s="29"/>
      <c r="NPB157" s="29"/>
      <c r="NPC157" s="29"/>
      <c r="NPD157" s="29"/>
      <c r="NPE157" s="29"/>
      <c r="NPF157" s="29"/>
      <c r="NPG157" s="29"/>
      <c r="NPH157" s="29"/>
      <c r="NPI157" s="29"/>
      <c r="NPJ157" s="29"/>
      <c r="NPK157" s="29"/>
      <c r="NPL157" s="29"/>
      <c r="NPM157" s="29"/>
      <c r="NPN157" s="29"/>
      <c r="NPO157" s="29"/>
      <c r="NPP157" s="29"/>
      <c r="NPQ157" s="29"/>
      <c r="NPR157" s="29"/>
      <c r="NPS157" s="29"/>
      <c r="NPT157" s="29"/>
      <c r="NPU157" s="29"/>
      <c r="NPV157" s="29"/>
      <c r="NPW157" s="29"/>
      <c r="NPX157" s="29"/>
      <c r="NPY157" s="29"/>
      <c r="NPZ157" s="29"/>
      <c r="NQA157" s="29"/>
      <c r="NQB157" s="29"/>
      <c r="NQC157" s="29"/>
      <c r="NQD157" s="29"/>
      <c r="NQE157" s="29"/>
      <c r="NQF157" s="29"/>
      <c r="NQG157" s="29"/>
      <c r="NQH157" s="29"/>
      <c r="NQI157" s="29"/>
      <c r="NQJ157" s="29"/>
      <c r="NQK157" s="29"/>
      <c r="NQL157" s="29"/>
      <c r="NQM157" s="29"/>
      <c r="NQN157" s="29"/>
      <c r="NQO157" s="29"/>
      <c r="NQP157" s="29"/>
      <c r="NQQ157" s="29"/>
      <c r="NQR157" s="29"/>
      <c r="NQS157" s="29"/>
      <c r="NQT157" s="29"/>
      <c r="NQU157" s="29"/>
      <c r="NQV157" s="29"/>
      <c r="NQW157" s="29"/>
      <c r="NQX157" s="29"/>
      <c r="NQY157" s="29"/>
      <c r="NQZ157" s="29"/>
      <c r="NRA157" s="29"/>
      <c r="NRB157" s="29"/>
      <c r="NRC157" s="29"/>
      <c r="NRD157" s="29"/>
      <c r="NRE157" s="29"/>
      <c r="NRF157" s="29"/>
      <c r="NRG157" s="29"/>
      <c r="NRH157" s="29"/>
      <c r="NRI157" s="29"/>
      <c r="NRJ157" s="29"/>
      <c r="NRK157" s="29"/>
      <c r="NRL157" s="29"/>
      <c r="NRM157" s="29"/>
      <c r="NRN157" s="29"/>
      <c r="NRO157" s="29"/>
      <c r="NRP157" s="29"/>
      <c r="NRQ157" s="29"/>
      <c r="NRR157" s="29"/>
      <c r="NRS157" s="29"/>
      <c r="NRT157" s="29"/>
      <c r="NRU157" s="29"/>
      <c r="NRV157" s="29"/>
      <c r="NRW157" s="29"/>
      <c r="NRX157" s="29"/>
      <c r="NRY157" s="29"/>
      <c r="NRZ157" s="29"/>
      <c r="NSA157" s="29"/>
      <c r="NSB157" s="29"/>
      <c r="NSC157" s="29"/>
      <c r="NSD157" s="29"/>
      <c r="NSE157" s="29"/>
      <c r="NSF157" s="29"/>
      <c r="NSG157" s="29"/>
      <c r="NSH157" s="29"/>
      <c r="NSI157" s="29"/>
      <c r="NSJ157" s="29"/>
      <c r="NSK157" s="29"/>
      <c r="NSL157" s="29"/>
      <c r="NSM157" s="29"/>
      <c r="NSN157" s="29"/>
      <c r="NSO157" s="29"/>
      <c r="NSP157" s="29"/>
      <c r="NSQ157" s="29"/>
      <c r="NSR157" s="29"/>
      <c r="NSS157" s="29"/>
      <c r="NST157" s="29"/>
      <c r="NSU157" s="29"/>
      <c r="NSV157" s="29"/>
      <c r="NSW157" s="29"/>
      <c r="NSX157" s="29"/>
      <c r="NSY157" s="29"/>
      <c r="NSZ157" s="29"/>
      <c r="NTA157" s="29"/>
      <c r="NTB157" s="29"/>
      <c r="NTC157" s="29"/>
      <c r="NTD157" s="29"/>
      <c r="NTE157" s="29"/>
      <c r="NTF157" s="29"/>
      <c r="NTG157" s="29"/>
      <c r="NTH157" s="29"/>
      <c r="NTI157" s="29"/>
      <c r="NTJ157" s="29"/>
      <c r="NTK157" s="29"/>
      <c r="NTL157" s="29"/>
      <c r="NTM157" s="29"/>
      <c r="NTN157" s="29"/>
      <c r="NTO157" s="29"/>
      <c r="NTP157" s="29"/>
      <c r="NTQ157" s="29"/>
      <c r="NTR157" s="29"/>
      <c r="NTS157" s="29"/>
      <c r="NTT157" s="29"/>
      <c r="NTU157" s="29"/>
      <c r="NTV157" s="29"/>
      <c r="NTW157" s="29"/>
      <c r="NTX157" s="29"/>
      <c r="NTY157" s="29"/>
      <c r="NTZ157" s="29"/>
      <c r="NUA157" s="29"/>
      <c r="NUB157" s="29"/>
      <c r="NUC157" s="29"/>
      <c r="NUD157" s="29"/>
      <c r="NUE157" s="29"/>
      <c r="NUF157" s="29"/>
      <c r="NUG157" s="29"/>
      <c r="NUH157" s="29"/>
      <c r="NUI157" s="29"/>
      <c r="NUJ157" s="29"/>
      <c r="NUK157" s="29"/>
      <c r="NUL157" s="29"/>
      <c r="NUM157" s="29"/>
      <c r="NUN157" s="29"/>
      <c r="NUO157" s="29"/>
      <c r="NUP157" s="29"/>
      <c r="NUQ157" s="29"/>
      <c r="NUR157" s="29"/>
      <c r="NUS157" s="29"/>
      <c r="NUT157" s="29"/>
      <c r="NUU157" s="29"/>
      <c r="NUV157" s="29"/>
      <c r="NUW157" s="29"/>
      <c r="NUX157" s="29"/>
      <c r="NUY157" s="29"/>
      <c r="NUZ157" s="29"/>
      <c r="NVA157" s="29"/>
      <c r="NVB157" s="29"/>
      <c r="NVC157" s="29"/>
      <c r="NVD157" s="29"/>
      <c r="NVE157" s="29"/>
      <c r="NVF157" s="29"/>
      <c r="NVG157" s="29"/>
      <c r="NVH157" s="29"/>
      <c r="NVI157" s="29"/>
      <c r="NVJ157" s="29"/>
      <c r="NVK157" s="29"/>
      <c r="NVL157" s="29"/>
      <c r="NVM157" s="29"/>
      <c r="NVN157" s="29"/>
      <c r="NVO157" s="29"/>
      <c r="NVP157" s="29"/>
      <c r="NVQ157" s="29"/>
      <c r="NVR157" s="29"/>
      <c r="NVS157" s="29"/>
      <c r="NVT157" s="29"/>
      <c r="NVU157" s="29"/>
      <c r="NVV157" s="29"/>
      <c r="NVW157" s="29"/>
      <c r="NVX157" s="29"/>
      <c r="NVY157" s="29"/>
      <c r="NVZ157" s="29"/>
      <c r="NWA157" s="29"/>
      <c r="NWB157" s="29"/>
      <c r="NWC157" s="29"/>
      <c r="NWD157" s="29"/>
      <c r="NWE157" s="29"/>
      <c r="NWF157" s="29"/>
      <c r="NWG157" s="29"/>
      <c r="NWH157" s="29"/>
      <c r="NWI157" s="29"/>
      <c r="NWJ157" s="29"/>
      <c r="NWK157" s="29"/>
      <c r="NWL157" s="29"/>
      <c r="NWM157" s="29"/>
      <c r="NWN157" s="29"/>
      <c r="NWO157" s="29"/>
      <c r="NWP157" s="29"/>
      <c r="NWQ157" s="29"/>
      <c r="NWR157" s="29"/>
      <c r="NWS157" s="29"/>
      <c r="NWT157" s="29"/>
      <c r="NWU157" s="29"/>
      <c r="NWV157" s="29"/>
      <c r="NWW157" s="29"/>
      <c r="NWX157" s="29"/>
      <c r="NWY157" s="29"/>
      <c r="NWZ157" s="29"/>
      <c r="NXA157" s="29"/>
      <c r="NXB157" s="29"/>
      <c r="NXC157" s="29"/>
      <c r="NXD157" s="29"/>
      <c r="NXE157" s="29"/>
      <c r="NXF157" s="29"/>
      <c r="NXG157" s="29"/>
      <c r="NXH157" s="29"/>
      <c r="NXI157" s="29"/>
      <c r="NXJ157" s="29"/>
      <c r="NXK157" s="29"/>
      <c r="NXL157" s="29"/>
      <c r="NXM157" s="29"/>
      <c r="NXN157" s="29"/>
      <c r="NXO157" s="29"/>
      <c r="NXP157" s="29"/>
      <c r="NXQ157" s="29"/>
      <c r="NXR157" s="29"/>
      <c r="NXS157" s="29"/>
      <c r="NXT157" s="29"/>
      <c r="NXU157" s="29"/>
      <c r="NXV157" s="29"/>
      <c r="NXW157" s="29"/>
      <c r="NXX157" s="29"/>
      <c r="NXY157" s="29"/>
      <c r="NXZ157" s="29"/>
      <c r="NYA157" s="29"/>
      <c r="NYB157" s="29"/>
      <c r="NYC157" s="29"/>
      <c r="NYD157" s="29"/>
      <c r="NYE157" s="29"/>
      <c r="NYF157" s="29"/>
      <c r="NYG157" s="29"/>
      <c r="NYH157" s="29"/>
      <c r="NYI157" s="29"/>
      <c r="NYJ157" s="29"/>
      <c r="NYK157" s="29"/>
      <c r="NYL157" s="29"/>
      <c r="NYM157" s="29"/>
      <c r="NYN157" s="29"/>
      <c r="NYO157" s="29"/>
      <c r="NYP157" s="29"/>
      <c r="NYQ157" s="29"/>
      <c r="NYR157" s="29"/>
      <c r="NYS157" s="29"/>
      <c r="NYT157" s="29"/>
      <c r="NYU157" s="29"/>
      <c r="NYV157" s="29"/>
      <c r="NYW157" s="29"/>
      <c r="NYX157" s="29"/>
      <c r="NYY157" s="29"/>
      <c r="NYZ157" s="29"/>
      <c r="NZA157" s="29"/>
      <c r="NZB157" s="29"/>
      <c r="NZC157" s="29"/>
      <c r="NZD157" s="29"/>
      <c r="NZE157" s="29"/>
      <c r="NZF157" s="29"/>
      <c r="NZG157" s="29"/>
      <c r="NZH157" s="29"/>
      <c r="NZI157" s="29"/>
      <c r="NZJ157" s="29"/>
      <c r="NZK157" s="29"/>
      <c r="NZL157" s="29"/>
      <c r="NZM157" s="29"/>
      <c r="NZN157" s="29"/>
      <c r="NZO157" s="29"/>
      <c r="NZP157" s="29"/>
      <c r="NZQ157" s="29"/>
      <c r="NZR157" s="29"/>
      <c r="NZS157" s="29"/>
      <c r="NZT157" s="29"/>
      <c r="NZU157" s="29"/>
      <c r="NZV157" s="29"/>
      <c r="NZW157" s="29"/>
      <c r="NZX157" s="29"/>
      <c r="NZY157" s="29"/>
      <c r="NZZ157" s="29"/>
      <c r="OAA157" s="29"/>
      <c r="OAB157" s="29"/>
      <c r="OAC157" s="29"/>
      <c r="OAD157" s="29"/>
      <c r="OAE157" s="29"/>
      <c r="OAF157" s="29"/>
      <c r="OAG157" s="29"/>
      <c r="OAH157" s="29"/>
      <c r="OAI157" s="29"/>
      <c r="OAJ157" s="29"/>
      <c r="OAK157" s="29"/>
      <c r="OAL157" s="29"/>
      <c r="OAM157" s="29"/>
      <c r="OAN157" s="29"/>
      <c r="OAO157" s="29"/>
      <c r="OAP157" s="29"/>
      <c r="OAQ157" s="29"/>
      <c r="OAR157" s="29"/>
      <c r="OAS157" s="29"/>
      <c r="OAT157" s="29"/>
      <c r="OAU157" s="29"/>
      <c r="OAV157" s="29"/>
      <c r="OAW157" s="29"/>
      <c r="OAX157" s="29"/>
      <c r="OAY157" s="29"/>
      <c r="OAZ157" s="29"/>
      <c r="OBA157" s="29"/>
      <c r="OBB157" s="29"/>
      <c r="OBC157" s="29"/>
      <c r="OBD157" s="29"/>
      <c r="OBE157" s="29"/>
      <c r="OBF157" s="29"/>
      <c r="OBG157" s="29"/>
      <c r="OBH157" s="29"/>
      <c r="OBI157" s="29"/>
      <c r="OBJ157" s="29"/>
      <c r="OBK157" s="29"/>
      <c r="OBL157" s="29"/>
      <c r="OBM157" s="29"/>
      <c r="OBN157" s="29"/>
      <c r="OBO157" s="29"/>
      <c r="OBP157" s="29"/>
      <c r="OBQ157" s="29"/>
      <c r="OBR157" s="29"/>
      <c r="OBS157" s="29"/>
      <c r="OBT157" s="29"/>
      <c r="OBU157" s="29"/>
      <c r="OBV157" s="29"/>
      <c r="OBW157" s="29"/>
      <c r="OBX157" s="29"/>
      <c r="OBY157" s="29"/>
      <c r="OBZ157" s="29"/>
      <c r="OCA157" s="29"/>
      <c r="OCB157" s="29"/>
      <c r="OCC157" s="29"/>
      <c r="OCD157" s="29"/>
      <c r="OCE157" s="29"/>
      <c r="OCF157" s="29"/>
      <c r="OCG157" s="29"/>
      <c r="OCH157" s="29"/>
      <c r="OCI157" s="29"/>
      <c r="OCJ157" s="29"/>
      <c r="OCK157" s="29"/>
      <c r="OCL157" s="29"/>
      <c r="OCM157" s="29"/>
      <c r="OCN157" s="29"/>
      <c r="OCO157" s="29"/>
      <c r="OCP157" s="29"/>
      <c r="OCQ157" s="29"/>
      <c r="OCR157" s="29"/>
      <c r="OCS157" s="29"/>
      <c r="OCT157" s="29"/>
      <c r="OCU157" s="29"/>
      <c r="OCV157" s="29"/>
      <c r="OCW157" s="29"/>
      <c r="OCX157" s="29"/>
      <c r="OCY157" s="29"/>
      <c r="OCZ157" s="29"/>
      <c r="ODA157" s="29"/>
      <c r="ODB157" s="29"/>
      <c r="ODC157" s="29"/>
      <c r="ODD157" s="29"/>
      <c r="ODE157" s="29"/>
      <c r="ODF157" s="29"/>
      <c r="ODG157" s="29"/>
      <c r="ODH157" s="29"/>
      <c r="ODI157" s="29"/>
      <c r="ODJ157" s="29"/>
      <c r="ODK157" s="29"/>
      <c r="ODL157" s="29"/>
      <c r="ODM157" s="29"/>
      <c r="ODN157" s="29"/>
      <c r="ODO157" s="29"/>
      <c r="ODP157" s="29"/>
      <c r="ODQ157" s="29"/>
      <c r="ODR157" s="29"/>
      <c r="ODS157" s="29"/>
      <c r="ODT157" s="29"/>
      <c r="ODU157" s="29"/>
      <c r="ODV157" s="29"/>
      <c r="ODW157" s="29"/>
      <c r="ODX157" s="29"/>
      <c r="ODY157" s="29"/>
      <c r="ODZ157" s="29"/>
      <c r="OEA157" s="29"/>
      <c r="OEB157" s="29"/>
      <c r="OEC157" s="29"/>
      <c r="OED157" s="29"/>
      <c r="OEE157" s="29"/>
      <c r="OEF157" s="29"/>
      <c r="OEG157" s="29"/>
      <c r="OEH157" s="29"/>
      <c r="OEI157" s="29"/>
      <c r="OEJ157" s="29"/>
      <c r="OEK157" s="29"/>
      <c r="OEL157" s="29"/>
      <c r="OEM157" s="29"/>
      <c r="OEN157" s="29"/>
      <c r="OEO157" s="29"/>
      <c r="OEP157" s="29"/>
      <c r="OEQ157" s="29"/>
      <c r="OER157" s="29"/>
      <c r="OES157" s="29"/>
      <c r="OET157" s="29"/>
      <c r="OEU157" s="29"/>
      <c r="OEV157" s="29"/>
      <c r="OEW157" s="29"/>
      <c r="OEX157" s="29"/>
      <c r="OEY157" s="29"/>
      <c r="OEZ157" s="29"/>
      <c r="OFA157" s="29"/>
      <c r="OFB157" s="29"/>
      <c r="OFC157" s="29"/>
      <c r="OFD157" s="29"/>
      <c r="OFE157" s="29"/>
      <c r="OFF157" s="29"/>
      <c r="OFG157" s="29"/>
      <c r="OFH157" s="29"/>
      <c r="OFI157" s="29"/>
      <c r="OFJ157" s="29"/>
      <c r="OFK157" s="29"/>
      <c r="OFL157" s="29"/>
      <c r="OFM157" s="29"/>
      <c r="OFN157" s="29"/>
      <c r="OFO157" s="29"/>
      <c r="OFP157" s="29"/>
      <c r="OFQ157" s="29"/>
      <c r="OFR157" s="29"/>
      <c r="OFS157" s="29"/>
      <c r="OFT157" s="29"/>
      <c r="OFU157" s="29"/>
      <c r="OFV157" s="29"/>
      <c r="OFW157" s="29"/>
      <c r="OFX157" s="29"/>
      <c r="OFY157" s="29"/>
      <c r="OFZ157" s="29"/>
      <c r="OGA157" s="29"/>
      <c r="OGB157" s="29"/>
      <c r="OGC157" s="29"/>
      <c r="OGD157" s="29"/>
      <c r="OGE157" s="29"/>
      <c r="OGF157" s="29"/>
      <c r="OGG157" s="29"/>
      <c r="OGH157" s="29"/>
      <c r="OGI157" s="29"/>
      <c r="OGJ157" s="29"/>
      <c r="OGK157" s="29"/>
      <c r="OGL157" s="29"/>
      <c r="OGM157" s="29"/>
      <c r="OGN157" s="29"/>
      <c r="OGO157" s="29"/>
      <c r="OGP157" s="29"/>
      <c r="OGQ157" s="29"/>
      <c r="OGR157" s="29"/>
      <c r="OGS157" s="29"/>
      <c r="OGT157" s="29"/>
      <c r="OGU157" s="29"/>
      <c r="OGV157" s="29"/>
      <c r="OGW157" s="29"/>
      <c r="OGX157" s="29"/>
      <c r="OGY157" s="29"/>
      <c r="OGZ157" s="29"/>
      <c r="OHA157" s="29"/>
      <c r="OHB157" s="29"/>
      <c r="OHC157" s="29"/>
      <c r="OHD157" s="29"/>
      <c r="OHE157" s="29"/>
      <c r="OHF157" s="29"/>
      <c r="OHG157" s="29"/>
      <c r="OHH157" s="29"/>
      <c r="OHI157" s="29"/>
      <c r="OHJ157" s="29"/>
      <c r="OHK157" s="29"/>
      <c r="OHL157" s="29"/>
      <c r="OHM157" s="29"/>
      <c r="OHN157" s="29"/>
      <c r="OHO157" s="29"/>
      <c r="OHP157" s="29"/>
      <c r="OHQ157" s="29"/>
      <c r="OHR157" s="29"/>
      <c r="OHS157" s="29"/>
      <c r="OHT157" s="29"/>
      <c r="OHU157" s="29"/>
      <c r="OHV157" s="29"/>
      <c r="OHW157" s="29"/>
      <c r="OHX157" s="29"/>
      <c r="OHY157" s="29"/>
      <c r="OHZ157" s="29"/>
      <c r="OIA157" s="29"/>
      <c r="OIB157" s="29"/>
      <c r="OIC157" s="29"/>
      <c r="OID157" s="29"/>
      <c r="OIE157" s="29"/>
      <c r="OIF157" s="29"/>
      <c r="OIG157" s="29"/>
      <c r="OIH157" s="29"/>
      <c r="OII157" s="29"/>
      <c r="OIJ157" s="29"/>
      <c r="OIK157" s="29"/>
      <c r="OIL157" s="29"/>
      <c r="OIM157" s="29"/>
      <c r="OIN157" s="29"/>
      <c r="OIO157" s="29"/>
      <c r="OIP157" s="29"/>
      <c r="OIQ157" s="29"/>
      <c r="OIR157" s="29"/>
      <c r="OIS157" s="29"/>
      <c r="OIT157" s="29"/>
      <c r="OIU157" s="29"/>
      <c r="OIV157" s="29"/>
      <c r="OIW157" s="29"/>
      <c r="OIX157" s="29"/>
      <c r="OIY157" s="29"/>
      <c r="OIZ157" s="29"/>
      <c r="OJA157" s="29"/>
      <c r="OJB157" s="29"/>
      <c r="OJC157" s="29"/>
      <c r="OJD157" s="29"/>
      <c r="OJE157" s="29"/>
      <c r="OJF157" s="29"/>
      <c r="OJG157" s="29"/>
      <c r="OJH157" s="29"/>
      <c r="OJI157" s="29"/>
      <c r="OJJ157" s="29"/>
      <c r="OJK157" s="29"/>
      <c r="OJL157" s="29"/>
      <c r="OJM157" s="29"/>
      <c r="OJN157" s="29"/>
      <c r="OJO157" s="29"/>
      <c r="OJP157" s="29"/>
      <c r="OJQ157" s="29"/>
      <c r="OJR157" s="29"/>
      <c r="OJS157" s="29"/>
      <c r="OJT157" s="29"/>
      <c r="OJU157" s="29"/>
      <c r="OJV157" s="29"/>
      <c r="OJW157" s="29"/>
      <c r="OJX157" s="29"/>
      <c r="OJY157" s="29"/>
      <c r="OJZ157" s="29"/>
      <c r="OKA157" s="29"/>
      <c r="OKB157" s="29"/>
      <c r="OKC157" s="29"/>
      <c r="OKD157" s="29"/>
      <c r="OKE157" s="29"/>
      <c r="OKF157" s="29"/>
      <c r="OKG157" s="29"/>
      <c r="OKH157" s="29"/>
      <c r="OKI157" s="29"/>
      <c r="OKJ157" s="29"/>
      <c r="OKK157" s="29"/>
      <c r="OKL157" s="29"/>
      <c r="OKM157" s="29"/>
      <c r="OKN157" s="29"/>
      <c r="OKO157" s="29"/>
      <c r="OKP157" s="29"/>
      <c r="OKQ157" s="29"/>
      <c r="OKR157" s="29"/>
      <c r="OKS157" s="29"/>
      <c r="OKT157" s="29"/>
      <c r="OKU157" s="29"/>
      <c r="OKV157" s="29"/>
      <c r="OKW157" s="29"/>
      <c r="OKX157" s="29"/>
      <c r="OKY157" s="29"/>
      <c r="OKZ157" s="29"/>
      <c r="OLA157" s="29"/>
      <c r="OLB157" s="29"/>
      <c r="OLC157" s="29"/>
      <c r="OLD157" s="29"/>
      <c r="OLE157" s="29"/>
      <c r="OLF157" s="29"/>
      <c r="OLG157" s="29"/>
      <c r="OLH157" s="29"/>
      <c r="OLI157" s="29"/>
      <c r="OLJ157" s="29"/>
      <c r="OLK157" s="29"/>
      <c r="OLL157" s="29"/>
      <c r="OLM157" s="29"/>
      <c r="OLN157" s="29"/>
      <c r="OLO157" s="29"/>
      <c r="OLP157" s="29"/>
      <c r="OLQ157" s="29"/>
      <c r="OLR157" s="29"/>
      <c r="OLS157" s="29"/>
      <c r="OLT157" s="29"/>
      <c r="OLU157" s="29"/>
      <c r="OLV157" s="29"/>
      <c r="OLW157" s="29"/>
      <c r="OLX157" s="29"/>
      <c r="OLY157" s="29"/>
      <c r="OLZ157" s="29"/>
      <c r="OMA157" s="29"/>
      <c r="OMB157" s="29"/>
      <c r="OMC157" s="29"/>
      <c r="OMD157" s="29"/>
      <c r="OME157" s="29"/>
      <c r="OMF157" s="29"/>
      <c r="OMG157" s="29"/>
      <c r="OMH157" s="29"/>
      <c r="OMI157" s="29"/>
      <c r="OMJ157" s="29"/>
      <c r="OMK157" s="29"/>
      <c r="OML157" s="29"/>
      <c r="OMM157" s="29"/>
      <c r="OMN157" s="29"/>
      <c r="OMO157" s="29"/>
      <c r="OMP157" s="29"/>
      <c r="OMQ157" s="29"/>
      <c r="OMR157" s="29"/>
      <c r="OMS157" s="29"/>
      <c r="OMT157" s="29"/>
      <c r="OMU157" s="29"/>
      <c r="OMV157" s="29"/>
      <c r="OMW157" s="29"/>
      <c r="OMX157" s="29"/>
      <c r="OMY157" s="29"/>
      <c r="OMZ157" s="29"/>
      <c r="ONA157" s="29"/>
      <c r="ONB157" s="29"/>
      <c r="ONC157" s="29"/>
      <c r="OND157" s="29"/>
      <c r="ONE157" s="29"/>
      <c r="ONF157" s="29"/>
      <c r="ONG157" s="29"/>
      <c r="ONH157" s="29"/>
      <c r="ONI157" s="29"/>
      <c r="ONJ157" s="29"/>
      <c r="ONK157" s="29"/>
      <c r="ONL157" s="29"/>
      <c r="ONM157" s="29"/>
      <c r="ONN157" s="29"/>
      <c r="ONO157" s="29"/>
      <c r="ONP157" s="29"/>
      <c r="ONQ157" s="29"/>
      <c r="ONR157" s="29"/>
      <c r="ONS157" s="29"/>
      <c r="ONT157" s="29"/>
      <c r="ONU157" s="29"/>
      <c r="ONV157" s="29"/>
      <c r="ONW157" s="29"/>
      <c r="ONX157" s="29"/>
      <c r="ONY157" s="29"/>
      <c r="ONZ157" s="29"/>
      <c r="OOA157" s="29"/>
      <c r="OOB157" s="29"/>
      <c r="OOC157" s="29"/>
      <c r="OOD157" s="29"/>
      <c r="OOE157" s="29"/>
      <c r="OOF157" s="29"/>
      <c r="OOG157" s="29"/>
      <c r="OOH157" s="29"/>
      <c r="OOI157" s="29"/>
      <c r="OOJ157" s="29"/>
      <c r="OOK157" s="29"/>
      <c r="OOL157" s="29"/>
      <c r="OOM157" s="29"/>
      <c r="OON157" s="29"/>
      <c r="OOO157" s="29"/>
      <c r="OOP157" s="29"/>
      <c r="OOQ157" s="29"/>
      <c r="OOR157" s="29"/>
      <c r="OOS157" s="29"/>
      <c r="OOT157" s="29"/>
      <c r="OOU157" s="29"/>
      <c r="OOV157" s="29"/>
      <c r="OOW157" s="29"/>
      <c r="OOX157" s="29"/>
      <c r="OOY157" s="29"/>
      <c r="OOZ157" s="29"/>
      <c r="OPA157" s="29"/>
      <c r="OPB157" s="29"/>
      <c r="OPC157" s="29"/>
      <c r="OPD157" s="29"/>
      <c r="OPE157" s="29"/>
      <c r="OPF157" s="29"/>
      <c r="OPG157" s="29"/>
      <c r="OPH157" s="29"/>
      <c r="OPI157" s="29"/>
      <c r="OPJ157" s="29"/>
      <c r="OPK157" s="29"/>
      <c r="OPL157" s="29"/>
      <c r="OPM157" s="29"/>
      <c r="OPN157" s="29"/>
      <c r="OPO157" s="29"/>
      <c r="OPP157" s="29"/>
      <c r="OPQ157" s="29"/>
      <c r="OPR157" s="29"/>
      <c r="OPS157" s="29"/>
      <c r="OPT157" s="29"/>
      <c r="OPU157" s="29"/>
      <c r="OPV157" s="29"/>
      <c r="OPW157" s="29"/>
      <c r="OPX157" s="29"/>
      <c r="OPY157" s="29"/>
      <c r="OPZ157" s="29"/>
      <c r="OQA157" s="29"/>
      <c r="OQB157" s="29"/>
      <c r="OQC157" s="29"/>
      <c r="OQD157" s="29"/>
      <c r="OQE157" s="29"/>
      <c r="OQF157" s="29"/>
      <c r="OQG157" s="29"/>
      <c r="OQH157" s="29"/>
      <c r="OQI157" s="29"/>
      <c r="OQJ157" s="29"/>
      <c r="OQK157" s="29"/>
      <c r="OQL157" s="29"/>
      <c r="OQM157" s="29"/>
      <c r="OQN157" s="29"/>
      <c r="OQO157" s="29"/>
      <c r="OQP157" s="29"/>
      <c r="OQQ157" s="29"/>
      <c r="OQR157" s="29"/>
      <c r="OQS157" s="29"/>
      <c r="OQT157" s="29"/>
      <c r="OQU157" s="29"/>
      <c r="OQV157" s="29"/>
      <c r="OQW157" s="29"/>
      <c r="OQX157" s="29"/>
      <c r="OQY157" s="29"/>
      <c r="OQZ157" s="29"/>
      <c r="ORA157" s="29"/>
      <c r="ORB157" s="29"/>
      <c r="ORC157" s="29"/>
      <c r="ORD157" s="29"/>
      <c r="ORE157" s="29"/>
      <c r="ORF157" s="29"/>
      <c r="ORG157" s="29"/>
      <c r="ORH157" s="29"/>
      <c r="ORI157" s="29"/>
      <c r="ORJ157" s="29"/>
      <c r="ORK157" s="29"/>
      <c r="ORL157" s="29"/>
      <c r="ORM157" s="29"/>
      <c r="ORN157" s="29"/>
      <c r="ORO157" s="29"/>
      <c r="ORP157" s="29"/>
      <c r="ORQ157" s="29"/>
      <c r="ORR157" s="29"/>
      <c r="ORS157" s="29"/>
      <c r="ORT157" s="29"/>
      <c r="ORU157" s="29"/>
      <c r="ORV157" s="29"/>
      <c r="ORW157" s="29"/>
      <c r="ORX157" s="29"/>
      <c r="ORY157" s="29"/>
      <c r="ORZ157" s="29"/>
      <c r="OSA157" s="29"/>
      <c r="OSB157" s="29"/>
      <c r="OSC157" s="29"/>
      <c r="OSD157" s="29"/>
      <c r="OSE157" s="29"/>
      <c r="OSF157" s="29"/>
      <c r="OSG157" s="29"/>
      <c r="OSH157" s="29"/>
      <c r="OSI157" s="29"/>
      <c r="OSJ157" s="29"/>
      <c r="OSK157" s="29"/>
      <c r="OSL157" s="29"/>
      <c r="OSM157" s="29"/>
      <c r="OSN157" s="29"/>
      <c r="OSO157" s="29"/>
      <c r="OSP157" s="29"/>
      <c r="OSQ157" s="29"/>
      <c r="OSR157" s="29"/>
      <c r="OSS157" s="29"/>
      <c r="OST157" s="29"/>
      <c r="OSU157" s="29"/>
      <c r="OSV157" s="29"/>
      <c r="OSW157" s="29"/>
      <c r="OSX157" s="29"/>
      <c r="OSY157" s="29"/>
      <c r="OSZ157" s="29"/>
      <c r="OTA157" s="29"/>
      <c r="OTB157" s="29"/>
      <c r="OTC157" s="29"/>
      <c r="OTD157" s="29"/>
      <c r="OTE157" s="29"/>
      <c r="OTF157" s="29"/>
      <c r="OTG157" s="29"/>
      <c r="OTH157" s="29"/>
      <c r="OTI157" s="29"/>
      <c r="OTJ157" s="29"/>
      <c r="OTK157" s="29"/>
      <c r="OTL157" s="29"/>
      <c r="OTM157" s="29"/>
      <c r="OTN157" s="29"/>
      <c r="OTO157" s="29"/>
      <c r="OTP157" s="29"/>
      <c r="OTQ157" s="29"/>
      <c r="OTR157" s="29"/>
      <c r="OTS157" s="29"/>
      <c r="OTT157" s="29"/>
      <c r="OTU157" s="29"/>
      <c r="OTV157" s="29"/>
      <c r="OTW157" s="29"/>
      <c r="OTX157" s="29"/>
      <c r="OTY157" s="29"/>
      <c r="OTZ157" s="29"/>
      <c r="OUA157" s="29"/>
      <c r="OUB157" s="29"/>
      <c r="OUC157" s="29"/>
      <c r="OUD157" s="29"/>
      <c r="OUE157" s="29"/>
      <c r="OUF157" s="29"/>
      <c r="OUG157" s="29"/>
      <c r="OUH157" s="29"/>
      <c r="OUI157" s="29"/>
      <c r="OUJ157" s="29"/>
      <c r="OUK157" s="29"/>
      <c r="OUL157" s="29"/>
      <c r="OUM157" s="29"/>
      <c r="OUN157" s="29"/>
      <c r="OUO157" s="29"/>
      <c r="OUP157" s="29"/>
      <c r="OUQ157" s="29"/>
      <c r="OUR157" s="29"/>
      <c r="OUS157" s="29"/>
      <c r="OUT157" s="29"/>
      <c r="OUU157" s="29"/>
      <c r="OUV157" s="29"/>
      <c r="OUW157" s="29"/>
      <c r="OUX157" s="29"/>
      <c r="OUY157" s="29"/>
      <c r="OUZ157" s="29"/>
      <c r="OVA157" s="29"/>
      <c r="OVB157" s="29"/>
      <c r="OVC157" s="29"/>
      <c r="OVD157" s="29"/>
      <c r="OVE157" s="29"/>
      <c r="OVF157" s="29"/>
      <c r="OVG157" s="29"/>
      <c r="OVH157" s="29"/>
      <c r="OVI157" s="29"/>
      <c r="OVJ157" s="29"/>
      <c r="OVK157" s="29"/>
      <c r="OVL157" s="29"/>
      <c r="OVM157" s="29"/>
      <c r="OVN157" s="29"/>
      <c r="OVO157" s="29"/>
      <c r="OVP157" s="29"/>
      <c r="OVQ157" s="29"/>
      <c r="OVR157" s="29"/>
      <c r="OVS157" s="29"/>
      <c r="OVT157" s="29"/>
      <c r="OVU157" s="29"/>
      <c r="OVV157" s="29"/>
      <c r="OVW157" s="29"/>
      <c r="OVX157" s="29"/>
      <c r="OVY157" s="29"/>
      <c r="OVZ157" s="29"/>
      <c r="OWA157" s="29"/>
      <c r="OWB157" s="29"/>
      <c r="OWC157" s="29"/>
      <c r="OWD157" s="29"/>
      <c r="OWE157" s="29"/>
      <c r="OWF157" s="29"/>
      <c r="OWG157" s="29"/>
      <c r="OWH157" s="29"/>
      <c r="OWI157" s="29"/>
      <c r="OWJ157" s="29"/>
      <c r="OWK157" s="29"/>
      <c r="OWL157" s="29"/>
      <c r="OWM157" s="29"/>
      <c r="OWN157" s="29"/>
      <c r="OWO157" s="29"/>
      <c r="OWP157" s="29"/>
      <c r="OWQ157" s="29"/>
      <c r="OWR157" s="29"/>
      <c r="OWS157" s="29"/>
      <c r="OWT157" s="29"/>
      <c r="OWU157" s="29"/>
      <c r="OWV157" s="29"/>
      <c r="OWW157" s="29"/>
      <c r="OWX157" s="29"/>
      <c r="OWY157" s="29"/>
      <c r="OWZ157" s="29"/>
      <c r="OXA157" s="29"/>
      <c r="OXB157" s="29"/>
      <c r="OXC157" s="29"/>
      <c r="OXD157" s="29"/>
      <c r="OXE157" s="29"/>
      <c r="OXF157" s="29"/>
      <c r="OXG157" s="29"/>
      <c r="OXH157" s="29"/>
      <c r="OXI157" s="29"/>
      <c r="OXJ157" s="29"/>
      <c r="OXK157" s="29"/>
      <c r="OXL157" s="29"/>
      <c r="OXM157" s="29"/>
      <c r="OXN157" s="29"/>
      <c r="OXO157" s="29"/>
      <c r="OXP157" s="29"/>
      <c r="OXQ157" s="29"/>
      <c r="OXR157" s="29"/>
      <c r="OXS157" s="29"/>
      <c r="OXT157" s="29"/>
      <c r="OXU157" s="29"/>
      <c r="OXV157" s="29"/>
      <c r="OXW157" s="29"/>
      <c r="OXX157" s="29"/>
      <c r="OXY157" s="29"/>
      <c r="OXZ157" s="29"/>
      <c r="OYA157" s="29"/>
      <c r="OYB157" s="29"/>
      <c r="OYC157" s="29"/>
      <c r="OYD157" s="29"/>
      <c r="OYE157" s="29"/>
      <c r="OYF157" s="29"/>
      <c r="OYG157" s="29"/>
      <c r="OYH157" s="29"/>
      <c r="OYI157" s="29"/>
      <c r="OYJ157" s="29"/>
      <c r="OYK157" s="29"/>
      <c r="OYL157" s="29"/>
      <c r="OYM157" s="29"/>
      <c r="OYN157" s="29"/>
      <c r="OYO157" s="29"/>
      <c r="OYP157" s="29"/>
      <c r="OYQ157" s="29"/>
      <c r="OYR157" s="29"/>
      <c r="OYS157" s="29"/>
      <c r="OYT157" s="29"/>
      <c r="OYU157" s="29"/>
      <c r="OYV157" s="29"/>
      <c r="OYW157" s="29"/>
      <c r="OYX157" s="29"/>
      <c r="OYY157" s="29"/>
      <c r="OYZ157" s="29"/>
      <c r="OZA157" s="29"/>
      <c r="OZB157" s="29"/>
      <c r="OZC157" s="29"/>
      <c r="OZD157" s="29"/>
      <c r="OZE157" s="29"/>
      <c r="OZF157" s="29"/>
      <c r="OZG157" s="29"/>
      <c r="OZH157" s="29"/>
      <c r="OZI157" s="29"/>
      <c r="OZJ157" s="29"/>
      <c r="OZK157" s="29"/>
      <c r="OZL157" s="29"/>
      <c r="OZM157" s="29"/>
      <c r="OZN157" s="29"/>
      <c r="OZO157" s="29"/>
      <c r="OZP157" s="29"/>
      <c r="OZQ157" s="29"/>
      <c r="OZR157" s="29"/>
      <c r="OZS157" s="29"/>
      <c r="OZT157" s="29"/>
      <c r="OZU157" s="29"/>
      <c r="OZV157" s="29"/>
      <c r="OZW157" s="29"/>
      <c r="OZX157" s="29"/>
      <c r="OZY157" s="29"/>
      <c r="OZZ157" s="29"/>
      <c r="PAA157" s="29"/>
      <c r="PAB157" s="29"/>
      <c r="PAC157" s="29"/>
      <c r="PAD157" s="29"/>
      <c r="PAE157" s="29"/>
      <c r="PAF157" s="29"/>
      <c r="PAG157" s="29"/>
      <c r="PAH157" s="29"/>
      <c r="PAI157" s="29"/>
      <c r="PAJ157" s="29"/>
      <c r="PAK157" s="29"/>
      <c r="PAL157" s="29"/>
      <c r="PAM157" s="29"/>
      <c r="PAN157" s="29"/>
      <c r="PAO157" s="29"/>
      <c r="PAP157" s="29"/>
      <c r="PAQ157" s="29"/>
      <c r="PAR157" s="29"/>
      <c r="PAS157" s="29"/>
      <c r="PAT157" s="29"/>
      <c r="PAU157" s="29"/>
      <c r="PAV157" s="29"/>
      <c r="PAW157" s="29"/>
      <c r="PAX157" s="29"/>
      <c r="PAY157" s="29"/>
      <c r="PAZ157" s="29"/>
      <c r="PBA157" s="29"/>
      <c r="PBB157" s="29"/>
      <c r="PBC157" s="29"/>
      <c r="PBD157" s="29"/>
      <c r="PBE157" s="29"/>
      <c r="PBF157" s="29"/>
      <c r="PBG157" s="29"/>
      <c r="PBH157" s="29"/>
      <c r="PBI157" s="29"/>
      <c r="PBJ157" s="29"/>
      <c r="PBK157" s="29"/>
      <c r="PBL157" s="29"/>
      <c r="PBM157" s="29"/>
      <c r="PBN157" s="29"/>
      <c r="PBO157" s="29"/>
      <c r="PBP157" s="29"/>
      <c r="PBQ157" s="29"/>
      <c r="PBR157" s="29"/>
      <c r="PBS157" s="29"/>
      <c r="PBT157" s="29"/>
      <c r="PBU157" s="29"/>
      <c r="PBV157" s="29"/>
      <c r="PBW157" s="29"/>
      <c r="PBX157" s="29"/>
      <c r="PBY157" s="29"/>
      <c r="PBZ157" s="29"/>
      <c r="PCA157" s="29"/>
      <c r="PCB157" s="29"/>
      <c r="PCC157" s="29"/>
      <c r="PCD157" s="29"/>
      <c r="PCE157" s="29"/>
      <c r="PCF157" s="29"/>
      <c r="PCG157" s="29"/>
      <c r="PCH157" s="29"/>
      <c r="PCI157" s="29"/>
      <c r="PCJ157" s="29"/>
      <c r="PCK157" s="29"/>
      <c r="PCL157" s="29"/>
      <c r="PCM157" s="29"/>
      <c r="PCN157" s="29"/>
      <c r="PCO157" s="29"/>
      <c r="PCP157" s="29"/>
      <c r="PCQ157" s="29"/>
      <c r="PCR157" s="29"/>
      <c r="PCS157" s="29"/>
      <c r="PCT157" s="29"/>
      <c r="PCU157" s="29"/>
      <c r="PCV157" s="29"/>
      <c r="PCW157" s="29"/>
      <c r="PCX157" s="29"/>
      <c r="PCY157" s="29"/>
      <c r="PCZ157" s="29"/>
      <c r="PDA157" s="29"/>
      <c r="PDB157" s="29"/>
      <c r="PDC157" s="29"/>
      <c r="PDD157" s="29"/>
      <c r="PDE157" s="29"/>
      <c r="PDF157" s="29"/>
      <c r="PDG157" s="29"/>
      <c r="PDH157" s="29"/>
      <c r="PDI157" s="29"/>
      <c r="PDJ157" s="29"/>
      <c r="PDK157" s="29"/>
      <c r="PDL157" s="29"/>
      <c r="PDM157" s="29"/>
      <c r="PDN157" s="29"/>
      <c r="PDO157" s="29"/>
      <c r="PDP157" s="29"/>
      <c r="PDQ157" s="29"/>
      <c r="PDR157" s="29"/>
      <c r="PDS157" s="29"/>
      <c r="PDT157" s="29"/>
      <c r="PDU157" s="29"/>
      <c r="PDV157" s="29"/>
      <c r="PDW157" s="29"/>
      <c r="PDX157" s="29"/>
      <c r="PDY157" s="29"/>
      <c r="PDZ157" s="29"/>
      <c r="PEA157" s="29"/>
      <c r="PEB157" s="29"/>
      <c r="PEC157" s="29"/>
      <c r="PED157" s="29"/>
      <c r="PEE157" s="29"/>
      <c r="PEF157" s="29"/>
      <c r="PEG157" s="29"/>
      <c r="PEH157" s="29"/>
      <c r="PEI157" s="29"/>
      <c r="PEJ157" s="29"/>
      <c r="PEK157" s="29"/>
      <c r="PEL157" s="29"/>
      <c r="PEM157" s="29"/>
      <c r="PEN157" s="29"/>
      <c r="PEO157" s="29"/>
      <c r="PEP157" s="29"/>
      <c r="PEQ157" s="29"/>
      <c r="PER157" s="29"/>
      <c r="PES157" s="29"/>
      <c r="PET157" s="29"/>
      <c r="PEU157" s="29"/>
      <c r="PEV157" s="29"/>
      <c r="PEW157" s="29"/>
      <c r="PEX157" s="29"/>
      <c r="PEY157" s="29"/>
      <c r="PEZ157" s="29"/>
      <c r="PFA157" s="29"/>
      <c r="PFB157" s="29"/>
      <c r="PFC157" s="29"/>
      <c r="PFD157" s="29"/>
      <c r="PFE157" s="29"/>
      <c r="PFF157" s="29"/>
      <c r="PFG157" s="29"/>
      <c r="PFH157" s="29"/>
      <c r="PFI157" s="29"/>
      <c r="PFJ157" s="29"/>
      <c r="PFK157" s="29"/>
      <c r="PFL157" s="29"/>
      <c r="PFM157" s="29"/>
      <c r="PFN157" s="29"/>
      <c r="PFO157" s="29"/>
      <c r="PFP157" s="29"/>
      <c r="PFQ157" s="29"/>
      <c r="PFR157" s="29"/>
      <c r="PFS157" s="29"/>
      <c r="PFT157" s="29"/>
      <c r="PFU157" s="29"/>
      <c r="PFV157" s="29"/>
      <c r="PFW157" s="29"/>
      <c r="PFX157" s="29"/>
      <c r="PFY157" s="29"/>
      <c r="PFZ157" s="29"/>
      <c r="PGA157" s="29"/>
      <c r="PGB157" s="29"/>
      <c r="PGC157" s="29"/>
      <c r="PGD157" s="29"/>
      <c r="PGE157" s="29"/>
      <c r="PGF157" s="29"/>
      <c r="PGG157" s="29"/>
      <c r="PGH157" s="29"/>
      <c r="PGI157" s="29"/>
      <c r="PGJ157" s="29"/>
      <c r="PGK157" s="29"/>
      <c r="PGL157" s="29"/>
      <c r="PGM157" s="29"/>
      <c r="PGN157" s="29"/>
      <c r="PGO157" s="29"/>
      <c r="PGP157" s="29"/>
      <c r="PGQ157" s="29"/>
      <c r="PGR157" s="29"/>
      <c r="PGS157" s="29"/>
      <c r="PGT157" s="29"/>
      <c r="PGU157" s="29"/>
      <c r="PGV157" s="29"/>
      <c r="PGW157" s="29"/>
      <c r="PGX157" s="29"/>
      <c r="PGY157" s="29"/>
      <c r="PGZ157" s="29"/>
      <c r="PHA157" s="29"/>
      <c r="PHB157" s="29"/>
      <c r="PHC157" s="29"/>
      <c r="PHD157" s="29"/>
      <c r="PHE157" s="29"/>
      <c r="PHF157" s="29"/>
      <c r="PHG157" s="29"/>
      <c r="PHH157" s="29"/>
      <c r="PHI157" s="29"/>
      <c r="PHJ157" s="29"/>
      <c r="PHK157" s="29"/>
      <c r="PHL157" s="29"/>
      <c r="PHM157" s="29"/>
      <c r="PHN157" s="29"/>
      <c r="PHO157" s="29"/>
      <c r="PHP157" s="29"/>
      <c r="PHQ157" s="29"/>
      <c r="PHR157" s="29"/>
      <c r="PHS157" s="29"/>
      <c r="PHT157" s="29"/>
      <c r="PHU157" s="29"/>
      <c r="PHV157" s="29"/>
      <c r="PHW157" s="29"/>
      <c r="PHX157" s="29"/>
      <c r="PHY157" s="29"/>
      <c r="PHZ157" s="29"/>
      <c r="PIA157" s="29"/>
      <c r="PIB157" s="29"/>
      <c r="PIC157" s="29"/>
      <c r="PID157" s="29"/>
      <c r="PIE157" s="29"/>
      <c r="PIF157" s="29"/>
      <c r="PIG157" s="29"/>
      <c r="PIH157" s="29"/>
      <c r="PII157" s="29"/>
      <c r="PIJ157" s="29"/>
      <c r="PIK157" s="29"/>
      <c r="PIL157" s="29"/>
      <c r="PIM157" s="29"/>
      <c r="PIN157" s="29"/>
      <c r="PIO157" s="29"/>
      <c r="PIP157" s="29"/>
      <c r="PIQ157" s="29"/>
      <c r="PIR157" s="29"/>
      <c r="PIS157" s="29"/>
      <c r="PIT157" s="29"/>
      <c r="PIU157" s="29"/>
      <c r="PIV157" s="29"/>
      <c r="PIW157" s="29"/>
      <c r="PIX157" s="29"/>
      <c r="PIY157" s="29"/>
      <c r="PIZ157" s="29"/>
      <c r="PJA157" s="29"/>
      <c r="PJB157" s="29"/>
      <c r="PJC157" s="29"/>
      <c r="PJD157" s="29"/>
      <c r="PJE157" s="29"/>
      <c r="PJF157" s="29"/>
      <c r="PJG157" s="29"/>
      <c r="PJH157" s="29"/>
      <c r="PJI157" s="29"/>
      <c r="PJJ157" s="29"/>
      <c r="PJK157" s="29"/>
      <c r="PJL157" s="29"/>
      <c r="PJM157" s="29"/>
      <c r="PJN157" s="29"/>
      <c r="PJO157" s="29"/>
      <c r="PJP157" s="29"/>
      <c r="PJQ157" s="29"/>
      <c r="PJR157" s="29"/>
      <c r="PJS157" s="29"/>
      <c r="PJT157" s="29"/>
      <c r="PJU157" s="29"/>
      <c r="PJV157" s="29"/>
      <c r="PJW157" s="29"/>
      <c r="PJX157" s="29"/>
      <c r="PJY157" s="29"/>
      <c r="PJZ157" s="29"/>
      <c r="PKA157" s="29"/>
      <c r="PKB157" s="29"/>
      <c r="PKC157" s="29"/>
      <c r="PKD157" s="29"/>
      <c r="PKE157" s="29"/>
      <c r="PKF157" s="29"/>
      <c r="PKG157" s="29"/>
      <c r="PKH157" s="29"/>
      <c r="PKI157" s="29"/>
      <c r="PKJ157" s="29"/>
      <c r="PKK157" s="29"/>
      <c r="PKL157" s="29"/>
      <c r="PKM157" s="29"/>
      <c r="PKN157" s="29"/>
      <c r="PKO157" s="29"/>
      <c r="PKP157" s="29"/>
      <c r="PKQ157" s="29"/>
      <c r="PKR157" s="29"/>
      <c r="PKS157" s="29"/>
      <c r="PKT157" s="29"/>
      <c r="PKU157" s="29"/>
      <c r="PKV157" s="29"/>
      <c r="PKW157" s="29"/>
      <c r="PKX157" s="29"/>
      <c r="PKY157" s="29"/>
      <c r="PKZ157" s="29"/>
      <c r="PLA157" s="29"/>
      <c r="PLB157" s="29"/>
      <c r="PLC157" s="29"/>
      <c r="PLD157" s="29"/>
      <c r="PLE157" s="29"/>
      <c r="PLF157" s="29"/>
      <c r="PLG157" s="29"/>
      <c r="PLH157" s="29"/>
      <c r="PLI157" s="29"/>
      <c r="PLJ157" s="29"/>
      <c r="PLK157" s="29"/>
      <c r="PLL157" s="29"/>
      <c r="PLM157" s="29"/>
      <c r="PLN157" s="29"/>
      <c r="PLO157" s="29"/>
      <c r="PLP157" s="29"/>
      <c r="PLQ157" s="29"/>
      <c r="PLR157" s="29"/>
      <c r="PLS157" s="29"/>
      <c r="PLT157" s="29"/>
      <c r="PLU157" s="29"/>
      <c r="PLV157" s="29"/>
      <c r="PLW157" s="29"/>
      <c r="PLX157" s="29"/>
      <c r="PLY157" s="29"/>
      <c r="PLZ157" s="29"/>
      <c r="PMA157" s="29"/>
      <c r="PMB157" s="29"/>
      <c r="PMC157" s="29"/>
      <c r="PMD157" s="29"/>
      <c r="PME157" s="29"/>
      <c r="PMF157" s="29"/>
      <c r="PMG157" s="29"/>
      <c r="PMH157" s="29"/>
      <c r="PMI157" s="29"/>
      <c r="PMJ157" s="29"/>
      <c r="PMK157" s="29"/>
      <c r="PML157" s="29"/>
      <c r="PMM157" s="29"/>
      <c r="PMN157" s="29"/>
      <c r="PMO157" s="29"/>
      <c r="PMP157" s="29"/>
      <c r="PMQ157" s="29"/>
      <c r="PMR157" s="29"/>
      <c r="PMS157" s="29"/>
      <c r="PMT157" s="29"/>
      <c r="PMU157" s="29"/>
      <c r="PMV157" s="29"/>
      <c r="PMW157" s="29"/>
      <c r="PMX157" s="29"/>
      <c r="PMY157" s="29"/>
      <c r="PMZ157" s="29"/>
      <c r="PNA157" s="29"/>
      <c r="PNB157" s="29"/>
      <c r="PNC157" s="29"/>
      <c r="PND157" s="29"/>
      <c r="PNE157" s="29"/>
      <c r="PNF157" s="29"/>
      <c r="PNG157" s="29"/>
      <c r="PNH157" s="29"/>
      <c r="PNI157" s="29"/>
      <c r="PNJ157" s="29"/>
      <c r="PNK157" s="29"/>
      <c r="PNL157" s="29"/>
      <c r="PNM157" s="29"/>
      <c r="PNN157" s="29"/>
      <c r="PNO157" s="29"/>
      <c r="PNP157" s="29"/>
      <c r="PNQ157" s="29"/>
      <c r="PNR157" s="29"/>
      <c r="PNS157" s="29"/>
      <c r="PNT157" s="29"/>
      <c r="PNU157" s="29"/>
      <c r="PNV157" s="29"/>
      <c r="PNW157" s="29"/>
      <c r="PNX157" s="29"/>
      <c r="PNY157" s="29"/>
      <c r="PNZ157" s="29"/>
      <c r="POA157" s="29"/>
      <c r="POB157" s="29"/>
      <c r="POC157" s="29"/>
      <c r="POD157" s="29"/>
      <c r="POE157" s="29"/>
      <c r="POF157" s="29"/>
      <c r="POG157" s="29"/>
      <c r="POH157" s="29"/>
      <c r="POI157" s="29"/>
      <c r="POJ157" s="29"/>
      <c r="POK157" s="29"/>
      <c r="POL157" s="29"/>
      <c r="POM157" s="29"/>
      <c r="PON157" s="29"/>
      <c r="POO157" s="29"/>
      <c r="POP157" s="29"/>
      <c r="POQ157" s="29"/>
      <c r="POR157" s="29"/>
      <c r="POS157" s="29"/>
      <c r="POT157" s="29"/>
      <c r="POU157" s="29"/>
      <c r="POV157" s="29"/>
      <c r="POW157" s="29"/>
      <c r="POX157" s="29"/>
      <c r="POY157" s="29"/>
      <c r="POZ157" s="29"/>
      <c r="PPA157" s="29"/>
      <c r="PPB157" s="29"/>
      <c r="PPC157" s="29"/>
      <c r="PPD157" s="29"/>
      <c r="PPE157" s="29"/>
      <c r="PPF157" s="29"/>
      <c r="PPG157" s="29"/>
      <c r="PPH157" s="29"/>
      <c r="PPI157" s="29"/>
      <c r="PPJ157" s="29"/>
      <c r="PPK157" s="29"/>
      <c r="PPL157" s="29"/>
      <c r="PPM157" s="29"/>
      <c r="PPN157" s="29"/>
      <c r="PPO157" s="29"/>
      <c r="PPP157" s="29"/>
      <c r="PPQ157" s="29"/>
      <c r="PPR157" s="29"/>
      <c r="PPS157" s="29"/>
      <c r="PPT157" s="29"/>
      <c r="PPU157" s="29"/>
      <c r="PPV157" s="29"/>
      <c r="PPW157" s="29"/>
      <c r="PPX157" s="29"/>
      <c r="PPY157" s="29"/>
      <c r="PPZ157" s="29"/>
      <c r="PQA157" s="29"/>
      <c r="PQB157" s="29"/>
      <c r="PQC157" s="29"/>
      <c r="PQD157" s="29"/>
      <c r="PQE157" s="29"/>
      <c r="PQF157" s="29"/>
      <c r="PQG157" s="29"/>
      <c r="PQH157" s="29"/>
      <c r="PQI157" s="29"/>
      <c r="PQJ157" s="29"/>
      <c r="PQK157" s="29"/>
      <c r="PQL157" s="29"/>
      <c r="PQM157" s="29"/>
      <c r="PQN157" s="29"/>
      <c r="PQO157" s="29"/>
      <c r="PQP157" s="29"/>
      <c r="PQQ157" s="29"/>
      <c r="PQR157" s="29"/>
      <c r="PQS157" s="29"/>
      <c r="PQT157" s="29"/>
      <c r="PQU157" s="29"/>
      <c r="PQV157" s="29"/>
      <c r="PQW157" s="29"/>
      <c r="PQX157" s="29"/>
      <c r="PQY157" s="29"/>
      <c r="PQZ157" s="29"/>
      <c r="PRA157" s="29"/>
      <c r="PRB157" s="29"/>
      <c r="PRC157" s="29"/>
      <c r="PRD157" s="29"/>
      <c r="PRE157" s="29"/>
      <c r="PRF157" s="29"/>
      <c r="PRG157" s="29"/>
      <c r="PRH157" s="29"/>
      <c r="PRI157" s="29"/>
      <c r="PRJ157" s="29"/>
      <c r="PRK157" s="29"/>
      <c r="PRL157" s="29"/>
      <c r="PRM157" s="29"/>
      <c r="PRN157" s="29"/>
      <c r="PRO157" s="29"/>
      <c r="PRP157" s="29"/>
      <c r="PRQ157" s="29"/>
      <c r="PRR157" s="29"/>
      <c r="PRS157" s="29"/>
      <c r="PRT157" s="29"/>
      <c r="PRU157" s="29"/>
      <c r="PRV157" s="29"/>
      <c r="PRW157" s="29"/>
      <c r="PRX157" s="29"/>
      <c r="PRY157" s="29"/>
      <c r="PRZ157" s="29"/>
      <c r="PSA157" s="29"/>
      <c r="PSB157" s="29"/>
      <c r="PSC157" s="29"/>
      <c r="PSD157" s="29"/>
      <c r="PSE157" s="29"/>
      <c r="PSF157" s="29"/>
      <c r="PSG157" s="29"/>
      <c r="PSH157" s="29"/>
      <c r="PSI157" s="29"/>
      <c r="PSJ157" s="29"/>
      <c r="PSK157" s="29"/>
      <c r="PSL157" s="29"/>
      <c r="PSM157" s="29"/>
      <c r="PSN157" s="29"/>
      <c r="PSO157" s="29"/>
      <c r="PSP157" s="29"/>
      <c r="PSQ157" s="29"/>
      <c r="PSR157" s="29"/>
      <c r="PSS157" s="29"/>
      <c r="PST157" s="29"/>
      <c r="PSU157" s="29"/>
      <c r="PSV157" s="29"/>
      <c r="PSW157" s="29"/>
      <c r="PSX157" s="29"/>
      <c r="PSY157" s="29"/>
      <c r="PSZ157" s="29"/>
      <c r="PTA157" s="29"/>
      <c r="PTB157" s="29"/>
      <c r="PTC157" s="29"/>
      <c r="PTD157" s="29"/>
      <c r="PTE157" s="29"/>
      <c r="PTF157" s="29"/>
      <c r="PTG157" s="29"/>
      <c r="PTH157" s="29"/>
      <c r="PTI157" s="29"/>
      <c r="PTJ157" s="29"/>
      <c r="PTK157" s="29"/>
      <c r="PTL157" s="29"/>
      <c r="PTM157" s="29"/>
      <c r="PTN157" s="29"/>
      <c r="PTO157" s="29"/>
      <c r="PTP157" s="29"/>
      <c r="PTQ157" s="29"/>
      <c r="PTR157" s="29"/>
      <c r="PTS157" s="29"/>
      <c r="PTT157" s="29"/>
      <c r="PTU157" s="29"/>
      <c r="PTV157" s="29"/>
      <c r="PTW157" s="29"/>
      <c r="PTX157" s="29"/>
      <c r="PTY157" s="29"/>
      <c r="PTZ157" s="29"/>
      <c r="PUA157" s="29"/>
      <c r="PUB157" s="29"/>
      <c r="PUC157" s="29"/>
      <c r="PUD157" s="29"/>
      <c r="PUE157" s="29"/>
      <c r="PUF157" s="29"/>
      <c r="PUG157" s="29"/>
      <c r="PUH157" s="29"/>
      <c r="PUI157" s="29"/>
      <c r="PUJ157" s="29"/>
      <c r="PUK157" s="29"/>
      <c r="PUL157" s="29"/>
      <c r="PUM157" s="29"/>
      <c r="PUN157" s="29"/>
      <c r="PUO157" s="29"/>
      <c r="PUP157" s="29"/>
      <c r="PUQ157" s="29"/>
      <c r="PUR157" s="29"/>
      <c r="PUS157" s="29"/>
      <c r="PUT157" s="29"/>
      <c r="PUU157" s="29"/>
      <c r="PUV157" s="29"/>
      <c r="PUW157" s="29"/>
      <c r="PUX157" s="29"/>
      <c r="PUY157" s="29"/>
      <c r="PUZ157" s="29"/>
      <c r="PVA157" s="29"/>
      <c r="PVB157" s="29"/>
      <c r="PVC157" s="29"/>
      <c r="PVD157" s="29"/>
      <c r="PVE157" s="29"/>
      <c r="PVF157" s="29"/>
      <c r="PVG157" s="29"/>
      <c r="PVH157" s="29"/>
      <c r="PVI157" s="29"/>
      <c r="PVJ157" s="29"/>
      <c r="PVK157" s="29"/>
      <c r="PVL157" s="29"/>
      <c r="PVM157" s="29"/>
      <c r="PVN157" s="29"/>
      <c r="PVO157" s="29"/>
      <c r="PVP157" s="29"/>
      <c r="PVQ157" s="29"/>
      <c r="PVR157" s="29"/>
      <c r="PVS157" s="29"/>
      <c r="PVT157" s="29"/>
      <c r="PVU157" s="29"/>
      <c r="PVV157" s="29"/>
      <c r="PVW157" s="29"/>
      <c r="PVX157" s="29"/>
      <c r="PVY157" s="29"/>
      <c r="PVZ157" s="29"/>
      <c r="PWA157" s="29"/>
      <c r="PWB157" s="29"/>
      <c r="PWC157" s="29"/>
      <c r="PWD157" s="29"/>
      <c r="PWE157" s="29"/>
      <c r="PWF157" s="29"/>
      <c r="PWG157" s="29"/>
      <c r="PWH157" s="29"/>
      <c r="PWI157" s="29"/>
      <c r="PWJ157" s="29"/>
      <c r="PWK157" s="29"/>
      <c r="PWL157" s="29"/>
      <c r="PWM157" s="29"/>
      <c r="PWN157" s="29"/>
      <c r="PWO157" s="29"/>
      <c r="PWP157" s="29"/>
      <c r="PWQ157" s="29"/>
      <c r="PWR157" s="29"/>
      <c r="PWS157" s="29"/>
      <c r="PWT157" s="29"/>
      <c r="PWU157" s="29"/>
      <c r="PWV157" s="29"/>
      <c r="PWW157" s="29"/>
      <c r="PWX157" s="29"/>
      <c r="PWY157" s="29"/>
      <c r="PWZ157" s="29"/>
      <c r="PXA157" s="29"/>
      <c r="PXB157" s="29"/>
      <c r="PXC157" s="29"/>
      <c r="PXD157" s="29"/>
      <c r="PXE157" s="29"/>
      <c r="PXF157" s="29"/>
      <c r="PXG157" s="29"/>
      <c r="PXH157" s="29"/>
      <c r="PXI157" s="29"/>
      <c r="PXJ157" s="29"/>
      <c r="PXK157" s="29"/>
      <c r="PXL157" s="29"/>
      <c r="PXM157" s="29"/>
      <c r="PXN157" s="29"/>
      <c r="PXO157" s="29"/>
      <c r="PXP157" s="29"/>
      <c r="PXQ157" s="29"/>
      <c r="PXR157" s="29"/>
      <c r="PXS157" s="29"/>
      <c r="PXT157" s="29"/>
      <c r="PXU157" s="29"/>
      <c r="PXV157" s="29"/>
      <c r="PXW157" s="29"/>
      <c r="PXX157" s="29"/>
      <c r="PXY157" s="29"/>
      <c r="PXZ157" s="29"/>
      <c r="PYA157" s="29"/>
      <c r="PYB157" s="29"/>
      <c r="PYC157" s="29"/>
      <c r="PYD157" s="29"/>
      <c r="PYE157" s="29"/>
      <c r="PYF157" s="29"/>
      <c r="PYG157" s="29"/>
      <c r="PYH157" s="29"/>
      <c r="PYI157" s="29"/>
      <c r="PYJ157" s="29"/>
      <c r="PYK157" s="29"/>
      <c r="PYL157" s="29"/>
      <c r="PYM157" s="29"/>
      <c r="PYN157" s="29"/>
      <c r="PYO157" s="29"/>
      <c r="PYP157" s="29"/>
      <c r="PYQ157" s="29"/>
      <c r="PYR157" s="29"/>
      <c r="PYS157" s="29"/>
      <c r="PYT157" s="29"/>
      <c r="PYU157" s="29"/>
      <c r="PYV157" s="29"/>
      <c r="PYW157" s="29"/>
      <c r="PYX157" s="29"/>
      <c r="PYY157" s="29"/>
      <c r="PYZ157" s="29"/>
      <c r="PZA157" s="29"/>
      <c r="PZB157" s="29"/>
      <c r="PZC157" s="29"/>
      <c r="PZD157" s="29"/>
      <c r="PZE157" s="29"/>
      <c r="PZF157" s="29"/>
      <c r="PZG157" s="29"/>
      <c r="PZH157" s="29"/>
      <c r="PZI157" s="29"/>
      <c r="PZJ157" s="29"/>
      <c r="PZK157" s="29"/>
      <c r="PZL157" s="29"/>
      <c r="PZM157" s="29"/>
      <c r="PZN157" s="29"/>
      <c r="PZO157" s="29"/>
      <c r="PZP157" s="29"/>
      <c r="PZQ157" s="29"/>
      <c r="PZR157" s="29"/>
      <c r="PZS157" s="29"/>
      <c r="PZT157" s="29"/>
      <c r="PZU157" s="29"/>
      <c r="PZV157" s="29"/>
      <c r="PZW157" s="29"/>
      <c r="PZX157" s="29"/>
      <c r="PZY157" s="29"/>
      <c r="PZZ157" s="29"/>
      <c r="QAA157" s="29"/>
      <c r="QAB157" s="29"/>
      <c r="QAC157" s="29"/>
      <c r="QAD157" s="29"/>
      <c r="QAE157" s="29"/>
      <c r="QAF157" s="29"/>
      <c r="QAG157" s="29"/>
      <c r="QAH157" s="29"/>
      <c r="QAI157" s="29"/>
      <c r="QAJ157" s="29"/>
      <c r="QAK157" s="29"/>
      <c r="QAL157" s="29"/>
      <c r="QAM157" s="29"/>
      <c r="QAN157" s="29"/>
      <c r="QAO157" s="29"/>
      <c r="QAP157" s="29"/>
      <c r="QAQ157" s="29"/>
      <c r="QAR157" s="29"/>
      <c r="QAS157" s="29"/>
      <c r="QAT157" s="29"/>
      <c r="QAU157" s="29"/>
      <c r="QAV157" s="29"/>
      <c r="QAW157" s="29"/>
      <c r="QAX157" s="29"/>
      <c r="QAY157" s="29"/>
      <c r="QAZ157" s="29"/>
      <c r="QBA157" s="29"/>
      <c r="QBB157" s="29"/>
      <c r="QBC157" s="29"/>
      <c r="QBD157" s="29"/>
      <c r="QBE157" s="29"/>
      <c r="QBF157" s="29"/>
      <c r="QBG157" s="29"/>
      <c r="QBH157" s="29"/>
      <c r="QBI157" s="29"/>
      <c r="QBJ157" s="29"/>
      <c r="QBK157" s="29"/>
      <c r="QBL157" s="29"/>
      <c r="QBM157" s="29"/>
      <c r="QBN157" s="29"/>
      <c r="QBO157" s="29"/>
      <c r="QBP157" s="29"/>
      <c r="QBQ157" s="29"/>
      <c r="QBR157" s="29"/>
      <c r="QBS157" s="29"/>
      <c r="QBT157" s="29"/>
      <c r="QBU157" s="29"/>
      <c r="QBV157" s="29"/>
      <c r="QBW157" s="29"/>
      <c r="QBX157" s="29"/>
      <c r="QBY157" s="29"/>
      <c r="QBZ157" s="29"/>
      <c r="QCA157" s="29"/>
      <c r="QCB157" s="29"/>
      <c r="QCC157" s="29"/>
      <c r="QCD157" s="29"/>
      <c r="QCE157" s="29"/>
      <c r="QCF157" s="29"/>
      <c r="QCG157" s="29"/>
      <c r="QCH157" s="29"/>
      <c r="QCI157" s="29"/>
      <c r="QCJ157" s="29"/>
      <c r="QCK157" s="29"/>
      <c r="QCL157" s="29"/>
      <c r="QCM157" s="29"/>
      <c r="QCN157" s="29"/>
      <c r="QCO157" s="29"/>
      <c r="QCP157" s="29"/>
      <c r="QCQ157" s="29"/>
      <c r="QCR157" s="29"/>
      <c r="QCS157" s="29"/>
      <c r="QCT157" s="29"/>
      <c r="QCU157" s="29"/>
      <c r="QCV157" s="29"/>
      <c r="QCW157" s="29"/>
      <c r="QCX157" s="29"/>
      <c r="QCY157" s="29"/>
      <c r="QCZ157" s="29"/>
      <c r="QDA157" s="29"/>
      <c r="QDB157" s="29"/>
      <c r="QDC157" s="29"/>
      <c r="QDD157" s="29"/>
      <c r="QDE157" s="29"/>
      <c r="QDF157" s="29"/>
      <c r="QDG157" s="29"/>
      <c r="QDH157" s="29"/>
      <c r="QDI157" s="29"/>
      <c r="QDJ157" s="29"/>
      <c r="QDK157" s="29"/>
      <c r="QDL157" s="29"/>
      <c r="QDM157" s="29"/>
      <c r="QDN157" s="29"/>
      <c r="QDO157" s="29"/>
      <c r="QDP157" s="29"/>
      <c r="QDQ157" s="29"/>
      <c r="QDR157" s="29"/>
      <c r="QDS157" s="29"/>
      <c r="QDT157" s="29"/>
      <c r="QDU157" s="29"/>
      <c r="QDV157" s="29"/>
      <c r="QDW157" s="29"/>
      <c r="QDX157" s="29"/>
      <c r="QDY157" s="29"/>
      <c r="QDZ157" s="29"/>
      <c r="QEA157" s="29"/>
      <c r="QEB157" s="29"/>
      <c r="QEC157" s="29"/>
      <c r="QED157" s="29"/>
      <c r="QEE157" s="29"/>
      <c r="QEF157" s="29"/>
      <c r="QEG157" s="29"/>
      <c r="QEH157" s="29"/>
      <c r="QEI157" s="29"/>
      <c r="QEJ157" s="29"/>
      <c r="QEK157" s="29"/>
      <c r="QEL157" s="29"/>
      <c r="QEM157" s="29"/>
      <c r="QEN157" s="29"/>
      <c r="QEO157" s="29"/>
      <c r="QEP157" s="29"/>
      <c r="QEQ157" s="29"/>
      <c r="QER157" s="29"/>
      <c r="QES157" s="29"/>
      <c r="QET157" s="29"/>
      <c r="QEU157" s="29"/>
      <c r="QEV157" s="29"/>
      <c r="QEW157" s="29"/>
      <c r="QEX157" s="29"/>
      <c r="QEY157" s="29"/>
      <c r="QEZ157" s="29"/>
      <c r="QFA157" s="29"/>
      <c r="QFB157" s="29"/>
      <c r="QFC157" s="29"/>
      <c r="QFD157" s="29"/>
      <c r="QFE157" s="29"/>
      <c r="QFF157" s="29"/>
      <c r="QFG157" s="29"/>
      <c r="QFH157" s="29"/>
      <c r="QFI157" s="29"/>
      <c r="QFJ157" s="29"/>
      <c r="QFK157" s="29"/>
      <c r="QFL157" s="29"/>
      <c r="QFM157" s="29"/>
      <c r="QFN157" s="29"/>
      <c r="QFO157" s="29"/>
      <c r="QFP157" s="29"/>
      <c r="QFQ157" s="29"/>
      <c r="QFR157" s="29"/>
      <c r="QFS157" s="29"/>
      <c r="QFT157" s="29"/>
      <c r="QFU157" s="29"/>
      <c r="QFV157" s="29"/>
      <c r="QFW157" s="29"/>
      <c r="QFX157" s="29"/>
      <c r="QFY157" s="29"/>
      <c r="QFZ157" s="29"/>
      <c r="QGA157" s="29"/>
      <c r="QGB157" s="29"/>
      <c r="QGC157" s="29"/>
      <c r="QGD157" s="29"/>
      <c r="QGE157" s="29"/>
      <c r="QGF157" s="29"/>
      <c r="QGG157" s="29"/>
      <c r="QGH157" s="29"/>
      <c r="QGI157" s="29"/>
      <c r="QGJ157" s="29"/>
      <c r="QGK157" s="29"/>
      <c r="QGL157" s="29"/>
      <c r="QGM157" s="29"/>
      <c r="QGN157" s="29"/>
      <c r="QGO157" s="29"/>
      <c r="QGP157" s="29"/>
      <c r="QGQ157" s="29"/>
      <c r="QGR157" s="29"/>
      <c r="QGS157" s="29"/>
      <c r="QGT157" s="29"/>
      <c r="QGU157" s="29"/>
      <c r="QGV157" s="29"/>
      <c r="QGW157" s="29"/>
      <c r="QGX157" s="29"/>
      <c r="QGY157" s="29"/>
      <c r="QGZ157" s="29"/>
      <c r="QHA157" s="29"/>
      <c r="QHB157" s="29"/>
      <c r="QHC157" s="29"/>
      <c r="QHD157" s="29"/>
      <c r="QHE157" s="29"/>
      <c r="QHF157" s="29"/>
      <c r="QHG157" s="29"/>
      <c r="QHH157" s="29"/>
      <c r="QHI157" s="29"/>
      <c r="QHJ157" s="29"/>
      <c r="QHK157" s="29"/>
      <c r="QHL157" s="29"/>
      <c r="QHM157" s="29"/>
      <c r="QHN157" s="29"/>
      <c r="QHO157" s="29"/>
      <c r="QHP157" s="29"/>
      <c r="QHQ157" s="29"/>
      <c r="QHR157" s="29"/>
      <c r="QHS157" s="29"/>
      <c r="QHT157" s="29"/>
      <c r="QHU157" s="29"/>
      <c r="QHV157" s="29"/>
      <c r="QHW157" s="29"/>
      <c r="QHX157" s="29"/>
      <c r="QHY157" s="29"/>
      <c r="QHZ157" s="29"/>
      <c r="QIA157" s="29"/>
      <c r="QIB157" s="29"/>
      <c r="QIC157" s="29"/>
      <c r="QID157" s="29"/>
      <c r="QIE157" s="29"/>
      <c r="QIF157" s="29"/>
      <c r="QIG157" s="29"/>
      <c r="QIH157" s="29"/>
      <c r="QII157" s="29"/>
      <c r="QIJ157" s="29"/>
      <c r="QIK157" s="29"/>
      <c r="QIL157" s="29"/>
      <c r="QIM157" s="29"/>
      <c r="QIN157" s="29"/>
      <c r="QIO157" s="29"/>
      <c r="QIP157" s="29"/>
      <c r="QIQ157" s="29"/>
      <c r="QIR157" s="29"/>
      <c r="QIS157" s="29"/>
      <c r="QIT157" s="29"/>
      <c r="QIU157" s="29"/>
      <c r="QIV157" s="29"/>
      <c r="QIW157" s="29"/>
      <c r="QIX157" s="29"/>
      <c r="QIY157" s="29"/>
      <c r="QIZ157" s="29"/>
      <c r="QJA157" s="29"/>
      <c r="QJB157" s="29"/>
      <c r="QJC157" s="29"/>
      <c r="QJD157" s="29"/>
      <c r="QJE157" s="29"/>
      <c r="QJF157" s="29"/>
      <c r="QJG157" s="29"/>
      <c r="QJH157" s="29"/>
      <c r="QJI157" s="29"/>
      <c r="QJJ157" s="29"/>
      <c r="QJK157" s="29"/>
      <c r="QJL157" s="29"/>
      <c r="QJM157" s="29"/>
      <c r="QJN157" s="29"/>
      <c r="QJO157" s="29"/>
      <c r="QJP157" s="29"/>
      <c r="QJQ157" s="29"/>
      <c r="QJR157" s="29"/>
      <c r="QJS157" s="29"/>
      <c r="QJT157" s="29"/>
      <c r="QJU157" s="29"/>
      <c r="QJV157" s="29"/>
      <c r="QJW157" s="29"/>
      <c r="QJX157" s="29"/>
      <c r="QJY157" s="29"/>
      <c r="QJZ157" s="29"/>
      <c r="QKA157" s="29"/>
      <c r="QKB157" s="29"/>
      <c r="QKC157" s="29"/>
      <c r="QKD157" s="29"/>
      <c r="QKE157" s="29"/>
      <c r="QKF157" s="29"/>
      <c r="QKG157" s="29"/>
      <c r="QKH157" s="29"/>
      <c r="QKI157" s="29"/>
      <c r="QKJ157" s="29"/>
      <c r="QKK157" s="29"/>
      <c r="QKL157" s="29"/>
      <c r="QKM157" s="29"/>
      <c r="QKN157" s="29"/>
      <c r="QKO157" s="29"/>
      <c r="QKP157" s="29"/>
      <c r="QKQ157" s="29"/>
      <c r="QKR157" s="29"/>
      <c r="QKS157" s="29"/>
      <c r="QKT157" s="29"/>
      <c r="QKU157" s="29"/>
      <c r="QKV157" s="29"/>
      <c r="QKW157" s="29"/>
      <c r="QKX157" s="29"/>
      <c r="QKY157" s="29"/>
      <c r="QKZ157" s="29"/>
      <c r="QLA157" s="29"/>
      <c r="QLB157" s="29"/>
      <c r="QLC157" s="29"/>
      <c r="QLD157" s="29"/>
      <c r="QLE157" s="29"/>
      <c r="QLF157" s="29"/>
      <c r="QLG157" s="29"/>
      <c r="QLH157" s="29"/>
      <c r="QLI157" s="29"/>
      <c r="QLJ157" s="29"/>
      <c r="QLK157" s="29"/>
      <c r="QLL157" s="29"/>
      <c r="QLM157" s="29"/>
      <c r="QLN157" s="29"/>
      <c r="QLO157" s="29"/>
      <c r="QLP157" s="29"/>
      <c r="QLQ157" s="29"/>
      <c r="QLR157" s="29"/>
      <c r="QLS157" s="29"/>
      <c r="QLT157" s="29"/>
      <c r="QLU157" s="29"/>
      <c r="QLV157" s="29"/>
      <c r="QLW157" s="29"/>
      <c r="QLX157" s="29"/>
      <c r="QLY157" s="29"/>
      <c r="QLZ157" s="29"/>
      <c r="QMA157" s="29"/>
      <c r="QMB157" s="29"/>
      <c r="QMC157" s="29"/>
      <c r="QMD157" s="29"/>
      <c r="QME157" s="29"/>
      <c r="QMF157" s="29"/>
      <c r="QMG157" s="29"/>
      <c r="QMH157" s="29"/>
      <c r="QMI157" s="29"/>
      <c r="QMJ157" s="29"/>
      <c r="QMK157" s="29"/>
      <c r="QML157" s="29"/>
      <c r="QMM157" s="29"/>
      <c r="QMN157" s="29"/>
      <c r="QMO157" s="29"/>
      <c r="QMP157" s="29"/>
      <c r="QMQ157" s="29"/>
      <c r="QMR157" s="29"/>
      <c r="QMS157" s="29"/>
      <c r="QMT157" s="29"/>
      <c r="QMU157" s="29"/>
      <c r="QMV157" s="29"/>
      <c r="QMW157" s="29"/>
      <c r="QMX157" s="29"/>
      <c r="QMY157" s="29"/>
      <c r="QMZ157" s="29"/>
      <c r="QNA157" s="29"/>
      <c r="QNB157" s="29"/>
      <c r="QNC157" s="29"/>
      <c r="QND157" s="29"/>
      <c r="QNE157" s="29"/>
      <c r="QNF157" s="29"/>
      <c r="QNG157" s="29"/>
      <c r="QNH157" s="29"/>
      <c r="QNI157" s="29"/>
      <c r="QNJ157" s="29"/>
      <c r="QNK157" s="29"/>
      <c r="QNL157" s="29"/>
      <c r="QNM157" s="29"/>
      <c r="QNN157" s="29"/>
      <c r="QNO157" s="29"/>
      <c r="QNP157" s="29"/>
      <c r="QNQ157" s="29"/>
      <c r="QNR157" s="29"/>
      <c r="QNS157" s="29"/>
      <c r="QNT157" s="29"/>
      <c r="QNU157" s="29"/>
      <c r="QNV157" s="29"/>
      <c r="QNW157" s="29"/>
      <c r="QNX157" s="29"/>
      <c r="QNY157" s="29"/>
      <c r="QNZ157" s="29"/>
      <c r="QOA157" s="29"/>
      <c r="QOB157" s="29"/>
      <c r="QOC157" s="29"/>
      <c r="QOD157" s="29"/>
      <c r="QOE157" s="29"/>
      <c r="QOF157" s="29"/>
      <c r="QOG157" s="29"/>
      <c r="QOH157" s="29"/>
      <c r="QOI157" s="29"/>
      <c r="QOJ157" s="29"/>
      <c r="QOK157" s="29"/>
      <c r="QOL157" s="29"/>
      <c r="QOM157" s="29"/>
      <c r="QON157" s="29"/>
      <c r="QOO157" s="29"/>
      <c r="QOP157" s="29"/>
      <c r="QOQ157" s="29"/>
      <c r="QOR157" s="29"/>
      <c r="QOS157" s="29"/>
      <c r="QOT157" s="29"/>
      <c r="QOU157" s="29"/>
      <c r="QOV157" s="29"/>
      <c r="QOW157" s="29"/>
      <c r="QOX157" s="29"/>
      <c r="QOY157" s="29"/>
      <c r="QOZ157" s="29"/>
      <c r="QPA157" s="29"/>
      <c r="QPB157" s="29"/>
      <c r="QPC157" s="29"/>
      <c r="QPD157" s="29"/>
      <c r="QPE157" s="29"/>
      <c r="QPF157" s="29"/>
      <c r="QPG157" s="29"/>
      <c r="QPH157" s="29"/>
      <c r="QPI157" s="29"/>
      <c r="QPJ157" s="29"/>
      <c r="QPK157" s="29"/>
      <c r="QPL157" s="29"/>
      <c r="QPM157" s="29"/>
      <c r="QPN157" s="29"/>
      <c r="QPO157" s="29"/>
      <c r="QPP157" s="29"/>
      <c r="QPQ157" s="29"/>
      <c r="QPR157" s="29"/>
      <c r="QPS157" s="29"/>
      <c r="QPT157" s="29"/>
      <c r="QPU157" s="29"/>
      <c r="QPV157" s="29"/>
      <c r="QPW157" s="29"/>
      <c r="QPX157" s="29"/>
      <c r="QPY157" s="29"/>
      <c r="QPZ157" s="29"/>
      <c r="QQA157" s="29"/>
      <c r="QQB157" s="29"/>
      <c r="QQC157" s="29"/>
      <c r="QQD157" s="29"/>
      <c r="QQE157" s="29"/>
      <c r="QQF157" s="29"/>
      <c r="QQG157" s="29"/>
      <c r="QQH157" s="29"/>
      <c r="QQI157" s="29"/>
      <c r="QQJ157" s="29"/>
      <c r="QQK157" s="29"/>
      <c r="QQL157" s="29"/>
      <c r="QQM157" s="29"/>
      <c r="QQN157" s="29"/>
      <c r="QQO157" s="29"/>
      <c r="QQP157" s="29"/>
      <c r="QQQ157" s="29"/>
      <c r="QQR157" s="29"/>
      <c r="QQS157" s="29"/>
      <c r="QQT157" s="29"/>
      <c r="QQU157" s="29"/>
      <c r="QQV157" s="29"/>
      <c r="QQW157" s="29"/>
      <c r="QQX157" s="29"/>
      <c r="QQY157" s="29"/>
      <c r="QQZ157" s="29"/>
      <c r="QRA157" s="29"/>
      <c r="QRB157" s="29"/>
      <c r="QRC157" s="29"/>
      <c r="QRD157" s="29"/>
      <c r="QRE157" s="29"/>
      <c r="QRF157" s="29"/>
      <c r="QRG157" s="29"/>
      <c r="QRH157" s="29"/>
      <c r="QRI157" s="29"/>
      <c r="QRJ157" s="29"/>
      <c r="QRK157" s="29"/>
      <c r="QRL157" s="29"/>
      <c r="QRM157" s="29"/>
      <c r="QRN157" s="29"/>
      <c r="QRO157" s="29"/>
      <c r="QRP157" s="29"/>
      <c r="QRQ157" s="29"/>
      <c r="QRR157" s="29"/>
      <c r="QRS157" s="29"/>
      <c r="QRT157" s="29"/>
      <c r="QRU157" s="29"/>
      <c r="QRV157" s="29"/>
      <c r="QRW157" s="29"/>
      <c r="QRX157" s="29"/>
      <c r="QRY157" s="29"/>
      <c r="QRZ157" s="29"/>
      <c r="QSA157" s="29"/>
      <c r="QSB157" s="29"/>
      <c r="QSC157" s="29"/>
      <c r="QSD157" s="29"/>
      <c r="QSE157" s="29"/>
      <c r="QSF157" s="29"/>
      <c r="QSG157" s="29"/>
      <c r="QSH157" s="29"/>
      <c r="QSI157" s="29"/>
      <c r="QSJ157" s="29"/>
      <c r="QSK157" s="29"/>
      <c r="QSL157" s="29"/>
      <c r="QSM157" s="29"/>
      <c r="QSN157" s="29"/>
      <c r="QSO157" s="29"/>
      <c r="QSP157" s="29"/>
      <c r="QSQ157" s="29"/>
      <c r="QSR157" s="29"/>
      <c r="QSS157" s="29"/>
      <c r="QST157" s="29"/>
      <c r="QSU157" s="29"/>
      <c r="QSV157" s="29"/>
      <c r="QSW157" s="29"/>
      <c r="QSX157" s="29"/>
      <c r="QSY157" s="29"/>
      <c r="QSZ157" s="29"/>
      <c r="QTA157" s="29"/>
      <c r="QTB157" s="29"/>
      <c r="QTC157" s="29"/>
      <c r="QTD157" s="29"/>
      <c r="QTE157" s="29"/>
      <c r="QTF157" s="29"/>
      <c r="QTG157" s="29"/>
      <c r="QTH157" s="29"/>
      <c r="QTI157" s="29"/>
      <c r="QTJ157" s="29"/>
      <c r="QTK157" s="29"/>
      <c r="QTL157" s="29"/>
      <c r="QTM157" s="29"/>
      <c r="QTN157" s="29"/>
      <c r="QTO157" s="29"/>
      <c r="QTP157" s="29"/>
      <c r="QTQ157" s="29"/>
      <c r="QTR157" s="29"/>
      <c r="QTS157" s="29"/>
      <c r="QTT157" s="29"/>
      <c r="QTU157" s="29"/>
      <c r="QTV157" s="29"/>
      <c r="QTW157" s="29"/>
      <c r="QTX157" s="29"/>
      <c r="QTY157" s="29"/>
      <c r="QTZ157" s="29"/>
      <c r="QUA157" s="29"/>
      <c r="QUB157" s="29"/>
      <c r="QUC157" s="29"/>
      <c r="QUD157" s="29"/>
      <c r="QUE157" s="29"/>
      <c r="QUF157" s="29"/>
      <c r="QUG157" s="29"/>
      <c r="QUH157" s="29"/>
      <c r="QUI157" s="29"/>
      <c r="QUJ157" s="29"/>
      <c r="QUK157" s="29"/>
      <c r="QUL157" s="29"/>
      <c r="QUM157" s="29"/>
      <c r="QUN157" s="29"/>
      <c r="QUO157" s="29"/>
      <c r="QUP157" s="29"/>
      <c r="QUQ157" s="29"/>
      <c r="QUR157" s="29"/>
      <c r="QUS157" s="29"/>
      <c r="QUT157" s="29"/>
      <c r="QUU157" s="29"/>
      <c r="QUV157" s="29"/>
      <c r="QUW157" s="29"/>
      <c r="QUX157" s="29"/>
      <c r="QUY157" s="29"/>
      <c r="QUZ157" s="29"/>
      <c r="QVA157" s="29"/>
      <c r="QVB157" s="29"/>
      <c r="QVC157" s="29"/>
      <c r="QVD157" s="29"/>
      <c r="QVE157" s="29"/>
      <c r="QVF157" s="29"/>
      <c r="QVG157" s="29"/>
      <c r="QVH157" s="29"/>
      <c r="QVI157" s="29"/>
      <c r="QVJ157" s="29"/>
      <c r="QVK157" s="29"/>
      <c r="QVL157" s="29"/>
      <c r="QVM157" s="29"/>
      <c r="QVN157" s="29"/>
      <c r="QVO157" s="29"/>
      <c r="QVP157" s="29"/>
      <c r="QVQ157" s="29"/>
      <c r="QVR157" s="29"/>
      <c r="QVS157" s="29"/>
      <c r="QVT157" s="29"/>
      <c r="QVU157" s="29"/>
      <c r="QVV157" s="29"/>
      <c r="QVW157" s="29"/>
      <c r="QVX157" s="29"/>
      <c r="QVY157" s="29"/>
      <c r="QVZ157" s="29"/>
      <c r="QWA157" s="29"/>
      <c r="QWB157" s="29"/>
      <c r="QWC157" s="29"/>
      <c r="QWD157" s="29"/>
      <c r="QWE157" s="29"/>
      <c r="QWF157" s="29"/>
      <c r="QWG157" s="29"/>
      <c r="QWH157" s="29"/>
      <c r="QWI157" s="29"/>
      <c r="QWJ157" s="29"/>
      <c r="QWK157" s="29"/>
      <c r="QWL157" s="29"/>
      <c r="QWM157" s="29"/>
      <c r="QWN157" s="29"/>
      <c r="QWO157" s="29"/>
      <c r="QWP157" s="29"/>
      <c r="QWQ157" s="29"/>
      <c r="QWR157" s="29"/>
      <c r="QWS157" s="29"/>
      <c r="QWT157" s="29"/>
      <c r="QWU157" s="29"/>
      <c r="QWV157" s="29"/>
      <c r="QWW157" s="29"/>
      <c r="QWX157" s="29"/>
      <c r="QWY157" s="29"/>
      <c r="QWZ157" s="29"/>
      <c r="QXA157" s="29"/>
      <c r="QXB157" s="29"/>
      <c r="QXC157" s="29"/>
      <c r="QXD157" s="29"/>
      <c r="QXE157" s="29"/>
      <c r="QXF157" s="29"/>
      <c r="QXG157" s="29"/>
      <c r="QXH157" s="29"/>
      <c r="QXI157" s="29"/>
      <c r="QXJ157" s="29"/>
      <c r="QXK157" s="29"/>
      <c r="QXL157" s="29"/>
      <c r="QXM157" s="29"/>
      <c r="QXN157" s="29"/>
      <c r="QXO157" s="29"/>
      <c r="QXP157" s="29"/>
      <c r="QXQ157" s="29"/>
      <c r="QXR157" s="29"/>
      <c r="QXS157" s="29"/>
      <c r="QXT157" s="29"/>
      <c r="QXU157" s="29"/>
      <c r="QXV157" s="29"/>
      <c r="QXW157" s="29"/>
      <c r="QXX157" s="29"/>
      <c r="QXY157" s="29"/>
      <c r="QXZ157" s="29"/>
      <c r="QYA157" s="29"/>
      <c r="QYB157" s="29"/>
      <c r="QYC157" s="29"/>
      <c r="QYD157" s="29"/>
      <c r="QYE157" s="29"/>
      <c r="QYF157" s="29"/>
      <c r="QYG157" s="29"/>
      <c r="QYH157" s="29"/>
      <c r="QYI157" s="29"/>
      <c r="QYJ157" s="29"/>
      <c r="QYK157" s="29"/>
      <c r="QYL157" s="29"/>
      <c r="QYM157" s="29"/>
      <c r="QYN157" s="29"/>
      <c r="QYO157" s="29"/>
      <c r="QYP157" s="29"/>
      <c r="QYQ157" s="29"/>
      <c r="QYR157" s="29"/>
      <c r="QYS157" s="29"/>
      <c r="QYT157" s="29"/>
      <c r="QYU157" s="29"/>
      <c r="QYV157" s="29"/>
      <c r="QYW157" s="29"/>
      <c r="QYX157" s="29"/>
      <c r="QYY157" s="29"/>
      <c r="QYZ157" s="29"/>
      <c r="QZA157" s="29"/>
      <c r="QZB157" s="29"/>
      <c r="QZC157" s="29"/>
      <c r="QZD157" s="29"/>
      <c r="QZE157" s="29"/>
      <c r="QZF157" s="29"/>
      <c r="QZG157" s="29"/>
      <c r="QZH157" s="29"/>
      <c r="QZI157" s="29"/>
      <c r="QZJ157" s="29"/>
      <c r="QZK157" s="29"/>
      <c r="QZL157" s="29"/>
      <c r="QZM157" s="29"/>
      <c r="QZN157" s="29"/>
      <c r="QZO157" s="29"/>
      <c r="QZP157" s="29"/>
      <c r="QZQ157" s="29"/>
      <c r="QZR157" s="29"/>
      <c r="QZS157" s="29"/>
      <c r="QZT157" s="29"/>
      <c r="QZU157" s="29"/>
      <c r="QZV157" s="29"/>
      <c r="QZW157" s="29"/>
      <c r="QZX157" s="29"/>
      <c r="QZY157" s="29"/>
      <c r="QZZ157" s="29"/>
      <c r="RAA157" s="29"/>
      <c r="RAB157" s="29"/>
      <c r="RAC157" s="29"/>
      <c r="RAD157" s="29"/>
      <c r="RAE157" s="29"/>
      <c r="RAF157" s="29"/>
      <c r="RAG157" s="29"/>
      <c r="RAH157" s="29"/>
      <c r="RAI157" s="29"/>
      <c r="RAJ157" s="29"/>
      <c r="RAK157" s="29"/>
      <c r="RAL157" s="29"/>
      <c r="RAM157" s="29"/>
      <c r="RAN157" s="29"/>
      <c r="RAO157" s="29"/>
      <c r="RAP157" s="29"/>
      <c r="RAQ157" s="29"/>
      <c r="RAR157" s="29"/>
      <c r="RAS157" s="29"/>
      <c r="RAT157" s="29"/>
      <c r="RAU157" s="29"/>
      <c r="RAV157" s="29"/>
      <c r="RAW157" s="29"/>
      <c r="RAX157" s="29"/>
      <c r="RAY157" s="29"/>
      <c r="RAZ157" s="29"/>
      <c r="RBA157" s="29"/>
      <c r="RBB157" s="29"/>
      <c r="RBC157" s="29"/>
      <c r="RBD157" s="29"/>
      <c r="RBE157" s="29"/>
      <c r="RBF157" s="29"/>
      <c r="RBG157" s="29"/>
      <c r="RBH157" s="29"/>
      <c r="RBI157" s="29"/>
      <c r="RBJ157" s="29"/>
      <c r="RBK157" s="29"/>
      <c r="RBL157" s="29"/>
      <c r="RBM157" s="29"/>
      <c r="RBN157" s="29"/>
      <c r="RBO157" s="29"/>
      <c r="RBP157" s="29"/>
      <c r="RBQ157" s="29"/>
      <c r="RBR157" s="29"/>
      <c r="RBS157" s="29"/>
      <c r="RBT157" s="29"/>
      <c r="RBU157" s="29"/>
      <c r="RBV157" s="29"/>
      <c r="RBW157" s="29"/>
      <c r="RBX157" s="29"/>
      <c r="RBY157" s="29"/>
      <c r="RBZ157" s="29"/>
      <c r="RCA157" s="29"/>
      <c r="RCB157" s="29"/>
      <c r="RCC157" s="29"/>
      <c r="RCD157" s="29"/>
      <c r="RCE157" s="29"/>
      <c r="RCF157" s="29"/>
      <c r="RCG157" s="29"/>
      <c r="RCH157" s="29"/>
      <c r="RCI157" s="29"/>
      <c r="RCJ157" s="29"/>
      <c r="RCK157" s="29"/>
      <c r="RCL157" s="29"/>
      <c r="RCM157" s="29"/>
      <c r="RCN157" s="29"/>
      <c r="RCO157" s="29"/>
      <c r="RCP157" s="29"/>
      <c r="RCQ157" s="29"/>
      <c r="RCR157" s="29"/>
      <c r="RCS157" s="29"/>
      <c r="RCT157" s="29"/>
      <c r="RCU157" s="29"/>
      <c r="RCV157" s="29"/>
      <c r="RCW157" s="29"/>
      <c r="RCX157" s="29"/>
      <c r="RCY157" s="29"/>
      <c r="RCZ157" s="29"/>
      <c r="RDA157" s="29"/>
      <c r="RDB157" s="29"/>
      <c r="RDC157" s="29"/>
      <c r="RDD157" s="29"/>
      <c r="RDE157" s="29"/>
      <c r="RDF157" s="29"/>
      <c r="RDG157" s="29"/>
      <c r="RDH157" s="29"/>
      <c r="RDI157" s="29"/>
      <c r="RDJ157" s="29"/>
      <c r="RDK157" s="29"/>
      <c r="RDL157" s="29"/>
      <c r="RDM157" s="29"/>
      <c r="RDN157" s="29"/>
      <c r="RDO157" s="29"/>
      <c r="RDP157" s="29"/>
      <c r="RDQ157" s="29"/>
      <c r="RDR157" s="29"/>
      <c r="RDS157" s="29"/>
      <c r="RDT157" s="29"/>
      <c r="RDU157" s="29"/>
      <c r="RDV157" s="29"/>
      <c r="RDW157" s="29"/>
      <c r="RDX157" s="29"/>
      <c r="RDY157" s="29"/>
      <c r="RDZ157" s="29"/>
      <c r="REA157" s="29"/>
      <c r="REB157" s="29"/>
      <c r="REC157" s="29"/>
      <c r="RED157" s="29"/>
      <c r="REE157" s="29"/>
      <c r="REF157" s="29"/>
      <c r="REG157" s="29"/>
      <c r="REH157" s="29"/>
      <c r="REI157" s="29"/>
      <c r="REJ157" s="29"/>
      <c r="REK157" s="29"/>
      <c r="REL157" s="29"/>
      <c r="REM157" s="29"/>
      <c r="REN157" s="29"/>
      <c r="REO157" s="29"/>
      <c r="REP157" s="29"/>
      <c r="REQ157" s="29"/>
      <c r="RER157" s="29"/>
      <c r="RES157" s="29"/>
      <c r="RET157" s="29"/>
      <c r="REU157" s="29"/>
      <c r="REV157" s="29"/>
      <c r="REW157" s="29"/>
      <c r="REX157" s="29"/>
      <c r="REY157" s="29"/>
      <c r="REZ157" s="29"/>
      <c r="RFA157" s="29"/>
      <c r="RFB157" s="29"/>
      <c r="RFC157" s="29"/>
      <c r="RFD157" s="29"/>
      <c r="RFE157" s="29"/>
      <c r="RFF157" s="29"/>
      <c r="RFG157" s="29"/>
      <c r="RFH157" s="29"/>
      <c r="RFI157" s="29"/>
      <c r="RFJ157" s="29"/>
      <c r="RFK157" s="29"/>
      <c r="RFL157" s="29"/>
      <c r="RFM157" s="29"/>
      <c r="RFN157" s="29"/>
      <c r="RFO157" s="29"/>
      <c r="RFP157" s="29"/>
      <c r="RFQ157" s="29"/>
      <c r="RFR157" s="29"/>
      <c r="RFS157" s="29"/>
      <c r="RFT157" s="29"/>
      <c r="RFU157" s="29"/>
      <c r="RFV157" s="29"/>
      <c r="RFW157" s="29"/>
      <c r="RFX157" s="29"/>
      <c r="RFY157" s="29"/>
      <c r="RFZ157" s="29"/>
      <c r="RGA157" s="29"/>
      <c r="RGB157" s="29"/>
      <c r="RGC157" s="29"/>
      <c r="RGD157" s="29"/>
      <c r="RGE157" s="29"/>
      <c r="RGF157" s="29"/>
      <c r="RGG157" s="29"/>
      <c r="RGH157" s="29"/>
      <c r="RGI157" s="29"/>
      <c r="RGJ157" s="29"/>
      <c r="RGK157" s="29"/>
      <c r="RGL157" s="29"/>
      <c r="RGM157" s="29"/>
      <c r="RGN157" s="29"/>
      <c r="RGO157" s="29"/>
      <c r="RGP157" s="29"/>
      <c r="RGQ157" s="29"/>
      <c r="RGR157" s="29"/>
      <c r="RGS157" s="29"/>
      <c r="RGT157" s="29"/>
      <c r="RGU157" s="29"/>
      <c r="RGV157" s="29"/>
      <c r="RGW157" s="29"/>
      <c r="RGX157" s="29"/>
      <c r="RGY157" s="29"/>
      <c r="RGZ157" s="29"/>
      <c r="RHA157" s="29"/>
      <c r="RHB157" s="29"/>
      <c r="RHC157" s="29"/>
      <c r="RHD157" s="29"/>
      <c r="RHE157" s="29"/>
      <c r="RHF157" s="29"/>
      <c r="RHG157" s="29"/>
      <c r="RHH157" s="29"/>
      <c r="RHI157" s="29"/>
      <c r="RHJ157" s="29"/>
      <c r="RHK157" s="29"/>
      <c r="RHL157" s="29"/>
      <c r="RHM157" s="29"/>
      <c r="RHN157" s="29"/>
      <c r="RHO157" s="29"/>
      <c r="RHP157" s="29"/>
      <c r="RHQ157" s="29"/>
      <c r="RHR157" s="29"/>
      <c r="RHS157" s="29"/>
      <c r="RHT157" s="29"/>
      <c r="RHU157" s="29"/>
      <c r="RHV157" s="29"/>
      <c r="RHW157" s="29"/>
      <c r="RHX157" s="29"/>
      <c r="RHY157" s="29"/>
      <c r="RHZ157" s="29"/>
      <c r="RIA157" s="29"/>
      <c r="RIB157" s="29"/>
      <c r="RIC157" s="29"/>
      <c r="RID157" s="29"/>
      <c r="RIE157" s="29"/>
      <c r="RIF157" s="29"/>
      <c r="RIG157" s="29"/>
      <c r="RIH157" s="29"/>
      <c r="RII157" s="29"/>
      <c r="RIJ157" s="29"/>
      <c r="RIK157" s="29"/>
      <c r="RIL157" s="29"/>
      <c r="RIM157" s="29"/>
      <c r="RIN157" s="29"/>
      <c r="RIO157" s="29"/>
      <c r="RIP157" s="29"/>
      <c r="RIQ157" s="29"/>
      <c r="RIR157" s="29"/>
      <c r="RIS157" s="29"/>
      <c r="RIT157" s="29"/>
      <c r="RIU157" s="29"/>
      <c r="RIV157" s="29"/>
      <c r="RIW157" s="29"/>
      <c r="RIX157" s="29"/>
      <c r="RIY157" s="29"/>
      <c r="RIZ157" s="29"/>
      <c r="RJA157" s="29"/>
      <c r="RJB157" s="29"/>
      <c r="RJC157" s="29"/>
      <c r="RJD157" s="29"/>
      <c r="RJE157" s="29"/>
      <c r="RJF157" s="29"/>
      <c r="RJG157" s="29"/>
      <c r="RJH157" s="29"/>
      <c r="RJI157" s="29"/>
      <c r="RJJ157" s="29"/>
      <c r="RJK157" s="29"/>
      <c r="RJL157" s="29"/>
      <c r="RJM157" s="29"/>
      <c r="RJN157" s="29"/>
      <c r="RJO157" s="29"/>
      <c r="RJP157" s="29"/>
      <c r="RJQ157" s="29"/>
      <c r="RJR157" s="29"/>
      <c r="RJS157" s="29"/>
      <c r="RJT157" s="29"/>
      <c r="RJU157" s="29"/>
      <c r="RJV157" s="29"/>
      <c r="RJW157" s="29"/>
      <c r="RJX157" s="29"/>
      <c r="RJY157" s="29"/>
      <c r="RJZ157" s="29"/>
      <c r="RKA157" s="29"/>
      <c r="RKB157" s="29"/>
      <c r="RKC157" s="29"/>
      <c r="RKD157" s="29"/>
      <c r="RKE157" s="29"/>
      <c r="RKF157" s="29"/>
      <c r="RKG157" s="29"/>
      <c r="RKH157" s="29"/>
      <c r="RKI157" s="29"/>
      <c r="RKJ157" s="29"/>
      <c r="RKK157" s="29"/>
      <c r="RKL157" s="29"/>
      <c r="RKM157" s="29"/>
      <c r="RKN157" s="29"/>
      <c r="RKO157" s="29"/>
      <c r="RKP157" s="29"/>
      <c r="RKQ157" s="29"/>
      <c r="RKR157" s="29"/>
      <c r="RKS157" s="29"/>
      <c r="RKT157" s="29"/>
      <c r="RKU157" s="29"/>
      <c r="RKV157" s="29"/>
      <c r="RKW157" s="29"/>
      <c r="RKX157" s="29"/>
      <c r="RKY157" s="29"/>
      <c r="RKZ157" s="29"/>
      <c r="RLA157" s="29"/>
      <c r="RLB157" s="29"/>
      <c r="RLC157" s="29"/>
      <c r="RLD157" s="29"/>
      <c r="RLE157" s="29"/>
      <c r="RLF157" s="29"/>
      <c r="RLG157" s="29"/>
      <c r="RLH157" s="29"/>
      <c r="RLI157" s="29"/>
      <c r="RLJ157" s="29"/>
      <c r="RLK157" s="29"/>
      <c r="RLL157" s="29"/>
      <c r="RLM157" s="29"/>
      <c r="RLN157" s="29"/>
      <c r="RLO157" s="29"/>
      <c r="RLP157" s="29"/>
      <c r="RLQ157" s="29"/>
      <c r="RLR157" s="29"/>
      <c r="RLS157" s="29"/>
      <c r="RLT157" s="29"/>
      <c r="RLU157" s="29"/>
      <c r="RLV157" s="29"/>
      <c r="RLW157" s="29"/>
      <c r="RLX157" s="29"/>
      <c r="RLY157" s="29"/>
      <c r="RLZ157" s="29"/>
      <c r="RMA157" s="29"/>
      <c r="RMB157" s="29"/>
      <c r="RMC157" s="29"/>
      <c r="RMD157" s="29"/>
      <c r="RME157" s="29"/>
      <c r="RMF157" s="29"/>
      <c r="RMG157" s="29"/>
      <c r="RMH157" s="29"/>
      <c r="RMI157" s="29"/>
      <c r="RMJ157" s="29"/>
      <c r="RMK157" s="29"/>
      <c r="RML157" s="29"/>
      <c r="RMM157" s="29"/>
      <c r="RMN157" s="29"/>
      <c r="RMO157" s="29"/>
      <c r="RMP157" s="29"/>
      <c r="RMQ157" s="29"/>
      <c r="RMR157" s="29"/>
      <c r="RMS157" s="29"/>
      <c r="RMT157" s="29"/>
      <c r="RMU157" s="29"/>
      <c r="RMV157" s="29"/>
      <c r="RMW157" s="29"/>
      <c r="RMX157" s="29"/>
      <c r="RMY157" s="29"/>
      <c r="RMZ157" s="29"/>
      <c r="RNA157" s="29"/>
      <c r="RNB157" s="29"/>
      <c r="RNC157" s="29"/>
      <c r="RND157" s="29"/>
      <c r="RNE157" s="29"/>
      <c r="RNF157" s="29"/>
      <c r="RNG157" s="29"/>
      <c r="RNH157" s="29"/>
      <c r="RNI157" s="29"/>
      <c r="RNJ157" s="29"/>
      <c r="RNK157" s="29"/>
      <c r="RNL157" s="29"/>
      <c r="RNM157" s="29"/>
      <c r="RNN157" s="29"/>
      <c r="RNO157" s="29"/>
      <c r="RNP157" s="29"/>
      <c r="RNQ157" s="29"/>
      <c r="RNR157" s="29"/>
      <c r="RNS157" s="29"/>
      <c r="RNT157" s="29"/>
      <c r="RNU157" s="29"/>
      <c r="RNV157" s="29"/>
      <c r="RNW157" s="29"/>
      <c r="RNX157" s="29"/>
      <c r="RNY157" s="29"/>
      <c r="RNZ157" s="29"/>
      <c r="ROA157" s="29"/>
      <c r="ROB157" s="29"/>
      <c r="ROC157" s="29"/>
      <c r="ROD157" s="29"/>
      <c r="ROE157" s="29"/>
      <c r="ROF157" s="29"/>
      <c r="ROG157" s="29"/>
      <c r="ROH157" s="29"/>
      <c r="ROI157" s="29"/>
      <c r="ROJ157" s="29"/>
      <c r="ROK157" s="29"/>
      <c r="ROL157" s="29"/>
      <c r="ROM157" s="29"/>
      <c r="RON157" s="29"/>
      <c r="ROO157" s="29"/>
      <c r="ROP157" s="29"/>
      <c r="ROQ157" s="29"/>
      <c r="ROR157" s="29"/>
      <c r="ROS157" s="29"/>
      <c r="ROT157" s="29"/>
      <c r="ROU157" s="29"/>
      <c r="ROV157" s="29"/>
      <c r="ROW157" s="29"/>
      <c r="ROX157" s="29"/>
      <c r="ROY157" s="29"/>
      <c r="ROZ157" s="29"/>
      <c r="RPA157" s="29"/>
      <c r="RPB157" s="29"/>
      <c r="RPC157" s="29"/>
      <c r="RPD157" s="29"/>
      <c r="RPE157" s="29"/>
      <c r="RPF157" s="29"/>
      <c r="RPG157" s="29"/>
      <c r="RPH157" s="29"/>
      <c r="RPI157" s="29"/>
      <c r="RPJ157" s="29"/>
      <c r="RPK157" s="29"/>
      <c r="RPL157" s="29"/>
      <c r="RPM157" s="29"/>
      <c r="RPN157" s="29"/>
      <c r="RPO157" s="29"/>
      <c r="RPP157" s="29"/>
      <c r="RPQ157" s="29"/>
      <c r="RPR157" s="29"/>
      <c r="RPS157" s="29"/>
      <c r="RPT157" s="29"/>
      <c r="RPU157" s="29"/>
      <c r="RPV157" s="29"/>
      <c r="RPW157" s="29"/>
      <c r="RPX157" s="29"/>
      <c r="RPY157" s="29"/>
      <c r="RPZ157" s="29"/>
      <c r="RQA157" s="29"/>
      <c r="RQB157" s="29"/>
      <c r="RQC157" s="29"/>
      <c r="RQD157" s="29"/>
      <c r="RQE157" s="29"/>
      <c r="RQF157" s="29"/>
      <c r="RQG157" s="29"/>
      <c r="RQH157" s="29"/>
      <c r="RQI157" s="29"/>
      <c r="RQJ157" s="29"/>
      <c r="RQK157" s="29"/>
      <c r="RQL157" s="29"/>
      <c r="RQM157" s="29"/>
      <c r="RQN157" s="29"/>
      <c r="RQO157" s="29"/>
      <c r="RQP157" s="29"/>
      <c r="RQQ157" s="29"/>
      <c r="RQR157" s="29"/>
      <c r="RQS157" s="29"/>
      <c r="RQT157" s="29"/>
      <c r="RQU157" s="29"/>
      <c r="RQV157" s="29"/>
      <c r="RQW157" s="29"/>
      <c r="RQX157" s="29"/>
      <c r="RQY157" s="29"/>
      <c r="RQZ157" s="29"/>
      <c r="RRA157" s="29"/>
      <c r="RRB157" s="29"/>
      <c r="RRC157" s="29"/>
      <c r="RRD157" s="29"/>
      <c r="RRE157" s="29"/>
      <c r="RRF157" s="29"/>
      <c r="RRG157" s="29"/>
      <c r="RRH157" s="29"/>
      <c r="RRI157" s="29"/>
      <c r="RRJ157" s="29"/>
      <c r="RRK157" s="29"/>
      <c r="RRL157" s="29"/>
      <c r="RRM157" s="29"/>
      <c r="RRN157" s="29"/>
      <c r="RRO157" s="29"/>
      <c r="RRP157" s="29"/>
      <c r="RRQ157" s="29"/>
      <c r="RRR157" s="29"/>
      <c r="RRS157" s="29"/>
      <c r="RRT157" s="29"/>
      <c r="RRU157" s="29"/>
      <c r="RRV157" s="29"/>
      <c r="RRW157" s="29"/>
      <c r="RRX157" s="29"/>
      <c r="RRY157" s="29"/>
      <c r="RRZ157" s="29"/>
      <c r="RSA157" s="29"/>
      <c r="RSB157" s="29"/>
      <c r="RSC157" s="29"/>
      <c r="RSD157" s="29"/>
      <c r="RSE157" s="29"/>
      <c r="RSF157" s="29"/>
      <c r="RSG157" s="29"/>
      <c r="RSH157" s="29"/>
      <c r="RSI157" s="29"/>
      <c r="RSJ157" s="29"/>
      <c r="RSK157" s="29"/>
      <c r="RSL157" s="29"/>
      <c r="RSM157" s="29"/>
      <c r="RSN157" s="29"/>
      <c r="RSO157" s="29"/>
      <c r="RSP157" s="29"/>
      <c r="RSQ157" s="29"/>
      <c r="RSR157" s="29"/>
      <c r="RSS157" s="29"/>
      <c r="RST157" s="29"/>
      <c r="RSU157" s="29"/>
      <c r="RSV157" s="29"/>
      <c r="RSW157" s="29"/>
      <c r="RSX157" s="29"/>
      <c r="RSY157" s="29"/>
      <c r="RSZ157" s="29"/>
      <c r="RTA157" s="29"/>
      <c r="RTB157" s="29"/>
      <c r="RTC157" s="29"/>
      <c r="RTD157" s="29"/>
      <c r="RTE157" s="29"/>
      <c r="RTF157" s="29"/>
      <c r="RTG157" s="29"/>
      <c r="RTH157" s="29"/>
      <c r="RTI157" s="29"/>
      <c r="RTJ157" s="29"/>
      <c r="RTK157" s="29"/>
      <c r="RTL157" s="29"/>
      <c r="RTM157" s="29"/>
      <c r="RTN157" s="29"/>
      <c r="RTO157" s="29"/>
      <c r="RTP157" s="29"/>
      <c r="RTQ157" s="29"/>
      <c r="RTR157" s="29"/>
      <c r="RTS157" s="29"/>
      <c r="RTT157" s="29"/>
      <c r="RTU157" s="29"/>
      <c r="RTV157" s="29"/>
      <c r="RTW157" s="29"/>
      <c r="RTX157" s="29"/>
      <c r="RTY157" s="29"/>
      <c r="RTZ157" s="29"/>
      <c r="RUA157" s="29"/>
      <c r="RUB157" s="29"/>
      <c r="RUC157" s="29"/>
      <c r="RUD157" s="29"/>
      <c r="RUE157" s="29"/>
      <c r="RUF157" s="29"/>
      <c r="RUG157" s="29"/>
      <c r="RUH157" s="29"/>
      <c r="RUI157" s="29"/>
      <c r="RUJ157" s="29"/>
      <c r="RUK157" s="29"/>
      <c r="RUL157" s="29"/>
      <c r="RUM157" s="29"/>
      <c r="RUN157" s="29"/>
      <c r="RUO157" s="29"/>
      <c r="RUP157" s="29"/>
      <c r="RUQ157" s="29"/>
      <c r="RUR157" s="29"/>
      <c r="RUS157" s="29"/>
      <c r="RUT157" s="29"/>
      <c r="RUU157" s="29"/>
      <c r="RUV157" s="29"/>
      <c r="RUW157" s="29"/>
      <c r="RUX157" s="29"/>
      <c r="RUY157" s="29"/>
      <c r="RUZ157" s="29"/>
      <c r="RVA157" s="29"/>
      <c r="RVB157" s="29"/>
      <c r="RVC157" s="29"/>
      <c r="RVD157" s="29"/>
      <c r="RVE157" s="29"/>
      <c r="RVF157" s="29"/>
      <c r="RVG157" s="29"/>
      <c r="RVH157" s="29"/>
      <c r="RVI157" s="29"/>
      <c r="RVJ157" s="29"/>
      <c r="RVK157" s="29"/>
      <c r="RVL157" s="29"/>
      <c r="RVM157" s="29"/>
      <c r="RVN157" s="29"/>
      <c r="RVO157" s="29"/>
      <c r="RVP157" s="29"/>
      <c r="RVQ157" s="29"/>
      <c r="RVR157" s="29"/>
      <c r="RVS157" s="29"/>
      <c r="RVT157" s="29"/>
      <c r="RVU157" s="29"/>
      <c r="RVV157" s="29"/>
      <c r="RVW157" s="29"/>
      <c r="RVX157" s="29"/>
      <c r="RVY157" s="29"/>
      <c r="RVZ157" s="29"/>
      <c r="RWA157" s="29"/>
      <c r="RWB157" s="29"/>
      <c r="RWC157" s="29"/>
      <c r="RWD157" s="29"/>
      <c r="RWE157" s="29"/>
      <c r="RWF157" s="29"/>
      <c r="RWG157" s="29"/>
      <c r="RWH157" s="29"/>
      <c r="RWI157" s="29"/>
      <c r="RWJ157" s="29"/>
      <c r="RWK157" s="29"/>
      <c r="RWL157" s="29"/>
      <c r="RWM157" s="29"/>
      <c r="RWN157" s="29"/>
      <c r="RWO157" s="29"/>
      <c r="RWP157" s="29"/>
      <c r="RWQ157" s="29"/>
      <c r="RWR157" s="29"/>
      <c r="RWS157" s="29"/>
      <c r="RWT157" s="29"/>
      <c r="RWU157" s="29"/>
      <c r="RWV157" s="29"/>
      <c r="RWW157" s="29"/>
      <c r="RWX157" s="29"/>
      <c r="RWY157" s="29"/>
      <c r="RWZ157" s="29"/>
      <c r="RXA157" s="29"/>
      <c r="RXB157" s="29"/>
      <c r="RXC157" s="29"/>
      <c r="RXD157" s="29"/>
      <c r="RXE157" s="29"/>
      <c r="RXF157" s="29"/>
      <c r="RXG157" s="29"/>
      <c r="RXH157" s="29"/>
      <c r="RXI157" s="29"/>
      <c r="RXJ157" s="29"/>
      <c r="RXK157" s="29"/>
      <c r="RXL157" s="29"/>
      <c r="RXM157" s="29"/>
      <c r="RXN157" s="29"/>
      <c r="RXO157" s="29"/>
      <c r="RXP157" s="29"/>
      <c r="RXQ157" s="29"/>
      <c r="RXR157" s="29"/>
      <c r="RXS157" s="29"/>
      <c r="RXT157" s="29"/>
      <c r="RXU157" s="29"/>
      <c r="RXV157" s="29"/>
      <c r="RXW157" s="29"/>
      <c r="RXX157" s="29"/>
      <c r="RXY157" s="29"/>
      <c r="RXZ157" s="29"/>
      <c r="RYA157" s="29"/>
      <c r="RYB157" s="29"/>
      <c r="RYC157" s="29"/>
      <c r="RYD157" s="29"/>
      <c r="RYE157" s="29"/>
      <c r="RYF157" s="29"/>
      <c r="RYG157" s="29"/>
      <c r="RYH157" s="29"/>
      <c r="RYI157" s="29"/>
      <c r="RYJ157" s="29"/>
      <c r="RYK157" s="29"/>
      <c r="RYL157" s="29"/>
      <c r="RYM157" s="29"/>
      <c r="RYN157" s="29"/>
      <c r="RYO157" s="29"/>
      <c r="RYP157" s="29"/>
      <c r="RYQ157" s="29"/>
      <c r="RYR157" s="29"/>
      <c r="RYS157" s="29"/>
      <c r="RYT157" s="29"/>
      <c r="RYU157" s="29"/>
      <c r="RYV157" s="29"/>
      <c r="RYW157" s="29"/>
      <c r="RYX157" s="29"/>
      <c r="RYY157" s="29"/>
      <c r="RYZ157" s="29"/>
      <c r="RZA157" s="29"/>
      <c r="RZB157" s="29"/>
      <c r="RZC157" s="29"/>
      <c r="RZD157" s="29"/>
      <c r="RZE157" s="29"/>
      <c r="RZF157" s="29"/>
      <c r="RZG157" s="29"/>
      <c r="RZH157" s="29"/>
      <c r="RZI157" s="29"/>
      <c r="RZJ157" s="29"/>
      <c r="RZK157" s="29"/>
      <c r="RZL157" s="29"/>
      <c r="RZM157" s="29"/>
      <c r="RZN157" s="29"/>
      <c r="RZO157" s="29"/>
      <c r="RZP157" s="29"/>
      <c r="RZQ157" s="29"/>
      <c r="RZR157" s="29"/>
      <c r="RZS157" s="29"/>
      <c r="RZT157" s="29"/>
      <c r="RZU157" s="29"/>
      <c r="RZV157" s="29"/>
      <c r="RZW157" s="29"/>
      <c r="RZX157" s="29"/>
      <c r="RZY157" s="29"/>
      <c r="RZZ157" s="29"/>
      <c r="SAA157" s="29"/>
      <c r="SAB157" s="29"/>
      <c r="SAC157" s="29"/>
      <c r="SAD157" s="29"/>
      <c r="SAE157" s="29"/>
      <c r="SAF157" s="29"/>
      <c r="SAG157" s="29"/>
      <c r="SAH157" s="29"/>
      <c r="SAI157" s="29"/>
      <c r="SAJ157" s="29"/>
      <c r="SAK157" s="29"/>
      <c r="SAL157" s="29"/>
      <c r="SAM157" s="29"/>
      <c r="SAN157" s="29"/>
      <c r="SAO157" s="29"/>
      <c r="SAP157" s="29"/>
      <c r="SAQ157" s="29"/>
      <c r="SAR157" s="29"/>
      <c r="SAS157" s="29"/>
      <c r="SAT157" s="29"/>
      <c r="SAU157" s="29"/>
      <c r="SAV157" s="29"/>
      <c r="SAW157" s="29"/>
      <c r="SAX157" s="29"/>
      <c r="SAY157" s="29"/>
      <c r="SAZ157" s="29"/>
      <c r="SBA157" s="29"/>
      <c r="SBB157" s="29"/>
      <c r="SBC157" s="29"/>
      <c r="SBD157" s="29"/>
      <c r="SBE157" s="29"/>
      <c r="SBF157" s="29"/>
      <c r="SBG157" s="29"/>
      <c r="SBH157" s="29"/>
      <c r="SBI157" s="29"/>
      <c r="SBJ157" s="29"/>
      <c r="SBK157" s="29"/>
      <c r="SBL157" s="29"/>
      <c r="SBM157" s="29"/>
      <c r="SBN157" s="29"/>
      <c r="SBO157" s="29"/>
      <c r="SBP157" s="29"/>
      <c r="SBQ157" s="29"/>
      <c r="SBR157" s="29"/>
      <c r="SBS157" s="29"/>
      <c r="SBT157" s="29"/>
      <c r="SBU157" s="29"/>
      <c r="SBV157" s="29"/>
      <c r="SBW157" s="29"/>
      <c r="SBX157" s="29"/>
      <c r="SBY157" s="29"/>
      <c r="SBZ157" s="29"/>
      <c r="SCA157" s="29"/>
      <c r="SCB157" s="29"/>
      <c r="SCC157" s="29"/>
      <c r="SCD157" s="29"/>
      <c r="SCE157" s="29"/>
      <c r="SCF157" s="29"/>
      <c r="SCG157" s="29"/>
      <c r="SCH157" s="29"/>
      <c r="SCI157" s="29"/>
      <c r="SCJ157" s="29"/>
      <c r="SCK157" s="29"/>
      <c r="SCL157" s="29"/>
      <c r="SCM157" s="29"/>
      <c r="SCN157" s="29"/>
      <c r="SCO157" s="29"/>
      <c r="SCP157" s="29"/>
      <c r="SCQ157" s="29"/>
      <c r="SCR157" s="29"/>
      <c r="SCS157" s="29"/>
      <c r="SCT157" s="29"/>
      <c r="SCU157" s="29"/>
      <c r="SCV157" s="29"/>
      <c r="SCW157" s="29"/>
      <c r="SCX157" s="29"/>
      <c r="SCY157" s="29"/>
      <c r="SCZ157" s="29"/>
      <c r="SDA157" s="29"/>
      <c r="SDB157" s="29"/>
      <c r="SDC157" s="29"/>
      <c r="SDD157" s="29"/>
      <c r="SDE157" s="29"/>
      <c r="SDF157" s="29"/>
      <c r="SDG157" s="29"/>
      <c r="SDH157" s="29"/>
      <c r="SDI157" s="29"/>
      <c r="SDJ157" s="29"/>
      <c r="SDK157" s="29"/>
      <c r="SDL157" s="29"/>
      <c r="SDM157" s="29"/>
      <c r="SDN157" s="29"/>
      <c r="SDO157" s="29"/>
      <c r="SDP157" s="29"/>
      <c r="SDQ157" s="29"/>
      <c r="SDR157" s="29"/>
      <c r="SDS157" s="29"/>
      <c r="SDT157" s="29"/>
      <c r="SDU157" s="29"/>
      <c r="SDV157" s="29"/>
      <c r="SDW157" s="29"/>
      <c r="SDX157" s="29"/>
      <c r="SDY157" s="29"/>
      <c r="SDZ157" s="29"/>
      <c r="SEA157" s="29"/>
      <c r="SEB157" s="29"/>
      <c r="SEC157" s="29"/>
      <c r="SED157" s="29"/>
      <c r="SEE157" s="29"/>
      <c r="SEF157" s="29"/>
      <c r="SEG157" s="29"/>
      <c r="SEH157" s="29"/>
      <c r="SEI157" s="29"/>
      <c r="SEJ157" s="29"/>
      <c r="SEK157" s="29"/>
      <c r="SEL157" s="29"/>
      <c r="SEM157" s="29"/>
      <c r="SEN157" s="29"/>
      <c r="SEO157" s="29"/>
      <c r="SEP157" s="29"/>
      <c r="SEQ157" s="29"/>
      <c r="SER157" s="29"/>
      <c r="SES157" s="29"/>
      <c r="SET157" s="29"/>
      <c r="SEU157" s="29"/>
      <c r="SEV157" s="29"/>
      <c r="SEW157" s="29"/>
      <c r="SEX157" s="29"/>
      <c r="SEY157" s="29"/>
      <c r="SEZ157" s="29"/>
      <c r="SFA157" s="29"/>
      <c r="SFB157" s="29"/>
      <c r="SFC157" s="29"/>
      <c r="SFD157" s="29"/>
      <c r="SFE157" s="29"/>
      <c r="SFF157" s="29"/>
      <c r="SFG157" s="29"/>
      <c r="SFH157" s="29"/>
      <c r="SFI157" s="29"/>
      <c r="SFJ157" s="29"/>
      <c r="SFK157" s="29"/>
      <c r="SFL157" s="29"/>
      <c r="SFM157" s="29"/>
      <c r="SFN157" s="29"/>
      <c r="SFO157" s="29"/>
      <c r="SFP157" s="29"/>
      <c r="SFQ157" s="29"/>
      <c r="SFR157" s="29"/>
      <c r="SFS157" s="29"/>
      <c r="SFT157" s="29"/>
      <c r="SFU157" s="29"/>
      <c r="SFV157" s="29"/>
      <c r="SFW157" s="29"/>
      <c r="SFX157" s="29"/>
      <c r="SFY157" s="29"/>
      <c r="SFZ157" s="29"/>
      <c r="SGA157" s="29"/>
      <c r="SGB157" s="29"/>
      <c r="SGC157" s="29"/>
      <c r="SGD157" s="29"/>
      <c r="SGE157" s="29"/>
      <c r="SGF157" s="29"/>
      <c r="SGG157" s="29"/>
      <c r="SGH157" s="29"/>
      <c r="SGI157" s="29"/>
      <c r="SGJ157" s="29"/>
      <c r="SGK157" s="29"/>
      <c r="SGL157" s="29"/>
      <c r="SGM157" s="29"/>
      <c r="SGN157" s="29"/>
      <c r="SGO157" s="29"/>
      <c r="SGP157" s="29"/>
      <c r="SGQ157" s="29"/>
      <c r="SGR157" s="29"/>
      <c r="SGS157" s="29"/>
      <c r="SGT157" s="29"/>
      <c r="SGU157" s="29"/>
      <c r="SGV157" s="29"/>
      <c r="SGW157" s="29"/>
      <c r="SGX157" s="29"/>
      <c r="SGY157" s="29"/>
      <c r="SGZ157" s="29"/>
      <c r="SHA157" s="29"/>
      <c r="SHB157" s="29"/>
      <c r="SHC157" s="29"/>
      <c r="SHD157" s="29"/>
      <c r="SHE157" s="29"/>
      <c r="SHF157" s="29"/>
      <c r="SHG157" s="29"/>
      <c r="SHH157" s="29"/>
      <c r="SHI157" s="29"/>
      <c r="SHJ157" s="29"/>
      <c r="SHK157" s="29"/>
      <c r="SHL157" s="29"/>
      <c r="SHM157" s="29"/>
      <c r="SHN157" s="29"/>
      <c r="SHO157" s="29"/>
      <c r="SHP157" s="29"/>
      <c r="SHQ157" s="29"/>
      <c r="SHR157" s="29"/>
      <c r="SHS157" s="29"/>
      <c r="SHT157" s="29"/>
      <c r="SHU157" s="29"/>
      <c r="SHV157" s="29"/>
      <c r="SHW157" s="29"/>
      <c r="SHX157" s="29"/>
      <c r="SHY157" s="29"/>
      <c r="SHZ157" s="29"/>
      <c r="SIA157" s="29"/>
      <c r="SIB157" s="29"/>
      <c r="SIC157" s="29"/>
      <c r="SID157" s="29"/>
      <c r="SIE157" s="29"/>
      <c r="SIF157" s="29"/>
      <c r="SIG157" s="29"/>
      <c r="SIH157" s="29"/>
      <c r="SII157" s="29"/>
      <c r="SIJ157" s="29"/>
      <c r="SIK157" s="29"/>
      <c r="SIL157" s="29"/>
      <c r="SIM157" s="29"/>
      <c r="SIN157" s="29"/>
      <c r="SIO157" s="29"/>
      <c r="SIP157" s="29"/>
      <c r="SIQ157" s="29"/>
      <c r="SIR157" s="29"/>
      <c r="SIS157" s="29"/>
      <c r="SIT157" s="29"/>
      <c r="SIU157" s="29"/>
      <c r="SIV157" s="29"/>
      <c r="SIW157" s="29"/>
      <c r="SIX157" s="29"/>
      <c r="SIY157" s="29"/>
      <c r="SIZ157" s="29"/>
      <c r="SJA157" s="29"/>
      <c r="SJB157" s="29"/>
      <c r="SJC157" s="29"/>
      <c r="SJD157" s="29"/>
      <c r="SJE157" s="29"/>
      <c r="SJF157" s="29"/>
      <c r="SJG157" s="29"/>
      <c r="SJH157" s="29"/>
      <c r="SJI157" s="29"/>
      <c r="SJJ157" s="29"/>
      <c r="SJK157" s="29"/>
      <c r="SJL157" s="29"/>
      <c r="SJM157" s="29"/>
      <c r="SJN157" s="29"/>
      <c r="SJO157" s="29"/>
      <c r="SJP157" s="29"/>
      <c r="SJQ157" s="29"/>
      <c r="SJR157" s="29"/>
      <c r="SJS157" s="29"/>
      <c r="SJT157" s="29"/>
      <c r="SJU157" s="29"/>
      <c r="SJV157" s="29"/>
      <c r="SJW157" s="29"/>
      <c r="SJX157" s="29"/>
      <c r="SJY157" s="29"/>
      <c r="SJZ157" s="29"/>
      <c r="SKA157" s="29"/>
      <c r="SKB157" s="29"/>
      <c r="SKC157" s="29"/>
      <c r="SKD157" s="29"/>
      <c r="SKE157" s="29"/>
      <c r="SKF157" s="29"/>
      <c r="SKG157" s="29"/>
      <c r="SKH157" s="29"/>
      <c r="SKI157" s="29"/>
      <c r="SKJ157" s="29"/>
      <c r="SKK157" s="29"/>
      <c r="SKL157" s="29"/>
      <c r="SKM157" s="29"/>
      <c r="SKN157" s="29"/>
      <c r="SKO157" s="29"/>
      <c r="SKP157" s="29"/>
      <c r="SKQ157" s="29"/>
      <c r="SKR157" s="29"/>
      <c r="SKS157" s="29"/>
      <c r="SKT157" s="29"/>
      <c r="SKU157" s="29"/>
      <c r="SKV157" s="29"/>
      <c r="SKW157" s="29"/>
      <c r="SKX157" s="29"/>
      <c r="SKY157" s="29"/>
      <c r="SKZ157" s="29"/>
      <c r="SLA157" s="29"/>
      <c r="SLB157" s="29"/>
      <c r="SLC157" s="29"/>
      <c r="SLD157" s="29"/>
      <c r="SLE157" s="29"/>
      <c r="SLF157" s="29"/>
      <c r="SLG157" s="29"/>
      <c r="SLH157" s="29"/>
      <c r="SLI157" s="29"/>
      <c r="SLJ157" s="29"/>
      <c r="SLK157" s="29"/>
      <c r="SLL157" s="29"/>
      <c r="SLM157" s="29"/>
      <c r="SLN157" s="29"/>
      <c r="SLO157" s="29"/>
      <c r="SLP157" s="29"/>
      <c r="SLQ157" s="29"/>
      <c r="SLR157" s="29"/>
      <c r="SLS157" s="29"/>
      <c r="SLT157" s="29"/>
      <c r="SLU157" s="29"/>
      <c r="SLV157" s="29"/>
      <c r="SLW157" s="29"/>
      <c r="SLX157" s="29"/>
      <c r="SLY157" s="29"/>
      <c r="SLZ157" s="29"/>
      <c r="SMA157" s="29"/>
      <c r="SMB157" s="29"/>
      <c r="SMC157" s="29"/>
      <c r="SMD157" s="29"/>
      <c r="SME157" s="29"/>
      <c r="SMF157" s="29"/>
      <c r="SMG157" s="29"/>
      <c r="SMH157" s="29"/>
      <c r="SMI157" s="29"/>
      <c r="SMJ157" s="29"/>
      <c r="SMK157" s="29"/>
      <c r="SML157" s="29"/>
      <c r="SMM157" s="29"/>
      <c r="SMN157" s="29"/>
      <c r="SMO157" s="29"/>
      <c r="SMP157" s="29"/>
      <c r="SMQ157" s="29"/>
      <c r="SMR157" s="29"/>
      <c r="SMS157" s="29"/>
      <c r="SMT157" s="29"/>
      <c r="SMU157" s="29"/>
      <c r="SMV157" s="29"/>
      <c r="SMW157" s="29"/>
      <c r="SMX157" s="29"/>
      <c r="SMY157" s="29"/>
      <c r="SMZ157" s="29"/>
      <c r="SNA157" s="29"/>
      <c r="SNB157" s="29"/>
      <c r="SNC157" s="29"/>
      <c r="SND157" s="29"/>
      <c r="SNE157" s="29"/>
      <c r="SNF157" s="29"/>
      <c r="SNG157" s="29"/>
      <c r="SNH157" s="29"/>
      <c r="SNI157" s="29"/>
      <c r="SNJ157" s="29"/>
      <c r="SNK157" s="29"/>
      <c r="SNL157" s="29"/>
      <c r="SNM157" s="29"/>
      <c r="SNN157" s="29"/>
      <c r="SNO157" s="29"/>
      <c r="SNP157" s="29"/>
      <c r="SNQ157" s="29"/>
      <c r="SNR157" s="29"/>
      <c r="SNS157" s="29"/>
      <c r="SNT157" s="29"/>
      <c r="SNU157" s="29"/>
      <c r="SNV157" s="29"/>
      <c r="SNW157" s="29"/>
      <c r="SNX157" s="29"/>
      <c r="SNY157" s="29"/>
      <c r="SNZ157" s="29"/>
      <c r="SOA157" s="29"/>
      <c r="SOB157" s="29"/>
      <c r="SOC157" s="29"/>
      <c r="SOD157" s="29"/>
      <c r="SOE157" s="29"/>
      <c r="SOF157" s="29"/>
      <c r="SOG157" s="29"/>
      <c r="SOH157" s="29"/>
      <c r="SOI157" s="29"/>
      <c r="SOJ157" s="29"/>
      <c r="SOK157" s="29"/>
      <c r="SOL157" s="29"/>
      <c r="SOM157" s="29"/>
      <c r="SON157" s="29"/>
      <c r="SOO157" s="29"/>
      <c r="SOP157" s="29"/>
      <c r="SOQ157" s="29"/>
      <c r="SOR157" s="29"/>
      <c r="SOS157" s="29"/>
      <c r="SOT157" s="29"/>
      <c r="SOU157" s="29"/>
      <c r="SOV157" s="29"/>
      <c r="SOW157" s="29"/>
      <c r="SOX157" s="29"/>
      <c r="SOY157" s="29"/>
      <c r="SOZ157" s="29"/>
      <c r="SPA157" s="29"/>
      <c r="SPB157" s="29"/>
      <c r="SPC157" s="29"/>
      <c r="SPD157" s="29"/>
      <c r="SPE157" s="29"/>
      <c r="SPF157" s="29"/>
      <c r="SPG157" s="29"/>
      <c r="SPH157" s="29"/>
      <c r="SPI157" s="29"/>
      <c r="SPJ157" s="29"/>
      <c r="SPK157" s="29"/>
      <c r="SPL157" s="29"/>
      <c r="SPM157" s="29"/>
      <c r="SPN157" s="29"/>
      <c r="SPO157" s="29"/>
      <c r="SPP157" s="29"/>
      <c r="SPQ157" s="29"/>
      <c r="SPR157" s="29"/>
      <c r="SPS157" s="29"/>
      <c r="SPT157" s="29"/>
      <c r="SPU157" s="29"/>
      <c r="SPV157" s="29"/>
      <c r="SPW157" s="29"/>
      <c r="SPX157" s="29"/>
      <c r="SPY157" s="29"/>
      <c r="SPZ157" s="29"/>
      <c r="SQA157" s="29"/>
      <c r="SQB157" s="29"/>
      <c r="SQC157" s="29"/>
      <c r="SQD157" s="29"/>
      <c r="SQE157" s="29"/>
      <c r="SQF157" s="29"/>
      <c r="SQG157" s="29"/>
      <c r="SQH157" s="29"/>
      <c r="SQI157" s="29"/>
      <c r="SQJ157" s="29"/>
      <c r="SQK157" s="29"/>
      <c r="SQL157" s="29"/>
      <c r="SQM157" s="29"/>
      <c r="SQN157" s="29"/>
      <c r="SQO157" s="29"/>
      <c r="SQP157" s="29"/>
      <c r="SQQ157" s="29"/>
      <c r="SQR157" s="29"/>
      <c r="SQS157" s="29"/>
      <c r="SQT157" s="29"/>
      <c r="SQU157" s="29"/>
      <c r="SQV157" s="29"/>
      <c r="SQW157" s="29"/>
      <c r="SQX157" s="29"/>
      <c r="SQY157" s="29"/>
      <c r="SQZ157" s="29"/>
      <c r="SRA157" s="29"/>
      <c r="SRB157" s="29"/>
      <c r="SRC157" s="29"/>
      <c r="SRD157" s="29"/>
      <c r="SRE157" s="29"/>
      <c r="SRF157" s="29"/>
      <c r="SRG157" s="29"/>
      <c r="SRH157" s="29"/>
      <c r="SRI157" s="29"/>
      <c r="SRJ157" s="29"/>
      <c r="SRK157" s="29"/>
      <c r="SRL157" s="29"/>
      <c r="SRM157" s="29"/>
      <c r="SRN157" s="29"/>
      <c r="SRO157" s="29"/>
      <c r="SRP157" s="29"/>
      <c r="SRQ157" s="29"/>
      <c r="SRR157" s="29"/>
      <c r="SRS157" s="29"/>
      <c r="SRT157" s="29"/>
      <c r="SRU157" s="29"/>
      <c r="SRV157" s="29"/>
      <c r="SRW157" s="29"/>
      <c r="SRX157" s="29"/>
      <c r="SRY157" s="29"/>
      <c r="SRZ157" s="29"/>
      <c r="SSA157" s="29"/>
      <c r="SSB157" s="29"/>
      <c r="SSC157" s="29"/>
      <c r="SSD157" s="29"/>
      <c r="SSE157" s="29"/>
      <c r="SSF157" s="29"/>
      <c r="SSG157" s="29"/>
      <c r="SSH157" s="29"/>
      <c r="SSI157" s="29"/>
      <c r="SSJ157" s="29"/>
      <c r="SSK157" s="29"/>
      <c r="SSL157" s="29"/>
      <c r="SSM157" s="29"/>
      <c r="SSN157" s="29"/>
      <c r="SSO157" s="29"/>
      <c r="SSP157" s="29"/>
      <c r="SSQ157" s="29"/>
      <c r="SSR157" s="29"/>
      <c r="SSS157" s="29"/>
      <c r="SST157" s="29"/>
      <c r="SSU157" s="29"/>
      <c r="SSV157" s="29"/>
      <c r="SSW157" s="29"/>
      <c r="SSX157" s="29"/>
      <c r="SSY157" s="29"/>
      <c r="SSZ157" s="29"/>
      <c r="STA157" s="29"/>
      <c r="STB157" s="29"/>
      <c r="STC157" s="29"/>
      <c r="STD157" s="29"/>
      <c r="STE157" s="29"/>
      <c r="STF157" s="29"/>
      <c r="STG157" s="29"/>
      <c r="STH157" s="29"/>
      <c r="STI157" s="29"/>
      <c r="STJ157" s="29"/>
      <c r="STK157" s="29"/>
      <c r="STL157" s="29"/>
      <c r="STM157" s="29"/>
      <c r="STN157" s="29"/>
      <c r="STO157" s="29"/>
      <c r="STP157" s="29"/>
      <c r="STQ157" s="29"/>
      <c r="STR157" s="29"/>
      <c r="STS157" s="29"/>
      <c r="STT157" s="29"/>
      <c r="STU157" s="29"/>
      <c r="STV157" s="29"/>
      <c r="STW157" s="29"/>
      <c r="STX157" s="29"/>
      <c r="STY157" s="29"/>
      <c r="STZ157" s="29"/>
      <c r="SUA157" s="29"/>
      <c r="SUB157" s="29"/>
      <c r="SUC157" s="29"/>
      <c r="SUD157" s="29"/>
      <c r="SUE157" s="29"/>
      <c r="SUF157" s="29"/>
      <c r="SUG157" s="29"/>
      <c r="SUH157" s="29"/>
      <c r="SUI157" s="29"/>
      <c r="SUJ157" s="29"/>
      <c r="SUK157" s="29"/>
      <c r="SUL157" s="29"/>
      <c r="SUM157" s="29"/>
      <c r="SUN157" s="29"/>
      <c r="SUO157" s="29"/>
      <c r="SUP157" s="29"/>
      <c r="SUQ157" s="29"/>
      <c r="SUR157" s="29"/>
      <c r="SUS157" s="29"/>
      <c r="SUT157" s="29"/>
      <c r="SUU157" s="29"/>
      <c r="SUV157" s="29"/>
      <c r="SUW157" s="29"/>
      <c r="SUX157" s="29"/>
      <c r="SUY157" s="29"/>
      <c r="SUZ157" s="29"/>
      <c r="SVA157" s="29"/>
      <c r="SVB157" s="29"/>
      <c r="SVC157" s="29"/>
      <c r="SVD157" s="29"/>
      <c r="SVE157" s="29"/>
      <c r="SVF157" s="29"/>
      <c r="SVG157" s="29"/>
      <c r="SVH157" s="29"/>
      <c r="SVI157" s="29"/>
      <c r="SVJ157" s="29"/>
      <c r="SVK157" s="29"/>
      <c r="SVL157" s="29"/>
      <c r="SVM157" s="29"/>
      <c r="SVN157" s="29"/>
      <c r="SVO157" s="29"/>
      <c r="SVP157" s="29"/>
      <c r="SVQ157" s="29"/>
      <c r="SVR157" s="29"/>
      <c r="SVS157" s="29"/>
      <c r="SVT157" s="29"/>
      <c r="SVU157" s="29"/>
      <c r="SVV157" s="29"/>
      <c r="SVW157" s="29"/>
      <c r="SVX157" s="29"/>
      <c r="SVY157" s="29"/>
      <c r="SVZ157" s="29"/>
      <c r="SWA157" s="29"/>
      <c r="SWB157" s="29"/>
      <c r="SWC157" s="29"/>
      <c r="SWD157" s="29"/>
      <c r="SWE157" s="29"/>
      <c r="SWF157" s="29"/>
      <c r="SWG157" s="29"/>
      <c r="SWH157" s="29"/>
      <c r="SWI157" s="29"/>
      <c r="SWJ157" s="29"/>
      <c r="SWK157" s="29"/>
      <c r="SWL157" s="29"/>
      <c r="SWM157" s="29"/>
      <c r="SWN157" s="29"/>
      <c r="SWO157" s="29"/>
      <c r="SWP157" s="29"/>
      <c r="SWQ157" s="29"/>
      <c r="SWR157" s="29"/>
      <c r="SWS157" s="29"/>
      <c r="SWT157" s="29"/>
      <c r="SWU157" s="29"/>
      <c r="SWV157" s="29"/>
      <c r="SWW157" s="29"/>
      <c r="SWX157" s="29"/>
      <c r="SWY157" s="29"/>
      <c r="SWZ157" s="29"/>
      <c r="SXA157" s="29"/>
      <c r="SXB157" s="29"/>
      <c r="SXC157" s="29"/>
      <c r="SXD157" s="29"/>
      <c r="SXE157" s="29"/>
      <c r="SXF157" s="29"/>
      <c r="SXG157" s="29"/>
      <c r="SXH157" s="29"/>
      <c r="SXI157" s="29"/>
      <c r="SXJ157" s="29"/>
      <c r="SXK157" s="29"/>
      <c r="SXL157" s="29"/>
      <c r="SXM157" s="29"/>
      <c r="SXN157" s="29"/>
      <c r="SXO157" s="29"/>
      <c r="SXP157" s="29"/>
      <c r="SXQ157" s="29"/>
      <c r="SXR157" s="29"/>
      <c r="SXS157" s="29"/>
      <c r="SXT157" s="29"/>
      <c r="SXU157" s="29"/>
      <c r="SXV157" s="29"/>
      <c r="SXW157" s="29"/>
      <c r="SXX157" s="29"/>
      <c r="SXY157" s="29"/>
      <c r="SXZ157" s="29"/>
      <c r="SYA157" s="29"/>
      <c r="SYB157" s="29"/>
      <c r="SYC157" s="29"/>
      <c r="SYD157" s="29"/>
      <c r="SYE157" s="29"/>
      <c r="SYF157" s="29"/>
      <c r="SYG157" s="29"/>
      <c r="SYH157" s="29"/>
      <c r="SYI157" s="29"/>
      <c r="SYJ157" s="29"/>
      <c r="SYK157" s="29"/>
      <c r="SYL157" s="29"/>
      <c r="SYM157" s="29"/>
      <c r="SYN157" s="29"/>
      <c r="SYO157" s="29"/>
      <c r="SYP157" s="29"/>
      <c r="SYQ157" s="29"/>
      <c r="SYR157" s="29"/>
      <c r="SYS157" s="29"/>
      <c r="SYT157" s="29"/>
      <c r="SYU157" s="29"/>
      <c r="SYV157" s="29"/>
      <c r="SYW157" s="29"/>
      <c r="SYX157" s="29"/>
      <c r="SYY157" s="29"/>
      <c r="SYZ157" s="29"/>
      <c r="SZA157" s="29"/>
      <c r="SZB157" s="29"/>
      <c r="SZC157" s="29"/>
      <c r="SZD157" s="29"/>
      <c r="SZE157" s="29"/>
      <c r="SZF157" s="29"/>
      <c r="SZG157" s="29"/>
      <c r="SZH157" s="29"/>
      <c r="SZI157" s="29"/>
      <c r="SZJ157" s="29"/>
      <c r="SZK157" s="29"/>
      <c r="SZL157" s="29"/>
      <c r="SZM157" s="29"/>
      <c r="SZN157" s="29"/>
      <c r="SZO157" s="29"/>
      <c r="SZP157" s="29"/>
      <c r="SZQ157" s="29"/>
      <c r="SZR157" s="29"/>
      <c r="SZS157" s="29"/>
      <c r="SZT157" s="29"/>
      <c r="SZU157" s="29"/>
      <c r="SZV157" s="29"/>
      <c r="SZW157" s="29"/>
      <c r="SZX157" s="29"/>
      <c r="SZY157" s="29"/>
      <c r="SZZ157" s="29"/>
      <c r="TAA157" s="29"/>
      <c r="TAB157" s="29"/>
      <c r="TAC157" s="29"/>
      <c r="TAD157" s="29"/>
      <c r="TAE157" s="29"/>
      <c r="TAF157" s="29"/>
      <c r="TAG157" s="29"/>
      <c r="TAH157" s="29"/>
      <c r="TAI157" s="29"/>
      <c r="TAJ157" s="29"/>
      <c r="TAK157" s="29"/>
      <c r="TAL157" s="29"/>
      <c r="TAM157" s="29"/>
      <c r="TAN157" s="29"/>
      <c r="TAO157" s="29"/>
      <c r="TAP157" s="29"/>
      <c r="TAQ157" s="29"/>
      <c r="TAR157" s="29"/>
      <c r="TAS157" s="29"/>
      <c r="TAT157" s="29"/>
      <c r="TAU157" s="29"/>
      <c r="TAV157" s="29"/>
      <c r="TAW157" s="29"/>
      <c r="TAX157" s="29"/>
      <c r="TAY157" s="29"/>
      <c r="TAZ157" s="29"/>
      <c r="TBA157" s="29"/>
      <c r="TBB157" s="29"/>
      <c r="TBC157" s="29"/>
      <c r="TBD157" s="29"/>
      <c r="TBE157" s="29"/>
      <c r="TBF157" s="29"/>
      <c r="TBG157" s="29"/>
      <c r="TBH157" s="29"/>
      <c r="TBI157" s="29"/>
      <c r="TBJ157" s="29"/>
      <c r="TBK157" s="29"/>
      <c r="TBL157" s="29"/>
      <c r="TBM157" s="29"/>
      <c r="TBN157" s="29"/>
      <c r="TBO157" s="29"/>
      <c r="TBP157" s="29"/>
      <c r="TBQ157" s="29"/>
      <c r="TBR157" s="29"/>
      <c r="TBS157" s="29"/>
      <c r="TBT157" s="29"/>
      <c r="TBU157" s="29"/>
      <c r="TBV157" s="29"/>
      <c r="TBW157" s="29"/>
      <c r="TBX157" s="29"/>
      <c r="TBY157" s="29"/>
      <c r="TBZ157" s="29"/>
      <c r="TCA157" s="29"/>
      <c r="TCB157" s="29"/>
      <c r="TCC157" s="29"/>
      <c r="TCD157" s="29"/>
      <c r="TCE157" s="29"/>
      <c r="TCF157" s="29"/>
      <c r="TCG157" s="29"/>
      <c r="TCH157" s="29"/>
      <c r="TCI157" s="29"/>
      <c r="TCJ157" s="29"/>
      <c r="TCK157" s="29"/>
      <c r="TCL157" s="29"/>
      <c r="TCM157" s="29"/>
      <c r="TCN157" s="29"/>
      <c r="TCO157" s="29"/>
      <c r="TCP157" s="29"/>
      <c r="TCQ157" s="29"/>
      <c r="TCR157" s="29"/>
      <c r="TCS157" s="29"/>
      <c r="TCT157" s="29"/>
      <c r="TCU157" s="29"/>
      <c r="TCV157" s="29"/>
      <c r="TCW157" s="29"/>
      <c r="TCX157" s="29"/>
      <c r="TCY157" s="29"/>
      <c r="TCZ157" s="29"/>
      <c r="TDA157" s="29"/>
      <c r="TDB157" s="29"/>
      <c r="TDC157" s="29"/>
      <c r="TDD157" s="29"/>
      <c r="TDE157" s="29"/>
      <c r="TDF157" s="29"/>
      <c r="TDG157" s="29"/>
      <c r="TDH157" s="29"/>
      <c r="TDI157" s="29"/>
      <c r="TDJ157" s="29"/>
      <c r="TDK157" s="29"/>
      <c r="TDL157" s="29"/>
      <c r="TDM157" s="29"/>
      <c r="TDN157" s="29"/>
      <c r="TDO157" s="29"/>
      <c r="TDP157" s="29"/>
      <c r="TDQ157" s="29"/>
      <c r="TDR157" s="29"/>
      <c r="TDS157" s="29"/>
      <c r="TDT157" s="29"/>
      <c r="TDU157" s="29"/>
      <c r="TDV157" s="29"/>
      <c r="TDW157" s="29"/>
      <c r="TDX157" s="29"/>
      <c r="TDY157" s="29"/>
      <c r="TDZ157" s="29"/>
      <c r="TEA157" s="29"/>
      <c r="TEB157" s="29"/>
      <c r="TEC157" s="29"/>
      <c r="TED157" s="29"/>
      <c r="TEE157" s="29"/>
      <c r="TEF157" s="29"/>
      <c r="TEG157" s="29"/>
      <c r="TEH157" s="29"/>
      <c r="TEI157" s="29"/>
      <c r="TEJ157" s="29"/>
      <c r="TEK157" s="29"/>
      <c r="TEL157" s="29"/>
      <c r="TEM157" s="29"/>
      <c r="TEN157" s="29"/>
      <c r="TEO157" s="29"/>
      <c r="TEP157" s="29"/>
      <c r="TEQ157" s="29"/>
      <c r="TER157" s="29"/>
      <c r="TES157" s="29"/>
      <c r="TET157" s="29"/>
      <c r="TEU157" s="29"/>
      <c r="TEV157" s="29"/>
      <c r="TEW157" s="29"/>
      <c r="TEX157" s="29"/>
      <c r="TEY157" s="29"/>
      <c r="TEZ157" s="29"/>
      <c r="TFA157" s="29"/>
      <c r="TFB157" s="29"/>
      <c r="TFC157" s="29"/>
      <c r="TFD157" s="29"/>
      <c r="TFE157" s="29"/>
      <c r="TFF157" s="29"/>
      <c r="TFG157" s="29"/>
      <c r="TFH157" s="29"/>
      <c r="TFI157" s="29"/>
      <c r="TFJ157" s="29"/>
      <c r="TFK157" s="29"/>
      <c r="TFL157" s="29"/>
      <c r="TFM157" s="29"/>
      <c r="TFN157" s="29"/>
      <c r="TFO157" s="29"/>
      <c r="TFP157" s="29"/>
      <c r="TFQ157" s="29"/>
      <c r="TFR157" s="29"/>
      <c r="TFS157" s="29"/>
      <c r="TFT157" s="29"/>
      <c r="TFU157" s="29"/>
      <c r="TFV157" s="29"/>
      <c r="TFW157" s="29"/>
      <c r="TFX157" s="29"/>
      <c r="TFY157" s="29"/>
      <c r="TFZ157" s="29"/>
      <c r="TGA157" s="29"/>
      <c r="TGB157" s="29"/>
      <c r="TGC157" s="29"/>
      <c r="TGD157" s="29"/>
      <c r="TGE157" s="29"/>
      <c r="TGF157" s="29"/>
      <c r="TGG157" s="29"/>
      <c r="TGH157" s="29"/>
      <c r="TGI157" s="29"/>
      <c r="TGJ157" s="29"/>
      <c r="TGK157" s="29"/>
      <c r="TGL157" s="29"/>
      <c r="TGM157" s="29"/>
      <c r="TGN157" s="29"/>
      <c r="TGO157" s="29"/>
      <c r="TGP157" s="29"/>
      <c r="TGQ157" s="29"/>
      <c r="TGR157" s="29"/>
      <c r="TGS157" s="29"/>
      <c r="TGT157" s="29"/>
      <c r="TGU157" s="29"/>
      <c r="TGV157" s="29"/>
      <c r="TGW157" s="29"/>
      <c r="TGX157" s="29"/>
      <c r="TGY157" s="29"/>
      <c r="TGZ157" s="29"/>
      <c r="THA157" s="29"/>
      <c r="THB157" s="29"/>
      <c r="THC157" s="29"/>
      <c r="THD157" s="29"/>
      <c r="THE157" s="29"/>
      <c r="THF157" s="29"/>
      <c r="THG157" s="29"/>
      <c r="THH157" s="29"/>
      <c r="THI157" s="29"/>
      <c r="THJ157" s="29"/>
      <c r="THK157" s="29"/>
      <c r="THL157" s="29"/>
      <c r="THM157" s="29"/>
      <c r="THN157" s="29"/>
      <c r="THO157" s="29"/>
      <c r="THP157" s="29"/>
      <c r="THQ157" s="29"/>
      <c r="THR157" s="29"/>
      <c r="THS157" s="29"/>
      <c r="THT157" s="29"/>
      <c r="THU157" s="29"/>
      <c r="THV157" s="29"/>
      <c r="THW157" s="29"/>
      <c r="THX157" s="29"/>
      <c r="THY157" s="29"/>
      <c r="THZ157" s="29"/>
      <c r="TIA157" s="29"/>
      <c r="TIB157" s="29"/>
      <c r="TIC157" s="29"/>
      <c r="TID157" s="29"/>
      <c r="TIE157" s="29"/>
      <c r="TIF157" s="29"/>
      <c r="TIG157" s="29"/>
      <c r="TIH157" s="29"/>
      <c r="TII157" s="29"/>
      <c r="TIJ157" s="29"/>
      <c r="TIK157" s="29"/>
      <c r="TIL157" s="29"/>
      <c r="TIM157" s="29"/>
      <c r="TIN157" s="29"/>
      <c r="TIO157" s="29"/>
      <c r="TIP157" s="29"/>
      <c r="TIQ157" s="29"/>
      <c r="TIR157" s="29"/>
      <c r="TIS157" s="29"/>
      <c r="TIT157" s="29"/>
      <c r="TIU157" s="29"/>
      <c r="TIV157" s="29"/>
      <c r="TIW157" s="29"/>
      <c r="TIX157" s="29"/>
      <c r="TIY157" s="29"/>
      <c r="TIZ157" s="29"/>
      <c r="TJA157" s="29"/>
      <c r="TJB157" s="29"/>
      <c r="TJC157" s="29"/>
      <c r="TJD157" s="29"/>
      <c r="TJE157" s="29"/>
      <c r="TJF157" s="29"/>
      <c r="TJG157" s="29"/>
      <c r="TJH157" s="29"/>
      <c r="TJI157" s="29"/>
      <c r="TJJ157" s="29"/>
      <c r="TJK157" s="29"/>
      <c r="TJL157" s="29"/>
      <c r="TJM157" s="29"/>
      <c r="TJN157" s="29"/>
      <c r="TJO157" s="29"/>
      <c r="TJP157" s="29"/>
      <c r="TJQ157" s="29"/>
      <c r="TJR157" s="29"/>
      <c r="TJS157" s="29"/>
      <c r="TJT157" s="29"/>
      <c r="TJU157" s="29"/>
      <c r="TJV157" s="29"/>
      <c r="TJW157" s="29"/>
      <c r="TJX157" s="29"/>
      <c r="TJY157" s="29"/>
      <c r="TJZ157" s="29"/>
      <c r="TKA157" s="29"/>
      <c r="TKB157" s="29"/>
      <c r="TKC157" s="29"/>
      <c r="TKD157" s="29"/>
      <c r="TKE157" s="29"/>
      <c r="TKF157" s="29"/>
      <c r="TKG157" s="29"/>
      <c r="TKH157" s="29"/>
      <c r="TKI157" s="29"/>
      <c r="TKJ157" s="29"/>
      <c r="TKK157" s="29"/>
      <c r="TKL157" s="29"/>
      <c r="TKM157" s="29"/>
      <c r="TKN157" s="29"/>
      <c r="TKO157" s="29"/>
      <c r="TKP157" s="29"/>
      <c r="TKQ157" s="29"/>
      <c r="TKR157" s="29"/>
      <c r="TKS157" s="29"/>
      <c r="TKT157" s="29"/>
      <c r="TKU157" s="29"/>
      <c r="TKV157" s="29"/>
      <c r="TKW157" s="29"/>
      <c r="TKX157" s="29"/>
      <c r="TKY157" s="29"/>
      <c r="TKZ157" s="29"/>
      <c r="TLA157" s="29"/>
      <c r="TLB157" s="29"/>
      <c r="TLC157" s="29"/>
      <c r="TLD157" s="29"/>
      <c r="TLE157" s="29"/>
      <c r="TLF157" s="29"/>
      <c r="TLG157" s="29"/>
      <c r="TLH157" s="29"/>
      <c r="TLI157" s="29"/>
      <c r="TLJ157" s="29"/>
      <c r="TLK157" s="29"/>
      <c r="TLL157" s="29"/>
      <c r="TLM157" s="29"/>
      <c r="TLN157" s="29"/>
      <c r="TLO157" s="29"/>
      <c r="TLP157" s="29"/>
      <c r="TLQ157" s="29"/>
      <c r="TLR157" s="29"/>
      <c r="TLS157" s="29"/>
      <c r="TLT157" s="29"/>
      <c r="TLU157" s="29"/>
      <c r="TLV157" s="29"/>
      <c r="TLW157" s="29"/>
      <c r="TLX157" s="29"/>
      <c r="TLY157" s="29"/>
      <c r="TLZ157" s="29"/>
      <c r="TMA157" s="29"/>
      <c r="TMB157" s="29"/>
      <c r="TMC157" s="29"/>
      <c r="TMD157" s="29"/>
      <c r="TME157" s="29"/>
      <c r="TMF157" s="29"/>
      <c r="TMG157" s="29"/>
      <c r="TMH157" s="29"/>
      <c r="TMI157" s="29"/>
      <c r="TMJ157" s="29"/>
      <c r="TMK157" s="29"/>
      <c r="TML157" s="29"/>
      <c r="TMM157" s="29"/>
      <c r="TMN157" s="29"/>
      <c r="TMO157" s="29"/>
      <c r="TMP157" s="29"/>
      <c r="TMQ157" s="29"/>
      <c r="TMR157" s="29"/>
      <c r="TMS157" s="29"/>
      <c r="TMT157" s="29"/>
      <c r="TMU157" s="29"/>
      <c r="TMV157" s="29"/>
      <c r="TMW157" s="29"/>
      <c r="TMX157" s="29"/>
      <c r="TMY157" s="29"/>
      <c r="TMZ157" s="29"/>
      <c r="TNA157" s="29"/>
      <c r="TNB157" s="29"/>
      <c r="TNC157" s="29"/>
      <c r="TND157" s="29"/>
      <c r="TNE157" s="29"/>
      <c r="TNF157" s="29"/>
      <c r="TNG157" s="29"/>
      <c r="TNH157" s="29"/>
      <c r="TNI157" s="29"/>
      <c r="TNJ157" s="29"/>
      <c r="TNK157" s="29"/>
      <c r="TNL157" s="29"/>
      <c r="TNM157" s="29"/>
      <c r="TNN157" s="29"/>
      <c r="TNO157" s="29"/>
      <c r="TNP157" s="29"/>
      <c r="TNQ157" s="29"/>
      <c r="TNR157" s="29"/>
      <c r="TNS157" s="29"/>
      <c r="TNT157" s="29"/>
      <c r="TNU157" s="29"/>
      <c r="TNV157" s="29"/>
      <c r="TNW157" s="29"/>
      <c r="TNX157" s="29"/>
      <c r="TNY157" s="29"/>
      <c r="TNZ157" s="29"/>
      <c r="TOA157" s="29"/>
      <c r="TOB157" s="29"/>
      <c r="TOC157" s="29"/>
      <c r="TOD157" s="29"/>
      <c r="TOE157" s="29"/>
      <c r="TOF157" s="29"/>
      <c r="TOG157" s="29"/>
      <c r="TOH157" s="29"/>
      <c r="TOI157" s="29"/>
      <c r="TOJ157" s="29"/>
      <c r="TOK157" s="29"/>
      <c r="TOL157" s="29"/>
      <c r="TOM157" s="29"/>
      <c r="TON157" s="29"/>
      <c r="TOO157" s="29"/>
      <c r="TOP157" s="29"/>
      <c r="TOQ157" s="29"/>
      <c r="TOR157" s="29"/>
      <c r="TOS157" s="29"/>
      <c r="TOT157" s="29"/>
      <c r="TOU157" s="29"/>
      <c r="TOV157" s="29"/>
      <c r="TOW157" s="29"/>
      <c r="TOX157" s="29"/>
      <c r="TOY157" s="29"/>
      <c r="TOZ157" s="29"/>
      <c r="TPA157" s="29"/>
      <c r="TPB157" s="29"/>
      <c r="TPC157" s="29"/>
      <c r="TPD157" s="29"/>
      <c r="TPE157" s="29"/>
      <c r="TPF157" s="29"/>
      <c r="TPG157" s="29"/>
      <c r="TPH157" s="29"/>
      <c r="TPI157" s="29"/>
      <c r="TPJ157" s="29"/>
      <c r="TPK157" s="29"/>
      <c r="TPL157" s="29"/>
      <c r="TPM157" s="29"/>
      <c r="TPN157" s="29"/>
      <c r="TPO157" s="29"/>
      <c r="TPP157" s="29"/>
      <c r="TPQ157" s="29"/>
      <c r="TPR157" s="29"/>
      <c r="TPS157" s="29"/>
      <c r="TPT157" s="29"/>
      <c r="TPU157" s="29"/>
      <c r="TPV157" s="29"/>
      <c r="TPW157" s="29"/>
      <c r="TPX157" s="29"/>
      <c r="TPY157" s="29"/>
      <c r="TPZ157" s="29"/>
      <c r="TQA157" s="29"/>
      <c r="TQB157" s="29"/>
      <c r="TQC157" s="29"/>
      <c r="TQD157" s="29"/>
      <c r="TQE157" s="29"/>
      <c r="TQF157" s="29"/>
      <c r="TQG157" s="29"/>
      <c r="TQH157" s="29"/>
      <c r="TQI157" s="29"/>
      <c r="TQJ157" s="29"/>
      <c r="TQK157" s="29"/>
      <c r="TQL157" s="29"/>
      <c r="TQM157" s="29"/>
      <c r="TQN157" s="29"/>
      <c r="TQO157" s="29"/>
      <c r="TQP157" s="29"/>
      <c r="TQQ157" s="29"/>
      <c r="TQR157" s="29"/>
      <c r="TQS157" s="29"/>
      <c r="TQT157" s="29"/>
      <c r="TQU157" s="29"/>
      <c r="TQV157" s="29"/>
      <c r="TQW157" s="29"/>
      <c r="TQX157" s="29"/>
      <c r="TQY157" s="29"/>
      <c r="TQZ157" s="29"/>
      <c r="TRA157" s="29"/>
      <c r="TRB157" s="29"/>
      <c r="TRC157" s="29"/>
      <c r="TRD157" s="29"/>
      <c r="TRE157" s="29"/>
      <c r="TRF157" s="29"/>
      <c r="TRG157" s="29"/>
      <c r="TRH157" s="29"/>
      <c r="TRI157" s="29"/>
      <c r="TRJ157" s="29"/>
      <c r="TRK157" s="29"/>
      <c r="TRL157" s="29"/>
      <c r="TRM157" s="29"/>
      <c r="TRN157" s="29"/>
      <c r="TRO157" s="29"/>
      <c r="TRP157" s="29"/>
      <c r="TRQ157" s="29"/>
      <c r="TRR157" s="29"/>
      <c r="TRS157" s="29"/>
      <c r="TRT157" s="29"/>
      <c r="TRU157" s="29"/>
      <c r="TRV157" s="29"/>
      <c r="TRW157" s="29"/>
      <c r="TRX157" s="29"/>
      <c r="TRY157" s="29"/>
      <c r="TRZ157" s="29"/>
      <c r="TSA157" s="29"/>
      <c r="TSB157" s="29"/>
      <c r="TSC157" s="29"/>
      <c r="TSD157" s="29"/>
      <c r="TSE157" s="29"/>
      <c r="TSF157" s="29"/>
      <c r="TSG157" s="29"/>
      <c r="TSH157" s="29"/>
      <c r="TSI157" s="29"/>
      <c r="TSJ157" s="29"/>
      <c r="TSK157" s="29"/>
      <c r="TSL157" s="29"/>
      <c r="TSM157" s="29"/>
      <c r="TSN157" s="29"/>
      <c r="TSO157" s="29"/>
      <c r="TSP157" s="29"/>
      <c r="TSQ157" s="29"/>
      <c r="TSR157" s="29"/>
      <c r="TSS157" s="29"/>
      <c r="TST157" s="29"/>
      <c r="TSU157" s="29"/>
      <c r="TSV157" s="29"/>
      <c r="TSW157" s="29"/>
      <c r="TSX157" s="29"/>
      <c r="TSY157" s="29"/>
      <c r="TSZ157" s="29"/>
      <c r="TTA157" s="29"/>
      <c r="TTB157" s="29"/>
      <c r="TTC157" s="29"/>
      <c r="TTD157" s="29"/>
      <c r="TTE157" s="29"/>
      <c r="TTF157" s="29"/>
      <c r="TTG157" s="29"/>
      <c r="TTH157" s="29"/>
      <c r="TTI157" s="29"/>
      <c r="TTJ157" s="29"/>
      <c r="TTK157" s="29"/>
      <c r="TTL157" s="29"/>
      <c r="TTM157" s="29"/>
      <c r="TTN157" s="29"/>
      <c r="TTO157" s="29"/>
      <c r="TTP157" s="29"/>
      <c r="TTQ157" s="29"/>
      <c r="TTR157" s="29"/>
      <c r="TTS157" s="29"/>
      <c r="TTT157" s="29"/>
      <c r="TTU157" s="29"/>
      <c r="TTV157" s="29"/>
      <c r="TTW157" s="29"/>
      <c r="TTX157" s="29"/>
      <c r="TTY157" s="29"/>
      <c r="TTZ157" s="29"/>
      <c r="TUA157" s="29"/>
      <c r="TUB157" s="29"/>
      <c r="TUC157" s="29"/>
      <c r="TUD157" s="29"/>
      <c r="TUE157" s="29"/>
      <c r="TUF157" s="29"/>
      <c r="TUG157" s="29"/>
      <c r="TUH157" s="29"/>
      <c r="TUI157" s="29"/>
      <c r="TUJ157" s="29"/>
      <c r="TUK157" s="29"/>
      <c r="TUL157" s="29"/>
      <c r="TUM157" s="29"/>
      <c r="TUN157" s="29"/>
      <c r="TUO157" s="29"/>
      <c r="TUP157" s="29"/>
      <c r="TUQ157" s="29"/>
      <c r="TUR157" s="29"/>
      <c r="TUS157" s="29"/>
      <c r="TUT157" s="29"/>
      <c r="TUU157" s="29"/>
      <c r="TUV157" s="29"/>
      <c r="TUW157" s="29"/>
      <c r="TUX157" s="29"/>
      <c r="TUY157" s="29"/>
      <c r="TUZ157" s="29"/>
      <c r="TVA157" s="29"/>
      <c r="TVB157" s="29"/>
      <c r="TVC157" s="29"/>
      <c r="TVD157" s="29"/>
      <c r="TVE157" s="29"/>
      <c r="TVF157" s="29"/>
      <c r="TVG157" s="29"/>
      <c r="TVH157" s="29"/>
      <c r="TVI157" s="29"/>
      <c r="TVJ157" s="29"/>
      <c r="TVK157" s="29"/>
      <c r="TVL157" s="29"/>
      <c r="TVM157" s="29"/>
      <c r="TVN157" s="29"/>
      <c r="TVO157" s="29"/>
      <c r="TVP157" s="29"/>
      <c r="TVQ157" s="29"/>
      <c r="TVR157" s="29"/>
      <c r="TVS157" s="29"/>
      <c r="TVT157" s="29"/>
      <c r="TVU157" s="29"/>
      <c r="TVV157" s="29"/>
      <c r="TVW157" s="29"/>
      <c r="TVX157" s="29"/>
      <c r="TVY157" s="29"/>
      <c r="TVZ157" s="29"/>
      <c r="TWA157" s="29"/>
      <c r="TWB157" s="29"/>
      <c r="TWC157" s="29"/>
      <c r="TWD157" s="29"/>
      <c r="TWE157" s="29"/>
      <c r="TWF157" s="29"/>
      <c r="TWG157" s="29"/>
      <c r="TWH157" s="29"/>
      <c r="TWI157" s="29"/>
      <c r="TWJ157" s="29"/>
      <c r="TWK157" s="29"/>
      <c r="TWL157" s="29"/>
      <c r="TWM157" s="29"/>
      <c r="TWN157" s="29"/>
      <c r="TWO157" s="29"/>
      <c r="TWP157" s="29"/>
      <c r="TWQ157" s="29"/>
      <c r="TWR157" s="29"/>
      <c r="TWS157" s="29"/>
      <c r="TWT157" s="29"/>
      <c r="TWU157" s="29"/>
      <c r="TWV157" s="29"/>
      <c r="TWW157" s="29"/>
      <c r="TWX157" s="29"/>
      <c r="TWY157" s="29"/>
      <c r="TWZ157" s="29"/>
      <c r="TXA157" s="29"/>
      <c r="TXB157" s="29"/>
      <c r="TXC157" s="29"/>
      <c r="TXD157" s="29"/>
      <c r="TXE157" s="29"/>
      <c r="TXF157" s="29"/>
      <c r="TXG157" s="29"/>
      <c r="TXH157" s="29"/>
      <c r="TXI157" s="29"/>
      <c r="TXJ157" s="29"/>
      <c r="TXK157" s="29"/>
      <c r="TXL157" s="29"/>
      <c r="TXM157" s="29"/>
      <c r="TXN157" s="29"/>
      <c r="TXO157" s="29"/>
      <c r="TXP157" s="29"/>
      <c r="TXQ157" s="29"/>
      <c r="TXR157" s="29"/>
      <c r="TXS157" s="29"/>
      <c r="TXT157" s="29"/>
      <c r="TXU157" s="29"/>
      <c r="TXV157" s="29"/>
      <c r="TXW157" s="29"/>
      <c r="TXX157" s="29"/>
      <c r="TXY157" s="29"/>
      <c r="TXZ157" s="29"/>
      <c r="TYA157" s="29"/>
      <c r="TYB157" s="29"/>
      <c r="TYC157" s="29"/>
      <c r="TYD157" s="29"/>
      <c r="TYE157" s="29"/>
      <c r="TYF157" s="29"/>
      <c r="TYG157" s="29"/>
      <c r="TYH157" s="29"/>
      <c r="TYI157" s="29"/>
      <c r="TYJ157" s="29"/>
      <c r="TYK157" s="29"/>
      <c r="TYL157" s="29"/>
      <c r="TYM157" s="29"/>
      <c r="TYN157" s="29"/>
      <c r="TYO157" s="29"/>
      <c r="TYP157" s="29"/>
      <c r="TYQ157" s="29"/>
      <c r="TYR157" s="29"/>
      <c r="TYS157" s="29"/>
      <c r="TYT157" s="29"/>
      <c r="TYU157" s="29"/>
      <c r="TYV157" s="29"/>
      <c r="TYW157" s="29"/>
      <c r="TYX157" s="29"/>
      <c r="TYY157" s="29"/>
      <c r="TYZ157" s="29"/>
      <c r="TZA157" s="29"/>
      <c r="TZB157" s="29"/>
      <c r="TZC157" s="29"/>
      <c r="TZD157" s="29"/>
      <c r="TZE157" s="29"/>
      <c r="TZF157" s="29"/>
      <c r="TZG157" s="29"/>
      <c r="TZH157" s="29"/>
      <c r="TZI157" s="29"/>
      <c r="TZJ157" s="29"/>
      <c r="TZK157" s="29"/>
      <c r="TZL157" s="29"/>
      <c r="TZM157" s="29"/>
      <c r="TZN157" s="29"/>
      <c r="TZO157" s="29"/>
      <c r="TZP157" s="29"/>
      <c r="TZQ157" s="29"/>
      <c r="TZR157" s="29"/>
      <c r="TZS157" s="29"/>
      <c r="TZT157" s="29"/>
      <c r="TZU157" s="29"/>
      <c r="TZV157" s="29"/>
      <c r="TZW157" s="29"/>
      <c r="TZX157" s="29"/>
      <c r="TZY157" s="29"/>
      <c r="TZZ157" s="29"/>
      <c r="UAA157" s="29"/>
      <c r="UAB157" s="29"/>
      <c r="UAC157" s="29"/>
      <c r="UAD157" s="29"/>
      <c r="UAE157" s="29"/>
      <c r="UAF157" s="29"/>
      <c r="UAG157" s="29"/>
      <c r="UAH157" s="29"/>
      <c r="UAI157" s="29"/>
      <c r="UAJ157" s="29"/>
      <c r="UAK157" s="29"/>
      <c r="UAL157" s="29"/>
      <c r="UAM157" s="29"/>
      <c r="UAN157" s="29"/>
      <c r="UAO157" s="29"/>
      <c r="UAP157" s="29"/>
      <c r="UAQ157" s="29"/>
      <c r="UAR157" s="29"/>
      <c r="UAS157" s="29"/>
      <c r="UAT157" s="29"/>
      <c r="UAU157" s="29"/>
      <c r="UAV157" s="29"/>
      <c r="UAW157" s="29"/>
      <c r="UAX157" s="29"/>
      <c r="UAY157" s="29"/>
      <c r="UAZ157" s="29"/>
      <c r="UBA157" s="29"/>
      <c r="UBB157" s="29"/>
      <c r="UBC157" s="29"/>
      <c r="UBD157" s="29"/>
      <c r="UBE157" s="29"/>
      <c r="UBF157" s="29"/>
      <c r="UBG157" s="29"/>
      <c r="UBH157" s="29"/>
      <c r="UBI157" s="29"/>
      <c r="UBJ157" s="29"/>
      <c r="UBK157" s="29"/>
      <c r="UBL157" s="29"/>
      <c r="UBM157" s="29"/>
      <c r="UBN157" s="29"/>
      <c r="UBO157" s="29"/>
      <c r="UBP157" s="29"/>
      <c r="UBQ157" s="29"/>
      <c r="UBR157" s="29"/>
      <c r="UBS157" s="29"/>
      <c r="UBT157" s="29"/>
      <c r="UBU157" s="29"/>
      <c r="UBV157" s="29"/>
      <c r="UBW157" s="29"/>
      <c r="UBX157" s="29"/>
      <c r="UBY157" s="29"/>
      <c r="UBZ157" s="29"/>
      <c r="UCA157" s="29"/>
      <c r="UCB157" s="29"/>
      <c r="UCC157" s="29"/>
      <c r="UCD157" s="29"/>
      <c r="UCE157" s="29"/>
      <c r="UCF157" s="29"/>
      <c r="UCG157" s="29"/>
      <c r="UCH157" s="29"/>
      <c r="UCI157" s="29"/>
      <c r="UCJ157" s="29"/>
      <c r="UCK157" s="29"/>
      <c r="UCL157" s="29"/>
      <c r="UCM157" s="29"/>
      <c r="UCN157" s="29"/>
      <c r="UCO157" s="29"/>
      <c r="UCP157" s="29"/>
      <c r="UCQ157" s="29"/>
      <c r="UCR157" s="29"/>
      <c r="UCS157" s="29"/>
      <c r="UCT157" s="29"/>
      <c r="UCU157" s="29"/>
      <c r="UCV157" s="29"/>
      <c r="UCW157" s="29"/>
      <c r="UCX157" s="29"/>
      <c r="UCY157" s="29"/>
      <c r="UCZ157" s="29"/>
      <c r="UDA157" s="29"/>
      <c r="UDB157" s="29"/>
      <c r="UDC157" s="29"/>
      <c r="UDD157" s="29"/>
      <c r="UDE157" s="29"/>
      <c r="UDF157" s="29"/>
      <c r="UDG157" s="29"/>
      <c r="UDH157" s="29"/>
      <c r="UDI157" s="29"/>
      <c r="UDJ157" s="29"/>
      <c r="UDK157" s="29"/>
      <c r="UDL157" s="29"/>
      <c r="UDM157" s="29"/>
      <c r="UDN157" s="29"/>
      <c r="UDO157" s="29"/>
      <c r="UDP157" s="29"/>
      <c r="UDQ157" s="29"/>
      <c r="UDR157" s="29"/>
      <c r="UDS157" s="29"/>
      <c r="UDT157" s="29"/>
      <c r="UDU157" s="29"/>
      <c r="UDV157" s="29"/>
      <c r="UDW157" s="29"/>
      <c r="UDX157" s="29"/>
      <c r="UDY157" s="29"/>
      <c r="UDZ157" s="29"/>
      <c r="UEA157" s="29"/>
      <c r="UEB157" s="29"/>
      <c r="UEC157" s="29"/>
      <c r="UED157" s="29"/>
      <c r="UEE157" s="29"/>
      <c r="UEF157" s="29"/>
      <c r="UEG157" s="29"/>
      <c r="UEH157" s="29"/>
      <c r="UEI157" s="29"/>
      <c r="UEJ157" s="29"/>
      <c r="UEK157" s="29"/>
      <c r="UEL157" s="29"/>
      <c r="UEM157" s="29"/>
      <c r="UEN157" s="29"/>
      <c r="UEO157" s="29"/>
      <c r="UEP157" s="29"/>
      <c r="UEQ157" s="29"/>
      <c r="UER157" s="29"/>
      <c r="UES157" s="29"/>
      <c r="UET157" s="29"/>
      <c r="UEU157" s="29"/>
      <c r="UEV157" s="29"/>
      <c r="UEW157" s="29"/>
      <c r="UEX157" s="29"/>
      <c r="UEY157" s="29"/>
      <c r="UEZ157" s="29"/>
      <c r="UFA157" s="29"/>
      <c r="UFB157" s="29"/>
      <c r="UFC157" s="29"/>
      <c r="UFD157" s="29"/>
      <c r="UFE157" s="29"/>
      <c r="UFF157" s="29"/>
      <c r="UFG157" s="29"/>
      <c r="UFH157" s="29"/>
      <c r="UFI157" s="29"/>
      <c r="UFJ157" s="29"/>
      <c r="UFK157" s="29"/>
      <c r="UFL157" s="29"/>
      <c r="UFM157" s="29"/>
      <c r="UFN157" s="29"/>
      <c r="UFO157" s="29"/>
      <c r="UFP157" s="29"/>
      <c r="UFQ157" s="29"/>
      <c r="UFR157" s="29"/>
      <c r="UFS157" s="29"/>
      <c r="UFT157" s="29"/>
      <c r="UFU157" s="29"/>
      <c r="UFV157" s="29"/>
      <c r="UFW157" s="29"/>
      <c r="UFX157" s="29"/>
      <c r="UFY157" s="29"/>
      <c r="UFZ157" s="29"/>
      <c r="UGA157" s="29"/>
      <c r="UGB157" s="29"/>
      <c r="UGC157" s="29"/>
      <c r="UGD157" s="29"/>
      <c r="UGE157" s="29"/>
      <c r="UGF157" s="29"/>
      <c r="UGG157" s="29"/>
      <c r="UGH157" s="29"/>
      <c r="UGI157" s="29"/>
      <c r="UGJ157" s="29"/>
      <c r="UGK157" s="29"/>
      <c r="UGL157" s="29"/>
      <c r="UGM157" s="29"/>
      <c r="UGN157" s="29"/>
      <c r="UGO157" s="29"/>
      <c r="UGP157" s="29"/>
      <c r="UGQ157" s="29"/>
      <c r="UGR157" s="29"/>
      <c r="UGS157" s="29"/>
      <c r="UGT157" s="29"/>
      <c r="UGU157" s="29"/>
      <c r="UGV157" s="29"/>
      <c r="UGW157" s="29"/>
      <c r="UGX157" s="29"/>
      <c r="UGY157" s="29"/>
      <c r="UGZ157" s="29"/>
      <c r="UHA157" s="29"/>
      <c r="UHB157" s="29"/>
      <c r="UHC157" s="29"/>
      <c r="UHD157" s="29"/>
      <c r="UHE157" s="29"/>
      <c r="UHF157" s="29"/>
      <c r="UHG157" s="29"/>
      <c r="UHH157" s="29"/>
      <c r="UHI157" s="29"/>
      <c r="UHJ157" s="29"/>
      <c r="UHK157" s="29"/>
      <c r="UHL157" s="29"/>
      <c r="UHM157" s="29"/>
      <c r="UHN157" s="29"/>
      <c r="UHO157" s="29"/>
      <c r="UHP157" s="29"/>
      <c r="UHQ157" s="29"/>
      <c r="UHR157" s="29"/>
      <c r="UHS157" s="29"/>
      <c r="UHT157" s="29"/>
      <c r="UHU157" s="29"/>
      <c r="UHV157" s="29"/>
      <c r="UHW157" s="29"/>
      <c r="UHX157" s="29"/>
      <c r="UHY157" s="29"/>
      <c r="UHZ157" s="29"/>
      <c r="UIA157" s="29"/>
      <c r="UIB157" s="29"/>
      <c r="UIC157" s="29"/>
      <c r="UID157" s="29"/>
      <c r="UIE157" s="29"/>
      <c r="UIF157" s="29"/>
      <c r="UIG157" s="29"/>
      <c r="UIH157" s="29"/>
      <c r="UII157" s="29"/>
      <c r="UIJ157" s="29"/>
      <c r="UIK157" s="29"/>
      <c r="UIL157" s="29"/>
      <c r="UIM157" s="29"/>
      <c r="UIN157" s="29"/>
      <c r="UIO157" s="29"/>
      <c r="UIP157" s="29"/>
      <c r="UIQ157" s="29"/>
      <c r="UIR157" s="29"/>
      <c r="UIS157" s="29"/>
      <c r="UIT157" s="29"/>
      <c r="UIU157" s="29"/>
      <c r="UIV157" s="29"/>
      <c r="UIW157" s="29"/>
      <c r="UIX157" s="29"/>
      <c r="UIY157" s="29"/>
      <c r="UIZ157" s="29"/>
      <c r="UJA157" s="29"/>
      <c r="UJB157" s="29"/>
      <c r="UJC157" s="29"/>
      <c r="UJD157" s="29"/>
      <c r="UJE157" s="29"/>
      <c r="UJF157" s="29"/>
      <c r="UJG157" s="29"/>
      <c r="UJH157" s="29"/>
      <c r="UJI157" s="29"/>
      <c r="UJJ157" s="29"/>
      <c r="UJK157" s="29"/>
      <c r="UJL157" s="29"/>
      <c r="UJM157" s="29"/>
      <c r="UJN157" s="29"/>
      <c r="UJO157" s="29"/>
      <c r="UJP157" s="29"/>
      <c r="UJQ157" s="29"/>
      <c r="UJR157" s="29"/>
      <c r="UJS157" s="29"/>
      <c r="UJT157" s="29"/>
      <c r="UJU157" s="29"/>
      <c r="UJV157" s="29"/>
      <c r="UJW157" s="29"/>
      <c r="UJX157" s="29"/>
      <c r="UJY157" s="29"/>
      <c r="UJZ157" s="29"/>
      <c r="UKA157" s="29"/>
      <c r="UKB157" s="29"/>
      <c r="UKC157" s="29"/>
      <c r="UKD157" s="29"/>
      <c r="UKE157" s="29"/>
      <c r="UKF157" s="29"/>
      <c r="UKG157" s="29"/>
      <c r="UKH157" s="29"/>
      <c r="UKI157" s="29"/>
      <c r="UKJ157" s="29"/>
      <c r="UKK157" s="29"/>
      <c r="UKL157" s="29"/>
      <c r="UKM157" s="29"/>
      <c r="UKN157" s="29"/>
      <c r="UKO157" s="29"/>
      <c r="UKP157" s="29"/>
      <c r="UKQ157" s="29"/>
      <c r="UKR157" s="29"/>
      <c r="UKS157" s="29"/>
      <c r="UKT157" s="29"/>
      <c r="UKU157" s="29"/>
      <c r="UKV157" s="29"/>
      <c r="UKW157" s="29"/>
      <c r="UKX157" s="29"/>
      <c r="UKY157" s="29"/>
      <c r="UKZ157" s="29"/>
      <c r="ULA157" s="29"/>
      <c r="ULB157" s="29"/>
      <c r="ULC157" s="29"/>
      <c r="ULD157" s="29"/>
      <c r="ULE157" s="29"/>
      <c r="ULF157" s="29"/>
      <c r="ULG157" s="29"/>
      <c r="ULH157" s="29"/>
      <c r="ULI157" s="29"/>
      <c r="ULJ157" s="29"/>
      <c r="ULK157" s="29"/>
      <c r="ULL157" s="29"/>
      <c r="ULM157" s="29"/>
      <c r="ULN157" s="29"/>
      <c r="ULO157" s="29"/>
      <c r="ULP157" s="29"/>
      <c r="ULQ157" s="29"/>
      <c r="ULR157" s="29"/>
      <c r="ULS157" s="29"/>
      <c r="ULT157" s="29"/>
      <c r="ULU157" s="29"/>
      <c r="ULV157" s="29"/>
      <c r="ULW157" s="29"/>
      <c r="ULX157" s="29"/>
      <c r="ULY157" s="29"/>
      <c r="ULZ157" s="29"/>
      <c r="UMA157" s="29"/>
      <c r="UMB157" s="29"/>
      <c r="UMC157" s="29"/>
      <c r="UMD157" s="29"/>
      <c r="UME157" s="29"/>
      <c r="UMF157" s="29"/>
      <c r="UMG157" s="29"/>
      <c r="UMH157" s="29"/>
      <c r="UMI157" s="29"/>
      <c r="UMJ157" s="29"/>
      <c r="UMK157" s="29"/>
      <c r="UML157" s="29"/>
      <c r="UMM157" s="29"/>
      <c r="UMN157" s="29"/>
      <c r="UMO157" s="29"/>
      <c r="UMP157" s="29"/>
      <c r="UMQ157" s="29"/>
      <c r="UMR157" s="29"/>
      <c r="UMS157" s="29"/>
      <c r="UMT157" s="29"/>
      <c r="UMU157" s="29"/>
      <c r="UMV157" s="29"/>
      <c r="UMW157" s="29"/>
      <c r="UMX157" s="29"/>
      <c r="UMY157" s="29"/>
      <c r="UMZ157" s="29"/>
      <c r="UNA157" s="29"/>
      <c r="UNB157" s="29"/>
      <c r="UNC157" s="29"/>
      <c r="UND157" s="29"/>
      <c r="UNE157" s="29"/>
      <c r="UNF157" s="29"/>
      <c r="UNG157" s="29"/>
      <c r="UNH157" s="29"/>
      <c r="UNI157" s="29"/>
      <c r="UNJ157" s="29"/>
      <c r="UNK157" s="29"/>
      <c r="UNL157" s="29"/>
      <c r="UNM157" s="29"/>
      <c r="UNN157" s="29"/>
      <c r="UNO157" s="29"/>
      <c r="UNP157" s="29"/>
      <c r="UNQ157" s="29"/>
      <c r="UNR157" s="29"/>
      <c r="UNS157" s="29"/>
      <c r="UNT157" s="29"/>
      <c r="UNU157" s="29"/>
      <c r="UNV157" s="29"/>
      <c r="UNW157" s="29"/>
      <c r="UNX157" s="29"/>
      <c r="UNY157" s="29"/>
      <c r="UNZ157" s="29"/>
      <c r="UOA157" s="29"/>
      <c r="UOB157" s="29"/>
      <c r="UOC157" s="29"/>
      <c r="UOD157" s="29"/>
      <c r="UOE157" s="29"/>
      <c r="UOF157" s="29"/>
      <c r="UOG157" s="29"/>
      <c r="UOH157" s="29"/>
      <c r="UOI157" s="29"/>
      <c r="UOJ157" s="29"/>
      <c r="UOK157" s="29"/>
      <c r="UOL157" s="29"/>
      <c r="UOM157" s="29"/>
      <c r="UON157" s="29"/>
      <c r="UOO157" s="29"/>
      <c r="UOP157" s="29"/>
      <c r="UOQ157" s="29"/>
      <c r="UOR157" s="29"/>
      <c r="UOS157" s="29"/>
      <c r="UOT157" s="29"/>
      <c r="UOU157" s="29"/>
      <c r="UOV157" s="29"/>
      <c r="UOW157" s="29"/>
      <c r="UOX157" s="29"/>
      <c r="UOY157" s="29"/>
      <c r="UOZ157" s="29"/>
      <c r="UPA157" s="29"/>
      <c r="UPB157" s="29"/>
      <c r="UPC157" s="29"/>
      <c r="UPD157" s="29"/>
      <c r="UPE157" s="29"/>
      <c r="UPF157" s="29"/>
      <c r="UPG157" s="29"/>
      <c r="UPH157" s="29"/>
      <c r="UPI157" s="29"/>
      <c r="UPJ157" s="29"/>
      <c r="UPK157" s="29"/>
      <c r="UPL157" s="29"/>
      <c r="UPM157" s="29"/>
      <c r="UPN157" s="29"/>
      <c r="UPO157" s="29"/>
      <c r="UPP157" s="29"/>
      <c r="UPQ157" s="29"/>
      <c r="UPR157" s="29"/>
      <c r="UPS157" s="29"/>
      <c r="UPT157" s="29"/>
      <c r="UPU157" s="29"/>
      <c r="UPV157" s="29"/>
      <c r="UPW157" s="29"/>
      <c r="UPX157" s="29"/>
      <c r="UPY157" s="29"/>
      <c r="UPZ157" s="29"/>
      <c r="UQA157" s="29"/>
      <c r="UQB157" s="29"/>
      <c r="UQC157" s="29"/>
      <c r="UQD157" s="29"/>
      <c r="UQE157" s="29"/>
      <c r="UQF157" s="29"/>
      <c r="UQG157" s="29"/>
      <c r="UQH157" s="29"/>
      <c r="UQI157" s="29"/>
      <c r="UQJ157" s="29"/>
      <c r="UQK157" s="29"/>
      <c r="UQL157" s="29"/>
      <c r="UQM157" s="29"/>
      <c r="UQN157" s="29"/>
      <c r="UQO157" s="29"/>
      <c r="UQP157" s="29"/>
      <c r="UQQ157" s="29"/>
      <c r="UQR157" s="29"/>
      <c r="UQS157" s="29"/>
      <c r="UQT157" s="29"/>
      <c r="UQU157" s="29"/>
      <c r="UQV157" s="29"/>
      <c r="UQW157" s="29"/>
      <c r="UQX157" s="29"/>
      <c r="UQY157" s="29"/>
      <c r="UQZ157" s="29"/>
      <c r="URA157" s="29"/>
      <c r="URB157" s="29"/>
      <c r="URC157" s="29"/>
      <c r="URD157" s="29"/>
      <c r="URE157" s="29"/>
      <c r="URF157" s="29"/>
      <c r="URG157" s="29"/>
      <c r="URH157" s="29"/>
      <c r="URI157" s="29"/>
      <c r="URJ157" s="29"/>
      <c r="URK157" s="29"/>
      <c r="URL157" s="29"/>
      <c r="URM157" s="29"/>
      <c r="URN157" s="29"/>
      <c r="URO157" s="29"/>
      <c r="URP157" s="29"/>
      <c r="URQ157" s="29"/>
      <c r="URR157" s="29"/>
      <c r="URS157" s="29"/>
      <c r="URT157" s="29"/>
      <c r="URU157" s="29"/>
      <c r="URV157" s="29"/>
      <c r="URW157" s="29"/>
      <c r="URX157" s="29"/>
      <c r="URY157" s="29"/>
      <c r="URZ157" s="29"/>
      <c r="USA157" s="29"/>
      <c r="USB157" s="29"/>
      <c r="USC157" s="29"/>
      <c r="USD157" s="29"/>
      <c r="USE157" s="29"/>
      <c r="USF157" s="29"/>
      <c r="USG157" s="29"/>
      <c r="USH157" s="29"/>
      <c r="USI157" s="29"/>
      <c r="USJ157" s="29"/>
      <c r="USK157" s="29"/>
      <c r="USL157" s="29"/>
      <c r="USM157" s="29"/>
      <c r="USN157" s="29"/>
      <c r="USO157" s="29"/>
      <c r="USP157" s="29"/>
      <c r="USQ157" s="29"/>
      <c r="USR157" s="29"/>
      <c r="USS157" s="29"/>
      <c r="UST157" s="29"/>
      <c r="USU157" s="29"/>
      <c r="USV157" s="29"/>
      <c r="USW157" s="29"/>
      <c r="USX157" s="29"/>
      <c r="USY157" s="29"/>
      <c r="USZ157" s="29"/>
      <c r="UTA157" s="29"/>
      <c r="UTB157" s="29"/>
      <c r="UTC157" s="29"/>
      <c r="UTD157" s="29"/>
      <c r="UTE157" s="29"/>
      <c r="UTF157" s="29"/>
      <c r="UTG157" s="29"/>
      <c r="UTH157" s="29"/>
      <c r="UTI157" s="29"/>
      <c r="UTJ157" s="29"/>
      <c r="UTK157" s="29"/>
      <c r="UTL157" s="29"/>
      <c r="UTM157" s="29"/>
      <c r="UTN157" s="29"/>
      <c r="UTO157" s="29"/>
      <c r="UTP157" s="29"/>
      <c r="UTQ157" s="29"/>
      <c r="UTR157" s="29"/>
      <c r="UTS157" s="29"/>
      <c r="UTT157" s="29"/>
      <c r="UTU157" s="29"/>
      <c r="UTV157" s="29"/>
      <c r="UTW157" s="29"/>
      <c r="UTX157" s="29"/>
      <c r="UTY157" s="29"/>
      <c r="UTZ157" s="29"/>
      <c r="UUA157" s="29"/>
      <c r="UUB157" s="29"/>
      <c r="UUC157" s="29"/>
      <c r="UUD157" s="29"/>
      <c r="UUE157" s="29"/>
      <c r="UUF157" s="29"/>
      <c r="UUG157" s="29"/>
      <c r="UUH157" s="29"/>
      <c r="UUI157" s="29"/>
      <c r="UUJ157" s="29"/>
      <c r="UUK157" s="29"/>
      <c r="UUL157" s="29"/>
      <c r="UUM157" s="29"/>
      <c r="UUN157" s="29"/>
      <c r="UUO157" s="29"/>
      <c r="UUP157" s="29"/>
      <c r="UUQ157" s="29"/>
      <c r="UUR157" s="29"/>
      <c r="UUS157" s="29"/>
      <c r="UUT157" s="29"/>
      <c r="UUU157" s="29"/>
      <c r="UUV157" s="29"/>
      <c r="UUW157" s="29"/>
      <c r="UUX157" s="29"/>
      <c r="UUY157" s="29"/>
      <c r="UUZ157" s="29"/>
      <c r="UVA157" s="29"/>
      <c r="UVB157" s="29"/>
      <c r="UVC157" s="29"/>
      <c r="UVD157" s="29"/>
      <c r="UVE157" s="29"/>
      <c r="UVF157" s="29"/>
      <c r="UVG157" s="29"/>
      <c r="UVH157" s="29"/>
      <c r="UVI157" s="29"/>
      <c r="UVJ157" s="29"/>
      <c r="UVK157" s="29"/>
      <c r="UVL157" s="29"/>
      <c r="UVM157" s="29"/>
      <c r="UVN157" s="29"/>
      <c r="UVO157" s="29"/>
      <c r="UVP157" s="29"/>
      <c r="UVQ157" s="29"/>
      <c r="UVR157" s="29"/>
      <c r="UVS157" s="29"/>
      <c r="UVT157" s="29"/>
      <c r="UVU157" s="29"/>
      <c r="UVV157" s="29"/>
      <c r="UVW157" s="29"/>
      <c r="UVX157" s="29"/>
      <c r="UVY157" s="29"/>
      <c r="UVZ157" s="29"/>
      <c r="UWA157" s="29"/>
      <c r="UWB157" s="29"/>
      <c r="UWC157" s="29"/>
      <c r="UWD157" s="29"/>
      <c r="UWE157" s="29"/>
      <c r="UWF157" s="29"/>
      <c r="UWG157" s="29"/>
      <c r="UWH157" s="29"/>
      <c r="UWI157" s="29"/>
      <c r="UWJ157" s="29"/>
      <c r="UWK157" s="29"/>
      <c r="UWL157" s="29"/>
      <c r="UWM157" s="29"/>
      <c r="UWN157" s="29"/>
      <c r="UWO157" s="29"/>
      <c r="UWP157" s="29"/>
      <c r="UWQ157" s="29"/>
      <c r="UWR157" s="29"/>
      <c r="UWS157" s="29"/>
      <c r="UWT157" s="29"/>
      <c r="UWU157" s="29"/>
      <c r="UWV157" s="29"/>
      <c r="UWW157" s="29"/>
      <c r="UWX157" s="29"/>
      <c r="UWY157" s="29"/>
      <c r="UWZ157" s="29"/>
      <c r="UXA157" s="29"/>
      <c r="UXB157" s="29"/>
      <c r="UXC157" s="29"/>
      <c r="UXD157" s="29"/>
      <c r="UXE157" s="29"/>
      <c r="UXF157" s="29"/>
      <c r="UXG157" s="29"/>
      <c r="UXH157" s="29"/>
      <c r="UXI157" s="29"/>
      <c r="UXJ157" s="29"/>
      <c r="UXK157" s="29"/>
      <c r="UXL157" s="29"/>
      <c r="UXM157" s="29"/>
      <c r="UXN157" s="29"/>
      <c r="UXO157" s="29"/>
      <c r="UXP157" s="29"/>
      <c r="UXQ157" s="29"/>
      <c r="UXR157" s="29"/>
      <c r="UXS157" s="29"/>
      <c r="UXT157" s="29"/>
      <c r="UXU157" s="29"/>
      <c r="UXV157" s="29"/>
      <c r="UXW157" s="29"/>
      <c r="UXX157" s="29"/>
      <c r="UXY157" s="29"/>
      <c r="UXZ157" s="29"/>
      <c r="UYA157" s="29"/>
      <c r="UYB157" s="29"/>
      <c r="UYC157" s="29"/>
      <c r="UYD157" s="29"/>
      <c r="UYE157" s="29"/>
      <c r="UYF157" s="29"/>
      <c r="UYG157" s="29"/>
      <c r="UYH157" s="29"/>
      <c r="UYI157" s="29"/>
      <c r="UYJ157" s="29"/>
      <c r="UYK157" s="29"/>
      <c r="UYL157" s="29"/>
      <c r="UYM157" s="29"/>
      <c r="UYN157" s="29"/>
      <c r="UYO157" s="29"/>
      <c r="UYP157" s="29"/>
      <c r="UYQ157" s="29"/>
      <c r="UYR157" s="29"/>
      <c r="UYS157" s="29"/>
      <c r="UYT157" s="29"/>
      <c r="UYU157" s="29"/>
      <c r="UYV157" s="29"/>
      <c r="UYW157" s="29"/>
      <c r="UYX157" s="29"/>
      <c r="UYY157" s="29"/>
      <c r="UYZ157" s="29"/>
      <c r="UZA157" s="29"/>
      <c r="UZB157" s="29"/>
      <c r="UZC157" s="29"/>
      <c r="UZD157" s="29"/>
      <c r="UZE157" s="29"/>
      <c r="UZF157" s="29"/>
      <c r="UZG157" s="29"/>
      <c r="UZH157" s="29"/>
      <c r="UZI157" s="29"/>
      <c r="UZJ157" s="29"/>
      <c r="UZK157" s="29"/>
      <c r="UZL157" s="29"/>
      <c r="UZM157" s="29"/>
      <c r="UZN157" s="29"/>
      <c r="UZO157" s="29"/>
      <c r="UZP157" s="29"/>
      <c r="UZQ157" s="29"/>
      <c r="UZR157" s="29"/>
      <c r="UZS157" s="29"/>
      <c r="UZT157" s="29"/>
      <c r="UZU157" s="29"/>
      <c r="UZV157" s="29"/>
      <c r="UZW157" s="29"/>
      <c r="UZX157" s="29"/>
      <c r="UZY157" s="29"/>
      <c r="UZZ157" s="29"/>
      <c r="VAA157" s="29"/>
      <c r="VAB157" s="29"/>
      <c r="VAC157" s="29"/>
      <c r="VAD157" s="29"/>
      <c r="VAE157" s="29"/>
      <c r="VAF157" s="29"/>
      <c r="VAG157" s="29"/>
      <c r="VAH157" s="29"/>
      <c r="VAI157" s="29"/>
      <c r="VAJ157" s="29"/>
      <c r="VAK157" s="29"/>
      <c r="VAL157" s="29"/>
      <c r="VAM157" s="29"/>
      <c r="VAN157" s="29"/>
      <c r="VAO157" s="29"/>
      <c r="VAP157" s="29"/>
      <c r="VAQ157" s="29"/>
      <c r="VAR157" s="29"/>
      <c r="VAS157" s="29"/>
      <c r="VAT157" s="29"/>
      <c r="VAU157" s="29"/>
      <c r="VAV157" s="29"/>
      <c r="VAW157" s="29"/>
      <c r="VAX157" s="29"/>
      <c r="VAY157" s="29"/>
      <c r="VAZ157" s="29"/>
      <c r="VBA157" s="29"/>
      <c r="VBB157" s="29"/>
      <c r="VBC157" s="29"/>
      <c r="VBD157" s="29"/>
      <c r="VBE157" s="29"/>
      <c r="VBF157" s="29"/>
      <c r="VBG157" s="29"/>
      <c r="VBH157" s="29"/>
      <c r="VBI157" s="29"/>
      <c r="VBJ157" s="29"/>
      <c r="VBK157" s="29"/>
      <c r="VBL157" s="29"/>
      <c r="VBM157" s="29"/>
      <c r="VBN157" s="29"/>
      <c r="VBO157" s="29"/>
      <c r="VBP157" s="29"/>
      <c r="VBQ157" s="29"/>
      <c r="VBR157" s="29"/>
      <c r="VBS157" s="29"/>
      <c r="VBT157" s="29"/>
      <c r="VBU157" s="29"/>
      <c r="VBV157" s="29"/>
      <c r="VBW157" s="29"/>
      <c r="VBX157" s="29"/>
      <c r="VBY157" s="29"/>
      <c r="VBZ157" s="29"/>
      <c r="VCA157" s="29"/>
      <c r="VCB157" s="29"/>
      <c r="VCC157" s="29"/>
      <c r="VCD157" s="29"/>
      <c r="VCE157" s="29"/>
      <c r="VCF157" s="29"/>
      <c r="VCG157" s="29"/>
      <c r="VCH157" s="29"/>
      <c r="VCI157" s="29"/>
      <c r="VCJ157" s="29"/>
      <c r="VCK157" s="29"/>
      <c r="VCL157" s="29"/>
      <c r="VCM157" s="29"/>
      <c r="VCN157" s="29"/>
      <c r="VCO157" s="29"/>
      <c r="VCP157" s="29"/>
      <c r="VCQ157" s="29"/>
      <c r="VCR157" s="29"/>
      <c r="VCS157" s="29"/>
      <c r="VCT157" s="29"/>
      <c r="VCU157" s="29"/>
      <c r="VCV157" s="29"/>
      <c r="VCW157" s="29"/>
      <c r="VCX157" s="29"/>
      <c r="VCY157" s="29"/>
      <c r="VCZ157" s="29"/>
      <c r="VDA157" s="29"/>
      <c r="VDB157" s="29"/>
      <c r="VDC157" s="29"/>
      <c r="VDD157" s="29"/>
      <c r="VDE157" s="29"/>
      <c r="VDF157" s="29"/>
      <c r="VDG157" s="29"/>
      <c r="VDH157" s="29"/>
      <c r="VDI157" s="29"/>
      <c r="VDJ157" s="29"/>
      <c r="VDK157" s="29"/>
      <c r="VDL157" s="29"/>
      <c r="VDM157" s="29"/>
      <c r="VDN157" s="29"/>
      <c r="VDO157" s="29"/>
      <c r="VDP157" s="29"/>
      <c r="VDQ157" s="29"/>
      <c r="VDR157" s="29"/>
      <c r="VDS157" s="29"/>
      <c r="VDT157" s="29"/>
      <c r="VDU157" s="29"/>
      <c r="VDV157" s="29"/>
      <c r="VDW157" s="29"/>
      <c r="VDX157" s="29"/>
      <c r="VDY157" s="29"/>
      <c r="VDZ157" s="29"/>
      <c r="VEA157" s="29"/>
      <c r="VEB157" s="29"/>
      <c r="VEC157" s="29"/>
      <c r="VED157" s="29"/>
      <c r="VEE157" s="29"/>
      <c r="VEF157" s="29"/>
      <c r="VEG157" s="29"/>
      <c r="VEH157" s="29"/>
      <c r="VEI157" s="29"/>
      <c r="VEJ157" s="29"/>
      <c r="VEK157" s="29"/>
      <c r="VEL157" s="29"/>
      <c r="VEM157" s="29"/>
      <c r="VEN157" s="29"/>
      <c r="VEO157" s="29"/>
      <c r="VEP157" s="29"/>
      <c r="VEQ157" s="29"/>
      <c r="VER157" s="29"/>
      <c r="VES157" s="29"/>
      <c r="VET157" s="29"/>
      <c r="VEU157" s="29"/>
      <c r="VEV157" s="29"/>
      <c r="VEW157" s="29"/>
      <c r="VEX157" s="29"/>
      <c r="VEY157" s="29"/>
      <c r="VEZ157" s="29"/>
      <c r="VFA157" s="29"/>
      <c r="VFB157" s="29"/>
      <c r="VFC157" s="29"/>
      <c r="VFD157" s="29"/>
      <c r="VFE157" s="29"/>
      <c r="VFF157" s="29"/>
      <c r="VFG157" s="29"/>
      <c r="VFH157" s="29"/>
      <c r="VFI157" s="29"/>
      <c r="VFJ157" s="29"/>
      <c r="VFK157" s="29"/>
      <c r="VFL157" s="29"/>
      <c r="VFM157" s="29"/>
      <c r="VFN157" s="29"/>
      <c r="VFO157" s="29"/>
      <c r="VFP157" s="29"/>
      <c r="VFQ157" s="29"/>
      <c r="VFR157" s="29"/>
      <c r="VFS157" s="29"/>
      <c r="VFT157" s="29"/>
      <c r="VFU157" s="29"/>
      <c r="VFV157" s="29"/>
      <c r="VFW157" s="29"/>
      <c r="VFX157" s="29"/>
      <c r="VFY157" s="29"/>
      <c r="VFZ157" s="29"/>
      <c r="VGA157" s="29"/>
      <c r="VGB157" s="29"/>
      <c r="VGC157" s="29"/>
      <c r="VGD157" s="29"/>
      <c r="VGE157" s="29"/>
      <c r="VGF157" s="29"/>
      <c r="VGG157" s="29"/>
      <c r="VGH157" s="29"/>
      <c r="VGI157" s="29"/>
      <c r="VGJ157" s="29"/>
      <c r="VGK157" s="29"/>
      <c r="VGL157" s="29"/>
      <c r="VGM157" s="29"/>
      <c r="VGN157" s="29"/>
      <c r="VGO157" s="29"/>
      <c r="VGP157" s="29"/>
      <c r="VGQ157" s="29"/>
      <c r="VGR157" s="29"/>
      <c r="VGS157" s="29"/>
      <c r="VGT157" s="29"/>
      <c r="VGU157" s="29"/>
      <c r="VGV157" s="29"/>
      <c r="VGW157" s="29"/>
      <c r="VGX157" s="29"/>
      <c r="VGY157" s="29"/>
      <c r="VGZ157" s="29"/>
      <c r="VHA157" s="29"/>
      <c r="VHB157" s="29"/>
      <c r="VHC157" s="29"/>
      <c r="VHD157" s="29"/>
      <c r="VHE157" s="29"/>
      <c r="VHF157" s="29"/>
      <c r="VHG157" s="29"/>
      <c r="VHH157" s="29"/>
      <c r="VHI157" s="29"/>
      <c r="VHJ157" s="29"/>
      <c r="VHK157" s="29"/>
      <c r="VHL157" s="29"/>
      <c r="VHM157" s="29"/>
      <c r="VHN157" s="29"/>
      <c r="VHO157" s="29"/>
      <c r="VHP157" s="29"/>
      <c r="VHQ157" s="29"/>
      <c r="VHR157" s="29"/>
      <c r="VHS157" s="29"/>
      <c r="VHT157" s="29"/>
      <c r="VHU157" s="29"/>
      <c r="VHV157" s="29"/>
      <c r="VHW157" s="29"/>
      <c r="VHX157" s="29"/>
      <c r="VHY157" s="29"/>
      <c r="VHZ157" s="29"/>
      <c r="VIA157" s="29"/>
      <c r="VIB157" s="29"/>
      <c r="VIC157" s="29"/>
      <c r="VID157" s="29"/>
      <c r="VIE157" s="29"/>
      <c r="VIF157" s="29"/>
      <c r="VIG157" s="29"/>
      <c r="VIH157" s="29"/>
      <c r="VII157" s="29"/>
      <c r="VIJ157" s="29"/>
      <c r="VIK157" s="29"/>
      <c r="VIL157" s="29"/>
      <c r="VIM157" s="29"/>
      <c r="VIN157" s="29"/>
      <c r="VIO157" s="29"/>
      <c r="VIP157" s="29"/>
      <c r="VIQ157" s="29"/>
      <c r="VIR157" s="29"/>
      <c r="VIS157" s="29"/>
      <c r="VIT157" s="29"/>
      <c r="VIU157" s="29"/>
      <c r="VIV157" s="29"/>
      <c r="VIW157" s="29"/>
      <c r="VIX157" s="29"/>
      <c r="VIY157" s="29"/>
      <c r="VIZ157" s="29"/>
      <c r="VJA157" s="29"/>
      <c r="VJB157" s="29"/>
      <c r="VJC157" s="29"/>
      <c r="VJD157" s="29"/>
      <c r="VJE157" s="29"/>
      <c r="VJF157" s="29"/>
      <c r="VJG157" s="29"/>
      <c r="VJH157" s="29"/>
      <c r="VJI157" s="29"/>
      <c r="VJJ157" s="29"/>
      <c r="VJK157" s="29"/>
      <c r="VJL157" s="29"/>
      <c r="VJM157" s="29"/>
      <c r="VJN157" s="29"/>
      <c r="VJO157" s="29"/>
      <c r="VJP157" s="29"/>
      <c r="VJQ157" s="29"/>
      <c r="VJR157" s="29"/>
      <c r="VJS157" s="29"/>
      <c r="VJT157" s="29"/>
      <c r="VJU157" s="29"/>
      <c r="VJV157" s="29"/>
      <c r="VJW157" s="29"/>
      <c r="VJX157" s="29"/>
      <c r="VJY157" s="29"/>
      <c r="VJZ157" s="29"/>
      <c r="VKA157" s="29"/>
      <c r="VKB157" s="29"/>
      <c r="VKC157" s="29"/>
      <c r="VKD157" s="29"/>
      <c r="VKE157" s="29"/>
      <c r="VKF157" s="29"/>
      <c r="VKG157" s="29"/>
      <c r="VKH157" s="29"/>
      <c r="VKI157" s="29"/>
      <c r="VKJ157" s="29"/>
      <c r="VKK157" s="29"/>
      <c r="VKL157" s="29"/>
      <c r="VKM157" s="29"/>
      <c r="VKN157" s="29"/>
      <c r="VKO157" s="29"/>
      <c r="VKP157" s="29"/>
      <c r="VKQ157" s="29"/>
      <c r="VKR157" s="29"/>
      <c r="VKS157" s="29"/>
      <c r="VKT157" s="29"/>
      <c r="VKU157" s="29"/>
      <c r="VKV157" s="29"/>
      <c r="VKW157" s="29"/>
      <c r="VKX157" s="29"/>
      <c r="VKY157" s="29"/>
      <c r="VKZ157" s="29"/>
      <c r="VLA157" s="29"/>
      <c r="VLB157" s="29"/>
      <c r="VLC157" s="29"/>
      <c r="VLD157" s="29"/>
      <c r="VLE157" s="29"/>
      <c r="VLF157" s="29"/>
      <c r="VLG157" s="29"/>
      <c r="VLH157" s="29"/>
      <c r="VLI157" s="29"/>
      <c r="VLJ157" s="29"/>
      <c r="VLK157" s="29"/>
      <c r="VLL157" s="29"/>
      <c r="VLM157" s="29"/>
      <c r="VLN157" s="29"/>
      <c r="VLO157" s="29"/>
      <c r="VLP157" s="29"/>
      <c r="VLQ157" s="29"/>
      <c r="VLR157" s="29"/>
      <c r="VLS157" s="29"/>
      <c r="VLT157" s="29"/>
      <c r="VLU157" s="29"/>
      <c r="VLV157" s="29"/>
      <c r="VLW157" s="29"/>
      <c r="VLX157" s="29"/>
      <c r="VLY157" s="29"/>
      <c r="VLZ157" s="29"/>
      <c r="VMA157" s="29"/>
      <c r="VMB157" s="29"/>
      <c r="VMC157" s="29"/>
      <c r="VMD157" s="29"/>
      <c r="VME157" s="29"/>
      <c r="VMF157" s="29"/>
      <c r="VMG157" s="29"/>
      <c r="VMH157" s="29"/>
      <c r="VMI157" s="29"/>
      <c r="VMJ157" s="29"/>
      <c r="VMK157" s="29"/>
      <c r="VML157" s="29"/>
      <c r="VMM157" s="29"/>
      <c r="VMN157" s="29"/>
      <c r="VMO157" s="29"/>
      <c r="VMP157" s="29"/>
      <c r="VMQ157" s="29"/>
      <c r="VMR157" s="29"/>
      <c r="VMS157" s="29"/>
      <c r="VMT157" s="29"/>
      <c r="VMU157" s="29"/>
      <c r="VMV157" s="29"/>
      <c r="VMW157" s="29"/>
      <c r="VMX157" s="29"/>
      <c r="VMY157" s="29"/>
      <c r="VMZ157" s="29"/>
      <c r="VNA157" s="29"/>
      <c r="VNB157" s="29"/>
      <c r="VNC157" s="29"/>
      <c r="VND157" s="29"/>
      <c r="VNE157" s="29"/>
      <c r="VNF157" s="29"/>
      <c r="VNG157" s="29"/>
      <c r="VNH157" s="29"/>
      <c r="VNI157" s="29"/>
      <c r="VNJ157" s="29"/>
      <c r="VNK157" s="29"/>
      <c r="VNL157" s="29"/>
      <c r="VNM157" s="29"/>
      <c r="VNN157" s="29"/>
      <c r="VNO157" s="29"/>
      <c r="VNP157" s="29"/>
      <c r="VNQ157" s="29"/>
      <c r="VNR157" s="29"/>
      <c r="VNS157" s="29"/>
      <c r="VNT157" s="29"/>
      <c r="VNU157" s="29"/>
      <c r="VNV157" s="29"/>
      <c r="VNW157" s="29"/>
      <c r="VNX157" s="29"/>
      <c r="VNY157" s="29"/>
      <c r="VNZ157" s="29"/>
      <c r="VOA157" s="29"/>
      <c r="VOB157" s="29"/>
      <c r="VOC157" s="29"/>
      <c r="VOD157" s="29"/>
      <c r="VOE157" s="29"/>
      <c r="VOF157" s="29"/>
      <c r="VOG157" s="29"/>
      <c r="VOH157" s="29"/>
      <c r="VOI157" s="29"/>
      <c r="VOJ157" s="29"/>
      <c r="VOK157" s="29"/>
      <c r="VOL157" s="29"/>
      <c r="VOM157" s="29"/>
      <c r="VON157" s="29"/>
      <c r="VOO157" s="29"/>
      <c r="VOP157" s="29"/>
      <c r="VOQ157" s="29"/>
      <c r="VOR157" s="29"/>
      <c r="VOS157" s="29"/>
      <c r="VOT157" s="29"/>
      <c r="VOU157" s="29"/>
      <c r="VOV157" s="29"/>
      <c r="VOW157" s="29"/>
      <c r="VOX157" s="29"/>
      <c r="VOY157" s="29"/>
      <c r="VOZ157" s="29"/>
      <c r="VPA157" s="29"/>
      <c r="VPB157" s="29"/>
      <c r="VPC157" s="29"/>
      <c r="VPD157" s="29"/>
      <c r="VPE157" s="29"/>
      <c r="VPF157" s="29"/>
      <c r="VPG157" s="29"/>
      <c r="VPH157" s="29"/>
      <c r="VPI157" s="29"/>
      <c r="VPJ157" s="29"/>
      <c r="VPK157" s="29"/>
      <c r="VPL157" s="29"/>
      <c r="VPM157" s="29"/>
      <c r="VPN157" s="29"/>
      <c r="VPO157" s="29"/>
      <c r="VPP157" s="29"/>
      <c r="VPQ157" s="29"/>
      <c r="VPR157" s="29"/>
      <c r="VPS157" s="29"/>
      <c r="VPT157" s="29"/>
      <c r="VPU157" s="29"/>
      <c r="VPV157" s="29"/>
      <c r="VPW157" s="29"/>
      <c r="VPX157" s="29"/>
      <c r="VPY157" s="29"/>
      <c r="VPZ157" s="29"/>
      <c r="VQA157" s="29"/>
      <c r="VQB157" s="29"/>
      <c r="VQC157" s="29"/>
      <c r="VQD157" s="29"/>
      <c r="VQE157" s="29"/>
      <c r="VQF157" s="29"/>
      <c r="VQG157" s="29"/>
      <c r="VQH157" s="29"/>
      <c r="VQI157" s="29"/>
      <c r="VQJ157" s="29"/>
      <c r="VQK157" s="29"/>
      <c r="VQL157" s="29"/>
      <c r="VQM157" s="29"/>
      <c r="VQN157" s="29"/>
      <c r="VQO157" s="29"/>
      <c r="VQP157" s="29"/>
      <c r="VQQ157" s="29"/>
      <c r="VQR157" s="29"/>
      <c r="VQS157" s="29"/>
      <c r="VQT157" s="29"/>
      <c r="VQU157" s="29"/>
      <c r="VQV157" s="29"/>
      <c r="VQW157" s="29"/>
      <c r="VQX157" s="29"/>
      <c r="VQY157" s="29"/>
      <c r="VQZ157" s="29"/>
      <c r="VRA157" s="29"/>
      <c r="VRB157" s="29"/>
      <c r="VRC157" s="29"/>
      <c r="VRD157" s="29"/>
      <c r="VRE157" s="29"/>
      <c r="VRF157" s="29"/>
      <c r="VRG157" s="29"/>
      <c r="VRH157" s="29"/>
      <c r="VRI157" s="29"/>
      <c r="VRJ157" s="29"/>
      <c r="VRK157" s="29"/>
      <c r="VRL157" s="29"/>
      <c r="VRM157" s="29"/>
      <c r="VRN157" s="29"/>
      <c r="VRO157" s="29"/>
      <c r="VRP157" s="29"/>
      <c r="VRQ157" s="29"/>
      <c r="VRR157" s="29"/>
      <c r="VRS157" s="29"/>
      <c r="VRT157" s="29"/>
      <c r="VRU157" s="29"/>
      <c r="VRV157" s="29"/>
      <c r="VRW157" s="29"/>
      <c r="VRX157" s="29"/>
      <c r="VRY157" s="29"/>
      <c r="VRZ157" s="29"/>
      <c r="VSA157" s="29"/>
      <c r="VSB157" s="29"/>
      <c r="VSC157" s="29"/>
      <c r="VSD157" s="29"/>
      <c r="VSE157" s="29"/>
      <c r="VSF157" s="29"/>
      <c r="VSG157" s="29"/>
      <c r="VSH157" s="29"/>
      <c r="VSI157" s="29"/>
      <c r="VSJ157" s="29"/>
      <c r="VSK157" s="29"/>
      <c r="VSL157" s="29"/>
      <c r="VSM157" s="29"/>
      <c r="VSN157" s="29"/>
      <c r="VSO157" s="29"/>
      <c r="VSP157" s="29"/>
      <c r="VSQ157" s="29"/>
      <c r="VSR157" s="29"/>
      <c r="VSS157" s="29"/>
      <c r="VST157" s="29"/>
      <c r="VSU157" s="29"/>
      <c r="VSV157" s="29"/>
      <c r="VSW157" s="29"/>
      <c r="VSX157" s="29"/>
      <c r="VSY157" s="29"/>
      <c r="VSZ157" s="29"/>
      <c r="VTA157" s="29"/>
      <c r="VTB157" s="29"/>
      <c r="VTC157" s="29"/>
      <c r="VTD157" s="29"/>
      <c r="VTE157" s="29"/>
      <c r="VTF157" s="29"/>
      <c r="VTG157" s="29"/>
      <c r="VTH157" s="29"/>
      <c r="VTI157" s="29"/>
      <c r="VTJ157" s="29"/>
      <c r="VTK157" s="29"/>
      <c r="VTL157" s="29"/>
      <c r="VTM157" s="29"/>
      <c r="VTN157" s="29"/>
      <c r="VTO157" s="29"/>
      <c r="VTP157" s="29"/>
      <c r="VTQ157" s="29"/>
      <c r="VTR157" s="29"/>
      <c r="VTS157" s="29"/>
      <c r="VTT157" s="29"/>
      <c r="VTU157" s="29"/>
      <c r="VTV157" s="29"/>
      <c r="VTW157" s="29"/>
      <c r="VTX157" s="29"/>
      <c r="VTY157" s="29"/>
      <c r="VTZ157" s="29"/>
      <c r="VUA157" s="29"/>
      <c r="VUB157" s="29"/>
      <c r="VUC157" s="29"/>
      <c r="VUD157" s="29"/>
      <c r="VUE157" s="29"/>
      <c r="VUF157" s="29"/>
      <c r="VUG157" s="29"/>
      <c r="VUH157" s="29"/>
      <c r="VUI157" s="29"/>
      <c r="VUJ157" s="29"/>
      <c r="VUK157" s="29"/>
      <c r="VUL157" s="29"/>
      <c r="VUM157" s="29"/>
      <c r="VUN157" s="29"/>
      <c r="VUO157" s="29"/>
      <c r="VUP157" s="29"/>
      <c r="VUQ157" s="29"/>
      <c r="VUR157" s="29"/>
      <c r="VUS157" s="29"/>
      <c r="VUT157" s="29"/>
      <c r="VUU157" s="29"/>
      <c r="VUV157" s="29"/>
      <c r="VUW157" s="29"/>
      <c r="VUX157" s="29"/>
      <c r="VUY157" s="29"/>
      <c r="VUZ157" s="29"/>
      <c r="VVA157" s="29"/>
      <c r="VVB157" s="29"/>
      <c r="VVC157" s="29"/>
      <c r="VVD157" s="29"/>
      <c r="VVE157" s="29"/>
      <c r="VVF157" s="29"/>
      <c r="VVG157" s="29"/>
      <c r="VVH157" s="29"/>
      <c r="VVI157" s="29"/>
      <c r="VVJ157" s="29"/>
      <c r="VVK157" s="29"/>
      <c r="VVL157" s="29"/>
      <c r="VVM157" s="29"/>
      <c r="VVN157" s="29"/>
      <c r="VVO157" s="29"/>
      <c r="VVP157" s="29"/>
      <c r="VVQ157" s="29"/>
      <c r="VVR157" s="29"/>
      <c r="VVS157" s="29"/>
      <c r="VVT157" s="29"/>
      <c r="VVU157" s="29"/>
      <c r="VVV157" s="29"/>
      <c r="VVW157" s="29"/>
      <c r="VVX157" s="29"/>
      <c r="VVY157" s="29"/>
      <c r="VVZ157" s="29"/>
      <c r="VWA157" s="29"/>
      <c r="VWB157" s="29"/>
      <c r="VWC157" s="29"/>
      <c r="VWD157" s="29"/>
      <c r="VWE157" s="29"/>
      <c r="VWF157" s="29"/>
      <c r="VWG157" s="29"/>
      <c r="VWH157" s="29"/>
      <c r="VWI157" s="29"/>
      <c r="VWJ157" s="29"/>
      <c r="VWK157" s="29"/>
      <c r="VWL157" s="29"/>
      <c r="VWM157" s="29"/>
      <c r="VWN157" s="29"/>
      <c r="VWO157" s="29"/>
      <c r="VWP157" s="29"/>
      <c r="VWQ157" s="29"/>
      <c r="VWR157" s="29"/>
      <c r="VWS157" s="29"/>
      <c r="VWT157" s="29"/>
      <c r="VWU157" s="29"/>
      <c r="VWV157" s="29"/>
      <c r="VWW157" s="29"/>
      <c r="VWX157" s="29"/>
      <c r="VWY157" s="29"/>
      <c r="VWZ157" s="29"/>
      <c r="VXA157" s="29"/>
      <c r="VXB157" s="29"/>
      <c r="VXC157" s="29"/>
      <c r="VXD157" s="29"/>
      <c r="VXE157" s="29"/>
      <c r="VXF157" s="29"/>
      <c r="VXG157" s="29"/>
      <c r="VXH157" s="29"/>
      <c r="VXI157" s="29"/>
      <c r="VXJ157" s="29"/>
      <c r="VXK157" s="29"/>
      <c r="VXL157" s="29"/>
      <c r="VXM157" s="29"/>
      <c r="VXN157" s="29"/>
      <c r="VXO157" s="29"/>
      <c r="VXP157" s="29"/>
      <c r="VXQ157" s="29"/>
      <c r="VXR157" s="29"/>
      <c r="VXS157" s="29"/>
      <c r="VXT157" s="29"/>
      <c r="VXU157" s="29"/>
      <c r="VXV157" s="29"/>
      <c r="VXW157" s="29"/>
      <c r="VXX157" s="29"/>
      <c r="VXY157" s="29"/>
      <c r="VXZ157" s="29"/>
      <c r="VYA157" s="29"/>
      <c r="VYB157" s="29"/>
      <c r="VYC157" s="29"/>
      <c r="VYD157" s="29"/>
      <c r="VYE157" s="29"/>
      <c r="VYF157" s="29"/>
      <c r="VYG157" s="29"/>
      <c r="VYH157" s="29"/>
      <c r="VYI157" s="29"/>
      <c r="VYJ157" s="29"/>
      <c r="VYK157" s="29"/>
      <c r="VYL157" s="29"/>
      <c r="VYM157" s="29"/>
      <c r="VYN157" s="29"/>
      <c r="VYO157" s="29"/>
      <c r="VYP157" s="29"/>
      <c r="VYQ157" s="29"/>
      <c r="VYR157" s="29"/>
      <c r="VYS157" s="29"/>
      <c r="VYT157" s="29"/>
      <c r="VYU157" s="29"/>
      <c r="VYV157" s="29"/>
      <c r="VYW157" s="29"/>
      <c r="VYX157" s="29"/>
      <c r="VYY157" s="29"/>
      <c r="VYZ157" s="29"/>
      <c r="VZA157" s="29"/>
      <c r="VZB157" s="29"/>
      <c r="VZC157" s="29"/>
      <c r="VZD157" s="29"/>
      <c r="VZE157" s="29"/>
      <c r="VZF157" s="29"/>
      <c r="VZG157" s="29"/>
      <c r="VZH157" s="29"/>
      <c r="VZI157" s="29"/>
      <c r="VZJ157" s="29"/>
      <c r="VZK157" s="29"/>
      <c r="VZL157" s="29"/>
      <c r="VZM157" s="29"/>
      <c r="VZN157" s="29"/>
      <c r="VZO157" s="29"/>
      <c r="VZP157" s="29"/>
      <c r="VZQ157" s="29"/>
      <c r="VZR157" s="29"/>
      <c r="VZS157" s="29"/>
      <c r="VZT157" s="29"/>
      <c r="VZU157" s="29"/>
      <c r="VZV157" s="29"/>
      <c r="VZW157" s="29"/>
      <c r="VZX157" s="29"/>
      <c r="VZY157" s="29"/>
      <c r="VZZ157" s="29"/>
      <c r="WAA157" s="29"/>
      <c r="WAB157" s="29"/>
      <c r="WAC157" s="29"/>
      <c r="WAD157" s="29"/>
      <c r="WAE157" s="29"/>
      <c r="WAF157" s="29"/>
      <c r="WAG157" s="29"/>
      <c r="WAH157" s="29"/>
      <c r="WAI157" s="29"/>
      <c r="WAJ157" s="29"/>
      <c r="WAK157" s="29"/>
      <c r="WAL157" s="29"/>
      <c r="WAM157" s="29"/>
      <c r="WAN157" s="29"/>
      <c r="WAO157" s="29"/>
      <c r="WAP157" s="29"/>
      <c r="WAQ157" s="29"/>
      <c r="WAR157" s="29"/>
      <c r="WAS157" s="29"/>
      <c r="WAT157" s="29"/>
      <c r="WAU157" s="29"/>
      <c r="WAV157" s="29"/>
      <c r="WAW157" s="29"/>
      <c r="WAX157" s="29"/>
      <c r="WAY157" s="29"/>
      <c r="WAZ157" s="29"/>
      <c r="WBA157" s="29"/>
      <c r="WBB157" s="29"/>
      <c r="WBC157" s="29"/>
      <c r="WBD157" s="29"/>
      <c r="WBE157" s="29"/>
      <c r="WBF157" s="29"/>
      <c r="WBG157" s="29"/>
      <c r="WBH157" s="29"/>
      <c r="WBI157" s="29"/>
      <c r="WBJ157" s="29"/>
      <c r="WBK157" s="29"/>
      <c r="WBL157" s="29"/>
      <c r="WBM157" s="29"/>
      <c r="WBN157" s="29"/>
      <c r="WBO157" s="29"/>
      <c r="WBP157" s="29"/>
      <c r="WBQ157" s="29"/>
      <c r="WBR157" s="29"/>
      <c r="WBS157" s="29"/>
      <c r="WBT157" s="29"/>
      <c r="WBU157" s="29"/>
      <c r="WBV157" s="29"/>
      <c r="WBW157" s="29"/>
      <c r="WBX157" s="29"/>
      <c r="WBY157" s="29"/>
      <c r="WBZ157" s="29"/>
      <c r="WCA157" s="29"/>
      <c r="WCB157" s="29"/>
      <c r="WCC157" s="29"/>
      <c r="WCD157" s="29"/>
      <c r="WCE157" s="29"/>
      <c r="WCF157" s="29"/>
      <c r="WCG157" s="29"/>
      <c r="WCH157" s="29"/>
      <c r="WCI157" s="29"/>
      <c r="WCJ157" s="29"/>
      <c r="WCK157" s="29"/>
      <c r="WCL157" s="29"/>
      <c r="WCM157" s="29"/>
      <c r="WCN157" s="29"/>
      <c r="WCO157" s="29"/>
      <c r="WCP157" s="29"/>
      <c r="WCQ157" s="29"/>
      <c r="WCR157" s="29"/>
      <c r="WCS157" s="29"/>
      <c r="WCT157" s="29"/>
      <c r="WCU157" s="29"/>
      <c r="WCV157" s="29"/>
      <c r="WCW157" s="29"/>
      <c r="WCX157" s="29"/>
      <c r="WCY157" s="29"/>
      <c r="WCZ157" s="29"/>
      <c r="WDA157" s="29"/>
      <c r="WDB157" s="29"/>
      <c r="WDC157" s="29"/>
      <c r="WDD157" s="29"/>
      <c r="WDE157" s="29"/>
      <c r="WDF157" s="29"/>
      <c r="WDG157" s="29"/>
      <c r="WDH157" s="29"/>
      <c r="WDI157" s="29"/>
      <c r="WDJ157" s="29"/>
      <c r="WDK157" s="29"/>
      <c r="WDL157" s="29"/>
      <c r="WDM157" s="29"/>
      <c r="WDN157" s="29"/>
      <c r="WDO157" s="29"/>
      <c r="WDP157" s="29"/>
      <c r="WDQ157" s="29"/>
      <c r="WDR157" s="29"/>
      <c r="WDS157" s="29"/>
      <c r="WDT157" s="29"/>
      <c r="WDU157" s="29"/>
      <c r="WDV157" s="29"/>
      <c r="WDW157" s="29"/>
      <c r="WDX157" s="29"/>
      <c r="WDY157" s="29"/>
      <c r="WDZ157" s="29"/>
      <c r="WEA157" s="29"/>
      <c r="WEB157" s="29"/>
      <c r="WEC157" s="29"/>
      <c r="WED157" s="29"/>
      <c r="WEE157" s="29"/>
      <c r="WEF157" s="29"/>
      <c r="WEG157" s="29"/>
      <c r="WEH157" s="29"/>
      <c r="WEI157" s="29"/>
      <c r="WEJ157" s="29"/>
      <c r="WEK157" s="29"/>
      <c r="WEL157" s="29"/>
      <c r="WEM157" s="29"/>
      <c r="WEN157" s="29"/>
      <c r="WEO157" s="29"/>
      <c r="WEP157" s="29"/>
      <c r="WEQ157" s="29"/>
      <c r="WER157" s="29"/>
      <c r="WES157" s="29"/>
      <c r="WET157" s="29"/>
      <c r="WEU157" s="29"/>
      <c r="WEV157" s="29"/>
      <c r="WEW157" s="29"/>
      <c r="WEX157" s="29"/>
      <c r="WEY157" s="29"/>
      <c r="WEZ157" s="29"/>
      <c r="WFA157" s="29"/>
      <c r="WFB157" s="29"/>
      <c r="WFC157" s="29"/>
      <c r="WFD157" s="29"/>
      <c r="WFE157" s="29"/>
      <c r="WFF157" s="29"/>
      <c r="WFG157" s="29"/>
      <c r="WFH157" s="29"/>
      <c r="WFI157" s="29"/>
      <c r="WFJ157" s="29"/>
      <c r="WFK157" s="29"/>
      <c r="WFL157" s="29"/>
      <c r="WFM157" s="29"/>
      <c r="WFN157" s="29"/>
      <c r="WFO157" s="29"/>
      <c r="WFP157" s="29"/>
      <c r="WFQ157" s="29"/>
      <c r="WFR157" s="29"/>
      <c r="WFS157" s="29"/>
      <c r="WFT157" s="29"/>
      <c r="WFU157" s="29"/>
      <c r="WFV157" s="29"/>
      <c r="WFW157" s="29"/>
      <c r="WFX157" s="29"/>
      <c r="WFY157" s="29"/>
      <c r="WFZ157" s="29"/>
      <c r="WGA157" s="29"/>
      <c r="WGB157" s="29"/>
      <c r="WGC157" s="29"/>
      <c r="WGD157" s="29"/>
      <c r="WGE157" s="29"/>
      <c r="WGF157" s="29"/>
      <c r="WGG157" s="29"/>
      <c r="WGH157" s="29"/>
      <c r="WGI157" s="29"/>
      <c r="WGJ157" s="29"/>
      <c r="WGK157" s="29"/>
      <c r="WGL157" s="29"/>
      <c r="WGM157" s="29"/>
      <c r="WGN157" s="29"/>
      <c r="WGO157" s="29"/>
      <c r="WGP157" s="29"/>
      <c r="WGQ157" s="29"/>
      <c r="WGR157" s="29"/>
      <c r="WGS157" s="29"/>
      <c r="WGT157" s="29"/>
      <c r="WGU157" s="29"/>
      <c r="WGV157" s="29"/>
      <c r="WGW157" s="29"/>
      <c r="WGX157" s="29"/>
      <c r="WGY157" s="29"/>
      <c r="WGZ157" s="29"/>
      <c r="WHA157" s="29"/>
      <c r="WHB157" s="29"/>
      <c r="WHC157" s="29"/>
      <c r="WHD157" s="29"/>
      <c r="WHE157" s="29"/>
      <c r="WHF157" s="29"/>
      <c r="WHG157" s="29"/>
      <c r="WHH157" s="29"/>
      <c r="WHI157" s="29"/>
      <c r="WHJ157" s="29"/>
      <c r="WHK157" s="29"/>
      <c r="WHL157" s="29"/>
      <c r="WHM157" s="29"/>
      <c r="WHN157" s="29"/>
      <c r="WHO157" s="29"/>
      <c r="WHP157" s="29"/>
      <c r="WHQ157" s="29"/>
      <c r="WHR157" s="29"/>
      <c r="WHS157" s="29"/>
      <c r="WHT157" s="29"/>
      <c r="WHU157" s="29"/>
      <c r="WHV157" s="29"/>
      <c r="WHW157" s="29"/>
      <c r="WHX157" s="29"/>
      <c r="WHY157" s="29"/>
      <c r="WHZ157" s="29"/>
      <c r="WIA157" s="29"/>
      <c r="WIB157" s="29"/>
      <c r="WIC157" s="29"/>
      <c r="WID157" s="29"/>
      <c r="WIE157" s="29"/>
      <c r="WIF157" s="29"/>
      <c r="WIG157" s="29"/>
      <c r="WIH157" s="29"/>
      <c r="WII157" s="29"/>
      <c r="WIJ157" s="29"/>
      <c r="WIK157" s="29"/>
      <c r="WIL157" s="29"/>
      <c r="WIM157" s="29"/>
      <c r="WIN157" s="29"/>
      <c r="WIO157" s="29"/>
      <c r="WIP157" s="29"/>
      <c r="WIQ157" s="29"/>
      <c r="WIR157" s="29"/>
      <c r="WIS157" s="29"/>
      <c r="WIT157" s="29"/>
      <c r="WIU157" s="29"/>
      <c r="WIV157" s="29"/>
      <c r="WIW157" s="29"/>
      <c r="WIX157" s="29"/>
      <c r="WIY157" s="29"/>
      <c r="WIZ157" s="29"/>
      <c r="WJA157" s="29"/>
      <c r="WJB157" s="29"/>
      <c r="WJC157" s="29"/>
      <c r="WJD157" s="29"/>
      <c r="WJE157" s="29"/>
      <c r="WJF157" s="29"/>
      <c r="WJG157" s="29"/>
      <c r="WJH157" s="29"/>
      <c r="WJI157" s="29"/>
      <c r="WJJ157" s="29"/>
      <c r="WJK157" s="29"/>
      <c r="WJL157" s="29"/>
      <c r="WJM157" s="29"/>
      <c r="WJN157" s="29"/>
      <c r="WJO157" s="29"/>
      <c r="WJP157" s="29"/>
      <c r="WJQ157" s="29"/>
      <c r="WJR157" s="29"/>
      <c r="WJS157" s="29"/>
      <c r="WJT157" s="29"/>
      <c r="WJU157" s="29"/>
      <c r="WJV157" s="29"/>
      <c r="WJW157" s="29"/>
      <c r="WJX157" s="29"/>
      <c r="WJY157" s="29"/>
      <c r="WJZ157" s="29"/>
      <c r="WKA157" s="29"/>
      <c r="WKB157" s="29"/>
      <c r="WKC157" s="29"/>
      <c r="WKD157" s="29"/>
      <c r="WKE157" s="29"/>
      <c r="WKF157" s="29"/>
      <c r="WKG157" s="29"/>
      <c r="WKH157" s="29"/>
      <c r="WKI157" s="29"/>
      <c r="WKJ157" s="29"/>
      <c r="WKK157" s="29"/>
      <c r="WKL157" s="29"/>
      <c r="WKM157" s="29"/>
      <c r="WKN157" s="29"/>
      <c r="WKO157" s="29"/>
      <c r="WKP157" s="29"/>
      <c r="WKQ157" s="29"/>
      <c r="WKR157" s="29"/>
      <c r="WKS157" s="29"/>
      <c r="WKT157" s="29"/>
      <c r="WKU157" s="29"/>
      <c r="WKV157" s="29"/>
      <c r="WKW157" s="29"/>
      <c r="WKX157" s="29"/>
      <c r="WKY157" s="29"/>
      <c r="WKZ157" s="29"/>
      <c r="WLA157" s="29"/>
      <c r="WLB157" s="29"/>
      <c r="WLC157" s="29"/>
      <c r="WLD157" s="29"/>
      <c r="WLE157" s="29"/>
      <c r="WLF157" s="29"/>
      <c r="WLG157" s="29"/>
      <c r="WLH157" s="29"/>
      <c r="WLI157" s="29"/>
      <c r="WLJ157" s="29"/>
      <c r="WLK157" s="29"/>
      <c r="WLL157" s="29"/>
      <c r="WLM157" s="29"/>
      <c r="WLN157" s="29"/>
      <c r="WLO157" s="29"/>
      <c r="WLP157" s="29"/>
      <c r="WLQ157" s="29"/>
      <c r="WLR157" s="29"/>
      <c r="WLS157" s="29"/>
      <c r="WLT157" s="29"/>
      <c r="WLU157" s="29"/>
      <c r="WLV157" s="29"/>
      <c r="WLW157" s="29"/>
      <c r="WLX157" s="29"/>
      <c r="WLY157" s="29"/>
      <c r="WLZ157" s="29"/>
      <c r="WMA157" s="29"/>
      <c r="WMB157" s="29"/>
      <c r="WMC157" s="29"/>
      <c r="WMD157" s="29"/>
      <c r="WME157" s="29"/>
      <c r="WMF157" s="29"/>
      <c r="WMG157" s="29"/>
      <c r="WMH157" s="29"/>
      <c r="WMI157" s="29"/>
      <c r="WMJ157" s="29"/>
      <c r="WMK157" s="29"/>
      <c r="WML157" s="29"/>
      <c r="WMM157" s="29"/>
      <c r="WMN157" s="29"/>
      <c r="WMO157" s="29"/>
      <c r="WMP157" s="29"/>
      <c r="WMQ157" s="29"/>
      <c r="WMR157" s="29"/>
      <c r="WMS157" s="29"/>
      <c r="WMT157" s="29"/>
      <c r="WMU157" s="29"/>
      <c r="WMV157" s="29"/>
      <c r="WMW157" s="29"/>
      <c r="WMX157" s="29"/>
      <c r="WMY157" s="29"/>
      <c r="WMZ157" s="29"/>
      <c r="WNA157" s="29"/>
      <c r="WNB157" s="29"/>
      <c r="WNC157" s="29"/>
      <c r="WND157" s="29"/>
      <c r="WNE157" s="29"/>
      <c r="WNF157" s="29"/>
      <c r="WNG157" s="29"/>
      <c r="WNH157" s="29"/>
      <c r="WNI157" s="29"/>
      <c r="WNJ157" s="29"/>
      <c r="WNK157" s="29"/>
      <c r="WNL157" s="29"/>
      <c r="WNM157" s="29"/>
      <c r="WNN157" s="29"/>
      <c r="WNO157" s="29"/>
      <c r="WNP157" s="29"/>
      <c r="WNQ157" s="29"/>
      <c r="WNR157" s="29"/>
      <c r="WNS157" s="29"/>
      <c r="WNT157" s="29"/>
      <c r="WNU157" s="29"/>
      <c r="WNV157" s="29"/>
      <c r="WNW157" s="29"/>
      <c r="WNX157" s="29"/>
      <c r="WNY157" s="29"/>
      <c r="WNZ157" s="29"/>
      <c r="WOA157" s="29"/>
      <c r="WOB157" s="29"/>
      <c r="WOC157" s="29"/>
      <c r="WOD157" s="29"/>
      <c r="WOE157" s="29"/>
      <c r="WOF157" s="29"/>
      <c r="WOG157" s="29"/>
      <c r="WOH157" s="29"/>
      <c r="WOI157" s="29"/>
      <c r="WOJ157" s="29"/>
      <c r="WOK157" s="29"/>
      <c r="WOL157" s="29"/>
      <c r="WOM157" s="29"/>
      <c r="WON157" s="29"/>
      <c r="WOO157" s="29"/>
      <c r="WOP157" s="29"/>
      <c r="WOQ157" s="29"/>
      <c r="WOR157" s="29"/>
      <c r="WOS157" s="29"/>
      <c r="WOT157" s="29"/>
      <c r="WOU157" s="29"/>
      <c r="WOV157" s="29"/>
      <c r="WOW157" s="29"/>
      <c r="WOX157" s="29"/>
      <c r="WOY157" s="29"/>
      <c r="WOZ157" s="29"/>
      <c r="WPA157" s="29"/>
      <c r="WPB157" s="29"/>
      <c r="WPC157" s="29"/>
      <c r="WPD157" s="29"/>
      <c r="WPE157" s="29"/>
      <c r="WPF157" s="29"/>
      <c r="WPG157" s="29"/>
      <c r="WPH157" s="29"/>
      <c r="WPI157" s="29"/>
      <c r="WPJ157" s="29"/>
      <c r="WPK157" s="29"/>
      <c r="WPL157" s="29"/>
      <c r="WPM157" s="29"/>
      <c r="WPN157" s="29"/>
      <c r="WPO157" s="29"/>
      <c r="WPP157" s="29"/>
      <c r="WPQ157" s="29"/>
      <c r="WPR157" s="29"/>
      <c r="WPS157" s="29"/>
      <c r="WPT157" s="29"/>
      <c r="WPU157" s="29"/>
      <c r="WPV157" s="29"/>
      <c r="WPW157" s="29"/>
      <c r="WPX157" s="29"/>
      <c r="WPY157" s="29"/>
      <c r="WPZ157" s="29"/>
      <c r="WQA157" s="29"/>
      <c r="WQB157" s="29"/>
      <c r="WQC157" s="29"/>
      <c r="WQD157" s="29"/>
      <c r="WQE157" s="29"/>
      <c r="WQF157" s="29"/>
      <c r="WQG157" s="29"/>
      <c r="WQH157" s="29"/>
      <c r="WQI157" s="29"/>
      <c r="WQJ157" s="29"/>
      <c r="WQK157" s="29"/>
      <c r="WQL157" s="29"/>
      <c r="WQM157" s="29"/>
      <c r="WQN157" s="29"/>
      <c r="WQO157" s="29"/>
      <c r="WQP157" s="29"/>
      <c r="WQQ157" s="29"/>
      <c r="WQR157" s="29"/>
      <c r="WQS157" s="29"/>
      <c r="WQT157" s="29"/>
      <c r="WQU157" s="29"/>
      <c r="WQV157" s="29"/>
      <c r="WQW157" s="29"/>
      <c r="WQX157" s="29"/>
      <c r="WQY157" s="29"/>
      <c r="WQZ157" s="29"/>
      <c r="WRA157" s="29"/>
      <c r="WRB157" s="29"/>
      <c r="WRC157" s="29"/>
      <c r="WRD157" s="29"/>
      <c r="WRE157" s="29"/>
      <c r="WRF157" s="29"/>
      <c r="WRG157" s="29"/>
      <c r="WRH157" s="29"/>
      <c r="WRI157" s="29"/>
      <c r="WRJ157" s="29"/>
      <c r="WRK157" s="29"/>
      <c r="WRL157" s="29"/>
      <c r="WRM157" s="29"/>
      <c r="WRN157" s="29"/>
      <c r="WRO157" s="29"/>
      <c r="WRP157" s="29"/>
      <c r="WRQ157" s="29"/>
      <c r="WRR157" s="29"/>
      <c r="WRS157" s="29"/>
      <c r="WRT157" s="29"/>
      <c r="WRU157" s="29"/>
      <c r="WRV157" s="29"/>
      <c r="WRW157" s="29"/>
      <c r="WRX157" s="29"/>
      <c r="WRY157" s="29"/>
      <c r="WRZ157" s="29"/>
      <c r="WSA157" s="29"/>
      <c r="WSB157" s="29"/>
      <c r="WSC157" s="29"/>
      <c r="WSD157" s="29"/>
      <c r="WSE157" s="29"/>
      <c r="WSF157" s="29"/>
      <c r="WSG157" s="29"/>
      <c r="WSH157" s="29"/>
      <c r="WSI157" s="29"/>
      <c r="WSJ157" s="29"/>
      <c r="WSK157" s="29"/>
      <c r="WSL157" s="29"/>
      <c r="WSM157" s="29"/>
      <c r="WSN157" s="29"/>
      <c r="WSO157" s="29"/>
      <c r="WSP157" s="29"/>
      <c r="WSQ157" s="29"/>
      <c r="WSR157" s="29"/>
      <c r="WSS157" s="29"/>
      <c r="WST157" s="29"/>
      <c r="WSU157" s="29"/>
      <c r="WSV157" s="29"/>
      <c r="WSW157" s="29"/>
      <c r="WSX157" s="29"/>
      <c r="WSY157" s="29"/>
      <c r="WSZ157" s="29"/>
      <c r="WTA157" s="29"/>
      <c r="WTB157" s="29"/>
      <c r="WTC157" s="29"/>
      <c r="WTD157" s="29"/>
      <c r="WTE157" s="29"/>
      <c r="WTF157" s="29"/>
      <c r="WTG157" s="29"/>
      <c r="WTH157" s="29"/>
      <c r="WTI157" s="29"/>
      <c r="WTJ157" s="29"/>
      <c r="WTK157" s="29"/>
      <c r="WTL157" s="29"/>
      <c r="WTM157" s="29"/>
      <c r="WTN157" s="29"/>
      <c r="WTO157" s="29"/>
      <c r="WTP157" s="29"/>
      <c r="WTQ157" s="29"/>
      <c r="WTR157" s="29"/>
      <c r="WTS157" s="29"/>
      <c r="WTT157" s="29"/>
      <c r="WTU157" s="29"/>
      <c r="WTV157" s="29"/>
      <c r="WTW157" s="29"/>
      <c r="WTX157" s="29"/>
      <c r="WTY157" s="29"/>
      <c r="WTZ157" s="29"/>
      <c r="WUA157" s="29"/>
      <c r="WUB157" s="29"/>
      <c r="WUC157" s="29"/>
      <c r="WUD157" s="29"/>
      <c r="WUE157" s="29"/>
      <c r="WUF157" s="29"/>
      <c r="WUG157" s="29"/>
      <c r="WUH157" s="29"/>
      <c r="WUI157" s="29"/>
      <c r="WUJ157" s="29"/>
      <c r="WUK157" s="29"/>
      <c r="WUL157" s="29"/>
      <c r="WUM157" s="29"/>
      <c r="WUN157" s="29"/>
      <c r="WUO157" s="29"/>
      <c r="WUP157" s="29"/>
      <c r="WUQ157" s="29"/>
      <c r="WUR157" s="29"/>
      <c r="WUS157" s="29"/>
      <c r="WUT157" s="29"/>
      <c r="WUU157" s="29"/>
      <c r="WUV157" s="29"/>
      <c r="WUW157" s="29"/>
      <c r="WUX157" s="29"/>
      <c r="WUY157" s="29"/>
      <c r="WUZ157" s="29"/>
      <c r="WVA157" s="29"/>
      <c r="WVB157" s="29"/>
      <c r="WVC157" s="29"/>
      <c r="WVD157" s="29"/>
      <c r="WVE157" s="29"/>
      <c r="WVF157" s="29"/>
      <c r="WVG157" s="29"/>
      <c r="WVH157" s="29"/>
      <c r="WVI157" s="29"/>
      <c r="WVJ157" s="29"/>
      <c r="WVK157" s="29"/>
      <c r="WVL157" s="29"/>
      <c r="WVM157" s="29"/>
      <c r="WVN157" s="29"/>
      <c r="WVO157" s="29"/>
      <c r="WVP157" s="29"/>
      <c r="WVQ157" s="29"/>
      <c r="WVR157" s="29"/>
      <c r="WVS157" s="29"/>
      <c r="WVT157" s="29"/>
      <c r="WVU157" s="29"/>
      <c r="WVV157" s="29"/>
      <c r="WVW157" s="29"/>
      <c r="WVX157" s="29"/>
      <c r="WVY157" s="29"/>
      <c r="WVZ157" s="29"/>
      <c r="WWA157" s="29"/>
      <c r="WWB157" s="29"/>
      <c r="WWC157" s="29"/>
      <c r="WWD157" s="29"/>
      <c r="WWE157" s="29"/>
      <c r="WWF157" s="29"/>
      <c r="WWG157" s="29"/>
      <c r="WWH157" s="29"/>
      <c r="WWI157" s="29"/>
      <c r="WWJ157" s="29"/>
      <c r="WWK157" s="29"/>
      <c r="WWL157" s="29"/>
      <c r="WWM157" s="29"/>
      <c r="WWN157" s="29"/>
      <c r="WWO157" s="29"/>
      <c r="WWP157" s="29"/>
      <c r="WWQ157" s="29"/>
      <c r="WWR157" s="29"/>
    </row>
    <row r="158" spans="1:16164" ht="18" customHeight="1" thickBot="1" x14ac:dyDescent="0.3">
      <c r="B158" s="129"/>
      <c r="C158" s="130"/>
      <c r="D158" s="130"/>
      <c r="E158" s="130"/>
      <c r="F158" s="130"/>
      <c r="G158" s="130"/>
      <c r="H158" s="130"/>
      <c r="I158" s="130"/>
      <c r="J158" s="130"/>
      <c r="K158" s="130"/>
      <c r="L158" s="130"/>
      <c r="M158" s="130"/>
      <c r="N158" s="130"/>
      <c r="O158" s="130"/>
      <c r="P158" s="130"/>
      <c r="Q158" s="130"/>
      <c r="R158" s="130"/>
      <c r="S158" s="131"/>
      <c r="T158" s="130"/>
      <c r="U158" s="130"/>
      <c r="V158" s="132"/>
      <c r="W158" s="133"/>
      <c r="X158" s="134"/>
      <c r="Y158" s="132"/>
      <c r="Z158" s="133"/>
      <c r="AA158" s="134"/>
      <c r="AB158" s="135"/>
      <c r="AC158" s="136"/>
      <c r="AD158" s="396"/>
      <c r="AE158" s="397"/>
      <c r="AF158" s="398"/>
      <c r="AG158" s="87"/>
    </row>
    <row r="159" spans="1:16164" ht="17.25" customHeight="1" x14ac:dyDescent="0.25">
      <c r="B159" s="301" t="s">
        <v>114</v>
      </c>
      <c r="C159" s="302"/>
      <c r="D159" s="302"/>
      <c r="E159" s="302"/>
      <c r="F159" s="302"/>
      <c r="G159" s="302"/>
      <c r="H159" s="302"/>
      <c r="I159" s="302"/>
      <c r="J159" s="302"/>
      <c r="K159" s="302"/>
      <c r="L159" s="302"/>
      <c r="M159" s="302"/>
      <c r="N159" s="302"/>
      <c r="O159" s="302"/>
      <c r="P159" s="302"/>
      <c r="Q159" s="302"/>
      <c r="R159" s="303"/>
      <c r="S159" s="399" t="s">
        <v>70</v>
      </c>
      <c r="T159" s="400"/>
      <c r="U159" s="400"/>
      <c r="V159" s="401"/>
      <c r="W159" s="402" t="s">
        <v>110</v>
      </c>
      <c r="X159" s="400"/>
      <c r="Y159" s="401"/>
      <c r="Z159" s="399" t="s">
        <v>72</v>
      </c>
      <c r="AA159" s="400"/>
      <c r="AB159" s="401"/>
      <c r="AC159" s="399" t="s">
        <v>111</v>
      </c>
      <c r="AD159" s="400"/>
      <c r="AE159" s="400"/>
      <c r="AF159" s="406"/>
    </row>
    <row r="160" spans="1:16164" ht="18" customHeight="1" thickBot="1" x14ac:dyDescent="0.3">
      <c r="B160" s="304"/>
      <c r="C160" s="305"/>
      <c r="D160" s="305"/>
      <c r="E160" s="305"/>
      <c r="F160" s="305"/>
      <c r="G160" s="305"/>
      <c r="H160" s="305"/>
      <c r="I160" s="305"/>
      <c r="J160" s="305"/>
      <c r="K160" s="305"/>
      <c r="L160" s="305"/>
      <c r="M160" s="305"/>
      <c r="N160" s="305"/>
      <c r="O160" s="305"/>
      <c r="P160" s="305"/>
      <c r="Q160" s="305"/>
      <c r="R160" s="306"/>
      <c r="S160" s="403" t="s">
        <v>73</v>
      </c>
      <c r="T160" s="404"/>
      <c r="U160" s="404"/>
      <c r="V160" s="405"/>
      <c r="W160" s="403"/>
      <c r="X160" s="404"/>
      <c r="Y160" s="405"/>
      <c r="Z160" s="403"/>
      <c r="AA160" s="404"/>
      <c r="AB160" s="405"/>
      <c r="AC160" s="121" t="s">
        <v>112</v>
      </c>
      <c r="AD160" s="407" t="s">
        <v>113</v>
      </c>
      <c r="AE160" s="408"/>
      <c r="AF160" s="409"/>
    </row>
    <row r="161" spans="1:16164" ht="18" customHeight="1" x14ac:dyDescent="0.3">
      <c r="B161" s="122" t="s">
        <v>160</v>
      </c>
      <c r="C161" s="123"/>
      <c r="D161" s="123"/>
      <c r="E161" s="123"/>
      <c r="F161" s="123"/>
      <c r="G161" s="123"/>
      <c r="H161" s="123"/>
      <c r="I161" s="123"/>
      <c r="J161" s="123"/>
      <c r="K161" s="123"/>
      <c r="L161" s="123"/>
      <c r="M161" s="123"/>
      <c r="N161" s="123"/>
      <c r="O161" s="123"/>
      <c r="P161" s="123"/>
      <c r="Q161" s="123"/>
      <c r="R161" s="123"/>
      <c r="S161" s="338" t="s">
        <v>161</v>
      </c>
      <c r="T161" s="339"/>
      <c r="U161" s="339"/>
      <c r="V161" s="340"/>
      <c r="W161" s="125"/>
      <c r="X161" s="126" t="s">
        <v>151</v>
      </c>
      <c r="Y161" s="124"/>
      <c r="Z161" s="125"/>
      <c r="AA161" s="126"/>
      <c r="AB161" s="127"/>
      <c r="AC161" s="128"/>
      <c r="AD161" s="390"/>
      <c r="AE161" s="391"/>
      <c r="AF161" s="392"/>
      <c r="AG161" s="87"/>
    </row>
    <row r="162" spans="1:16164" ht="18" customHeight="1" x14ac:dyDescent="0.3">
      <c r="A162" s="29"/>
      <c r="B162" s="173"/>
      <c r="C162" s="174"/>
      <c r="D162" s="174"/>
      <c r="E162" s="174"/>
      <c r="F162" s="174"/>
      <c r="G162" s="174"/>
      <c r="H162" s="174"/>
      <c r="I162" s="174"/>
      <c r="J162" s="174"/>
      <c r="K162" s="174"/>
      <c r="L162" s="174"/>
      <c r="M162" s="174"/>
      <c r="N162" s="174"/>
      <c r="O162" s="174"/>
      <c r="P162" s="174"/>
      <c r="Q162" s="174"/>
      <c r="R162" s="174"/>
      <c r="S162" s="142"/>
      <c r="T162" s="174"/>
      <c r="U162" s="174"/>
      <c r="V162" s="161"/>
      <c r="W162" s="160"/>
      <c r="X162" s="175"/>
      <c r="Y162" s="161"/>
      <c r="Z162" s="160"/>
      <c r="AA162" s="175"/>
      <c r="AB162" s="176"/>
      <c r="AC162" s="177"/>
      <c r="AD162" s="393"/>
      <c r="AE162" s="394"/>
      <c r="AF162" s="395"/>
      <c r="AG162" s="87"/>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c r="BR162" s="29"/>
      <c r="BS162" s="29"/>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c r="DK162" s="29"/>
      <c r="DL162" s="29"/>
      <c r="DM162" s="29"/>
      <c r="DN162" s="29"/>
      <c r="DO162" s="29"/>
      <c r="DP162" s="29"/>
      <c r="DQ162" s="29"/>
      <c r="DR162" s="29"/>
      <c r="DS162" s="29"/>
      <c r="DT162" s="29"/>
      <c r="DU162" s="29"/>
      <c r="DV162" s="29"/>
      <c r="DW162" s="29"/>
      <c r="DX162" s="29"/>
      <c r="DY162" s="29"/>
      <c r="DZ162" s="29"/>
      <c r="EA162" s="29"/>
      <c r="EB162" s="29"/>
      <c r="EC162" s="29"/>
      <c r="ED162" s="29"/>
      <c r="EE162" s="29"/>
      <c r="EF162" s="29"/>
      <c r="EG162" s="29"/>
      <c r="EH162" s="29"/>
      <c r="EI162" s="29"/>
      <c r="EJ162" s="29"/>
      <c r="EK162" s="29"/>
      <c r="EL162" s="29"/>
      <c r="EM162" s="29"/>
      <c r="EN162" s="29"/>
      <c r="EO162" s="29"/>
      <c r="EP162" s="29"/>
      <c r="EQ162" s="29"/>
      <c r="ER162" s="29"/>
      <c r="ES162" s="29"/>
      <c r="ET162" s="29"/>
      <c r="EU162" s="29"/>
      <c r="EV162" s="29"/>
      <c r="EW162" s="29"/>
      <c r="EX162" s="29"/>
      <c r="EY162" s="29"/>
      <c r="EZ162" s="29"/>
      <c r="FA162" s="29"/>
      <c r="FB162" s="29"/>
      <c r="FC162" s="29"/>
      <c r="FD162" s="29"/>
      <c r="FE162" s="29"/>
      <c r="FF162" s="29"/>
      <c r="FG162" s="29"/>
      <c r="FH162" s="29"/>
      <c r="FI162" s="29"/>
      <c r="FJ162" s="29"/>
      <c r="FK162" s="29"/>
      <c r="FL162" s="29"/>
      <c r="FM162" s="29"/>
      <c r="FN162" s="29"/>
      <c r="FO162" s="29"/>
      <c r="FP162" s="29"/>
      <c r="FQ162" s="29"/>
      <c r="FR162" s="29"/>
      <c r="FS162" s="29"/>
      <c r="FT162" s="29"/>
      <c r="FU162" s="29"/>
      <c r="FV162" s="29"/>
      <c r="FW162" s="29"/>
      <c r="FX162" s="29"/>
      <c r="FY162" s="29"/>
      <c r="FZ162" s="29"/>
      <c r="GA162" s="29"/>
      <c r="GB162" s="29"/>
      <c r="GC162" s="29"/>
      <c r="GD162" s="29"/>
      <c r="GE162" s="29"/>
      <c r="GF162" s="29"/>
      <c r="GG162" s="29"/>
      <c r="GH162" s="29"/>
      <c r="GI162" s="29"/>
      <c r="GJ162" s="29"/>
      <c r="GK162" s="29"/>
      <c r="GL162" s="29"/>
      <c r="GM162" s="29"/>
      <c r="GN162" s="29"/>
      <c r="GO162" s="29"/>
      <c r="GP162" s="29"/>
      <c r="GQ162" s="29"/>
      <c r="GR162" s="29"/>
      <c r="GS162" s="29"/>
      <c r="GT162" s="29"/>
      <c r="GU162" s="29"/>
      <c r="GV162" s="29"/>
      <c r="GW162" s="29"/>
      <c r="GX162" s="29"/>
      <c r="GY162" s="29"/>
      <c r="GZ162" s="29"/>
      <c r="HA162" s="29"/>
      <c r="HB162" s="29"/>
      <c r="HC162" s="29"/>
      <c r="HD162" s="29"/>
      <c r="HE162" s="29"/>
      <c r="HF162" s="29"/>
      <c r="HG162" s="29"/>
      <c r="HH162" s="29"/>
      <c r="HI162" s="29"/>
      <c r="HJ162" s="29"/>
      <c r="HK162" s="29"/>
      <c r="HL162" s="29"/>
      <c r="HM162" s="29"/>
      <c r="HN162" s="29"/>
      <c r="HO162" s="29"/>
      <c r="HP162" s="29"/>
      <c r="HQ162" s="29"/>
      <c r="HR162" s="29"/>
      <c r="HS162" s="29"/>
      <c r="HT162" s="29"/>
      <c r="HU162" s="29"/>
      <c r="HV162" s="29"/>
      <c r="HW162" s="29"/>
      <c r="HX162" s="29"/>
      <c r="HY162" s="29"/>
      <c r="HZ162" s="29"/>
      <c r="IA162" s="29"/>
      <c r="IB162" s="29"/>
      <c r="IC162" s="29"/>
      <c r="ID162" s="29"/>
      <c r="IE162" s="29"/>
      <c r="IF162" s="29"/>
      <c r="IG162" s="29"/>
      <c r="IH162" s="29"/>
      <c r="II162" s="29"/>
      <c r="IJ162" s="29"/>
      <c r="IK162" s="29"/>
      <c r="IL162" s="29"/>
      <c r="IM162" s="29"/>
      <c r="IN162" s="29"/>
      <c r="IO162" s="29"/>
      <c r="IP162" s="29"/>
      <c r="IQ162" s="29"/>
      <c r="IR162" s="29"/>
      <c r="IS162" s="29"/>
      <c r="IT162" s="29"/>
      <c r="IU162" s="29"/>
      <c r="IV162" s="29"/>
      <c r="IW162" s="29"/>
      <c r="IX162" s="29"/>
      <c r="IY162" s="29"/>
      <c r="IZ162" s="29"/>
      <c r="JA162" s="29"/>
      <c r="JB162" s="29"/>
      <c r="JC162" s="29"/>
      <c r="JD162" s="29"/>
      <c r="JE162" s="29"/>
      <c r="JF162" s="29"/>
      <c r="JG162" s="29"/>
      <c r="JH162" s="29"/>
      <c r="JI162" s="29"/>
      <c r="JJ162" s="29"/>
      <c r="JK162" s="29"/>
      <c r="JL162" s="29"/>
      <c r="JM162" s="29"/>
      <c r="JN162" s="29"/>
      <c r="JO162" s="29"/>
      <c r="JP162" s="29"/>
      <c r="JQ162" s="29"/>
      <c r="JR162" s="29"/>
      <c r="JS162" s="29"/>
      <c r="JT162" s="29"/>
      <c r="JU162" s="29"/>
      <c r="JV162" s="29"/>
      <c r="JW162" s="29"/>
      <c r="JX162" s="29"/>
      <c r="JY162" s="29"/>
      <c r="JZ162" s="29"/>
      <c r="KA162" s="29"/>
      <c r="KB162" s="29"/>
      <c r="KC162" s="29"/>
      <c r="KD162" s="29"/>
      <c r="KE162" s="29"/>
      <c r="KF162" s="29"/>
      <c r="KG162" s="29"/>
      <c r="KH162" s="29"/>
      <c r="KI162" s="29"/>
      <c r="KJ162" s="29"/>
      <c r="KK162" s="29"/>
      <c r="KL162" s="29"/>
      <c r="KM162" s="29"/>
      <c r="KN162" s="29"/>
      <c r="KO162" s="29"/>
      <c r="KP162" s="29"/>
      <c r="KQ162" s="29"/>
      <c r="KR162" s="29"/>
      <c r="KS162" s="29"/>
      <c r="KT162" s="29"/>
      <c r="KU162" s="29"/>
      <c r="KV162" s="29"/>
      <c r="KW162" s="29"/>
      <c r="KX162" s="29"/>
      <c r="KY162" s="29"/>
      <c r="KZ162" s="29"/>
      <c r="LA162" s="29"/>
      <c r="LB162" s="29"/>
      <c r="LC162" s="29"/>
      <c r="LD162" s="29"/>
      <c r="LE162" s="29"/>
      <c r="LF162" s="29"/>
      <c r="LG162" s="29"/>
      <c r="LH162" s="29"/>
      <c r="LI162" s="29"/>
      <c r="LJ162" s="29"/>
      <c r="LK162" s="29"/>
      <c r="LL162" s="29"/>
      <c r="LM162" s="29"/>
      <c r="LN162" s="29"/>
      <c r="LO162" s="29"/>
      <c r="LP162" s="29"/>
      <c r="LQ162" s="29"/>
      <c r="LR162" s="29"/>
      <c r="LS162" s="29"/>
      <c r="LT162" s="29"/>
      <c r="LU162" s="29"/>
      <c r="LV162" s="29"/>
      <c r="LW162" s="29"/>
      <c r="LX162" s="29"/>
      <c r="LY162" s="29"/>
      <c r="LZ162" s="29"/>
      <c r="MA162" s="29"/>
      <c r="MB162" s="29"/>
      <c r="MC162" s="29"/>
      <c r="MD162" s="29"/>
      <c r="ME162" s="29"/>
      <c r="MF162" s="29"/>
      <c r="MG162" s="29"/>
      <c r="MH162" s="29"/>
      <c r="MI162" s="29"/>
      <c r="MJ162" s="29"/>
      <c r="MK162" s="29"/>
      <c r="ML162" s="29"/>
      <c r="MM162" s="29"/>
      <c r="MN162" s="29"/>
      <c r="MO162" s="29"/>
      <c r="MP162" s="29"/>
      <c r="MQ162" s="29"/>
      <c r="MR162" s="29"/>
      <c r="MS162" s="29"/>
      <c r="MT162" s="29"/>
      <c r="MU162" s="29"/>
      <c r="MV162" s="29"/>
      <c r="MW162" s="29"/>
      <c r="MX162" s="29"/>
      <c r="MY162" s="29"/>
      <c r="MZ162" s="29"/>
      <c r="NA162" s="29"/>
      <c r="NB162" s="29"/>
      <c r="NC162" s="29"/>
      <c r="ND162" s="29"/>
      <c r="NE162" s="29"/>
      <c r="NF162" s="29"/>
      <c r="NG162" s="29"/>
      <c r="NH162" s="29"/>
      <c r="NI162" s="29"/>
      <c r="NJ162" s="29"/>
      <c r="NK162" s="29"/>
      <c r="NL162" s="29"/>
      <c r="NM162" s="29"/>
      <c r="NN162" s="29"/>
      <c r="NO162" s="29"/>
      <c r="NP162" s="29"/>
      <c r="NQ162" s="29"/>
      <c r="NR162" s="29"/>
      <c r="NS162" s="29"/>
      <c r="NT162" s="29"/>
      <c r="NU162" s="29"/>
      <c r="NV162" s="29"/>
      <c r="NW162" s="29"/>
      <c r="NX162" s="29"/>
      <c r="NY162" s="29"/>
      <c r="NZ162" s="29"/>
      <c r="OA162" s="29"/>
      <c r="OB162" s="29"/>
      <c r="OC162" s="29"/>
      <c r="OD162" s="29"/>
      <c r="OE162" s="29"/>
      <c r="OF162" s="29"/>
      <c r="OG162" s="29"/>
      <c r="OH162" s="29"/>
      <c r="OI162" s="29"/>
      <c r="OJ162" s="29"/>
      <c r="OK162" s="29"/>
      <c r="OL162" s="29"/>
      <c r="OM162" s="29"/>
      <c r="ON162" s="29"/>
      <c r="OO162" s="29"/>
      <c r="OP162" s="29"/>
      <c r="OQ162" s="29"/>
      <c r="OR162" s="29"/>
      <c r="OS162" s="29"/>
      <c r="OT162" s="29"/>
      <c r="OU162" s="29"/>
      <c r="OV162" s="29"/>
      <c r="OW162" s="29"/>
      <c r="OX162" s="29"/>
      <c r="OY162" s="29"/>
      <c r="OZ162" s="29"/>
      <c r="PA162" s="29"/>
      <c r="PB162" s="29"/>
      <c r="PC162" s="29"/>
      <c r="PD162" s="29"/>
      <c r="PE162" s="29"/>
      <c r="PF162" s="29"/>
      <c r="PG162" s="29"/>
      <c r="PH162" s="29"/>
      <c r="PI162" s="29"/>
      <c r="PJ162" s="29"/>
      <c r="PK162" s="29"/>
      <c r="PL162" s="29"/>
      <c r="PM162" s="29"/>
      <c r="PN162" s="29"/>
      <c r="PO162" s="29"/>
      <c r="PP162" s="29"/>
      <c r="PQ162" s="29"/>
      <c r="PR162" s="29"/>
      <c r="PS162" s="29"/>
      <c r="PT162" s="29"/>
      <c r="PU162" s="29"/>
      <c r="PV162" s="29"/>
      <c r="PW162" s="29"/>
      <c r="PX162" s="29"/>
      <c r="PY162" s="29"/>
      <c r="PZ162" s="29"/>
      <c r="QA162" s="29"/>
      <c r="QB162" s="29"/>
      <c r="QC162" s="29"/>
      <c r="QD162" s="29"/>
      <c r="QE162" s="29"/>
      <c r="QF162" s="29"/>
      <c r="QG162" s="29"/>
      <c r="QH162" s="29"/>
      <c r="QI162" s="29"/>
      <c r="QJ162" s="29"/>
      <c r="QK162" s="29"/>
      <c r="QL162" s="29"/>
      <c r="QM162" s="29"/>
      <c r="QN162" s="29"/>
      <c r="QO162" s="29"/>
      <c r="QP162" s="29"/>
      <c r="QQ162" s="29"/>
      <c r="QR162" s="29"/>
      <c r="QS162" s="29"/>
      <c r="QT162" s="29"/>
      <c r="QU162" s="29"/>
      <c r="QV162" s="29"/>
      <c r="QW162" s="29"/>
      <c r="QX162" s="29"/>
      <c r="QY162" s="29"/>
      <c r="QZ162" s="29"/>
      <c r="RA162" s="29"/>
      <c r="RB162" s="29"/>
      <c r="RC162" s="29"/>
      <c r="RD162" s="29"/>
      <c r="RE162" s="29"/>
      <c r="RF162" s="29"/>
      <c r="RG162" s="29"/>
      <c r="RH162" s="29"/>
      <c r="RI162" s="29"/>
      <c r="RJ162" s="29"/>
      <c r="RK162" s="29"/>
      <c r="RL162" s="29"/>
      <c r="RM162" s="29"/>
      <c r="RN162" s="29"/>
      <c r="RO162" s="29"/>
      <c r="RP162" s="29"/>
      <c r="RQ162" s="29"/>
      <c r="RR162" s="29"/>
      <c r="RS162" s="29"/>
      <c r="RT162" s="29"/>
      <c r="RU162" s="29"/>
      <c r="RV162" s="29"/>
      <c r="RW162" s="29"/>
      <c r="RX162" s="29"/>
      <c r="RY162" s="29"/>
      <c r="RZ162" s="29"/>
      <c r="SA162" s="29"/>
      <c r="SB162" s="29"/>
      <c r="SC162" s="29"/>
      <c r="SD162" s="29"/>
      <c r="SE162" s="29"/>
      <c r="SF162" s="29"/>
      <c r="SG162" s="29"/>
      <c r="SH162" s="29"/>
      <c r="SI162" s="29"/>
      <c r="SJ162" s="29"/>
      <c r="SK162" s="29"/>
      <c r="SL162" s="29"/>
      <c r="SM162" s="29"/>
      <c r="SN162" s="29"/>
      <c r="SO162" s="29"/>
      <c r="SP162" s="29"/>
      <c r="SQ162" s="29"/>
      <c r="SR162" s="29"/>
      <c r="SS162" s="29"/>
      <c r="ST162" s="29"/>
      <c r="SU162" s="29"/>
      <c r="SV162" s="29"/>
      <c r="SW162" s="29"/>
      <c r="SX162" s="29"/>
      <c r="SY162" s="29"/>
      <c r="SZ162" s="29"/>
      <c r="TA162" s="29"/>
      <c r="TB162" s="29"/>
      <c r="TC162" s="29"/>
      <c r="TD162" s="29"/>
      <c r="TE162" s="29"/>
      <c r="TF162" s="29"/>
      <c r="TG162" s="29"/>
      <c r="TH162" s="29"/>
      <c r="TI162" s="29"/>
      <c r="TJ162" s="29"/>
      <c r="TK162" s="29"/>
      <c r="TL162" s="29"/>
      <c r="TM162" s="29"/>
      <c r="TN162" s="29"/>
      <c r="TO162" s="29"/>
      <c r="TP162" s="29"/>
      <c r="TQ162" s="29"/>
      <c r="TR162" s="29"/>
      <c r="TS162" s="29"/>
      <c r="TT162" s="29"/>
      <c r="TU162" s="29"/>
      <c r="TV162" s="29"/>
      <c r="TW162" s="29"/>
      <c r="TX162" s="29"/>
      <c r="TY162" s="29"/>
      <c r="TZ162" s="29"/>
      <c r="UA162" s="29"/>
      <c r="UB162" s="29"/>
      <c r="UC162" s="29"/>
      <c r="UD162" s="29"/>
      <c r="UE162" s="29"/>
      <c r="UF162" s="29"/>
      <c r="UG162" s="29"/>
      <c r="UH162" s="29"/>
      <c r="UI162" s="29"/>
      <c r="UJ162" s="29"/>
      <c r="UK162" s="29"/>
      <c r="UL162" s="29"/>
      <c r="UM162" s="29"/>
      <c r="UN162" s="29"/>
      <c r="UO162" s="29"/>
      <c r="UP162" s="29"/>
      <c r="UQ162" s="29"/>
      <c r="UR162" s="29"/>
      <c r="US162" s="29"/>
      <c r="UT162" s="29"/>
      <c r="UU162" s="29"/>
      <c r="UV162" s="29"/>
      <c r="UW162" s="29"/>
      <c r="UX162" s="29"/>
      <c r="UY162" s="29"/>
      <c r="UZ162" s="29"/>
      <c r="VA162" s="29"/>
      <c r="VB162" s="29"/>
      <c r="VC162" s="29"/>
      <c r="VD162" s="29"/>
      <c r="VE162" s="29"/>
      <c r="VF162" s="29"/>
      <c r="VG162" s="29"/>
      <c r="VH162" s="29"/>
      <c r="VI162" s="29"/>
      <c r="VJ162" s="29"/>
      <c r="VK162" s="29"/>
      <c r="VL162" s="29"/>
      <c r="VM162" s="29"/>
      <c r="VN162" s="29"/>
      <c r="VO162" s="29"/>
      <c r="VP162" s="29"/>
      <c r="VQ162" s="29"/>
      <c r="VR162" s="29"/>
      <c r="VS162" s="29"/>
      <c r="VT162" s="29"/>
      <c r="VU162" s="29"/>
      <c r="VV162" s="29"/>
      <c r="VW162" s="29"/>
      <c r="VX162" s="29"/>
      <c r="VY162" s="29"/>
      <c r="VZ162" s="29"/>
      <c r="WA162" s="29"/>
      <c r="WB162" s="29"/>
      <c r="WC162" s="29"/>
      <c r="WD162" s="29"/>
      <c r="WE162" s="29"/>
      <c r="WF162" s="29"/>
      <c r="WG162" s="29"/>
      <c r="WH162" s="29"/>
      <c r="WI162" s="29"/>
      <c r="WJ162" s="29"/>
      <c r="WK162" s="29"/>
      <c r="WL162" s="29"/>
      <c r="WM162" s="29"/>
      <c r="WN162" s="29"/>
      <c r="WO162" s="29"/>
      <c r="WP162" s="29"/>
      <c r="WQ162" s="29"/>
      <c r="WR162" s="29"/>
      <c r="WS162" s="29"/>
      <c r="WT162" s="29"/>
      <c r="WU162" s="29"/>
      <c r="WV162" s="29"/>
      <c r="WW162" s="29"/>
      <c r="WX162" s="29"/>
      <c r="WY162" s="29"/>
      <c r="WZ162" s="29"/>
      <c r="XA162" s="29"/>
      <c r="XB162" s="29"/>
      <c r="XC162" s="29"/>
      <c r="XD162" s="29"/>
      <c r="XE162" s="29"/>
      <c r="XF162" s="29"/>
      <c r="XG162" s="29"/>
      <c r="XH162" s="29"/>
      <c r="XI162" s="29"/>
      <c r="XJ162" s="29"/>
      <c r="XK162" s="29"/>
      <c r="XL162" s="29"/>
      <c r="XM162" s="29"/>
      <c r="XN162" s="29"/>
      <c r="XO162" s="29"/>
      <c r="XP162" s="29"/>
      <c r="XQ162" s="29"/>
      <c r="XR162" s="29"/>
      <c r="XS162" s="29"/>
      <c r="XT162" s="29"/>
      <c r="XU162" s="29"/>
      <c r="XV162" s="29"/>
      <c r="XW162" s="29"/>
      <c r="XX162" s="29"/>
      <c r="XY162" s="29"/>
      <c r="XZ162" s="29"/>
      <c r="YA162" s="29"/>
      <c r="YB162" s="29"/>
      <c r="YC162" s="29"/>
      <c r="YD162" s="29"/>
      <c r="YE162" s="29"/>
      <c r="YF162" s="29"/>
      <c r="YG162" s="29"/>
      <c r="YH162" s="29"/>
      <c r="YI162" s="29"/>
      <c r="YJ162" s="29"/>
      <c r="YK162" s="29"/>
      <c r="YL162" s="29"/>
      <c r="YM162" s="29"/>
      <c r="YN162" s="29"/>
      <c r="YO162" s="29"/>
      <c r="YP162" s="29"/>
      <c r="YQ162" s="29"/>
      <c r="YR162" s="29"/>
      <c r="YS162" s="29"/>
      <c r="YT162" s="29"/>
      <c r="YU162" s="29"/>
      <c r="YV162" s="29"/>
      <c r="YW162" s="29"/>
      <c r="YX162" s="29"/>
      <c r="YY162" s="29"/>
      <c r="YZ162" s="29"/>
      <c r="ZA162" s="29"/>
      <c r="ZB162" s="29"/>
      <c r="ZC162" s="29"/>
      <c r="ZD162" s="29"/>
      <c r="ZE162" s="29"/>
      <c r="ZF162" s="29"/>
      <c r="ZG162" s="29"/>
      <c r="ZH162" s="29"/>
      <c r="ZI162" s="29"/>
      <c r="ZJ162" s="29"/>
      <c r="ZK162" s="29"/>
      <c r="ZL162" s="29"/>
      <c r="ZM162" s="29"/>
      <c r="ZN162" s="29"/>
      <c r="ZO162" s="29"/>
      <c r="ZP162" s="29"/>
      <c r="ZQ162" s="29"/>
      <c r="ZR162" s="29"/>
      <c r="ZS162" s="29"/>
      <c r="ZT162" s="29"/>
      <c r="ZU162" s="29"/>
      <c r="ZV162" s="29"/>
      <c r="ZW162" s="29"/>
      <c r="ZX162" s="29"/>
      <c r="ZY162" s="29"/>
      <c r="ZZ162" s="29"/>
      <c r="AAA162" s="29"/>
      <c r="AAB162" s="29"/>
      <c r="AAC162" s="29"/>
      <c r="AAD162" s="29"/>
      <c r="AAE162" s="29"/>
      <c r="AAF162" s="29"/>
      <c r="AAG162" s="29"/>
      <c r="AAH162" s="29"/>
      <c r="AAI162" s="29"/>
      <c r="AAJ162" s="29"/>
      <c r="AAK162" s="29"/>
      <c r="AAL162" s="29"/>
      <c r="AAM162" s="29"/>
      <c r="AAN162" s="29"/>
      <c r="AAO162" s="29"/>
      <c r="AAP162" s="29"/>
      <c r="AAQ162" s="29"/>
      <c r="AAR162" s="29"/>
      <c r="AAS162" s="29"/>
      <c r="AAT162" s="29"/>
      <c r="AAU162" s="29"/>
      <c r="AAV162" s="29"/>
      <c r="AAW162" s="29"/>
      <c r="AAX162" s="29"/>
      <c r="AAY162" s="29"/>
      <c r="AAZ162" s="29"/>
      <c r="ABA162" s="29"/>
      <c r="ABB162" s="29"/>
      <c r="ABC162" s="29"/>
      <c r="ABD162" s="29"/>
      <c r="ABE162" s="29"/>
      <c r="ABF162" s="29"/>
      <c r="ABG162" s="29"/>
      <c r="ABH162" s="29"/>
      <c r="ABI162" s="29"/>
      <c r="ABJ162" s="29"/>
      <c r="ABK162" s="29"/>
      <c r="ABL162" s="29"/>
      <c r="ABM162" s="29"/>
      <c r="ABN162" s="29"/>
      <c r="ABO162" s="29"/>
      <c r="ABP162" s="29"/>
      <c r="ABQ162" s="29"/>
      <c r="ABR162" s="29"/>
      <c r="ABS162" s="29"/>
      <c r="ABT162" s="29"/>
      <c r="ABU162" s="29"/>
      <c r="ABV162" s="29"/>
      <c r="ABW162" s="29"/>
      <c r="ABX162" s="29"/>
      <c r="ABY162" s="29"/>
      <c r="ABZ162" s="29"/>
      <c r="ACA162" s="29"/>
      <c r="ACB162" s="29"/>
      <c r="ACC162" s="29"/>
      <c r="ACD162" s="29"/>
      <c r="ACE162" s="29"/>
      <c r="ACF162" s="29"/>
      <c r="ACG162" s="29"/>
      <c r="ACH162" s="29"/>
      <c r="ACI162" s="29"/>
      <c r="ACJ162" s="29"/>
      <c r="ACK162" s="29"/>
      <c r="ACL162" s="29"/>
      <c r="ACM162" s="29"/>
      <c r="ACN162" s="29"/>
      <c r="ACO162" s="29"/>
      <c r="ACP162" s="29"/>
      <c r="ACQ162" s="29"/>
      <c r="ACR162" s="29"/>
      <c r="ACS162" s="29"/>
      <c r="ACT162" s="29"/>
      <c r="ACU162" s="29"/>
      <c r="ACV162" s="29"/>
      <c r="ACW162" s="29"/>
      <c r="ACX162" s="29"/>
      <c r="ACY162" s="29"/>
      <c r="ACZ162" s="29"/>
      <c r="ADA162" s="29"/>
      <c r="ADB162" s="29"/>
      <c r="ADC162" s="29"/>
      <c r="ADD162" s="29"/>
      <c r="ADE162" s="29"/>
      <c r="ADF162" s="29"/>
      <c r="ADG162" s="29"/>
      <c r="ADH162" s="29"/>
      <c r="ADI162" s="29"/>
      <c r="ADJ162" s="29"/>
      <c r="ADK162" s="29"/>
      <c r="ADL162" s="29"/>
      <c r="ADM162" s="29"/>
      <c r="ADN162" s="29"/>
      <c r="ADO162" s="29"/>
      <c r="ADP162" s="29"/>
      <c r="ADQ162" s="29"/>
      <c r="ADR162" s="29"/>
      <c r="ADS162" s="29"/>
      <c r="ADT162" s="29"/>
      <c r="ADU162" s="29"/>
      <c r="ADV162" s="29"/>
      <c r="ADW162" s="29"/>
      <c r="ADX162" s="29"/>
      <c r="ADY162" s="29"/>
      <c r="ADZ162" s="29"/>
      <c r="AEA162" s="29"/>
      <c r="AEB162" s="29"/>
      <c r="AEC162" s="29"/>
      <c r="AED162" s="29"/>
      <c r="AEE162" s="29"/>
      <c r="AEF162" s="29"/>
      <c r="AEG162" s="29"/>
      <c r="AEH162" s="29"/>
      <c r="AEI162" s="29"/>
      <c r="AEJ162" s="29"/>
      <c r="AEK162" s="29"/>
      <c r="AEL162" s="29"/>
      <c r="AEM162" s="29"/>
      <c r="AEN162" s="29"/>
      <c r="AEO162" s="29"/>
      <c r="AEP162" s="29"/>
      <c r="AEQ162" s="29"/>
      <c r="AER162" s="29"/>
      <c r="AES162" s="29"/>
      <c r="AET162" s="29"/>
      <c r="AEU162" s="29"/>
      <c r="AEV162" s="29"/>
      <c r="AEW162" s="29"/>
      <c r="AEX162" s="29"/>
      <c r="AEY162" s="29"/>
      <c r="AEZ162" s="29"/>
      <c r="AFA162" s="29"/>
      <c r="AFB162" s="29"/>
      <c r="AFC162" s="29"/>
      <c r="AFD162" s="29"/>
      <c r="AFE162" s="29"/>
      <c r="AFF162" s="29"/>
      <c r="AFG162" s="29"/>
      <c r="AFH162" s="29"/>
      <c r="AFI162" s="29"/>
      <c r="AFJ162" s="29"/>
      <c r="AFK162" s="29"/>
      <c r="AFL162" s="29"/>
      <c r="AFM162" s="29"/>
      <c r="AFN162" s="29"/>
      <c r="AFO162" s="29"/>
      <c r="AFP162" s="29"/>
      <c r="AFQ162" s="29"/>
      <c r="AFR162" s="29"/>
      <c r="AFS162" s="29"/>
      <c r="AFT162" s="29"/>
      <c r="AFU162" s="29"/>
      <c r="AFV162" s="29"/>
      <c r="AFW162" s="29"/>
      <c r="AFX162" s="29"/>
      <c r="AFY162" s="29"/>
      <c r="AFZ162" s="29"/>
      <c r="AGA162" s="29"/>
      <c r="AGB162" s="29"/>
      <c r="AGC162" s="29"/>
      <c r="AGD162" s="29"/>
      <c r="AGE162" s="29"/>
      <c r="AGF162" s="29"/>
      <c r="AGG162" s="29"/>
      <c r="AGH162" s="29"/>
      <c r="AGI162" s="29"/>
      <c r="AGJ162" s="29"/>
      <c r="AGK162" s="29"/>
      <c r="AGL162" s="29"/>
      <c r="AGM162" s="29"/>
      <c r="AGN162" s="29"/>
      <c r="AGO162" s="29"/>
      <c r="AGP162" s="29"/>
      <c r="AGQ162" s="29"/>
      <c r="AGR162" s="29"/>
      <c r="AGS162" s="29"/>
      <c r="AGT162" s="29"/>
      <c r="AGU162" s="29"/>
      <c r="AGV162" s="29"/>
      <c r="AGW162" s="29"/>
      <c r="AGX162" s="29"/>
      <c r="AGY162" s="29"/>
      <c r="AGZ162" s="29"/>
      <c r="AHA162" s="29"/>
      <c r="AHB162" s="29"/>
      <c r="AHC162" s="29"/>
      <c r="AHD162" s="29"/>
      <c r="AHE162" s="29"/>
      <c r="AHF162" s="29"/>
      <c r="AHG162" s="29"/>
      <c r="AHH162" s="29"/>
      <c r="AHI162" s="29"/>
      <c r="AHJ162" s="29"/>
      <c r="AHK162" s="29"/>
      <c r="AHL162" s="29"/>
      <c r="AHM162" s="29"/>
      <c r="AHN162" s="29"/>
      <c r="AHO162" s="29"/>
      <c r="AHP162" s="29"/>
      <c r="AHQ162" s="29"/>
      <c r="AHR162" s="29"/>
      <c r="AHS162" s="29"/>
      <c r="AHT162" s="29"/>
      <c r="AHU162" s="29"/>
      <c r="AHV162" s="29"/>
      <c r="AHW162" s="29"/>
      <c r="AHX162" s="29"/>
      <c r="AHY162" s="29"/>
      <c r="AHZ162" s="29"/>
      <c r="AIA162" s="29"/>
      <c r="AIB162" s="29"/>
      <c r="AIC162" s="29"/>
      <c r="AID162" s="29"/>
      <c r="AIE162" s="29"/>
      <c r="AIF162" s="29"/>
      <c r="AIG162" s="29"/>
      <c r="AIH162" s="29"/>
      <c r="AII162" s="29"/>
      <c r="AIJ162" s="29"/>
      <c r="AIK162" s="29"/>
      <c r="AIL162" s="29"/>
      <c r="AIM162" s="29"/>
      <c r="AIN162" s="29"/>
      <c r="AIO162" s="29"/>
      <c r="AIP162" s="29"/>
      <c r="AIQ162" s="29"/>
      <c r="AIR162" s="29"/>
      <c r="AIS162" s="29"/>
      <c r="AIT162" s="29"/>
      <c r="AIU162" s="29"/>
      <c r="AIV162" s="29"/>
      <c r="AIW162" s="29"/>
      <c r="AIX162" s="29"/>
      <c r="AIY162" s="29"/>
      <c r="AIZ162" s="29"/>
      <c r="AJA162" s="29"/>
      <c r="AJB162" s="29"/>
      <c r="AJC162" s="29"/>
      <c r="AJD162" s="29"/>
      <c r="AJE162" s="29"/>
      <c r="AJF162" s="29"/>
      <c r="AJG162" s="29"/>
      <c r="AJH162" s="29"/>
      <c r="AJI162" s="29"/>
      <c r="AJJ162" s="29"/>
      <c r="AJK162" s="29"/>
      <c r="AJL162" s="29"/>
      <c r="AJM162" s="29"/>
      <c r="AJN162" s="29"/>
      <c r="AJO162" s="29"/>
      <c r="AJP162" s="29"/>
      <c r="AJQ162" s="29"/>
      <c r="AJR162" s="29"/>
      <c r="AJS162" s="29"/>
      <c r="AJT162" s="29"/>
      <c r="AJU162" s="29"/>
      <c r="AJV162" s="29"/>
      <c r="AJW162" s="29"/>
      <c r="AJX162" s="29"/>
      <c r="AJY162" s="29"/>
      <c r="AJZ162" s="29"/>
      <c r="AKA162" s="29"/>
      <c r="AKB162" s="29"/>
      <c r="AKC162" s="29"/>
      <c r="AKD162" s="29"/>
      <c r="AKE162" s="29"/>
      <c r="AKF162" s="29"/>
      <c r="AKG162" s="29"/>
      <c r="AKH162" s="29"/>
      <c r="AKI162" s="29"/>
      <c r="AKJ162" s="29"/>
      <c r="AKK162" s="29"/>
      <c r="AKL162" s="29"/>
      <c r="AKM162" s="29"/>
      <c r="AKN162" s="29"/>
      <c r="AKO162" s="29"/>
      <c r="AKP162" s="29"/>
      <c r="AKQ162" s="29"/>
      <c r="AKR162" s="29"/>
      <c r="AKS162" s="29"/>
      <c r="AKT162" s="29"/>
      <c r="AKU162" s="29"/>
      <c r="AKV162" s="29"/>
      <c r="AKW162" s="29"/>
      <c r="AKX162" s="29"/>
      <c r="AKY162" s="29"/>
      <c r="AKZ162" s="29"/>
      <c r="ALA162" s="29"/>
      <c r="ALB162" s="29"/>
      <c r="ALC162" s="29"/>
      <c r="ALD162" s="29"/>
      <c r="ALE162" s="29"/>
      <c r="ALF162" s="29"/>
      <c r="ALG162" s="29"/>
      <c r="ALH162" s="29"/>
      <c r="ALI162" s="29"/>
      <c r="ALJ162" s="29"/>
      <c r="ALK162" s="29"/>
      <c r="ALL162" s="29"/>
      <c r="ALM162" s="29"/>
      <c r="ALN162" s="29"/>
      <c r="ALO162" s="29"/>
      <c r="ALP162" s="29"/>
      <c r="ALQ162" s="29"/>
      <c r="ALR162" s="29"/>
      <c r="ALS162" s="29"/>
      <c r="ALT162" s="29"/>
      <c r="ALU162" s="29"/>
      <c r="ALV162" s="29"/>
      <c r="ALW162" s="29"/>
      <c r="ALX162" s="29"/>
      <c r="ALY162" s="29"/>
      <c r="ALZ162" s="29"/>
      <c r="AMA162" s="29"/>
      <c r="AMB162" s="29"/>
      <c r="AMC162" s="29"/>
      <c r="AMD162" s="29"/>
      <c r="AME162" s="29"/>
      <c r="AMF162" s="29"/>
      <c r="AMG162" s="29"/>
      <c r="AMH162" s="29"/>
      <c r="AMI162" s="29"/>
      <c r="AMJ162" s="29"/>
      <c r="AMK162" s="29"/>
      <c r="AML162" s="29"/>
      <c r="AMM162" s="29"/>
      <c r="AMN162" s="29"/>
      <c r="AMO162" s="29"/>
      <c r="AMP162" s="29"/>
      <c r="AMQ162" s="29"/>
      <c r="AMR162" s="29"/>
      <c r="AMS162" s="29"/>
      <c r="AMT162" s="29"/>
      <c r="AMU162" s="29"/>
      <c r="AMV162" s="29"/>
      <c r="AMW162" s="29"/>
      <c r="AMX162" s="29"/>
      <c r="AMY162" s="29"/>
      <c r="AMZ162" s="29"/>
      <c r="ANA162" s="29"/>
      <c r="ANB162" s="29"/>
      <c r="ANC162" s="29"/>
      <c r="AND162" s="29"/>
      <c r="ANE162" s="29"/>
      <c r="ANF162" s="29"/>
      <c r="ANG162" s="29"/>
      <c r="ANH162" s="29"/>
      <c r="ANI162" s="29"/>
      <c r="ANJ162" s="29"/>
      <c r="ANK162" s="29"/>
      <c r="ANL162" s="29"/>
      <c r="ANM162" s="29"/>
      <c r="ANN162" s="29"/>
      <c r="ANO162" s="29"/>
      <c r="ANP162" s="29"/>
      <c r="ANQ162" s="29"/>
      <c r="ANR162" s="29"/>
      <c r="ANS162" s="29"/>
      <c r="ANT162" s="29"/>
      <c r="ANU162" s="29"/>
      <c r="ANV162" s="29"/>
      <c r="ANW162" s="29"/>
      <c r="ANX162" s="29"/>
      <c r="ANY162" s="29"/>
      <c r="ANZ162" s="29"/>
      <c r="AOA162" s="29"/>
      <c r="AOB162" s="29"/>
      <c r="AOC162" s="29"/>
      <c r="AOD162" s="29"/>
      <c r="AOE162" s="29"/>
      <c r="AOF162" s="29"/>
      <c r="AOG162" s="29"/>
      <c r="AOH162" s="29"/>
      <c r="AOI162" s="29"/>
      <c r="AOJ162" s="29"/>
      <c r="AOK162" s="29"/>
      <c r="AOL162" s="29"/>
      <c r="AOM162" s="29"/>
      <c r="AON162" s="29"/>
      <c r="AOO162" s="29"/>
      <c r="AOP162" s="29"/>
      <c r="AOQ162" s="29"/>
      <c r="AOR162" s="29"/>
      <c r="AOS162" s="29"/>
      <c r="AOT162" s="29"/>
      <c r="AOU162" s="29"/>
      <c r="AOV162" s="29"/>
      <c r="AOW162" s="29"/>
      <c r="AOX162" s="29"/>
      <c r="AOY162" s="29"/>
      <c r="AOZ162" s="29"/>
      <c r="APA162" s="29"/>
      <c r="APB162" s="29"/>
      <c r="APC162" s="29"/>
      <c r="APD162" s="29"/>
      <c r="APE162" s="29"/>
      <c r="APF162" s="29"/>
      <c r="APG162" s="29"/>
      <c r="APH162" s="29"/>
      <c r="API162" s="29"/>
      <c r="APJ162" s="29"/>
      <c r="APK162" s="29"/>
      <c r="APL162" s="29"/>
      <c r="APM162" s="29"/>
      <c r="APN162" s="29"/>
      <c r="APO162" s="29"/>
      <c r="APP162" s="29"/>
      <c r="APQ162" s="29"/>
      <c r="APR162" s="29"/>
      <c r="APS162" s="29"/>
      <c r="APT162" s="29"/>
      <c r="APU162" s="29"/>
      <c r="APV162" s="29"/>
      <c r="APW162" s="29"/>
      <c r="APX162" s="29"/>
      <c r="APY162" s="29"/>
      <c r="APZ162" s="29"/>
      <c r="AQA162" s="29"/>
      <c r="AQB162" s="29"/>
      <c r="AQC162" s="29"/>
      <c r="AQD162" s="29"/>
      <c r="AQE162" s="29"/>
      <c r="AQF162" s="29"/>
      <c r="AQG162" s="29"/>
      <c r="AQH162" s="29"/>
      <c r="AQI162" s="29"/>
      <c r="AQJ162" s="29"/>
      <c r="AQK162" s="29"/>
      <c r="AQL162" s="29"/>
      <c r="AQM162" s="29"/>
      <c r="AQN162" s="29"/>
      <c r="AQO162" s="29"/>
      <c r="AQP162" s="29"/>
      <c r="AQQ162" s="29"/>
      <c r="AQR162" s="29"/>
      <c r="AQS162" s="29"/>
      <c r="AQT162" s="29"/>
      <c r="AQU162" s="29"/>
      <c r="AQV162" s="29"/>
      <c r="AQW162" s="29"/>
      <c r="AQX162" s="29"/>
      <c r="AQY162" s="29"/>
      <c r="AQZ162" s="29"/>
      <c r="ARA162" s="29"/>
      <c r="ARB162" s="29"/>
      <c r="ARC162" s="29"/>
      <c r="ARD162" s="29"/>
      <c r="ARE162" s="29"/>
      <c r="ARF162" s="29"/>
      <c r="ARG162" s="29"/>
      <c r="ARH162" s="29"/>
      <c r="ARI162" s="29"/>
      <c r="ARJ162" s="29"/>
      <c r="ARK162" s="29"/>
      <c r="ARL162" s="29"/>
      <c r="ARM162" s="29"/>
      <c r="ARN162" s="29"/>
      <c r="ARO162" s="29"/>
      <c r="ARP162" s="29"/>
      <c r="ARQ162" s="29"/>
      <c r="ARR162" s="29"/>
      <c r="ARS162" s="29"/>
      <c r="ART162" s="29"/>
      <c r="ARU162" s="29"/>
      <c r="ARV162" s="29"/>
      <c r="ARW162" s="29"/>
      <c r="ARX162" s="29"/>
      <c r="ARY162" s="29"/>
      <c r="ARZ162" s="29"/>
      <c r="ASA162" s="29"/>
      <c r="ASB162" s="29"/>
      <c r="ASC162" s="29"/>
      <c r="ASD162" s="29"/>
      <c r="ASE162" s="29"/>
      <c r="ASF162" s="29"/>
      <c r="ASG162" s="29"/>
      <c r="ASH162" s="29"/>
      <c r="ASI162" s="29"/>
      <c r="ASJ162" s="29"/>
      <c r="ASK162" s="29"/>
      <c r="ASL162" s="29"/>
      <c r="ASM162" s="29"/>
      <c r="ASN162" s="29"/>
      <c r="ASO162" s="29"/>
      <c r="ASP162" s="29"/>
      <c r="ASQ162" s="29"/>
      <c r="ASR162" s="29"/>
      <c r="ASS162" s="29"/>
      <c r="AST162" s="29"/>
      <c r="ASU162" s="29"/>
      <c r="ASV162" s="29"/>
      <c r="ASW162" s="29"/>
      <c r="ASX162" s="29"/>
      <c r="ASY162" s="29"/>
      <c r="ASZ162" s="29"/>
      <c r="ATA162" s="29"/>
      <c r="ATB162" s="29"/>
      <c r="ATC162" s="29"/>
      <c r="ATD162" s="29"/>
      <c r="ATE162" s="29"/>
      <c r="ATF162" s="29"/>
      <c r="ATG162" s="29"/>
      <c r="ATH162" s="29"/>
      <c r="ATI162" s="29"/>
      <c r="ATJ162" s="29"/>
      <c r="ATK162" s="29"/>
      <c r="ATL162" s="29"/>
      <c r="ATM162" s="29"/>
      <c r="ATN162" s="29"/>
      <c r="ATO162" s="29"/>
      <c r="ATP162" s="29"/>
      <c r="ATQ162" s="29"/>
      <c r="ATR162" s="29"/>
      <c r="ATS162" s="29"/>
      <c r="ATT162" s="29"/>
      <c r="ATU162" s="29"/>
      <c r="ATV162" s="29"/>
      <c r="ATW162" s="29"/>
      <c r="ATX162" s="29"/>
      <c r="ATY162" s="29"/>
      <c r="ATZ162" s="29"/>
      <c r="AUA162" s="29"/>
      <c r="AUB162" s="29"/>
      <c r="AUC162" s="29"/>
      <c r="AUD162" s="29"/>
      <c r="AUE162" s="29"/>
      <c r="AUF162" s="29"/>
      <c r="AUG162" s="29"/>
      <c r="AUH162" s="29"/>
      <c r="AUI162" s="29"/>
      <c r="AUJ162" s="29"/>
      <c r="AUK162" s="29"/>
      <c r="AUL162" s="29"/>
      <c r="AUM162" s="29"/>
      <c r="AUN162" s="29"/>
      <c r="AUO162" s="29"/>
      <c r="AUP162" s="29"/>
      <c r="AUQ162" s="29"/>
      <c r="AUR162" s="29"/>
      <c r="AUS162" s="29"/>
      <c r="AUT162" s="29"/>
      <c r="AUU162" s="29"/>
      <c r="AUV162" s="29"/>
      <c r="AUW162" s="29"/>
      <c r="AUX162" s="29"/>
      <c r="AUY162" s="29"/>
      <c r="AUZ162" s="29"/>
      <c r="AVA162" s="29"/>
      <c r="AVB162" s="29"/>
      <c r="AVC162" s="29"/>
      <c r="AVD162" s="29"/>
      <c r="AVE162" s="29"/>
      <c r="AVF162" s="29"/>
      <c r="AVG162" s="29"/>
      <c r="AVH162" s="29"/>
      <c r="AVI162" s="29"/>
      <c r="AVJ162" s="29"/>
      <c r="AVK162" s="29"/>
      <c r="AVL162" s="29"/>
      <c r="AVM162" s="29"/>
      <c r="AVN162" s="29"/>
      <c r="AVO162" s="29"/>
      <c r="AVP162" s="29"/>
      <c r="AVQ162" s="29"/>
      <c r="AVR162" s="29"/>
      <c r="AVS162" s="29"/>
      <c r="AVT162" s="29"/>
      <c r="AVU162" s="29"/>
      <c r="AVV162" s="29"/>
      <c r="AVW162" s="29"/>
      <c r="AVX162" s="29"/>
      <c r="AVY162" s="29"/>
      <c r="AVZ162" s="29"/>
      <c r="AWA162" s="29"/>
      <c r="AWB162" s="29"/>
      <c r="AWC162" s="29"/>
      <c r="AWD162" s="29"/>
      <c r="AWE162" s="29"/>
      <c r="AWF162" s="29"/>
      <c r="AWG162" s="29"/>
      <c r="AWH162" s="29"/>
      <c r="AWI162" s="29"/>
      <c r="AWJ162" s="29"/>
      <c r="AWK162" s="29"/>
      <c r="AWL162" s="29"/>
      <c r="AWM162" s="29"/>
      <c r="AWN162" s="29"/>
      <c r="AWO162" s="29"/>
      <c r="AWP162" s="29"/>
      <c r="AWQ162" s="29"/>
      <c r="AWR162" s="29"/>
      <c r="AWS162" s="29"/>
      <c r="AWT162" s="29"/>
      <c r="AWU162" s="29"/>
      <c r="AWV162" s="29"/>
      <c r="AWW162" s="29"/>
      <c r="AWX162" s="29"/>
      <c r="AWY162" s="29"/>
      <c r="AWZ162" s="29"/>
      <c r="AXA162" s="29"/>
      <c r="AXB162" s="29"/>
      <c r="AXC162" s="29"/>
      <c r="AXD162" s="29"/>
      <c r="AXE162" s="29"/>
      <c r="AXF162" s="29"/>
      <c r="AXG162" s="29"/>
      <c r="AXH162" s="29"/>
      <c r="AXI162" s="29"/>
      <c r="AXJ162" s="29"/>
      <c r="AXK162" s="29"/>
      <c r="AXL162" s="29"/>
      <c r="AXM162" s="29"/>
      <c r="AXN162" s="29"/>
      <c r="AXO162" s="29"/>
      <c r="AXP162" s="29"/>
      <c r="AXQ162" s="29"/>
      <c r="AXR162" s="29"/>
      <c r="AXS162" s="29"/>
      <c r="AXT162" s="29"/>
      <c r="AXU162" s="29"/>
      <c r="AXV162" s="29"/>
      <c r="AXW162" s="29"/>
      <c r="AXX162" s="29"/>
      <c r="AXY162" s="29"/>
      <c r="AXZ162" s="29"/>
      <c r="AYA162" s="29"/>
      <c r="AYB162" s="29"/>
      <c r="AYC162" s="29"/>
      <c r="AYD162" s="29"/>
      <c r="AYE162" s="29"/>
      <c r="AYF162" s="29"/>
      <c r="AYG162" s="29"/>
      <c r="AYH162" s="29"/>
      <c r="AYI162" s="29"/>
      <c r="AYJ162" s="29"/>
      <c r="AYK162" s="29"/>
      <c r="AYL162" s="29"/>
      <c r="AYM162" s="29"/>
      <c r="AYN162" s="29"/>
      <c r="AYO162" s="29"/>
      <c r="AYP162" s="29"/>
      <c r="AYQ162" s="29"/>
      <c r="AYR162" s="29"/>
      <c r="AYS162" s="29"/>
      <c r="AYT162" s="29"/>
      <c r="AYU162" s="29"/>
      <c r="AYV162" s="29"/>
      <c r="AYW162" s="29"/>
      <c r="AYX162" s="29"/>
      <c r="AYY162" s="29"/>
      <c r="AYZ162" s="29"/>
      <c r="AZA162" s="29"/>
      <c r="AZB162" s="29"/>
      <c r="AZC162" s="29"/>
      <c r="AZD162" s="29"/>
      <c r="AZE162" s="29"/>
      <c r="AZF162" s="29"/>
      <c r="AZG162" s="29"/>
      <c r="AZH162" s="29"/>
      <c r="AZI162" s="29"/>
      <c r="AZJ162" s="29"/>
      <c r="AZK162" s="29"/>
      <c r="AZL162" s="29"/>
      <c r="AZM162" s="29"/>
      <c r="AZN162" s="29"/>
      <c r="AZO162" s="29"/>
      <c r="AZP162" s="29"/>
      <c r="AZQ162" s="29"/>
      <c r="AZR162" s="29"/>
      <c r="AZS162" s="29"/>
      <c r="AZT162" s="29"/>
      <c r="AZU162" s="29"/>
      <c r="AZV162" s="29"/>
      <c r="AZW162" s="29"/>
      <c r="AZX162" s="29"/>
      <c r="AZY162" s="29"/>
      <c r="AZZ162" s="29"/>
      <c r="BAA162" s="29"/>
      <c r="BAB162" s="29"/>
      <c r="BAC162" s="29"/>
      <c r="BAD162" s="29"/>
      <c r="BAE162" s="29"/>
      <c r="BAF162" s="29"/>
      <c r="BAG162" s="29"/>
      <c r="BAH162" s="29"/>
      <c r="BAI162" s="29"/>
      <c r="BAJ162" s="29"/>
      <c r="BAK162" s="29"/>
      <c r="BAL162" s="29"/>
      <c r="BAM162" s="29"/>
      <c r="BAN162" s="29"/>
      <c r="BAO162" s="29"/>
      <c r="BAP162" s="29"/>
      <c r="BAQ162" s="29"/>
      <c r="BAR162" s="29"/>
      <c r="BAS162" s="29"/>
      <c r="BAT162" s="29"/>
      <c r="BAU162" s="29"/>
      <c r="BAV162" s="29"/>
      <c r="BAW162" s="29"/>
      <c r="BAX162" s="29"/>
      <c r="BAY162" s="29"/>
      <c r="BAZ162" s="29"/>
      <c r="BBA162" s="29"/>
      <c r="BBB162" s="29"/>
      <c r="BBC162" s="29"/>
      <c r="BBD162" s="29"/>
      <c r="BBE162" s="29"/>
      <c r="BBF162" s="29"/>
      <c r="BBG162" s="29"/>
      <c r="BBH162" s="29"/>
      <c r="BBI162" s="29"/>
      <c r="BBJ162" s="29"/>
      <c r="BBK162" s="29"/>
      <c r="BBL162" s="29"/>
      <c r="BBM162" s="29"/>
      <c r="BBN162" s="29"/>
      <c r="BBO162" s="29"/>
      <c r="BBP162" s="29"/>
      <c r="BBQ162" s="29"/>
      <c r="BBR162" s="29"/>
      <c r="BBS162" s="29"/>
      <c r="BBT162" s="29"/>
      <c r="BBU162" s="29"/>
      <c r="BBV162" s="29"/>
      <c r="BBW162" s="29"/>
      <c r="BBX162" s="29"/>
      <c r="BBY162" s="29"/>
      <c r="BBZ162" s="29"/>
      <c r="BCA162" s="29"/>
      <c r="BCB162" s="29"/>
      <c r="BCC162" s="29"/>
      <c r="BCD162" s="29"/>
      <c r="BCE162" s="29"/>
      <c r="BCF162" s="29"/>
      <c r="BCG162" s="29"/>
      <c r="BCH162" s="29"/>
      <c r="BCI162" s="29"/>
      <c r="BCJ162" s="29"/>
      <c r="BCK162" s="29"/>
      <c r="BCL162" s="29"/>
      <c r="BCM162" s="29"/>
      <c r="BCN162" s="29"/>
      <c r="BCO162" s="29"/>
      <c r="BCP162" s="29"/>
      <c r="BCQ162" s="29"/>
      <c r="BCR162" s="29"/>
      <c r="BCS162" s="29"/>
      <c r="BCT162" s="29"/>
      <c r="BCU162" s="29"/>
      <c r="BCV162" s="29"/>
      <c r="BCW162" s="29"/>
      <c r="BCX162" s="29"/>
      <c r="BCY162" s="29"/>
      <c r="BCZ162" s="29"/>
      <c r="BDA162" s="29"/>
      <c r="BDB162" s="29"/>
      <c r="BDC162" s="29"/>
      <c r="BDD162" s="29"/>
      <c r="BDE162" s="29"/>
      <c r="BDF162" s="29"/>
      <c r="BDG162" s="29"/>
      <c r="BDH162" s="29"/>
      <c r="BDI162" s="29"/>
      <c r="BDJ162" s="29"/>
      <c r="BDK162" s="29"/>
      <c r="BDL162" s="29"/>
      <c r="BDM162" s="29"/>
      <c r="BDN162" s="29"/>
      <c r="BDO162" s="29"/>
      <c r="BDP162" s="29"/>
      <c r="BDQ162" s="29"/>
      <c r="BDR162" s="29"/>
      <c r="BDS162" s="29"/>
      <c r="BDT162" s="29"/>
      <c r="BDU162" s="29"/>
      <c r="BDV162" s="29"/>
      <c r="BDW162" s="29"/>
      <c r="BDX162" s="29"/>
      <c r="BDY162" s="29"/>
      <c r="BDZ162" s="29"/>
      <c r="BEA162" s="29"/>
      <c r="BEB162" s="29"/>
      <c r="BEC162" s="29"/>
      <c r="BED162" s="29"/>
      <c r="BEE162" s="29"/>
      <c r="BEF162" s="29"/>
      <c r="BEG162" s="29"/>
      <c r="BEH162" s="29"/>
      <c r="BEI162" s="29"/>
      <c r="BEJ162" s="29"/>
      <c r="BEK162" s="29"/>
      <c r="BEL162" s="29"/>
      <c r="BEM162" s="29"/>
      <c r="BEN162" s="29"/>
      <c r="BEO162" s="29"/>
      <c r="BEP162" s="29"/>
      <c r="BEQ162" s="29"/>
      <c r="BER162" s="29"/>
      <c r="BES162" s="29"/>
      <c r="BET162" s="29"/>
      <c r="BEU162" s="29"/>
      <c r="BEV162" s="29"/>
      <c r="BEW162" s="29"/>
      <c r="BEX162" s="29"/>
      <c r="BEY162" s="29"/>
      <c r="BEZ162" s="29"/>
      <c r="BFA162" s="29"/>
      <c r="BFB162" s="29"/>
      <c r="BFC162" s="29"/>
      <c r="BFD162" s="29"/>
      <c r="BFE162" s="29"/>
      <c r="BFF162" s="29"/>
      <c r="BFG162" s="29"/>
      <c r="BFH162" s="29"/>
      <c r="BFI162" s="29"/>
      <c r="BFJ162" s="29"/>
      <c r="BFK162" s="29"/>
      <c r="BFL162" s="29"/>
      <c r="BFM162" s="29"/>
      <c r="BFN162" s="29"/>
      <c r="BFO162" s="29"/>
      <c r="BFP162" s="29"/>
      <c r="BFQ162" s="29"/>
      <c r="BFR162" s="29"/>
      <c r="BFS162" s="29"/>
      <c r="BFT162" s="29"/>
      <c r="BFU162" s="29"/>
      <c r="BFV162" s="29"/>
      <c r="BFW162" s="29"/>
      <c r="BFX162" s="29"/>
      <c r="BFY162" s="29"/>
      <c r="BFZ162" s="29"/>
      <c r="BGA162" s="29"/>
      <c r="BGB162" s="29"/>
      <c r="BGC162" s="29"/>
      <c r="BGD162" s="29"/>
      <c r="BGE162" s="29"/>
      <c r="BGF162" s="29"/>
      <c r="BGG162" s="29"/>
      <c r="BGH162" s="29"/>
      <c r="BGI162" s="29"/>
      <c r="BGJ162" s="29"/>
      <c r="BGK162" s="29"/>
      <c r="BGL162" s="29"/>
      <c r="BGM162" s="29"/>
      <c r="BGN162" s="29"/>
      <c r="BGO162" s="29"/>
      <c r="BGP162" s="29"/>
      <c r="BGQ162" s="29"/>
      <c r="BGR162" s="29"/>
      <c r="BGS162" s="29"/>
      <c r="BGT162" s="29"/>
      <c r="BGU162" s="29"/>
      <c r="BGV162" s="29"/>
      <c r="BGW162" s="29"/>
      <c r="BGX162" s="29"/>
      <c r="BGY162" s="29"/>
      <c r="BGZ162" s="29"/>
      <c r="BHA162" s="29"/>
      <c r="BHB162" s="29"/>
      <c r="BHC162" s="29"/>
      <c r="BHD162" s="29"/>
      <c r="BHE162" s="29"/>
      <c r="BHF162" s="29"/>
      <c r="BHG162" s="29"/>
      <c r="BHH162" s="29"/>
      <c r="BHI162" s="29"/>
      <c r="BHJ162" s="29"/>
      <c r="BHK162" s="29"/>
      <c r="BHL162" s="29"/>
      <c r="BHM162" s="29"/>
      <c r="BHN162" s="29"/>
      <c r="BHO162" s="29"/>
      <c r="BHP162" s="29"/>
      <c r="BHQ162" s="29"/>
      <c r="BHR162" s="29"/>
      <c r="BHS162" s="29"/>
      <c r="BHT162" s="29"/>
      <c r="BHU162" s="29"/>
      <c r="BHV162" s="29"/>
      <c r="BHW162" s="29"/>
      <c r="BHX162" s="29"/>
      <c r="BHY162" s="29"/>
      <c r="BHZ162" s="29"/>
      <c r="BIA162" s="29"/>
      <c r="BIB162" s="29"/>
      <c r="BIC162" s="29"/>
      <c r="BID162" s="29"/>
      <c r="BIE162" s="29"/>
      <c r="BIF162" s="29"/>
      <c r="BIG162" s="29"/>
      <c r="BIH162" s="29"/>
      <c r="BII162" s="29"/>
      <c r="BIJ162" s="29"/>
      <c r="BIK162" s="29"/>
      <c r="BIL162" s="29"/>
      <c r="BIM162" s="29"/>
      <c r="BIN162" s="29"/>
      <c r="BIO162" s="29"/>
      <c r="BIP162" s="29"/>
      <c r="BIQ162" s="29"/>
      <c r="BIR162" s="29"/>
      <c r="BIS162" s="29"/>
      <c r="BIT162" s="29"/>
      <c r="BIU162" s="29"/>
      <c r="BIV162" s="29"/>
      <c r="BIW162" s="29"/>
      <c r="BIX162" s="29"/>
      <c r="BIY162" s="29"/>
      <c r="BIZ162" s="29"/>
      <c r="BJA162" s="29"/>
      <c r="BJB162" s="29"/>
      <c r="BJC162" s="29"/>
      <c r="BJD162" s="29"/>
      <c r="BJE162" s="29"/>
      <c r="BJF162" s="29"/>
      <c r="BJG162" s="29"/>
      <c r="BJH162" s="29"/>
      <c r="BJI162" s="29"/>
      <c r="BJJ162" s="29"/>
      <c r="BJK162" s="29"/>
      <c r="BJL162" s="29"/>
      <c r="BJM162" s="29"/>
      <c r="BJN162" s="29"/>
      <c r="BJO162" s="29"/>
      <c r="BJP162" s="29"/>
      <c r="BJQ162" s="29"/>
      <c r="BJR162" s="29"/>
      <c r="BJS162" s="29"/>
      <c r="BJT162" s="29"/>
      <c r="BJU162" s="29"/>
      <c r="BJV162" s="29"/>
      <c r="BJW162" s="29"/>
      <c r="BJX162" s="29"/>
      <c r="BJY162" s="29"/>
      <c r="BJZ162" s="29"/>
      <c r="BKA162" s="29"/>
      <c r="BKB162" s="29"/>
      <c r="BKC162" s="29"/>
      <c r="BKD162" s="29"/>
      <c r="BKE162" s="29"/>
      <c r="BKF162" s="29"/>
      <c r="BKG162" s="29"/>
      <c r="BKH162" s="29"/>
      <c r="BKI162" s="29"/>
      <c r="BKJ162" s="29"/>
      <c r="BKK162" s="29"/>
      <c r="BKL162" s="29"/>
      <c r="BKM162" s="29"/>
      <c r="BKN162" s="29"/>
      <c r="BKO162" s="29"/>
      <c r="BKP162" s="29"/>
      <c r="BKQ162" s="29"/>
      <c r="BKR162" s="29"/>
      <c r="BKS162" s="29"/>
      <c r="BKT162" s="29"/>
      <c r="BKU162" s="29"/>
      <c r="BKV162" s="29"/>
      <c r="BKW162" s="29"/>
      <c r="BKX162" s="29"/>
      <c r="BKY162" s="29"/>
      <c r="BKZ162" s="29"/>
      <c r="BLA162" s="29"/>
      <c r="BLB162" s="29"/>
      <c r="BLC162" s="29"/>
      <c r="BLD162" s="29"/>
      <c r="BLE162" s="29"/>
      <c r="BLF162" s="29"/>
      <c r="BLG162" s="29"/>
      <c r="BLH162" s="29"/>
      <c r="BLI162" s="29"/>
      <c r="BLJ162" s="29"/>
      <c r="BLK162" s="29"/>
      <c r="BLL162" s="29"/>
      <c r="BLM162" s="29"/>
      <c r="BLN162" s="29"/>
      <c r="BLO162" s="29"/>
      <c r="BLP162" s="29"/>
      <c r="BLQ162" s="29"/>
      <c r="BLR162" s="29"/>
      <c r="BLS162" s="29"/>
      <c r="BLT162" s="29"/>
      <c r="BLU162" s="29"/>
      <c r="BLV162" s="29"/>
      <c r="BLW162" s="29"/>
      <c r="BLX162" s="29"/>
      <c r="BLY162" s="29"/>
      <c r="BLZ162" s="29"/>
      <c r="BMA162" s="29"/>
      <c r="BMB162" s="29"/>
      <c r="BMC162" s="29"/>
      <c r="BMD162" s="29"/>
      <c r="BME162" s="29"/>
      <c r="BMF162" s="29"/>
      <c r="BMG162" s="29"/>
      <c r="BMH162" s="29"/>
      <c r="BMI162" s="29"/>
      <c r="BMJ162" s="29"/>
      <c r="BMK162" s="29"/>
      <c r="BML162" s="29"/>
      <c r="BMM162" s="29"/>
      <c r="BMN162" s="29"/>
      <c r="BMO162" s="29"/>
      <c r="BMP162" s="29"/>
      <c r="BMQ162" s="29"/>
      <c r="BMR162" s="29"/>
      <c r="BMS162" s="29"/>
      <c r="BMT162" s="29"/>
      <c r="BMU162" s="29"/>
      <c r="BMV162" s="29"/>
      <c r="BMW162" s="29"/>
      <c r="BMX162" s="29"/>
      <c r="BMY162" s="29"/>
      <c r="BMZ162" s="29"/>
      <c r="BNA162" s="29"/>
      <c r="BNB162" s="29"/>
      <c r="BNC162" s="29"/>
      <c r="BND162" s="29"/>
      <c r="BNE162" s="29"/>
      <c r="BNF162" s="29"/>
      <c r="BNG162" s="29"/>
      <c r="BNH162" s="29"/>
      <c r="BNI162" s="29"/>
      <c r="BNJ162" s="29"/>
      <c r="BNK162" s="29"/>
      <c r="BNL162" s="29"/>
      <c r="BNM162" s="29"/>
      <c r="BNN162" s="29"/>
      <c r="BNO162" s="29"/>
      <c r="BNP162" s="29"/>
      <c r="BNQ162" s="29"/>
      <c r="BNR162" s="29"/>
      <c r="BNS162" s="29"/>
      <c r="BNT162" s="29"/>
      <c r="BNU162" s="29"/>
      <c r="BNV162" s="29"/>
      <c r="BNW162" s="29"/>
      <c r="BNX162" s="29"/>
      <c r="BNY162" s="29"/>
      <c r="BNZ162" s="29"/>
      <c r="BOA162" s="29"/>
      <c r="BOB162" s="29"/>
      <c r="BOC162" s="29"/>
      <c r="BOD162" s="29"/>
      <c r="BOE162" s="29"/>
      <c r="BOF162" s="29"/>
      <c r="BOG162" s="29"/>
      <c r="BOH162" s="29"/>
      <c r="BOI162" s="29"/>
      <c r="BOJ162" s="29"/>
      <c r="BOK162" s="29"/>
      <c r="BOL162" s="29"/>
      <c r="BOM162" s="29"/>
      <c r="BON162" s="29"/>
      <c r="BOO162" s="29"/>
      <c r="BOP162" s="29"/>
      <c r="BOQ162" s="29"/>
      <c r="BOR162" s="29"/>
      <c r="BOS162" s="29"/>
      <c r="BOT162" s="29"/>
      <c r="BOU162" s="29"/>
      <c r="BOV162" s="29"/>
      <c r="BOW162" s="29"/>
      <c r="BOX162" s="29"/>
      <c r="BOY162" s="29"/>
      <c r="BOZ162" s="29"/>
      <c r="BPA162" s="29"/>
      <c r="BPB162" s="29"/>
      <c r="BPC162" s="29"/>
      <c r="BPD162" s="29"/>
      <c r="BPE162" s="29"/>
      <c r="BPF162" s="29"/>
      <c r="BPG162" s="29"/>
      <c r="BPH162" s="29"/>
      <c r="BPI162" s="29"/>
      <c r="BPJ162" s="29"/>
      <c r="BPK162" s="29"/>
      <c r="BPL162" s="29"/>
      <c r="BPM162" s="29"/>
      <c r="BPN162" s="29"/>
      <c r="BPO162" s="29"/>
      <c r="BPP162" s="29"/>
      <c r="BPQ162" s="29"/>
      <c r="BPR162" s="29"/>
      <c r="BPS162" s="29"/>
      <c r="BPT162" s="29"/>
      <c r="BPU162" s="29"/>
      <c r="BPV162" s="29"/>
      <c r="BPW162" s="29"/>
      <c r="BPX162" s="29"/>
      <c r="BPY162" s="29"/>
      <c r="BPZ162" s="29"/>
      <c r="BQA162" s="29"/>
      <c r="BQB162" s="29"/>
      <c r="BQC162" s="29"/>
      <c r="BQD162" s="29"/>
      <c r="BQE162" s="29"/>
      <c r="BQF162" s="29"/>
      <c r="BQG162" s="29"/>
      <c r="BQH162" s="29"/>
      <c r="BQI162" s="29"/>
      <c r="BQJ162" s="29"/>
      <c r="BQK162" s="29"/>
      <c r="BQL162" s="29"/>
      <c r="BQM162" s="29"/>
      <c r="BQN162" s="29"/>
      <c r="BQO162" s="29"/>
      <c r="BQP162" s="29"/>
      <c r="BQQ162" s="29"/>
      <c r="BQR162" s="29"/>
      <c r="BQS162" s="29"/>
      <c r="BQT162" s="29"/>
      <c r="BQU162" s="29"/>
      <c r="BQV162" s="29"/>
      <c r="BQW162" s="29"/>
      <c r="BQX162" s="29"/>
      <c r="BQY162" s="29"/>
      <c r="BQZ162" s="29"/>
      <c r="BRA162" s="29"/>
      <c r="BRB162" s="29"/>
      <c r="BRC162" s="29"/>
      <c r="BRD162" s="29"/>
      <c r="BRE162" s="29"/>
      <c r="BRF162" s="29"/>
      <c r="BRG162" s="29"/>
      <c r="BRH162" s="29"/>
      <c r="BRI162" s="29"/>
      <c r="BRJ162" s="29"/>
      <c r="BRK162" s="29"/>
      <c r="BRL162" s="29"/>
      <c r="BRM162" s="29"/>
      <c r="BRN162" s="29"/>
      <c r="BRO162" s="29"/>
      <c r="BRP162" s="29"/>
      <c r="BRQ162" s="29"/>
      <c r="BRR162" s="29"/>
      <c r="BRS162" s="29"/>
      <c r="BRT162" s="29"/>
      <c r="BRU162" s="29"/>
      <c r="BRV162" s="29"/>
      <c r="BRW162" s="29"/>
      <c r="BRX162" s="29"/>
      <c r="BRY162" s="29"/>
      <c r="BRZ162" s="29"/>
      <c r="BSA162" s="29"/>
      <c r="BSB162" s="29"/>
      <c r="BSC162" s="29"/>
      <c r="BSD162" s="29"/>
      <c r="BSE162" s="29"/>
      <c r="BSF162" s="29"/>
      <c r="BSG162" s="29"/>
      <c r="BSH162" s="29"/>
      <c r="BSI162" s="29"/>
      <c r="BSJ162" s="29"/>
      <c r="BSK162" s="29"/>
      <c r="BSL162" s="29"/>
      <c r="BSM162" s="29"/>
      <c r="BSN162" s="29"/>
      <c r="BSO162" s="29"/>
      <c r="BSP162" s="29"/>
      <c r="BSQ162" s="29"/>
      <c r="BSR162" s="29"/>
      <c r="BSS162" s="29"/>
      <c r="BST162" s="29"/>
      <c r="BSU162" s="29"/>
      <c r="BSV162" s="29"/>
      <c r="BSW162" s="29"/>
      <c r="BSX162" s="29"/>
      <c r="BSY162" s="29"/>
      <c r="BSZ162" s="29"/>
      <c r="BTA162" s="29"/>
      <c r="BTB162" s="29"/>
      <c r="BTC162" s="29"/>
      <c r="BTD162" s="29"/>
      <c r="BTE162" s="29"/>
      <c r="BTF162" s="29"/>
      <c r="BTG162" s="29"/>
      <c r="BTH162" s="29"/>
      <c r="BTI162" s="29"/>
      <c r="BTJ162" s="29"/>
      <c r="BTK162" s="29"/>
      <c r="BTL162" s="29"/>
      <c r="BTM162" s="29"/>
      <c r="BTN162" s="29"/>
      <c r="BTO162" s="29"/>
      <c r="BTP162" s="29"/>
      <c r="BTQ162" s="29"/>
      <c r="BTR162" s="29"/>
      <c r="BTS162" s="29"/>
      <c r="BTT162" s="29"/>
      <c r="BTU162" s="29"/>
      <c r="BTV162" s="29"/>
      <c r="BTW162" s="29"/>
      <c r="BTX162" s="29"/>
      <c r="BTY162" s="29"/>
      <c r="BTZ162" s="29"/>
      <c r="BUA162" s="29"/>
      <c r="BUB162" s="29"/>
      <c r="BUC162" s="29"/>
      <c r="BUD162" s="29"/>
      <c r="BUE162" s="29"/>
      <c r="BUF162" s="29"/>
      <c r="BUG162" s="29"/>
      <c r="BUH162" s="29"/>
      <c r="BUI162" s="29"/>
      <c r="BUJ162" s="29"/>
      <c r="BUK162" s="29"/>
      <c r="BUL162" s="29"/>
      <c r="BUM162" s="29"/>
      <c r="BUN162" s="29"/>
      <c r="BUO162" s="29"/>
      <c r="BUP162" s="29"/>
      <c r="BUQ162" s="29"/>
      <c r="BUR162" s="29"/>
      <c r="BUS162" s="29"/>
      <c r="BUT162" s="29"/>
      <c r="BUU162" s="29"/>
      <c r="BUV162" s="29"/>
      <c r="BUW162" s="29"/>
      <c r="BUX162" s="29"/>
      <c r="BUY162" s="29"/>
      <c r="BUZ162" s="29"/>
      <c r="BVA162" s="29"/>
      <c r="BVB162" s="29"/>
      <c r="BVC162" s="29"/>
      <c r="BVD162" s="29"/>
      <c r="BVE162" s="29"/>
      <c r="BVF162" s="29"/>
      <c r="BVG162" s="29"/>
      <c r="BVH162" s="29"/>
      <c r="BVI162" s="29"/>
      <c r="BVJ162" s="29"/>
      <c r="BVK162" s="29"/>
      <c r="BVL162" s="29"/>
      <c r="BVM162" s="29"/>
      <c r="BVN162" s="29"/>
      <c r="BVO162" s="29"/>
      <c r="BVP162" s="29"/>
      <c r="BVQ162" s="29"/>
      <c r="BVR162" s="29"/>
      <c r="BVS162" s="29"/>
      <c r="BVT162" s="29"/>
      <c r="BVU162" s="29"/>
      <c r="BVV162" s="29"/>
      <c r="BVW162" s="29"/>
      <c r="BVX162" s="29"/>
      <c r="BVY162" s="29"/>
      <c r="BVZ162" s="29"/>
      <c r="BWA162" s="29"/>
      <c r="BWB162" s="29"/>
      <c r="BWC162" s="29"/>
      <c r="BWD162" s="29"/>
      <c r="BWE162" s="29"/>
      <c r="BWF162" s="29"/>
      <c r="BWG162" s="29"/>
      <c r="BWH162" s="29"/>
      <c r="BWI162" s="29"/>
      <c r="BWJ162" s="29"/>
      <c r="BWK162" s="29"/>
      <c r="BWL162" s="29"/>
      <c r="BWM162" s="29"/>
      <c r="BWN162" s="29"/>
      <c r="BWO162" s="29"/>
      <c r="BWP162" s="29"/>
      <c r="BWQ162" s="29"/>
      <c r="BWR162" s="29"/>
      <c r="BWS162" s="29"/>
      <c r="BWT162" s="29"/>
      <c r="BWU162" s="29"/>
      <c r="BWV162" s="29"/>
      <c r="BWW162" s="29"/>
      <c r="BWX162" s="29"/>
      <c r="BWY162" s="29"/>
      <c r="BWZ162" s="29"/>
      <c r="BXA162" s="29"/>
      <c r="BXB162" s="29"/>
      <c r="BXC162" s="29"/>
      <c r="BXD162" s="29"/>
      <c r="BXE162" s="29"/>
      <c r="BXF162" s="29"/>
      <c r="BXG162" s="29"/>
      <c r="BXH162" s="29"/>
      <c r="BXI162" s="29"/>
      <c r="BXJ162" s="29"/>
      <c r="BXK162" s="29"/>
      <c r="BXL162" s="29"/>
      <c r="BXM162" s="29"/>
      <c r="BXN162" s="29"/>
      <c r="BXO162" s="29"/>
      <c r="BXP162" s="29"/>
      <c r="BXQ162" s="29"/>
      <c r="BXR162" s="29"/>
      <c r="BXS162" s="29"/>
      <c r="BXT162" s="29"/>
      <c r="BXU162" s="29"/>
      <c r="BXV162" s="29"/>
      <c r="BXW162" s="29"/>
      <c r="BXX162" s="29"/>
      <c r="BXY162" s="29"/>
      <c r="BXZ162" s="29"/>
      <c r="BYA162" s="29"/>
      <c r="BYB162" s="29"/>
      <c r="BYC162" s="29"/>
      <c r="BYD162" s="29"/>
      <c r="BYE162" s="29"/>
      <c r="BYF162" s="29"/>
      <c r="BYG162" s="29"/>
      <c r="BYH162" s="29"/>
      <c r="BYI162" s="29"/>
      <c r="BYJ162" s="29"/>
      <c r="BYK162" s="29"/>
      <c r="BYL162" s="29"/>
      <c r="BYM162" s="29"/>
      <c r="BYN162" s="29"/>
      <c r="BYO162" s="29"/>
      <c r="BYP162" s="29"/>
      <c r="BYQ162" s="29"/>
      <c r="BYR162" s="29"/>
      <c r="BYS162" s="29"/>
      <c r="BYT162" s="29"/>
      <c r="BYU162" s="29"/>
      <c r="BYV162" s="29"/>
      <c r="BYW162" s="29"/>
      <c r="BYX162" s="29"/>
      <c r="BYY162" s="29"/>
      <c r="BYZ162" s="29"/>
      <c r="BZA162" s="29"/>
      <c r="BZB162" s="29"/>
      <c r="BZC162" s="29"/>
      <c r="BZD162" s="29"/>
      <c r="BZE162" s="29"/>
      <c r="BZF162" s="29"/>
      <c r="BZG162" s="29"/>
      <c r="BZH162" s="29"/>
      <c r="BZI162" s="29"/>
      <c r="BZJ162" s="29"/>
      <c r="BZK162" s="29"/>
      <c r="BZL162" s="29"/>
      <c r="BZM162" s="29"/>
      <c r="BZN162" s="29"/>
      <c r="BZO162" s="29"/>
      <c r="BZP162" s="29"/>
      <c r="BZQ162" s="29"/>
      <c r="BZR162" s="29"/>
      <c r="BZS162" s="29"/>
      <c r="BZT162" s="29"/>
      <c r="BZU162" s="29"/>
      <c r="BZV162" s="29"/>
      <c r="BZW162" s="29"/>
      <c r="BZX162" s="29"/>
      <c r="BZY162" s="29"/>
      <c r="BZZ162" s="29"/>
      <c r="CAA162" s="29"/>
      <c r="CAB162" s="29"/>
      <c r="CAC162" s="29"/>
      <c r="CAD162" s="29"/>
      <c r="CAE162" s="29"/>
      <c r="CAF162" s="29"/>
      <c r="CAG162" s="29"/>
      <c r="CAH162" s="29"/>
      <c r="CAI162" s="29"/>
      <c r="CAJ162" s="29"/>
      <c r="CAK162" s="29"/>
      <c r="CAL162" s="29"/>
      <c r="CAM162" s="29"/>
      <c r="CAN162" s="29"/>
      <c r="CAO162" s="29"/>
      <c r="CAP162" s="29"/>
      <c r="CAQ162" s="29"/>
      <c r="CAR162" s="29"/>
      <c r="CAS162" s="29"/>
      <c r="CAT162" s="29"/>
      <c r="CAU162" s="29"/>
      <c r="CAV162" s="29"/>
      <c r="CAW162" s="29"/>
      <c r="CAX162" s="29"/>
      <c r="CAY162" s="29"/>
      <c r="CAZ162" s="29"/>
      <c r="CBA162" s="29"/>
      <c r="CBB162" s="29"/>
      <c r="CBC162" s="29"/>
      <c r="CBD162" s="29"/>
      <c r="CBE162" s="29"/>
      <c r="CBF162" s="29"/>
      <c r="CBG162" s="29"/>
      <c r="CBH162" s="29"/>
      <c r="CBI162" s="29"/>
      <c r="CBJ162" s="29"/>
      <c r="CBK162" s="29"/>
      <c r="CBL162" s="29"/>
      <c r="CBM162" s="29"/>
      <c r="CBN162" s="29"/>
      <c r="CBO162" s="29"/>
      <c r="CBP162" s="29"/>
      <c r="CBQ162" s="29"/>
      <c r="CBR162" s="29"/>
      <c r="CBS162" s="29"/>
      <c r="CBT162" s="29"/>
      <c r="CBU162" s="29"/>
      <c r="CBV162" s="29"/>
      <c r="CBW162" s="29"/>
      <c r="CBX162" s="29"/>
      <c r="CBY162" s="29"/>
      <c r="CBZ162" s="29"/>
      <c r="CCA162" s="29"/>
      <c r="CCB162" s="29"/>
      <c r="CCC162" s="29"/>
      <c r="CCD162" s="29"/>
      <c r="CCE162" s="29"/>
      <c r="CCF162" s="29"/>
      <c r="CCG162" s="29"/>
      <c r="CCH162" s="29"/>
      <c r="CCI162" s="29"/>
      <c r="CCJ162" s="29"/>
      <c r="CCK162" s="29"/>
      <c r="CCL162" s="29"/>
      <c r="CCM162" s="29"/>
      <c r="CCN162" s="29"/>
      <c r="CCO162" s="29"/>
      <c r="CCP162" s="29"/>
      <c r="CCQ162" s="29"/>
      <c r="CCR162" s="29"/>
      <c r="CCS162" s="29"/>
      <c r="CCT162" s="29"/>
      <c r="CCU162" s="29"/>
      <c r="CCV162" s="29"/>
      <c r="CCW162" s="29"/>
      <c r="CCX162" s="29"/>
      <c r="CCY162" s="29"/>
      <c r="CCZ162" s="29"/>
      <c r="CDA162" s="29"/>
      <c r="CDB162" s="29"/>
      <c r="CDC162" s="29"/>
      <c r="CDD162" s="29"/>
      <c r="CDE162" s="29"/>
      <c r="CDF162" s="29"/>
      <c r="CDG162" s="29"/>
      <c r="CDH162" s="29"/>
      <c r="CDI162" s="29"/>
      <c r="CDJ162" s="29"/>
      <c r="CDK162" s="29"/>
      <c r="CDL162" s="29"/>
      <c r="CDM162" s="29"/>
      <c r="CDN162" s="29"/>
      <c r="CDO162" s="29"/>
      <c r="CDP162" s="29"/>
      <c r="CDQ162" s="29"/>
      <c r="CDR162" s="29"/>
      <c r="CDS162" s="29"/>
      <c r="CDT162" s="29"/>
      <c r="CDU162" s="29"/>
      <c r="CDV162" s="29"/>
      <c r="CDW162" s="29"/>
      <c r="CDX162" s="29"/>
      <c r="CDY162" s="29"/>
      <c r="CDZ162" s="29"/>
      <c r="CEA162" s="29"/>
      <c r="CEB162" s="29"/>
      <c r="CEC162" s="29"/>
      <c r="CED162" s="29"/>
      <c r="CEE162" s="29"/>
      <c r="CEF162" s="29"/>
      <c r="CEG162" s="29"/>
      <c r="CEH162" s="29"/>
      <c r="CEI162" s="29"/>
      <c r="CEJ162" s="29"/>
      <c r="CEK162" s="29"/>
      <c r="CEL162" s="29"/>
      <c r="CEM162" s="29"/>
      <c r="CEN162" s="29"/>
      <c r="CEO162" s="29"/>
      <c r="CEP162" s="29"/>
      <c r="CEQ162" s="29"/>
      <c r="CER162" s="29"/>
      <c r="CES162" s="29"/>
      <c r="CET162" s="29"/>
      <c r="CEU162" s="29"/>
      <c r="CEV162" s="29"/>
      <c r="CEW162" s="29"/>
      <c r="CEX162" s="29"/>
      <c r="CEY162" s="29"/>
      <c r="CEZ162" s="29"/>
      <c r="CFA162" s="29"/>
      <c r="CFB162" s="29"/>
      <c r="CFC162" s="29"/>
      <c r="CFD162" s="29"/>
      <c r="CFE162" s="29"/>
      <c r="CFF162" s="29"/>
      <c r="CFG162" s="29"/>
      <c r="CFH162" s="29"/>
      <c r="CFI162" s="29"/>
      <c r="CFJ162" s="29"/>
      <c r="CFK162" s="29"/>
      <c r="CFL162" s="29"/>
      <c r="CFM162" s="29"/>
      <c r="CFN162" s="29"/>
      <c r="CFO162" s="29"/>
      <c r="CFP162" s="29"/>
      <c r="CFQ162" s="29"/>
      <c r="CFR162" s="29"/>
      <c r="CFS162" s="29"/>
      <c r="CFT162" s="29"/>
      <c r="CFU162" s="29"/>
      <c r="CFV162" s="29"/>
      <c r="CFW162" s="29"/>
      <c r="CFX162" s="29"/>
      <c r="CFY162" s="29"/>
      <c r="CFZ162" s="29"/>
      <c r="CGA162" s="29"/>
      <c r="CGB162" s="29"/>
      <c r="CGC162" s="29"/>
      <c r="CGD162" s="29"/>
      <c r="CGE162" s="29"/>
      <c r="CGF162" s="29"/>
      <c r="CGG162" s="29"/>
      <c r="CGH162" s="29"/>
      <c r="CGI162" s="29"/>
      <c r="CGJ162" s="29"/>
      <c r="CGK162" s="29"/>
      <c r="CGL162" s="29"/>
      <c r="CGM162" s="29"/>
      <c r="CGN162" s="29"/>
      <c r="CGO162" s="29"/>
      <c r="CGP162" s="29"/>
      <c r="CGQ162" s="29"/>
      <c r="CGR162" s="29"/>
      <c r="CGS162" s="29"/>
      <c r="CGT162" s="29"/>
      <c r="CGU162" s="29"/>
      <c r="CGV162" s="29"/>
      <c r="CGW162" s="29"/>
      <c r="CGX162" s="29"/>
      <c r="CGY162" s="29"/>
      <c r="CGZ162" s="29"/>
      <c r="CHA162" s="29"/>
      <c r="CHB162" s="29"/>
      <c r="CHC162" s="29"/>
      <c r="CHD162" s="29"/>
      <c r="CHE162" s="29"/>
      <c r="CHF162" s="29"/>
      <c r="CHG162" s="29"/>
      <c r="CHH162" s="29"/>
      <c r="CHI162" s="29"/>
      <c r="CHJ162" s="29"/>
      <c r="CHK162" s="29"/>
      <c r="CHL162" s="29"/>
      <c r="CHM162" s="29"/>
      <c r="CHN162" s="29"/>
      <c r="CHO162" s="29"/>
      <c r="CHP162" s="29"/>
      <c r="CHQ162" s="29"/>
      <c r="CHR162" s="29"/>
      <c r="CHS162" s="29"/>
      <c r="CHT162" s="29"/>
      <c r="CHU162" s="29"/>
      <c r="CHV162" s="29"/>
      <c r="CHW162" s="29"/>
      <c r="CHX162" s="29"/>
      <c r="CHY162" s="29"/>
      <c r="CHZ162" s="29"/>
      <c r="CIA162" s="29"/>
      <c r="CIB162" s="29"/>
      <c r="CIC162" s="29"/>
      <c r="CID162" s="29"/>
      <c r="CIE162" s="29"/>
      <c r="CIF162" s="29"/>
      <c r="CIG162" s="29"/>
      <c r="CIH162" s="29"/>
      <c r="CII162" s="29"/>
      <c r="CIJ162" s="29"/>
      <c r="CIK162" s="29"/>
      <c r="CIL162" s="29"/>
      <c r="CIM162" s="29"/>
      <c r="CIN162" s="29"/>
      <c r="CIO162" s="29"/>
      <c r="CIP162" s="29"/>
      <c r="CIQ162" s="29"/>
      <c r="CIR162" s="29"/>
      <c r="CIS162" s="29"/>
      <c r="CIT162" s="29"/>
      <c r="CIU162" s="29"/>
      <c r="CIV162" s="29"/>
      <c r="CIW162" s="29"/>
      <c r="CIX162" s="29"/>
      <c r="CIY162" s="29"/>
      <c r="CIZ162" s="29"/>
      <c r="CJA162" s="29"/>
      <c r="CJB162" s="29"/>
      <c r="CJC162" s="29"/>
      <c r="CJD162" s="29"/>
      <c r="CJE162" s="29"/>
      <c r="CJF162" s="29"/>
      <c r="CJG162" s="29"/>
      <c r="CJH162" s="29"/>
      <c r="CJI162" s="29"/>
      <c r="CJJ162" s="29"/>
      <c r="CJK162" s="29"/>
      <c r="CJL162" s="29"/>
      <c r="CJM162" s="29"/>
      <c r="CJN162" s="29"/>
      <c r="CJO162" s="29"/>
      <c r="CJP162" s="29"/>
      <c r="CJQ162" s="29"/>
      <c r="CJR162" s="29"/>
      <c r="CJS162" s="29"/>
      <c r="CJT162" s="29"/>
      <c r="CJU162" s="29"/>
      <c r="CJV162" s="29"/>
      <c r="CJW162" s="29"/>
      <c r="CJX162" s="29"/>
      <c r="CJY162" s="29"/>
      <c r="CJZ162" s="29"/>
      <c r="CKA162" s="29"/>
      <c r="CKB162" s="29"/>
      <c r="CKC162" s="29"/>
      <c r="CKD162" s="29"/>
      <c r="CKE162" s="29"/>
      <c r="CKF162" s="29"/>
      <c r="CKG162" s="29"/>
      <c r="CKH162" s="29"/>
      <c r="CKI162" s="29"/>
      <c r="CKJ162" s="29"/>
      <c r="CKK162" s="29"/>
      <c r="CKL162" s="29"/>
      <c r="CKM162" s="29"/>
      <c r="CKN162" s="29"/>
      <c r="CKO162" s="29"/>
      <c r="CKP162" s="29"/>
      <c r="CKQ162" s="29"/>
      <c r="CKR162" s="29"/>
      <c r="CKS162" s="29"/>
      <c r="CKT162" s="29"/>
      <c r="CKU162" s="29"/>
      <c r="CKV162" s="29"/>
      <c r="CKW162" s="29"/>
      <c r="CKX162" s="29"/>
      <c r="CKY162" s="29"/>
      <c r="CKZ162" s="29"/>
      <c r="CLA162" s="29"/>
      <c r="CLB162" s="29"/>
      <c r="CLC162" s="29"/>
      <c r="CLD162" s="29"/>
      <c r="CLE162" s="29"/>
      <c r="CLF162" s="29"/>
      <c r="CLG162" s="29"/>
      <c r="CLH162" s="29"/>
      <c r="CLI162" s="29"/>
      <c r="CLJ162" s="29"/>
      <c r="CLK162" s="29"/>
      <c r="CLL162" s="29"/>
      <c r="CLM162" s="29"/>
      <c r="CLN162" s="29"/>
      <c r="CLO162" s="29"/>
      <c r="CLP162" s="29"/>
      <c r="CLQ162" s="29"/>
      <c r="CLR162" s="29"/>
      <c r="CLS162" s="29"/>
      <c r="CLT162" s="29"/>
      <c r="CLU162" s="29"/>
      <c r="CLV162" s="29"/>
      <c r="CLW162" s="29"/>
      <c r="CLX162" s="29"/>
      <c r="CLY162" s="29"/>
      <c r="CLZ162" s="29"/>
      <c r="CMA162" s="29"/>
      <c r="CMB162" s="29"/>
      <c r="CMC162" s="29"/>
      <c r="CMD162" s="29"/>
      <c r="CME162" s="29"/>
      <c r="CMF162" s="29"/>
      <c r="CMG162" s="29"/>
      <c r="CMH162" s="29"/>
      <c r="CMI162" s="29"/>
      <c r="CMJ162" s="29"/>
      <c r="CMK162" s="29"/>
      <c r="CML162" s="29"/>
      <c r="CMM162" s="29"/>
      <c r="CMN162" s="29"/>
      <c r="CMO162" s="29"/>
      <c r="CMP162" s="29"/>
      <c r="CMQ162" s="29"/>
      <c r="CMR162" s="29"/>
      <c r="CMS162" s="29"/>
      <c r="CMT162" s="29"/>
      <c r="CMU162" s="29"/>
      <c r="CMV162" s="29"/>
      <c r="CMW162" s="29"/>
      <c r="CMX162" s="29"/>
      <c r="CMY162" s="29"/>
      <c r="CMZ162" s="29"/>
      <c r="CNA162" s="29"/>
      <c r="CNB162" s="29"/>
      <c r="CNC162" s="29"/>
      <c r="CND162" s="29"/>
      <c r="CNE162" s="29"/>
      <c r="CNF162" s="29"/>
      <c r="CNG162" s="29"/>
      <c r="CNH162" s="29"/>
      <c r="CNI162" s="29"/>
      <c r="CNJ162" s="29"/>
      <c r="CNK162" s="29"/>
      <c r="CNL162" s="29"/>
      <c r="CNM162" s="29"/>
      <c r="CNN162" s="29"/>
      <c r="CNO162" s="29"/>
      <c r="CNP162" s="29"/>
      <c r="CNQ162" s="29"/>
      <c r="CNR162" s="29"/>
      <c r="CNS162" s="29"/>
      <c r="CNT162" s="29"/>
      <c r="CNU162" s="29"/>
      <c r="CNV162" s="29"/>
      <c r="CNW162" s="29"/>
      <c r="CNX162" s="29"/>
      <c r="CNY162" s="29"/>
      <c r="CNZ162" s="29"/>
      <c r="COA162" s="29"/>
      <c r="COB162" s="29"/>
      <c r="COC162" s="29"/>
      <c r="COD162" s="29"/>
      <c r="COE162" s="29"/>
      <c r="COF162" s="29"/>
      <c r="COG162" s="29"/>
      <c r="COH162" s="29"/>
      <c r="COI162" s="29"/>
      <c r="COJ162" s="29"/>
      <c r="COK162" s="29"/>
      <c r="COL162" s="29"/>
      <c r="COM162" s="29"/>
      <c r="CON162" s="29"/>
      <c r="COO162" s="29"/>
      <c r="COP162" s="29"/>
      <c r="COQ162" s="29"/>
      <c r="COR162" s="29"/>
      <c r="COS162" s="29"/>
      <c r="COT162" s="29"/>
      <c r="COU162" s="29"/>
      <c r="COV162" s="29"/>
      <c r="COW162" s="29"/>
      <c r="COX162" s="29"/>
      <c r="COY162" s="29"/>
      <c r="COZ162" s="29"/>
      <c r="CPA162" s="29"/>
      <c r="CPB162" s="29"/>
      <c r="CPC162" s="29"/>
      <c r="CPD162" s="29"/>
      <c r="CPE162" s="29"/>
      <c r="CPF162" s="29"/>
      <c r="CPG162" s="29"/>
      <c r="CPH162" s="29"/>
      <c r="CPI162" s="29"/>
      <c r="CPJ162" s="29"/>
      <c r="CPK162" s="29"/>
      <c r="CPL162" s="29"/>
      <c r="CPM162" s="29"/>
      <c r="CPN162" s="29"/>
      <c r="CPO162" s="29"/>
      <c r="CPP162" s="29"/>
      <c r="CPQ162" s="29"/>
      <c r="CPR162" s="29"/>
      <c r="CPS162" s="29"/>
      <c r="CPT162" s="29"/>
      <c r="CPU162" s="29"/>
      <c r="CPV162" s="29"/>
      <c r="CPW162" s="29"/>
      <c r="CPX162" s="29"/>
      <c r="CPY162" s="29"/>
      <c r="CPZ162" s="29"/>
      <c r="CQA162" s="29"/>
      <c r="CQB162" s="29"/>
      <c r="CQC162" s="29"/>
      <c r="CQD162" s="29"/>
      <c r="CQE162" s="29"/>
      <c r="CQF162" s="29"/>
      <c r="CQG162" s="29"/>
      <c r="CQH162" s="29"/>
      <c r="CQI162" s="29"/>
      <c r="CQJ162" s="29"/>
      <c r="CQK162" s="29"/>
      <c r="CQL162" s="29"/>
      <c r="CQM162" s="29"/>
      <c r="CQN162" s="29"/>
      <c r="CQO162" s="29"/>
      <c r="CQP162" s="29"/>
      <c r="CQQ162" s="29"/>
      <c r="CQR162" s="29"/>
      <c r="CQS162" s="29"/>
      <c r="CQT162" s="29"/>
      <c r="CQU162" s="29"/>
      <c r="CQV162" s="29"/>
      <c r="CQW162" s="29"/>
      <c r="CQX162" s="29"/>
      <c r="CQY162" s="29"/>
      <c r="CQZ162" s="29"/>
      <c r="CRA162" s="29"/>
      <c r="CRB162" s="29"/>
      <c r="CRC162" s="29"/>
      <c r="CRD162" s="29"/>
      <c r="CRE162" s="29"/>
      <c r="CRF162" s="29"/>
      <c r="CRG162" s="29"/>
      <c r="CRH162" s="29"/>
      <c r="CRI162" s="29"/>
      <c r="CRJ162" s="29"/>
      <c r="CRK162" s="29"/>
      <c r="CRL162" s="29"/>
      <c r="CRM162" s="29"/>
      <c r="CRN162" s="29"/>
      <c r="CRO162" s="29"/>
      <c r="CRP162" s="29"/>
      <c r="CRQ162" s="29"/>
      <c r="CRR162" s="29"/>
      <c r="CRS162" s="29"/>
      <c r="CRT162" s="29"/>
      <c r="CRU162" s="29"/>
      <c r="CRV162" s="29"/>
      <c r="CRW162" s="29"/>
      <c r="CRX162" s="29"/>
      <c r="CRY162" s="29"/>
      <c r="CRZ162" s="29"/>
      <c r="CSA162" s="29"/>
      <c r="CSB162" s="29"/>
      <c r="CSC162" s="29"/>
      <c r="CSD162" s="29"/>
      <c r="CSE162" s="29"/>
      <c r="CSF162" s="29"/>
      <c r="CSG162" s="29"/>
      <c r="CSH162" s="29"/>
      <c r="CSI162" s="29"/>
      <c r="CSJ162" s="29"/>
      <c r="CSK162" s="29"/>
      <c r="CSL162" s="29"/>
      <c r="CSM162" s="29"/>
      <c r="CSN162" s="29"/>
      <c r="CSO162" s="29"/>
      <c r="CSP162" s="29"/>
      <c r="CSQ162" s="29"/>
      <c r="CSR162" s="29"/>
      <c r="CSS162" s="29"/>
      <c r="CST162" s="29"/>
      <c r="CSU162" s="29"/>
      <c r="CSV162" s="29"/>
      <c r="CSW162" s="29"/>
      <c r="CSX162" s="29"/>
      <c r="CSY162" s="29"/>
      <c r="CSZ162" s="29"/>
      <c r="CTA162" s="29"/>
      <c r="CTB162" s="29"/>
      <c r="CTC162" s="29"/>
      <c r="CTD162" s="29"/>
      <c r="CTE162" s="29"/>
      <c r="CTF162" s="29"/>
      <c r="CTG162" s="29"/>
      <c r="CTH162" s="29"/>
      <c r="CTI162" s="29"/>
      <c r="CTJ162" s="29"/>
      <c r="CTK162" s="29"/>
      <c r="CTL162" s="29"/>
      <c r="CTM162" s="29"/>
      <c r="CTN162" s="29"/>
      <c r="CTO162" s="29"/>
      <c r="CTP162" s="29"/>
      <c r="CTQ162" s="29"/>
      <c r="CTR162" s="29"/>
      <c r="CTS162" s="29"/>
      <c r="CTT162" s="29"/>
      <c r="CTU162" s="29"/>
      <c r="CTV162" s="29"/>
      <c r="CTW162" s="29"/>
      <c r="CTX162" s="29"/>
      <c r="CTY162" s="29"/>
      <c r="CTZ162" s="29"/>
      <c r="CUA162" s="29"/>
      <c r="CUB162" s="29"/>
      <c r="CUC162" s="29"/>
      <c r="CUD162" s="29"/>
      <c r="CUE162" s="29"/>
      <c r="CUF162" s="29"/>
      <c r="CUG162" s="29"/>
      <c r="CUH162" s="29"/>
      <c r="CUI162" s="29"/>
      <c r="CUJ162" s="29"/>
      <c r="CUK162" s="29"/>
      <c r="CUL162" s="29"/>
      <c r="CUM162" s="29"/>
      <c r="CUN162" s="29"/>
      <c r="CUO162" s="29"/>
      <c r="CUP162" s="29"/>
      <c r="CUQ162" s="29"/>
      <c r="CUR162" s="29"/>
      <c r="CUS162" s="29"/>
      <c r="CUT162" s="29"/>
      <c r="CUU162" s="29"/>
      <c r="CUV162" s="29"/>
      <c r="CUW162" s="29"/>
      <c r="CUX162" s="29"/>
      <c r="CUY162" s="29"/>
      <c r="CUZ162" s="29"/>
      <c r="CVA162" s="29"/>
      <c r="CVB162" s="29"/>
      <c r="CVC162" s="29"/>
      <c r="CVD162" s="29"/>
      <c r="CVE162" s="29"/>
      <c r="CVF162" s="29"/>
      <c r="CVG162" s="29"/>
      <c r="CVH162" s="29"/>
      <c r="CVI162" s="29"/>
      <c r="CVJ162" s="29"/>
      <c r="CVK162" s="29"/>
      <c r="CVL162" s="29"/>
      <c r="CVM162" s="29"/>
      <c r="CVN162" s="29"/>
      <c r="CVO162" s="29"/>
      <c r="CVP162" s="29"/>
      <c r="CVQ162" s="29"/>
      <c r="CVR162" s="29"/>
      <c r="CVS162" s="29"/>
      <c r="CVT162" s="29"/>
      <c r="CVU162" s="29"/>
      <c r="CVV162" s="29"/>
      <c r="CVW162" s="29"/>
      <c r="CVX162" s="29"/>
      <c r="CVY162" s="29"/>
      <c r="CVZ162" s="29"/>
      <c r="CWA162" s="29"/>
      <c r="CWB162" s="29"/>
      <c r="CWC162" s="29"/>
      <c r="CWD162" s="29"/>
      <c r="CWE162" s="29"/>
      <c r="CWF162" s="29"/>
      <c r="CWG162" s="29"/>
      <c r="CWH162" s="29"/>
      <c r="CWI162" s="29"/>
      <c r="CWJ162" s="29"/>
      <c r="CWK162" s="29"/>
      <c r="CWL162" s="29"/>
      <c r="CWM162" s="29"/>
      <c r="CWN162" s="29"/>
      <c r="CWO162" s="29"/>
      <c r="CWP162" s="29"/>
      <c r="CWQ162" s="29"/>
      <c r="CWR162" s="29"/>
      <c r="CWS162" s="29"/>
      <c r="CWT162" s="29"/>
      <c r="CWU162" s="29"/>
      <c r="CWV162" s="29"/>
      <c r="CWW162" s="29"/>
      <c r="CWX162" s="29"/>
      <c r="CWY162" s="29"/>
      <c r="CWZ162" s="29"/>
      <c r="CXA162" s="29"/>
      <c r="CXB162" s="29"/>
      <c r="CXC162" s="29"/>
      <c r="CXD162" s="29"/>
      <c r="CXE162" s="29"/>
      <c r="CXF162" s="29"/>
      <c r="CXG162" s="29"/>
      <c r="CXH162" s="29"/>
      <c r="CXI162" s="29"/>
      <c r="CXJ162" s="29"/>
      <c r="CXK162" s="29"/>
      <c r="CXL162" s="29"/>
      <c r="CXM162" s="29"/>
      <c r="CXN162" s="29"/>
      <c r="CXO162" s="29"/>
      <c r="CXP162" s="29"/>
      <c r="CXQ162" s="29"/>
      <c r="CXR162" s="29"/>
      <c r="CXS162" s="29"/>
      <c r="CXT162" s="29"/>
      <c r="CXU162" s="29"/>
      <c r="CXV162" s="29"/>
      <c r="CXW162" s="29"/>
      <c r="CXX162" s="29"/>
      <c r="CXY162" s="29"/>
      <c r="CXZ162" s="29"/>
      <c r="CYA162" s="29"/>
      <c r="CYB162" s="29"/>
      <c r="CYC162" s="29"/>
      <c r="CYD162" s="29"/>
      <c r="CYE162" s="29"/>
      <c r="CYF162" s="29"/>
      <c r="CYG162" s="29"/>
      <c r="CYH162" s="29"/>
      <c r="CYI162" s="29"/>
      <c r="CYJ162" s="29"/>
      <c r="CYK162" s="29"/>
      <c r="CYL162" s="29"/>
      <c r="CYM162" s="29"/>
      <c r="CYN162" s="29"/>
      <c r="CYO162" s="29"/>
      <c r="CYP162" s="29"/>
      <c r="CYQ162" s="29"/>
      <c r="CYR162" s="29"/>
      <c r="CYS162" s="29"/>
      <c r="CYT162" s="29"/>
      <c r="CYU162" s="29"/>
      <c r="CYV162" s="29"/>
      <c r="CYW162" s="29"/>
      <c r="CYX162" s="29"/>
      <c r="CYY162" s="29"/>
      <c r="CYZ162" s="29"/>
      <c r="CZA162" s="29"/>
      <c r="CZB162" s="29"/>
      <c r="CZC162" s="29"/>
      <c r="CZD162" s="29"/>
      <c r="CZE162" s="29"/>
      <c r="CZF162" s="29"/>
      <c r="CZG162" s="29"/>
      <c r="CZH162" s="29"/>
      <c r="CZI162" s="29"/>
      <c r="CZJ162" s="29"/>
      <c r="CZK162" s="29"/>
      <c r="CZL162" s="29"/>
      <c r="CZM162" s="29"/>
      <c r="CZN162" s="29"/>
      <c r="CZO162" s="29"/>
      <c r="CZP162" s="29"/>
      <c r="CZQ162" s="29"/>
      <c r="CZR162" s="29"/>
      <c r="CZS162" s="29"/>
      <c r="CZT162" s="29"/>
      <c r="CZU162" s="29"/>
      <c r="CZV162" s="29"/>
      <c r="CZW162" s="29"/>
      <c r="CZX162" s="29"/>
      <c r="CZY162" s="29"/>
      <c r="CZZ162" s="29"/>
      <c r="DAA162" s="29"/>
      <c r="DAB162" s="29"/>
      <c r="DAC162" s="29"/>
      <c r="DAD162" s="29"/>
      <c r="DAE162" s="29"/>
      <c r="DAF162" s="29"/>
      <c r="DAG162" s="29"/>
      <c r="DAH162" s="29"/>
      <c r="DAI162" s="29"/>
      <c r="DAJ162" s="29"/>
      <c r="DAK162" s="29"/>
      <c r="DAL162" s="29"/>
      <c r="DAM162" s="29"/>
      <c r="DAN162" s="29"/>
      <c r="DAO162" s="29"/>
      <c r="DAP162" s="29"/>
      <c r="DAQ162" s="29"/>
      <c r="DAR162" s="29"/>
      <c r="DAS162" s="29"/>
      <c r="DAT162" s="29"/>
      <c r="DAU162" s="29"/>
      <c r="DAV162" s="29"/>
      <c r="DAW162" s="29"/>
      <c r="DAX162" s="29"/>
      <c r="DAY162" s="29"/>
      <c r="DAZ162" s="29"/>
      <c r="DBA162" s="29"/>
      <c r="DBB162" s="29"/>
      <c r="DBC162" s="29"/>
      <c r="DBD162" s="29"/>
      <c r="DBE162" s="29"/>
      <c r="DBF162" s="29"/>
      <c r="DBG162" s="29"/>
      <c r="DBH162" s="29"/>
      <c r="DBI162" s="29"/>
      <c r="DBJ162" s="29"/>
      <c r="DBK162" s="29"/>
      <c r="DBL162" s="29"/>
      <c r="DBM162" s="29"/>
      <c r="DBN162" s="29"/>
      <c r="DBO162" s="29"/>
      <c r="DBP162" s="29"/>
      <c r="DBQ162" s="29"/>
      <c r="DBR162" s="29"/>
      <c r="DBS162" s="29"/>
      <c r="DBT162" s="29"/>
      <c r="DBU162" s="29"/>
      <c r="DBV162" s="29"/>
      <c r="DBW162" s="29"/>
      <c r="DBX162" s="29"/>
      <c r="DBY162" s="29"/>
      <c r="DBZ162" s="29"/>
      <c r="DCA162" s="29"/>
      <c r="DCB162" s="29"/>
      <c r="DCC162" s="29"/>
      <c r="DCD162" s="29"/>
      <c r="DCE162" s="29"/>
      <c r="DCF162" s="29"/>
      <c r="DCG162" s="29"/>
      <c r="DCH162" s="29"/>
      <c r="DCI162" s="29"/>
      <c r="DCJ162" s="29"/>
      <c r="DCK162" s="29"/>
      <c r="DCL162" s="29"/>
      <c r="DCM162" s="29"/>
      <c r="DCN162" s="29"/>
      <c r="DCO162" s="29"/>
      <c r="DCP162" s="29"/>
      <c r="DCQ162" s="29"/>
      <c r="DCR162" s="29"/>
      <c r="DCS162" s="29"/>
      <c r="DCT162" s="29"/>
      <c r="DCU162" s="29"/>
      <c r="DCV162" s="29"/>
      <c r="DCW162" s="29"/>
      <c r="DCX162" s="29"/>
      <c r="DCY162" s="29"/>
      <c r="DCZ162" s="29"/>
      <c r="DDA162" s="29"/>
      <c r="DDB162" s="29"/>
      <c r="DDC162" s="29"/>
      <c r="DDD162" s="29"/>
      <c r="DDE162" s="29"/>
      <c r="DDF162" s="29"/>
      <c r="DDG162" s="29"/>
      <c r="DDH162" s="29"/>
      <c r="DDI162" s="29"/>
      <c r="DDJ162" s="29"/>
      <c r="DDK162" s="29"/>
      <c r="DDL162" s="29"/>
      <c r="DDM162" s="29"/>
      <c r="DDN162" s="29"/>
      <c r="DDO162" s="29"/>
      <c r="DDP162" s="29"/>
      <c r="DDQ162" s="29"/>
      <c r="DDR162" s="29"/>
      <c r="DDS162" s="29"/>
      <c r="DDT162" s="29"/>
      <c r="DDU162" s="29"/>
      <c r="DDV162" s="29"/>
      <c r="DDW162" s="29"/>
      <c r="DDX162" s="29"/>
      <c r="DDY162" s="29"/>
      <c r="DDZ162" s="29"/>
      <c r="DEA162" s="29"/>
      <c r="DEB162" s="29"/>
      <c r="DEC162" s="29"/>
      <c r="DED162" s="29"/>
      <c r="DEE162" s="29"/>
      <c r="DEF162" s="29"/>
      <c r="DEG162" s="29"/>
      <c r="DEH162" s="29"/>
      <c r="DEI162" s="29"/>
      <c r="DEJ162" s="29"/>
      <c r="DEK162" s="29"/>
      <c r="DEL162" s="29"/>
      <c r="DEM162" s="29"/>
      <c r="DEN162" s="29"/>
      <c r="DEO162" s="29"/>
      <c r="DEP162" s="29"/>
      <c r="DEQ162" s="29"/>
      <c r="DER162" s="29"/>
      <c r="DES162" s="29"/>
      <c r="DET162" s="29"/>
      <c r="DEU162" s="29"/>
      <c r="DEV162" s="29"/>
      <c r="DEW162" s="29"/>
      <c r="DEX162" s="29"/>
      <c r="DEY162" s="29"/>
      <c r="DEZ162" s="29"/>
      <c r="DFA162" s="29"/>
      <c r="DFB162" s="29"/>
      <c r="DFC162" s="29"/>
      <c r="DFD162" s="29"/>
      <c r="DFE162" s="29"/>
      <c r="DFF162" s="29"/>
      <c r="DFG162" s="29"/>
      <c r="DFH162" s="29"/>
      <c r="DFI162" s="29"/>
      <c r="DFJ162" s="29"/>
      <c r="DFK162" s="29"/>
      <c r="DFL162" s="29"/>
      <c r="DFM162" s="29"/>
      <c r="DFN162" s="29"/>
      <c r="DFO162" s="29"/>
      <c r="DFP162" s="29"/>
      <c r="DFQ162" s="29"/>
      <c r="DFR162" s="29"/>
      <c r="DFS162" s="29"/>
      <c r="DFT162" s="29"/>
      <c r="DFU162" s="29"/>
      <c r="DFV162" s="29"/>
      <c r="DFW162" s="29"/>
      <c r="DFX162" s="29"/>
      <c r="DFY162" s="29"/>
      <c r="DFZ162" s="29"/>
      <c r="DGA162" s="29"/>
      <c r="DGB162" s="29"/>
      <c r="DGC162" s="29"/>
      <c r="DGD162" s="29"/>
      <c r="DGE162" s="29"/>
      <c r="DGF162" s="29"/>
      <c r="DGG162" s="29"/>
      <c r="DGH162" s="29"/>
      <c r="DGI162" s="29"/>
      <c r="DGJ162" s="29"/>
      <c r="DGK162" s="29"/>
      <c r="DGL162" s="29"/>
      <c r="DGM162" s="29"/>
      <c r="DGN162" s="29"/>
      <c r="DGO162" s="29"/>
      <c r="DGP162" s="29"/>
      <c r="DGQ162" s="29"/>
      <c r="DGR162" s="29"/>
      <c r="DGS162" s="29"/>
      <c r="DGT162" s="29"/>
      <c r="DGU162" s="29"/>
      <c r="DGV162" s="29"/>
      <c r="DGW162" s="29"/>
      <c r="DGX162" s="29"/>
      <c r="DGY162" s="29"/>
      <c r="DGZ162" s="29"/>
      <c r="DHA162" s="29"/>
      <c r="DHB162" s="29"/>
      <c r="DHC162" s="29"/>
      <c r="DHD162" s="29"/>
      <c r="DHE162" s="29"/>
      <c r="DHF162" s="29"/>
      <c r="DHG162" s="29"/>
      <c r="DHH162" s="29"/>
      <c r="DHI162" s="29"/>
      <c r="DHJ162" s="29"/>
      <c r="DHK162" s="29"/>
      <c r="DHL162" s="29"/>
      <c r="DHM162" s="29"/>
      <c r="DHN162" s="29"/>
      <c r="DHO162" s="29"/>
      <c r="DHP162" s="29"/>
      <c r="DHQ162" s="29"/>
      <c r="DHR162" s="29"/>
      <c r="DHS162" s="29"/>
      <c r="DHT162" s="29"/>
      <c r="DHU162" s="29"/>
      <c r="DHV162" s="29"/>
      <c r="DHW162" s="29"/>
      <c r="DHX162" s="29"/>
      <c r="DHY162" s="29"/>
      <c r="DHZ162" s="29"/>
      <c r="DIA162" s="29"/>
      <c r="DIB162" s="29"/>
      <c r="DIC162" s="29"/>
      <c r="DID162" s="29"/>
      <c r="DIE162" s="29"/>
      <c r="DIF162" s="29"/>
      <c r="DIG162" s="29"/>
      <c r="DIH162" s="29"/>
      <c r="DII162" s="29"/>
      <c r="DIJ162" s="29"/>
      <c r="DIK162" s="29"/>
      <c r="DIL162" s="29"/>
      <c r="DIM162" s="29"/>
      <c r="DIN162" s="29"/>
      <c r="DIO162" s="29"/>
      <c r="DIP162" s="29"/>
      <c r="DIQ162" s="29"/>
      <c r="DIR162" s="29"/>
      <c r="DIS162" s="29"/>
      <c r="DIT162" s="29"/>
      <c r="DIU162" s="29"/>
      <c r="DIV162" s="29"/>
      <c r="DIW162" s="29"/>
      <c r="DIX162" s="29"/>
      <c r="DIY162" s="29"/>
      <c r="DIZ162" s="29"/>
      <c r="DJA162" s="29"/>
      <c r="DJB162" s="29"/>
      <c r="DJC162" s="29"/>
      <c r="DJD162" s="29"/>
      <c r="DJE162" s="29"/>
      <c r="DJF162" s="29"/>
      <c r="DJG162" s="29"/>
      <c r="DJH162" s="29"/>
      <c r="DJI162" s="29"/>
      <c r="DJJ162" s="29"/>
      <c r="DJK162" s="29"/>
      <c r="DJL162" s="29"/>
      <c r="DJM162" s="29"/>
      <c r="DJN162" s="29"/>
      <c r="DJO162" s="29"/>
      <c r="DJP162" s="29"/>
      <c r="DJQ162" s="29"/>
      <c r="DJR162" s="29"/>
      <c r="DJS162" s="29"/>
      <c r="DJT162" s="29"/>
      <c r="DJU162" s="29"/>
      <c r="DJV162" s="29"/>
      <c r="DJW162" s="29"/>
      <c r="DJX162" s="29"/>
      <c r="DJY162" s="29"/>
      <c r="DJZ162" s="29"/>
      <c r="DKA162" s="29"/>
      <c r="DKB162" s="29"/>
      <c r="DKC162" s="29"/>
      <c r="DKD162" s="29"/>
      <c r="DKE162" s="29"/>
      <c r="DKF162" s="29"/>
      <c r="DKG162" s="29"/>
      <c r="DKH162" s="29"/>
      <c r="DKI162" s="29"/>
      <c r="DKJ162" s="29"/>
      <c r="DKK162" s="29"/>
      <c r="DKL162" s="29"/>
      <c r="DKM162" s="29"/>
      <c r="DKN162" s="29"/>
      <c r="DKO162" s="29"/>
      <c r="DKP162" s="29"/>
      <c r="DKQ162" s="29"/>
      <c r="DKR162" s="29"/>
      <c r="DKS162" s="29"/>
      <c r="DKT162" s="29"/>
      <c r="DKU162" s="29"/>
      <c r="DKV162" s="29"/>
      <c r="DKW162" s="29"/>
      <c r="DKX162" s="29"/>
      <c r="DKY162" s="29"/>
      <c r="DKZ162" s="29"/>
      <c r="DLA162" s="29"/>
      <c r="DLB162" s="29"/>
      <c r="DLC162" s="29"/>
      <c r="DLD162" s="29"/>
      <c r="DLE162" s="29"/>
      <c r="DLF162" s="29"/>
      <c r="DLG162" s="29"/>
      <c r="DLH162" s="29"/>
      <c r="DLI162" s="29"/>
      <c r="DLJ162" s="29"/>
      <c r="DLK162" s="29"/>
      <c r="DLL162" s="29"/>
      <c r="DLM162" s="29"/>
      <c r="DLN162" s="29"/>
      <c r="DLO162" s="29"/>
      <c r="DLP162" s="29"/>
      <c r="DLQ162" s="29"/>
      <c r="DLR162" s="29"/>
      <c r="DLS162" s="29"/>
      <c r="DLT162" s="29"/>
      <c r="DLU162" s="29"/>
      <c r="DLV162" s="29"/>
      <c r="DLW162" s="29"/>
      <c r="DLX162" s="29"/>
      <c r="DLY162" s="29"/>
      <c r="DLZ162" s="29"/>
      <c r="DMA162" s="29"/>
      <c r="DMB162" s="29"/>
      <c r="DMC162" s="29"/>
      <c r="DMD162" s="29"/>
      <c r="DME162" s="29"/>
      <c r="DMF162" s="29"/>
      <c r="DMG162" s="29"/>
      <c r="DMH162" s="29"/>
      <c r="DMI162" s="29"/>
      <c r="DMJ162" s="29"/>
      <c r="DMK162" s="29"/>
      <c r="DML162" s="29"/>
      <c r="DMM162" s="29"/>
      <c r="DMN162" s="29"/>
      <c r="DMO162" s="29"/>
      <c r="DMP162" s="29"/>
      <c r="DMQ162" s="29"/>
      <c r="DMR162" s="29"/>
      <c r="DMS162" s="29"/>
      <c r="DMT162" s="29"/>
      <c r="DMU162" s="29"/>
      <c r="DMV162" s="29"/>
      <c r="DMW162" s="29"/>
      <c r="DMX162" s="29"/>
      <c r="DMY162" s="29"/>
      <c r="DMZ162" s="29"/>
      <c r="DNA162" s="29"/>
      <c r="DNB162" s="29"/>
      <c r="DNC162" s="29"/>
      <c r="DND162" s="29"/>
      <c r="DNE162" s="29"/>
      <c r="DNF162" s="29"/>
      <c r="DNG162" s="29"/>
      <c r="DNH162" s="29"/>
      <c r="DNI162" s="29"/>
      <c r="DNJ162" s="29"/>
      <c r="DNK162" s="29"/>
      <c r="DNL162" s="29"/>
      <c r="DNM162" s="29"/>
      <c r="DNN162" s="29"/>
      <c r="DNO162" s="29"/>
      <c r="DNP162" s="29"/>
      <c r="DNQ162" s="29"/>
      <c r="DNR162" s="29"/>
      <c r="DNS162" s="29"/>
      <c r="DNT162" s="29"/>
      <c r="DNU162" s="29"/>
      <c r="DNV162" s="29"/>
      <c r="DNW162" s="29"/>
      <c r="DNX162" s="29"/>
      <c r="DNY162" s="29"/>
      <c r="DNZ162" s="29"/>
      <c r="DOA162" s="29"/>
      <c r="DOB162" s="29"/>
      <c r="DOC162" s="29"/>
      <c r="DOD162" s="29"/>
      <c r="DOE162" s="29"/>
      <c r="DOF162" s="29"/>
      <c r="DOG162" s="29"/>
      <c r="DOH162" s="29"/>
      <c r="DOI162" s="29"/>
      <c r="DOJ162" s="29"/>
      <c r="DOK162" s="29"/>
      <c r="DOL162" s="29"/>
      <c r="DOM162" s="29"/>
      <c r="DON162" s="29"/>
      <c r="DOO162" s="29"/>
      <c r="DOP162" s="29"/>
      <c r="DOQ162" s="29"/>
      <c r="DOR162" s="29"/>
      <c r="DOS162" s="29"/>
      <c r="DOT162" s="29"/>
      <c r="DOU162" s="29"/>
      <c r="DOV162" s="29"/>
      <c r="DOW162" s="29"/>
      <c r="DOX162" s="29"/>
      <c r="DOY162" s="29"/>
      <c r="DOZ162" s="29"/>
      <c r="DPA162" s="29"/>
      <c r="DPB162" s="29"/>
      <c r="DPC162" s="29"/>
      <c r="DPD162" s="29"/>
      <c r="DPE162" s="29"/>
      <c r="DPF162" s="29"/>
      <c r="DPG162" s="29"/>
      <c r="DPH162" s="29"/>
      <c r="DPI162" s="29"/>
      <c r="DPJ162" s="29"/>
      <c r="DPK162" s="29"/>
      <c r="DPL162" s="29"/>
      <c r="DPM162" s="29"/>
      <c r="DPN162" s="29"/>
      <c r="DPO162" s="29"/>
      <c r="DPP162" s="29"/>
      <c r="DPQ162" s="29"/>
      <c r="DPR162" s="29"/>
      <c r="DPS162" s="29"/>
      <c r="DPT162" s="29"/>
      <c r="DPU162" s="29"/>
      <c r="DPV162" s="29"/>
      <c r="DPW162" s="29"/>
      <c r="DPX162" s="29"/>
      <c r="DPY162" s="29"/>
      <c r="DPZ162" s="29"/>
      <c r="DQA162" s="29"/>
      <c r="DQB162" s="29"/>
      <c r="DQC162" s="29"/>
      <c r="DQD162" s="29"/>
      <c r="DQE162" s="29"/>
      <c r="DQF162" s="29"/>
      <c r="DQG162" s="29"/>
      <c r="DQH162" s="29"/>
      <c r="DQI162" s="29"/>
      <c r="DQJ162" s="29"/>
      <c r="DQK162" s="29"/>
      <c r="DQL162" s="29"/>
      <c r="DQM162" s="29"/>
      <c r="DQN162" s="29"/>
      <c r="DQO162" s="29"/>
      <c r="DQP162" s="29"/>
      <c r="DQQ162" s="29"/>
      <c r="DQR162" s="29"/>
      <c r="DQS162" s="29"/>
      <c r="DQT162" s="29"/>
      <c r="DQU162" s="29"/>
      <c r="DQV162" s="29"/>
      <c r="DQW162" s="29"/>
      <c r="DQX162" s="29"/>
      <c r="DQY162" s="29"/>
      <c r="DQZ162" s="29"/>
      <c r="DRA162" s="29"/>
      <c r="DRB162" s="29"/>
      <c r="DRC162" s="29"/>
      <c r="DRD162" s="29"/>
      <c r="DRE162" s="29"/>
      <c r="DRF162" s="29"/>
      <c r="DRG162" s="29"/>
      <c r="DRH162" s="29"/>
      <c r="DRI162" s="29"/>
      <c r="DRJ162" s="29"/>
      <c r="DRK162" s="29"/>
      <c r="DRL162" s="29"/>
      <c r="DRM162" s="29"/>
      <c r="DRN162" s="29"/>
      <c r="DRO162" s="29"/>
      <c r="DRP162" s="29"/>
      <c r="DRQ162" s="29"/>
      <c r="DRR162" s="29"/>
      <c r="DRS162" s="29"/>
      <c r="DRT162" s="29"/>
      <c r="DRU162" s="29"/>
      <c r="DRV162" s="29"/>
      <c r="DRW162" s="29"/>
      <c r="DRX162" s="29"/>
      <c r="DRY162" s="29"/>
      <c r="DRZ162" s="29"/>
      <c r="DSA162" s="29"/>
      <c r="DSB162" s="29"/>
      <c r="DSC162" s="29"/>
      <c r="DSD162" s="29"/>
      <c r="DSE162" s="29"/>
      <c r="DSF162" s="29"/>
      <c r="DSG162" s="29"/>
      <c r="DSH162" s="29"/>
      <c r="DSI162" s="29"/>
      <c r="DSJ162" s="29"/>
      <c r="DSK162" s="29"/>
      <c r="DSL162" s="29"/>
      <c r="DSM162" s="29"/>
      <c r="DSN162" s="29"/>
      <c r="DSO162" s="29"/>
      <c r="DSP162" s="29"/>
      <c r="DSQ162" s="29"/>
      <c r="DSR162" s="29"/>
      <c r="DSS162" s="29"/>
      <c r="DST162" s="29"/>
      <c r="DSU162" s="29"/>
      <c r="DSV162" s="29"/>
      <c r="DSW162" s="29"/>
      <c r="DSX162" s="29"/>
      <c r="DSY162" s="29"/>
      <c r="DSZ162" s="29"/>
      <c r="DTA162" s="29"/>
      <c r="DTB162" s="29"/>
      <c r="DTC162" s="29"/>
      <c r="DTD162" s="29"/>
      <c r="DTE162" s="29"/>
      <c r="DTF162" s="29"/>
      <c r="DTG162" s="29"/>
      <c r="DTH162" s="29"/>
      <c r="DTI162" s="29"/>
      <c r="DTJ162" s="29"/>
      <c r="DTK162" s="29"/>
      <c r="DTL162" s="29"/>
      <c r="DTM162" s="29"/>
      <c r="DTN162" s="29"/>
      <c r="DTO162" s="29"/>
      <c r="DTP162" s="29"/>
      <c r="DTQ162" s="29"/>
      <c r="DTR162" s="29"/>
      <c r="DTS162" s="29"/>
      <c r="DTT162" s="29"/>
      <c r="DTU162" s="29"/>
      <c r="DTV162" s="29"/>
      <c r="DTW162" s="29"/>
      <c r="DTX162" s="29"/>
      <c r="DTY162" s="29"/>
      <c r="DTZ162" s="29"/>
      <c r="DUA162" s="29"/>
      <c r="DUB162" s="29"/>
      <c r="DUC162" s="29"/>
      <c r="DUD162" s="29"/>
      <c r="DUE162" s="29"/>
      <c r="DUF162" s="29"/>
      <c r="DUG162" s="29"/>
      <c r="DUH162" s="29"/>
      <c r="DUI162" s="29"/>
      <c r="DUJ162" s="29"/>
      <c r="DUK162" s="29"/>
      <c r="DUL162" s="29"/>
      <c r="DUM162" s="29"/>
      <c r="DUN162" s="29"/>
      <c r="DUO162" s="29"/>
      <c r="DUP162" s="29"/>
      <c r="DUQ162" s="29"/>
      <c r="DUR162" s="29"/>
      <c r="DUS162" s="29"/>
      <c r="DUT162" s="29"/>
      <c r="DUU162" s="29"/>
      <c r="DUV162" s="29"/>
      <c r="DUW162" s="29"/>
      <c r="DUX162" s="29"/>
      <c r="DUY162" s="29"/>
      <c r="DUZ162" s="29"/>
      <c r="DVA162" s="29"/>
      <c r="DVB162" s="29"/>
      <c r="DVC162" s="29"/>
      <c r="DVD162" s="29"/>
      <c r="DVE162" s="29"/>
      <c r="DVF162" s="29"/>
      <c r="DVG162" s="29"/>
      <c r="DVH162" s="29"/>
      <c r="DVI162" s="29"/>
      <c r="DVJ162" s="29"/>
      <c r="DVK162" s="29"/>
      <c r="DVL162" s="29"/>
      <c r="DVM162" s="29"/>
      <c r="DVN162" s="29"/>
      <c r="DVO162" s="29"/>
      <c r="DVP162" s="29"/>
      <c r="DVQ162" s="29"/>
      <c r="DVR162" s="29"/>
      <c r="DVS162" s="29"/>
      <c r="DVT162" s="29"/>
      <c r="DVU162" s="29"/>
      <c r="DVV162" s="29"/>
      <c r="DVW162" s="29"/>
      <c r="DVX162" s="29"/>
      <c r="DVY162" s="29"/>
      <c r="DVZ162" s="29"/>
      <c r="DWA162" s="29"/>
      <c r="DWB162" s="29"/>
      <c r="DWC162" s="29"/>
      <c r="DWD162" s="29"/>
      <c r="DWE162" s="29"/>
      <c r="DWF162" s="29"/>
      <c r="DWG162" s="29"/>
      <c r="DWH162" s="29"/>
      <c r="DWI162" s="29"/>
      <c r="DWJ162" s="29"/>
      <c r="DWK162" s="29"/>
      <c r="DWL162" s="29"/>
      <c r="DWM162" s="29"/>
      <c r="DWN162" s="29"/>
      <c r="DWO162" s="29"/>
      <c r="DWP162" s="29"/>
      <c r="DWQ162" s="29"/>
      <c r="DWR162" s="29"/>
      <c r="DWS162" s="29"/>
      <c r="DWT162" s="29"/>
      <c r="DWU162" s="29"/>
      <c r="DWV162" s="29"/>
      <c r="DWW162" s="29"/>
      <c r="DWX162" s="29"/>
      <c r="DWY162" s="29"/>
      <c r="DWZ162" s="29"/>
      <c r="DXA162" s="29"/>
      <c r="DXB162" s="29"/>
      <c r="DXC162" s="29"/>
      <c r="DXD162" s="29"/>
      <c r="DXE162" s="29"/>
      <c r="DXF162" s="29"/>
      <c r="DXG162" s="29"/>
      <c r="DXH162" s="29"/>
      <c r="DXI162" s="29"/>
      <c r="DXJ162" s="29"/>
      <c r="DXK162" s="29"/>
      <c r="DXL162" s="29"/>
      <c r="DXM162" s="29"/>
      <c r="DXN162" s="29"/>
      <c r="DXO162" s="29"/>
      <c r="DXP162" s="29"/>
      <c r="DXQ162" s="29"/>
      <c r="DXR162" s="29"/>
      <c r="DXS162" s="29"/>
      <c r="DXT162" s="29"/>
      <c r="DXU162" s="29"/>
      <c r="DXV162" s="29"/>
      <c r="DXW162" s="29"/>
      <c r="DXX162" s="29"/>
      <c r="DXY162" s="29"/>
      <c r="DXZ162" s="29"/>
      <c r="DYA162" s="29"/>
      <c r="DYB162" s="29"/>
      <c r="DYC162" s="29"/>
      <c r="DYD162" s="29"/>
      <c r="DYE162" s="29"/>
      <c r="DYF162" s="29"/>
      <c r="DYG162" s="29"/>
      <c r="DYH162" s="29"/>
      <c r="DYI162" s="29"/>
      <c r="DYJ162" s="29"/>
      <c r="DYK162" s="29"/>
      <c r="DYL162" s="29"/>
      <c r="DYM162" s="29"/>
      <c r="DYN162" s="29"/>
      <c r="DYO162" s="29"/>
      <c r="DYP162" s="29"/>
      <c r="DYQ162" s="29"/>
      <c r="DYR162" s="29"/>
      <c r="DYS162" s="29"/>
      <c r="DYT162" s="29"/>
      <c r="DYU162" s="29"/>
      <c r="DYV162" s="29"/>
      <c r="DYW162" s="29"/>
      <c r="DYX162" s="29"/>
      <c r="DYY162" s="29"/>
      <c r="DYZ162" s="29"/>
      <c r="DZA162" s="29"/>
      <c r="DZB162" s="29"/>
      <c r="DZC162" s="29"/>
      <c r="DZD162" s="29"/>
      <c r="DZE162" s="29"/>
      <c r="DZF162" s="29"/>
      <c r="DZG162" s="29"/>
      <c r="DZH162" s="29"/>
      <c r="DZI162" s="29"/>
      <c r="DZJ162" s="29"/>
      <c r="DZK162" s="29"/>
      <c r="DZL162" s="29"/>
      <c r="DZM162" s="29"/>
      <c r="DZN162" s="29"/>
      <c r="DZO162" s="29"/>
      <c r="DZP162" s="29"/>
      <c r="DZQ162" s="29"/>
      <c r="DZR162" s="29"/>
      <c r="DZS162" s="29"/>
      <c r="DZT162" s="29"/>
      <c r="DZU162" s="29"/>
      <c r="DZV162" s="29"/>
      <c r="DZW162" s="29"/>
      <c r="DZX162" s="29"/>
      <c r="DZY162" s="29"/>
      <c r="DZZ162" s="29"/>
      <c r="EAA162" s="29"/>
      <c r="EAB162" s="29"/>
      <c r="EAC162" s="29"/>
      <c r="EAD162" s="29"/>
      <c r="EAE162" s="29"/>
      <c r="EAF162" s="29"/>
      <c r="EAG162" s="29"/>
      <c r="EAH162" s="29"/>
      <c r="EAI162" s="29"/>
      <c r="EAJ162" s="29"/>
      <c r="EAK162" s="29"/>
      <c r="EAL162" s="29"/>
      <c r="EAM162" s="29"/>
      <c r="EAN162" s="29"/>
      <c r="EAO162" s="29"/>
      <c r="EAP162" s="29"/>
      <c r="EAQ162" s="29"/>
      <c r="EAR162" s="29"/>
      <c r="EAS162" s="29"/>
      <c r="EAT162" s="29"/>
      <c r="EAU162" s="29"/>
      <c r="EAV162" s="29"/>
      <c r="EAW162" s="29"/>
      <c r="EAX162" s="29"/>
      <c r="EAY162" s="29"/>
      <c r="EAZ162" s="29"/>
      <c r="EBA162" s="29"/>
      <c r="EBB162" s="29"/>
      <c r="EBC162" s="29"/>
      <c r="EBD162" s="29"/>
      <c r="EBE162" s="29"/>
      <c r="EBF162" s="29"/>
      <c r="EBG162" s="29"/>
      <c r="EBH162" s="29"/>
      <c r="EBI162" s="29"/>
      <c r="EBJ162" s="29"/>
      <c r="EBK162" s="29"/>
      <c r="EBL162" s="29"/>
      <c r="EBM162" s="29"/>
      <c r="EBN162" s="29"/>
      <c r="EBO162" s="29"/>
      <c r="EBP162" s="29"/>
      <c r="EBQ162" s="29"/>
      <c r="EBR162" s="29"/>
      <c r="EBS162" s="29"/>
      <c r="EBT162" s="29"/>
      <c r="EBU162" s="29"/>
      <c r="EBV162" s="29"/>
      <c r="EBW162" s="29"/>
      <c r="EBX162" s="29"/>
      <c r="EBY162" s="29"/>
      <c r="EBZ162" s="29"/>
      <c r="ECA162" s="29"/>
      <c r="ECB162" s="29"/>
      <c r="ECC162" s="29"/>
      <c r="ECD162" s="29"/>
      <c r="ECE162" s="29"/>
      <c r="ECF162" s="29"/>
      <c r="ECG162" s="29"/>
      <c r="ECH162" s="29"/>
      <c r="ECI162" s="29"/>
      <c r="ECJ162" s="29"/>
      <c r="ECK162" s="29"/>
      <c r="ECL162" s="29"/>
      <c r="ECM162" s="29"/>
      <c r="ECN162" s="29"/>
      <c r="ECO162" s="29"/>
      <c r="ECP162" s="29"/>
      <c r="ECQ162" s="29"/>
      <c r="ECR162" s="29"/>
      <c r="ECS162" s="29"/>
      <c r="ECT162" s="29"/>
      <c r="ECU162" s="29"/>
      <c r="ECV162" s="29"/>
      <c r="ECW162" s="29"/>
      <c r="ECX162" s="29"/>
      <c r="ECY162" s="29"/>
      <c r="ECZ162" s="29"/>
      <c r="EDA162" s="29"/>
      <c r="EDB162" s="29"/>
      <c r="EDC162" s="29"/>
      <c r="EDD162" s="29"/>
      <c r="EDE162" s="29"/>
      <c r="EDF162" s="29"/>
      <c r="EDG162" s="29"/>
      <c r="EDH162" s="29"/>
      <c r="EDI162" s="29"/>
      <c r="EDJ162" s="29"/>
      <c r="EDK162" s="29"/>
      <c r="EDL162" s="29"/>
      <c r="EDM162" s="29"/>
      <c r="EDN162" s="29"/>
      <c r="EDO162" s="29"/>
      <c r="EDP162" s="29"/>
      <c r="EDQ162" s="29"/>
      <c r="EDR162" s="29"/>
      <c r="EDS162" s="29"/>
      <c r="EDT162" s="29"/>
      <c r="EDU162" s="29"/>
      <c r="EDV162" s="29"/>
      <c r="EDW162" s="29"/>
      <c r="EDX162" s="29"/>
      <c r="EDY162" s="29"/>
      <c r="EDZ162" s="29"/>
      <c r="EEA162" s="29"/>
      <c r="EEB162" s="29"/>
      <c r="EEC162" s="29"/>
      <c r="EED162" s="29"/>
      <c r="EEE162" s="29"/>
      <c r="EEF162" s="29"/>
      <c r="EEG162" s="29"/>
      <c r="EEH162" s="29"/>
      <c r="EEI162" s="29"/>
      <c r="EEJ162" s="29"/>
      <c r="EEK162" s="29"/>
      <c r="EEL162" s="29"/>
      <c r="EEM162" s="29"/>
      <c r="EEN162" s="29"/>
      <c r="EEO162" s="29"/>
      <c r="EEP162" s="29"/>
      <c r="EEQ162" s="29"/>
      <c r="EER162" s="29"/>
      <c r="EES162" s="29"/>
      <c r="EET162" s="29"/>
      <c r="EEU162" s="29"/>
      <c r="EEV162" s="29"/>
      <c r="EEW162" s="29"/>
      <c r="EEX162" s="29"/>
      <c r="EEY162" s="29"/>
      <c r="EEZ162" s="29"/>
      <c r="EFA162" s="29"/>
      <c r="EFB162" s="29"/>
      <c r="EFC162" s="29"/>
      <c r="EFD162" s="29"/>
      <c r="EFE162" s="29"/>
      <c r="EFF162" s="29"/>
      <c r="EFG162" s="29"/>
      <c r="EFH162" s="29"/>
      <c r="EFI162" s="29"/>
      <c r="EFJ162" s="29"/>
      <c r="EFK162" s="29"/>
      <c r="EFL162" s="29"/>
      <c r="EFM162" s="29"/>
      <c r="EFN162" s="29"/>
      <c r="EFO162" s="29"/>
      <c r="EFP162" s="29"/>
      <c r="EFQ162" s="29"/>
      <c r="EFR162" s="29"/>
      <c r="EFS162" s="29"/>
      <c r="EFT162" s="29"/>
      <c r="EFU162" s="29"/>
      <c r="EFV162" s="29"/>
      <c r="EFW162" s="29"/>
      <c r="EFX162" s="29"/>
      <c r="EFY162" s="29"/>
      <c r="EFZ162" s="29"/>
      <c r="EGA162" s="29"/>
      <c r="EGB162" s="29"/>
      <c r="EGC162" s="29"/>
      <c r="EGD162" s="29"/>
      <c r="EGE162" s="29"/>
      <c r="EGF162" s="29"/>
      <c r="EGG162" s="29"/>
      <c r="EGH162" s="29"/>
      <c r="EGI162" s="29"/>
      <c r="EGJ162" s="29"/>
      <c r="EGK162" s="29"/>
      <c r="EGL162" s="29"/>
      <c r="EGM162" s="29"/>
      <c r="EGN162" s="29"/>
      <c r="EGO162" s="29"/>
      <c r="EGP162" s="29"/>
      <c r="EGQ162" s="29"/>
      <c r="EGR162" s="29"/>
      <c r="EGS162" s="29"/>
      <c r="EGT162" s="29"/>
      <c r="EGU162" s="29"/>
      <c r="EGV162" s="29"/>
      <c r="EGW162" s="29"/>
      <c r="EGX162" s="29"/>
      <c r="EGY162" s="29"/>
      <c r="EGZ162" s="29"/>
      <c r="EHA162" s="29"/>
      <c r="EHB162" s="29"/>
      <c r="EHC162" s="29"/>
      <c r="EHD162" s="29"/>
      <c r="EHE162" s="29"/>
      <c r="EHF162" s="29"/>
      <c r="EHG162" s="29"/>
      <c r="EHH162" s="29"/>
      <c r="EHI162" s="29"/>
      <c r="EHJ162" s="29"/>
      <c r="EHK162" s="29"/>
      <c r="EHL162" s="29"/>
      <c r="EHM162" s="29"/>
      <c r="EHN162" s="29"/>
      <c r="EHO162" s="29"/>
      <c r="EHP162" s="29"/>
      <c r="EHQ162" s="29"/>
      <c r="EHR162" s="29"/>
      <c r="EHS162" s="29"/>
      <c r="EHT162" s="29"/>
      <c r="EHU162" s="29"/>
      <c r="EHV162" s="29"/>
      <c r="EHW162" s="29"/>
      <c r="EHX162" s="29"/>
      <c r="EHY162" s="29"/>
      <c r="EHZ162" s="29"/>
      <c r="EIA162" s="29"/>
      <c r="EIB162" s="29"/>
      <c r="EIC162" s="29"/>
      <c r="EID162" s="29"/>
      <c r="EIE162" s="29"/>
      <c r="EIF162" s="29"/>
      <c r="EIG162" s="29"/>
      <c r="EIH162" s="29"/>
      <c r="EII162" s="29"/>
      <c r="EIJ162" s="29"/>
      <c r="EIK162" s="29"/>
      <c r="EIL162" s="29"/>
      <c r="EIM162" s="29"/>
      <c r="EIN162" s="29"/>
      <c r="EIO162" s="29"/>
      <c r="EIP162" s="29"/>
      <c r="EIQ162" s="29"/>
      <c r="EIR162" s="29"/>
      <c r="EIS162" s="29"/>
      <c r="EIT162" s="29"/>
      <c r="EIU162" s="29"/>
      <c r="EIV162" s="29"/>
      <c r="EIW162" s="29"/>
      <c r="EIX162" s="29"/>
      <c r="EIY162" s="29"/>
      <c r="EIZ162" s="29"/>
      <c r="EJA162" s="29"/>
      <c r="EJB162" s="29"/>
      <c r="EJC162" s="29"/>
      <c r="EJD162" s="29"/>
      <c r="EJE162" s="29"/>
      <c r="EJF162" s="29"/>
      <c r="EJG162" s="29"/>
      <c r="EJH162" s="29"/>
      <c r="EJI162" s="29"/>
      <c r="EJJ162" s="29"/>
      <c r="EJK162" s="29"/>
      <c r="EJL162" s="29"/>
      <c r="EJM162" s="29"/>
      <c r="EJN162" s="29"/>
      <c r="EJO162" s="29"/>
      <c r="EJP162" s="29"/>
      <c r="EJQ162" s="29"/>
      <c r="EJR162" s="29"/>
      <c r="EJS162" s="29"/>
      <c r="EJT162" s="29"/>
      <c r="EJU162" s="29"/>
      <c r="EJV162" s="29"/>
      <c r="EJW162" s="29"/>
      <c r="EJX162" s="29"/>
      <c r="EJY162" s="29"/>
      <c r="EJZ162" s="29"/>
      <c r="EKA162" s="29"/>
      <c r="EKB162" s="29"/>
      <c r="EKC162" s="29"/>
      <c r="EKD162" s="29"/>
      <c r="EKE162" s="29"/>
      <c r="EKF162" s="29"/>
      <c r="EKG162" s="29"/>
      <c r="EKH162" s="29"/>
      <c r="EKI162" s="29"/>
      <c r="EKJ162" s="29"/>
      <c r="EKK162" s="29"/>
      <c r="EKL162" s="29"/>
      <c r="EKM162" s="29"/>
      <c r="EKN162" s="29"/>
      <c r="EKO162" s="29"/>
      <c r="EKP162" s="29"/>
      <c r="EKQ162" s="29"/>
      <c r="EKR162" s="29"/>
      <c r="EKS162" s="29"/>
      <c r="EKT162" s="29"/>
      <c r="EKU162" s="29"/>
      <c r="EKV162" s="29"/>
      <c r="EKW162" s="29"/>
      <c r="EKX162" s="29"/>
      <c r="EKY162" s="29"/>
      <c r="EKZ162" s="29"/>
      <c r="ELA162" s="29"/>
      <c r="ELB162" s="29"/>
      <c r="ELC162" s="29"/>
      <c r="ELD162" s="29"/>
      <c r="ELE162" s="29"/>
      <c r="ELF162" s="29"/>
      <c r="ELG162" s="29"/>
      <c r="ELH162" s="29"/>
      <c r="ELI162" s="29"/>
      <c r="ELJ162" s="29"/>
      <c r="ELK162" s="29"/>
      <c r="ELL162" s="29"/>
      <c r="ELM162" s="29"/>
      <c r="ELN162" s="29"/>
      <c r="ELO162" s="29"/>
      <c r="ELP162" s="29"/>
      <c r="ELQ162" s="29"/>
      <c r="ELR162" s="29"/>
      <c r="ELS162" s="29"/>
      <c r="ELT162" s="29"/>
      <c r="ELU162" s="29"/>
      <c r="ELV162" s="29"/>
      <c r="ELW162" s="29"/>
      <c r="ELX162" s="29"/>
      <c r="ELY162" s="29"/>
      <c r="ELZ162" s="29"/>
      <c r="EMA162" s="29"/>
      <c r="EMB162" s="29"/>
      <c r="EMC162" s="29"/>
      <c r="EMD162" s="29"/>
      <c r="EME162" s="29"/>
      <c r="EMF162" s="29"/>
      <c r="EMG162" s="29"/>
      <c r="EMH162" s="29"/>
      <c r="EMI162" s="29"/>
      <c r="EMJ162" s="29"/>
      <c r="EMK162" s="29"/>
      <c r="EML162" s="29"/>
      <c r="EMM162" s="29"/>
      <c r="EMN162" s="29"/>
      <c r="EMO162" s="29"/>
      <c r="EMP162" s="29"/>
      <c r="EMQ162" s="29"/>
      <c r="EMR162" s="29"/>
      <c r="EMS162" s="29"/>
      <c r="EMT162" s="29"/>
      <c r="EMU162" s="29"/>
      <c r="EMV162" s="29"/>
      <c r="EMW162" s="29"/>
      <c r="EMX162" s="29"/>
      <c r="EMY162" s="29"/>
      <c r="EMZ162" s="29"/>
      <c r="ENA162" s="29"/>
      <c r="ENB162" s="29"/>
      <c r="ENC162" s="29"/>
      <c r="END162" s="29"/>
      <c r="ENE162" s="29"/>
      <c r="ENF162" s="29"/>
      <c r="ENG162" s="29"/>
      <c r="ENH162" s="29"/>
      <c r="ENI162" s="29"/>
      <c r="ENJ162" s="29"/>
      <c r="ENK162" s="29"/>
      <c r="ENL162" s="29"/>
      <c r="ENM162" s="29"/>
      <c r="ENN162" s="29"/>
      <c r="ENO162" s="29"/>
      <c r="ENP162" s="29"/>
      <c r="ENQ162" s="29"/>
      <c r="ENR162" s="29"/>
      <c r="ENS162" s="29"/>
      <c r="ENT162" s="29"/>
      <c r="ENU162" s="29"/>
      <c r="ENV162" s="29"/>
      <c r="ENW162" s="29"/>
      <c r="ENX162" s="29"/>
      <c r="ENY162" s="29"/>
      <c r="ENZ162" s="29"/>
      <c r="EOA162" s="29"/>
      <c r="EOB162" s="29"/>
      <c r="EOC162" s="29"/>
      <c r="EOD162" s="29"/>
      <c r="EOE162" s="29"/>
      <c r="EOF162" s="29"/>
      <c r="EOG162" s="29"/>
      <c r="EOH162" s="29"/>
      <c r="EOI162" s="29"/>
      <c r="EOJ162" s="29"/>
      <c r="EOK162" s="29"/>
      <c r="EOL162" s="29"/>
      <c r="EOM162" s="29"/>
      <c r="EON162" s="29"/>
      <c r="EOO162" s="29"/>
      <c r="EOP162" s="29"/>
      <c r="EOQ162" s="29"/>
      <c r="EOR162" s="29"/>
      <c r="EOS162" s="29"/>
      <c r="EOT162" s="29"/>
      <c r="EOU162" s="29"/>
      <c r="EOV162" s="29"/>
      <c r="EOW162" s="29"/>
      <c r="EOX162" s="29"/>
      <c r="EOY162" s="29"/>
      <c r="EOZ162" s="29"/>
      <c r="EPA162" s="29"/>
      <c r="EPB162" s="29"/>
      <c r="EPC162" s="29"/>
      <c r="EPD162" s="29"/>
      <c r="EPE162" s="29"/>
      <c r="EPF162" s="29"/>
      <c r="EPG162" s="29"/>
      <c r="EPH162" s="29"/>
      <c r="EPI162" s="29"/>
      <c r="EPJ162" s="29"/>
      <c r="EPK162" s="29"/>
      <c r="EPL162" s="29"/>
      <c r="EPM162" s="29"/>
      <c r="EPN162" s="29"/>
      <c r="EPO162" s="29"/>
      <c r="EPP162" s="29"/>
      <c r="EPQ162" s="29"/>
      <c r="EPR162" s="29"/>
      <c r="EPS162" s="29"/>
      <c r="EPT162" s="29"/>
      <c r="EPU162" s="29"/>
      <c r="EPV162" s="29"/>
      <c r="EPW162" s="29"/>
      <c r="EPX162" s="29"/>
      <c r="EPY162" s="29"/>
      <c r="EPZ162" s="29"/>
      <c r="EQA162" s="29"/>
      <c r="EQB162" s="29"/>
      <c r="EQC162" s="29"/>
      <c r="EQD162" s="29"/>
      <c r="EQE162" s="29"/>
      <c r="EQF162" s="29"/>
      <c r="EQG162" s="29"/>
      <c r="EQH162" s="29"/>
      <c r="EQI162" s="29"/>
      <c r="EQJ162" s="29"/>
      <c r="EQK162" s="29"/>
      <c r="EQL162" s="29"/>
      <c r="EQM162" s="29"/>
      <c r="EQN162" s="29"/>
      <c r="EQO162" s="29"/>
      <c r="EQP162" s="29"/>
      <c r="EQQ162" s="29"/>
      <c r="EQR162" s="29"/>
      <c r="EQS162" s="29"/>
      <c r="EQT162" s="29"/>
      <c r="EQU162" s="29"/>
      <c r="EQV162" s="29"/>
      <c r="EQW162" s="29"/>
      <c r="EQX162" s="29"/>
      <c r="EQY162" s="29"/>
      <c r="EQZ162" s="29"/>
      <c r="ERA162" s="29"/>
      <c r="ERB162" s="29"/>
      <c r="ERC162" s="29"/>
      <c r="ERD162" s="29"/>
      <c r="ERE162" s="29"/>
      <c r="ERF162" s="29"/>
      <c r="ERG162" s="29"/>
      <c r="ERH162" s="29"/>
      <c r="ERI162" s="29"/>
      <c r="ERJ162" s="29"/>
      <c r="ERK162" s="29"/>
      <c r="ERL162" s="29"/>
      <c r="ERM162" s="29"/>
      <c r="ERN162" s="29"/>
      <c r="ERO162" s="29"/>
      <c r="ERP162" s="29"/>
      <c r="ERQ162" s="29"/>
      <c r="ERR162" s="29"/>
      <c r="ERS162" s="29"/>
      <c r="ERT162" s="29"/>
      <c r="ERU162" s="29"/>
      <c r="ERV162" s="29"/>
      <c r="ERW162" s="29"/>
      <c r="ERX162" s="29"/>
      <c r="ERY162" s="29"/>
      <c r="ERZ162" s="29"/>
      <c r="ESA162" s="29"/>
      <c r="ESB162" s="29"/>
      <c r="ESC162" s="29"/>
      <c r="ESD162" s="29"/>
      <c r="ESE162" s="29"/>
      <c r="ESF162" s="29"/>
      <c r="ESG162" s="29"/>
      <c r="ESH162" s="29"/>
      <c r="ESI162" s="29"/>
      <c r="ESJ162" s="29"/>
      <c r="ESK162" s="29"/>
      <c r="ESL162" s="29"/>
      <c r="ESM162" s="29"/>
      <c r="ESN162" s="29"/>
      <c r="ESO162" s="29"/>
      <c r="ESP162" s="29"/>
      <c r="ESQ162" s="29"/>
      <c r="ESR162" s="29"/>
      <c r="ESS162" s="29"/>
      <c r="EST162" s="29"/>
      <c r="ESU162" s="29"/>
      <c r="ESV162" s="29"/>
      <c r="ESW162" s="29"/>
      <c r="ESX162" s="29"/>
      <c r="ESY162" s="29"/>
      <c r="ESZ162" s="29"/>
      <c r="ETA162" s="29"/>
      <c r="ETB162" s="29"/>
      <c r="ETC162" s="29"/>
      <c r="ETD162" s="29"/>
      <c r="ETE162" s="29"/>
      <c r="ETF162" s="29"/>
      <c r="ETG162" s="29"/>
      <c r="ETH162" s="29"/>
      <c r="ETI162" s="29"/>
      <c r="ETJ162" s="29"/>
      <c r="ETK162" s="29"/>
      <c r="ETL162" s="29"/>
      <c r="ETM162" s="29"/>
      <c r="ETN162" s="29"/>
      <c r="ETO162" s="29"/>
      <c r="ETP162" s="29"/>
      <c r="ETQ162" s="29"/>
      <c r="ETR162" s="29"/>
      <c r="ETS162" s="29"/>
      <c r="ETT162" s="29"/>
      <c r="ETU162" s="29"/>
      <c r="ETV162" s="29"/>
      <c r="ETW162" s="29"/>
      <c r="ETX162" s="29"/>
      <c r="ETY162" s="29"/>
      <c r="ETZ162" s="29"/>
      <c r="EUA162" s="29"/>
      <c r="EUB162" s="29"/>
      <c r="EUC162" s="29"/>
      <c r="EUD162" s="29"/>
      <c r="EUE162" s="29"/>
      <c r="EUF162" s="29"/>
      <c r="EUG162" s="29"/>
      <c r="EUH162" s="29"/>
      <c r="EUI162" s="29"/>
      <c r="EUJ162" s="29"/>
      <c r="EUK162" s="29"/>
      <c r="EUL162" s="29"/>
      <c r="EUM162" s="29"/>
      <c r="EUN162" s="29"/>
      <c r="EUO162" s="29"/>
      <c r="EUP162" s="29"/>
      <c r="EUQ162" s="29"/>
      <c r="EUR162" s="29"/>
      <c r="EUS162" s="29"/>
      <c r="EUT162" s="29"/>
      <c r="EUU162" s="29"/>
      <c r="EUV162" s="29"/>
      <c r="EUW162" s="29"/>
      <c r="EUX162" s="29"/>
      <c r="EUY162" s="29"/>
      <c r="EUZ162" s="29"/>
      <c r="EVA162" s="29"/>
      <c r="EVB162" s="29"/>
      <c r="EVC162" s="29"/>
      <c r="EVD162" s="29"/>
      <c r="EVE162" s="29"/>
      <c r="EVF162" s="29"/>
      <c r="EVG162" s="29"/>
      <c r="EVH162" s="29"/>
      <c r="EVI162" s="29"/>
      <c r="EVJ162" s="29"/>
      <c r="EVK162" s="29"/>
      <c r="EVL162" s="29"/>
      <c r="EVM162" s="29"/>
      <c r="EVN162" s="29"/>
      <c r="EVO162" s="29"/>
      <c r="EVP162" s="29"/>
      <c r="EVQ162" s="29"/>
      <c r="EVR162" s="29"/>
      <c r="EVS162" s="29"/>
      <c r="EVT162" s="29"/>
      <c r="EVU162" s="29"/>
      <c r="EVV162" s="29"/>
      <c r="EVW162" s="29"/>
      <c r="EVX162" s="29"/>
      <c r="EVY162" s="29"/>
      <c r="EVZ162" s="29"/>
      <c r="EWA162" s="29"/>
      <c r="EWB162" s="29"/>
      <c r="EWC162" s="29"/>
      <c r="EWD162" s="29"/>
      <c r="EWE162" s="29"/>
      <c r="EWF162" s="29"/>
      <c r="EWG162" s="29"/>
      <c r="EWH162" s="29"/>
      <c r="EWI162" s="29"/>
      <c r="EWJ162" s="29"/>
      <c r="EWK162" s="29"/>
      <c r="EWL162" s="29"/>
      <c r="EWM162" s="29"/>
      <c r="EWN162" s="29"/>
      <c r="EWO162" s="29"/>
      <c r="EWP162" s="29"/>
      <c r="EWQ162" s="29"/>
      <c r="EWR162" s="29"/>
      <c r="EWS162" s="29"/>
      <c r="EWT162" s="29"/>
      <c r="EWU162" s="29"/>
      <c r="EWV162" s="29"/>
      <c r="EWW162" s="29"/>
      <c r="EWX162" s="29"/>
      <c r="EWY162" s="29"/>
      <c r="EWZ162" s="29"/>
      <c r="EXA162" s="29"/>
      <c r="EXB162" s="29"/>
      <c r="EXC162" s="29"/>
      <c r="EXD162" s="29"/>
      <c r="EXE162" s="29"/>
      <c r="EXF162" s="29"/>
      <c r="EXG162" s="29"/>
      <c r="EXH162" s="29"/>
      <c r="EXI162" s="29"/>
      <c r="EXJ162" s="29"/>
      <c r="EXK162" s="29"/>
      <c r="EXL162" s="29"/>
      <c r="EXM162" s="29"/>
      <c r="EXN162" s="29"/>
      <c r="EXO162" s="29"/>
      <c r="EXP162" s="29"/>
      <c r="EXQ162" s="29"/>
      <c r="EXR162" s="29"/>
      <c r="EXS162" s="29"/>
      <c r="EXT162" s="29"/>
      <c r="EXU162" s="29"/>
      <c r="EXV162" s="29"/>
      <c r="EXW162" s="29"/>
      <c r="EXX162" s="29"/>
      <c r="EXY162" s="29"/>
      <c r="EXZ162" s="29"/>
      <c r="EYA162" s="29"/>
      <c r="EYB162" s="29"/>
      <c r="EYC162" s="29"/>
      <c r="EYD162" s="29"/>
      <c r="EYE162" s="29"/>
      <c r="EYF162" s="29"/>
      <c r="EYG162" s="29"/>
      <c r="EYH162" s="29"/>
      <c r="EYI162" s="29"/>
      <c r="EYJ162" s="29"/>
      <c r="EYK162" s="29"/>
      <c r="EYL162" s="29"/>
      <c r="EYM162" s="29"/>
      <c r="EYN162" s="29"/>
      <c r="EYO162" s="29"/>
      <c r="EYP162" s="29"/>
      <c r="EYQ162" s="29"/>
      <c r="EYR162" s="29"/>
      <c r="EYS162" s="29"/>
      <c r="EYT162" s="29"/>
      <c r="EYU162" s="29"/>
      <c r="EYV162" s="29"/>
      <c r="EYW162" s="29"/>
      <c r="EYX162" s="29"/>
      <c r="EYY162" s="29"/>
      <c r="EYZ162" s="29"/>
      <c r="EZA162" s="29"/>
      <c r="EZB162" s="29"/>
      <c r="EZC162" s="29"/>
      <c r="EZD162" s="29"/>
      <c r="EZE162" s="29"/>
      <c r="EZF162" s="29"/>
      <c r="EZG162" s="29"/>
      <c r="EZH162" s="29"/>
      <c r="EZI162" s="29"/>
      <c r="EZJ162" s="29"/>
      <c r="EZK162" s="29"/>
      <c r="EZL162" s="29"/>
      <c r="EZM162" s="29"/>
      <c r="EZN162" s="29"/>
      <c r="EZO162" s="29"/>
      <c r="EZP162" s="29"/>
      <c r="EZQ162" s="29"/>
      <c r="EZR162" s="29"/>
      <c r="EZS162" s="29"/>
      <c r="EZT162" s="29"/>
      <c r="EZU162" s="29"/>
      <c r="EZV162" s="29"/>
      <c r="EZW162" s="29"/>
      <c r="EZX162" s="29"/>
      <c r="EZY162" s="29"/>
      <c r="EZZ162" s="29"/>
      <c r="FAA162" s="29"/>
      <c r="FAB162" s="29"/>
      <c r="FAC162" s="29"/>
      <c r="FAD162" s="29"/>
      <c r="FAE162" s="29"/>
      <c r="FAF162" s="29"/>
      <c r="FAG162" s="29"/>
      <c r="FAH162" s="29"/>
      <c r="FAI162" s="29"/>
      <c r="FAJ162" s="29"/>
      <c r="FAK162" s="29"/>
      <c r="FAL162" s="29"/>
      <c r="FAM162" s="29"/>
      <c r="FAN162" s="29"/>
      <c r="FAO162" s="29"/>
      <c r="FAP162" s="29"/>
      <c r="FAQ162" s="29"/>
      <c r="FAR162" s="29"/>
      <c r="FAS162" s="29"/>
      <c r="FAT162" s="29"/>
      <c r="FAU162" s="29"/>
      <c r="FAV162" s="29"/>
      <c r="FAW162" s="29"/>
      <c r="FAX162" s="29"/>
      <c r="FAY162" s="29"/>
      <c r="FAZ162" s="29"/>
      <c r="FBA162" s="29"/>
      <c r="FBB162" s="29"/>
      <c r="FBC162" s="29"/>
      <c r="FBD162" s="29"/>
      <c r="FBE162" s="29"/>
      <c r="FBF162" s="29"/>
      <c r="FBG162" s="29"/>
      <c r="FBH162" s="29"/>
      <c r="FBI162" s="29"/>
      <c r="FBJ162" s="29"/>
      <c r="FBK162" s="29"/>
      <c r="FBL162" s="29"/>
      <c r="FBM162" s="29"/>
      <c r="FBN162" s="29"/>
      <c r="FBO162" s="29"/>
      <c r="FBP162" s="29"/>
      <c r="FBQ162" s="29"/>
      <c r="FBR162" s="29"/>
      <c r="FBS162" s="29"/>
      <c r="FBT162" s="29"/>
      <c r="FBU162" s="29"/>
      <c r="FBV162" s="29"/>
      <c r="FBW162" s="29"/>
      <c r="FBX162" s="29"/>
      <c r="FBY162" s="29"/>
      <c r="FBZ162" s="29"/>
      <c r="FCA162" s="29"/>
      <c r="FCB162" s="29"/>
      <c r="FCC162" s="29"/>
      <c r="FCD162" s="29"/>
      <c r="FCE162" s="29"/>
      <c r="FCF162" s="29"/>
      <c r="FCG162" s="29"/>
      <c r="FCH162" s="29"/>
      <c r="FCI162" s="29"/>
      <c r="FCJ162" s="29"/>
      <c r="FCK162" s="29"/>
      <c r="FCL162" s="29"/>
      <c r="FCM162" s="29"/>
      <c r="FCN162" s="29"/>
      <c r="FCO162" s="29"/>
      <c r="FCP162" s="29"/>
      <c r="FCQ162" s="29"/>
      <c r="FCR162" s="29"/>
      <c r="FCS162" s="29"/>
      <c r="FCT162" s="29"/>
      <c r="FCU162" s="29"/>
      <c r="FCV162" s="29"/>
      <c r="FCW162" s="29"/>
      <c r="FCX162" s="29"/>
      <c r="FCY162" s="29"/>
      <c r="FCZ162" s="29"/>
      <c r="FDA162" s="29"/>
      <c r="FDB162" s="29"/>
      <c r="FDC162" s="29"/>
      <c r="FDD162" s="29"/>
      <c r="FDE162" s="29"/>
      <c r="FDF162" s="29"/>
      <c r="FDG162" s="29"/>
      <c r="FDH162" s="29"/>
      <c r="FDI162" s="29"/>
      <c r="FDJ162" s="29"/>
      <c r="FDK162" s="29"/>
      <c r="FDL162" s="29"/>
      <c r="FDM162" s="29"/>
      <c r="FDN162" s="29"/>
      <c r="FDO162" s="29"/>
      <c r="FDP162" s="29"/>
      <c r="FDQ162" s="29"/>
      <c r="FDR162" s="29"/>
      <c r="FDS162" s="29"/>
      <c r="FDT162" s="29"/>
      <c r="FDU162" s="29"/>
      <c r="FDV162" s="29"/>
      <c r="FDW162" s="29"/>
      <c r="FDX162" s="29"/>
      <c r="FDY162" s="29"/>
      <c r="FDZ162" s="29"/>
      <c r="FEA162" s="29"/>
      <c r="FEB162" s="29"/>
      <c r="FEC162" s="29"/>
      <c r="FED162" s="29"/>
      <c r="FEE162" s="29"/>
      <c r="FEF162" s="29"/>
      <c r="FEG162" s="29"/>
      <c r="FEH162" s="29"/>
      <c r="FEI162" s="29"/>
      <c r="FEJ162" s="29"/>
      <c r="FEK162" s="29"/>
      <c r="FEL162" s="29"/>
      <c r="FEM162" s="29"/>
      <c r="FEN162" s="29"/>
      <c r="FEO162" s="29"/>
      <c r="FEP162" s="29"/>
      <c r="FEQ162" s="29"/>
      <c r="FER162" s="29"/>
      <c r="FES162" s="29"/>
      <c r="FET162" s="29"/>
      <c r="FEU162" s="29"/>
      <c r="FEV162" s="29"/>
      <c r="FEW162" s="29"/>
      <c r="FEX162" s="29"/>
      <c r="FEY162" s="29"/>
      <c r="FEZ162" s="29"/>
      <c r="FFA162" s="29"/>
      <c r="FFB162" s="29"/>
      <c r="FFC162" s="29"/>
      <c r="FFD162" s="29"/>
      <c r="FFE162" s="29"/>
      <c r="FFF162" s="29"/>
      <c r="FFG162" s="29"/>
      <c r="FFH162" s="29"/>
      <c r="FFI162" s="29"/>
      <c r="FFJ162" s="29"/>
      <c r="FFK162" s="29"/>
      <c r="FFL162" s="29"/>
      <c r="FFM162" s="29"/>
      <c r="FFN162" s="29"/>
      <c r="FFO162" s="29"/>
      <c r="FFP162" s="29"/>
      <c r="FFQ162" s="29"/>
      <c r="FFR162" s="29"/>
      <c r="FFS162" s="29"/>
      <c r="FFT162" s="29"/>
      <c r="FFU162" s="29"/>
      <c r="FFV162" s="29"/>
      <c r="FFW162" s="29"/>
      <c r="FFX162" s="29"/>
      <c r="FFY162" s="29"/>
      <c r="FFZ162" s="29"/>
      <c r="FGA162" s="29"/>
      <c r="FGB162" s="29"/>
      <c r="FGC162" s="29"/>
      <c r="FGD162" s="29"/>
      <c r="FGE162" s="29"/>
      <c r="FGF162" s="29"/>
      <c r="FGG162" s="29"/>
      <c r="FGH162" s="29"/>
      <c r="FGI162" s="29"/>
      <c r="FGJ162" s="29"/>
      <c r="FGK162" s="29"/>
      <c r="FGL162" s="29"/>
      <c r="FGM162" s="29"/>
      <c r="FGN162" s="29"/>
      <c r="FGO162" s="29"/>
      <c r="FGP162" s="29"/>
      <c r="FGQ162" s="29"/>
      <c r="FGR162" s="29"/>
      <c r="FGS162" s="29"/>
      <c r="FGT162" s="29"/>
      <c r="FGU162" s="29"/>
      <c r="FGV162" s="29"/>
      <c r="FGW162" s="29"/>
      <c r="FGX162" s="29"/>
      <c r="FGY162" s="29"/>
      <c r="FGZ162" s="29"/>
      <c r="FHA162" s="29"/>
      <c r="FHB162" s="29"/>
      <c r="FHC162" s="29"/>
      <c r="FHD162" s="29"/>
      <c r="FHE162" s="29"/>
      <c r="FHF162" s="29"/>
      <c r="FHG162" s="29"/>
      <c r="FHH162" s="29"/>
      <c r="FHI162" s="29"/>
      <c r="FHJ162" s="29"/>
      <c r="FHK162" s="29"/>
      <c r="FHL162" s="29"/>
      <c r="FHM162" s="29"/>
      <c r="FHN162" s="29"/>
      <c r="FHO162" s="29"/>
      <c r="FHP162" s="29"/>
      <c r="FHQ162" s="29"/>
      <c r="FHR162" s="29"/>
      <c r="FHS162" s="29"/>
      <c r="FHT162" s="29"/>
      <c r="FHU162" s="29"/>
      <c r="FHV162" s="29"/>
      <c r="FHW162" s="29"/>
      <c r="FHX162" s="29"/>
      <c r="FHY162" s="29"/>
      <c r="FHZ162" s="29"/>
      <c r="FIA162" s="29"/>
      <c r="FIB162" s="29"/>
      <c r="FIC162" s="29"/>
      <c r="FID162" s="29"/>
      <c r="FIE162" s="29"/>
      <c r="FIF162" s="29"/>
      <c r="FIG162" s="29"/>
      <c r="FIH162" s="29"/>
      <c r="FII162" s="29"/>
      <c r="FIJ162" s="29"/>
      <c r="FIK162" s="29"/>
      <c r="FIL162" s="29"/>
      <c r="FIM162" s="29"/>
      <c r="FIN162" s="29"/>
      <c r="FIO162" s="29"/>
      <c r="FIP162" s="29"/>
      <c r="FIQ162" s="29"/>
      <c r="FIR162" s="29"/>
      <c r="FIS162" s="29"/>
      <c r="FIT162" s="29"/>
      <c r="FIU162" s="29"/>
      <c r="FIV162" s="29"/>
      <c r="FIW162" s="29"/>
      <c r="FIX162" s="29"/>
      <c r="FIY162" s="29"/>
      <c r="FIZ162" s="29"/>
      <c r="FJA162" s="29"/>
      <c r="FJB162" s="29"/>
      <c r="FJC162" s="29"/>
      <c r="FJD162" s="29"/>
      <c r="FJE162" s="29"/>
      <c r="FJF162" s="29"/>
      <c r="FJG162" s="29"/>
      <c r="FJH162" s="29"/>
      <c r="FJI162" s="29"/>
      <c r="FJJ162" s="29"/>
      <c r="FJK162" s="29"/>
      <c r="FJL162" s="29"/>
      <c r="FJM162" s="29"/>
      <c r="FJN162" s="29"/>
      <c r="FJO162" s="29"/>
      <c r="FJP162" s="29"/>
      <c r="FJQ162" s="29"/>
      <c r="FJR162" s="29"/>
      <c r="FJS162" s="29"/>
      <c r="FJT162" s="29"/>
      <c r="FJU162" s="29"/>
      <c r="FJV162" s="29"/>
      <c r="FJW162" s="29"/>
      <c r="FJX162" s="29"/>
      <c r="FJY162" s="29"/>
      <c r="FJZ162" s="29"/>
      <c r="FKA162" s="29"/>
      <c r="FKB162" s="29"/>
      <c r="FKC162" s="29"/>
      <c r="FKD162" s="29"/>
      <c r="FKE162" s="29"/>
      <c r="FKF162" s="29"/>
      <c r="FKG162" s="29"/>
      <c r="FKH162" s="29"/>
      <c r="FKI162" s="29"/>
      <c r="FKJ162" s="29"/>
      <c r="FKK162" s="29"/>
      <c r="FKL162" s="29"/>
      <c r="FKM162" s="29"/>
      <c r="FKN162" s="29"/>
      <c r="FKO162" s="29"/>
      <c r="FKP162" s="29"/>
      <c r="FKQ162" s="29"/>
      <c r="FKR162" s="29"/>
      <c r="FKS162" s="29"/>
      <c r="FKT162" s="29"/>
      <c r="FKU162" s="29"/>
      <c r="FKV162" s="29"/>
      <c r="FKW162" s="29"/>
      <c r="FKX162" s="29"/>
      <c r="FKY162" s="29"/>
      <c r="FKZ162" s="29"/>
      <c r="FLA162" s="29"/>
      <c r="FLB162" s="29"/>
      <c r="FLC162" s="29"/>
      <c r="FLD162" s="29"/>
      <c r="FLE162" s="29"/>
      <c r="FLF162" s="29"/>
      <c r="FLG162" s="29"/>
      <c r="FLH162" s="29"/>
      <c r="FLI162" s="29"/>
      <c r="FLJ162" s="29"/>
      <c r="FLK162" s="29"/>
      <c r="FLL162" s="29"/>
      <c r="FLM162" s="29"/>
      <c r="FLN162" s="29"/>
      <c r="FLO162" s="29"/>
      <c r="FLP162" s="29"/>
      <c r="FLQ162" s="29"/>
      <c r="FLR162" s="29"/>
      <c r="FLS162" s="29"/>
      <c r="FLT162" s="29"/>
      <c r="FLU162" s="29"/>
      <c r="FLV162" s="29"/>
      <c r="FLW162" s="29"/>
      <c r="FLX162" s="29"/>
      <c r="FLY162" s="29"/>
      <c r="FLZ162" s="29"/>
      <c r="FMA162" s="29"/>
      <c r="FMB162" s="29"/>
      <c r="FMC162" s="29"/>
      <c r="FMD162" s="29"/>
      <c r="FME162" s="29"/>
      <c r="FMF162" s="29"/>
      <c r="FMG162" s="29"/>
      <c r="FMH162" s="29"/>
      <c r="FMI162" s="29"/>
      <c r="FMJ162" s="29"/>
      <c r="FMK162" s="29"/>
      <c r="FML162" s="29"/>
      <c r="FMM162" s="29"/>
      <c r="FMN162" s="29"/>
      <c r="FMO162" s="29"/>
      <c r="FMP162" s="29"/>
      <c r="FMQ162" s="29"/>
      <c r="FMR162" s="29"/>
      <c r="FMS162" s="29"/>
      <c r="FMT162" s="29"/>
      <c r="FMU162" s="29"/>
      <c r="FMV162" s="29"/>
      <c r="FMW162" s="29"/>
      <c r="FMX162" s="29"/>
      <c r="FMY162" s="29"/>
      <c r="FMZ162" s="29"/>
      <c r="FNA162" s="29"/>
      <c r="FNB162" s="29"/>
      <c r="FNC162" s="29"/>
      <c r="FND162" s="29"/>
      <c r="FNE162" s="29"/>
      <c r="FNF162" s="29"/>
      <c r="FNG162" s="29"/>
      <c r="FNH162" s="29"/>
      <c r="FNI162" s="29"/>
      <c r="FNJ162" s="29"/>
      <c r="FNK162" s="29"/>
      <c r="FNL162" s="29"/>
      <c r="FNM162" s="29"/>
      <c r="FNN162" s="29"/>
      <c r="FNO162" s="29"/>
      <c r="FNP162" s="29"/>
      <c r="FNQ162" s="29"/>
      <c r="FNR162" s="29"/>
      <c r="FNS162" s="29"/>
      <c r="FNT162" s="29"/>
      <c r="FNU162" s="29"/>
      <c r="FNV162" s="29"/>
      <c r="FNW162" s="29"/>
      <c r="FNX162" s="29"/>
      <c r="FNY162" s="29"/>
      <c r="FNZ162" s="29"/>
      <c r="FOA162" s="29"/>
      <c r="FOB162" s="29"/>
      <c r="FOC162" s="29"/>
      <c r="FOD162" s="29"/>
      <c r="FOE162" s="29"/>
      <c r="FOF162" s="29"/>
      <c r="FOG162" s="29"/>
      <c r="FOH162" s="29"/>
      <c r="FOI162" s="29"/>
      <c r="FOJ162" s="29"/>
      <c r="FOK162" s="29"/>
      <c r="FOL162" s="29"/>
      <c r="FOM162" s="29"/>
      <c r="FON162" s="29"/>
      <c r="FOO162" s="29"/>
      <c r="FOP162" s="29"/>
      <c r="FOQ162" s="29"/>
      <c r="FOR162" s="29"/>
      <c r="FOS162" s="29"/>
      <c r="FOT162" s="29"/>
      <c r="FOU162" s="29"/>
      <c r="FOV162" s="29"/>
      <c r="FOW162" s="29"/>
      <c r="FOX162" s="29"/>
      <c r="FOY162" s="29"/>
      <c r="FOZ162" s="29"/>
      <c r="FPA162" s="29"/>
      <c r="FPB162" s="29"/>
      <c r="FPC162" s="29"/>
      <c r="FPD162" s="29"/>
      <c r="FPE162" s="29"/>
      <c r="FPF162" s="29"/>
      <c r="FPG162" s="29"/>
      <c r="FPH162" s="29"/>
      <c r="FPI162" s="29"/>
      <c r="FPJ162" s="29"/>
      <c r="FPK162" s="29"/>
      <c r="FPL162" s="29"/>
      <c r="FPM162" s="29"/>
      <c r="FPN162" s="29"/>
      <c r="FPO162" s="29"/>
      <c r="FPP162" s="29"/>
      <c r="FPQ162" s="29"/>
      <c r="FPR162" s="29"/>
      <c r="FPS162" s="29"/>
      <c r="FPT162" s="29"/>
      <c r="FPU162" s="29"/>
      <c r="FPV162" s="29"/>
      <c r="FPW162" s="29"/>
      <c r="FPX162" s="29"/>
      <c r="FPY162" s="29"/>
      <c r="FPZ162" s="29"/>
      <c r="FQA162" s="29"/>
      <c r="FQB162" s="29"/>
      <c r="FQC162" s="29"/>
      <c r="FQD162" s="29"/>
      <c r="FQE162" s="29"/>
      <c r="FQF162" s="29"/>
      <c r="FQG162" s="29"/>
      <c r="FQH162" s="29"/>
      <c r="FQI162" s="29"/>
      <c r="FQJ162" s="29"/>
      <c r="FQK162" s="29"/>
      <c r="FQL162" s="29"/>
      <c r="FQM162" s="29"/>
      <c r="FQN162" s="29"/>
      <c r="FQO162" s="29"/>
      <c r="FQP162" s="29"/>
      <c r="FQQ162" s="29"/>
      <c r="FQR162" s="29"/>
      <c r="FQS162" s="29"/>
      <c r="FQT162" s="29"/>
      <c r="FQU162" s="29"/>
      <c r="FQV162" s="29"/>
      <c r="FQW162" s="29"/>
      <c r="FQX162" s="29"/>
      <c r="FQY162" s="29"/>
      <c r="FQZ162" s="29"/>
      <c r="FRA162" s="29"/>
      <c r="FRB162" s="29"/>
      <c r="FRC162" s="29"/>
      <c r="FRD162" s="29"/>
      <c r="FRE162" s="29"/>
      <c r="FRF162" s="29"/>
      <c r="FRG162" s="29"/>
      <c r="FRH162" s="29"/>
      <c r="FRI162" s="29"/>
      <c r="FRJ162" s="29"/>
      <c r="FRK162" s="29"/>
      <c r="FRL162" s="29"/>
      <c r="FRM162" s="29"/>
      <c r="FRN162" s="29"/>
      <c r="FRO162" s="29"/>
      <c r="FRP162" s="29"/>
      <c r="FRQ162" s="29"/>
      <c r="FRR162" s="29"/>
      <c r="FRS162" s="29"/>
      <c r="FRT162" s="29"/>
      <c r="FRU162" s="29"/>
      <c r="FRV162" s="29"/>
      <c r="FRW162" s="29"/>
      <c r="FRX162" s="29"/>
      <c r="FRY162" s="29"/>
      <c r="FRZ162" s="29"/>
      <c r="FSA162" s="29"/>
      <c r="FSB162" s="29"/>
      <c r="FSC162" s="29"/>
      <c r="FSD162" s="29"/>
      <c r="FSE162" s="29"/>
      <c r="FSF162" s="29"/>
      <c r="FSG162" s="29"/>
      <c r="FSH162" s="29"/>
      <c r="FSI162" s="29"/>
      <c r="FSJ162" s="29"/>
      <c r="FSK162" s="29"/>
      <c r="FSL162" s="29"/>
      <c r="FSM162" s="29"/>
      <c r="FSN162" s="29"/>
      <c r="FSO162" s="29"/>
      <c r="FSP162" s="29"/>
      <c r="FSQ162" s="29"/>
      <c r="FSR162" s="29"/>
      <c r="FSS162" s="29"/>
      <c r="FST162" s="29"/>
      <c r="FSU162" s="29"/>
      <c r="FSV162" s="29"/>
      <c r="FSW162" s="29"/>
      <c r="FSX162" s="29"/>
      <c r="FSY162" s="29"/>
      <c r="FSZ162" s="29"/>
      <c r="FTA162" s="29"/>
      <c r="FTB162" s="29"/>
      <c r="FTC162" s="29"/>
      <c r="FTD162" s="29"/>
      <c r="FTE162" s="29"/>
      <c r="FTF162" s="29"/>
      <c r="FTG162" s="29"/>
      <c r="FTH162" s="29"/>
      <c r="FTI162" s="29"/>
      <c r="FTJ162" s="29"/>
      <c r="FTK162" s="29"/>
      <c r="FTL162" s="29"/>
      <c r="FTM162" s="29"/>
      <c r="FTN162" s="29"/>
      <c r="FTO162" s="29"/>
      <c r="FTP162" s="29"/>
      <c r="FTQ162" s="29"/>
      <c r="FTR162" s="29"/>
      <c r="FTS162" s="29"/>
      <c r="FTT162" s="29"/>
      <c r="FTU162" s="29"/>
      <c r="FTV162" s="29"/>
      <c r="FTW162" s="29"/>
      <c r="FTX162" s="29"/>
      <c r="FTY162" s="29"/>
      <c r="FTZ162" s="29"/>
      <c r="FUA162" s="29"/>
      <c r="FUB162" s="29"/>
      <c r="FUC162" s="29"/>
      <c r="FUD162" s="29"/>
      <c r="FUE162" s="29"/>
      <c r="FUF162" s="29"/>
      <c r="FUG162" s="29"/>
      <c r="FUH162" s="29"/>
      <c r="FUI162" s="29"/>
      <c r="FUJ162" s="29"/>
      <c r="FUK162" s="29"/>
      <c r="FUL162" s="29"/>
      <c r="FUM162" s="29"/>
      <c r="FUN162" s="29"/>
      <c r="FUO162" s="29"/>
      <c r="FUP162" s="29"/>
      <c r="FUQ162" s="29"/>
      <c r="FUR162" s="29"/>
      <c r="FUS162" s="29"/>
      <c r="FUT162" s="29"/>
      <c r="FUU162" s="29"/>
      <c r="FUV162" s="29"/>
      <c r="FUW162" s="29"/>
      <c r="FUX162" s="29"/>
      <c r="FUY162" s="29"/>
      <c r="FUZ162" s="29"/>
      <c r="FVA162" s="29"/>
      <c r="FVB162" s="29"/>
      <c r="FVC162" s="29"/>
      <c r="FVD162" s="29"/>
      <c r="FVE162" s="29"/>
      <c r="FVF162" s="29"/>
      <c r="FVG162" s="29"/>
      <c r="FVH162" s="29"/>
      <c r="FVI162" s="29"/>
      <c r="FVJ162" s="29"/>
      <c r="FVK162" s="29"/>
      <c r="FVL162" s="29"/>
      <c r="FVM162" s="29"/>
      <c r="FVN162" s="29"/>
      <c r="FVO162" s="29"/>
      <c r="FVP162" s="29"/>
      <c r="FVQ162" s="29"/>
      <c r="FVR162" s="29"/>
      <c r="FVS162" s="29"/>
      <c r="FVT162" s="29"/>
      <c r="FVU162" s="29"/>
      <c r="FVV162" s="29"/>
      <c r="FVW162" s="29"/>
      <c r="FVX162" s="29"/>
      <c r="FVY162" s="29"/>
      <c r="FVZ162" s="29"/>
      <c r="FWA162" s="29"/>
      <c r="FWB162" s="29"/>
      <c r="FWC162" s="29"/>
      <c r="FWD162" s="29"/>
      <c r="FWE162" s="29"/>
      <c r="FWF162" s="29"/>
      <c r="FWG162" s="29"/>
      <c r="FWH162" s="29"/>
      <c r="FWI162" s="29"/>
      <c r="FWJ162" s="29"/>
      <c r="FWK162" s="29"/>
      <c r="FWL162" s="29"/>
      <c r="FWM162" s="29"/>
      <c r="FWN162" s="29"/>
      <c r="FWO162" s="29"/>
      <c r="FWP162" s="29"/>
      <c r="FWQ162" s="29"/>
      <c r="FWR162" s="29"/>
      <c r="FWS162" s="29"/>
      <c r="FWT162" s="29"/>
      <c r="FWU162" s="29"/>
      <c r="FWV162" s="29"/>
      <c r="FWW162" s="29"/>
      <c r="FWX162" s="29"/>
      <c r="FWY162" s="29"/>
      <c r="FWZ162" s="29"/>
      <c r="FXA162" s="29"/>
      <c r="FXB162" s="29"/>
      <c r="FXC162" s="29"/>
      <c r="FXD162" s="29"/>
      <c r="FXE162" s="29"/>
      <c r="FXF162" s="29"/>
      <c r="FXG162" s="29"/>
      <c r="FXH162" s="29"/>
      <c r="FXI162" s="29"/>
      <c r="FXJ162" s="29"/>
      <c r="FXK162" s="29"/>
      <c r="FXL162" s="29"/>
      <c r="FXM162" s="29"/>
      <c r="FXN162" s="29"/>
      <c r="FXO162" s="29"/>
      <c r="FXP162" s="29"/>
      <c r="FXQ162" s="29"/>
      <c r="FXR162" s="29"/>
      <c r="FXS162" s="29"/>
      <c r="FXT162" s="29"/>
      <c r="FXU162" s="29"/>
      <c r="FXV162" s="29"/>
      <c r="FXW162" s="29"/>
      <c r="FXX162" s="29"/>
      <c r="FXY162" s="29"/>
      <c r="FXZ162" s="29"/>
      <c r="FYA162" s="29"/>
      <c r="FYB162" s="29"/>
      <c r="FYC162" s="29"/>
      <c r="FYD162" s="29"/>
      <c r="FYE162" s="29"/>
      <c r="FYF162" s="29"/>
      <c r="FYG162" s="29"/>
      <c r="FYH162" s="29"/>
      <c r="FYI162" s="29"/>
      <c r="FYJ162" s="29"/>
      <c r="FYK162" s="29"/>
      <c r="FYL162" s="29"/>
      <c r="FYM162" s="29"/>
      <c r="FYN162" s="29"/>
      <c r="FYO162" s="29"/>
      <c r="FYP162" s="29"/>
      <c r="FYQ162" s="29"/>
      <c r="FYR162" s="29"/>
      <c r="FYS162" s="29"/>
      <c r="FYT162" s="29"/>
      <c r="FYU162" s="29"/>
      <c r="FYV162" s="29"/>
      <c r="FYW162" s="29"/>
      <c r="FYX162" s="29"/>
      <c r="FYY162" s="29"/>
      <c r="FYZ162" s="29"/>
      <c r="FZA162" s="29"/>
      <c r="FZB162" s="29"/>
      <c r="FZC162" s="29"/>
      <c r="FZD162" s="29"/>
      <c r="FZE162" s="29"/>
      <c r="FZF162" s="29"/>
      <c r="FZG162" s="29"/>
      <c r="FZH162" s="29"/>
      <c r="FZI162" s="29"/>
      <c r="FZJ162" s="29"/>
      <c r="FZK162" s="29"/>
      <c r="FZL162" s="29"/>
      <c r="FZM162" s="29"/>
      <c r="FZN162" s="29"/>
      <c r="FZO162" s="29"/>
      <c r="FZP162" s="29"/>
      <c r="FZQ162" s="29"/>
      <c r="FZR162" s="29"/>
      <c r="FZS162" s="29"/>
      <c r="FZT162" s="29"/>
      <c r="FZU162" s="29"/>
      <c r="FZV162" s="29"/>
      <c r="FZW162" s="29"/>
      <c r="FZX162" s="29"/>
      <c r="FZY162" s="29"/>
      <c r="FZZ162" s="29"/>
      <c r="GAA162" s="29"/>
      <c r="GAB162" s="29"/>
      <c r="GAC162" s="29"/>
      <c r="GAD162" s="29"/>
      <c r="GAE162" s="29"/>
      <c r="GAF162" s="29"/>
      <c r="GAG162" s="29"/>
      <c r="GAH162" s="29"/>
      <c r="GAI162" s="29"/>
      <c r="GAJ162" s="29"/>
      <c r="GAK162" s="29"/>
      <c r="GAL162" s="29"/>
      <c r="GAM162" s="29"/>
      <c r="GAN162" s="29"/>
      <c r="GAO162" s="29"/>
      <c r="GAP162" s="29"/>
      <c r="GAQ162" s="29"/>
      <c r="GAR162" s="29"/>
      <c r="GAS162" s="29"/>
      <c r="GAT162" s="29"/>
      <c r="GAU162" s="29"/>
      <c r="GAV162" s="29"/>
      <c r="GAW162" s="29"/>
      <c r="GAX162" s="29"/>
      <c r="GAY162" s="29"/>
      <c r="GAZ162" s="29"/>
      <c r="GBA162" s="29"/>
      <c r="GBB162" s="29"/>
      <c r="GBC162" s="29"/>
      <c r="GBD162" s="29"/>
      <c r="GBE162" s="29"/>
      <c r="GBF162" s="29"/>
      <c r="GBG162" s="29"/>
      <c r="GBH162" s="29"/>
      <c r="GBI162" s="29"/>
      <c r="GBJ162" s="29"/>
      <c r="GBK162" s="29"/>
      <c r="GBL162" s="29"/>
      <c r="GBM162" s="29"/>
      <c r="GBN162" s="29"/>
      <c r="GBO162" s="29"/>
      <c r="GBP162" s="29"/>
      <c r="GBQ162" s="29"/>
      <c r="GBR162" s="29"/>
      <c r="GBS162" s="29"/>
      <c r="GBT162" s="29"/>
      <c r="GBU162" s="29"/>
      <c r="GBV162" s="29"/>
      <c r="GBW162" s="29"/>
      <c r="GBX162" s="29"/>
      <c r="GBY162" s="29"/>
      <c r="GBZ162" s="29"/>
      <c r="GCA162" s="29"/>
      <c r="GCB162" s="29"/>
      <c r="GCC162" s="29"/>
      <c r="GCD162" s="29"/>
      <c r="GCE162" s="29"/>
      <c r="GCF162" s="29"/>
      <c r="GCG162" s="29"/>
      <c r="GCH162" s="29"/>
      <c r="GCI162" s="29"/>
      <c r="GCJ162" s="29"/>
      <c r="GCK162" s="29"/>
      <c r="GCL162" s="29"/>
      <c r="GCM162" s="29"/>
      <c r="GCN162" s="29"/>
      <c r="GCO162" s="29"/>
      <c r="GCP162" s="29"/>
      <c r="GCQ162" s="29"/>
      <c r="GCR162" s="29"/>
      <c r="GCS162" s="29"/>
      <c r="GCT162" s="29"/>
      <c r="GCU162" s="29"/>
      <c r="GCV162" s="29"/>
      <c r="GCW162" s="29"/>
      <c r="GCX162" s="29"/>
      <c r="GCY162" s="29"/>
      <c r="GCZ162" s="29"/>
      <c r="GDA162" s="29"/>
      <c r="GDB162" s="29"/>
      <c r="GDC162" s="29"/>
      <c r="GDD162" s="29"/>
      <c r="GDE162" s="29"/>
      <c r="GDF162" s="29"/>
      <c r="GDG162" s="29"/>
      <c r="GDH162" s="29"/>
      <c r="GDI162" s="29"/>
      <c r="GDJ162" s="29"/>
      <c r="GDK162" s="29"/>
      <c r="GDL162" s="29"/>
      <c r="GDM162" s="29"/>
      <c r="GDN162" s="29"/>
      <c r="GDO162" s="29"/>
      <c r="GDP162" s="29"/>
      <c r="GDQ162" s="29"/>
      <c r="GDR162" s="29"/>
      <c r="GDS162" s="29"/>
      <c r="GDT162" s="29"/>
      <c r="GDU162" s="29"/>
      <c r="GDV162" s="29"/>
      <c r="GDW162" s="29"/>
      <c r="GDX162" s="29"/>
      <c r="GDY162" s="29"/>
      <c r="GDZ162" s="29"/>
      <c r="GEA162" s="29"/>
      <c r="GEB162" s="29"/>
      <c r="GEC162" s="29"/>
      <c r="GED162" s="29"/>
      <c r="GEE162" s="29"/>
      <c r="GEF162" s="29"/>
      <c r="GEG162" s="29"/>
      <c r="GEH162" s="29"/>
      <c r="GEI162" s="29"/>
      <c r="GEJ162" s="29"/>
      <c r="GEK162" s="29"/>
      <c r="GEL162" s="29"/>
      <c r="GEM162" s="29"/>
      <c r="GEN162" s="29"/>
      <c r="GEO162" s="29"/>
      <c r="GEP162" s="29"/>
      <c r="GEQ162" s="29"/>
      <c r="GER162" s="29"/>
      <c r="GES162" s="29"/>
      <c r="GET162" s="29"/>
      <c r="GEU162" s="29"/>
      <c r="GEV162" s="29"/>
      <c r="GEW162" s="29"/>
      <c r="GEX162" s="29"/>
      <c r="GEY162" s="29"/>
      <c r="GEZ162" s="29"/>
      <c r="GFA162" s="29"/>
      <c r="GFB162" s="29"/>
      <c r="GFC162" s="29"/>
      <c r="GFD162" s="29"/>
      <c r="GFE162" s="29"/>
      <c r="GFF162" s="29"/>
      <c r="GFG162" s="29"/>
      <c r="GFH162" s="29"/>
      <c r="GFI162" s="29"/>
      <c r="GFJ162" s="29"/>
      <c r="GFK162" s="29"/>
      <c r="GFL162" s="29"/>
      <c r="GFM162" s="29"/>
      <c r="GFN162" s="29"/>
      <c r="GFO162" s="29"/>
      <c r="GFP162" s="29"/>
      <c r="GFQ162" s="29"/>
      <c r="GFR162" s="29"/>
      <c r="GFS162" s="29"/>
      <c r="GFT162" s="29"/>
      <c r="GFU162" s="29"/>
      <c r="GFV162" s="29"/>
      <c r="GFW162" s="29"/>
      <c r="GFX162" s="29"/>
      <c r="GFY162" s="29"/>
      <c r="GFZ162" s="29"/>
      <c r="GGA162" s="29"/>
      <c r="GGB162" s="29"/>
      <c r="GGC162" s="29"/>
      <c r="GGD162" s="29"/>
      <c r="GGE162" s="29"/>
      <c r="GGF162" s="29"/>
      <c r="GGG162" s="29"/>
      <c r="GGH162" s="29"/>
      <c r="GGI162" s="29"/>
      <c r="GGJ162" s="29"/>
      <c r="GGK162" s="29"/>
      <c r="GGL162" s="29"/>
      <c r="GGM162" s="29"/>
      <c r="GGN162" s="29"/>
      <c r="GGO162" s="29"/>
      <c r="GGP162" s="29"/>
      <c r="GGQ162" s="29"/>
      <c r="GGR162" s="29"/>
      <c r="GGS162" s="29"/>
      <c r="GGT162" s="29"/>
      <c r="GGU162" s="29"/>
      <c r="GGV162" s="29"/>
      <c r="GGW162" s="29"/>
      <c r="GGX162" s="29"/>
      <c r="GGY162" s="29"/>
      <c r="GGZ162" s="29"/>
      <c r="GHA162" s="29"/>
      <c r="GHB162" s="29"/>
      <c r="GHC162" s="29"/>
      <c r="GHD162" s="29"/>
      <c r="GHE162" s="29"/>
      <c r="GHF162" s="29"/>
      <c r="GHG162" s="29"/>
      <c r="GHH162" s="29"/>
      <c r="GHI162" s="29"/>
      <c r="GHJ162" s="29"/>
      <c r="GHK162" s="29"/>
      <c r="GHL162" s="29"/>
      <c r="GHM162" s="29"/>
      <c r="GHN162" s="29"/>
      <c r="GHO162" s="29"/>
      <c r="GHP162" s="29"/>
      <c r="GHQ162" s="29"/>
      <c r="GHR162" s="29"/>
      <c r="GHS162" s="29"/>
      <c r="GHT162" s="29"/>
      <c r="GHU162" s="29"/>
      <c r="GHV162" s="29"/>
      <c r="GHW162" s="29"/>
      <c r="GHX162" s="29"/>
      <c r="GHY162" s="29"/>
      <c r="GHZ162" s="29"/>
      <c r="GIA162" s="29"/>
      <c r="GIB162" s="29"/>
      <c r="GIC162" s="29"/>
      <c r="GID162" s="29"/>
      <c r="GIE162" s="29"/>
      <c r="GIF162" s="29"/>
      <c r="GIG162" s="29"/>
      <c r="GIH162" s="29"/>
      <c r="GII162" s="29"/>
      <c r="GIJ162" s="29"/>
      <c r="GIK162" s="29"/>
      <c r="GIL162" s="29"/>
      <c r="GIM162" s="29"/>
      <c r="GIN162" s="29"/>
      <c r="GIO162" s="29"/>
      <c r="GIP162" s="29"/>
      <c r="GIQ162" s="29"/>
      <c r="GIR162" s="29"/>
      <c r="GIS162" s="29"/>
      <c r="GIT162" s="29"/>
      <c r="GIU162" s="29"/>
      <c r="GIV162" s="29"/>
      <c r="GIW162" s="29"/>
      <c r="GIX162" s="29"/>
      <c r="GIY162" s="29"/>
      <c r="GIZ162" s="29"/>
      <c r="GJA162" s="29"/>
      <c r="GJB162" s="29"/>
      <c r="GJC162" s="29"/>
      <c r="GJD162" s="29"/>
      <c r="GJE162" s="29"/>
      <c r="GJF162" s="29"/>
      <c r="GJG162" s="29"/>
      <c r="GJH162" s="29"/>
      <c r="GJI162" s="29"/>
      <c r="GJJ162" s="29"/>
      <c r="GJK162" s="29"/>
      <c r="GJL162" s="29"/>
      <c r="GJM162" s="29"/>
      <c r="GJN162" s="29"/>
      <c r="GJO162" s="29"/>
      <c r="GJP162" s="29"/>
      <c r="GJQ162" s="29"/>
      <c r="GJR162" s="29"/>
      <c r="GJS162" s="29"/>
      <c r="GJT162" s="29"/>
      <c r="GJU162" s="29"/>
      <c r="GJV162" s="29"/>
      <c r="GJW162" s="29"/>
      <c r="GJX162" s="29"/>
      <c r="GJY162" s="29"/>
      <c r="GJZ162" s="29"/>
      <c r="GKA162" s="29"/>
      <c r="GKB162" s="29"/>
      <c r="GKC162" s="29"/>
      <c r="GKD162" s="29"/>
      <c r="GKE162" s="29"/>
      <c r="GKF162" s="29"/>
      <c r="GKG162" s="29"/>
      <c r="GKH162" s="29"/>
      <c r="GKI162" s="29"/>
      <c r="GKJ162" s="29"/>
      <c r="GKK162" s="29"/>
      <c r="GKL162" s="29"/>
      <c r="GKM162" s="29"/>
      <c r="GKN162" s="29"/>
      <c r="GKO162" s="29"/>
      <c r="GKP162" s="29"/>
      <c r="GKQ162" s="29"/>
      <c r="GKR162" s="29"/>
      <c r="GKS162" s="29"/>
      <c r="GKT162" s="29"/>
      <c r="GKU162" s="29"/>
      <c r="GKV162" s="29"/>
      <c r="GKW162" s="29"/>
      <c r="GKX162" s="29"/>
      <c r="GKY162" s="29"/>
      <c r="GKZ162" s="29"/>
      <c r="GLA162" s="29"/>
      <c r="GLB162" s="29"/>
      <c r="GLC162" s="29"/>
      <c r="GLD162" s="29"/>
      <c r="GLE162" s="29"/>
      <c r="GLF162" s="29"/>
      <c r="GLG162" s="29"/>
      <c r="GLH162" s="29"/>
      <c r="GLI162" s="29"/>
      <c r="GLJ162" s="29"/>
      <c r="GLK162" s="29"/>
      <c r="GLL162" s="29"/>
      <c r="GLM162" s="29"/>
      <c r="GLN162" s="29"/>
      <c r="GLO162" s="29"/>
      <c r="GLP162" s="29"/>
      <c r="GLQ162" s="29"/>
      <c r="GLR162" s="29"/>
      <c r="GLS162" s="29"/>
      <c r="GLT162" s="29"/>
      <c r="GLU162" s="29"/>
      <c r="GLV162" s="29"/>
      <c r="GLW162" s="29"/>
      <c r="GLX162" s="29"/>
      <c r="GLY162" s="29"/>
      <c r="GLZ162" s="29"/>
      <c r="GMA162" s="29"/>
      <c r="GMB162" s="29"/>
      <c r="GMC162" s="29"/>
      <c r="GMD162" s="29"/>
      <c r="GME162" s="29"/>
      <c r="GMF162" s="29"/>
      <c r="GMG162" s="29"/>
      <c r="GMH162" s="29"/>
      <c r="GMI162" s="29"/>
      <c r="GMJ162" s="29"/>
      <c r="GMK162" s="29"/>
      <c r="GML162" s="29"/>
      <c r="GMM162" s="29"/>
      <c r="GMN162" s="29"/>
      <c r="GMO162" s="29"/>
      <c r="GMP162" s="29"/>
      <c r="GMQ162" s="29"/>
      <c r="GMR162" s="29"/>
      <c r="GMS162" s="29"/>
      <c r="GMT162" s="29"/>
      <c r="GMU162" s="29"/>
      <c r="GMV162" s="29"/>
      <c r="GMW162" s="29"/>
      <c r="GMX162" s="29"/>
      <c r="GMY162" s="29"/>
      <c r="GMZ162" s="29"/>
      <c r="GNA162" s="29"/>
      <c r="GNB162" s="29"/>
      <c r="GNC162" s="29"/>
      <c r="GND162" s="29"/>
      <c r="GNE162" s="29"/>
      <c r="GNF162" s="29"/>
      <c r="GNG162" s="29"/>
      <c r="GNH162" s="29"/>
      <c r="GNI162" s="29"/>
      <c r="GNJ162" s="29"/>
      <c r="GNK162" s="29"/>
      <c r="GNL162" s="29"/>
      <c r="GNM162" s="29"/>
      <c r="GNN162" s="29"/>
      <c r="GNO162" s="29"/>
      <c r="GNP162" s="29"/>
      <c r="GNQ162" s="29"/>
      <c r="GNR162" s="29"/>
      <c r="GNS162" s="29"/>
      <c r="GNT162" s="29"/>
      <c r="GNU162" s="29"/>
      <c r="GNV162" s="29"/>
      <c r="GNW162" s="29"/>
      <c r="GNX162" s="29"/>
      <c r="GNY162" s="29"/>
      <c r="GNZ162" s="29"/>
      <c r="GOA162" s="29"/>
      <c r="GOB162" s="29"/>
      <c r="GOC162" s="29"/>
      <c r="GOD162" s="29"/>
      <c r="GOE162" s="29"/>
      <c r="GOF162" s="29"/>
      <c r="GOG162" s="29"/>
      <c r="GOH162" s="29"/>
      <c r="GOI162" s="29"/>
      <c r="GOJ162" s="29"/>
      <c r="GOK162" s="29"/>
      <c r="GOL162" s="29"/>
      <c r="GOM162" s="29"/>
      <c r="GON162" s="29"/>
      <c r="GOO162" s="29"/>
      <c r="GOP162" s="29"/>
      <c r="GOQ162" s="29"/>
      <c r="GOR162" s="29"/>
      <c r="GOS162" s="29"/>
      <c r="GOT162" s="29"/>
      <c r="GOU162" s="29"/>
      <c r="GOV162" s="29"/>
      <c r="GOW162" s="29"/>
      <c r="GOX162" s="29"/>
      <c r="GOY162" s="29"/>
      <c r="GOZ162" s="29"/>
      <c r="GPA162" s="29"/>
      <c r="GPB162" s="29"/>
      <c r="GPC162" s="29"/>
      <c r="GPD162" s="29"/>
      <c r="GPE162" s="29"/>
      <c r="GPF162" s="29"/>
      <c r="GPG162" s="29"/>
      <c r="GPH162" s="29"/>
      <c r="GPI162" s="29"/>
      <c r="GPJ162" s="29"/>
      <c r="GPK162" s="29"/>
      <c r="GPL162" s="29"/>
      <c r="GPM162" s="29"/>
      <c r="GPN162" s="29"/>
      <c r="GPO162" s="29"/>
      <c r="GPP162" s="29"/>
      <c r="GPQ162" s="29"/>
      <c r="GPR162" s="29"/>
      <c r="GPS162" s="29"/>
      <c r="GPT162" s="29"/>
      <c r="GPU162" s="29"/>
      <c r="GPV162" s="29"/>
      <c r="GPW162" s="29"/>
      <c r="GPX162" s="29"/>
      <c r="GPY162" s="29"/>
      <c r="GPZ162" s="29"/>
      <c r="GQA162" s="29"/>
      <c r="GQB162" s="29"/>
      <c r="GQC162" s="29"/>
      <c r="GQD162" s="29"/>
      <c r="GQE162" s="29"/>
      <c r="GQF162" s="29"/>
      <c r="GQG162" s="29"/>
      <c r="GQH162" s="29"/>
      <c r="GQI162" s="29"/>
      <c r="GQJ162" s="29"/>
      <c r="GQK162" s="29"/>
      <c r="GQL162" s="29"/>
      <c r="GQM162" s="29"/>
      <c r="GQN162" s="29"/>
      <c r="GQO162" s="29"/>
      <c r="GQP162" s="29"/>
      <c r="GQQ162" s="29"/>
      <c r="GQR162" s="29"/>
      <c r="GQS162" s="29"/>
      <c r="GQT162" s="29"/>
      <c r="GQU162" s="29"/>
      <c r="GQV162" s="29"/>
      <c r="GQW162" s="29"/>
      <c r="GQX162" s="29"/>
      <c r="GQY162" s="29"/>
      <c r="GQZ162" s="29"/>
      <c r="GRA162" s="29"/>
      <c r="GRB162" s="29"/>
      <c r="GRC162" s="29"/>
      <c r="GRD162" s="29"/>
      <c r="GRE162" s="29"/>
      <c r="GRF162" s="29"/>
      <c r="GRG162" s="29"/>
      <c r="GRH162" s="29"/>
      <c r="GRI162" s="29"/>
      <c r="GRJ162" s="29"/>
      <c r="GRK162" s="29"/>
      <c r="GRL162" s="29"/>
      <c r="GRM162" s="29"/>
      <c r="GRN162" s="29"/>
      <c r="GRO162" s="29"/>
      <c r="GRP162" s="29"/>
      <c r="GRQ162" s="29"/>
      <c r="GRR162" s="29"/>
      <c r="GRS162" s="29"/>
      <c r="GRT162" s="29"/>
      <c r="GRU162" s="29"/>
      <c r="GRV162" s="29"/>
      <c r="GRW162" s="29"/>
      <c r="GRX162" s="29"/>
      <c r="GRY162" s="29"/>
      <c r="GRZ162" s="29"/>
      <c r="GSA162" s="29"/>
      <c r="GSB162" s="29"/>
      <c r="GSC162" s="29"/>
      <c r="GSD162" s="29"/>
      <c r="GSE162" s="29"/>
      <c r="GSF162" s="29"/>
      <c r="GSG162" s="29"/>
      <c r="GSH162" s="29"/>
      <c r="GSI162" s="29"/>
      <c r="GSJ162" s="29"/>
      <c r="GSK162" s="29"/>
      <c r="GSL162" s="29"/>
      <c r="GSM162" s="29"/>
      <c r="GSN162" s="29"/>
      <c r="GSO162" s="29"/>
      <c r="GSP162" s="29"/>
      <c r="GSQ162" s="29"/>
      <c r="GSR162" s="29"/>
      <c r="GSS162" s="29"/>
      <c r="GST162" s="29"/>
      <c r="GSU162" s="29"/>
      <c r="GSV162" s="29"/>
      <c r="GSW162" s="29"/>
      <c r="GSX162" s="29"/>
      <c r="GSY162" s="29"/>
      <c r="GSZ162" s="29"/>
      <c r="GTA162" s="29"/>
      <c r="GTB162" s="29"/>
      <c r="GTC162" s="29"/>
      <c r="GTD162" s="29"/>
      <c r="GTE162" s="29"/>
      <c r="GTF162" s="29"/>
      <c r="GTG162" s="29"/>
      <c r="GTH162" s="29"/>
      <c r="GTI162" s="29"/>
      <c r="GTJ162" s="29"/>
      <c r="GTK162" s="29"/>
      <c r="GTL162" s="29"/>
      <c r="GTM162" s="29"/>
      <c r="GTN162" s="29"/>
      <c r="GTO162" s="29"/>
      <c r="GTP162" s="29"/>
      <c r="GTQ162" s="29"/>
      <c r="GTR162" s="29"/>
      <c r="GTS162" s="29"/>
      <c r="GTT162" s="29"/>
      <c r="GTU162" s="29"/>
      <c r="GTV162" s="29"/>
      <c r="GTW162" s="29"/>
      <c r="GTX162" s="29"/>
      <c r="GTY162" s="29"/>
      <c r="GTZ162" s="29"/>
      <c r="GUA162" s="29"/>
      <c r="GUB162" s="29"/>
      <c r="GUC162" s="29"/>
      <c r="GUD162" s="29"/>
      <c r="GUE162" s="29"/>
      <c r="GUF162" s="29"/>
      <c r="GUG162" s="29"/>
      <c r="GUH162" s="29"/>
      <c r="GUI162" s="29"/>
      <c r="GUJ162" s="29"/>
      <c r="GUK162" s="29"/>
      <c r="GUL162" s="29"/>
      <c r="GUM162" s="29"/>
      <c r="GUN162" s="29"/>
      <c r="GUO162" s="29"/>
      <c r="GUP162" s="29"/>
      <c r="GUQ162" s="29"/>
      <c r="GUR162" s="29"/>
      <c r="GUS162" s="29"/>
      <c r="GUT162" s="29"/>
      <c r="GUU162" s="29"/>
      <c r="GUV162" s="29"/>
      <c r="GUW162" s="29"/>
      <c r="GUX162" s="29"/>
      <c r="GUY162" s="29"/>
      <c r="GUZ162" s="29"/>
      <c r="GVA162" s="29"/>
      <c r="GVB162" s="29"/>
      <c r="GVC162" s="29"/>
      <c r="GVD162" s="29"/>
      <c r="GVE162" s="29"/>
      <c r="GVF162" s="29"/>
      <c r="GVG162" s="29"/>
      <c r="GVH162" s="29"/>
      <c r="GVI162" s="29"/>
      <c r="GVJ162" s="29"/>
      <c r="GVK162" s="29"/>
      <c r="GVL162" s="29"/>
      <c r="GVM162" s="29"/>
      <c r="GVN162" s="29"/>
      <c r="GVO162" s="29"/>
      <c r="GVP162" s="29"/>
      <c r="GVQ162" s="29"/>
      <c r="GVR162" s="29"/>
      <c r="GVS162" s="29"/>
      <c r="GVT162" s="29"/>
      <c r="GVU162" s="29"/>
      <c r="GVV162" s="29"/>
      <c r="GVW162" s="29"/>
      <c r="GVX162" s="29"/>
      <c r="GVY162" s="29"/>
      <c r="GVZ162" s="29"/>
      <c r="GWA162" s="29"/>
      <c r="GWB162" s="29"/>
      <c r="GWC162" s="29"/>
      <c r="GWD162" s="29"/>
      <c r="GWE162" s="29"/>
      <c r="GWF162" s="29"/>
      <c r="GWG162" s="29"/>
      <c r="GWH162" s="29"/>
      <c r="GWI162" s="29"/>
      <c r="GWJ162" s="29"/>
      <c r="GWK162" s="29"/>
      <c r="GWL162" s="29"/>
      <c r="GWM162" s="29"/>
      <c r="GWN162" s="29"/>
      <c r="GWO162" s="29"/>
      <c r="GWP162" s="29"/>
      <c r="GWQ162" s="29"/>
      <c r="GWR162" s="29"/>
      <c r="GWS162" s="29"/>
      <c r="GWT162" s="29"/>
      <c r="GWU162" s="29"/>
      <c r="GWV162" s="29"/>
      <c r="GWW162" s="29"/>
      <c r="GWX162" s="29"/>
      <c r="GWY162" s="29"/>
      <c r="GWZ162" s="29"/>
      <c r="GXA162" s="29"/>
      <c r="GXB162" s="29"/>
      <c r="GXC162" s="29"/>
      <c r="GXD162" s="29"/>
      <c r="GXE162" s="29"/>
      <c r="GXF162" s="29"/>
      <c r="GXG162" s="29"/>
      <c r="GXH162" s="29"/>
      <c r="GXI162" s="29"/>
      <c r="GXJ162" s="29"/>
      <c r="GXK162" s="29"/>
      <c r="GXL162" s="29"/>
      <c r="GXM162" s="29"/>
      <c r="GXN162" s="29"/>
      <c r="GXO162" s="29"/>
      <c r="GXP162" s="29"/>
      <c r="GXQ162" s="29"/>
      <c r="GXR162" s="29"/>
      <c r="GXS162" s="29"/>
      <c r="GXT162" s="29"/>
      <c r="GXU162" s="29"/>
      <c r="GXV162" s="29"/>
      <c r="GXW162" s="29"/>
      <c r="GXX162" s="29"/>
      <c r="GXY162" s="29"/>
      <c r="GXZ162" s="29"/>
      <c r="GYA162" s="29"/>
      <c r="GYB162" s="29"/>
      <c r="GYC162" s="29"/>
      <c r="GYD162" s="29"/>
      <c r="GYE162" s="29"/>
      <c r="GYF162" s="29"/>
      <c r="GYG162" s="29"/>
      <c r="GYH162" s="29"/>
      <c r="GYI162" s="29"/>
      <c r="GYJ162" s="29"/>
      <c r="GYK162" s="29"/>
      <c r="GYL162" s="29"/>
      <c r="GYM162" s="29"/>
      <c r="GYN162" s="29"/>
      <c r="GYO162" s="29"/>
      <c r="GYP162" s="29"/>
      <c r="GYQ162" s="29"/>
      <c r="GYR162" s="29"/>
      <c r="GYS162" s="29"/>
      <c r="GYT162" s="29"/>
      <c r="GYU162" s="29"/>
      <c r="GYV162" s="29"/>
      <c r="GYW162" s="29"/>
      <c r="GYX162" s="29"/>
      <c r="GYY162" s="29"/>
      <c r="GYZ162" s="29"/>
      <c r="GZA162" s="29"/>
      <c r="GZB162" s="29"/>
      <c r="GZC162" s="29"/>
      <c r="GZD162" s="29"/>
      <c r="GZE162" s="29"/>
      <c r="GZF162" s="29"/>
      <c r="GZG162" s="29"/>
      <c r="GZH162" s="29"/>
      <c r="GZI162" s="29"/>
      <c r="GZJ162" s="29"/>
      <c r="GZK162" s="29"/>
      <c r="GZL162" s="29"/>
      <c r="GZM162" s="29"/>
      <c r="GZN162" s="29"/>
      <c r="GZO162" s="29"/>
      <c r="GZP162" s="29"/>
      <c r="GZQ162" s="29"/>
      <c r="GZR162" s="29"/>
      <c r="GZS162" s="29"/>
      <c r="GZT162" s="29"/>
      <c r="GZU162" s="29"/>
      <c r="GZV162" s="29"/>
      <c r="GZW162" s="29"/>
      <c r="GZX162" s="29"/>
      <c r="GZY162" s="29"/>
      <c r="GZZ162" s="29"/>
      <c r="HAA162" s="29"/>
      <c r="HAB162" s="29"/>
      <c r="HAC162" s="29"/>
      <c r="HAD162" s="29"/>
      <c r="HAE162" s="29"/>
      <c r="HAF162" s="29"/>
      <c r="HAG162" s="29"/>
      <c r="HAH162" s="29"/>
      <c r="HAI162" s="29"/>
      <c r="HAJ162" s="29"/>
      <c r="HAK162" s="29"/>
      <c r="HAL162" s="29"/>
      <c r="HAM162" s="29"/>
      <c r="HAN162" s="29"/>
      <c r="HAO162" s="29"/>
      <c r="HAP162" s="29"/>
      <c r="HAQ162" s="29"/>
      <c r="HAR162" s="29"/>
      <c r="HAS162" s="29"/>
      <c r="HAT162" s="29"/>
      <c r="HAU162" s="29"/>
      <c r="HAV162" s="29"/>
      <c r="HAW162" s="29"/>
      <c r="HAX162" s="29"/>
      <c r="HAY162" s="29"/>
      <c r="HAZ162" s="29"/>
      <c r="HBA162" s="29"/>
      <c r="HBB162" s="29"/>
      <c r="HBC162" s="29"/>
      <c r="HBD162" s="29"/>
      <c r="HBE162" s="29"/>
      <c r="HBF162" s="29"/>
      <c r="HBG162" s="29"/>
      <c r="HBH162" s="29"/>
      <c r="HBI162" s="29"/>
      <c r="HBJ162" s="29"/>
      <c r="HBK162" s="29"/>
      <c r="HBL162" s="29"/>
      <c r="HBM162" s="29"/>
      <c r="HBN162" s="29"/>
      <c r="HBO162" s="29"/>
      <c r="HBP162" s="29"/>
      <c r="HBQ162" s="29"/>
      <c r="HBR162" s="29"/>
      <c r="HBS162" s="29"/>
      <c r="HBT162" s="29"/>
      <c r="HBU162" s="29"/>
      <c r="HBV162" s="29"/>
      <c r="HBW162" s="29"/>
      <c r="HBX162" s="29"/>
      <c r="HBY162" s="29"/>
      <c r="HBZ162" s="29"/>
      <c r="HCA162" s="29"/>
      <c r="HCB162" s="29"/>
      <c r="HCC162" s="29"/>
      <c r="HCD162" s="29"/>
      <c r="HCE162" s="29"/>
      <c r="HCF162" s="29"/>
      <c r="HCG162" s="29"/>
      <c r="HCH162" s="29"/>
      <c r="HCI162" s="29"/>
      <c r="HCJ162" s="29"/>
      <c r="HCK162" s="29"/>
      <c r="HCL162" s="29"/>
      <c r="HCM162" s="29"/>
      <c r="HCN162" s="29"/>
      <c r="HCO162" s="29"/>
      <c r="HCP162" s="29"/>
      <c r="HCQ162" s="29"/>
      <c r="HCR162" s="29"/>
      <c r="HCS162" s="29"/>
      <c r="HCT162" s="29"/>
      <c r="HCU162" s="29"/>
      <c r="HCV162" s="29"/>
      <c r="HCW162" s="29"/>
      <c r="HCX162" s="29"/>
      <c r="HCY162" s="29"/>
      <c r="HCZ162" s="29"/>
      <c r="HDA162" s="29"/>
      <c r="HDB162" s="29"/>
      <c r="HDC162" s="29"/>
      <c r="HDD162" s="29"/>
      <c r="HDE162" s="29"/>
      <c r="HDF162" s="29"/>
      <c r="HDG162" s="29"/>
      <c r="HDH162" s="29"/>
      <c r="HDI162" s="29"/>
      <c r="HDJ162" s="29"/>
      <c r="HDK162" s="29"/>
      <c r="HDL162" s="29"/>
      <c r="HDM162" s="29"/>
      <c r="HDN162" s="29"/>
      <c r="HDO162" s="29"/>
      <c r="HDP162" s="29"/>
      <c r="HDQ162" s="29"/>
      <c r="HDR162" s="29"/>
      <c r="HDS162" s="29"/>
      <c r="HDT162" s="29"/>
      <c r="HDU162" s="29"/>
      <c r="HDV162" s="29"/>
      <c r="HDW162" s="29"/>
      <c r="HDX162" s="29"/>
      <c r="HDY162" s="29"/>
      <c r="HDZ162" s="29"/>
      <c r="HEA162" s="29"/>
      <c r="HEB162" s="29"/>
      <c r="HEC162" s="29"/>
      <c r="HED162" s="29"/>
      <c r="HEE162" s="29"/>
      <c r="HEF162" s="29"/>
      <c r="HEG162" s="29"/>
      <c r="HEH162" s="29"/>
      <c r="HEI162" s="29"/>
      <c r="HEJ162" s="29"/>
      <c r="HEK162" s="29"/>
      <c r="HEL162" s="29"/>
      <c r="HEM162" s="29"/>
      <c r="HEN162" s="29"/>
      <c r="HEO162" s="29"/>
      <c r="HEP162" s="29"/>
      <c r="HEQ162" s="29"/>
      <c r="HER162" s="29"/>
      <c r="HES162" s="29"/>
      <c r="HET162" s="29"/>
      <c r="HEU162" s="29"/>
      <c r="HEV162" s="29"/>
      <c r="HEW162" s="29"/>
      <c r="HEX162" s="29"/>
      <c r="HEY162" s="29"/>
      <c r="HEZ162" s="29"/>
      <c r="HFA162" s="29"/>
      <c r="HFB162" s="29"/>
      <c r="HFC162" s="29"/>
      <c r="HFD162" s="29"/>
      <c r="HFE162" s="29"/>
      <c r="HFF162" s="29"/>
      <c r="HFG162" s="29"/>
      <c r="HFH162" s="29"/>
      <c r="HFI162" s="29"/>
      <c r="HFJ162" s="29"/>
      <c r="HFK162" s="29"/>
      <c r="HFL162" s="29"/>
      <c r="HFM162" s="29"/>
      <c r="HFN162" s="29"/>
      <c r="HFO162" s="29"/>
      <c r="HFP162" s="29"/>
      <c r="HFQ162" s="29"/>
      <c r="HFR162" s="29"/>
      <c r="HFS162" s="29"/>
      <c r="HFT162" s="29"/>
      <c r="HFU162" s="29"/>
      <c r="HFV162" s="29"/>
      <c r="HFW162" s="29"/>
      <c r="HFX162" s="29"/>
      <c r="HFY162" s="29"/>
      <c r="HFZ162" s="29"/>
      <c r="HGA162" s="29"/>
      <c r="HGB162" s="29"/>
      <c r="HGC162" s="29"/>
      <c r="HGD162" s="29"/>
      <c r="HGE162" s="29"/>
      <c r="HGF162" s="29"/>
      <c r="HGG162" s="29"/>
      <c r="HGH162" s="29"/>
      <c r="HGI162" s="29"/>
      <c r="HGJ162" s="29"/>
      <c r="HGK162" s="29"/>
      <c r="HGL162" s="29"/>
      <c r="HGM162" s="29"/>
      <c r="HGN162" s="29"/>
      <c r="HGO162" s="29"/>
      <c r="HGP162" s="29"/>
      <c r="HGQ162" s="29"/>
      <c r="HGR162" s="29"/>
      <c r="HGS162" s="29"/>
      <c r="HGT162" s="29"/>
      <c r="HGU162" s="29"/>
      <c r="HGV162" s="29"/>
      <c r="HGW162" s="29"/>
      <c r="HGX162" s="29"/>
      <c r="HGY162" s="29"/>
      <c r="HGZ162" s="29"/>
      <c r="HHA162" s="29"/>
      <c r="HHB162" s="29"/>
      <c r="HHC162" s="29"/>
      <c r="HHD162" s="29"/>
      <c r="HHE162" s="29"/>
      <c r="HHF162" s="29"/>
      <c r="HHG162" s="29"/>
      <c r="HHH162" s="29"/>
      <c r="HHI162" s="29"/>
      <c r="HHJ162" s="29"/>
      <c r="HHK162" s="29"/>
      <c r="HHL162" s="29"/>
      <c r="HHM162" s="29"/>
      <c r="HHN162" s="29"/>
      <c r="HHO162" s="29"/>
      <c r="HHP162" s="29"/>
      <c r="HHQ162" s="29"/>
      <c r="HHR162" s="29"/>
      <c r="HHS162" s="29"/>
      <c r="HHT162" s="29"/>
      <c r="HHU162" s="29"/>
      <c r="HHV162" s="29"/>
      <c r="HHW162" s="29"/>
      <c r="HHX162" s="29"/>
      <c r="HHY162" s="29"/>
      <c r="HHZ162" s="29"/>
      <c r="HIA162" s="29"/>
      <c r="HIB162" s="29"/>
      <c r="HIC162" s="29"/>
      <c r="HID162" s="29"/>
      <c r="HIE162" s="29"/>
      <c r="HIF162" s="29"/>
      <c r="HIG162" s="29"/>
      <c r="HIH162" s="29"/>
      <c r="HII162" s="29"/>
      <c r="HIJ162" s="29"/>
      <c r="HIK162" s="29"/>
      <c r="HIL162" s="29"/>
      <c r="HIM162" s="29"/>
      <c r="HIN162" s="29"/>
      <c r="HIO162" s="29"/>
      <c r="HIP162" s="29"/>
      <c r="HIQ162" s="29"/>
      <c r="HIR162" s="29"/>
      <c r="HIS162" s="29"/>
      <c r="HIT162" s="29"/>
      <c r="HIU162" s="29"/>
      <c r="HIV162" s="29"/>
      <c r="HIW162" s="29"/>
      <c r="HIX162" s="29"/>
      <c r="HIY162" s="29"/>
      <c r="HIZ162" s="29"/>
      <c r="HJA162" s="29"/>
      <c r="HJB162" s="29"/>
      <c r="HJC162" s="29"/>
      <c r="HJD162" s="29"/>
      <c r="HJE162" s="29"/>
      <c r="HJF162" s="29"/>
      <c r="HJG162" s="29"/>
      <c r="HJH162" s="29"/>
      <c r="HJI162" s="29"/>
      <c r="HJJ162" s="29"/>
      <c r="HJK162" s="29"/>
      <c r="HJL162" s="29"/>
      <c r="HJM162" s="29"/>
      <c r="HJN162" s="29"/>
      <c r="HJO162" s="29"/>
      <c r="HJP162" s="29"/>
      <c r="HJQ162" s="29"/>
      <c r="HJR162" s="29"/>
      <c r="HJS162" s="29"/>
      <c r="HJT162" s="29"/>
      <c r="HJU162" s="29"/>
      <c r="HJV162" s="29"/>
      <c r="HJW162" s="29"/>
      <c r="HJX162" s="29"/>
      <c r="HJY162" s="29"/>
      <c r="HJZ162" s="29"/>
      <c r="HKA162" s="29"/>
      <c r="HKB162" s="29"/>
      <c r="HKC162" s="29"/>
      <c r="HKD162" s="29"/>
      <c r="HKE162" s="29"/>
      <c r="HKF162" s="29"/>
      <c r="HKG162" s="29"/>
      <c r="HKH162" s="29"/>
      <c r="HKI162" s="29"/>
      <c r="HKJ162" s="29"/>
      <c r="HKK162" s="29"/>
      <c r="HKL162" s="29"/>
      <c r="HKM162" s="29"/>
      <c r="HKN162" s="29"/>
      <c r="HKO162" s="29"/>
      <c r="HKP162" s="29"/>
      <c r="HKQ162" s="29"/>
      <c r="HKR162" s="29"/>
      <c r="HKS162" s="29"/>
      <c r="HKT162" s="29"/>
      <c r="HKU162" s="29"/>
      <c r="HKV162" s="29"/>
      <c r="HKW162" s="29"/>
      <c r="HKX162" s="29"/>
      <c r="HKY162" s="29"/>
      <c r="HKZ162" s="29"/>
      <c r="HLA162" s="29"/>
      <c r="HLB162" s="29"/>
      <c r="HLC162" s="29"/>
      <c r="HLD162" s="29"/>
      <c r="HLE162" s="29"/>
      <c r="HLF162" s="29"/>
      <c r="HLG162" s="29"/>
      <c r="HLH162" s="29"/>
      <c r="HLI162" s="29"/>
      <c r="HLJ162" s="29"/>
      <c r="HLK162" s="29"/>
      <c r="HLL162" s="29"/>
      <c r="HLM162" s="29"/>
      <c r="HLN162" s="29"/>
      <c r="HLO162" s="29"/>
      <c r="HLP162" s="29"/>
      <c r="HLQ162" s="29"/>
      <c r="HLR162" s="29"/>
      <c r="HLS162" s="29"/>
      <c r="HLT162" s="29"/>
      <c r="HLU162" s="29"/>
      <c r="HLV162" s="29"/>
      <c r="HLW162" s="29"/>
      <c r="HLX162" s="29"/>
      <c r="HLY162" s="29"/>
      <c r="HLZ162" s="29"/>
      <c r="HMA162" s="29"/>
      <c r="HMB162" s="29"/>
      <c r="HMC162" s="29"/>
      <c r="HMD162" s="29"/>
      <c r="HME162" s="29"/>
      <c r="HMF162" s="29"/>
      <c r="HMG162" s="29"/>
      <c r="HMH162" s="29"/>
      <c r="HMI162" s="29"/>
      <c r="HMJ162" s="29"/>
      <c r="HMK162" s="29"/>
      <c r="HML162" s="29"/>
      <c r="HMM162" s="29"/>
      <c r="HMN162" s="29"/>
      <c r="HMO162" s="29"/>
      <c r="HMP162" s="29"/>
      <c r="HMQ162" s="29"/>
      <c r="HMR162" s="29"/>
      <c r="HMS162" s="29"/>
      <c r="HMT162" s="29"/>
      <c r="HMU162" s="29"/>
      <c r="HMV162" s="29"/>
      <c r="HMW162" s="29"/>
      <c r="HMX162" s="29"/>
      <c r="HMY162" s="29"/>
      <c r="HMZ162" s="29"/>
      <c r="HNA162" s="29"/>
      <c r="HNB162" s="29"/>
      <c r="HNC162" s="29"/>
      <c r="HND162" s="29"/>
      <c r="HNE162" s="29"/>
      <c r="HNF162" s="29"/>
      <c r="HNG162" s="29"/>
      <c r="HNH162" s="29"/>
      <c r="HNI162" s="29"/>
      <c r="HNJ162" s="29"/>
      <c r="HNK162" s="29"/>
      <c r="HNL162" s="29"/>
      <c r="HNM162" s="29"/>
      <c r="HNN162" s="29"/>
      <c r="HNO162" s="29"/>
      <c r="HNP162" s="29"/>
      <c r="HNQ162" s="29"/>
      <c r="HNR162" s="29"/>
      <c r="HNS162" s="29"/>
      <c r="HNT162" s="29"/>
      <c r="HNU162" s="29"/>
      <c r="HNV162" s="29"/>
      <c r="HNW162" s="29"/>
      <c r="HNX162" s="29"/>
      <c r="HNY162" s="29"/>
      <c r="HNZ162" s="29"/>
      <c r="HOA162" s="29"/>
      <c r="HOB162" s="29"/>
      <c r="HOC162" s="29"/>
      <c r="HOD162" s="29"/>
      <c r="HOE162" s="29"/>
      <c r="HOF162" s="29"/>
      <c r="HOG162" s="29"/>
      <c r="HOH162" s="29"/>
      <c r="HOI162" s="29"/>
      <c r="HOJ162" s="29"/>
      <c r="HOK162" s="29"/>
      <c r="HOL162" s="29"/>
      <c r="HOM162" s="29"/>
      <c r="HON162" s="29"/>
      <c r="HOO162" s="29"/>
      <c r="HOP162" s="29"/>
      <c r="HOQ162" s="29"/>
      <c r="HOR162" s="29"/>
      <c r="HOS162" s="29"/>
      <c r="HOT162" s="29"/>
      <c r="HOU162" s="29"/>
      <c r="HOV162" s="29"/>
      <c r="HOW162" s="29"/>
      <c r="HOX162" s="29"/>
      <c r="HOY162" s="29"/>
      <c r="HOZ162" s="29"/>
      <c r="HPA162" s="29"/>
      <c r="HPB162" s="29"/>
      <c r="HPC162" s="29"/>
      <c r="HPD162" s="29"/>
      <c r="HPE162" s="29"/>
      <c r="HPF162" s="29"/>
      <c r="HPG162" s="29"/>
      <c r="HPH162" s="29"/>
      <c r="HPI162" s="29"/>
      <c r="HPJ162" s="29"/>
      <c r="HPK162" s="29"/>
      <c r="HPL162" s="29"/>
      <c r="HPM162" s="29"/>
      <c r="HPN162" s="29"/>
      <c r="HPO162" s="29"/>
      <c r="HPP162" s="29"/>
      <c r="HPQ162" s="29"/>
      <c r="HPR162" s="29"/>
      <c r="HPS162" s="29"/>
      <c r="HPT162" s="29"/>
      <c r="HPU162" s="29"/>
      <c r="HPV162" s="29"/>
      <c r="HPW162" s="29"/>
      <c r="HPX162" s="29"/>
      <c r="HPY162" s="29"/>
      <c r="HPZ162" s="29"/>
      <c r="HQA162" s="29"/>
      <c r="HQB162" s="29"/>
      <c r="HQC162" s="29"/>
      <c r="HQD162" s="29"/>
      <c r="HQE162" s="29"/>
      <c r="HQF162" s="29"/>
      <c r="HQG162" s="29"/>
      <c r="HQH162" s="29"/>
      <c r="HQI162" s="29"/>
      <c r="HQJ162" s="29"/>
      <c r="HQK162" s="29"/>
      <c r="HQL162" s="29"/>
      <c r="HQM162" s="29"/>
      <c r="HQN162" s="29"/>
      <c r="HQO162" s="29"/>
      <c r="HQP162" s="29"/>
      <c r="HQQ162" s="29"/>
      <c r="HQR162" s="29"/>
      <c r="HQS162" s="29"/>
      <c r="HQT162" s="29"/>
      <c r="HQU162" s="29"/>
      <c r="HQV162" s="29"/>
      <c r="HQW162" s="29"/>
      <c r="HQX162" s="29"/>
      <c r="HQY162" s="29"/>
      <c r="HQZ162" s="29"/>
      <c r="HRA162" s="29"/>
      <c r="HRB162" s="29"/>
      <c r="HRC162" s="29"/>
      <c r="HRD162" s="29"/>
      <c r="HRE162" s="29"/>
      <c r="HRF162" s="29"/>
      <c r="HRG162" s="29"/>
      <c r="HRH162" s="29"/>
      <c r="HRI162" s="29"/>
      <c r="HRJ162" s="29"/>
      <c r="HRK162" s="29"/>
      <c r="HRL162" s="29"/>
      <c r="HRM162" s="29"/>
      <c r="HRN162" s="29"/>
      <c r="HRO162" s="29"/>
      <c r="HRP162" s="29"/>
      <c r="HRQ162" s="29"/>
      <c r="HRR162" s="29"/>
      <c r="HRS162" s="29"/>
      <c r="HRT162" s="29"/>
      <c r="HRU162" s="29"/>
      <c r="HRV162" s="29"/>
      <c r="HRW162" s="29"/>
      <c r="HRX162" s="29"/>
      <c r="HRY162" s="29"/>
      <c r="HRZ162" s="29"/>
      <c r="HSA162" s="29"/>
      <c r="HSB162" s="29"/>
      <c r="HSC162" s="29"/>
      <c r="HSD162" s="29"/>
      <c r="HSE162" s="29"/>
      <c r="HSF162" s="29"/>
      <c r="HSG162" s="29"/>
      <c r="HSH162" s="29"/>
      <c r="HSI162" s="29"/>
      <c r="HSJ162" s="29"/>
      <c r="HSK162" s="29"/>
      <c r="HSL162" s="29"/>
      <c r="HSM162" s="29"/>
      <c r="HSN162" s="29"/>
      <c r="HSO162" s="29"/>
      <c r="HSP162" s="29"/>
      <c r="HSQ162" s="29"/>
      <c r="HSR162" s="29"/>
      <c r="HSS162" s="29"/>
      <c r="HST162" s="29"/>
      <c r="HSU162" s="29"/>
      <c r="HSV162" s="29"/>
      <c r="HSW162" s="29"/>
      <c r="HSX162" s="29"/>
      <c r="HSY162" s="29"/>
      <c r="HSZ162" s="29"/>
      <c r="HTA162" s="29"/>
      <c r="HTB162" s="29"/>
      <c r="HTC162" s="29"/>
      <c r="HTD162" s="29"/>
      <c r="HTE162" s="29"/>
      <c r="HTF162" s="29"/>
      <c r="HTG162" s="29"/>
      <c r="HTH162" s="29"/>
      <c r="HTI162" s="29"/>
      <c r="HTJ162" s="29"/>
      <c r="HTK162" s="29"/>
      <c r="HTL162" s="29"/>
      <c r="HTM162" s="29"/>
      <c r="HTN162" s="29"/>
      <c r="HTO162" s="29"/>
      <c r="HTP162" s="29"/>
      <c r="HTQ162" s="29"/>
      <c r="HTR162" s="29"/>
      <c r="HTS162" s="29"/>
      <c r="HTT162" s="29"/>
      <c r="HTU162" s="29"/>
      <c r="HTV162" s="29"/>
      <c r="HTW162" s="29"/>
      <c r="HTX162" s="29"/>
      <c r="HTY162" s="29"/>
      <c r="HTZ162" s="29"/>
      <c r="HUA162" s="29"/>
      <c r="HUB162" s="29"/>
      <c r="HUC162" s="29"/>
      <c r="HUD162" s="29"/>
      <c r="HUE162" s="29"/>
      <c r="HUF162" s="29"/>
      <c r="HUG162" s="29"/>
      <c r="HUH162" s="29"/>
      <c r="HUI162" s="29"/>
      <c r="HUJ162" s="29"/>
      <c r="HUK162" s="29"/>
      <c r="HUL162" s="29"/>
      <c r="HUM162" s="29"/>
      <c r="HUN162" s="29"/>
      <c r="HUO162" s="29"/>
      <c r="HUP162" s="29"/>
      <c r="HUQ162" s="29"/>
      <c r="HUR162" s="29"/>
      <c r="HUS162" s="29"/>
      <c r="HUT162" s="29"/>
      <c r="HUU162" s="29"/>
      <c r="HUV162" s="29"/>
      <c r="HUW162" s="29"/>
      <c r="HUX162" s="29"/>
      <c r="HUY162" s="29"/>
      <c r="HUZ162" s="29"/>
      <c r="HVA162" s="29"/>
      <c r="HVB162" s="29"/>
      <c r="HVC162" s="29"/>
      <c r="HVD162" s="29"/>
      <c r="HVE162" s="29"/>
      <c r="HVF162" s="29"/>
      <c r="HVG162" s="29"/>
      <c r="HVH162" s="29"/>
      <c r="HVI162" s="29"/>
      <c r="HVJ162" s="29"/>
      <c r="HVK162" s="29"/>
      <c r="HVL162" s="29"/>
      <c r="HVM162" s="29"/>
      <c r="HVN162" s="29"/>
      <c r="HVO162" s="29"/>
      <c r="HVP162" s="29"/>
      <c r="HVQ162" s="29"/>
      <c r="HVR162" s="29"/>
      <c r="HVS162" s="29"/>
      <c r="HVT162" s="29"/>
      <c r="HVU162" s="29"/>
      <c r="HVV162" s="29"/>
      <c r="HVW162" s="29"/>
      <c r="HVX162" s="29"/>
      <c r="HVY162" s="29"/>
      <c r="HVZ162" s="29"/>
      <c r="HWA162" s="29"/>
      <c r="HWB162" s="29"/>
      <c r="HWC162" s="29"/>
      <c r="HWD162" s="29"/>
      <c r="HWE162" s="29"/>
      <c r="HWF162" s="29"/>
      <c r="HWG162" s="29"/>
      <c r="HWH162" s="29"/>
      <c r="HWI162" s="29"/>
      <c r="HWJ162" s="29"/>
      <c r="HWK162" s="29"/>
      <c r="HWL162" s="29"/>
      <c r="HWM162" s="29"/>
      <c r="HWN162" s="29"/>
      <c r="HWO162" s="29"/>
      <c r="HWP162" s="29"/>
      <c r="HWQ162" s="29"/>
      <c r="HWR162" s="29"/>
      <c r="HWS162" s="29"/>
      <c r="HWT162" s="29"/>
      <c r="HWU162" s="29"/>
      <c r="HWV162" s="29"/>
      <c r="HWW162" s="29"/>
      <c r="HWX162" s="29"/>
      <c r="HWY162" s="29"/>
      <c r="HWZ162" s="29"/>
      <c r="HXA162" s="29"/>
      <c r="HXB162" s="29"/>
      <c r="HXC162" s="29"/>
      <c r="HXD162" s="29"/>
      <c r="HXE162" s="29"/>
      <c r="HXF162" s="29"/>
      <c r="HXG162" s="29"/>
      <c r="HXH162" s="29"/>
      <c r="HXI162" s="29"/>
      <c r="HXJ162" s="29"/>
      <c r="HXK162" s="29"/>
      <c r="HXL162" s="29"/>
      <c r="HXM162" s="29"/>
      <c r="HXN162" s="29"/>
      <c r="HXO162" s="29"/>
      <c r="HXP162" s="29"/>
      <c r="HXQ162" s="29"/>
      <c r="HXR162" s="29"/>
      <c r="HXS162" s="29"/>
      <c r="HXT162" s="29"/>
      <c r="HXU162" s="29"/>
      <c r="HXV162" s="29"/>
      <c r="HXW162" s="29"/>
      <c r="HXX162" s="29"/>
      <c r="HXY162" s="29"/>
      <c r="HXZ162" s="29"/>
      <c r="HYA162" s="29"/>
      <c r="HYB162" s="29"/>
      <c r="HYC162" s="29"/>
      <c r="HYD162" s="29"/>
      <c r="HYE162" s="29"/>
      <c r="HYF162" s="29"/>
      <c r="HYG162" s="29"/>
      <c r="HYH162" s="29"/>
      <c r="HYI162" s="29"/>
      <c r="HYJ162" s="29"/>
      <c r="HYK162" s="29"/>
      <c r="HYL162" s="29"/>
      <c r="HYM162" s="29"/>
      <c r="HYN162" s="29"/>
      <c r="HYO162" s="29"/>
      <c r="HYP162" s="29"/>
      <c r="HYQ162" s="29"/>
      <c r="HYR162" s="29"/>
      <c r="HYS162" s="29"/>
      <c r="HYT162" s="29"/>
      <c r="HYU162" s="29"/>
      <c r="HYV162" s="29"/>
      <c r="HYW162" s="29"/>
      <c r="HYX162" s="29"/>
      <c r="HYY162" s="29"/>
      <c r="HYZ162" s="29"/>
      <c r="HZA162" s="29"/>
      <c r="HZB162" s="29"/>
      <c r="HZC162" s="29"/>
      <c r="HZD162" s="29"/>
      <c r="HZE162" s="29"/>
      <c r="HZF162" s="29"/>
      <c r="HZG162" s="29"/>
      <c r="HZH162" s="29"/>
      <c r="HZI162" s="29"/>
      <c r="HZJ162" s="29"/>
      <c r="HZK162" s="29"/>
      <c r="HZL162" s="29"/>
      <c r="HZM162" s="29"/>
      <c r="HZN162" s="29"/>
      <c r="HZO162" s="29"/>
      <c r="HZP162" s="29"/>
      <c r="HZQ162" s="29"/>
      <c r="HZR162" s="29"/>
      <c r="HZS162" s="29"/>
      <c r="HZT162" s="29"/>
      <c r="HZU162" s="29"/>
      <c r="HZV162" s="29"/>
      <c r="HZW162" s="29"/>
      <c r="HZX162" s="29"/>
      <c r="HZY162" s="29"/>
      <c r="HZZ162" s="29"/>
      <c r="IAA162" s="29"/>
      <c r="IAB162" s="29"/>
      <c r="IAC162" s="29"/>
      <c r="IAD162" s="29"/>
      <c r="IAE162" s="29"/>
      <c r="IAF162" s="29"/>
      <c r="IAG162" s="29"/>
      <c r="IAH162" s="29"/>
      <c r="IAI162" s="29"/>
      <c r="IAJ162" s="29"/>
      <c r="IAK162" s="29"/>
      <c r="IAL162" s="29"/>
      <c r="IAM162" s="29"/>
      <c r="IAN162" s="29"/>
      <c r="IAO162" s="29"/>
      <c r="IAP162" s="29"/>
      <c r="IAQ162" s="29"/>
      <c r="IAR162" s="29"/>
      <c r="IAS162" s="29"/>
      <c r="IAT162" s="29"/>
      <c r="IAU162" s="29"/>
      <c r="IAV162" s="29"/>
      <c r="IAW162" s="29"/>
      <c r="IAX162" s="29"/>
      <c r="IAY162" s="29"/>
      <c r="IAZ162" s="29"/>
      <c r="IBA162" s="29"/>
      <c r="IBB162" s="29"/>
      <c r="IBC162" s="29"/>
      <c r="IBD162" s="29"/>
      <c r="IBE162" s="29"/>
      <c r="IBF162" s="29"/>
      <c r="IBG162" s="29"/>
      <c r="IBH162" s="29"/>
      <c r="IBI162" s="29"/>
      <c r="IBJ162" s="29"/>
      <c r="IBK162" s="29"/>
      <c r="IBL162" s="29"/>
      <c r="IBM162" s="29"/>
      <c r="IBN162" s="29"/>
      <c r="IBO162" s="29"/>
      <c r="IBP162" s="29"/>
      <c r="IBQ162" s="29"/>
      <c r="IBR162" s="29"/>
      <c r="IBS162" s="29"/>
      <c r="IBT162" s="29"/>
      <c r="IBU162" s="29"/>
      <c r="IBV162" s="29"/>
      <c r="IBW162" s="29"/>
      <c r="IBX162" s="29"/>
      <c r="IBY162" s="29"/>
      <c r="IBZ162" s="29"/>
      <c r="ICA162" s="29"/>
      <c r="ICB162" s="29"/>
      <c r="ICC162" s="29"/>
      <c r="ICD162" s="29"/>
      <c r="ICE162" s="29"/>
      <c r="ICF162" s="29"/>
      <c r="ICG162" s="29"/>
      <c r="ICH162" s="29"/>
      <c r="ICI162" s="29"/>
      <c r="ICJ162" s="29"/>
      <c r="ICK162" s="29"/>
      <c r="ICL162" s="29"/>
      <c r="ICM162" s="29"/>
      <c r="ICN162" s="29"/>
      <c r="ICO162" s="29"/>
      <c r="ICP162" s="29"/>
      <c r="ICQ162" s="29"/>
      <c r="ICR162" s="29"/>
      <c r="ICS162" s="29"/>
      <c r="ICT162" s="29"/>
      <c r="ICU162" s="29"/>
      <c r="ICV162" s="29"/>
      <c r="ICW162" s="29"/>
      <c r="ICX162" s="29"/>
      <c r="ICY162" s="29"/>
      <c r="ICZ162" s="29"/>
      <c r="IDA162" s="29"/>
      <c r="IDB162" s="29"/>
      <c r="IDC162" s="29"/>
      <c r="IDD162" s="29"/>
      <c r="IDE162" s="29"/>
      <c r="IDF162" s="29"/>
      <c r="IDG162" s="29"/>
      <c r="IDH162" s="29"/>
      <c r="IDI162" s="29"/>
      <c r="IDJ162" s="29"/>
      <c r="IDK162" s="29"/>
      <c r="IDL162" s="29"/>
      <c r="IDM162" s="29"/>
      <c r="IDN162" s="29"/>
      <c r="IDO162" s="29"/>
      <c r="IDP162" s="29"/>
      <c r="IDQ162" s="29"/>
      <c r="IDR162" s="29"/>
      <c r="IDS162" s="29"/>
      <c r="IDT162" s="29"/>
      <c r="IDU162" s="29"/>
      <c r="IDV162" s="29"/>
      <c r="IDW162" s="29"/>
      <c r="IDX162" s="29"/>
      <c r="IDY162" s="29"/>
      <c r="IDZ162" s="29"/>
      <c r="IEA162" s="29"/>
      <c r="IEB162" s="29"/>
      <c r="IEC162" s="29"/>
      <c r="IED162" s="29"/>
      <c r="IEE162" s="29"/>
      <c r="IEF162" s="29"/>
      <c r="IEG162" s="29"/>
      <c r="IEH162" s="29"/>
      <c r="IEI162" s="29"/>
      <c r="IEJ162" s="29"/>
      <c r="IEK162" s="29"/>
      <c r="IEL162" s="29"/>
      <c r="IEM162" s="29"/>
      <c r="IEN162" s="29"/>
      <c r="IEO162" s="29"/>
      <c r="IEP162" s="29"/>
      <c r="IEQ162" s="29"/>
      <c r="IER162" s="29"/>
      <c r="IES162" s="29"/>
      <c r="IET162" s="29"/>
      <c r="IEU162" s="29"/>
      <c r="IEV162" s="29"/>
      <c r="IEW162" s="29"/>
      <c r="IEX162" s="29"/>
      <c r="IEY162" s="29"/>
      <c r="IEZ162" s="29"/>
      <c r="IFA162" s="29"/>
      <c r="IFB162" s="29"/>
      <c r="IFC162" s="29"/>
      <c r="IFD162" s="29"/>
      <c r="IFE162" s="29"/>
      <c r="IFF162" s="29"/>
      <c r="IFG162" s="29"/>
      <c r="IFH162" s="29"/>
      <c r="IFI162" s="29"/>
      <c r="IFJ162" s="29"/>
      <c r="IFK162" s="29"/>
      <c r="IFL162" s="29"/>
      <c r="IFM162" s="29"/>
      <c r="IFN162" s="29"/>
      <c r="IFO162" s="29"/>
      <c r="IFP162" s="29"/>
      <c r="IFQ162" s="29"/>
      <c r="IFR162" s="29"/>
      <c r="IFS162" s="29"/>
      <c r="IFT162" s="29"/>
      <c r="IFU162" s="29"/>
      <c r="IFV162" s="29"/>
      <c r="IFW162" s="29"/>
      <c r="IFX162" s="29"/>
      <c r="IFY162" s="29"/>
      <c r="IFZ162" s="29"/>
      <c r="IGA162" s="29"/>
      <c r="IGB162" s="29"/>
      <c r="IGC162" s="29"/>
      <c r="IGD162" s="29"/>
      <c r="IGE162" s="29"/>
      <c r="IGF162" s="29"/>
      <c r="IGG162" s="29"/>
      <c r="IGH162" s="29"/>
      <c r="IGI162" s="29"/>
      <c r="IGJ162" s="29"/>
      <c r="IGK162" s="29"/>
      <c r="IGL162" s="29"/>
      <c r="IGM162" s="29"/>
      <c r="IGN162" s="29"/>
      <c r="IGO162" s="29"/>
      <c r="IGP162" s="29"/>
      <c r="IGQ162" s="29"/>
      <c r="IGR162" s="29"/>
      <c r="IGS162" s="29"/>
      <c r="IGT162" s="29"/>
      <c r="IGU162" s="29"/>
      <c r="IGV162" s="29"/>
      <c r="IGW162" s="29"/>
      <c r="IGX162" s="29"/>
      <c r="IGY162" s="29"/>
      <c r="IGZ162" s="29"/>
      <c r="IHA162" s="29"/>
      <c r="IHB162" s="29"/>
      <c r="IHC162" s="29"/>
      <c r="IHD162" s="29"/>
      <c r="IHE162" s="29"/>
      <c r="IHF162" s="29"/>
      <c r="IHG162" s="29"/>
      <c r="IHH162" s="29"/>
      <c r="IHI162" s="29"/>
      <c r="IHJ162" s="29"/>
      <c r="IHK162" s="29"/>
      <c r="IHL162" s="29"/>
      <c r="IHM162" s="29"/>
      <c r="IHN162" s="29"/>
      <c r="IHO162" s="29"/>
      <c r="IHP162" s="29"/>
      <c r="IHQ162" s="29"/>
      <c r="IHR162" s="29"/>
      <c r="IHS162" s="29"/>
      <c r="IHT162" s="29"/>
      <c r="IHU162" s="29"/>
      <c r="IHV162" s="29"/>
      <c r="IHW162" s="29"/>
      <c r="IHX162" s="29"/>
      <c r="IHY162" s="29"/>
      <c r="IHZ162" s="29"/>
      <c r="IIA162" s="29"/>
      <c r="IIB162" s="29"/>
      <c r="IIC162" s="29"/>
      <c r="IID162" s="29"/>
      <c r="IIE162" s="29"/>
      <c r="IIF162" s="29"/>
      <c r="IIG162" s="29"/>
      <c r="IIH162" s="29"/>
      <c r="III162" s="29"/>
      <c r="IIJ162" s="29"/>
      <c r="IIK162" s="29"/>
      <c r="IIL162" s="29"/>
      <c r="IIM162" s="29"/>
      <c r="IIN162" s="29"/>
      <c r="IIO162" s="29"/>
      <c r="IIP162" s="29"/>
      <c r="IIQ162" s="29"/>
      <c r="IIR162" s="29"/>
      <c r="IIS162" s="29"/>
      <c r="IIT162" s="29"/>
      <c r="IIU162" s="29"/>
      <c r="IIV162" s="29"/>
      <c r="IIW162" s="29"/>
      <c r="IIX162" s="29"/>
      <c r="IIY162" s="29"/>
      <c r="IIZ162" s="29"/>
      <c r="IJA162" s="29"/>
      <c r="IJB162" s="29"/>
      <c r="IJC162" s="29"/>
      <c r="IJD162" s="29"/>
      <c r="IJE162" s="29"/>
      <c r="IJF162" s="29"/>
      <c r="IJG162" s="29"/>
      <c r="IJH162" s="29"/>
      <c r="IJI162" s="29"/>
      <c r="IJJ162" s="29"/>
      <c r="IJK162" s="29"/>
      <c r="IJL162" s="29"/>
      <c r="IJM162" s="29"/>
      <c r="IJN162" s="29"/>
      <c r="IJO162" s="29"/>
      <c r="IJP162" s="29"/>
      <c r="IJQ162" s="29"/>
      <c r="IJR162" s="29"/>
      <c r="IJS162" s="29"/>
      <c r="IJT162" s="29"/>
      <c r="IJU162" s="29"/>
      <c r="IJV162" s="29"/>
      <c r="IJW162" s="29"/>
      <c r="IJX162" s="29"/>
      <c r="IJY162" s="29"/>
      <c r="IJZ162" s="29"/>
      <c r="IKA162" s="29"/>
      <c r="IKB162" s="29"/>
      <c r="IKC162" s="29"/>
      <c r="IKD162" s="29"/>
      <c r="IKE162" s="29"/>
      <c r="IKF162" s="29"/>
      <c r="IKG162" s="29"/>
      <c r="IKH162" s="29"/>
      <c r="IKI162" s="29"/>
      <c r="IKJ162" s="29"/>
      <c r="IKK162" s="29"/>
      <c r="IKL162" s="29"/>
      <c r="IKM162" s="29"/>
      <c r="IKN162" s="29"/>
      <c r="IKO162" s="29"/>
      <c r="IKP162" s="29"/>
      <c r="IKQ162" s="29"/>
      <c r="IKR162" s="29"/>
      <c r="IKS162" s="29"/>
      <c r="IKT162" s="29"/>
      <c r="IKU162" s="29"/>
      <c r="IKV162" s="29"/>
      <c r="IKW162" s="29"/>
      <c r="IKX162" s="29"/>
      <c r="IKY162" s="29"/>
      <c r="IKZ162" s="29"/>
      <c r="ILA162" s="29"/>
      <c r="ILB162" s="29"/>
      <c r="ILC162" s="29"/>
      <c r="ILD162" s="29"/>
      <c r="ILE162" s="29"/>
      <c r="ILF162" s="29"/>
      <c r="ILG162" s="29"/>
      <c r="ILH162" s="29"/>
      <c r="ILI162" s="29"/>
      <c r="ILJ162" s="29"/>
      <c r="ILK162" s="29"/>
      <c r="ILL162" s="29"/>
      <c r="ILM162" s="29"/>
      <c r="ILN162" s="29"/>
      <c r="ILO162" s="29"/>
      <c r="ILP162" s="29"/>
      <c r="ILQ162" s="29"/>
      <c r="ILR162" s="29"/>
      <c r="ILS162" s="29"/>
      <c r="ILT162" s="29"/>
      <c r="ILU162" s="29"/>
      <c r="ILV162" s="29"/>
      <c r="ILW162" s="29"/>
      <c r="ILX162" s="29"/>
      <c r="ILY162" s="29"/>
      <c r="ILZ162" s="29"/>
      <c r="IMA162" s="29"/>
      <c r="IMB162" s="29"/>
      <c r="IMC162" s="29"/>
      <c r="IMD162" s="29"/>
      <c r="IME162" s="29"/>
      <c r="IMF162" s="29"/>
      <c r="IMG162" s="29"/>
      <c r="IMH162" s="29"/>
      <c r="IMI162" s="29"/>
      <c r="IMJ162" s="29"/>
      <c r="IMK162" s="29"/>
      <c r="IML162" s="29"/>
      <c r="IMM162" s="29"/>
      <c r="IMN162" s="29"/>
      <c r="IMO162" s="29"/>
      <c r="IMP162" s="29"/>
      <c r="IMQ162" s="29"/>
      <c r="IMR162" s="29"/>
      <c r="IMS162" s="29"/>
      <c r="IMT162" s="29"/>
      <c r="IMU162" s="29"/>
      <c r="IMV162" s="29"/>
      <c r="IMW162" s="29"/>
      <c r="IMX162" s="29"/>
      <c r="IMY162" s="29"/>
      <c r="IMZ162" s="29"/>
      <c r="INA162" s="29"/>
      <c r="INB162" s="29"/>
      <c r="INC162" s="29"/>
      <c r="IND162" s="29"/>
      <c r="INE162" s="29"/>
      <c r="INF162" s="29"/>
      <c r="ING162" s="29"/>
      <c r="INH162" s="29"/>
      <c r="INI162" s="29"/>
      <c r="INJ162" s="29"/>
      <c r="INK162" s="29"/>
      <c r="INL162" s="29"/>
      <c r="INM162" s="29"/>
      <c r="INN162" s="29"/>
      <c r="INO162" s="29"/>
      <c r="INP162" s="29"/>
      <c r="INQ162" s="29"/>
      <c r="INR162" s="29"/>
      <c r="INS162" s="29"/>
      <c r="INT162" s="29"/>
      <c r="INU162" s="29"/>
      <c r="INV162" s="29"/>
      <c r="INW162" s="29"/>
      <c r="INX162" s="29"/>
      <c r="INY162" s="29"/>
      <c r="INZ162" s="29"/>
      <c r="IOA162" s="29"/>
      <c r="IOB162" s="29"/>
      <c r="IOC162" s="29"/>
      <c r="IOD162" s="29"/>
      <c r="IOE162" s="29"/>
      <c r="IOF162" s="29"/>
      <c r="IOG162" s="29"/>
      <c r="IOH162" s="29"/>
      <c r="IOI162" s="29"/>
      <c r="IOJ162" s="29"/>
      <c r="IOK162" s="29"/>
      <c r="IOL162" s="29"/>
      <c r="IOM162" s="29"/>
      <c r="ION162" s="29"/>
      <c r="IOO162" s="29"/>
      <c r="IOP162" s="29"/>
      <c r="IOQ162" s="29"/>
      <c r="IOR162" s="29"/>
      <c r="IOS162" s="29"/>
      <c r="IOT162" s="29"/>
      <c r="IOU162" s="29"/>
      <c r="IOV162" s="29"/>
      <c r="IOW162" s="29"/>
      <c r="IOX162" s="29"/>
      <c r="IOY162" s="29"/>
      <c r="IOZ162" s="29"/>
      <c r="IPA162" s="29"/>
      <c r="IPB162" s="29"/>
      <c r="IPC162" s="29"/>
      <c r="IPD162" s="29"/>
      <c r="IPE162" s="29"/>
      <c r="IPF162" s="29"/>
      <c r="IPG162" s="29"/>
      <c r="IPH162" s="29"/>
      <c r="IPI162" s="29"/>
      <c r="IPJ162" s="29"/>
      <c r="IPK162" s="29"/>
      <c r="IPL162" s="29"/>
      <c r="IPM162" s="29"/>
      <c r="IPN162" s="29"/>
      <c r="IPO162" s="29"/>
      <c r="IPP162" s="29"/>
      <c r="IPQ162" s="29"/>
      <c r="IPR162" s="29"/>
      <c r="IPS162" s="29"/>
      <c r="IPT162" s="29"/>
      <c r="IPU162" s="29"/>
      <c r="IPV162" s="29"/>
      <c r="IPW162" s="29"/>
      <c r="IPX162" s="29"/>
      <c r="IPY162" s="29"/>
      <c r="IPZ162" s="29"/>
      <c r="IQA162" s="29"/>
      <c r="IQB162" s="29"/>
      <c r="IQC162" s="29"/>
      <c r="IQD162" s="29"/>
      <c r="IQE162" s="29"/>
      <c r="IQF162" s="29"/>
      <c r="IQG162" s="29"/>
      <c r="IQH162" s="29"/>
      <c r="IQI162" s="29"/>
      <c r="IQJ162" s="29"/>
      <c r="IQK162" s="29"/>
      <c r="IQL162" s="29"/>
      <c r="IQM162" s="29"/>
      <c r="IQN162" s="29"/>
      <c r="IQO162" s="29"/>
      <c r="IQP162" s="29"/>
      <c r="IQQ162" s="29"/>
      <c r="IQR162" s="29"/>
      <c r="IQS162" s="29"/>
      <c r="IQT162" s="29"/>
      <c r="IQU162" s="29"/>
      <c r="IQV162" s="29"/>
      <c r="IQW162" s="29"/>
      <c r="IQX162" s="29"/>
      <c r="IQY162" s="29"/>
      <c r="IQZ162" s="29"/>
      <c r="IRA162" s="29"/>
      <c r="IRB162" s="29"/>
      <c r="IRC162" s="29"/>
      <c r="IRD162" s="29"/>
      <c r="IRE162" s="29"/>
      <c r="IRF162" s="29"/>
      <c r="IRG162" s="29"/>
      <c r="IRH162" s="29"/>
      <c r="IRI162" s="29"/>
      <c r="IRJ162" s="29"/>
      <c r="IRK162" s="29"/>
      <c r="IRL162" s="29"/>
      <c r="IRM162" s="29"/>
      <c r="IRN162" s="29"/>
      <c r="IRO162" s="29"/>
      <c r="IRP162" s="29"/>
      <c r="IRQ162" s="29"/>
      <c r="IRR162" s="29"/>
      <c r="IRS162" s="29"/>
      <c r="IRT162" s="29"/>
      <c r="IRU162" s="29"/>
      <c r="IRV162" s="29"/>
      <c r="IRW162" s="29"/>
      <c r="IRX162" s="29"/>
      <c r="IRY162" s="29"/>
      <c r="IRZ162" s="29"/>
      <c r="ISA162" s="29"/>
      <c r="ISB162" s="29"/>
      <c r="ISC162" s="29"/>
      <c r="ISD162" s="29"/>
      <c r="ISE162" s="29"/>
      <c r="ISF162" s="29"/>
      <c r="ISG162" s="29"/>
      <c r="ISH162" s="29"/>
      <c r="ISI162" s="29"/>
      <c r="ISJ162" s="29"/>
      <c r="ISK162" s="29"/>
      <c r="ISL162" s="29"/>
      <c r="ISM162" s="29"/>
      <c r="ISN162" s="29"/>
      <c r="ISO162" s="29"/>
      <c r="ISP162" s="29"/>
      <c r="ISQ162" s="29"/>
      <c r="ISR162" s="29"/>
      <c r="ISS162" s="29"/>
      <c r="IST162" s="29"/>
      <c r="ISU162" s="29"/>
      <c r="ISV162" s="29"/>
      <c r="ISW162" s="29"/>
      <c r="ISX162" s="29"/>
      <c r="ISY162" s="29"/>
      <c r="ISZ162" s="29"/>
      <c r="ITA162" s="29"/>
      <c r="ITB162" s="29"/>
      <c r="ITC162" s="29"/>
      <c r="ITD162" s="29"/>
      <c r="ITE162" s="29"/>
      <c r="ITF162" s="29"/>
      <c r="ITG162" s="29"/>
      <c r="ITH162" s="29"/>
      <c r="ITI162" s="29"/>
      <c r="ITJ162" s="29"/>
      <c r="ITK162" s="29"/>
      <c r="ITL162" s="29"/>
      <c r="ITM162" s="29"/>
      <c r="ITN162" s="29"/>
      <c r="ITO162" s="29"/>
      <c r="ITP162" s="29"/>
      <c r="ITQ162" s="29"/>
      <c r="ITR162" s="29"/>
      <c r="ITS162" s="29"/>
      <c r="ITT162" s="29"/>
      <c r="ITU162" s="29"/>
      <c r="ITV162" s="29"/>
      <c r="ITW162" s="29"/>
      <c r="ITX162" s="29"/>
      <c r="ITY162" s="29"/>
      <c r="ITZ162" s="29"/>
      <c r="IUA162" s="29"/>
      <c r="IUB162" s="29"/>
      <c r="IUC162" s="29"/>
      <c r="IUD162" s="29"/>
      <c r="IUE162" s="29"/>
      <c r="IUF162" s="29"/>
      <c r="IUG162" s="29"/>
      <c r="IUH162" s="29"/>
      <c r="IUI162" s="29"/>
      <c r="IUJ162" s="29"/>
      <c r="IUK162" s="29"/>
      <c r="IUL162" s="29"/>
      <c r="IUM162" s="29"/>
      <c r="IUN162" s="29"/>
      <c r="IUO162" s="29"/>
      <c r="IUP162" s="29"/>
      <c r="IUQ162" s="29"/>
      <c r="IUR162" s="29"/>
      <c r="IUS162" s="29"/>
      <c r="IUT162" s="29"/>
      <c r="IUU162" s="29"/>
      <c r="IUV162" s="29"/>
      <c r="IUW162" s="29"/>
      <c r="IUX162" s="29"/>
      <c r="IUY162" s="29"/>
      <c r="IUZ162" s="29"/>
      <c r="IVA162" s="29"/>
      <c r="IVB162" s="29"/>
      <c r="IVC162" s="29"/>
      <c r="IVD162" s="29"/>
      <c r="IVE162" s="29"/>
      <c r="IVF162" s="29"/>
      <c r="IVG162" s="29"/>
      <c r="IVH162" s="29"/>
      <c r="IVI162" s="29"/>
      <c r="IVJ162" s="29"/>
      <c r="IVK162" s="29"/>
      <c r="IVL162" s="29"/>
      <c r="IVM162" s="29"/>
      <c r="IVN162" s="29"/>
      <c r="IVO162" s="29"/>
      <c r="IVP162" s="29"/>
      <c r="IVQ162" s="29"/>
      <c r="IVR162" s="29"/>
      <c r="IVS162" s="29"/>
      <c r="IVT162" s="29"/>
      <c r="IVU162" s="29"/>
      <c r="IVV162" s="29"/>
      <c r="IVW162" s="29"/>
      <c r="IVX162" s="29"/>
      <c r="IVY162" s="29"/>
      <c r="IVZ162" s="29"/>
      <c r="IWA162" s="29"/>
      <c r="IWB162" s="29"/>
      <c r="IWC162" s="29"/>
      <c r="IWD162" s="29"/>
      <c r="IWE162" s="29"/>
      <c r="IWF162" s="29"/>
      <c r="IWG162" s="29"/>
      <c r="IWH162" s="29"/>
      <c r="IWI162" s="29"/>
      <c r="IWJ162" s="29"/>
      <c r="IWK162" s="29"/>
      <c r="IWL162" s="29"/>
      <c r="IWM162" s="29"/>
      <c r="IWN162" s="29"/>
      <c r="IWO162" s="29"/>
      <c r="IWP162" s="29"/>
      <c r="IWQ162" s="29"/>
      <c r="IWR162" s="29"/>
      <c r="IWS162" s="29"/>
      <c r="IWT162" s="29"/>
      <c r="IWU162" s="29"/>
      <c r="IWV162" s="29"/>
      <c r="IWW162" s="29"/>
      <c r="IWX162" s="29"/>
      <c r="IWY162" s="29"/>
      <c r="IWZ162" s="29"/>
      <c r="IXA162" s="29"/>
      <c r="IXB162" s="29"/>
      <c r="IXC162" s="29"/>
      <c r="IXD162" s="29"/>
      <c r="IXE162" s="29"/>
      <c r="IXF162" s="29"/>
      <c r="IXG162" s="29"/>
      <c r="IXH162" s="29"/>
      <c r="IXI162" s="29"/>
      <c r="IXJ162" s="29"/>
      <c r="IXK162" s="29"/>
      <c r="IXL162" s="29"/>
      <c r="IXM162" s="29"/>
      <c r="IXN162" s="29"/>
      <c r="IXO162" s="29"/>
      <c r="IXP162" s="29"/>
      <c r="IXQ162" s="29"/>
      <c r="IXR162" s="29"/>
      <c r="IXS162" s="29"/>
      <c r="IXT162" s="29"/>
      <c r="IXU162" s="29"/>
      <c r="IXV162" s="29"/>
      <c r="IXW162" s="29"/>
      <c r="IXX162" s="29"/>
      <c r="IXY162" s="29"/>
      <c r="IXZ162" s="29"/>
      <c r="IYA162" s="29"/>
      <c r="IYB162" s="29"/>
      <c r="IYC162" s="29"/>
      <c r="IYD162" s="29"/>
      <c r="IYE162" s="29"/>
      <c r="IYF162" s="29"/>
      <c r="IYG162" s="29"/>
      <c r="IYH162" s="29"/>
      <c r="IYI162" s="29"/>
      <c r="IYJ162" s="29"/>
      <c r="IYK162" s="29"/>
      <c r="IYL162" s="29"/>
      <c r="IYM162" s="29"/>
      <c r="IYN162" s="29"/>
      <c r="IYO162" s="29"/>
      <c r="IYP162" s="29"/>
      <c r="IYQ162" s="29"/>
      <c r="IYR162" s="29"/>
      <c r="IYS162" s="29"/>
      <c r="IYT162" s="29"/>
      <c r="IYU162" s="29"/>
      <c r="IYV162" s="29"/>
      <c r="IYW162" s="29"/>
      <c r="IYX162" s="29"/>
      <c r="IYY162" s="29"/>
      <c r="IYZ162" s="29"/>
      <c r="IZA162" s="29"/>
      <c r="IZB162" s="29"/>
      <c r="IZC162" s="29"/>
      <c r="IZD162" s="29"/>
      <c r="IZE162" s="29"/>
      <c r="IZF162" s="29"/>
      <c r="IZG162" s="29"/>
      <c r="IZH162" s="29"/>
      <c r="IZI162" s="29"/>
      <c r="IZJ162" s="29"/>
      <c r="IZK162" s="29"/>
      <c r="IZL162" s="29"/>
      <c r="IZM162" s="29"/>
      <c r="IZN162" s="29"/>
      <c r="IZO162" s="29"/>
      <c r="IZP162" s="29"/>
      <c r="IZQ162" s="29"/>
      <c r="IZR162" s="29"/>
      <c r="IZS162" s="29"/>
      <c r="IZT162" s="29"/>
      <c r="IZU162" s="29"/>
      <c r="IZV162" s="29"/>
      <c r="IZW162" s="29"/>
      <c r="IZX162" s="29"/>
      <c r="IZY162" s="29"/>
      <c r="IZZ162" s="29"/>
      <c r="JAA162" s="29"/>
      <c r="JAB162" s="29"/>
      <c r="JAC162" s="29"/>
      <c r="JAD162" s="29"/>
      <c r="JAE162" s="29"/>
      <c r="JAF162" s="29"/>
      <c r="JAG162" s="29"/>
      <c r="JAH162" s="29"/>
      <c r="JAI162" s="29"/>
      <c r="JAJ162" s="29"/>
      <c r="JAK162" s="29"/>
      <c r="JAL162" s="29"/>
      <c r="JAM162" s="29"/>
      <c r="JAN162" s="29"/>
      <c r="JAO162" s="29"/>
      <c r="JAP162" s="29"/>
      <c r="JAQ162" s="29"/>
      <c r="JAR162" s="29"/>
      <c r="JAS162" s="29"/>
      <c r="JAT162" s="29"/>
      <c r="JAU162" s="29"/>
      <c r="JAV162" s="29"/>
      <c r="JAW162" s="29"/>
      <c r="JAX162" s="29"/>
      <c r="JAY162" s="29"/>
      <c r="JAZ162" s="29"/>
      <c r="JBA162" s="29"/>
      <c r="JBB162" s="29"/>
      <c r="JBC162" s="29"/>
      <c r="JBD162" s="29"/>
      <c r="JBE162" s="29"/>
      <c r="JBF162" s="29"/>
      <c r="JBG162" s="29"/>
      <c r="JBH162" s="29"/>
      <c r="JBI162" s="29"/>
      <c r="JBJ162" s="29"/>
      <c r="JBK162" s="29"/>
      <c r="JBL162" s="29"/>
      <c r="JBM162" s="29"/>
      <c r="JBN162" s="29"/>
      <c r="JBO162" s="29"/>
      <c r="JBP162" s="29"/>
      <c r="JBQ162" s="29"/>
      <c r="JBR162" s="29"/>
      <c r="JBS162" s="29"/>
      <c r="JBT162" s="29"/>
      <c r="JBU162" s="29"/>
      <c r="JBV162" s="29"/>
      <c r="JBW162" s="29"/>
      <c r="JBX162" s="29"/>
      <c r="JBY162" s="29"/>
      <c r="JBZ162" s="29"/>
      <c r="JCA162" s="29"/>
      <c r="JCB162" s="29"/>
      <c r="JCC162" s="29"/>
      <c r="JCD162" s="29"/>
      <c r="JCE162" s="29"/>
      <c r="JCF162" s="29"/>
      <c r="JCG162" s="29"/>
      <c r="JCH162" s="29"/>
      <c r="JCI162" s="29"/>
      <c r="JCJ162" s="29"/>
      <c r="JCK162" s="29"/>
      <c r="JCL162" s="29"/>
      <c r="JCM162" s="29"/>
      <c r="JCN162" s="29"/>
      <c r="JCO162" s="29"/>
      <c r="JCP162" s="29"/>
      <c r="JCQ162" s="29"/>
      <c r="JCR162" s="29"/>
      <c r="JCS162" s="29"/>
      <c r="JCT162" s="29"/>
      <c r="JCU162" s="29"/>
      <c r="JCV162" s="29"/>
      <c r="JCW162" s="29"/>
      <c r="JCX162" s="29"/>
      <c r="JCY162" s="29"/>
      <c r="JCZ162" s="29"/>
      <c r="JDA162" s="29"/>
      <c r="JDB162" s="29"/>
      <c r="JDC162" s="29"/>
      <c r="JDD162" s="29"/>
      <c r="JDE162" s="29"/>
      <c r="JDF162" s="29"/>
      <c r="JDG162" s="29"/>
      <c r="JDH162" s="29"/>
      <c r="JDI162" s="29"/>
      <c r="JDJ162" s="29"/>
      <c r="JDK162" s="29"/>
      <c r="JDL162" s="29"/>
      <c r="JDM162" s="29"/>
      <c r="JDN162" s="29"/>
      <c r="JDO162" s="29"/>
      <c r="JDP162" s="29"/>
      <c r="JDQ162" s="29"/>
      <c r="JDR162" s="29"/>
      <c r="JDS162" s="29"/>
      <c r="JDT162" s="29"/>
      <c r="JDU162" s="29"/>
      <c r="JDV162" s="29"/>
      <c r="JDW162" s="29"/>
      <c r="JDX162" s="29"/>
      <c r="JDY162" s="29"/>
      <c r="JDZ162" s="29"/>
      <c r="JEA162" s="29"/>
      <c r="JEB162" s="29"/>
      <c r="JEC162" s="29"/>
      <c r="JED162" s="29"/>
      <c r="JEE162" s="29"/>
      <c r="JEF162" s="29"/>
      <c r="JEG162" s="29"/>
      <c r="JEH162" s="29"/>
      <c r="JEI162" s="29"/>
      <c r="JEJ162" s="29"/>
      <c r="JEK162" s="29"/>
      <c r="JEL162" s="29"/>
      <c r="JEM162" s="29"/>
      <c r="JEN162" s="29"/>
      <c r="JEO162" s="29"/>
      <c r="JEP162" s="29"/>
      <c r="JEQ162" s="29"/>
      <c r="JER162" s="29"/>
      <c r="JES162" s="29"/>
      <c r="JET162" s="29"/>
      <c r="JEU162" s="29"/>
      <c r="JEV162" s="29"/>
      <c r="JEW162" s="29"/>
      <c r="JEX162" s="29"/>
      <c r="JEY162" s="29"/>
      <c r="JEZ162" s="29"/>
      <c r="JFA162" s="29"/>
      <c r="JFB162" s="29"/>
      <c r="JFC162" s="29"/>
      <c r="JFD162" s="29"/>
      <c r="JFE162" s="29"/>
      <c r="JFF162" s="29"/>
      <c r="JFG162" s="29"/>
      <c r="JFH162" s="29"/>
      <c r="JFI162" s="29"/>
      <c r="JFJ162" s="29"/>
      <c r="JFK162" s="29"/>
      <c r="JFL162" s="29"/>
      <c r="JFM162" s="29"/>
      <c r="JFN162" s="29"/>
      <c r="JFO162" s="29"/>
      <c r="JFP162" s="29"/>
      <c r="JFQ162" s="29"/>
      <c r="JFR162" s="29"/>
      <c r="JFS162" s="29"/>
      <c r="JFT162" s="29"/>
      <c r="JFU162" s="29"/>
      <c r="JFV162" s="29"/>
      <c r="JFW162" s="29"/>
      <c r="JFX162" s="29"/>
      <c r="JFY162" s="29"/>
      <c r="JFZ162" s="29"/>
      <c r="JGA162" s="29"/>
      <c r="JGB162" s="29"/>
      <c r="JGC162" s="29"/>
      <c r="JGD162" s="29"/>
      <c r="JGE162" s="29"/>
      <c r="JGF162" s="29"/>
      <c r="JGG162" s="29"/>
      <c r="JGH162" s="29"/>
      <c r="JGI162" s="29"/>
      <c r="JGJ162" s="29"/>
      <c r="JGK162" s="29"/>
      <c r="JGL162" s="29"/>
      <c r="JGM162" s="29"/>
      <c r="JGN162" s="29"/>
      <c r="JGO162" s="29"/>
      <c r="JGP162" s="29"/>
      <c r="JGQ162" s="29"/>
      <c r="JGR162" s="29"/>
      <c r="JGS162" s="29"/>
      <c r="JGT162" s="29"/>
      <c r="JGU162" s="29"/>
      <c r="JGV162" s="29"/>
      <c r="JGW162" s="29"/>
      <c r="JGX162" s="29"/>
      <c r="JGY162" s="29"/>
      <c r="JGZ162" s="29"/>
      <c r="JHA162" s="29"/>
      <c r="JHB162" s="29"/>
      <c r="JHC162" s="29"/>
      <c r="JHD162" s="29"/>
      <c r="JHE162" s="29"/>
      <c r="JHF162" s="29"/>
      <c r="JHG162" s="29"/>
      <c r="JHH162" s="29"/>
      <c r="JHI162" s="29"/>
      <c r="JHJ162" s="29"/>
      <c r="JHK162" s="29"/>
      <c r="JHL162" s="29"/>
      <c r="JHM162" s="29"/>
      <c r="JHN162" s="29"/>
      <c r="JHO162" s="29"/>
      <c r="JHP162" s="29"/>
      <c r="JHQ162" s="29"/>
      <c r="JHR162" s="29"/>
      <c r="JHS162" s="29"/>
      <c r="JHT162" s="29"/>
      <c r="JHU162" s="29"/>
      <c r="JHV162" s="29"/>
      <c r="JHW162" s="29"/>
      <c r="JHX162" s="29"/>
      <c r="JHY162" s="29"/>
      <c r="JHZ162" s="29"/>
      <c r="JIA162" s="29"/>
      <c r="JIB162" s="29"/>
      <c r="JIC162" s="29"/>
      <c r="JID162" s="29"/>
      <c r="JIE162" s="29"/>
      <c r="JIF162" s="29"/>
      <c r="JIG162" s="29"/>
      <c r="JIH162" s="29"/>
      <c r="JII162" s="29"/>
      <c r="JIJ162" s="29"/>
      <c r="JIK162" s="29"/>
      <c r="JIL162" s="29"/>
      <c r="JIM162" s="29"/>
      <c r="JIN162" s="29"/>
      <c r="JIO162" s="29"/>
      <c r="JIP162" s="29"/>
      <c r="JIQ162" s="29"/>
      <c r="JIR162" s="29"/>
      <c r="JIS162" s="29"/>
      <c r="JIT162" s="29"/>
      <c r="JIU162" s="29"/>
      <c r="JIV162" s="29"/>
      <c r="JIW162" s="29"/>
      <c r="JIX162" s="29"/>
      <c r="JIY162" s="29"/>
      <c r="JIZ162" s="29"/>
      <c r="JJA162" s="29"/>
      <c r="JJB162" s="29"/>
      <c r="JJC162" s="29"/>
      <c r="JJD162" s="29"/>
      <c r="JJE162" s="29"/>
      <c r="JJF162" s="29"/>
      <c r="JJG162" s="29"/>
      <c r="JJH162" s="29"/>
      <c r="JJI162" s="29"/>
      <c r="JJJ162" s="29"/>
      <c r="JJK162" s="29"/>
      <c r="JJL162" s="29"/>
      <c r="JJM162" s="29"/>
      <c r="JJN162" s="29"/>
      <c r="JJO162" s="29"/>
      <c r="JJP162" s="29"/>
      <c r="JJQ162" s="29"/>
      <c r="JJR162" s="29"/>
      <c r="JJS162" s="29"/>
      <c r="JJT162" s="29"/>
      <c r="JJU162" s="29"/>
      <c r="JJV162" s="29"/>
      <c r="JJW162" s="29"/>
      <c r="JJX162" s="29"/>
      <c r="JJY162" s="29"/>
      <c r="JJZ162" s="29"/>
      <c r="JKA162" s="29"/>
      <c r="JKB162" s="29"/>
      <c r="JKC162" s="29"/>
      <c r="JKD162" s="29"/>
      <c r="JKE162" s="29"/>
      <c r="JKF162" s="29"/>
      <c r="JKG162" s="29"/>
      <c r="JKH162" s="29"/>
      <c r="JKI162" s="29"/>
      <c r="JKJ162" s="29"/>
      <c r="JKK162" s="29"/>
      <c r="JKL162" s="29"/>
      <c r="JKM162" s="29"/>
      <c r="JKN162" s="29"/>
      <c r="JKO162" s="29"/>
      <c r="JKP162" s="29"/>
      <c r="JKQ162" s="29"/>
      <c r="JKR162" s="29"/>
      <c r="JKS162" s="29"/>
      <c r="JKT162" s="29"/>
      <c r="JKU162" s="29"/>
      <c r="JKV162" s="29"/>
      <c r="JKW162" s="29"/>
      <c r="JKX162" s="29"/>
      <c r="JKY162" s="29"/>
      <c r="JKZ162" s="29"/>
      <c r="JLA162" s="29"/>
      <c r="JLB162" s="29"/>
      <c r="JLC162" s="29"/>
      <c r="JLD162" s="29"/>
      <c r="JLE162" s="29"/>
      <c r="JLF162" s="29"/>
      <c r="JLG162" s="29"/>
      <c r="JLH162" s="29"/>
      <c r="JLI162" s="29"/>
      <c r="JLJ162" s="29"/>
      <c r="JLK162" s="29"/>
      <c r="JLL162" s="29"/>
      <c r="JLM162" s="29"/>
      <c r="JLN162" s="29"/>
      <c r="JLO162" s="29"/>
      <c r="JLP162" s="29"/>
      <c r="JLQ162" s="29"/>
      <c r="JLR162" s="29"/>
      <c r="JLS162" s="29"/>
      <c r="JLT162" s="29"/>
      <c r="JLU162" s="29"/>
      <c r="JLV162" s="29"/>
      <c r="JLW162" s="29"/>
      <c r="JLX162" s="29"/>
      <c r="JLY162" s="29"/>
      <c r="JLZ162" s="29"/>
      <c r="JMA162" s="29"/>
      <c r="JMB162" s="29"/>
      <c r="JMC162" s="29"/>
      <c r="JMD162" s="29"/>
      <c r="JME162" s="29"/>
      <c r="JMF162" s="29"/>
      <c r="JMG162" s="29"/>
      <c r="JMH162" s="29"/>
      <c r="JMI162" s="29"/>
      <c r="JMJ162" s="29"/>
      <c r="JMK162" s="29"/>
      <c r="JML162" s="29"/>
      <c r="JMM162" s="29"/>
      <c r="JMN162" s="29"/>
      <c r="JMO162" s="29"/>
      <c r="JMP162" s="29"/>
      <c r="JMQ162" s="29"/>
      <c r="JMR162" s="29"/>
      <c r="JMS162" s="29"/>
      <c r="JMT162" s="29"/>
      <c r="JMU162" s="29"/>
      <c r="JMV162" s="29"/>
      <c r="JMW162" s="29"/>
      <c r="JMX162" s="29"/>
      <c r="JMY162" s="29"/>
      <c r="JMZ162" s="29"/>
      <c r="JNA162" s="29"/>
      <c r="JNB162" s="29"/>
      <c r="JNC162" s="29"/>
      <c r="JND162" s="29"/>
      <c r="JNE162" s="29"/>
      <c r="JNF162" s="29"/>
      <c r="JNG162" s="29"/>
      <c r="JNH162" s="29"/>
      <c r="JNI162" s="29"/>
      <c r="JNJ162" s="29"/>
      <c r="JNK162" s="29"/>
      <c r="JNL162" s="29"/>
      <c r="JNM162" s="29"/>
      <c r="JNN162" s="29"/>
      <c r="JNO162" s="29"/>
      <c r="JNP162" s="29"/>
      <c r="JNQ162" s="29"/>
      <c r="JNR162" s="29"/>
      <c r="JNS162" s="29"/>
      <c r="JNT162" s="29"/>
      <c r="JNU162" s="29"/>
      <c r="JNV162" s="29"/>
      <c r="JNW162" s="29"/>
      <c r="JNX162" s="29"/>
      <c r="JNY162" s="29"/>
      <c r="JNZ162" s="29"/>
      <c r="JOA162" s="29"/>
      <c r="JOB162" s="29"/>
      <c r="JOC162" s="29"/>
      <c r="JOD162" s="29"/>
      <c r="JOE162" s="29"/>
      <c r="JOF162" s="29"/>
      <c r="JOG162" s="29"/>
      <c r="JOH162" s="29"/>
      <c r="JOI162" s="29"/>
      <c r="JOJ162" s="29"/>
      <c r="JOK162" s="29"/>
      <c r="JOL162" s="29"/>
      <c r="JOM162" s="29"/>
      <c r="JON162" s="29"/>
      <c r="JOO162" s="29"/>
      <c r="JOP162" s="29"/>
      <c r="JOQ162" s="29"/>
      <c r="JOR162" s="29"/>
      <c r="JOS162" s="29"/>
      <c r="JOT162" s="29"/>
      <c r="JOU162" s="29"/>
      <c r="JOV162" s="29"/>
      <c r="JOW162" s="29"/>
      <c r="JOX162" s="29"/>
      <c r="JOY162" s="29"/>
      <c r="JOZ162" s="29"/>
      <c r="JPA162" s="29"/>
      <c r="JPB162" s="29"/>
      <c r="JPC162" s="29"/>
      <c r="JPD162" s="29"/>
      <c r="JPE162" s="29"/>
      <c r="JPF162" s="29"/>
      <c r="JPG162" s="29"/>
      <c r="JPH162" s="29"/>
      <c r="JPI162" s="29"/>
      <c r="JPJ162" s="29"/>
      <c r="JPK162" s="29"/>
      <c r="JPL162" s="29"/>
      <c r="JPM162" s="29"/>
      <c r="JPN162" s="29"/>
      <c r="JPO162" s="29"/>
      <c r="JPP162" s="29"/>
      <c r="JPQ162" s="29"/>
      <c r="JPR162" s="29"/>
      <c r="JPS162" s="29"/>
      <c r="JPT162" s="29"/>
      <c r="JPU162" s="29"/>
      <c r="JPV162" s="29"/>
      <c r="JPW162" s="29"/>
      <c r="JPX162" s="29"/>
      <c r="JPY162" s="29"/>
      <c r="JPZ162" s="29"/>
      <c r="JQA162" s="29"/>
      <c r="JQB162" s="29"/>
      <c r="JQC162" s="29"/>
      <c r="JQD162" s="29"/>
      <c r="JQE162" s="29"/>
      <c r="JQF162" s="29"/>
      <c r="JQG162" s="29"/>
      <c r="JQH162" s="29"/>
      <c r="JQI162" s="29"/>
      <c r="JQJ162" s="29"/>
      <c r="JQK162" s="29"/>
      <c r="JQL162" s="29"/>
      <c r="JQM162" s="29"/>
      <c r="JQN162" s="29"/>
      <c r="JQO162" s="29"/>
      <c r="JQP162" s="29"/>
      <c r="JQQ162" s="29"/>
      <c r="JQR162" s="29"/>
      <c r="JQS162" s="29"/>
      <c r="JQT162" s="29"/>
      <c r="JQU162" s="29"/>
      <c r="JQV162" s="29"/>
      <c r="JQW162" s="29"/>
      <c r="JQX162" s="29"/>
      <c r="JQY162" s="29"/>
      <c r="JQZ162" s="29"/>
      <c r="JRA162" s="29"/>
      <c r="JRB162" s="29"/>
      <c r="JRC162" s="29"/>
      <c r="JRD162" s="29"/>
      <c r="JRE162" s="29"/>
      <c r="JRF162" s="29"/>
      <c r="JRG162" s="29"/>
      <c r="JRH162" s="29"/>
      <c r="JRI162" s="29"/>
      <c r="JRJ162" s="29"/>
      <c r="JRK162" s="29"/>
      <c r="JRL162" s="29"/>
      <c r="JRM162" s="29"/>
      <c r="JRN162" s="29"/>
      <c r="JRO162" s="29"/>
      <c r="JRP162" s="29"/>
      <c r="JRQ162" s="29"/>
      <c r="JRR162" s="29"/>
      <c r="JRS162" s="29"/>
      <c r="JRT162" s="29"/>
      <c r="JRU162" s="29"/>
      <c r="JRV162" s="29"/>
      <c r="JRW162" s="29"/>
      <c r="JRX162" s="29"/>
      <c r="JRY162" s="29"/>
      <c r="JRZ162" s="29"/>
      <c r="JSA162" s="29"/>
      <c r="JSB162" s="29"/>
      <c r="JSC162" s="29"/>
      <c r="JSD162" s="29"/>
      <c r="JSE162" s="29"/>
      <c r="JSF162" s="29"/>
      <c r="JSG162" s="29"/>
      <c r="JSH162" s="29"/>
      <c r="JSI162" s="29"/>
      <c r="JSJ162" s="29"/>
      <c r="JSK162" s="29"/>
      <c r="JSL162" s="29"/>
      <c r="JSM162" s="29"/>
      <c r="JSN162" s="29"/>
      <c r="JSO162" s="29"/>
      <c r="JSP162" s="29"/>
      <c r="JSQ162" s="29"/>
      <c r="JSR162" s="29"/>
      <c r="JSS162" s="29"/>
      <c r="JST162" s="29"/>
      <c r="JSU162" s="29"/>
      <c r="JSV162" s="29"/>
      <c r="JSW162" s="29"/>
      <c r="JSX162" s="29"/>
      <c r="JSY162" s="29"/>
      <c r="JSZ162" s="29"/>
      <c r="JTA162" s="29"/>
      <c r="JTB162" s="29"/>
      <c r="JTC162" s="29"/>
      <c r="JTD162" s="29"/>
      <c r="JTE162" s="29"/>
      <c r="JTF162" s="29"/>
      <c r="JTG162" s="29"/>
      <c r="JTH162" s="29"/>
      <c r="JTI162" s="29"/>
      <c r="JTJ162" s="29"/>
      <c r="JTK162" s="29"/>
      <c r="JTL162" s="29"/>
      <c r="JTM162" s="29"/>
      <c r="JTN162" s="29"/>
      <c r="JTO162" s="29"/>
      <c r="JTP162" s="29"/>
      <c r="JTQ162" s="29"/>
      <c r="JTR162" s="29"/>
      <c r="JTS162" s="29"/>
      <c r="JTT162" s="29"/>
      <c r="JTU162" s="29"/>
      <c r="JTV162" s="29"/>
      <c r="JTW162" s="29"/>
      <c r="JTX162" s="29"/>
      <c r="JTY162" s="29"/>
      <c r="JTZ162" s="29"/>
      <c r="JUA162" s="29"/>
      <c r="JUB162" s="29"/>
      <c r="JUC162" s="29"/>
      <c r="JUD162" s="29"/>
      <c r="JUE162" s="29"/>
      <c r="JUF162" s="29"/>
      <c r="JUG162" s="29"/>
      <c r="JUH162" s="29"/>
      <c r="JUI162" s="29"/>
      <c r="JUJ162" s="29"/>
      <c r="JUK162" s="29"/>
      <c r="JUL162" s="29"/>
      <c r="JUM162" s="29"/>
      <c r="JUN162" s="29"/>
      <c r="JUO162" s="29"/>
      <c r="JUP162" s="29"/>
      <c r="JUQ162" s="29"/>
      <c r="JUR162" s="29"/>
      <c r="JUS162" s="29"/>
      <c r="JUT162" s="29"/>
      <c r="JUU162" s="29"/>
      <c r="JUV162" s="29"/>
      <c r="JUW162" s="29"/>
      <c r="JUX162" s="29"/>
      <c r="JUY162" s="29"/>
      <c r="JUZ162" s="29"/>
      <c r="JVA162" s="29"/>
      <c r="JVB162" s="29"/>
      <c r="JVC162" s="29"/>
      <c r="JVD162" s="29"/>
      <c r="JVE162" s="29"/>
      <c r="JVF162" s="29"/>
      <c r="JVG162" s="29"/>
      <c r="JVH162" s="29"/>
      <c r="JVI162" s="29"/>
      <c r="JVJ162" s="29"/>
      <c r="JVK162" s="29"/>
      <c r="JVL162" s="29"/>
      <c r="JVM162" s="29"/>
      <c r="JVN162" s="29"/>
      <c r="JVO162" s="29"/>
      <c r="JVP162" s="29"/>
      <c r="JVQ162" s="29"/>
      <c r="JVR162" s="29"/>
      <c r="JVS162" s="29"/>
      <c r="JVT162" s="29"/>
      <c r="JVU162" s="29"/>
      <c r="JVV162" s="29"/>
      <c r="JVW162" s="29"/>
      <c r="JVX162" s="29"/>
      <c r="JVY162" s="29"/>
      <c r="JVZ162" s="29"/>
      <c r="JWA162" s="29"/>
      <c r="JWB162" s="29"/>
      <c r="JWC162" s="29"/>
      <c r="JWD162" s="29"/>
      <c r="JWE162" s="29"/>
      <c r="JWF162" s="29"/>
      <c r="JWG162" s="29"/>
      <c r="JWH162" s="29"/>
      <c r="JWI162" s="29"/>
      <c r="JWJ162" s="29"/>
      <c r="JWK162" s="29"/>
      <c r="JWL162" s="29"/>
      <c r="JWM162" s="29"/>
      <c r="JWN162" s="29"/>
      <c r="JWO162" s="29"/>
      <c r="JWP162" s="29"/>
      <c r="JWQ162" s="29"/>
      <c r="JWR162" s="29"/>
      <c r="JWS162" s="29"/>
      <c r="JWT162" s="29"/>
      <c r="JWU162" s="29"/>
      <c r="JWV162" s="29"/>
      <c r="JWW162" s="29"/>
      <c r="JWX162" s="29"/>
      <c r="JWY162" s="29"/>
      <c r="JWZ162" s="29"/>
      <c r="JXA162" s="29"/>
      <c r="JXB162" s="29"/>
      <c r="JXC162" s="29"/>
      <c r="JXD162" s="29"/>
      <c r="JXE162" s="29"/>
      <c r="JXF162" s="29"/>
      <c r="JXG162" s="29"/>
      <c r="JXH162" s="29"/>
      <c r="JXI162" s="29"/>
      <c r="JXJ162" s="29"/>
      <c r="JXK162" s="29"/>
      <c r="JXL162" s="29"/>
      <c r="JXM162" s="29"/>
      <c r="JXN162" s="29"/>
      <c r="JXO162" s="29"/>
      <c r="JXP162" s="29"/>
      <c r="JXQ162" s="29"/>
      <c r="JXR162" s="29"/>
      <c r="JXS162" s="29"/>
      <c r="JXT162" s="29"/>
      <c r="JXU162" s="29"/>
      <c r="JXV162" s="29"/>
      <c r="JXW162" s="29"/>
      <c r="JXX162" s="29"/>
      <c r="JXY162" s="29"/>
      <c r="JXZ162" s="29"/>
      <c r="JYA162" s="29"/>
      <c r="JYB162" s="29"/>
      <c r="JYC162" s="29"/>
      <c r="JYD162" s="29"/>
      <c r="JYE162" s="29"/>
      <c r="JYF162" s="29"/>
      <c r="JYG162" s="29"/>
      <c r="JYH162" s="29"/>
      <c r="JYI162" s="29"/>
      <c r="JYJ162" s="29"/>
      <c r="JYK162" s="29"/>
      <c r="JYL162" s="29"/>
      <c r="JYM162" s="29"/>
      <c r="JYN162" s="29"/>
      <c r="JYO162" s="29"/>
      <c r="JYP162" s="29"/>
      <c r="JYQ162" s="29"/>
      <c r="JYR162" s="29"/>
      <c r="JYS162" s="29"/>
      <c r="JYT162" s="29"/>
      <c r="JYU162" s="29"/>
      <c r="JYV162" s="29"/>
      <c r="JYW162" s="29"/>
      <c r="JYX162" s="29"/>
      <c r="JYY162" s="29"/>
      <c r="JYZ162" s="29"/>
      <c r="JZA162" s="29"/>
      <c r="JZB162" s="29"/>
      <c r="JZC162" s="29"/>
      <c r="JZD162" s="29"/>
      <c r="JZE162" s="29"/>
      <c r="JZF162" s="29"/>
      <c r="JZG162" s="29"/>
      <c r="JZH162" s="29"/>
      <c r="JZI162" s="29"/>
      <c r="JZJ162" s="29"/>
      <c r="JZK162" s="29"/>
      <c r="JZL162" s="29"/>
      <c r="JZM162" s="29"/>
      <c r="JZN162" s="29"/>
      <c r="JZO162" s="29"/>
      <c r="JZP162" s="29"/>
      <c r="JZQ162" s="29"/>
      <c r="JZR162" s="29"/>
      <c r="JZS162" s="29"/>
      <c r="JZT162" s="29"/>
      <c r="JZU162" s="29"/>
      <c r="JZV162" s="29"/>
      <c r="JZW162" s="29"/>
      <c r="JZX162" s="29"/>
      <c r="JZY162" s="29"/>
      <c r="JZZ162" s="29"/>
      <c r="KAA162" s="29"/>
      <c r="KAB162" s="29"/>
      <c r="KAC162" s="29"/>
      <c r="KAD162" s="29"/>
      <c r="KAE162" s="29"/>
      <c r="KAF162" s="29"/>
      <c r="KAG162" s="29"/>
      <c r="KAH162" s="29"/>
      <c r="KAI162" s="29"/>
      <c r="KAJ162" s="29"/>
      <c r="KAK162" s="29"/>
      <c r="KAL162" s="29"/>
      <c r="KAM162" s="29"/>
      <c r="KAN162" s="29"/>
      <c r="KAO162" s="29"/>
      <c r="KAP162" s="29"/>
      <c r="KAQ162" s="29"/>
      <c r="KAR162" s="29"/>
      <c r="KAS162" s="29"/>
      <c r="KAT162" s="29"/>
      <c r="KAU162" s="29"/>
      <c r="KAV162" s="29"/>
      <c r="KAW162" s="29"/>
      <c r="KAX162" s="29"/>
      <c r="KAY162" s="29"/>
      <c r="KAZ162" s="29"/>
      <c r="KBA162" s="29"/>
      <c r="KBB162" s="29"/>
      <c r="KBC162" s="29"/>
      <c r="KBD162" s="29"/>
      <c r="KBE162" s="29"/>
      <c r="KBF162" s="29"/>
      <c r="KBG162" s="29"/>
      <c r="KBH162" s="29"/>
      <c r="KBI162" s="29"/>
      <c r="KBJ162" s="29"/>
      <c r="KBK162" s="29"/>
      <c r="KBL162" s="29"/>
      <c r="KBM162" s="29"/>
      <c r="KBN162" s="29"/>
      <c r="KBO162" s="29"/>
      <c r="KBP162" s="29"/>
      <c r="KBQ162" s="29"/>
      <c r="KBR162" s="29"/>
      <c r="KBS162" s="29"/>
      <c r="KBT162" s="29"/>
      <c r="KBU162" s="29"/>
      <c r="KBV162" s="29"/>
      <c r="KBW162" s="29"/>
      <c r="KBX162" s="29"/>
      <c r="KBY162" s="29"/>
      <c r="KBZ162" s="29"/>
      <c r="KCA162" s="29"/>
      <c r="KCB162" s="29"/>
      <c r="KCC162" s="29"/>
      <c r="KCD162" s="29"/>
      <c r="KCE162" s="29"/>
      <c r="KCF162" s="29"/>
      <c r="KCG162" s="29"/>
      <c r="KCH162" s="29"/>
      <c r="KCI162" s="29"/>
      <c r="KCJ162" s="29"/>
      <c r="KCK162" s="29"/>
      <c r="KCL162" s="29"/>
      <c r="KCM162" s="29"/>
      <c r="KCN162" s="29"/>
      <c r="KCO162" s="29"/>
      <c r="KCP162" s="29"/>
      <c r="KCQ162" s="29"/>
      <c r="KCR162" s="29"/>
      <c r="KCS162" s="29"/>
      <c r="KCT162" s="29"/>
      <c r="KCU162" s="29"/>
      <c r="KCV162" s="29"/>
      <c r="KCW162" s="29"/>
      <c r="KCX162" s="29"/>
      <c r="KCY162" s="29"/>
      <c r="KCZ162" s="29"/>
      <c r="KDA162" s="29"/>
      <c r="KDB162" s="29"/>
      <c r="KDC162" s="29"/>
      <c r="KDD162" s="29"/>
      <c r="KDE162" s="29"/>
      <c r="KDF162" s="29"/>
      <c r="KDG162" s="29"/>
      <c r="KDH162" s="29"/>
      <c r="KDI162" s="29"/>
      <c r="KDJ162" s="29"/>
      <c r="KDK162" s="29"/>
      <c r="KDL162" s="29"/>
      <c r="KDM162" s="29"/>
      <c r="KDN162" s="29"/>
      <c r="KDO162" s="29"/>
      <c r="KDP162" s="29"/>
      <c r="KDQ162" s="29"/>
      <c r="KDR162" s="29"/>
      <c r="KDS162" s="29"/>
      <c r="KDT162" s="29"/>
      <c r="KDU162" s="29"/>
      <c r="KDV162" s="29"/>
      <c r="KDW162" s="29"/>
      <c r="KDX162" s="29"/>
      <c r="KDY162" s="29"/>
      <c r="KDZ162" s="29"/>
      <c r="KEA162" s="29"/>
      <c r="KEB162" s="29"/>
      <c r="KEC162" s="29"/>
      <c r="KED162" s="29"/>
      <c r="KEE162" s="29"/>
      <c r="KEF162" s="29"/>
      <c r="KEG162" s="29"/>
      <c r="KEH162" s="29"/>
      <c r="KEI162" s="29"/>
      <c r="KEJ162" s="29"/>
      <c r="KEK162" s="29"/>
      <c r="KEL162" s="29"/>
      <c r="KEM162" s="29"/>
      <c r="KEN162" s="29"/>
      <c r="KEO162" s="29"/>
      <c r="KEP162" s="29"/>
      <c r="KEQ162" s="29"/>
      <c r="KER162" s="29"/>
      <c r="KES162" s="29"/>
      <c r="KET162" s="29"/>
      <c r="KEU162" s="29"/>
      <c r="KEV162" s="29"/>
      <c r="KEW162" s="29"/>
      <c r="KEX162" s="29"/>
      <c r="KEY162" s="29"/>
      <c r="KEZ162" s="29"/>
      <c r="KFA162" s="29"/>
      <c r="KFB162" s="29"/>
      <c r="KFC162" s="29"/>
      <c r="KFD162" s="29"/>
      <c r="KFE162" s="29"/>
      <c r="KFF162" s="29"/>
      <c r="KFG162" s="29"/>
      <c r="KFH162" s="29"/>
      <c r="KFI162" s="29"/>
      <c r="KFJ162" s="29"/>
      <c r="KFK162" s="29"/>
      <c r="KFL162" s="29"/>
      <c r="KFM162" s="29"/>
      <c r="KFN162" s="29"/>
      <c r="KFO162" s="29"/>
      <c r="KFP162" s="29"/>
      <c r="KFQ162" s="29"/>
      <c r="KFR162" s="29"/>
      <c r="KFS162" s="29"/>
      <c r="KFT162" s="29"/>
      <c r="KFU162" s="29"/>
      <c r="KFV162" s="29"/>
      <c r="KFW162" s="29"/>
      <c r="KFX162" s="29"/>
      <c r="KFY162" s="29"/>
      <c r="KFZ162" s="29"/>
      <c r="KGA162" s="29"/>
      <c r="KGB162" s="29"/>
      <c r="KGC162" s="29"/>
      <c r="KGD162" s="29"/>
      <c r="KGE162" s="29"/>
      <c r="KGF162" s="29"/>
      <c r="KGG162" s="29"/>
      <c r="KGH162" s="29"/>
      <c r="KGI162" s="29"/>
      <c r="KGJ162" s="29"/>
      <c r="KGK162" s="29"/>
      <c r="KGL162" s="29"/>
      <c r="KGM162" s="29"/>
      <c r="KGN162" s="29"/>
      <c r="KGO162" s="29"/>
      <c r="KGP162" s="29"/>
      <c r="KGQ162" s="29"/>
      <c r="KGR162" s="29"/>
      <c r="KGS162" s="29"/>
      <c r="KGT162" s="29"/>
      <c r="KGU162" s="29"/>
      <c r="KGV162" s="29"/>
      <c r="KGW162" s="29"/>
      <c r="KGX162" s="29"/>
      <c r="KGY162" s="29"/>
      <c r="KGZ162" s="29"/>
      <c r="KHA162" s="29"/>
      <c r="KHB162" s="29"/>
      <c r="KHC162" s="29"/>
      <c r="KHD162" s="29"/>
      <c r="KHE162" s="29"/>
      <c r="KHF162" s="29"/>
      <c r="KHG162" s="29"/>
      <c r="KHH162" s="29"/>
      <c r="KHI162" s="29"/>
      <c r="KHJ162" s="29"/>
      <c r="KHK162" s="29"/>
      <c r="KHL162" s="29"/>
      <c r="KHM162" s="29"/>
      <c r="KHN162" s="29"/>
      <c r="KHO162" s="29"/>
      <c r="KHP162" s="29"/>
      <c r="KHQ162" s="29"/>
      <c r="KHR162" s="29"/>
      <c r="KHS162" s="29"/>
      <c r="KHT162" s="29"/>
      <c r="KHU162" s="29"/>
      <c r="KHV162" s="29"/>
      <c r="KHW162" s="29"/>
      <c r="KHX162" s="29"/>
      <c r="KHY162" s="29"/>
      <c r="KHZ162" s="29"/>
      <c r="KIA162" s="29"/>
      <c r="KIB162" s="29"/>
      <c r="KIC162" s="29"/>
      <c r="KID162" s="29"/>
      <c r="KIE162" s="29"/>
      <c r="KIF162" s="29"/>
      <c r="KIG162" s="29"/>
      <c r="KIH162" s="29"/>
      <c r="KII162" s="29"/>
      <c r="KIJ162" s="29"/>
      <c r="KIK162" s="29"/>
      <c r="KIL162" s="29"/>
      <c r="KIM162" s="29"/>
      <c r="KIN162" s="29"/>
      <c r="KIO162" s="29"/>
      <c r="KIP162" s="29"/>
      <c r="KIQ162" s="29"/>
      <c r="KIR162" s="29"/>
      <c r="KIS162" s="29"/>
      <c r="KIT162" s="29"/>
      <c r="KIU162" s="29"/>
      <c r="KIV162" s="29"/>
      <c r="KIW162" s="29"/>
      <c r="KIX162" s="29"/>
      <c r="KIY162" s="29"/>
      <c r="KIZ162" s="29"/>
      <c r="KJA162" s="29"/>
      <c r="KJB162" s="29"/>
      <c r="KJC162" s="29"/>
      <c r="KJD162" s="29"/>
      <c r="KJE162" s="29"/>
      <c r="KJF162" s="29"/>
      <c r="KJG162" s="29"/>
      <c r="KJH162" s="29"/>
      <c r="KJI162" s="29"/>
      <c r="KJJ162" s="29"/>
      <c r="KJK162" s="29"/>
      <c r="KJL162" s="29"/>
      <c r="KJM162" s="29"/>
      <c r="KJN162" s="29"/>
      <c r="KJO162" s="29"/>
      <c r="KJP162" s="29"/>
      <c r="KJQ162" s="29"/>
      <c r="KJR162" s="29"/>
      <c r="KJS162" s="29"/>
      <c r="KJT162" s="29"/>
      <c r="KJU162" s="29"/>
      <c r="KJV162" s="29"/>
      <c r="KJW162" s="29"/>
      <c r="KJX162" s="29"/>
      <c r="KJY162" s="29"/>
      <c r="KJZ162" s="29"/>
      <c r="KKA162" s="29"/>
      <c r="KKB162" s="29"/>
      <c r="KKC162" s="29"/>
      <c r="KKD162" s="29"/>
      <c r="KKE162" s="29"/>
      <c r="KKF162" s="29"/>
      <c r="KKG162" s="29"/>
      <c r="KKH162" s="29"/>
      <c r="KKI162" s="29"/>
      <c r="KKJ162" s="29"/>
      <c r="KKK162" s="29"/>
      <c r="KKL162" s="29"/>
      <c r="KKM162" s="29"/>
      <c r="KKN162" s="29"/>
      <c r="KKO162" s="29"/>
      <c r="KKP162" s="29"/>
      <c r="KKQ162" s="29"/>
      <c r="KKR162" s="29"/>
      <c r="KKS162" s="29"/>
      <c r="KKT162" s="29"/>
      <c r="KKU162" s="29"/>
      <c r="KKV162" s="29"/>
      <c r="KKW162" s="29"/>
      <c r="KKX162" s="29"/>
      <c r="KKY162" s="29"/>
      <c r="KKZ162" s="29"/>
      <c r="KLA162" s="29"/>
      <c r="KLB162" s="29"/>
      <c r="KLC162" s="29"/>
      <c r="KLD162" s="29"/>
      <c r="KLE162" s="29"/>
      <c r="KLF162" s="29"/>
      <c r="KLG162" s="29"/>
      <c r="KLH162" s="29"/>
      <c r="KLI162" s="29"/>
      <c r="KLJ162" s="29"/>
      <c r="KLK162" s="29"/>
      <c r="KLL162" s="29"/>
      <c r="KLM162" s="29"/>
      <c r="KLN162" s="29"/>
      <c r="KLO162" s="29"/>
      <c r="KLP162" s="29"/>
      <c r="KLQ162" s="29"/>
      <c r="KLR162" s="29"/>
      <c r="KLS162" s="29"/>
      <c r="KLT162" s="29"/>
      <c r="KLU162" s="29"/>
      <c r="KLV162" s="29"/>
      <c r="KLW162" s="29"/>
      <c r="KLX162" s="29"/>
      <c r="KLY162" s="29"/>
      <c r="KLZ162" s="29"/>
      <c r="KMA162" s="29"/>
      <c r="KMB162" s="29"/>
      <c r="KMC162" s="29"/>
      <c r="KMD162" s="29"/>
      <c r="KME162" s="29"/>
      <c r="KMF162" s="29"/>
      <c r="KMG162" s="29"/>
      <c r="KMH162" s="29"/>
      <c r="KMI162" s="29"/>
      <c r="KMJ162" s="29"/>
      <c r="KMK162" s="29"/>
      <c r="KML162" s="29"/>
      <c r="KMM162" s="29"/>
      <c r="KMN162" s="29"/>
      <c r="KMO162" s="29"/>
      <c r="KMP162" s="29"/>
      <c r="KMQ162" s="29"/>
      <c r="KMR162" s="29"/>
      <c r="KMS162" s="29"/>
      <c r="KMT162" s="29"/>
      <c r="KMU162" s="29"/>
      <c r="KMV162" s="29"/>
      <c r="KMW162" s="29"/>
      <c r="KMX162" s="29"/>
      <c r="KMY162" s="29"/>
      <c r="KMZ162" s="29"/>
      <c r="KNA162" s="29"/>
      <c r="KNB162" s="29"/>
      <c r="KNC162" s="29"/>
      <c r="KND162" s="29"/>
      <c r="KNE162" s="29"/>
      <c r="KNF162" s="29"/>
      <c r="KNG162" s="29"/>
      <c r="KNH162" s="29"/>
      <c r="KNI162" s="29"/>
      <c r="KNJ162" s="29"/>
      <c r="KNK162" s="29"/>
      <c r="KNL162" s="29"/>
      <c r="KNM162" s="29"/>
      <c r="KNN162" s="29"/>
      <c r="KNO162" s="29"/>
      <c r="KNP162" s="29"/>
      <c r="KNQ162" s="29"/>
      <c r="KNR162" s="29"/>
      <c r="KNS162" s="29"/>
      <c r="KNT162" s="29"/>
      <c r="KNU162" s="29"/>
      <c r="KNV162" s="29"/>
      <c r="KNW162" s="29"/>
      <c r="KNX162" s="29"/>
      <c r="KNY162" s="29"/>
      <c r="KNZ162" s="29"/>
      <c r="KOA162" s="29"/>
      <c r="KOB162" s="29"/>
      <c r="KOC162" s="29"/>
      <c r="KOD162" s="29"/>
      <c r="KOE162" s="29"/>
      <c r="KOF162" s="29"/>
      <c r="KOG162" s="29"/>
      <c r="KOH162" s="29"/>
      <c r="KOI162" s="29"/>
      <c r="KOJ162" s="29"/>
      <c r="KOK162" s="29"/>
      <c r="KOL162" s="29"/>
      <c r="KOM162" s="29"/>
      <c r="KON162" s="29"/>
      <c r="KOO162" s="29"/>
      <c r="KOP162" s="29"/>
      <c r="KOQ162" s="29"/>
      <c r="KOR162" s="29"/>
      <c r="KOS162" s="29"/>
      <c r="KOT162" s="29"/>
      <c r="KOU162" s="29"/>
      <c r="KOV162" s="29"/>
      <c r="KOW162" s="29"/>
      <c r="KOX162" s="29"/>
      <c r="KOY162" s="29"/>
      <c r="KOZ162" s="29"/>
      <c r="KPA162" s="29"/>
      <c r="KPB162" s="29"/>
      <c r="KPC162" s="29"/>
      <c r="KPD162" s="29"/>
      <c r="KPE162" s="29"/>
      <c r="KPF162" s="29"/>
      <c r="KPG162" s="29"/>
      <c r="KPH162" s="29"/>
      <c r="KPI162" s="29"/>
      <c r="KPJ162" s="29"/>
      <c r="KPK162" s="29"/>
      <c r="KPL162" s="29"/>
      <c r="KPM162" s="29"/>
      <c r="KPN162" s="29"/>
      <c r="KPO162" s="29"/>
      <c r="KPP162" s="29"/>
      <c r="KPQ162" s="29"/>
      <c r="KPR162" s="29"/>
      <c r="KPS162" s="29"/>
      <c r="KPT162" s="29"/>
      <c r="KPU162" s="29"/>
      <c r="KPV162" s="29"/>
      <c r="KPW162" s="29"/>
      <c r="KPX162" s="29"/>
      <c r="KPY162" s="29"/>
      <c r="KPZ162" s="29"/>
      <c r="KQA162" s="29"/>
      <c r="KQB162" s="29"/>
      <c r="KQC162" s="29"/>
      <c r="KQD162" s="29"/>
      <c r="KQE162" s="29"/>
      <c r="KQF162" s="29"/>
      <c r="KQG162" s="29"/>
      <c r="KQH162" s="29"/>
      <c r="KQI162" s="29"/>
      <c r="KQJ162" s="29"/>
      <c r="KQK162" s="29"/>
      <c r="KQL162" s="29"/>
      <c r="KQM162" s="29"/>
      <c r="KQN162" s="29"/>
      <c r="KQO162" s="29"/>
      <c r="KQP162" s="29"/>
      <c r="KQQ162" s="29"/>
      <c r="KQR162" s="29"/>
      <c r="KQS162" s="29"/>
      <c r="KQT162" s="29"/>
      <c r="KQU162" s="29"/>
      <c r="KQV162" s="29"/>
      <c r="KQW162" s="29"/>
      <c r="KQX162" s="29"/>
      <c r="KQY162" s="29"/>
      <c r="KQZ162" s="29"/>
      <c r="KRA162" s="29"/>
      <c r="KRB162" s="29"/>
      <c r="KRC162" s="29"/>
      <c r="KRD162" s="29"/>
      <c r="KRE162" s="29"/>
      <c r="KRF162" s="29"/>
      <c r="KRG162" s="29"/>
      <c r="KRH162" s="29"/>
      <c r="KRI162" s="29"/>
      <c r="KRJ162" s="29"/>
      <c r="KRK162" s="29"/>
      <c r="KRL162" s="29"/>
      <c r="KRM162" s="29"/>
      <c r="KRN162" s="29"/>
      <c r="KRO162" s="29"/>
      <c r="KRP162" s="29"/>
      <c r="KRQ162" s="29"/>
      <c r="KRR162" s="29"/>
      <c r="KRS162" s="29"/>
      <c r="KRT162" s="29"/>
      <c r="KRU162" s="29"/>
      <c r="KRV162" s="29"/>
      <c r="KRW162" s="29"/>
      <c r="KRX162" s="29"/>
      <c r="KRY162" s="29"/>
      <c r="KRZ162" s="29"/>
      <c r="KSA162" s="29"/>
      <c r="KSB162" s="29"/>
      <c r="KSC162" s="29"/>
      <c r="KSD162" s="29"/>
      <c r="KSE162" s="29"/>
      <c r="KSF162" s="29"/>
      <c r="KSG162" s="29"/>
      <c r="KSH162" s="29"/>
      <c r="KSI162" s="29"/>
      <c r="KSJ162" s="29"/>
      <c r="KSK162" s="29"/>
      <c r="KSL162" s="29"/>
      <c r="KSM162" s="29"/>
      <c r="KSN162" s="29"/>
      <c r="KSO162" s="29"/>
      <c r="KSP162" s="29"/>
      <c r="KSQ162" s="29"/>
      <c r="KSR162" s="29"/>
      <c r="KSS162" s="29"/>
      <c r="KST162" s="29"/>
      <c r="KSU162" s="29"/>
      <c r="KSV162" s="29"/>
      <c r="KSW162" s="29"/>
      <c r="KSX162" s="29"/>
      <c r="KSY162" s="29"/>
      <c r="KSZ162" s="29"/>
      <c r="KTA162" s="29"/>
      <c r="KTB162" s="29"/>
      <c r="KTC162" s="29"/>
      <c r="KTD162" s="29"/>
      <c r="KTE162" s="29"/>
      <c r="KTF162" s="29"/>
      <c r="KTG162" s="29"/>
      <c r="KTH162" s="29"/>
      <c r="KTI162" s="29"/>
      <c r="KTJ162" s="29"/>
      <c r="KTK162" s="29"/>
      <c r="KTL162" s="29"/>
      <c r="KTM162" s="29"/>
      <c r="KTN162" s="29"/>
      <c r="KTO162" s="29"/>
      <c r="KTP162" s="29"/>
      <c r="KTQ162" s="29"/>
      <c r="KTR162" s="29"/>
      <c r="KTS162" s="29"/>
      <c r="KTT162" s="29"/>
      <c r="KTU162" s="29"/>
      <c r="KTV162" s="29"/>
      <c r="KTW162" s="29"/>
      <c r="KTX162" s="29"/>
      <c r="KTY162" s="29"/>
      <c r="KTZ162" s="29"/>
      <c r="KUA162" s="29"/>
      <c r="KUB162" s="29"/>
      <c r="KUC162" s="29"/>
      <c r="KUD162" s="29"/>
      <c r="KUE162" s="29"/>
      <c r="KUF162" s="29"/>
      <c r="KUG162" s="29"/>
      <c r="KUH162" s="29"/>
      <c r="KUI162" s="29"/>
      <c r="KUJ162" s="29"/>
      <c r="KUK162" s="29"/>
      <c r="KUL162" s="29"/>
      <c r="KUM162" s="29"/>
      <c r="KUN162" s="29"/>
      <c r="KUO162" s="29"/>
      <c r="KUP162" s="29"/>
      <c r="KUQ162" s="29"/>
      <c r="KUR162" s="29"/>
      <c r="KUS162" s="29"/>
      <c r="KUT162" s="29"/>
      <c r="KUU162" s="29"/>
      <c r="KUV162" s="29"/>
      <c r="KUW162" s="29"/>
      <c r="KUX162" s="29"/>
      <c r="KUY162" s="29"/>
      <c r="KUZ162" s="29"/>
      <c r="KVA162" s="29"/>
      <c r="KVB162" s="29"/>
      <c r="KVC162" s="29"/>
      <c r="KVD162" s="29"/>
      <c r="KVE162" s="29"/>
      <c r="KVF162" s="29"/>
      <c r="KVG162" s="29"/>
      <c r="KVH162" s="29"/>
      <c r="KVI162" s="29"/>
      <c r="KVJ162" s="29"/>
      <c r="KVK162" s="29"/>
      <c r="KVL162" s="29"/>
      <c r="KVM162" s="29"/>
      <c r="KVN162" s="29"/>
      <c r="KVO162" s="29"/>
      <c r="KVP162" s="29"/>
      <c r="KVQ162" s="29"/>
      <c r="KVR162" s="29"/>
      <c r="KVS162" s="29"/>
      <c r="KVT162" s="29"/>
      <c r="KVU162" s="29"/>
      <c r="KVV162" s="29"/>
      <c r="KVW162" s="29"/>
      <c r="KVX162" s="29"/>
      <c r="KVY162" s="29"/>
      <c r="KVZ162" s="29"/>
      <c r="KWA162" s="29"/>
      <c r="KWB162" s="29"/>
      <c r="KWC162" s="29"/>
      <c r="KWD162" s="29"/>
      <c r="KWE162" s="29"/>
      <c r="KWF162" s="29"/>
      <c r="KWG162" s="29"/>
      <c r="KWH162" s="29"/>
      <c r="KWI162" s="29"/>
      <c r="KWJ162" s="29"/>
      <c r="KWK162" s="29"/>
      <c r="KWL162" s="29"/>
      <c r="KWM162" s="29"/>
      <c r="KWN162" s="29"/>
      <c r="KWO162" s="29"/>
      <c r="KWP162" s="29"/>
      <c r="KWQ162" s="29"/>
      <c r="KWR162" s="29"/>
      <c r="KWS162" s="29"/>
      <c r="KWT162" s="29"/>
      <c r="KWU162" s="29"/>
      <c r="KWV162" s="29"/>
      <c r="KWW162" s="29"/>
      <c r="KWX162" s="29"/>
      <c r="KWY162" s="29"/>
      <c r="KWZ162" s="29"/>
      <c r="KXA162" s="29"/>
      <c r="KXB162" s="29"/>
      <c r="KXC162" s="29"/>
      <c r="KXD162" s="29"/>
      <c r="KXE162" s="29"/>
      <c r="KXF162" s="29"/>
      <c r="KXG162" s="29"/>
      <c r="KXH162" s="29"/>
      <c r="KXI162" s="29"/>
      <c r="KXJ162" s="29"/>
      <c r="KXK162" s="29"/>
      <c r="KXL162" s="29"/>
      <c r="KXM162" s="29"/>
      <c r="KXN162" s="29"/>
      <c r="KXO162" s="29"/>
      <c r="KXP162" s="29"/>
      <c r="KXQ162" s="29"/>
      <c r="KXR162" s="29"/>
      <c r="KXS162" s="29"/>
      <c r="KXT162" s="29"/>
      <c r="KXU162" s="29"/>
      <c r="KXV162" s="29"/>
      <c r="KXW162" s="29"/>
      <c r="KXX162" s="29"/>
      <c r="KXY162" s="29"/>
      <c r="KXZ162" s="29"/>
      <c r="KYA162" s="29"/>
      <c r="KYB162" s="29"/>
      <c r="KYC162" s="29"/>
      <c r="KYD162" s="29"/>
      <c r="KYE162" s="29"/>
      <c r="KYF162" s="29"/>
      <c r="KYG162" s="29"/>
      <c r="KYH162" s="29"/>
      <c r="KYI162" s="29"/>
      <c r="KYJ162" s="29"/>
      <c r="KYK162" s="29"/>
      <c r="KYL162" s="29"/>
      <c r="KYM162" s="29"/>
      <c r="KYN162" s="29"/>
      <c r="KYO162" s="29"/>
      <c r="KYP162" s="29"/>
      <c r="KYQ162" s="29"/>
      <c r="KYR162" s="29"/>
      <c r="KYS162" s="29"/>
      <c r="KYT162" s="29"/>
      <c r="KYU162" s="29"/>
      <c r="KYV162" s="29"/>
      <c r="KYW162" s="29"/>
      <c r="KYX162" s="29"/>
      <c r="KYY162" s="29"/>
      <c r="KYZ162" s="29"/>
      <c r="KZA162" s="29"/>
      <c r="KZB162" s="29"/>
      <c r="KZC162" s="29"/>
      <c r="KZD162" s="29"/>
      <c r="KZE162" s="29"/>
      <c r="KZF162" s="29"/>
      <c r="KZG162" s="29"/>
      <c r="KZH162" s="29"/>
      <c r="KZI162" s="29"/>
      <c r="KZJ162" s="29"/>
      <c r="KZK162" s="29"/>
      <c r="KZL162" s="29"/>
      <c r="KZM162" s="29"/>
      <c r="KZN162" s="29"/>
      <c r="KZO162" s="29"/>
      <c r="KZP162" s="29"/>
      <c r="KZQ162" s="29"/>
      <c r="KZR162" s="29"/>
      <c r="KZS162" s="29"/>
      <c r="KZT162" s="29"/>
      <c r="KZU162" s="29"/>
      <c r="KZV162" s="29"/>
      <c r="KZW162" s="29"/>
      <c r="KZX162" s="29"/>
      <c r="KZY162" s="29"/>
      <c r="KZZ162" s="29"/>
      <c r="LAA162" s="29"/>
      <c r="LAB162" s="29"/>
      <c r="LAC162" s="29"/>
      <c r="LAD162" s="29"/>
      <c r="LAE162" s="29"/>
      <c r="LAF162" s="29"/>
      <c r="LAG162" s="29"/>
      <c r="LAH162" s="29"/>
      <c r="LAI162" s="29"/>
      <c r="LAJ162" s="29"/>
      <c r="LAK162" s="29"/>
      <c r="LAL162" s="29"/>
      <c r="LAM162" s="29"/>
      <c r="LAN162" s="29"/>
      <c r="LAO162" s="29"/>
      <c r="LAP162" s="29"/>
      <c r="LAQ162" s="29"/>
      <c r="LAR162" s="29"/>
      <c r="LAS162" s="29"/>
      <c r="LAT162" s="29"/>
      <c r="LAU162" s="29"/>
      <c r="LAV162" s="29"/>
      <c r="LAW162" s="29"/>
      <c r="LAX162" s="29"/>
      <c r="LAY162" s="29"/>
      <c r="LAZ162" s="29"/>
      <c r="LBA162" s="29"/>
      <c r="LBB162" s="29"/>
      <c r="LBC162" s="29"/>
      <c r="LBD162" s="29"/>
      <c r="LBE162" s="29"/>
      <c r="LBF162" s="29"/>
      <c r="LBG162" s="29"/>
      <c r="LBH162" s="29"/>
      <c r="LBI162" s="29"/>
      <c r="LBJ162" s="29"/>
      <c r="LBK162" s="29"/>
      <c r="LBL162" s="29"/>
      <c r="LBM162" s="29"/>
      <c r="LBN162" s="29"/>
      <c r="LBO162" s="29"/>
      <c r="LBP162" s="29"/>
      <c r="LBQ162" s="29"/>
      <c r="LBR162" s="29"/>
      <c r="LBS162" s="29"/>
      <c r="LBT162" s="29"/>
      <c r="LBU162" s="29"/>
      <c r="LBV162" s="29"/>
      <c r="LBW162" s="29"/>
      <c r="LBX162" s="29"/>
      <c r="LBY162" s="29"/>
      <c r="LBZ162" s="29"/>
      <c r="LCA162" s="29"/>
      <c r="LCB162" s="29"/>
      <c r="LCC162" s="29"/>
      <c r="LCD162" s="29"/>
      <c r="LCE162" s="29"/>
      <c r="LCF162" s="29"/>
      <c r="LCG162" s="29"/>
      <c r="LCH162" s="29"/>
      <c r="LCI162" s="29"/>
      <c r="LCJ162" s="29"/>
      <c r="LCK162" s="29"/>
      <c r="LCL162" s="29"/>
      <c r="LCM162" s="29"/>
      <c r="LCN162" s="29"/>
      <c r="LCO162" s="29"/>
      <c r="LCP162" s="29"/>
      <c r="LCQ162" s="29"/>
      <c r="LCR162" s="29"/>
      <c r="LCS162" s="29"/>
      <c r="LCT162" s="29"/>
      <c r="LCU162" s="29"/>
      <c r="LCV162" s="29"/>
      <c r="LCW162" s="29"/>
      <c r="LCX162" s="29"/>
      <c r="LCY162" s="29"/>
      <c r="LCZ162" s="29"/>
      <c r="LDA162" s="29"/>
      <c r="LDB162" s="29"/>
      <c r="LDC162" s="29"/>
      <c r="LDD162" s="29"/>
      <c r="LDE162" s="29"/>
      <c r="LDF162" s="29"/>
      <c r="LDG162" s="29"/>
      <c r="LDH162" s="29"/>
      <c r="LDI162" s="29"/>
      <c r="LDJ162" s="29"/>
      <c r="LDK162" s="29"/>
      <c r="LDL162" s="29"/>
      <c r="LDM162" s="29"/>
      <c r="LDN162" s="29"/>
      <c r="LDO162" s="29"/>
      <c r="LDP162" s="29"/>
      <c r="LDQ162" s="29"/>
      <c r="LDR162" s="29"/>
      <c r="LDS162" s="29"/>
      <c r="LDT162" s="29"/>
      <c r="LDU162" s="29"/>
      <c r="LDV162" s="29"/>
      <c r="LDW162" s="29"/>
      <c r="LDX162" s="29"/>
      <c r="LDY162" s="29"/>
      <c r="LDZ162" s="29"/>
      <c r="LEA162" s="29"/>
      <c r="LEB162" s="29"/>
      <c r="LEC162" s="29"/>
      <c r="LED162" s="29"/>
      <c r="LEE162" s="29"/>
      <c r="LEF162" s="29"/>
      <c r="LEG162" s="29"/>
      <c r="LEH162" s="29"/>
      <c r="LEI162" s="29"/>
      <c r="LEJ162" s="29"/>
      <c r="LEK162" s="29"/>
      <c r="LEL162" s="29"/>
      <c r="LEM162" s="29"/>
      <c r="LEN162" s="29"/>
      <c r="LEO162" s="29"/>
      <c r="LEP162" s="29"/>
      <c r="LEQ162" s="29"/>
      <c r="LER162" s="29"/>
      <c r="LES162" s="29"/>
      <c r="LET162" s="29"/>
      <c r="LEU162" s="29"/>
      <c r="LEV162" s="29"/>
      <c r="LEW162" s="29"/>
      <c r="LEX162" s="29"/>
      <c r="LEY162" s="29"/>
      <c r="LEZ162" s="29"/>
      <c r="LFA162" s="29"/>
      <c r="LFB162" s="29"/>
      <c r="LFC162" s="29"/>
      <c r="LFD162" s="29"/>
      <c r="LFE162" s="29"/>
      <c r="LFF162" s="29"/>
      <c r="LFG162" s="29"/>
      <c r="LFH162" s="29"/>
      <c r="LFI162" s="29"/>
      <c r="LFJ162" s="29"/>
      <c r="LFK162" s="29"/>
      <c r="LFL162" s="29"/>
      <c r="LFM162" s="29"/>
      <c r="LFN162" s="29"/>
      <c r="LFO162" s="29"/>
      <c r="LFP162" s="29"/>
      <c r="LFQ162" s="29"/>
      <c r="LFR162" s="29"/>
      <c r="LFS162" s="29"/>
      <c r="LFT162" s="29"/>
      <c r="LFU162" s="29"/>
      <c r="LFV162" s="29"/>
      <c r="LFW162" s="29"/>
      <c r="LFX162" s="29"/>
      <c r="LFY162" s="29"/>
      <c r="LFZ162" s="29"/>
      <c r="LGA162" s="29"/>
      <c r="LGB162" s="29"/>
      <c r="LGC162" s="29"/>
      <c r="LGD162" s="29"/>
      <c r="LGE162" s="29"/>
      <c r="LGF162" s="29"/>
      <c r="LGG162" s="29"/>
      <c r="LGH162" s="29"/>
      <c r="LGI162" s="29"/>
      <c r="LGJ162" s="29"/>
      <c r="LGK162" s="29"/>
      <c r="LGL162" s="29"/>
      <c r="LGM162" s="29"/>
      <c r="LGN162" s="29"/>
      <c r="LGO162" s="29"/>
      <c r="LGP162" s="29"/>
      <c r="LGQ162" s="29"/>
      <c r="LGR162" s="29"/>
      <c r="LGS162" s="29"/>
      <c r="LGT162" s="29"/>
      <c r="LGU162" s="29"/>
      <c r="LGV162" s="29"/>
      <c r="LGW162" s="29"/>
      <c r="LGX162" s="29"/>
      <c r="LGY162" s="29"/>
      <c r="LGZ162" s="29"/>
      <c r="LHA162" s="29"/>
      <c r="LHB162" s="29"/>
      <c r="LHC162" s="29"/>
      <c r="LHD162" s="29"/>
      <c r="LHE162" s="29"/>
      <c r="LHF162" s="29"/>
      <c r="LHG162" s="29"/>
      <c r="LHH162" s="29"/>
      <c r="LHI162" s="29"/>
      <c r="LHJ162" s="29"/>
      <c r="LHK162" s="29"/>
      <c r="LHL162" s="29"/>
      <c r="LHM162" s="29"/>
      <c r="LHN162" s="29"/>
      <c r="LHO162" s="29"/>
      <c r="LHP162" s="29"/>
      <c r="LHQ162" s="29"/>
      <c r="LHR162" s="29"/>
      <c r="LHS162" s="29"/>
      <c r="LHT162" s="29"/>
      <c r="LHU162" s="29"/>
      <c r="LHV162" s="29"/>
      <c r="LHW162" s="29"/>
      <c r="LHX162" s="29"/>
      <c r="LHY162" s="29"/>
      <c r="LHZ162" s="29"/>
      <c r="LIA162" s="29"/>
      <c r="LIB162" s="29"/>
      <c r="LIC162" s="29"/>
      <c r="LID162" s="29"/>
      <c r="LIE162" s="29"/>
      <c r="LIF162" s="29"/>
      <c r="LIG162" s="29"/>
      <c r="LIH162" s="29"/>
      <c r="LII162" s="29"/>
      <c r="LIJ162" s="29"/>
      <c r="LIK162" s="29"/>
      <c r="LIL162" s="29"/>
      <c r="LIM162" s="29"/>
      <c r="LIN162" s="29"/>
      <c r="LIO162" s="29"/>
      <c r="LIP162" s="29"/>
      <c r="LIQ162" s="29"/>
      <c r="LIR162" s="29"/>
      <c r="LIS162" s="29"/>
      <c r="LIT162" s="29"/>
      <c r="LIU162" s="29"/>
      <c r="LIV162" s="29"/>
      <c r="LIW162" s="29"/>
      <c r="LIX162" s="29"/>
      <c r="LIY162" s="29"/>
      <c r="LIZ162" s="29"/>
      <c r="LJA162" s="29"/>
      <c r="LJB162" s="29"/>
      <c r="LJC162" s="29"/>
      <c r="LJD162" s="29"/>
      <c r="LJE162" s="29"/>
      <c r="LJF162" s="29"/>
      <c r="LJG162" s="29"/>
      <c r="LJH162" s="29"/>
      <c r="LJI162" s="29"/>
      <c r="LJJ162" s="29"/>
      <c r="LJK162" s="29"/>
      <c r="LJL162" s="29"/>
      <c r="LJM162" s="29"/>
      <c r="LJN162" s="29"/>
      <c r="LJO162" s="29"/>
      <c r="LJP162" s="29"/>
      <c r="LJQ162" s="29"/>
      <c r="LJR162" s="29"/>
      <c r="LJS162" s="29"/>
      <c r="LJT162" s="29"/>
      <c r="LJU162" s="29"/>
      <c r="LJV162" s="29"/>
      <c r="LJW162" s="29"/>
      <c r="LJX162" s="29"/>
      <c r="LJY162" s="29"/>
      <c r="LJZ162" s="29"/>
      <c r="LKA162" s="29"/>
      <c r="LKB162" s="29"/>
      <c r="LKC162" s="29"/>
      <c r="LKD162" s="29"/>
      <c r="LKE162" s="29"/>
      <c r="LKF162" s="29"/>
      <c r="LKG162" s="29"/>
      <c r="LKH162" s="29"/>
      <c r="LKI162" s="29"/>
      <c r="LKJ162" s="29"/>
      <c r="LKK162" s="29"/>
      <c r="LKL162" s="29"/>
      <c r="LKM162" s="29"/>
      <c r="LKN162" s="29"/>
      <c r="LKO162" s="29"/>
      <c r="LKP162" s="29"/>
      <c r="LKQ162" s="29"/>
      <c r="LKR162" s="29"/>
      <c r="LKS162" s="29"/>
      <c r="LKT162" s="29"/>
      <c r="LKU162" s="29"/>
      <c r="LKV162" s="29"/>
      <c r="LKW162" s="29"/>
      <c r="LKX162" s="29"/>
      <c r="LKY162" s="29"/>
      <c r="LKZ162" s="29"/>
      <c r="LLA162" s="29"/>
      <c r="LLB162" s="29"/>
      <c r="LLC162" s="29"/>
      <c r="LLD162" s="29"/>
      <c r="LLE162" s="29"/>
      <c r="LLF162" s="29"/>
      <c r="LLG162" s="29"/>
      <c r="LLH162" s="29"/>
      <c r="LLI162" s="29"/>
      <c r="LLJ162" s="29"/>
      <c r="LLK162" s="29"/>
      <c r="LLL162" s="29"/>
      <c r="LLM162" s="29"/>
      <c r="LLN162" s="29"/>
      <c r="LLO162" s="29"/>
      <c r="LLP162" s="29"/>
      <c r="LLQ162" s="29"/>
      <c r="LLR162" s="29"/>
      <c r="LLS162" s="29"/>
      <c r="LLT162" s="29"/>
      <c r="LLU162" s="29"/>
      <c r="LLV162" s="29"/>
      <c r="LLW162" s="29"/>
      <c r="LLX162" s="29"/>
      <c r="LLY162" s="29"/>
      <c r="LLZ162" s="29"/>
      <c r="LMA162" s="29"/>
      <c r="LMB162" s="29"/>
      <c r="LMC162" s="29"/>
      <c r="LMD162" s="29"/>
      <c r="LME162" s="29"/>
      <c r="LMF162" s="29"/>
      <c r="LMG162" s="29"/>
      <c r="LMH162" s="29"/>
      <c r="LMI162" s="29"/>
      <c r="LMJ162" s="29"/>
      <c r="LMK162" s="29"/>
      <c r="LML162" s="29"/>
      <c r="LMM162" s="29"/>
      <c r="LMN162" s="29"/>
      <c r="LMO162" s="29"/>
      <c r="LMP162" s="29"/>
      <c r="LMQ162" s="29"/>
      <c r="LMR162" s="29"/>
      <c r="LMS162" s="29"/>
      <c r="LMT162" s="29"/>
      <c r="LMU162" s="29"/>
      <c r="LMV162" s="29"/>
      <c r="LMW162" s="29"/>
      <c r="LMX162" s="29"/>
      <c r="LMY162" s="29"/>
      <c r="LMZ162" s="29"/>
      <c r="LNA162" s="29"/>
      <c r="LNB162" s="29"/>
      <c r="LNC162" s="29"/>
      <c r="LND162" s="29"/>
      <c r="LNE162" s="29"/>
      <c r="LNF162" s="29"/>
      <c r="LNG162" s="29"/>
      <c r="LNH162" s="29"/>
      <c r="LNI162" s="29"/>
      <c r="LNJ162" s="29"/>
      <c r="LNK162" s="29"/>
      <c r="LNL162" s="29"/>
      <c r="LNM162" s="29"/>
      <c r="LNN162" s="29"/>
      <c r="LNO162" s="29"/>
      <c r="LNP162" s="29"/>
      <c r="LNQ162" s="29"/>
      <c r="LNR162" s="29"/>
      <c r="LNS162" s="29"/>
      <c r="LNT162" s="29"/>
      <c r="LNU162" s="29"/>
      <c r="LNV162" s="29"/>
      <c r="LNW162" s="29"/>
      <c r="LNX162" s="29"/>
      <c r="LNY162" s="29"/>
      <c r="LNZ162" s="29"/>
      <c r="LOA162" s="29"/>
      <c r="LOB162" s="29"/>
      <c r="LOC162" s="29"/>
      <c r="LOD162" s="29"/>
      <c r="LOE162" s="29"/>
      <c r="LOF162" s="29"/>
      <c r="LOG162" s="29"/>
      <c r="LOH162" s="29"/>
      <c r="LOI162" s="29"/>
      <c r="LOJ162" s="29"/>
      <c r="LOK162" s="29"/>
      <c r="LOL162" s="29"/>
      <c r="LOM162" s="29"/>
      <c r="LON162" s="29"/>
      <c r="LOO162" s="29"/>
      <c r="LOP162" s="29"/>
      <c r="LOQ162" s="29"/>
      <c r="LOR162" s="29"/>
      <c r="LOS162" s="29"/>
      <c r="LOT162" s="29"/>
      <c r="LOU162" s="29"/>
      <c r="LOV162" s="29"/>
      <c r="LOW162" s="29"/>
      <c r="LOX162" s="29"/>
      <c r="LOY162" s="29"/>
      <c r="LOZ162" s="29"/>
      <c r="LPA162" s="29"/>
      <c r="LPB162" s="29"/>
      <c r="LPC162" s="29"/>
      <c r="LPD162" s="29"/>
      <c r="LPE162" s="29"/>
      <c r="LPF162" s="29"/>
      <c r="LPG162" s="29"/>
      <c r="LPH162" s="29"/>
      <c r="LPI162" s="29"/>
      <c r="LPJ162" s="29"/>
      <c r="LPK162" s="29"/>
      <c r="LPL162" s="29"/>
      <c r="LPM162" s="29"/>
      <c r="LPN162" s="29"/>
      <c r="LPO162" s="29"/>
      <c r="LPP162" s="29"/>
      <c r="LPQ162" s="29"/>
      <c r="LPR162" s="29"/>
      <c r="LPS162" s="29"/>
      <c r="LPT162" s="29"/>
      <c r="LPU162" s="29"/>
      <c r="LPV162" s="29"/>
      <c r="LPW162" s="29"/>
      <c r="LPX162" s="29"/>
      <c r="LPY162" s="29"/>
      <c r="LPZ162" s="29"/>
      <c r="LQA162" s="29"/>
      <c r="LQB162" s="29"/>
      <c r="LQC162" s="29"/>
      <c r="LQD162" s="29"/>
      <c r="LQE162" s="29"/>
      <c r="LQF162" s="29"/>
      <c r="LQG162" s="29"/>
      <c r="LQH162" s="29"/>
      <c r="LQI162" s="29"/>
      <c r="LQJ162" s="29"/>
      <c r="LQK162" s="29"/>
      <c r="LQL162" s="29"/>
      <c r="LQM162" s="29"/>
      <c r="LQN162" s="29"/>
      <c r="LQO162" s="29"/>
      <c r="LQP162" s="29"/>
      <c r="LQQ162" s="29"/>
      <c r="LQR162" s="29"/>
      <c r="LQS162" s="29"/>
      <c r="LQT162" s="29"/>
      <c r="LQU162" s="29"/>
      <c r="LQV162" s="29"/>
      <c r="LQW162" s="29"/>
      <c r="LQX162" s="29"/>
      <c r="LQY162" s="29"/>
      <c r="LQZ162" s="29"/>
      <c r="LRA162" s="29"/>
      <c r="LRB162" s="29"/>
      <c r="LRC162" s="29"/>
      <c r="LRD162" s="29"/>
      <c r="LRE162" s="29"/>
      <c r="LRF162" s="29"/>
      <c r="LRG162" s="29"/>
      <c r="LRH162" s="29"/>
      <c r="LRI162" s="29"/>
      <c r="LRJ162" s="29"/>
      <c r="LRK162" s="29"/>
      <c r="LRL162" s="29"/>
      <c r="LRM162" s="29"/>
      <c r="LRN162" s="29"/>
      <c r="LRO162" s="29"/>
      <c r="LRP162" s="29"/>
      <c r="LRQ162" s="29"/>
      <c r="LRR162" s="29"/>
      <c r="LRS162" s="29"/>
      <c r="LRT162" s="29"/>
      <c r="LRU162" s="29"/>
      <c r="LRV162" s="29"/>
      <c r="LRW162" s="29"/>
      <c r="LRX162" s="29"/>
      <c r="LRY162" s="29"/>
      <c r="LRZ162" s="29"/>
      <c r="LSA162" s="29"/>
      <c r="LSB162" s="29"/>
      <c r="LSC162" s="29"/>
      <c r="LSD162" s="29"/>
      <c r="LSE162" s="29"/>
      <c r="LSF162" s="29"/>
      <c r="LSG162" s="29"/>
      <c r="LSH162" s="29"/>
      <c r="LSI162" s="29"/>
      <c r="LSJ162" s="29"/>
      <c r="LSK162" s="29"/>
      <c r="LSL162" s="29"/>
      <c r="LSM162" s="29"/>
      <c r="LSN162" s="29"/>
      <c r="LSO162" s="29"/>
      <c r="LSP162" s="29"/>
      <c r="LSQ162" s="29"/>
      <c r="LSR162" s="29"/>
      <c r="LSS162" s="29"/>
      <c r="LST162" s="29"/>
      <c r="LSU162" s="29"/>
      <c r="LSV162" s="29"/>
      <c r="LSW162" s="29"/>
      <c r="LSX162" s="29"/>
      <c r="LSY162" s="29"/>
      <c r="LSZ162" s="29"/>
      <c r="LTA162" s="29"/>
      <c r="LTB162" s="29"/>
      <c r="LTC162" s="29"/>
      <c r="LTD162" s="29"/>
      <c r="LTE162" s="29"/>
      <c r="LTF162" s="29"/>
      <c r="LTG162" s="29"/>
      <c r="LTH162" s="29"/>
      <c r="LTI162" s="29"/>
      <c r="LTJ162" s="29"/>
      <c r="LTK162" s="29"/>
      <c r="LTL162" s="29"/>
      <c r="LTM162" s="29"/>
      <c r="LTN162" s="29"/>
      <c r="LTO162" s="29"/>
      <c r="LTP162" s="29"/>
      <c r="LTQ162" s="29"/>
      <c r="LTR162" s="29"/>
      <c r="LTS162" s="29"/>
      <c r="LTT162" s="29"/>
      <c r="LTU162" s="29"/>
      <c r="LTV162" s="29"/>
      <c r="LTW162" s="29"/>
      <c r="LTX162" s="29"/>
      <c r="LTY162" s="29"/>
      <c r="LTZ162" s="29"/>
      <c r="LUA162" s="29"/>
      <c r="LUB162" s="29"/>
      <c r="LUC162" s="29"/>
      <c r="LUD162" s="29"/>
      <c r="LUE162" s="29"/>
      <c r="LUF162" s="29"/>
      <c r="LUG162" s="29"/>
      <c r="LUH162" s="29"/>
      <c r="LUI162" s="29"/>
      <c r="LUJ162" s="29"/>
      <c r="LUK162" s="29"/>
      <c r="LUL162" s="29"/>
      <c r="LUM162" s="29"/>
      <c r="LUN162" s="29"/>
      <c r="LUO162" s="29"/>
      <c r="LUP162" s="29"/>
      <c r="LUQ162" s="29"/>
      <c r="LUR162" s="29"/>
      <c r="LUS162" s="29"/>
      <c r="LUT162" s="29"/>
      <c r="LUU162" s="29"/>
      <c r="LUV162" s="29"/>
      <c r="LUW162" s="29"/>
      <c r="LUX162" s="29"/>
      <c r="LUY162" s="29"/>
      <c r="LUZ162" s="29"/>
      <c r="LVA162" s="29"/>
      <c r="LVB162" s="29"/>
      <c r="LVC162" s="29"/>
      <c r="LVD162" s="29"/>
      <c r="LVE162" s="29"/>
      <c r="LVF162" s="29"/>
      <c r="LVG162" s="29"/>
      <c r="LVH162" s="29"/>
      <c r="LVI162" s="29"/>
      <c r="LVJ162" s="29"/>
      <c r="LVK162" s="29"/>
      <c r="LVL162" s="29"/>
      <c r="LVM162" s="29"/>
      <c r="LVN162" s="29"/>
      <c r="LVO162" s="29"/>
      <c r="LVP162" s="29"/>
      <c r="LVQ162" s="29"/>
      <c r="LVR162" s="29"/>
      <c r="LVS162" s="29"/>
      <c r="LVT162" s="29"/>
      <c r="LVU162" s="29"/>
      <c r="LVV162" s="29"/>
      <c r="LVW162" s="29"/>
      <c r="LVX162" s="29"/>
      <c r="LVY162" s="29"/>
      <c r="LVZ162" s="29"/>
      <c r="LWA162" s="29"/>
      <c r="LWB162" s="29"/>
      <c r="LWC162" s="29"/>
      <c r="LWD162" s="29"/>
      <c r="LWE162" s="29"/>
      <c r="LWF162" s="29"/>
      <c r="LWG162" s="29"/>
      <c r="LWH162" s="29"/>
      <c r="LWI162" s="29"/>
      <c r="LWJ162" s="29"/>
      <c r="LWK162" s="29"/>
      <c r="LWL162" s="29"/>
      <c r="LWM162" s="29"/>
      <c r="LWN162" s="29"/>
      <c r="LWO162" s="29"/>
      <c r="LWP162" s="29"/>
      <c r="LWQ162" s="29"/>
      <c r="LWR162" s="29"/>
      <c r="LWS162" s="29"/>
      <c r="LWT162" s="29"/>
      <c r="LWU162" s="29"/>
      <c r="LWV162" s="29"/>
      <c r="LWW162" s="29"/>
      <c r="LWX162" s="29"/>
      <c r="LWY162" s="29"/>
      <c r="LWZ162" s="29"/>
      <c r="LXA162" s="29"/>
      <c r="LXB162" s="29"/>
      <c r="LXC162" s="29"/>
      <c r="LXD162" s="29"/>
      <c r="LXE162" s="29"/>
      <c r="LXF162" s="29"/>
      <c r="LXG162" s="29"/>
      <c r="LXH162" s="29"/>
      <c r="LXI162" s="29"/>
      <c r="LXJ162" s="29"/>
      <c r="LXK162" s="29"/>
      <c r="LXL162" s="29"/>
      <c r="LXM162" s="29"/>
      <c r="LXN162" s="29"/>
      <c r="LXO162" s="29"/>
      <c r="LXP162" s="29"/>
      <c r="LXQ162" s="29"/>
      <c r="LXR162" s="29"/>
      <c r="LXS162" s="29"/>
      <c r="LXT162" s="29"/>
      <c r="LXU162" s="29"/>
      <c r="LXV162" s="29"/>
      <c r="LXW162" s="29"/>
      <c r="LXX162" s="29"/>
      <c r="LXY162" s="29"/>
      <c r="LXZ162" s="29"/>
      <c r="LYA162" s="29"/>
      <c r="LYB162" s="29"/>
      <c r="LYC162" s="29"/>
      <c r="LYD162" s="29"/>
      <c r="LYE162" s="29"/>
      <c r="LYF162" s="29"/>
      <c r="LYG162" s="29"/>
      <c r="LYH162" s="29"/>
      <c r="LYI162" s="29"/>
      <c r="LYJ162" s="29"/>
      <c r="LYK162" s="29"/>
      <c r="LYL162" s="29"/>
      <c r="LYM162" s="29"/>
      <c r="LYN162" s="29"/>
      <c r="LYO162" s="29"/>
      <c r="LYP162" s="29"/>
      <c r="LYQ162" s="29"/>
      <c r="LYR162" s="29"/>
      <c r="LYS162" s="29"/>
      <c r="LYT162" s="29"/>
      <c r="LYU162" s="29"/>
      <c r="LYV162" s="29"/>
      <c r="LYW162" s="29"/>
      <c r="LYX162" s="29"/>
      <c r="LYY162" s="29"/>
      <c r="LYZ162" s="29"/>
      <c r="LZA162" s="29"/>
      <c r="LZB162" s="29"/>
      <c r="LZC162" s="29"/>
      <c r="LZD162" s="29"/>
      <c r="LZE162" s="29"/>
      <c r="LZF162" s="29"/>
      <c r="LZG162" s="29"/>
      <c r="LZH162" s="29"/>
      <c r="LZI162" s="29"/>
      <c r="LZJ162" s="29"/>
      <c r="LZK162" s="29"/>
      <c r="LZL162" s="29"/>
      <c r="LZM162" s="29"/>
      <c r="LZN162" s="29"/>
      <c r="LZO162" s="29"/>
      <c r="LZP162" s="29"/>
      <c r="LZQ162" s="29"/>
      <c r="LZR162" s="29"/>
      <c r="LZS162" s="29"/>
      <c r="LZT162" s="29"/>
      <c r="LZU162" s="29"/>
      <c r="LZV162" s="29"/>
      <c r="LZW162" s="29"/>
      <c r="LZX162" s="29"/>
      <c r="LZY162" s="29"/>
      <c r="LZZ162" s="29"/>
      <c r="MAA162" s="29"/>
      <c r="MAB162" s="29"/>
      <c r="MAC162" s="29"/>
      <c r="MAD162" s="29"/>
      <c r="MAE162" s="29"/>
      <c r="MAF162" s="29"/>
      <c r="MAG162" s="29"/>
      <c r="MAH162" s="29"/>
      <c r="MAI162" s="29"/>
      <c r="MAJ162" s="29"/>
      <c r="MAK162" s="29"/>
      <c r="MAL162" s="29"/>
      <c r="MAM162" s="29"/>
      <c r="MAN162" s="29"/>
      <c r="MAO162" s="29"/>
      <c r="MAP162" s="29"/>
      <c r="MAQ162" s="29"/>
      <c r="MAR162" s="29"/>
      <c r="MAS162" s="29"/>
      <c r="MAT162" s="29"/>
      <c r="MAU162" s="29"/>
      <c r="MAV162" s="29"/>
      <c r="MAW162" s="29"/>
      <c r="MAX162" s="29"/>
      <c r="MAY162" s="29"/>
      <c r="MAZ162" s="29"/>
      <c r="MBA162" s="29"/>
      <c r="MBB162" s="29"/>
      <c r="MBC162" s="29"/>
      <c r="MBD162" s="29"/>
      <c r="MBE162" s="29"/>
      <c r="MBF162" s="29"/>
      <c r="MBG162" s="29"/>
      <c r="MBH162" s="29"/>
      <c r="MBI162" s="29"/>
      <c r="MBJ162" s="29"/>
      <c r="MBK162" s="29"/>
      <c r="MBL162" s="29"/>
      <c r="MBM162" s="29"/>
      <c r="MBN162" s="29"/>
      <c r="MBO162" s="29"/>
      <c r="MBP162" s="29"/>
      <c r="MBQ162" s="29"/>
      <c r="MBR162" s="29"/>
      <c r="MBS162" s="29"/>
      <c r="MBT162" s="29"/>
      <c r="MBU162" s="29"/>
      <c r="MBV162" s="29"/>
      <c r="MBW162" s="29"/>
      <c r="MBX162" s="29"/>
      <c r="MBY162" s="29"/>
      <c r="MBZ162" s="29"/>
      <c r="MCA162" s="29"/>
      <c r="MCB162" s="29"/>
      <c r="MCC162" s="29"/>
      <c r="MCD162" s="29"/>
      <c r="MCE162" s="29"/>
      <c r="MCF162" s="29"/>
      <c r="MCG162" s="29"/>
      <c r="MCH162" s="29"/>
      <c r="MCI162" s="29"/>
      <c r="MCJ162" s="29"/>
      <c r="MCK162" s="29"/>
      <c r="MCL162" s="29"/>
      <c r="MCM162" s="29"/>
      <c r="MCN162" s="29"/>
      <c r="MCO162" s="29"/>
      <c r="MCP162" s="29"/>
      <c r="MCQ162" s="29"/>
      <c r="MCR162" s="29"/>
      <c r="MCS162" s="29"/>
      <c r="MCT162" s="29"/>
      <c r="MCU162" s="29"/>
      <c r="MCV162" s="29"/>
      <c r="MCW162" s="29"/>
      <c r="MCX162" s="29"/>
      <c r="MCY162" s="29"/>
      <c r="MCZ162" s="29"/>
      <c r="MDA162" s="29"/>
      <c r="MDB162" s="29"/>
      <c r="MDC162" s="29"/>
      <c r="MDD162" s="29"/>
      <c r="MDE162" s="29"/>
      <c r="MDF162" s="29"/>
      <c r="MDG162" s="29"/>
      <c r="MDH162" s="29"/>
      <c r="MDI162" s="29"/>
      <c r="MDJ162" s="29"/>
      <c r="MDK162" s="29"/>
      <c r="MDL162" s="29"/>
      <c r="MDM162" s="29"/>
      <c r="MDN162" s="29"/>
      <c r="MDO162" s="29"/>
      <c r="MDP162" s="29"/>
      <c r="MDQ162" s="29"/>
      <c r="MDR162" s="29"/>
      <c r="MDS162" s="29"/>
      <c r="MDT162" s="29"/>
      <c r="MDU162" s="29"/>
      <c r="MDV162" s="29"/>
      <c r="MDW162" s="29"/>
      <c r="MDX162" s="29"/>
      <c r="MDY162" s="29"/>
      <c r="MDZ162" s="29"/>
      <c r="MEA162" s="29"/>
      <c r="MEB162" s="29"/>
      <c r="MEC162" s="29"/>
      <c r="MED162" s="29"/>
      <c r="MEE162" s="29"/>
      <c r="MEF162" s="29"/>
      <c r="MEG162" s="29"/>
      <c r="MEH162" s="29"/>
      <c r="MEI162" s="29"/>
      <c r="MEJ162" s="29"/>
      <c r="MEK162" s="29"/>
      <c r="MEL162" s="29"/>
      <c r="MEM162" s="29"/>
      <c r="MEN162" s="29"/>
      <c r="MEO162" s="29"/>
      <c r="MEP162" s="29"/>
      <c r="MEQ162" s="29"/>
      <c r="MER162" s="29"/>
      <c r="MES162" s="29"/>
      <c r="MET162" s="29"/>
      <c r="MEU162" s="29"/>
      <c r="MEV162" s="29"/>
      <c r="MEW162" s="29"/>
      <c r="MEX162" s="29"/>
      <c r="MEY162" s="29"/>
      <c r="MEZ162" s="29"/>
      <c r="MFA162" s="29"/>
      <c r="MFB162" s="29"/>
      <c r="MFC162" s="29"/>
      <c r="MFD162" s="29"/>
      <c r="MFE162" s="29"/>
      <c r="MFF162" s="29"/>
      <c r="MFG162" s="29"/>
      <c r="MFH162" s="29"/>
      <c r="MFI162" s="29"/>
      <c r="MFJ162" s="29"/>
      <c r="MFK162" s="29"/>
      <c r="MFL162" s="29"/>
      <c r="MFM162" s="29"/>
      <c r="MFN162" s="29"/>
      <c r="MFO162" s="29"/>
      <c r="MFP162" s="29"/>
      <c r="MFQ162" s="29"/>
      <c r="MFR162" s="29"/>
      <c r="MFS162" s="29"/>
      <c r="MFT162" s="29"/>
      <c r="MFU162" s="29"/>
      <c r="MFV162" s="29"/>
      <c r="MFW162" s="29"/>
      <c r="MFX162" s="29"/>
      <c r="MFY162" s="29"/>
      <c r="MFZ162" s="29"/>
      <c r="MGA162" s="29"/>
      <c r="MGB162" s="29"/>
      <c r="MGC162" s="29"/>
      <c r="MGD162" s="29"/>
      <c r="MGE162" s="29"/>
      <c r="MGF162" s="29"/>
      <c r="MGG162" s="29"/>
      <c r="MGH162" s="29"/>
      <c r="MGI162" s="29"/>
      <c r="MGJ162" s="29"/>
      <c r="MGK162" s="29"/>
      <c r="MGL162" s="29"/>
      <c r="MGM162" s="29"/>
      <c r="MGN162" s="29"/>
      <c r="MGO162" s="29"/>
      <c r="MGP162" s="29"/>
      <c r="MGQ162" s="29"/>
      <c r="MGR162" s="29"/>
      <c r="MGS162" s="29"/>
      <c r="MGT162" s="29"/>
      <c r="MGU162" s="29"/>
      <c r="MGV162" s="29"/>
      <c r="MGW162" s="29"/>
      <c r="MGX162" s="29"/>
      <c r="MGY162" s="29"/>
      <c r="MGZ162" s="29"/>
      <c r="MHA162" s="29"/>
      <c r="MHB162" s="29"/>
      <c r="MHC162" s="29"/>
      <c r="MHD162" s="29"/>
      <c r="MHE162" s="29"/>
      <c r="MHF162" s="29"/>
      <c r="MHG162" s="29"/>
      <c r="MHH162" s="29"/>
      <c r="MHI162" s="29"/>
      <c r="MHJ162" s="29"/>
      <c r="MHK162" s="29"/>
      <c r="MHL162" s="29"/>
      <c r="MHM162" s="29"/>
      <c r="MHN162" s="29"/>
      <c r="MHO162" s="29"/>
      <c r="MHP162" s="29"/>
      <c r="MHQ162" s="29"/>
      <c r="MHR162" s="29"/>
      <c r="MHS162" s="29"/>
      <c r="MHT162" s="29"/>
      <c r="MHU162" s="29"/>
      <c r="MHV162" s="29"/>
      <c r="MHW162" s="29"/>
      <c r="MHX162" s="29"/>
      <c r="MHY162" s="29"/>
      <c r="MHZ162" s="29"/>
      <c r="MIA162" s="29"/>
      <c r="MIB162" s="29"/>
      <c r="MIC162" s="29"/>
      <c r="MID162" s="29"/>
      <c r="MIE162" s="29"/>
      <c r="MIF162" s="29"/>
      <c r="MIG162" s="29"/>
      <c r="MIH162" s="29"/>
      <c r="MII162" s="29"/>
      <c r="MIJ162" s="29"/>
      <c r="MIK162" s="29"/>
      <c r="MIL162" s="29"/>
      <c r="MIM162" s="29"/>
      <c r="MIN162" s="29"/>
      <c r="MIO162" s="29"/>
      <c r="MIP162" s="29"/>
      <c r="MIQ162" s="29"/>
      <c r="MIR162" s="29"/>
      <c r="MIS162" s="29"/>
      <c r="MIT162" s="29"/>
      <c r="MIU162" s="29"/>
      <c r="MIV162" s="29"/>
      <c r="MIW162" s="29"/>
      <c r="MIX162" s="29"/>
      <c r="MIY162" s="29"/>
      <c r="MIZ162" s="29"/>
      <c r="MJA162" s="29"/>
      <c r="MJB162" s="29"/>
      <c r="MJC162" s="29"/>
      <c r="MJD162" s="29"/>
      <c r="MJE162" s="29"/>
      <c r="MJF162" s="29"/>
      <c r="MJG162" s="29"/>
      <c r="MJH162" s="29"/>
      <c r="MJI162" s="29"/>
      <c r="MJJ162" s="29"/>
      <c r="MJK162" s="29"/>
      <c r="MJL162" s="29"/>
      <c r="MJM162" s="29"/>
      <c r="MJN162" s="29"/>
      <c r="MJO162" s="29"/>
      <c r="MJP162" s="29"/>
      <c r="MJQ162" s="29"/>
      <c r="MJR162" s="29"/>
      <c r="MJS162" s="29"/>
      <c r="MJT162" s="29"/>
      <c r="MJU162" s="29"/>
      <c r="MJV162" s="29"/>
      <c r="MJW162" s="29"/>
      <c r="MJX162" s="29"/>
      <c r="MJY162" s="29"/>
      <c r="MJZ162" s="29"/>
      <c r="MKA162" s="29"/>
      <c r="MKB162" s="29"/>
      <c r="MKC162" s="29"/>
      <c r="MKD162" s="29"/>
      <c r="MKE162" s="29"/>
      <c r="MKF162" s="29"/>
      <c r="MKG162" s="29"/>
      <c r="MKH162" s="29"/>
      <c r="MKI162" s="29"/>
      <c r="MKJ162" s="29"/>
      <c r="MKK162" s="29"/>
      <c r="MKL162" s="29"/>
      <c r="MKM162" s="29"/>
      <c r="MKN162" s="29"/>
      <c r="MKO162" s="29"/>
      <c r="MKP162" s="29"/>
      <c r="MKQ162" s="29"/>
      <c r="MKR162" s="29"/>
      <c r="MKS162" s="29"/>
      <c r="MKT162" s="29"/>
      <c r="MKU162" s="29"/>
      <c r="MKV162" s="29"/>
      <c r="MKW162" s="29"/>
      <c r="MKX162" s="29"/>
      <c r="MKY162" s="29"/>
      <c r="MKZ162" s="29"/>
      <c r="MLA162" s="29"/>
      <c r="MLB162" s="29"/>
      <c r="MLC162" s="29"/>
      <c r="MLD162" s="29"/>
      <c r="MLE162" s="29"/>
      <c r="MLF162" s="29"/>
      <c r="MLG162" s="29"/>
      <c r="MLH162" s="29"/>
      <c r="MLI162" s="29"/>
      <c r="MLJ162" s="29"/>
      <c r="MLK162" s="29"/>
      <c r="MLL162" s="29"/>
      <c r="MLM162" s="29"/>
      <c r="MLN162" s="29"/>
      <c r="MLO162" s="29"/>
      <c r="MLP162" s="29"/>
      <c r="MLQ162" s="29"/>
      <c r="MLR162" s="29"/>
      <c r="MLS162" s="29"/>
      <c r="MLT162" s="29"/>
      <c r="MLU162" s="29"/>
      <c r="MLV162" s="29"/>
      <c r="MLW162" s="29"/>
      <c r="MLX162" s="29"/>
      <c r="MLY162" s="29"/>
      <c r="MLZ162" s="29"/>
      <c r="MMA162" s="29"/>
      <c r="MMB162" s="29"/>
      <c r="MMC162" s="29"/>
      <c r="MMD162" s="29"/>
      <c r="MME162" s="29"/>
      <c r="MMF162" s="29"/>
      <c r="MMG162" s="29"/>
      <c r="MMH162" s="29"/>
      <c r="MMI162" s="29"/>
      <c r="MMJ162" s="29"/>
      <c r="MMK162" s="29"/>
      <c r="MML162" s="29"/>
      <c r="MMM162" s="29"/>
      <c r="MMN162" s="29"/>
      <c r="MMO162" s="29"/>
      <c r="MMP162" s="29"/>
      <c r="MMQ162" s="29"/>
      <c r="MMR162" s="29"/>
      <c r="MMS162" s="29"/>
      <c r="MMT162" s="29"/>
      <c r="MMU162" s="29"/>
      <c r="MMV162" s="29"/>
      <c r="MMW162" s="29"/>
      <c r="MMX162" s="29"/>
      <c r="MMY162" s="29"/>
      <c r="MMZ162" s="29"/>
      <c r="MNA162" s="29"/>
      <c r="MNB162" s="29"/>
      <c r="MNC162" s="29"/>
      <c r="MND162" s="29"/>
      <c r="MNE162" s="29"/>
      <c r="MNF162" s="29"/>
      <c r="MNG162" s="29"/>
      <c r="MNH162" s="29"/>
      <c r="MNI162" s="29"/>
      <c r="MNJ162" s="29"/>
      <c r="MNK162" s="29"/>
      <c r="MNL162" s="29"/>
      <c r="MNM162" s="29"/>
      <c r="MNN162" s="29"/>
      <c r="MNO162" s="29"/>
      <c r="MNP162" s="29"/>
      <c r="MNQ162" s="29"/>
      <c r="MNR162" s="29"/>
      <c r="MNS162" s="29"/>
      <c r="MNT162" s="29"/>
      <c r="MNU162" s="29"/>
      <c r="MNV162" s="29"/>
      <c r="MNW162" s="29"/>
      <c r="MNX162" s="29"/>
      <c r="MNY162" s="29"/>
      <c r="MNZ162" s="29"/>
      <c r="MOA162" s="29"/>
      <c r="MOB162" s="29"/>
      <c r="MOC162" s="29"/>
      <c r="MOD162" s="29"/>
      <c r="MOE162" s="29"/>
      <c r="MOF162" s="29"/>
      <c r="MOG162" s="29"/>
      <c r="MOH162" s="29"/>
      <c r="MOI162" s="29"/>
      <c r="MOJ162" s="29"/>
      <c r="MOK162" s="29"/>
      <c r="MOL162" s="29"/>
      <c r="MOM162" s="29"/>
      <c r="MON162" s="29"/>
      <c r="MOO162" s="29"/>
      <c r="MOP162" s="29"/>
      <c r="MOQ162" s="29"/>
      <c r="MOR162" s="29"/>
      <c r="MOS162" s="29"/>
      <c r="MOT162" s="29"/>
      <c r="MOU162" s="29"/>
      <c r="MOV162" s="29"/>
      <c r="MOW162" s="29"/>
      <c r="MOX162" s="29"/>
      <c r="MOY162" s="29"/>
      <c r="MOZ162" s="29"/>
      <c r="MPA162" s="29"/>
      <c r="MPB162" s="29"/>
      <c r="MPC162" s="29"/>
      <c r="MPD162" s="29"/>
      <c r="MPE162" s="29"/>
      <c r="MPF162" s="29"/>
      <c r="MPG162" s="29"/>
      <c r="MPH162" s="29"/>
      <c r="MPI162" s="29"/>
      <c r="MPJ162" s="29"/>
      <c r="MPK162" s="29"/>
      <c r="MPL162" s="29"/>
      <c r="MPM162" s="29"/>
      <c r="MPN162" s="29"/>
      <c r="MPO162" s="29"/>
      <c r="MPP162" s="29"/>
      <c r="MPQ162" s="29"/>
      <c r="MPR162" s="29"/>
      <c r="MPS162" s="29"/>
      <c r="MPT162" s="29"/>
      <c r="MPU162" s="29"/>
      <c r="MPV162" s="29"/>
      <c r="MPW162" s="29"/>
      <c r="MPX162" s="29"/>
      <c r="MPY162" s="29"/>
      <c r="MPZ162" s="29"/>
      <c r="MQA162" s="29"/>
      <c r="MQB162" s="29"/>
      <c r="MQC162" s="29"/>
      <c r="MQD162" s="29"/>
      <c r="MQE162" s="29"/>
      <c r="MQF162" s="29"/>
      <c r="MQG162" s="29"/>
      <c r="MQH162" s="29"/>
      <c r="MQI162" s="29"/>
      <c r="MQJ162" s="29"/>
      <c r="MQK162" s="29"/>
      <c r="MQL162" s="29"/>
      <c r="MQM162" s="29"/>
      <c r="MQN162" s="29"/>
      <c r="MQO162" s="29"/>
      <c r="MQP162" s="29"/>
      <c r="MQQ162" s="29"/>
      <c r="MQR162" s="29"/>
      <c r="MQS162" s="29"/>
      <c r="MQT162" s="29"/>
      <c r="MQU162" s="29"/>
      <c r="MQV162" s="29"/>
      <c r="MQW162" s="29"/>
      <c r="MQX162" s="29"/>
      <c r="MQY162" s="29"/>
      <c r="MQZ162" s="29"/>
      <c r="MRA162" s="29"/>
      <c r="MRB162" s="29"/>
      <c r="MRC162" s="29"/>
      <c r="MRD162" s="29"/>
      <c r="MRE162" s="29"/>
      <c r="MRF162" s="29"/>
      <c r="MRG162" s="29"/>
      <c r="MRH162" s="29"/>
      <c r="MRI162" s="29"/>
      <c r="MRJ162" s="29"/>
      <c r="MRK162" s="29"/>
      <c r="MRL162" s="29"/>
      <c r="MRM162" s="29"/>
      <c r="MRN162" s="29"/>
      <c r="MRO162" s="29"/>
      <c r="MRP162" s="29"/>
      <c r="MRQ162" s="29"/>
      <c r="MRR162" s="29"/>
      <c r="MRS162" s="29"/>
      <c r="MRT162" s="29"/>
      <c r="MRU162" s="29"/>
      <c r="MRV162" s="29"/>
      <c r="MRW162" s="29"/>
      <c r="MRX162" s="29"/>
      <c r="MRY162" s="29"/>
      <c r="MRZ162" s="29"/>
      <c r="MSA162" s="29"/>
      <c r="MSB162" s="29"/>
      <c r="MSC162" s="29"/>
      <c r="MSD162" s="29"/>
      <c r="MSE162" s="29"/>
      <c r="MSF162" s="29"/>
      <c r="MSG162" s="29"/>
      <c r="MSH162" s="29"/>
      <c r="MSI162" s="29"/>
      <c r="MSJ162" s="29"/>
      <c r="MSK162" s="29"/>
      <c r="MSL162" s="29"/>
      <c r="MSM162" s="29"/>
      <c r="MSN162" s="29"/>
      <c r="MSO162" s="29"/>
      <c r="MSP162" s="29"/>
      <c r="MSQ162" s="29"/>
      <c r="MSR162" s="29"/>
      <c r="MSS162" s="29"/>
      <c r="MST162" s="29"/>
      <c r="MSU162" s="29"/>
      <c r="MSV162" s="29"/>
      <c r="MSW162" s="29"/>
      <c r="MSX162" s="29"/>
      <c r="MSY162" s="29"/>
      <c r="MSZ162" s="29"/>
      <c r="MTA162" s="29"/>
      <c r="MTB162" s="29"/>
      <c r="MTC162" s="29"/>
      <c r="MTD162" s="29"/>
      <c r="MTE162" s="29"/>
      <c r="MTF162" s="29"/>
      <c r="MTG162" s="29"/>
      <c r="MTH162" s="29"/>
      <c r="MTI162" s="29"/>
      <c r="MTJ162" s="29"/>
      <c r="MTK162" s="29"/>
      <c r="MTL162" s="29"/>
      <c r="MTM162" s="29"/>
      <c r="MTN162" s="29"/>
      <c r="MTO162" s="29"/>
      <c r="MTP162" s="29"/>
      <c r="MTQ162" s="29"/>
      <c r="MTR162" s="29"/>
      <c r="MTS162" s="29"/>
      <c r="MTT162" s="29"/>
      <c r="MTU162" s="29"/>
      <c r="MTV162" s="29"/>
      <c r="MTW162" s="29"/>
      <c r="MTX162" s="29"/>
      <c r="MTY162" s="29"/>
      <c r="MTZ162" s="29"/>
      <c r="MUA162" s="29"/>
      <c r="MUB162" s="29"/>
      <c r="MUC162" s="29"/>
      <c r="MUD162" s="29"/>
      <c r="MUE162" s="29"/>
      <c r="MUF162" s="29"/>
      <c r="MUG162" s="29"/>
      <c r="MUH162" s="29"/>
      <c r="MUI162" s="29"/>
      <c r="MUJ162" s="29"/>
      <c r="MUK162" s="29"/>
      <c r="MUL162" s="29"/>
      <c r="MUM162" s="29"/>
      <c r="MUN162" s="29"/>
      <c r="MUO162" s="29"/>
      <c r="MUP162" s="29"/>
      <c r="MUQ162" s="29"/>
      <c r="MUR162" s="29"/>
      <c r="MUS162" s="29"/>
      <c r="MUT162" s="29"/>
      <c r="MUU162" s="29"/>
      <c r="MUV162" s="29"/>
      <c r="MUW162" s="29"/>
      <c r="MUX162" s="29"/>
      <c r="MUY162" s="29"/>
      <c r="MUZ162" s="29"/>
      <c r="MVA162" s="29"/>
      <c r="MVB162" s="29"/>
      <c r="MVC162" s="29"/>
      <c r="MVD162" s="29"/>
      <c r="MVE162" s="29"/>
      <c r="MVF162" s="29"/>
      <c r="MVG162" s="29"/>
      <c r="MVH162" s="29"/>
      <c r="MVI162" s="29"/>
      <c r="MVJ162" s="29"/>
      <c r="MVK162" s="29"/>
      <c r="MVL162" s="29"/>
      <c r="MVM162" s="29"/>
      <c r="MVN162" s="29"/>
      <c r="MVO162" s="29"/>
      <c r="MVP162" s="29"/>
      <c r="MVQ162" s="29"/>
      <c r="MVR162" s="29"/>
      <c r="MVS162" s="29"/>
      <c r="MVT162" s="29"/>
      <c r="MVU162" s="29"/>
      <c r="MVV162" s="29"/>
      <c r="MVW162" s="29"/>
      <c r="MVX162" s="29"/>
      <c r="MVY162" s="29"/>
      <c r="MVZ162" s="29"/>
      <c r="MWA162" s="29"/>
      <c r="MWB162" s="29"/>
      <c r="MWC162" s="29"/>
      <c r="MWD162" s="29"/>
      <c r="MWE162" s="29"/>
      <c r="MWF162" s="29"/>
      <c r="MWG162" s="29"/>
      <c r="MWH162" s="29"/>
      <c r="MWI162" s="29"/>
      <c r="MWJ162" s="29"/>
      <c r="MWK162" s="29"/>
      <c r="MWL162" s="29"/>
      <c r="MWM162" s="29"/>
      <c r="MWN162" s="29"/>
      <c r="MWO162" s="29"/>
      <c r="MWP162" s="29"/>
      <c r="MWQ162" s="29"/>
      <c r="MWR162" s="29"/>
      <c r="MWS162" s="29"/>
      <c r="MWT162" s="29"/>
      <c r="MWU162" s="29"/>
      <c r="MWV162" s="29"/>
      <c r="MWW162" s="29"/>
      <c r="MWX162" s="29"/>
      <c r="MWY162" s="29"/>
      <c r="MWZ162" s="29"/>
      <c r="MXA162" s="29"/>
      <c r="MXB162" s="29"/>
      <c r="MXC162" s="29"/>
      <c r="MXD162" s="29"/>
      <c r="MXE162" s="29"/>
      <c r="MXF162" s="29"/>
      <c r="MXG162" s="29"/>
      <c r="MXH162" s="29"/>
      <c r="MXI162" s="29"/>
      <c r="MXJ162" s="29"/>
      <c r="MXK162" s="29"/>
      <c r="MXL162" s="29"/>
      <c r="MXM162" s="29"/>
      <c r="MXN162" s="29"/>
      <c r="MXO162" s="29"/>
      <c r="MXP162" s="29"/>
      <c r="MXQ162" s="29"/>
      <c r="MXR162" s="29"/>
      <c r="MXS162" s="29"/>
      <c r="MXT162" s="29"/>
      <c r="MXU162" s="29"/>
      <c r="MXV162" s="29"/>
      <c r="MXW162" s="29"/>
      <c r="MXX162" s="29"/>
      <c r="MXY162" s="29"/>
      <c r="MXZ162" s="29"/>
      <c r="MYA162" s="29"/>
      <c r="MYB162" s="29"/>
      <c r="MYC162" s="29"/>
      <c r="MYD162" s="29"/>
      <c r="MYE162" s="29"/>
      <c r="MYF162" s="29"/>
      <c r="MYG162" s="29"/>
      <c r="MYH162" s="29"/>
      <c r="MYI162" s="29"/>
      <c r="MYJ162" s="29"/>
      <c r="MYK162" s="29"/>
      <c r="MYL162" s="29"/>
      <c r="MYM162" s="29"/>
      <c r="MYN162" s="29"/>
      <c r="MYO162" s="29"/>
      <c r="MYP162" s="29"/>
      <c r="MYQ162" s="29"/>
      <c r="MYR162" s="29"/>
      <c r="MYS162" s="29"/>
      <c r="MYT162" s="29"/>
      <c r="MYU162" s="29"/>
      <c r="MYV162" s="29"/>
      <c r="MYW162" s="29"/>
      <c r="MYX162" s="29"/>
      <c r="MYY162" s="29"/>
      <c r="MYZ162" s="29"/>
      <c r="MZA162" s="29"/>
      <c r="MZB162" s="29"/>
      <c r="MZC162" s="29"/>
      <c r="MZD162" s="29"/>
      <c r="MZE162" s="29"/>
      <c r="MZF162" s="29"/>
      <c r="MZG162" s="29"/>
      <c r="MZH162" s="29"/>
      <c r="MZI162" s="29"/>
      <c r="MZJ162" s="29"/>
      <c r="MZK162" s="29"/>
      <c r="MZL162" s="29"/>
      <c r="MZM162" s="29"/>
      <c r="MZN162" s="29"/>
      <c r="MZO162" s="29"/>
      <c r="MZP162" s="29"/>
      <c r="MZQ162" s="29"/>
      <c r="MZR162" s="29"/>
      <c r="MZS162" s="29"/>
      <c r="MZT162" s="29"/>
      <c r="MZU162" s="29"/>
      <c r="MZV162" s="29"/>
      <c r="MZW162" s="29"/>
      <c r="MZX162" s="29"/>
      <c r="MZY162" s="29"/>
      <c r="MZZ162" s="29"/>
      <c r="NAA162" s="29"/>
      <c r="NAB162" s="29"/>
      <c r="NAC162" s="29"/>
      <c r="NAD162" s="29"/>
      <c r="NAE162" s="29"/>
      <c r="NAF162" s="29"/>
      <c r="NAG162" s="29"/>
      <c r="NAH162" s="29"/>
      <c r="NAI162" s="29"/>
      <c r="NAJ162" s="29"/>
      <c r="NAK162" s="29"/>
      <c r="NAL162" s="29"/>
      <c r="NAM162" s="29"/>
      <c r="NAN162" s="29"/>
      <c r="NAO162" s="29"/>
      <c r="NAP162" s="29"/>
      <c r="NAQ162" s="29"/>
      <c r="NAR162" s="29"/>
      <c r="NAS162" s="29"/>
      <c r="NAT162" s="29"/>
      <c r="NAU162" s="29"/>
      <c r="NAV162" s="29"/>
      <c r="NAW162" s="29"/>
      <c r="NAX162" s="29"/>
      <c r="NAY162" s="29"/>
      <c r="NAZ162" s="29"/>
      <c r="NBA162" s="29"/>
      <c r="NBB162" s="29"/>
      <c r="NBC162" s="29"/>
      <c r="NBD162" s="29"/>
      <c r="NBE162" s="29"/>
      <c r="NBF162" s="29"/>
      <c r="NBG162" s="29"/>
      <c r="NBH162" s="29"/>
      <c r="NBI162" s="29"/>
      <c r="NBJ162" s="29"/>
      <c r="NBK162" s="29"/>
      <c r="NBL162" s="29"/>
      <c r="NBM162" s="29"/>
      <c r="NBN162" s="29"/>
      <c r="NBO162" s="29"/>
      <c r="NBP162" s="29"/>
      <c r="NBQ162" s="29"/>
      <c r="NBR162" s="29"/>
      <c r="NBS162" s="29"/>
      <c r="NBT162" s="29"/>
      <c r="NBU162" s="29"/>
      <c r="NBV162" s="29"/>
      <c r="NBW162" s="29"/>
      <c r="NBX162" s="29"/>
      <c r="NBY162" s="29"/>
      <c r="NBZ162" s="29"/>
      <c r="NCA162" s="29"/>
      <c r="NCB162" s="29"/>
      <c r="NCC162" s="29"/>
      <c r="NCD162" s="29"/>
      <c r="NCE162" s="29"/>
      <c r="NCF162" s="29"/>
      <c r="NCG162" s="29"/>
      <c r="NCH162" s="29"/>
      <c r="NCI162" s="29"/>
      <c r="NCJ162" s="29"/>
      <c r="NCK162" s="29"/>
      <c r="NCL162" s="29"/>
      <c r="NCM162" s="29"/>
      <c r="NCN162" s="29"/>
      <c r="NCO162" s="29"/>
      <c r="NCP162" s="29"/>
      <c r="NCQ162" s="29"/>
      <c r="NCR162" s="29"/>
      <c r="NCS162" s="29"/>
      <c r="NCT162" s="29"/>
      <c r="NCU162" s="29"/>
      <c r="NCV162" s="29"/>
      <c r="NCW162" s="29"/>
      <c r="NCX162" s="29"/>
      <c r="NCY162" s="29"/>
      <c r="NCZ162" s="29"/>
      <c r="NDA162" s="29"/>
      <c r="NDB162" s="29"/>
      <c r="NDC162" s="29"/>
      <c r="NDD162" s="29"/>
      <c r="NDE162" s="29"/>
      <c r="NDF162" s="29"/>
      <c r="NDG162" s="29"/>
      <c r="NDH162" s="29"/>
      <c r="NDI162" s="29"/>
      <c r="NDJ162" s="29"/>
      <c r="NDK162" s="29"/>
      <c r="NDL162" s="29"/>
      <c r="NDM162" s="29"/>
      <c r="NDN162" s="29"/>
      <c r="NDO162" s="29"/>
      <c r="NDP162" s="29"/>
      <c r="NDQ162" s="29"/>
      <c r="NDR162" s="29"/>
      <c r="NDS162" s="29"/>
      <c r="NDT162" s="29"/>
      <c r="NDU162" s="29"/>
      <c r="NDV162" s="29"/>
      <c r="NDW162" s="29"/>
      <c r="NDX162" s="29"/>
      <c r="NDY162" s="29"/>
      <c r="NDZ162" s="29"/>
      <c r="NEA162" s="29"/>
      <c r="NEB162" s="29"/>
      <c r="NEC162" s="29"/>
      <c r="NED162" s="29"/>
      <c r="NEE162" s="29"/>
      <c r="NEF162" s="29"/>
      <c r="NEG162" s="29"/>
      <c r="NEH162" s="29"/>
      <c r="NEI162" s="29"/>
      <c r="NEJ162" s="29"/>
      <c r="NEK162" s="29"/>
      <c r="NEL162" s="29"/>
      <c r="NEM162" s="29"/>
      <c r="NEN162" s="29"/>
      <c r="NEO162" s="29"/>
      <c r="NEP162" s="29"/>
      <c r="NEQ162" s="29"/>
      <c r="NER162" s="29"/>
      <c r="NES162" s="29"/>
      <c r="NET162" s="29"/>
      <c r="NEU162" s="29"/>
      <c r="NEV162" s="29"/>
      <c r="NEW162" s="29"/>
      <c r="NEX162" s="29"/>
      <c r="NEY162" s="29"/>
      <c r="NEZ162" s="29"/>
      <c r="NFA162" s="29"/>
      <c r="NFB162" s="29"/>
      <c r="NFC162" s="29"/>
      <c r="NFD162" s="29"/>
      <c r="NFE162" s="29"/>
      <c r="NFF162" s="29"/>
      <c r="NFG162" s="29"/>
      <c r="NFH162" s="29"/>
      <c r="NFI162" s="29"/>
      <c r="NFJ162" s="29"/>
      <c r="NFK162" s="29"/>
      <c r="NFL162" s="29"/>
      <c r="NFM162" s="29"/>
      <c r="NFN162" s="29"/>
      <c r="NFO162" s="29"/>
      <c r="NFP162" s="29"/>
      <c r="NFQ162" s="29"/>
      <c r="NFR162" s="29"/>
      <c r="NFS162" s="29"/>
      <c r="NFT162" s="29"/>
      <c r="NFU162" s="29"/>
      <c r="NFV162" s="29"/>
      <c r="NFW162" s="29"/>
      <c r="NFX162" s="29"/>
      <c r="NFY162" s="29"/>
      <c r="NFZ162" s="29"/>
      <c r="NGA162" s="29"/>
      <c r="NGB162" s="29"/>
      <c r="NGC162" s="29"/>
      <c r="NGD162" s="29"/>
      <c r="NGE162" s="29"/>
      <c r="NGF162" s="29"/>
      <c r="NGG162" s="29"/>
      <c r="NGH162" s="29"/>
      <c r="NGI162" s="29"/>
      <c r="NGJ162" s="29"/>
      <c r="NGK162" s="29"/>
      <c r="NGL162" s="29"/>
      <c r="NGM162" s="29"/>
      <c r="NGN162" s="29"/>
      <c r="NGO162" s="29"/>
      <c r="NGP162" s="29"/>
      <c r="NGQ162" s="29"/>
      <c r="NGR162" s="29"/>
      <c r="NGS162" s="29"/>
      <c r="NGT162" s="29"/>
      <c r="NGU162" s="29"/>
      <c r="NGV162" s="29"/>
      <c r="NGW162" s="29"/>
      <c r="NGX162" s="29"/>
      <c r="NGY162" s="29"/>
      <c r="NGZ162" s="29"/>
      <c r="NHA162" s="29"/>
      <c r="NHB162" s="29"/>
      <c r="NHC162" s="29"/>
      <c r="NHD162" s="29"/>
      <c r="NHE162" s="29"/>
      <c r="NHF162" s="29"/>
      <c r="NHG162" s="29"/>
      <c r="NHH162" s="29"/>
      <c r="NHI162" s="29"/>
      <c r="NHJ162" s="29"/>
      <c r="NHK162" s="29"/>
      <c r="NHL162" s="29"/>
      <c r="NHM162" s="29"/>
      <c r="NHN162" s="29"/>
      <c r="NHO162" s="29"/>
      <c r="NHP162" s="29"/>
      <c r="NHQ162" s="29"/>
      <c r="NHR162" s="29"/>
      <c r="NHS162" s="29"/>
      <c r="NHT162" s="29"/>
      <c r="NHU162" s="29"/>
      <c r="NHV162" s="29"/>
      <c r="NHW162" s="29"/>
      <c r="NHX162" s="29"/>
      <c r="NHY162" s="29"/>
      <c r="NHZ162" s="29"/>
      <c r="NIA162" s="29"/>
      <c r="NIB162" s="29"/>
      <c r="NIC162" s="29"/>
      <c r="NID162" s="29"/>
      <c r="NIE162" s="29"/>
      <c r="NIF162" s="29"/>
      <c r="NIG162" s="29"/>
      <c r="NIH162" s="29"/>
      <c r="NII162" s="29"/>
      <c r="NIJ162" s="29"/>
      <c r="NIK162" s="29"/>
      <c r="NIL162" s="29"/>
      <c r="NIM162" s="29"/>
      <c r="NIN162" s="29"/>
      <c r="NIO162" s="29"/>
      <c r="NIP162" s="29"/>
      <c r="NIQ162" s="29"/>
      <c r="NIR162" s="29"/>
      <c r="NIS162" s="29"/>
      <c r="NIT162" s="29"/>
      <c r="NIU162" s="29"/>
      <c r="NIV162" s="29"/>
      <c r="NIW162" s="29"/>
      <c r="NIX162" s="29"/>
      <c r="NIY162" s="29"/>
      <c r="NIZ162" s="29"/>
      <c r="NJA162" s="29"/>
      <c r="NJB162" s="29"/>
      <c r="NJC162" s="29"/>
      <c r="NJD162" s="29"/>
      <c r="NJE162" s="29"/>
      <c r="NJF162" s="29"/>
      <c r="NJG162" s="29"/>
      <c r="NJH162" s="29"/>
      <c r="NJI162" s="29"/>
      <c r="NJJ162" s="29"/>
      <c r="NJK162" s="29"/>
      <c r="NJL162" s="29"/>
      <c r="NJM162" s="29"/>
      <c r="NJN162" s="29"/>
      <c r="NJO162" s="29"/>
      <c r="NJP162" s="29"/>
      <c r="NJQ162" s="29"/>
      <c r="NJR162" s="29"/>
      <c r="NJS162" s="29"/>
      <c r="NJT162" s="29"/>
      <c r="NJU162" s="29"/>
      <c r="NJV162" s="29"/>
      <c r="NJW162" s="29"/>
      <c r="NJX162" s="29"/>
      <c r="NJY162" s="29"/>
      <c r="NJZ162" s="29"/>
      <c r="NKA162" s="29"/>
      <c r="NKB162" s="29"/>
      <c r="NKC162" s="29"/>
      <c r="NKD162" s="29"/>
      <c r="NKE162" s="29"/>
      <c r="NKF162" s="29"/>
      <c r="NKG162" s="29"/>
      <c r="NKH162" s="29"/>
      <c r="NKI162" s="29"/>
      <c r="NKJ162" s="29"/>
      <c r="NKK162" s="29"/>
      <c r="NKL162" s="29"/>
      <c r="NKM162" s="29"/>
      <c r="NKN162" s="29"/>
      <c r="NKO162" s="29"/>
      <c r="NKP162" s="29"/>
      <c r="NKQ162" s="29"/>
      <c r="NKR162" s="29"/>
      <c r="NKS162" s="29"/>
      <c r="NKT162" s="29"/>
      <c r="NKU162" s="29"/>
      <c r="NKV162" s="29"/>
      <c r="NKW162" s="29"/>
      <c r="NKX162" s="29"/>
      <c r="NKY162" s="29"/>
      <c r="NKZ162" s="29"/>
      <c r="NLA162" s="29"/>
      <c r="NLB162" s="29"/>
      <c r="NLC162" s="29"/>
      <c r="NLD162" s="29"/>
      <c r="NLE162" s="29"/>
      <c r="NLF162" s="29"/>
      <c r="NLG162" s="29"/>
      <c r="NLH162" s="29"/>
      <c r="NLI162" s="29"/>
      <c r="NLJ162" s="29"/>
      <c r="NLK162" s="29"/>
      <c r="NLL162" s="29"/>
      <c r="NLM162" s="29"/>
      <c r="NLN162" s="29"/>
      <c r="NLO162" s="29"/>
      <c r="NLP162" s="29"/>
      <c r="NLQ162" s="29"/>
      <c r="NLR162" s="29"/>
      <c r="NLS162" s="29"/>
      <c r="NLT162" s="29"/>
      <c r="NLU162" s="29"/>
      <c r="NLV162" s="29"/>
      <c r="NLW162" s="29"/>
      <c r="NLX162" s="29"/>
      <c r="NLY162" s="29"/>
      <c r="NLZ162" s="29"/>
      <c r="NMA162" s="29"/>
      <c r="NMB162" s="29"/>
      <c r="NMC162" s="29"/>
      <c r="NMD162" s="29"/>
      <c r="NME162" s="29"/>
      <c r="NMF162" s="29"/>
      <c r="NMG162" s="29"/>
      <c r="NMH162" s="29"/>
      <c r="NMI162" s="29"/>
      <c r="NMJ162" s="29"/>
      <c r="NMK162" s="29"/>
      <c r="NML162" s="29"/>
      <c r="NMM162" s="29"/>
      <c r="NMN162" s="29"/>
      <c r="NMO162" s="29"/>
      <c r="NMP162" s="29"/>
      <c r="NMQ162" s="29"/>
      <c r="NMR162" s="29"/>
      <c r="NMS162" s="29"/>
      <c r="NMT162" s="29"/>
      <c r="NMU162" s="29"/>
      <c r="NMV162" s="29"/>
      <c r="NMW162" s="29"/>
      <c r="NMX162" s="29"/>
      <c r="NMY162" s="29"/>
      <c r="NMZ162" s="29"/>
      <c r="NNA162" s="29"/>
      <c r="NNB162" s="29"/>
      <c r="NNC162" s="29"/>
      <c r="NND162" s="29"/>
      <c r="NNE162" s="29"/>
      <c r="NNF162" s="29"/>
      <c r="NNG162" s="29"/>
      <c r="NNH162" s="29"/>
      <c r="NNI162" s="29"/>
      <c r="NNJ162" s="29"/>
      <c r="NNK162" s="29"/>
      <c r="NNL162" s="29"/>
      <c r="NNM162" s="29"/>
      <c r="NNN162" s="29"/>
      <c r="NNO162" s="29"/>
      <c r="NNP162" s="29"/>
      <c r="NNQ162" s="29"/>
      <c r="NNR162" s="29"/>
      <c r="NNS162" s="29"/>
      <c r="NNT162" s="29"/>
      <c r="NNU162" s="29"/>
      <c r="NNV162" s="29"/>
      <c r="NNW162" s="29"/>
      <c r="NNX162" s="29"/>
      <c r="NNY162" s="29"/>
      <c r="NNZ162" s="29"/>
      <c r="NOA162" s="29"/>
      <c r="NOB162" s="29"/>
      <c r="NOC162" s="29"/>
      <c r="NOD162" s="29"/>
      <c r="NOE162" s="29"/>
      <c r="NOF162" s="29"/>
      <c r="NOG162" s="29"/>
      <c r="NOH162" s="29"/>
      <c r="NOI162" s="29"/>
      <c r="NOJ162" s="29"/>
      <c r="NOK162" s="29"/>
      <c r="NOL162" s="29"/>
      <c r="NOM162" s="29"/>
      <c r="NON162" s="29"/>
      <c r="NOO162" s="29"/>
      <c r="NOP162" s="29"/>
      <c r="NOQ162" s="29"/>
      <c r="NOR162" s="29"/>
      <c r="NOS162" s="29"/>
      <c r="NOT162" s="29"/>
      <c r="NOU162" s="29"/>
      <c r="NOV162" s="29"/>
      <c r="NOW162" s="29"/>
      <c r="NOX162" s="29"/>
      <c r="NOY162" s="29"/>
      <c r="NOZ162" s="29"/>
      <c r="NPA162" s="29"/>
      <c r="NPB162" s="29"/>
      <c r="NPC162" s="29"/>
      <c r="NPD162" s="29"/>
      <c r="NPE162" s="29"/>
      <c r="NPF162" s="29"/>
      <c r="NPG162" s="29"/>
      <c r="NPH162" s="29"/>
      <c r="NPI162" s="29"/>
      <c r="NPJ162" s="29"/>
      <c r="NPK162" s="29"/>
      <c r="NPL162" s="29"/>
      <c r="NPM162" s="29"/>
      <c r="NPN162" s="29"/>
      <c r="NPO162" s="29"/>
      <c r="NPP162" s="29"/>
      <c r="NPQ162" s="29"/>
      <c r="NPR162" s="29"/>
      <c r="NPS162" s="29"/>
      <c r="NPT162" s="29"/>
      <c r="NPU162" s="29"/>
      <c r="NPV162" s="29"/>
      <c r="NPW162" s="29"/>
      <c r="NPX162" s="29"/>
      <c r="NPY162" s="29"/>
      <c r="NPZ162" s="29"/>
      <c r="NQA162" s="29"/>
      <c r="NQB162" s="29"/>
      <c r="NQC162" s="29"/>
      <c r="NQD162" s="29"/>
      <c r="NQE162" s="29"/>
      <c r="NQF162" s="29"/>
      <c r="NQG162" s="29"/>
      <c r="NQH162" s="29"/>
      <c r="NQI162" s="29"/>
      <c r="NQJ162" s="29"/>
      <c r="NQK162" s="29"/>
      <c r="NQL162" s="29"/>
      <c r="NQM162" s="29"/>
      <c r="NQN162" s="29"/>
      <c r="NQO162" s="29"/>
      <c r="NQP162" s="29"/>
      <c r="NQQ162" s="29"/>
      <c r="NQR162" s="29"/>
      <c r="NQS162" s="29"/>
      <c r="NQT162" s="29"/>
      <c r="NQU162" s="29"/>
      <c r="NQV162" s="29"/>
      <c r="NQW162" s="29"/>
      <c r="NQX162" s="29"/>
      <c r="NQY162" s="29"/>
      <c r="NQZ162" s="29"/>
      <c r="NRA162" s="29"/>
      <c r="NRB162" s="29"/>
      <c r="NRC162" s="29"/>
      <c r="NRD162" s="29"/>
      <c r="NRE162" s="29"/>
      <c r="NRF162" s="29"/>
      <c r="NRG162" s="29"/>
      <c r="NRH162" s="29"/>
      <c r="NRI162" s="29"/>
      <c r="NRJ162" s="29"/>
      <c r="NRK162" s="29"/>
      <c r="NRL162" s="29"/>
      <c r="NRM162" s="29"/>
      <c r="NRN162" s="29"/>
      <c r="NRO162" s="29"/>
      <c r="NRP162" s="29"/>
      <c r="NRQ162" s="29"/>
      <c r="NRR162" s="29"/>
      <c r="NRS162" s="29"/>
      <c r="NRT162" s="29"/>
      <c r="NRU162" s="29"/>
      <c r="NRV162" s="29"/>
      <c r="NRW162" s="29"/>
      <c r="NRX162" s="29"/>
      <c r="NRY162" s="29"/>
      <c r="NRZ162" s="29"/>
      <c r="NSA162" s="29"/>
      <c r="NSB162" s="29"/>
      <c r="NSC162" s="29"/>
      <c r="NSD162" s="29"/>
      <c r="NSE162" s="29"/>
      <c r="NSF162" s="29"/>
      <c r="NSG162" s="29"/>
      <c r="NSH162" s="29"/>
      <c r="NSI162" s="29"/>
      <c r="NSJ162" s="29"/>
      <c r="NSK162" s="29"/>
      <c r="NSL162" s="29"/>
      <c r="NSM162" s="29"/>
      <c r="NSN162" s="29"/>
      <c r="NSO162" s="29"/>
      <c r="NSP162" s="29"/>
      <c r="NSQ162" s="29"/>
      <c r="NSR162" s="29"/>
      <c r="NSS162" s="29"/>
      <c r="NST162" s="29"/>
      <c r="NSU162" s="29"/>
      <c r="NSV162" s="29"/>
      <c r="NSW162" s="29"/>
      <c r="NSX162" s="29"/>
      <c r="NSY162" s="29"/>
      <c r="NSZ162" s="29"/>
      <c r="NTA162" s="29"/>
      <c r="NTB162" s="29"/>
      <c r="NTC162" s="29"/>
      <c r="NTD162" s="29"/>
      <c r="NTE162" s="29"/>
      <c r="NTF162" s="29"/>
      <c r="NTG162" s="29"/>
      <c r="NTH162" s="29"/>
      <c r="NTI162" s="29"/>
      <c r="NTJ162" s="29"/>
      <c r="NTK162" s="29"/>
      <c r="NTL162" s="29"/>
      <c r="NTM162" s="29"/>
      <c r="NTN162" s="29"/>
      <c r="NTO162" s="29"/>
      <c r="NTP162" s="29"/>
      <c r="NTQ162" s="29"/>
      <c r="NTR162" s="29"/>
      <c r="NTS162" s="29"/>
      <c r="NTT162" s="29"/>
      <c r="NTU162" s="29"/>
      <c r="NTV162" s="29"/>
      <c r="NTW162" s="29"/>
      <c r="NTX162" s="29"/>
      <c r="NTY162" s="29"/>
      <c r="NTZ162" s="29"/>
      <c r="NUA162" s="29"/>
      <c r="NUB162" s="29"/>
      <c r="NUC162" s="29"/>
      <c r="NUD162" s="29"/>
      <c r="NUE162" s="29"/>
      <c r="NUF162" s="29"/>
      <c r="NUG162" s="29"/>
      <c r="NUH162" s="29"/>
      <c r="NUI162" s="29"/>
      <c r="NUJ162" s="29"/>
      <c r="NUK162" s="29"/>
      <c r="NUL162" s="29"/>
      <c r="NUM162" s="29"/>
      <c r="NUN162" s="29"/>
      <c r="NUO162" s="29"/>
      <c r="NUP162" s="29"/>
      <c r="NUQ162" s="29"/>
      <c r="NUR162" s="29"/>
      <c r="NUS162" s="29"/>
      <c r="NUT162" s="29"/>
      <c r="NUU162" s="29"/>
      <c r="NUV162" s="29"/>
      <c r="NUW162" s="29"/>
      <c r="NUX162" s="29"/>
      <c r="NUY162" s="29"/>
      <c r="NUZ162" s="29"/>
      <c r="NVA162" s="29"/>
      <c r="NVB162" s="29"/>
      <c r="NVC162" s="29"/>
      <c r="NVD162" s="29"/>
      <c r="NVE162" s="29"/>
      <c r="NVF162" s="29"/>
      <c r="NVG162" s="29"/>
      <c r="NVH162" s="29"/>
      <c r="NVI162" s="29"/>
      <c r="NVJ162" s="29"/>
      <c r="NVK162" s="29"/>
      <c r="NVL162" s="29"/>
      <c r="NVM162" s="29"/>
      <c r="NVN162" s="29"/>
      <c r="NVO162" s="29"/>
      <c r="NVP162" s="29"/>
      <c r="NVQ162" s="29"/>
      <c r="NVR162" s="29"/>
      <c r="NVS162" s="29"/>
      <c r="NVT162" s="29"/>
      <c r="NVU162" s="29"/>
      <c r="NVV162" s="29"/>
      <c r="NVW162" s="29"/>
      <c r="NVX162" s="29"/>
      <c r="NVY162" s="29"/>
      <c r="NVZ162" s="29"/>
      <c r="NWA162" s="29"/>
      <c r="NWB162" s="29"/>
      <c r="NWC162" s="29"/>
      <c r="NWD162" s="29"/>
      <c r="NWE162" s="29"/>
      <c r="NWF162" s="29"/>
      <c r="NWG162" s="29"/>
      <c r="NWH162" s="29"/>
      <c r="NWI162" s="29"/>
      <c r="NWJ162" s="29"/>
      <c r="NWK162" s="29"/>
      <c r="NWL162" s="29"/>
      <c r="NWM162" s="29"/>
      <c r="NWN162" s="29"/>
      <c r="NWO162" s="29"/>
      <c r="NWP162" s="29"/>
      <c r="NWQ162" s="29"/>
      <c r="NWR162" s="29"/>
      <c r="NWS162" s="29"/>
      <c r="NWT162" s="29"/>
      <c r="NWU162" s="29"/>
      <c r="NWV162" s="29"/>
      <c r="NWW162" s="29"/>
      <c r="NWX162" s="29"/>
      <c r="NWY162" s="29"/>
      <c r="NWZ162" s="29"/>
      <c r="NXA162" s="29"/>
      <c r="NXB162" s="29"/>
      <c r="NXC162" s="29"/>
      <c r="NXD162" s="29"/>
      <c r="NXE162" s="29"/>
      <c r="NXF162" s="29"/>
      <c r="NXG162" s="29"/>
      <c r="NXH162" s="29"/>
      <c r="NXI162" s="29"/>
      <c r="NXJ162" s="29"/>
      <c r="NXK162" s="29"/>
      <c r="NXL162" s="29"/>
      <c r="NXM162" s="29"/>
      <c r="NXN162" s="29"/>
      <c r="NXO162" s="29"/>
      <c r="NXP162" s="29"/>
      <c r="NXQ162" s="29"/>
      <c r="NXR162" s="29"/>
      <c r="NXS162" s="29"/>
      <c r="NXT162" s="29"/>
      <c r="NXU162" s="29"/>
      <c r="NXV162" s="29"/>
      <c r="NXW162" s="29"/>
      <c r="NXX162" s="29"/>
      <c r="NXY162" s="29"/>
      <c r="NXZ162" s="29"/>
      <c r="NYA162" s="29"/>
      <c r="NYB162" s="29"/>
      <c r="NYC162" s="29"/>
      <c r="NYD162" s="29"/>
      <c r="NYE162" s="29"/>
      <c r="NYF162" s="29"/>
      <c r="NYG162" s="29"/>
      <c r="NYH162" s="29"/>
      <c r="NYI162" s="29"/>
      <c r="NYJ162" s="29"/>
      <c r="NYK162" s="29"/>
      <c r="NYL162" s="29"/>
      <c r="NYM162" s="29"/>
      <c r="NYN162" s="29"/>
      <c r="NYO162" s="29"/>
      <c r="NYP162" s="29"/>
      <c r="NYQ162" s="29"/>
      <c r="NYR162" s="29"/>
      <c r="NYS162" s="29"/>
      <c r="NYT162" s="29"/>
      <c r="NYU162" s="29"/>
      <c r="NYV162" s="29"/>
      <c r="NYW162" s="29"/>
      <c r="NYX162" s="29"/>
      <c r="NYY162" s="29"/>
      <c r="NYZ162" s="29"/>
      <c r="NZA162" s="29"/>
      <c r="NZB162" s="29"/>
      <c r="NZC162" s="29"/>
      <c r="NZD162" s="29"/>
      <c r="NZE162" s="29"/>
      <c r="NZF162" s="29"/>
      <c r="NZG162" s="29"/>
      <c r="NZH162" s="29"/>
      <c r="NZI162" s="29"/>
      <c r="NZJ162" s="29"/>
      <c r="NZK162" s="29"/>
      <c r="NZL162" s="29"/>
      <c r="NZM162" s="29"/>
      <c r="NZN162" s="29"/>
      <c r="NZO162" s="29"/>
      <c r="NZP162" s="29"/>
      <c r="NZQ162" s="29"/>
      <c r="NZR162" s="29"/>
      <c r="NZS162" s="29"/>
      <c r="NZT162" s="29"/>
      <c r="NZU162" s="29"/>
      <c r="NZV162" s="29"/>
      <c r="NZW162" s="29"/>
      <c r="NZX162" s="29"/>
      <c r="NZY162" s="29"/>
      <c r="NZZ162" s="29"/>
      <c r="OAA162" s="29"/>
      <c r="OAB162" s="29"/>
      <c r="OAC162" s="29"/>
      <c r="OAD162" s="29"/>
      <c r="OAE162" s="29"/>
      <c r="OAF162" s="29"/>
      <c r="OAG162" s="29"/>
      <c r="OAH162" s="29"/>
      <c r="OAI162" s="29"/>
      <c r="OAJ162" s="29"/>
      <c r="OAK162" s="29"/>
      <c r="OAL162" s="29"/>
      <c r="OAM162" s="29"/>
      <c r="OAN162" s="29"/>
      <c r="OAO162" s="29"/>
      <c r="OAP162" s="29"/>
      <c r="OAQ162" s="29"/>
      <c r="OAR162" s="29"/>
      <c r="OAS162" s="29"/>
      <c r="OAT162" s="29"/>
      <c r="OAU162" s="29"/>
      <c r="OAV162" s="29"/>
      <c r="OAW162" s="29"/>
      <c r="OAX162" s="29"/>
      <c r="OAY162" s="29"/>
      <c r="OAZ162" s="29"/>
      <c r="OBA162" s="29"/>
      <c r="OBB162" s="29"/>
      <c r="OBC162" s="29"/>
      <c r="OBD162" s="29"/>
      <c r="OBE162" s="29"/>
      <c r="OBF162" s="29"/>
      <c r="OBG162" s="29"/>
      <c r="OBH162" s="29"/>
      <c r="OBI162" s="29"/>
      <c r="OBJ162" s="29"/>
      <c r="OBK162" s="29"/>
      <c r="OBL162" s="29"/>
      <c r="OBM162" s="29"/>
      <c r="OBN162" s="29"/>
      <c r="OBO162" s="29"/>
      <c r="OBP162" s="29"/>
      <c r="OBQ162" s="29"/>
      <c r="OBR162" s="29"/>
      <c r="OBS162" s="29"/>
      <c r="OBT162" s="29"/>
      <c r="OBU162" s="29"/>
      <c r="OBV162" s="29"/>
      <c r="OBW162" s="29"/>
      <c r="OBX162" s="29"/>
      <c r="OBY162" s="29"/>
      <c r="OBZ162" s="29"/>
      <c r="OCA162" s="29"/>
      <c r="OCB162" s="29"/>
      <c r="OCC162" s="29"/>
      <c r="OCD162" s="29"/>
      <c r="OCE162" s="29"/>
      <c r="OCF162" s="29"/>
      <c r="OCG162" s="29"/>
      <c r="OCH162" s="29"/>
      <c r="OCI162" s="29"/>
      <c r="OCJ162" s="29"/>
      <c r="OCK162" s="29"/>
      <c r="OCL162" s="29"/>
      <c r="OCM162" s="29"/>
      <c r="OCN162" s="29"/>
      <c r="OCO162" s="29"/>
      <c r="OCP162" s="29"/>
      <c r="OCQ162" s="29"/>
      <c r="OCR162" s="29"/>
      <c r="OCS162" s="29"/>
      <c r="OCT162" s="29"/>
      <c r="OCU162" s="29"/>
      <c r="OCV162" s="29"/>
      <c r="OCW162" s="29"/>
      <c r="OCX162" s="29"/>
      <c r="OCY162" s="29"/>
      <c r="OCZ162" s="29"/>
      <c r="ODA162" s="29"/>
      <c r="ODB162" s="29"/>
      <c r="ODC162" s="29"/>
      <c r="ODD162" s="29"/>
      <c r="ODE162" s="29"/>
      <c r="ODF162" s="29"/>
      <c r="ODG162" s="29"/>
      <c r="ODH162" s="29"/>
      <c r="ODI162" s="29"/>
      <c r="ODJ162" s="29"/>
      <c r="ODK162" s="29"/>
      <c r="ODL162" s="29"/>
      <c r="ODM162" s="29"/>
      <c r="ODN162" s="29"/>
      <c r="ODO162" s="29"/>
      <c r="ODP162" s="29"/>
      <c r="ODQ162" s="29"/>
      <c r="ODR162" s="29"/>
      <c r="ODS162" s="29"/>
      <c r="ODT162" s="29"/>
      <c r="ODU162" s="29"/>
      <c r="ODV162" s="29"/>
      <c r="ODW162" s="29"/>
      <c r="ODX162" s="29"/>
      <c r="ODY162" s="29"/>
      <c r="ODZ162" s="29"/>
      <c r="OEA162" s="29"/>
      <c r="OEB162" s="29"/>
      <c r="OEC162" s="29"/>
      <c r="OED162" s="29"/>
      <c r="OEE162" s="29"/>
      <c r="OEF162" s="29"/>
      <c r="OEG162" s="29"/>
      <c r="OEH162" s="29"/>
      <c r="OEI162" s="29"/>
      <c r="OEJ162" s="29"/>
      <c r="OEK162" s="29"/>
      <c r="OEL162" s="29"/>
      <c r="OEM162" s="29"/>
      <c r="OEN162" s="29"/>
      <c r="OEO162" s="29"/>
      <c r="OEP162" s="29"/>
      <c r="OEQ162" s="29"/>
      <c r="OER162" s="29"/>
      <c r="OES162" s="29"/>
      <c r="OET162" s="29"/>
      <c r="OEU162" s="29"/>
      <c r="OEV162" s="29"/>
      <c r="OEW162" s="29"/>
      <c r="OEX162" s="29"/>
      <c r="OEY162" s="29"/>
      <c r="OEZ162" s="29"/>
      <c r="OFA162" s="29"/>
      <c r="OFB162" s="29"/>
      <c r="OFC162" s="29"/>
      <c r="OFD162" s="29"/>
      <c r="OFE162" s="29"/>
      <c r="OFF162" s="29"/>
      <c r="OFG162" s="29"/>
      <c r="OFH162" s="29"/>
      <c r="OFI162" s="29"/>
      <c r="OFJ162" s="29"/>
      <c r="OFK162" s="29"/>
      <c r="OFL162" s="29"/>
      <c r="OFM162" s="29"/>
      <c r="OFN162" s="29"/>
      <c r="OFO162" s="29"/>
      <c r="OFP162" s="29"/>
      <c r="OFQ162" s="29"/>
      <c r="OFR162" s="29"/>
      <c r="OFS162" s="29"/>
      <c r="OFT162" s="29"/>
      <c r="OFU162" s="29"/>
      <c r="OFV162" s="29"/>
      <c r="OFW162" s="29"/>
      <c r="OFX162" s="29"/>
      <c r="OFY162" s="29"/>
      <c r="OFZ162" s="29"/>
      <c r="OGA162" s="29"/>
      <c r="OGB162" s="29"/>
      <c r="OGC162" s="29"/>
      <c r="OGD162" s="29"/>
      <c r="OGE162" s="29"/>
      <c r="OGF162" s="29"/>
      <c r="OGG162" s="29"/>
      <c r="OGH162" s="29"/>
      <c r="OGI162" s="29"/>
      <c r="OGJ162" s="29"/>
      <c r="OGK162" s="29"/>
      <c r="OGL162" s="29"/>
      <c r="OGM162" s="29"/>
      <c r="OGN162" s="29"/>
      <c r="OGO162" s="29"/>
      <c r="OGP162" s="29"/>
      <c r="OGQ162" s="29"/>
      <c r="OGR162" s="29"/>
      <c r="OGS162" s="29"/>
      <c r="OGT162" s="29"/>
      <c r="OGU162" s="29"/>
      <c r="OGV162" s="29"/>
      <c r="OGW162" s="29"/>
      <c r="OGX162" s="29"/>
      <c r="OGY162" s="29"/>
      <c r="OGZ162" s="29"/>
      <c r="OHA162" s="29"/>
      <c r="OHB162" s="29"/>
      <c r="OHC162" s="29"/>
      <c r="OHD162" s="29"/>
      <c r="OHE162" s="29"/>
      <c r="OHF162" s="29"/>
      <c r="OHG162" s="29"/>
      <c r="OHH162" s="29"/>
      <c r="OHI162" s="29"/>
      <c r="OHJ162" s="29"/>
      <c r="OHK162" s="29"/>
      <c r="OHL162" s="29"/>
      <c r="OHM162" s="29"/>
      <c r="OHN162" s="29"/>
      <c r="OHO162" s="29"/>
      <c r="OHP162" s="29"/>
      <c r="OHQ162" s="29"/>
      <c r="OHR162" s="29"/>
      <c r="OHS162" s="29"/>
      <c r="OHT162" s="29"/>
      <c r="OHU162" s="29"/>
      <c r="OHV162" s="29"/>
      <c r="OHW162" s="29"/>
      <c r="OHX162" s="29"/>
      <c r="OHY162" s="29"/>
      <c r="OHZ162" s="29"/>
      <c r="OIA162" s="29"/>
      <c r="OIB162" s="29"/>
      <c r="OIC162" s="29"/>
      <c r="OID162" s="29"/>
      <c r="OIE162" s="29"/>
      <c r="OIF162" s="29"/>
      <c r="OIG162" s="29"/>
      <c r="OIH162" s="29"/>
      <c r="OII162" s="29"/>
      <c r="OIJ162" s="29"/>
      <c r="OIK162" s="29"/>
      <c r="OIL162" s="29"/>
      <c r="OIM162" s="29"/>
      <c r="OIN162" s="29"/>
      <c r="OIO162" s="29"/>
      <c r="OIP162" s="29"/>
      <c r="OIQ162" s="29"/>
      <c r="OIR162" s="29"/>
      <c r="OIS162" s="29"/>
      <c r="OIT162" s="29"/>
      <c r="OIU162" s="29"/>
      <c r="OIV162" s="29"/>
      <c r="OIW162" s="29"/>
      <c r="OIX162" s="29"/>
      <c r="OIY162" s="29"/>
      <c r="OIZ162" s="29"/>
      <c r="OJA162" s="29"/>
      <c r="OJB162" s="29"/>
      <c r="OJC162" s="29"/>
      <c r="OJD162" s="29"/>
      <c r="OJE162" s="29"/>
      <c r="OJF162" s="29"/>
      <c r="OJG162" s="29"/>
      <c r="OJH162" s="29"/>
      <c r="OJI162" s="29"/>
      <c r="OJJ162" s="29"/>
      <c r="OJK162" s="29"/>
      <c r="OJL162" s="29"/>
      <c r="OJM162" s="29"/>
      <c r="OJN162" s="29"/>
      <c r="OJO162" s="29"/>
      <c r="OJP162" s="29"/>
      <c r="OJQ162" s="29"/>
      <c r="OJR162" s="29"/>
      <c r="OJS162" s="29"/>
      <c r="OJT162" s="29"/>
      <c r="OJU162" s="29"/>
      <c r="OJV162" s="29"/>
      <c r="OJW162" s="29"/>
      <c r="OJX162" s="29"/>
      <c r="OJY162" s="29"/>
      <c r="OJZ162" s="29"/>
      <c r="OKA162" s="29"/>
      <c r="OKB162" s="29"/>
      <c r="OKC162" s="29"/>
      <c r="OKD162" s="29"/>
      <c r="OKE162" s="29"/>
      <c r="OKF162" s="29"/>
      <c r="OKG162" s="29"/>
      <c r="OKH162" s="29"/>
      <c r="OKI162" s="29"/>
      <c r="OKJ162" s="29"/>
      <c r="OKK162" s="29"/>
      <c r="OKL162" s="29"/>
      <c r="OKM162" s="29"/>
      <c r="OKN162" s="29"/>
      <c r="OKO162" s="29"/>
      <c r="OKP162" s="29"/>
      <c r="OKQ162" s="29"/>
      <c r="OKR162" s="29"/>
      <c r="OKS162" s="29"/>
      <c r="OKT162" s="29"/>
      <c r="OKU162" s="29"/>
      <c r="OKV162" s="29"/>
      <c r="OKW162" s="29"/>
      <c r="OKX162" s="29"/>
      <c r="OKY162" s="29"/>
      <c r="OKZ162" s="29"/>
      <c r="OLA162" s="29"/>
      <c r="OLB162" s="29"/>
      <c r="OLC162" s="29"/>
      <c r="OLD162" s="29"/>
      <c r="OLE162" s="29"/>
      <c r="OLF162" s="29"/>
      <c r="OLG162" s="29"/>
      <c r="OLH162" s="29"/>
      <c r="OLI162" s="29"/>
      <c r="OLJ162" s="29"/>
      <c r="OLK162" s="29"/>
      <c r="OLL162" s="29"/>
      <c r="OLM162" s="29"/>
      <c r="OLN162" s="29"/>
      <c r="OLO162" s="29"/>
      <c r="OLP162" s="29"/>
      <c r="OLQ162" s="29"/>
      <c r="OLR162" s="29"/>
      <c r="OLS162" s="29"/>
      <c r="OLT162" s="29"/>
      <c r="OLU162" s="29"/>
      <c r="OLV162" s="29"/>
      <c r="OLW162" s="29"/>
      <c r="OLX162" s="29"/>
      <c r="OLY162" s="29"/>
      <c r="OLZ162" s="29"/>
      <c r="OMA162" s="29"/>
      <c r="OMB162" s="29"/>
      <c r="OMC162" s="29"/>
      <c r="OMD162" s="29"/>
      <c r="OME162" s="29"/>
      <c r="OMF162" s="29"/>
      <c r="OMG162" s="29"/>
      <c r="OMH162" s="29"/>
      <c r="OMI162" s="29"/>
      <c r="OMJ162" s="29"/>
      <c r="OMK162" s="29"/>
      <c r="OML162" s="29"/>
      <c r="OMM162" s="29"/>
      <c r="OMN162" s="29"/>
      <c r="OMO162" s="29"/>
      <c r="OMP162" s="29"/>
      <c r="OMQ162" s="29"/>
      <c r="OMR162" s="29"/>
      <c r="OMS162" s="29"/>
      <c r="OMT162" s="29"/>
      <c r="OMU162" s="29"/>
      <c r="OMV162" s="29"/>
      <c r="OMW162" s="29"/>
      <c r="OMX162" s="29"/>
      <c r="OMY162" s="29"/>
      <c r="OMZ162" s="29"/>
      <c r="ONA162" s="29"/>
      <c r="ONB162" s="29"/>
      <c r="ONC162" s="29"/>
      <c r="OND162" s="29"/>
      <c r="ONE162" s="29"/>
      <c r="ONF162" s="29"/>
      <c r="ONG162" s="29"/>
      <c r="ONH162" s="29"/>
      <c r="ONI162" s="29"/>
      <c r="ONJ162" s="29"/>
      <c r="ONK162" s="29"/>
      <c r="ONL162" s="29"/>
      <c r="ONM162" s="29"/>
      <c r="ONN162" s="29"/>
      <c r="ONO162" s="29"/>
      <c r="ONP162" s="29"/>
      <c r="ONQ162" s="29"/>
      <c r="ONR162" s="29"/>
      <c r="ONS162" s="29"/>
      <c r="ONT162" s="29"/>
      <c r="ONU162" s="29"/>
      <c r="ONV162" s="29"/>
      <c r="ONW162" s="29"/>
      <c r="ONX162" s="29"/>
      <c r="ONY162" s="29"/>
      <c r="ONZ162" s="29"/>
      <c r="OOA162" s="29"/>
      <c r="OOB162" s="29"/>
      <c r="OOC162" s="29"/>
      <c r="OOD162" s="29"/>
      <c r="OOE162" s="29"/>
      <c r="OOF162" s="29"/>
      <c r="OOG162" s="29"/>
      <c r="OOH162" s="29"/>
      <c r="OOI162" s="29"/>
      <c r="OOJ162" s="29"/>
      <c r="OOK162" s="29"/>
      <c r="OOL162" s="29"/>
      <c r="OOM162" s="29"/>
      <c r="OON162" s="29"/>
      <c r="OOO162" s="29"/>
      <c r="OOP162" s="29"/>
      <c r="OOQ162" s="29"/>
      <c r="OOR162" s="29"/>
      <c r="OOS162" s="29"/>
      <c r="OOT162" s="29"/>
      <c r="OOU162" s="29"/>
      <c r="OOV162" s="29"/>
      <c r="OOW162" s="29"/>
      <c r="OOX162" s="29"/>
      <c r="OOY162" s="29"/>
      <c r="OOZ162" s="29"/>
      <c r="OPA162" s="29"/>
      <c r="OPB162" s="29"/>
      <c r="OPC162" s="29"/>
      <c r="OPD162" s="29"/>
      <c r="OPE162" s="29"/>
      <c r="OPF162" s="29"/>
      <c r="OPG162" s="29"/>
      <c r="OPH162" s="29"/>
      <c r="OPI162" s="29"/>
      <c r="OPJ162" s="29"/>
      <c r="OPK162" s="29"/>
      <c r="OPL162" s="29"/>
      <c r="OPM162" s="29"/>
      <c r="OPN162" s="29"/>
      <c r="OPO162" s="29"/>
      <c r="OPP162" s="29"/>
      <c r="OPQ162" s="29"/>
      <c r="OPR162" s="29"/>
      <c r="OPS162" s="29"/>
      <c r="OPT162" s="29"/>
      <c r="OPU162" s="29"/>
      <c r="OPV162" s="29"/>
      <c r="OPW162" s="29"/>
      <c r="OPX162" s="29"/>
      <c r="OPY162" s="29"/>
      <c r="OPZ162" s="29"/>
      <c r="OQA162" s="29"/>
      <c r="OQB162" s="29"/>
      <c r="OQC162" s="29"/>
      <c r="OQD162" s="29"/>
      <c r="OQE162" s="29"/>
      <c r="OQF162" s="29"/>
      <c r="OQG162" s="29"/>
      <c r="OQH162" s="29"/>
      <c r="OQI162" s="29"/>
      <c r="OQJ162" s="29"/>
      <c r="OQK162" s="29"/>
      <c r="OQL162" s="29"/>
      <c r="OQM162" s="29"/>
      <c r="OQN162" s="29"/>
      <c r="OQO162" s="29"/>
      <c r="OQP162" s="29"/>
      <c r="OQQ162" s="29"/>
      <c r="OQR162" s="29"/>
      <c r="OQS162" s="29"/>
      <c r="OQT162" s="29"/>
      <c r="OQU162" s="29"/>
      <c r="OQV162" s="29"/>
      <c r="OQW162" s="29"/>
      <c r="OQX162" s="29"/>
      <c r="OQY162" s="29"/>
      <c r="OQZ162" s="29"/>
      <c r="ORA162" s="29"/>
      <c r="ORB162" s="29"/>
      <c r="ORC162" s="29"/>
      <c r="ORD162" s="29"/>
      <c r="ORE162" s="29"/>
      <c r="ORF162" s="29"/>
      <c r="ORG162" s="29"/>
      <c r="ORH162" s="29"/>
      <c r="ORI162" s="29"/>
      <c r="ORJ162" s="29"/>
      <c r="ORK162" s="29"/>
      <c r="ORL162" s="29"/>
      <c r="ORM162" s="29"/>
      <c r="ORN162" s="29"/>
      <c r="ORO162" s="29"/>
      <c r="ORP162" s="29"/>
      <c r="ORQ162" s="29"/>
      <c r="ORR162" s="29"/>
      <c r="ORS162" s="29"/>
      <c r="ORT162" s="29"/>
      <c r="ORU162" s="29"/>
      <c r="ORV162" s="29"/>
      <c r="ORW162" s="29"/>
      <c r="ORX162" s="29"/>
      <c r="ORY162" s="29"/>
      <c r="ORZ162" s="29"/>
      <c r="OSA162" s="29"/>
      <c r="OSB162" s="29"/>
      <c r="OSC162" s="29"/>
      <c r="OSD162" s="29"/>
      <c r="OSE162" s="29"/>
      <c r="OSF162" s="29"/>
      <c r="OSG162" s="29"/>
      <c r="OSH162" s="29"/>
      <c r="OSI162" s="29"/>
      <c r="OSJ162" s="29"/>
      <c r="OSK162" s="29"/>
      <c r="OSL162" s="29"/>
      <c r="OSM162" s="29"/>
      <c r="OSN162" s="29"/>
      <c r="OSO162" s="29"/>
      <c r="OSP162" s="29"/>
      <c r="OSQ162" s="29"/>
      <c r="OSR162" s="29"/>
      <c r="OSS162" s="29"/>
      <c r="OST162" s="29"/>
      <c r="OSU162" s="29"/>
      <c r="OSV162" s="29"/>
      <c r="OSW162" s="29"/>
      <c r="OSX162" s="29"/>
      <c r="OSY162" s="29"/>
      <c r="OSZ162" s="29"/>
      <c r="OTA162" s="29"/>
      <c r="OTB162" s="29"/>
      <c r="OTC162" s="29"/>
      <c r="OTD162" s="29"/>
      <c r="OTE162" s="29"/>
      <c r="OTF162" s="29"/>
      <c r="OTG162" s="29"/>
      <c r="OTH162" s="29"/>
      <c r="OTI162" s="29"/>
      <c r="OTJ162" s="29"/>
      <c r="OTK162" s="29"/>
      <c r="OTL162" s="29"/>
      <c r="OTM162" s="29"/>
      <c r="OTN162" s="29"/>
      <c r="OTO162" s="29"/>
      <c r="OTP162" s="29"/>
      <c r="OTQ162" s="29"/>
      <c r="OTR162" s="29"/>
      <c r="OTS162" s="29"/>
      <c r="OTT162" s="29"/>
      <c r="OTU162" s="29"/>
      <c r="OTV162" s="29"/>
      <c r="OTW162" s="29"/>
      <c r="OTX162" s="29"/>
      <c r="OTY162" s="29"/>
      <c r="OTZ162" s="29"/>
      <c r="OUA162" s="29"/>
      <c r="OUB162" s="29"/>
      <c r="OUC162" s="29"/>
      <c r="OUD162" s="29"/>
      <c r="OUE162" s="29"/>
      <c r="OUF162" s="29"/>
      <c r="OUG162" s="29"/>
      <c r="OUH162" s="29"/>
      <c r="OUI162" s="29"/>
      <c r="OUJ162" s="29"/>
      <c r="OUK162" s="29"/>
      <c r="OUL162" s="29"/>
      <c r="OUM162" s="29"/>
      <c r="OUN162" s="29"/>
      <c r="OUO162" s="29"/>
      <c r="OUP162" s="29"/>
      <c r="OUQ162" s="29"/>
      <c r="OUR162" s="29"/>
      <c r="OUS162" s="29"/>
      <c r="OUT162" s="29"/>
      <c r="OUU162" s="29"/>
      <c r="OUV162" s="29"/>
      <c r="OUW162" s="29"/>
      <c r="OUX162" s="29"/>
      <c r="OUY162" s="29"/>
      <c r="OUZ162" s="29"/>
      <c r="OVA162" s="29"/>
      <c r="OVB162" s="29"/>
      <c r="OVC162" s="29"/>
      <c r="OVD162" s="29"/>
      <c r="OVE162" s="29"/>
      <c r="OVF162" s="29"/>
      <c r="OVG162" s="29"/>
      <c r="OVH162" s="29"/>
      <c r="OVI162" s="29"/>
      <c r="OVJ162" s="29"/>
      <c r="OVK162" s="29"/>
      <c r="OVL162" s="29"/>
      <c r="OVM162" s="29"/>
      <c r="OVN162" s="29"/>
      <c r="OVO162" s="29"/>
      <c r="OVP162" s="29"/>
      <c r="OVQ162" s="29"/>
      <c r="OVR162" s="29"/>
      <c r="OVS162" s="29"/>
      <c r="OVT162" s="29"/>
      <c r="OVU162" s="29"/>
      <c r="OVV162" s="29"/>
      <c r="OVW162" s="29"/>
      <c r="OVX162" s="29"/>
      <c r="OVY162" s="29"/>
      <c r="OVZ162" s="29"/>
      <c r="OWA162" s="29"/>
      <c r="OWB162" s="29"/>
      <c r="OWC162" s="29"/>
      <c r="OWD162" s="29"/>
      <c r="OWE162" s="29"/>
      <c r="OWF162" s="29"/>
      <c r="OWG162" s="29"/>
      <c r="OWH162" s="29"/>
      <c r="OWI162" s="29"/>
      <c r="OWJ162" s="29"/>
      <c r="OWK162" s="29"/>
      <c r="OWL162" s="29"/>
      <c r="OWM162" s="29"/>
      <c r="OWN162" s="29"/>
      <c r="OWO162" s="29"/>
      <c r="OWP162" s="29"/>
      <c r="OWQ162" s="29"/>
      <c r="OWR162" s="29"/>
      <c r="OWS162" s="29"/>
      <c r="OWT162" s="29"/>
      <c r="OWU162" s="29"/>
      <c r="OWV162" s="29"/>
      <c r="OWW162" s="29"/>
      <c r="OWX162" s="29"/>
      <c r="OWY162" s="29"/>
      <c r="OWZ162" s="29"/>
      <c r="OXA162" s="29"/>
      <c r="OXB162" s="29"/>
      <c r="OXC162" s="29"/>
      <c r="OXD162" s="29"/>
      <c r="OXE162" s="29"/>
      <c r="OXF162" s="29"/>
      <c r="OXG162" s="29"/>
      <c r="OXH162" s="29"/>
      <c r="OXI162" s="29"/>
      <c r="OXJ162" s="29"/>
      <c r="OXK162" s="29"/>
      <c r="OXL162" s="29"/>
      <c r="OXM162" s="29"/>
      <c r="OXN162" s="29"/>
      <c r="OXO162" s="29"/>
      <c r="OXP162" s="29"/>
      <c r="OXQ162" s="29"/>
      <c r="OXR162" s="29"/>
      <c r="OXS162" s="29"/>
      <c r="OXT162" s="29"/>
      <c r="OXU162" s="29"/>
      <c r="OXV162" s="29"/>
      <c r="OXW162" s="29"/>
      <c r="OXX162" s="29"/>
      <c r="OXY162" s="29"/>
      <c r="OXZ162" s="29"/>
      <c r="OYA162" s="29"/>
      <c r="OYB162" s="29"/>
      <c r="OYC162" s="29"/>
      <c r="OYD162" s="29"/>
      <c r="OYE162" s="29"/>
      <c r="OYF162" s="29"/>
      <c r="OYG162" s="29"/>
      <c r="OYH162" s="29"/>
      <c r="OYI162" s="29"/>
      <c r="OYJ162" s="29"/>
      <c r="OYK162" s="29"/>
      <c r="OYL162" s="29"/>
      <c r="OYM162" s="29"/>
      <c r="OYN162" s="29"/>
      <c r="OYO162" s="29"/>
      <c r="OYP162" s="29"/>
      <c r="OYQ162" s="29"/>
      <c r="OYR162" s="29"/>
      <c r="OYS162" s="29"/>
      <c r="OYT162" s="29"/>
      <c r="OYU162" s="29"/>
      <c r="OYV162" s="29"/>
      <c r="OYW162" s="29"/>
      <c r="OYX162" s="29"/>
      <c r="OYY162" s="29"/>
      <c r="OYZ162" s="29"/>
      <c r="OZA162" s="29"/>
      <c r="OZB162" s="29"/>
      <c r="OZC162" s="29"/>
      <c r="OZD162" s="29"/>
      <c r="OZE162" s="29"/>
      <c r="OZF162" s="29"/>
      <c r="OZG162" s="29"/>
      <c r="OZH162" s="29"/>
      <c r="OZI162" s="29"/>
      <c r="OZJ162" s="29"/>
      <c r="OZK162" s="29"/>
      <c r="OZL162" s="29"/>
      <c r="OZM162" s="29"/>
      <c r="OZN162" s="29"/>
      <c r="OZO162" s="29"/>
      <c r="OZP162" s="29"/>
      <c r="OZQ162" s="29"/>
      <c r="OZR162" s="29"/>
      <c r="OZS162" s="29"/>
      <c r="OZT162" s="29"/>
      <c r="OZU162" s="29"/>
      <c r="OZV162" s="29"/>
      <c r="OZW162" s="29"/>
      <c r="OZX162" s="29"/>
      <c r="OZY162" s="29"/>
      <c r="OZZ162" s="29"/>
      <c r="PAA162" s="29"/>
      <c r="PAB162" s="29"/>
      <c r="PAC162" s="29"/>
      <c r="PAD162" s="29"/>
      <c r="PAE162" s="29"/>
      <c r="PAF162" s="29"/>
      <c r="PAG162" s="29"/>
      <c r="PAH162" s="29"/>
      <c r="PAI162" s="29"/>
      <c r="PAJ162" s="29"/>
      <c r="PAK162" s="29"/>
      <c r="PAL162" s="29"/>
      <c r="PAM162" s="29"/>
      <c r="PAN162" s="29"/>
      <c r="PAO162" s="29"/>
      <c r="PAP162" s="29"/>
      <c r="PAQ162" s="29"/>
      <c r="PAR162" s="29"/>
      <c r="PAS162" s="29"/>
      <c r="PAT162" s="29"/>
      <c r="PAU162" s="29"/>
      <c r="PAV162" s="29"/>
      <c r="PAW162" s="29"/>
      <c r="PAX162" s="29"/>
      <c r="PAY162" s="29"/>
      <c r="PAZ162" s="29"/>
      <c r="PBA162" s="29"/>
      <c r="PBB162" s="29"/>
      <c r="PBC162" s="29"/>
      <c r="PBD162" s="29"/>
      <c r="PBE162" s="29"/>
      <c r="PBF162" s="29"/>
      <c r="PBG162" s="29"/>
      <c r="PBH162" s="29"/>
      <c r="PBI162" s="29"/>
      <c r="PBJ162" s="29"/>
      <c r="PBK162" s="29"/>
      <c r="PBL162" s="29"/>
      <c r="PBM162" s="29"/>
      <c r="PBN162" s="29"/>
      <c r="PBO162" s="29"/>
      <c r="PBP162" s="29"/>
      <c r="PBQ162" s="29"/>
      <c r="PBR162" s="29"/>
      <c r="PBS162" s="29"/>
      <c r="PBT162" s="29"/>
      <c r="PBU162" s="29"/>
      <c r="PBV162" s="29"/>
      <c r="PBW162" s="29"/>
      <c r="PBX162" s="29"/>
      <c r="PBY162" s="29"/>
      <c r="PBZ162" s="29"/>
      <c r="PCA162" s="29"/>
      <c r="PCB162" s="29"/>
      <c r="PCC162" s="29"/>
      <c r="PCD162" s="29"/>
      <c r="PCE162" s="29"/>
      <c r="PCF162" s="29"/>
      <c r="PCG162" s="29"/>
      <c r="PCH162" s="29"/>
      <c r="PCI162" s="29"/>
      <c r="PCJ162" s="29"/>
      <c r="PCK162" s="29"/>
      <c r="PCL162" s="29"/>
      <c r="PCM162" s="29"/>
      <c r="PCN162" s="29"/>
      <c r="PCO162" s="29"/>
      <c r="PCP162" s="29"/>
      <c r="PCQ162" s="29"/>
      <c r="PCR162" s="29"/>
      <c r="PCS162" s="29"/>
      <c r="PCT162" s="29"/>
      <c r="PCU162" s="29"/>
      <c r="PCV162" s="29"/>
      <c r="PCW162" s="29"/>
      <c r="PCX162" s="29"/>
      <c r="PCY162" s="29"/>
      <c r="PCZ162" s="29"/>
      <c r="PDA162" s="29"/>
      <c r="PDB162" s="29"/>
      <c r="PDC162" s="29"/>
      <c r="PDD162" s="29"/>
      <c r="PDE162" s="29"/>
      <c r="PDF162" s="29"/>
      <c r="PDG162" s="29"/>
      <c r="PDH162" s="29"/>
      <c r="PDI162" s="29"/>
      <c r="PDJ162" s="29"/>
      <c r="PDK162" s="29"/>
      <c r="PDL162" s="29"/>
      <c r="PDM162" s="29"/>
      <c r="PDN162" s="29"/>
      <c r="PDO162" s="29"/>
      <c r="PDP162" s="29"/>
      <c r="PDQ162" s="29"/>
      <c r="PDR162" s="29"/>
      <c r="PDS162" s="29"/>
      <c r="PDT162" s="29"/>
      <c r="PDU162" s="29"/>
      <c r="PDV162" s="29"/>
      <c r="PDW162" s="29"/>
      <c r="PDX162" s="29"/>
      <c r="PDY162" s="29"/>
      <c r="PDZ162" s="29"/>
      <c r="PEA162" s="29"/>
      <c r="PEB162" s="29"/>
      <c r="PEC162" s="29"/>
      <c r="PED162" s="29"/>
      <c r="PEE162" s="29"/>
      <c r="PEF162" s="29"/>
      <c r="PEG162" s="29"/>
      <c r="PEH162" s="29"/>
      <c r="PEI162" s="29"/>
      <c r="PEJ162" s="29"/>
      <c r="PEK162" s="29"/>
      <c r="PEL162" s="29"/>
      <c r="PEM162" s="29"/>
      <c r="PEN162" s="29"/>
      <c r="PEO162" s="29"/>
      <c r="PEP162" s="29"/>
      <c r="PEQ162" s="29"/>
      <c r="PER162" s="29"/>
      <c r="PES162" s="29"/>
      <c r="PET162" s="29"/>
      <c r="PEU162" s="29"/>
      <c r="PEV162" s="29"/>
      <c r="PEW162" s="29"/>
      <c r="PEX162" s="29"/>
      <c r="PEY162" s="29"/>
      <c r="PEZ162" s="29"/>
      <c r="PFA162" s="29"/>
      <c r="PFB162" s="29"/>
      <c r="PFC162" s="29"/>
      <c r="PFD162" s="29"/>
      <c r="PFE162" s="29"/>
      <c r="PFF162" s="29"/>
      <c r="PFG162" s="29"/>
      <c r="PFH162" s="29"/>
      <c r="PFI162" s="29"/>
      <c r="PFJ162" s="29"/>
      <c r="PFK162" s="29"/>
      <c r="PFL162" s="29"/>
      <c r="PFM162" s="29"/>
      <c r="PFN162" s="29"/>
      <c r="PFO162" s="29"/>
      <c r="PFP162" s="29"/>
      <c r="PFQ162" s="29"/>
      <c r="PFR162" s="29"/>
      <c r="PFS162" s="29"/>
      <c r="PFT162" s="29"/>
      <c r="PFU162" s="29"/>
      <c r="PFV162" s="29"/>
      <c r="PFW162" s="29"/>
      <c r="PFX162" s="29"/>
      <c r="PFY162" s="29"/>
      <c r="PFZ162" s="29"/>
      <c r="PGA162" s="29"/>
      <c r="PGB162" s="29"/>
      <c r="PGC162" s="29"/>
      <c r="PGD162" s="29"/>
      <c r="PGE162" s="29"/>
      <c r="PGF162" s="29"/>
      <c r="PGG162" s="29"/>
      <c r="PGH162" s="29"/>
      <c r="PGI162" s="29"/>
      <c r="PGJ162" s="29"/>
      <c r="PGK162" s="29"/>
      <c r="PGL162" s="29"/>
      <c r="PGM162" s="29"/>
      <c r="PGN162" s="29"/>
      <c r="PGO162" s="29"/>
      <c r="PGP162" s="29"/>
      <c r="PGQ162" s="29"/>
      <c r="PGR162" s="29"/>
      <c r="PGS162" s="29"/>
      <c r="PGT162" s="29"/>
      <c r="PGU162" s="29"/>
      <c r="PGV162" s="29"/>
      <c r="PGW162" s="29"/>
      <c r="PGX162" s="29"/>
      <c r="PGY162" s="29"/>
      <c r="PGZ162" s="29"/>
      <c r="PHA162" s="29"/>
      <c r="PHB162" s="29"/>
      <c r="PHC162" s="29"/>
      <c r="PHD162" s="29"/>
      <c r="PHE162" s="29"/>
      <c r="PHF162" s="29"/>
      <c r="PHG162" s="29"/>
      <c r="PHH162" s="29"/>
      <c r="PHI162" s="29"/>
      <c r="PHJ162" s="29"/>
      <c r="PHK162" s="29"/>
      <c r="PHL162" s="29"/>
      <c r="PHM162" s="29"/>
      <c r="PHN162" s="29"/>
      <c r="PHO162" s="29"/>
      <c r="PHP162" s="29"/>
      <c r="PHQ162" s="29"/>
      <c r="PHR162" s="29"/>
      <c r="PHS162" s="29"/>
      <c r="PHT162" s="29"/>
      <c r="PHU162" s="29"/>
      <c r="PHV162" s="29"/>
      <c r="PHW162" s="29"/>
      <c r="PHX162" s="29"/>
      <c r="PHY162" s="29"/>
      <c r="PHZ162" s="29"/>
      <c r="PIA162" s="29"/>
      <c r="PIB162" s="29"/>
      <c r="PIC162" s="29"/>
      <c r="PID162" s="29"/>
      <c r="PIE162" s="29"/>
      <c r="PIF162" s="29"/>
      <c r="PIG162" s="29"/>
      <c r="PIH162" s="29"/>
      <c r="PII162" s="29"/>
      <c r="PIJ162" s="29"/>
      <c r="PIK162" s="29"/>
      <c r="PIL162" s="29"/>
      <c r="PIM162" s="29"/>
      <c r="PIN162" s="29"/>
      <c r="PIO162" s="29"/>
      <c r="PIP162" s="29"/>
      <c r="PIQ162" s="29"/>
      <c r="PIR162" s="29"/>
      <c r="PIS162" s="29"/>
      <c r="PIT162" s="29"/>
      <c r="PIU162" s="29"/>
      <c r="PIV162" s="29"/>
      <c r="PIW162" s="29"/>
      <c r="PIX162" s="29"/>
      <c r="PIY162" s="29"/>
      <c r="PIZ162" s="29"/>
      <c r="PJA162" s="29"/>
      <c r="PJB162" s="29"/>
      <c r="PJC162" s="29"/>
      <c r="PJD162" s="29"/>
      <c r="PJE162" s="29"/>
      <c r="PJF162" s="29"/>
      <c r="PJG162" s="29"/>
      <c r="PJH162" s="29"/>
      <c r="PJI162" s="29"/>
      <c r="PJJ162" s="29"/>
      <c r="PJK162" s="29"/>
      <c r="PJL162" s="29"/>
      <c r="PJM162" s="29"/>
      <c r="PJN162" s="29"/>
      <c r="PJO162" s="29"/>
      <c r="PJP162" s="29"/>
      <c r="PJQ162" s="29"/>
      <c r="PJR162" s="29"/>
      <c r="PJS162" s="29"/>
      <c r="PJT162" s="29"/>
      <c r="PJU162" s="29"/>
      <c r="PJV162" s="29"/>
      <c r="PJW162" s="29"/>
      <c r="PJX162" s="29"/>
      <c r="PJY162" s="29"/>
      <c r="PJZ162" s="29"/>
      <c r="PKA162" s="29"/>
      <c r="PKB162" s="29"/>
      <c r="PKC162" s="29"/>
      <c r="PKD162" s="29"/>
      <c r="PKE162" s="29"/>
      <c r="PKF162" s="29"/>
      <c r="PKG162" s="29"/>
      <c r="PKH162" s="29"/>
      <c r="PKI162" s="29"/>
      <c r="PKJ162" s="29"/>
      <c r="PKK162" s="29"/>
      <c r="PKL162" s="29"/>
      <c r="PKM162" s="29"/>
      <c r="PKN162" s="29"/>
      <c r="PKO162" s="29"/>
      <c r="PKP162" s="29"/>
      <c r="PKQ162" s="29"/>
      <c r="PKR162" s="29"/>
      <c r="PKS162" s="29"/>
      <c r="PKT162" s="29"/>
      <c r="PKU162" s="29"/>
      <c r="PKV162" s="29"/>
      <c r="PKW162" s="29"/>
      <c r="PKX162" s="29"/>
      <c r="PKY162" s="29"/>
      <c r="PKZ162" s="29"/>
      <c r="PLA162" s="29"/>
      <c r="PLB162" s="29"/>
      <c r="PLC162" s="29"/>
      <c r="PLD162" s="29"/>
      <c r="PLE162" s="29"/>
      <c r="PLF162" s="29"/>
      <c r="PLG162" s="29"/>
      <c r="PLH162" s="29"/>
      <c r="PLI162" s="29"/>
      <c r="PLJ162" s="29"/>
      <c r="PLK162" s="29"/>
      <c r="PLL162" s="29"/>
      <c r="PLM162" s="29"/>
      <c r="PLN162" s="29"/>
      <c r="PLO162" s="29"/>
      <c r="PLP162" s="29"/>
      <c r="PLQ162" s="29"/>
      <c r="PLR162" s="29"/>
      <c r="PLS162" s="29"/>
      <c r="PLT162" s="29"/>
      <c r="PLU162" s="29"/>
      <c r="PLV162" s="29"/>
      <c r="PLW162" s="29"/>
      <c r="PLX162" s="29"/>
      <c r="PLY162" s="29"/>
      <c r="PLZ162" s="29"/>
      <c r="PMA162" s="29"/>
      <c r="PMB162" s="29"/>
      <c r="PMC162" s="29"/>
      <c r="PMD162" s="29"/>
      <c r="PME162" s="29"/>
      <c r="PMF162" s="29"/>
      <c r="PMG162" s="29"/>
      <c r="PMH162" s="29"/>
      <c r="PMI162" s="29"/>
      <c r="PMJ162" s="29"/>
      <c r="PMK162" s="29"/>
      <c r="PML162" s="29"/>
      <c r="PMM162" s="29"/>
      <c r="PMN162" s="29"/>
      <c r="PMO162" s="29"/>
      <c r="PMP162" s="29"/>
      <c r="PMQ162" s="29"/>
      <c r="PMR162" s="29"/>
      <c r="PMS162" s="29"/>
      <c r="PMT162" s="29"/>
      <c r="PMU162" s="29"/>
      <c r="PMV162" s="29"/>
      <c r="PMW162" s="29"/>
      <c r="PMX162" s="29"/>
      <c r="PMY162" s="29"/>
      <c r="PMZ162" s="29"/>
      <c r="PNA162" s="29"/>
      <c r="PNB162" s="29"/>
      <c r="PNC162" s="29"/>
      <c r="PND162" s="29"/>
      <c r="PNE162" s="29"/>
      <c r="PNF162" s="29"/>
      <c r="PNG162" s="29"/>
      <c r="PNH162" s="29"/>
      <c r="PNI162" s="29"/>
      <c r="PNJ162" s="29"/>
      <c r="PNK162" s="29"/>
      <c r="PNL162" s="29"/>
      <c r="PNM162" s="29"/>
      <c r="PNN162" s="29"/>
      <c r="PNO162" s="29"/>
      <c r="PNP162" s="29"/>
      <c r="PNQ162" s="29"/>
      <c r="PNR162" s="29"/>
      <c r="PNS162" s="29"/>
      <c r="PNT162" s="29"/>
      <c r="PNU162" s="29"/>
      <c r="PNV162" s="29"/>
      <c r="PNW162" s="29"/>
      <c r="PNX162" s="29"/>
      <c r="PNY162" s="29"/>
      <c r="PNZ162" s="29"/>
      <c r="POA162" s="29"/>
      <c r="POB162" s="29"/>
      <c r="POC162" s="29"/>
      <c r="POD162" s="29"/>
      <c r="POE162" s="29"/>
      <c r="POF162" s="29"/>
      <c r="POG162" s="29"/>
      <c r="POH162" s="29"/>
      <c r="POI162" s="29"/>
      <c r="POJ162" s="29"/>
      <c r="POK162" s="29"/>
      <c r="POL162" s="29"/>
      <c r="POM162" s="29"/>
      <c r="PON162" s="29"/>
      <c r="POO162" s="29"/>
      <c r="POP162" s="29"/>
      <c r="POQ162" s="29"/>
      <c r="POR162" s="29"/>
      <c r="POS162" s="29"/>
      <c r="POT162" s="29"/>
      <c r="POU162" s="29"/>
      <c r="POV162" s="29"/>
      <c r="POW162" s="29"/>
      <c r="POX162" s="29"/>
      <c r="POY162" s="29"/>
      <c r="POZ162" s="29"/>
      <c r="PPA162" s="29"/>
      <c r="PPB162" s="29"/>
      <c r="PPC162" s="29"/>
      <c r="PPD162" s="29"/>
      <c r="PPE162" s="29"/>
      <c r="PPF162" s="29"/>
      <c r="PPG162" s="29"/>
      <c r="PPH162" s="29"/>
      <c r="PPI162" s="29"/>
      <c r="PPJ162" s="29"/>
      <c r="PPK162" s="29"/>
      <c r="PPL162" s="29"/>
      <c r="PPM162" s="29"/>
      <c r="PPN162" s="29"/>
      <c r="PPO162" s="29"/>
      <c r="PPP162" s="29"/>
      <c r="PPQ162" s="29"/>
      <c r="PPR162" s="29"/>
      <c r="PPS162" s="29"/>
      <c r="PPT162" s="29"/>
      <c r="PPU162" s="29"/>
      <c r="PPV162" s="29"/>
      <c r="PPW162" s="29"/>
      <c r="PPX162" s="29"/>
      <c r="PPY162" s="29"/>
      <c r="PPZ162" s="29"/>
      <c r="PQA162" s="29"/>
      <c r="PQB162" s="29"/>
      <c r="PQC162" s="29"/>
      <c r="PQD162" s="29"/>
      <c r="PQE162" s="29"/>
      <c r="PQF162" s="29"/>
      <c r="PQG162" s="29"/>
      <c r="PQH162" s="29"/>
      <c r="PQI162" s="29"/>
      <c r="PQJ162" s="29"/>
      <c r="PQK162" s="29"/>
      <c r="PQL162" s="29"/>
      <c r="PQM162" s="29"/>
      <c r="PQN162" s="29"/>
      <c r="PQO162" s="29"/>
      <c r="PQP162" s="29"/>
      <c r="PQQ162" s="29"/>
      <c r="PQR162" s="29"/>
      <c r="PQS162" s="29"/>
      <c r="PQT162" s="29"/>
      <c r="PQU162" s="29"/>
      <c r="PQV162" s="29"/>
      <c r="PQW162" s="29"/>
      <c r="PQX162" s="29"/>
      <c r="PQY162" s="29"/>
      <c r="PQZ162" s="29"/>
      <c r="PRA162" s="29"/>
      <c r="PRB162" s="29"/>
      <c r="PRC162" s="29"/>
      <c r="PRD162" s="29"/>
      <c r="PRE162" s="29"/>
      <c r="PRF162" s="29"/>
      <c r="PRG162" s="29"/>
      <c r="PRH162" s="29"/>
      <c r="PRI162" s="29"/>
      <c r="PRJ162" s="29"/>
      <c r="PRK162" s="29"/>
      <c r="PRL162" s="29"/>
      <c r="PRM162" s="29"/>
      <c r="PRN162" s="29"/>
      <c r="PRO162" s="29"/>
      <c r="PRP162" s="29"/>
      <c r="PRQ162" s="29"/>
      <c r="PRR162" s="29"/>
      <c r="PRS162" s="29"/>
      <c r="PRT162" s="29"/>
      <c r="PRU162" s="29"/>
      <c r="PRV162" s="29"/>
      <c r="PRW162" s="29"/>
      <c r="PRX162" s="29"/>
      <c r="PRY162" s="29"/>
      <c r="PRZ162" s="29"/>
      <c r="PSA162" s="29"/>
      <c r="PSB162" s="29"/>
      <c r="PSC162" s="29"/>
      <c r="PSD162" s="29"/>
      <c r="PSE162" s="29"/>
      <c r="PSF162" s="29"/>
      <c r="PSG162" s="29"/>
      <c r="PSH162" s="29"/>
      <c r="PSI162" s="29"/>
      <c r="PSJ162" s="29"/>
      <c r="PSK162" s="29"/>
      <c r="PSL162" s="29"/>
      <c r="PSM162" s="29"/>
      <c r="PSN162" s="29"/>
      <c r="PSO162" s="29"/>
      <c r="PSP162" s="29"/>
      <c r="PSQ162" s="29"/>
      <c r="PSR162" s="29"/>
      <c r="PSS162" s="29"/>
      <c r="PST162" s="29"/>
      <c r="PSU162" s="29"/>
      <c r="PSV162" s="29"/>
      <c r="PSW162" s="29"/>
      <c r="PSX162" s="29"/>
      <c r="PSY162" s="29"/>
      <c r="PSZ162" s="29"/>
      <c r="PTA162" s="29"/>
      <c r="PTB162" s="29"/>
      <c r="PTC162" s="29"/>
      <c r="PTD162" s="29"/>
      <c r="PTE162" s="29"/>
      <c r="PTF162" s="29"/>
      <c r="PTG162" s="29"/>
      <c r="PTH162" s="29"/>
      <c r="PTI162" s="29"/>
      <c r="PTJ162" s="29"/>
      <c r="PTK162" s="29"/>
      <c r="PTL162" s="29"/>
      <c r="PTM162" s="29"/>
      <c r="PTN162" s="29"/>
      <c r="PTO162" s="29"/>
      <c r="PTP162" s="29"/>
      <c r="PTQ162" s="29"/>
      <c r="PTR162" s="29"/>
      <c r="PTS162" s="29"/>
      <c r="PTT162" s="29"/>
      <c r="PTU162" s="29"/>
      <c r="PTV162" s="29"/>
      <c r="PTW162" s="29"/>
      <c r="PTX162" s="29"/>
      <c r="PTY162" s="29"/>
      <c r="PTZ162" s="29"/>
      <c r="PUA162" s="29"/>
      <c r="PUB162" s="29"/>
      <c r="PUC162" s="29"/>
      <c r="PUD162" s="29"/>
      <c r="PUE162" s="29"/>
      <c r="PUF162" s="29"/>
      <c r="PUG162" s="29"/>
      <c r="PUH162" s="29"/>
      <c r="PUI162" s="29"/>
      <c r="PUJ162" s="29"/>
      <c r="PUK162" s="29"/>
      <c r="PUL162" s="29"/>
      <c r="PUM162" s="29"/>
      <c r="PUN162" s="29"/>
      <c r="PUO162" s="29"/>
      <c r="PUP162" s="29"/>
      <c r="PUQ162" s="29"/>
      <c r="PUR162" s="29"/>
      <c r="PUS162" s="29"/>
      <c r="PUT162" s="29"/>
      <c r="PUU162" s="29"/>
      <c r="PUV162" s="29"/>
      <c r="PUW162" s="29"/>
      <c r="PUX162" s="29"/>
      <c r="PUY162" s="29"/>
      <c r="PUZ162" s="29"/>
      <c r="PVA162" s="29"/>
      <c r="PVB162" s="29"/>
      <c r="PVC162" s="29"/>
      <c r="PVD162" s="29"/>
      <c r="PVE162" s="29"/>
      <c r="PVF162" s="29"/>
      <c r="PVG162" s="29"/>
      <c r="PVH162" s="29"/>
      <c r="PVI162" s="29"/>
      <c r="PVJ162" s="29"/>
      <c r="PVK162" s="29"/>
      <c r="PVL162" s="29"/>
      <c r="PVM162" s="29"/>
      <c r="PVN162" s="29"/>
      <c r="PVO162" s="29"/>
      <c r="PVP162" s="29"/>
      <c r="PVQ162" s="29"/>
      <c r="PVR162" s="29"/>
      <c r="PVS162" s="29"/>
      <c r="PVT162" s="29"/>
      <c r="PVU162" s="29"/>
      <c r="PVV162" s="29"/>
      <c r="PVW162" s="29"/>
      <c r="PVX162" s="29"/>
      <c r="PVY162" s="29"/>
      <c r="PVZ162" s="29"/>
      <c r="PWA162" s="29"/>
      <c r="PWB162" s="29"/>
      <c r="PWC162" s="29"/>
      <c r="PWD162" s="29"/>
      <c r="PWE162" s="29"/>
      <c r="PWF162" s="29"/>
      <c r="PWG162" s="29"/>
      <c r="PWH162" s="29"/>
      <c r="PWI162" s="29"/>
      <c r="PWJ162" s="29"/>
      <c r="PWK162" s="29"/>
      <c r="PWL162" s="29"/>
      <c r="PWM162" s="29"/>
      <c r="PWN162" s="29"/>
      <c r="PWO162" s="29"/>
      <c r="PWP162" s="29"/>
      <c r="PWQ162" s="29"/>
      <c r="PWR162" s="29"/>
      <c r="PWS162" s="29"/>
      <c r="PWT162" s="29"/>
      <c r="PWU162" s="29"/>
      <c r="PWV162" s="29"/>
      <c r="PWW162" s="29"/>
      <c r="PWX162" s="29"/>
      <c r="PWY162" s="29"/>
      <c r="PWZ162" s="29"/>
      <c r="PXA162" s="29"/>
      <c r="PXB162" s="29"/>
      <c r="PXC162" s="29"/>
      <c r="PXD162" s="29"/>
      <c r="PXE162" s="29"/>
      <c r="PXF162" s="29"/>
      <c r="PXG162" s="29"/>
      <c r="PXH162" s="29"/>
      <c r="PXI162" s="29"/>
      <c r="PXJ162" s="29"/>
      <c r="PXK162" s="29"/>
      <c r="PXL162" s="29"/>
      <c r="PXM162" s="29"/>
      <c r="PXN162" s="29"/>
      <c r="PXO162" s="29"/>
      <c r="PXP162" s="29"/>
      <c r="PXQ162" s="29"/>
      <c r="PXR162" s="29"/>
      <c r="PXS162" s="29"/>
      <c r="PXT162" s="29"/>
      <c r="PXU162" s="29"/>
      <c r="PXV162" s="29"/>
      <c r="PXW162" s="29"/>
      <c r="PXX162" s="29"/>
      <c r="PXY162" s="29"/>
      <c r="PXZ162" s="29"/>
      <c r="PYA162" s="29"/>
      <c r="PYB162" s="29"/>
      <c r="PYC162" s="29"/>
      <c r="PYD162" s="29"/>
      <c r="PYE162" s="29"/>
      <c r="PYF162" s="29"/>
      <c r="PYG162" s="29"/>
      <c r="PYH162" s="29"/>
      <c r="PYI162" s="29"/>
      <c r="PYJ162" s="29"/>
      <c r="PYK162" s="29"/>
      <c r="PYL162" s="29"/>
      <c r="PYM162" s="29"/>
      <c r="PYN162" s="29"/>
      <c r="PYO162" s="29"/>
      <c r="PYP162" s="29"/>
      <c r="PYQ162" s="29"/>
      <c r="PYR162" s="29"/>
      <c r="PYS162" s="29"/>
      <c r="PYT162" s="29"/>
      <c r="PYU162" s="29"/>
      <c r="PYV162" s="29"/>
      <c r="PYW162" s="29"/>
      <c r="PYX162" s="29"/>
      <c r="PYY162" s="29"/>
      <c r="PYZ162" s="29"/>
      <c r="PZA162" s="29"/>
      <c r="PZB162" s="29"/>
      <c r="PZC162" s="29"/>
      <c r="PZD162" s="29"/>
      <c r="PZE162" s="29"/>
      <c r="PZF162" s="29"/>
      <c r="PZG162" s="29"/>
      <c r="PZH162" s="29"/>
      <c r="PZI162" s="29"/>
      <c r="PZJ162" s="29"/>
      <c r="PZK162" s="29"/>
      <c r="PZL162" s="29"/>
      <c r="PZM162" s="29"/>
      <c r="PZN162" s="29"/>
      <c r="PZO162" s="29"/>
      <c r="PZP162" s="29"/>
      <c r="PZQ162" s="29"/>
      <c r="PZR162" s="29"/>
      <c r="PZS162" s="29"/>
      <c r="PZT162" s="29"/>
      <c r="PZU162" s="29"/>
      <c r="PZV162" s="29"/>
      <c r="PZW162" s="29"/>
      <c r="PZX162" s="29"/>
      <c r="PZY162" s="29"/>
      <c r="PZZ162" s="29"/>
      <c r="QAA162" s="29"/>
      <c r="QAB162" s="29"/>
      <c r="QAC162" s="29"/>
      <c r="QAD162" s="29"/>
      <c r="QAE162" s="29"/>
      <c r="QAF162" s="29"/>
      <c r="QAG162" s="29"/>
      <c r="QAH162" s="29"/>
      <c r="QAI162" s="29"/>
      <c r="QAJ162" s="29"/>
      <c r="QAK162" s="29"/>
      <c r="QAL162" s="29"/>
      <c r="QAM162" s="29"/>
      <c r="QAN162" s="29"/>
      <c r="QAO162" s="29"/>
      <c r="QAP162" s="29"/>
      <c r="QAQ162" s="29"/>
      <c r="QAR162" s="29"/>
      <c r="QAS162" s="29"/>
      <c r="QAT162" s="29"/>
      <c r="QAU162" s="29"/>
      <c r="QAV162" s="29"/>
      <c r="QAW162" s="29"/>
      <c r="QAX162" s="29"/>
      <c r="QAY162" s="29"/>
      <c r="QAZ162" s="29"/>
      <c r="QBA162" s="29"/>
      <c r="QBB162" s="29"/>
      <c r="QBC162" s="29"/>
      <c r="QBD162" s="29"/>
      <c r="QBE162" s="29"/>
      <c r="QBF162" s="29"/>
      <c r="QBG162" s="29"/>
      <c r="QBH162" s="29"/>
      <c r="QBI162" s="29"/>
      <c r="QBJ162" s="29"/>
      <c r="QBK162" s="29"/>
      <c r="QBL162" s="29"/>
      <c r="QBM162" s="29"/>
      <c r="QBN162" s="29"/>
      <c r="QBO162" s="29"/>
      <c r="QBP162" s="29"/>
      <c r="QBQ162" s="29"/>
      <c r="QBR162" s="29"/>
      <c r="QBS162" s="29"/>
      <c r="QBT162" s="29"/>
      <c r="QBU162" s="29"/>
      <c r="QBV162" s="29"/>
      <c r="QBW162" s="29"/>
      <c r="QBX162" s="29"/>
      <c r="QBY162" s="29"/>
      <c r="QBZ162" s="29"/>
      <c r="QCA162" s="29"/>
      <c r="QCB162" s="29"/>
      <c r="QCC162" s="29"/>
      <c r="QCD162" s="29"/>
      <c r="QCE162" s="29"/>
      <c r="QCF162" s="29"/>
      <c r="QCG162" s="29"/>
      <c r="QCH162" s="29"/>
      <c r="QCI162" s="29"/>
      <c r="QCJ162" s="29"/>
      <c r="QCK162" s="29"/>
      <c r="QCL162" s="29"/>
      <c r="QCM162" s="29"/>
      <c r="QCN162" s="29"/>
      <c r="QCO162" s="29"/>
      <c r="QCP162" s="29"/>
      <c r="QCQ162" s="29"/>
      <c r="QCR162" s="29"/>
      <c r="QCS162" s="29"/>
      <c r="QCT162" s="29"/>
      <c r="QCU162" s="29"/>
      <c r="QCV162" s="29"/>
      <c r="QCW162" s="29"/>
      <c r="QCX162" s="29"/>
      <c r="QCY162" s="29"/>
      <c r="QCZ162" s="29"/>
      <c r="QDA162" s="29"/>
      <c r="QDB162" s="29"/>
      <c r="QDC162" s="29"/>
      <c r="QDD162" s="29"/>
      <c r="QDE162" s="29"/>
      <c r="QDF162" s="29"/>
      <c r="QDG162" s="29"/>
      <c r="QDH162" s="29"/>
      <c r="QDI162" s="29"/>
      <c r="QDJ162" s="29"/>
      <c r="QDK162" s="29"/>
      <c r="QDL162" s="29"/>
      <c r="QDM162" s="29"/>
      <c r="QDN162" s="29"/>
      <c r="QDO162" s="29"/>
      <c r="QDP162" s="29"/>
      <c r="QDQ162" s="29"/>
      <c r="QDR162" s="29"/>
      <c r="QDS162" s="29"/>
      <c r="QDT162" s="29"/>
      <c r="QDU162" s="29"/>
      <c r="QDV162" s="29"/>
      <c r="QDW162" s="29"/>
      <c r="QDX162" s="29"/>
      <c r="QDY162" s="29"/>
      <c r="QDZ162" s="29"/>
      <c r="QEA162" s="29"/>
      <c r="QEB162" s="29"/>
      <c r="QEC162" s="29"/>
      <c r="QED162" s="29"/>
      <c r="QEE162" s="29"/>
      <c r="QEF162" s="29"/>
      <c r="QEG162" s="29"/>
      <c r="QEH162" s="29"/>
      <c r="QEI162" s="29"/>
      <c r="QEJ162" s="29"/>
      <c r="QEK162" s="29"/>
      <c r="QEL162" s="29"/>
      <c r="QEM162" s="29"/>
      <c r="QEN162" s="29"/>
      <c r="QEO162" s="29"/>
      <c r="QEP162" s="29"/>
      <c r="QEQ162" s="29"/>
      <c r="QER162" s="29"/>
      <c r="QES162" s="29"/>
      <c r="QET162" s="29"/>
      <c r="QEU162" s="29"/>
      <c r="QEV162" s="29"/>
      <c r="QEW162" s="29"/>
      <c r="QEX162" s="29"/>
      <c r="QEY162" s="29"/>
      <c r="QEZ162" s="29"/>
      <c r="QFA162" s="29"/>
      <c r="QFB162" s="29"/>
      <c r="QFC162" s="29"/>
      <c r="QFD162" s="29"/>
      <c r="QFE162" s="29"/>
      <c r="QFF162" s="29"/>
      <c r="QFG162" s="29"/>
      <c r="QFH162" s="29"/>
      <c r="QFI162" s="29"/>
      <c r="QFJ162" s="29"/>
      <c r="QFK162" s="29"/>
      <c r="QFL162" s="29"/>
      <c r="QFM162" s="29"/>
      <c r="QFN162" s="29"/>
      <c r="QFO162" s="29"/>
      <c r="QFP162" s="29"/>
      <c r="QFQ162" s="29"/>
      <c r="QFR162" s="29"/>
      <c r="QFS162" s="29"/>
      <c r="QFT162" s="29"/>
      <c r="QFU162" s="29"/>
      <c r="QFV162" s="29"/>
      <c r="QFW162" s="29"/>
      <c r="QFX162" s="29"/>
      <c r="QFY162" s="29"/>
      <c r="QFZ162" s="29"/>
      <c r="QGA162" s="29"/>
      <c r="QGB162" s="29"/>
      <c r="QGC162" s="29"/>
      <c r="QGD162" s="29"/>
      <c r="QGE162" s="29"/>
      <c r="QGF162" s="29"/>
      <c r="QGG162" s="29"/>
      <c r="QGH162" s="29"/>
      <c r="QGI162" s="29"/>
      <c r="QGJ162" s="29"/>
      <c r="QGK162" s="29"/>
      <c r="QGL162" s="29"/>
      <c r="QGM162" s="29"/>
      <c r="QGN162" s="29"/>
      <c r="QGO162" s="29"/>
      <c r="QGP162" s="29"/>
      <c r="QGQ162" s="29"/>
      <c r="QGR162" s="29"/>
      <c r="QGS162" s="29"/>
      <c r="QGT162" s="29"/>
      <c r="QGU162" s="29"/>
      <c r="QGV162" s="29"/>
      <c r="QGW162" s="29"/>
      <c r="QGX162" s="29"/>
      <c r="QGY162" s="29"/>
      <c r="QGZ162" s="29"/>
      <c r="QHA162" s="29"/>
      <c r="QHB162" s="29"/>
      <c r="QHC162" s="29"/>
      <c r="QHD162" s="29"/>
      <c r="QHE162" s="29"/>
      <c r="QHF162" s="29"/>
      <c r="QHG162" s="29"/>
      <c r="QHH162" s="29"/>
      <c r="QHI162" s="29"/>
      <c r="QHJ162" s="29"/>
      <c r="QHK162" s="29"/>
      <c r="QHL162" s="29"/>
      <c r="QHM162" s="29"/>
      <c r="QHN162" s="29"/>
      <c r="QHO162" s="29"/>
      <c r="QHP162" s="29"/>
      <c r="QHQ162" s="29"/>
      <c r="QHR162" s="29"/>
      <c r="QHS162" s="29"/>
      <c r="QHT162" s="29"/>
      <c r="QHU162" s="29"/>
      <c r="QHV162" s="29"/>
      <c r="QHW162" s="29"/>
      <c r="QHX162" s="29"/>
      <c r="QHY162" s="29"/>
      <c r="QHZ162" s="29"/>
      <c r="QIA162" s="29"/>
      <c r="QIB162" s="29"/>
      <c r="QIC162" s="29"/>
      <c r="QID162" s="29"/>
      <c r="QIE162" s="29"/>
      <c r="QIF162" s="29"/>
      <c r="QIG162" s="29"/>
      <c r="QIH162" s="29"/>
      <c r="QII162" s="29"/>
      <c r="QIJ162" s="29"/>
      <c r="QIK162" s="29"/>
      <c r="QIL162" s="29"/>
      <c r="QIM162" s="29"/>
      <c r="QIN162" s="29"/>
      <c r="QIO162" s="29"/>
      <c r="QIP162" s="29"/>
      <c r="QIQ162" s="29"/>
      <c r="QIR162" s="29"/>
      <c r="QIS162" s="29"/>
      <c r="QIT162" s="29"/>
      <c r="QIU162" s="29"/>
      <c r="QIV162" s="29"/>
      <c r="QIW162" s="29"/>
      <c r="QIX162" s="29"/>
      <c r="QIY162" s="29"/>
      <c r="QIZ162" s="29"/>
      <c r="QJA162" s="29"/>
      <c r="QJB162" s="29"/>
      <c r="QJC162" s="29"/>
      <c r="QJD162" s="29"/>
      <c r="QJE162" s="29"/>
      <c r="QJF162" s="29"/>
      <c r="QJG162" s="29"/>
      <c r="QJH162" s="29"/>
      <c r="QJI162" s="29"/>
      <c r="QJJ162" s="29"/>
      <c r="QJK162" s="29"/>
      <c r="QJL162" s="29"/>
      <c r="QJM162" s="29"/>
      <c r="QJN162" s="29"/>
      <c r="QJO162" s="29"/>
      <c r="QJP162" s="29"/>
      <c r="QJQ162" s="29"/>
      <c r="QJR162" s="29"/>
      <c r="QJS162" s="29"/>
      <c r="QJT162" s="29"/>
      <c r="QJU162" s="29"/>
      <c r="QJV162" s="29"/>
      <c r="QJW162" s="29"/>
      <c r="QJX162" s="29"/>
      <c r="QJY162" s="29"/>
      <c r="QJZ162" s="29"/>
      <c r="QKA162" s="29"/>
      <c r="QKB162" s="29"/>
      <c r="QKC162" s="29"/>
      <c r="QKD162" s="29"/>
      <c r="QKE162" s="29"/>
      <c r="QKF162" s="29"/>
      <c r="QKG162" s="29"/>
      <c r="QKH162" s="29"/>
      <c r="QKI162" s="29"/>
      <c r="QKJ162" s="29"/>
      <c r="QKK162" s="29"/>
      <c r="QKL162" s="29"/>
      <c r="QKM162" s="29"/>
      <c r="QKN162" s="29"/>
      <c r="QKO162" s="29"/>
      <c r="QKP162" s="29"/>
      <c r="QKQ162" s="29"/>
      <c r="QKR162" s="29"/>
      <c r="QKS162" s="29"/>
      <c r="QKT162" s="29"/>
      <c r="QKU162" s="29"/>
      <c r="QKV162" s="29"/>
      <c r="QKW162" s="29"/>
      <c r="QKX162" s="29"/>
      <c r="QKY162" s="29"/>
      <c r="QKZ162" s="29"/>
      <c r="QLA162" s="29"/>
      <c r="QLB162" s="29"/>
      <c r="QLC162" s="29"/>
      <c r="QLD162" s="29"/>
      <c r="QLE162" s="29"/>
      <c r="QLF162" s="29"/>
      <c r="QLG162" s="29"/>
      <c r="QLH162" s="29"/>
      <c r="QLI162" s="29"/>
      <c r="QLJ162" s="29"/>
      <c r="QLK162" s="29"/>
      <c r="QLL162" s="29"/>
      <c r="QLM162" s="29"/>
      <c r="QLN162" s="29"/>
      <c r="QLO162" s="29"/>
      <c r="QLP162" s="29"/>
      <c r="QLQ162" s="29"/>
      <c r="QLR162" s="29"/>
      <c r="QLS162" s="29"/>
      <c r="QLT162" s="29"/>
      <c r="QLU162" s="29"/>
      <c r="QLV162" s="29"/>
      <c r="QLW162" s="29"/>
      <c r="QLX162" s="29"/>
      <c r="QLY162" s="29"/>
      <c r="QLZ162" s="29"/>
      <c r="QMA162" s="29"/>
      <c r="QMB162" s="29"/>
      <c r="QMC162" s="29"/>
      <c r="QMD162" s="29"/>
      <c r="QME162" s="29"/>
      <c r="QMF162" s="29"/>
      <c r="QMG162" s="29"/>
      <c r="QMH162" s="29"/>
      <c r="QMI162" s="29"/>
      <c r="QMJ162" s="29"/>
      <c r="QMK162" s="29"/>
      <c r="QML162" s="29"/>
      <c r="QMM162" s="29"/>
      <c r="QMN162" s="29"/>
      <c r="QMO162" s="29"/>
      <c r="QMP162" s="29"/>
      <c r="QMQ162" s="29"/>
      <c r="QMR162" s="29"/>
      <c r="QMS162" s="29"/>
      <c r="QMT162" s="29"/>
      <c r="QMU162" s="29"/>
      <c r="QMV162" s="29"/>
      <c r="QMW162" s="29"/>
      <c r="QMX162" s="29"/>
      <c r="QMY162" s="29"/>
      <c r="QMZ162" s="29"/>
      <c r="QNA162" s="29"/>
      <c r="QNB162" s="29"/>
      <c r="QNC162" s="29"/>
      <c r="QND162" s="29"/>
      <c r="QNE162" s="29"/>
      <c r="QNF162" s="29"/>
      <c r="QNG162" s="29"/>
      <c r="QNH162" s="29"/>
      <c r="QNI162" s="29"/>
      <c r="QNJ162" s="29"/>
      <c r="QNK162" s="29"/>
      <c r="QNL162" s="29"/>
      <c r="QNM162" s="29"/>
      <c r="QNN162" s="29"/>
      <c r="QNO162" s="29"/>
      <c r="QNP162" s="29"/>
      <c r="QNQ162" s="29"/>
      <c r="QNR162" s="29"/>
      <c r="QNS162" s="29"/>
      <c r="QNT162" s="29"/>
      <c r="QNU162" s="29"/>
      <c r="QNV162" s="29"/>
      <c r="QNW162" s="29"/>
      <c r="QNX162" s="29"/>
      <c r="QNY162" s="29"/>
      <c r="QNZ162" s="29"/>
      <c r="QOA162" s="29"/>
      <c r="QOB162" s="29"/>
      <c r="QOC162" s="29"/>
      <c r="QOD162" s="29"/>
      <c r="QOE162" s="29"/>
      <c r="QOF162" s="29"/>
      <c r="QOG162" s="29"/>
      <c r="QOH162" s="29"/>
      <c r="QOI162" s="29"/>
      <c r="QOJ162" s="29"/>
      <c r="QOK162" s="29"/>
      <c r="QOL162" s="29"/>
      <c r="QOM162" s="29"/>
      <c r="QON162" s="29"/>
      <c r="QOO162" s="29"/>
      <c r="QOP162" s="29"/>
      <c r="QOQ162" s="29"/>
      <c r="QOR162" s="29"/>
      <c r="QOS162" s="29"/>
      <c r="QOT162" s="29"/>
      <c r="QOU162" s="29"/>
      <c r="QOV162" s="29"/>
      <c r="QOW162" s="29"/>
      <c r="QOX162" s="29"/>
      <c r="QOY162" s="29"/>
      <c r="QOZ162" s="29"/>
      <c r="QPA162" s="29"/>
      <c r="QPB162" s="29"/>
      <c r="QPC162" s="29"/>
      <c r="QPD162" s="29"/>
      <c r="QPE162" s="29"/>
      <c r="QPF162" s="29"/>
      <c r="QPG162" s="29"/>
      <c r="QPH162" s="29"/>
      <c r="QPI162" s="29"/>
      <c r="QPJ162" s="29"/>
      <c r="QPK162" s="29"/>
      <c r="QPL162" s="29"/>
      <c r="QPM162" s="29"/>
      <c r="QPN162" s="29"/>
      <c r="QPO162" s="29"/>
      <c r="QPP162" s="29"/>
      <c r="QPQ162" s="29"/>
      <c r="QPR162" s="29"/>
      <c r="QPS162" s="29"/>
      <c r="QPT162" s="29"/>
      <c r="QPU162" s="29"/>
      <c r="QPV162" s="29"/>
      <c r="QPW162" s="29"/>
      <c r="QPX162" s="29"/>
      <c r="QPY162" s="29"/>
      <c r="QPZ162" s="29"/>
      <c r="QQA162" s="29"/>
      <c r="QQB162" s="29"/>
      <c r="QQC162" s="29"/>
      <c r="QQD162" s="29"/>
      <c r="QQE162" s="29"/>
      <c r="QQF162" s="29"/>
      <c r="QQG162" s="29"/>
      <c r="QQH162" s="29"/>
      <c r="QQI162" s="29"/>
      <c r="QQJ162" s="29"/>
      <c r="QQK162" s="29"/>
      <c r="QQL162" s="29"/>
      <c r="QQM162" s="29"/>
      <c r="QQN162" s="29"/>
      <c r="QQO162" s="29"/>
      <c r="QQP162" s="29"/>
      <c r="QQQ162" s="29"/>
      <c r="QQR162" s="29"/>
      <c r="QQS162" s="29"/>
      <c r="QQT162" s="29"/>
      <c r="QQU162" s="29"/>
      <c r="QQV162" s="29"/>
      <c r="QQW162" s="29"/>
      <c r="QQX162" s="29"/>
      <c r="QQY162" s="29"/>
      <c r="QQZ162" s="29"/>
      <c r="QRA162" s="29"/>
      <c r="QRB162" s="29"/>
      <c r="QRC162" s="29"/>
      <c r="QRD162" s="29"/>
      <c r="QRE162" s="29"/>
      <c r="QRF162" s="29"/>
      <c r="QRG162" s="29"/>
      <c r="QRH162" s="29"/>
      <c r="QRI162" s="29"/>
      <c r="QRJ162" s="29"/>
      <c r="QRK162" s="29"/>
      <c r="QRL162" s="29"/>
      <c r="QRM162" s="29"/>
      <c r="QRN162" s="29"/>
      <c r="QRO162" s="29"/>
      <c r="QRP162" s="29"/>
      <c r="QRQ162" s="29"/>
      <c r="QRR162" s="29"/>
      <c r="QRS162" s="29"/>
      <c r="QRT162" s="29"/>
      <c r="QRU162" s="29"/>
      <c r="QRV162" s="29"/>
      <c r="QRW162" s="29"/>
      <c r="QRX162" s="29"/>
      <c r="QRY162" s="29"/>
      <c r="QRZ162" s="29"/>
      <c r="QSA162" s="29"/>
      <c r="QSB162" s="29"/>
      <c r="QSC162" s="29"/>
      <c r="QSD162" s="29"/>
      <c r="QSE162" s="29"/>
      <c r="QSF162" s="29"/>
      <c r="QSG162" s="29"/>
      <c r="QSH162" s="29"/>
      <c r="QSI162" s="29"/>
      <c r="QSJ162" s="29"/>
      <c r="QSK162" s="29"/>
      <c r="QSL162" s="29"/>
      <c r="QSM162" s="29"/>
      <c r="QSN162" s="29"/>
      <c r="QSO162" s="29"/>
      <c r="QSP162" s="29"/>
      <c r="QSQ162" s="29"/>
      <c r="QSR162" s="29"/>
      <c r="QSS162" s="29"/>
      <c r="QST162" s="29"/>
      <c r="QSU162" s="29"/>
      <c r="QSV162" s="29"/>
      <c r="QSW162" s="29"/>
      <c r="QSX162" s="29"/>
      <c r="QSY162" s="29"/>
      <c r="QSZ162" s="29"/>
      <c r="QTA162" s="29"/>
      <c r="QTB162" s="29"/>
      <c r="QTC162" s="29"/>
      <c r="QTD162" s="29"/>
      <c r="QTE162" s="29"/>
      <c r="QTF162" s="29"/>
      <c r="QTG162" s="29"/>
      <c r="QTH162" s="29"/>
      <c r="QTI162" s="29"/>
      <c r="QTJ162" s="29"/>
      <c r="QTK162" s="29"/>
      <c r="QTL162" s="29"/>
      <c r="QTM162" s="29"/>
      <c r="QTN162" s="29"/>
      <c r="QTO162" s="29"/>
      <c r="QTP162" s="29"/>
      <c r="QTQ162" s="29"/>
      <c r="QTR162" s="29"/>
      <c r="QTS162" s="29"/>
      <c r="QTT162" s="29"/>
      <c r="QTU162" s="29"/>
      <c r="QTV162" s="29"/>
      <c r="QTW162" s="29"/>
      <c r="QTX162" s="29"/>
      <c r="QTY162" s="29"/>
      <c r="QTZ162" s="29"/>
      <c r="QUA162" s="29"/>
      <c r="QUB162" s="29"/>
      <c r="QUC162" s="29"/>
      <c r="QUD162" s="29"/>
      <c r="QUE162" s="29"/>
      <c r="QUF162" s="29"/>
      <c r="QUG162" s="29"/>
      <c r="QUH162" s="29"/>
      <c r="QUI162" s="29"/>
      <c r="QUJ162" s="29"/>
      <c r="QUK162" s="29"/>
      <c r="QUL162" s="29"/>
      <c r="QUM162" s="29"/>
      <c r="QUN162" s="29"/>
      <c r="QUO162" s="29"/>
      <c r="QUP162" s="29"/>
      <c r="QUQ162" s="29"/>
      <c r="QUR162" s="29"/>
      <c r="QUS162" s="29"/>
      <c r="QUT162" s="29"/>
      <c r="QUU162" s="29"/>
      <c r="QUV162" s="29"/>
      <c r="QUW162" s="29"/>
      <c r="QUX162" s="29"/>
      <c r="QUY162" s="29"/>
      <c r="QUZ162" s="29"/>
      <c r="QVA162" s="29"/>
      <c r="QVB162" s="29"/>
      <c r="QVC162" s="29"/>
      <c r="QVD162" s="29"/>
      <c r="QVE162" s="29"/>
      <c r="QVF162" s="29"/>
      <c r="QVG162" s="29"/>
      <c r="QVH162" s="29"/>
      <c r="QVI162" s="29"/>
      <c r="QVJ162" s="29"/>
      <c r="QVK162" s="29"/>
      <c r="QVL162" s="29"/>
      <c r="QVM162" s="29"/>
      <c r="QVN162" s="29"/>
      <c r="QVO162" s="29"/>
      <c r="QVP162" s="29"/>
      <c r="QVQ162" s="29"/>
      <c r="QVR162" s="29"/>
      <c r="QVS162" s="29"/>
      <c r="QVT162" s="29"/>
      <c r="QVU162" s="29"/>
      <c r="QVV162" s="29"/>
      <c r="QVW162" s="29"/>
      <c r="QVX162" s="29"/>
      <c r="QVY162" s="29"/>
      <c r="QVZ162" s="29"/>
      <c r="QWA162" s="29"/>
      <c r="QWB162" s="29"/>
      <c r="QWC162" s="29"/>
      <c r="QWD162" s="29"/>
      <c r="QWE162" s="29"/>
      <c r="QWF162" s="29"/>
      <c r="QWG162" s="29"/>
      <c r="QWH162" s="29"/>
      <c r="QWI162" s="29"/>
      <c r="QWJ162" s="29"/>
      <c r="QWK162" s="29"/>
      <c r="QWL162" s="29"/>
      <c r="QWM162" s="29"/>
      <c r="QWN162" s="29"/>
      <c r="QWO162" s="29"/>
      <c r="QWP162" s="29"/>
      <c r="QWQ162" s="29"/>
      <c r="QWR162" s="29"/>
      <c r="QWS162" s="29"/>
      <c r="QWT162" s="29"/>
      <c r="QWU162" s="29"/>
      <c r="QWV162" s="29"/>
      <c r="QWW162" s="29"/>
      <c r="QWX162" s="29"/>
      <c r="QWY162" s="29"/>
      <c r="QWZ162" s="29"/>
      <c r="QXA162" s="29"/>
      <c r="QXB162" s="29"/>
      <c r="QXC162" s="29"/>
      <c r="QXD162" s="29"/>
      <c r="QXE162" s="29"/>
      <c r="QXF162" s="29"/>
      <c r="QXG162" s="29"/>
      <c r="QXH162" s="29"/>
      <c r="QXI162" s="29"/>
      <c r="QXJ162" s="29"/>
      <c r="QXK162" s="29"/>
      <c r="QXL162" s="29"/>
      <c r="QXM162" s="29"/>
      <c r="QXN162" s="29"/>
      <c r="QXO162" s="29"/>
      <c r="QXP162" s="29"/>
      <c r="QXQ162" s="29"/>
      <c r="QXR162" s="29"/>
      <c r="QXS162" s="29"/>
      <c r="QXT162" s="29"/>
      <c r="QXU162" s="29"/>
      <c r="QXV162" s="29"/>
      <c r="QXW162" s="29"/>
      <c r="QXX162" s="29"/>
      <c r="QXY162" s="29"/>
      <c r="QXZ162" s="29"/>
      <c r="QYA162" s="29"/>
      <c r="QYB162" s="29"/>
      <c r="QYC162" s="29"/>
      <c r="QYD162" s="29"/>
      <c r="QYE162" s="29"/>
      <c r="QYF162" s="29"/>
      <c r="QYG162" s="29"/>
      <c r="QYH162" s="29"/>
      <c r="QYI162" s="29"/>
      <c r="QYJ162" s="29"/>
      <c r="QYK162" s="29"/>
      <c r="QYL162" s="29"/>
      <c r="QYM162" s="29"/>
      <c r="QYN162" s="29"/>
      <c r="QYO162" s="29"/>
      <c r="QYP162" s="29"/>
      <c r="QYQ162" s="29"/>
      <c r="QYR162" s="29"/>
      <c r="QYS162" s="29"/>
      <c r="QYT162" s="29"/>
      <c r="QYU162" s="29"/>
      <c r="QYV162" s="29"/>
      <c r="QYW162" s="29"/>
      <c r="QYX162" s="29"/>
      <c r="QYY162" s="29"/>
      <c r="QYZ162" s="29"/>
      <c r="QZA162" s="29"/>
      <c r="QZB162" s="29"/>
      <c r="QZC162" s="29"/>
      <c r="QZD162" s="29"/>
      <c r="QZE162" s="29"/>
      <c r="QZF162" s="29"/>
      <c r="QZG162" s="29"/>
      <c r="QZH162" s="29"/>
      <c r="QZI162" s="29"/>
      <c r="QZJ162" s="29"/>
      <c r="QZK162" s="29"/>
      <c r="QZL162" s="29"/>
      <c r="QZM162" s="29"/>
      <c r="QZN162" s="29"/>
      <c r="QZO162" s="29"/>
      <c r="QZP162" s="29"/>
      <c r="QZQ162" s="29"/>
      <c r="QZR162" s="29"/>
      <c r="QZS162" s="29"/>
      <c r="QZT162" s="29"/>
      <c r="QZU162" s="29"/>
      <c r="QZV162" s="29"/>
      <c r="QZW162" s="29"/>
      <c r="QZX162" s="29"/>
      <c r="QZY162" s="29"/>
      <c r="QZZ162" s="29"/>
      <c r="RAA162" s="29"/>
      <c r="RAB162" s="29"/>
      <c r="RAC162" s="29"/>
      <c r="RAD162" s="29"/>
      <c r="RAE162" s="29"/>
      <c r="RAF162" s="29"/>
      <c r="RAG162" s="29"/>
      <c r="RAH162" s="29"/>
      <c r="RAI162" s="29"/>
      <c r="RAJ162" s="29"/>
      <c r="RAK162" s="29"/>
      <c r="RAL162" s="29"/>
      <c r="RAM162" s="29"/>
      <c r="RAN162" s="29"/>
      <c r="RAO162" s="29"/>
      <c r="RAP162" s="29"/>
      <c r="RAQ162" s="29"/>
      <c r="RAR162" s="29"/>
      <c r="RAS162" s="29"/>
      <c r="RAT162" s="29"/>
      <c r="RAU162" s="29"/>
      <c r="RAV162" s="29"/>
      <c r="RAW162" s="29"/>
      <c r="RAX162" s="29"/>
      <c r="RAY162" s="29"/>
      <c r="RAZ162" s="29"/>
      <c r="RBA162" s="29"/>
      <c r="RBB162" s="29"/>
      <c r="RBC162" s="29"/>
      <c r="RBD162" s="29"/>
      <c r="RBE162" s="29"/>
      <c r="RBF162" s="29"/>
      <c r="RBG162" s="29"/>
      <c r="RBH162" s="29"/>
      <c r="RBI162" s="29"/>
      <c r="RBJ162" s="29"/>
      <c r="RBK162" s="29"/>
      <c r="RBL162" s="29"/>
      <c r="RBM162" s="29"/>
      <c r="RBN162" s="29"/>
      <c r="RBO162" s="29"/>
      <c r="RBP162" s="29"/>
      <c r="RBQ162" s="29"/>
      <c r="RBR162" s="29"/>
      <c r="RBS162" s="29"/>
      <c r="RBT162" s="29"/>
      <c r="RBU162" s="29"/>
      <c r="RBV162" s="29"/>
      <c r="RBW162" s="29"/>
      <c r="RBX162" s="29"/>
      <c r="RBY162" s="29"/>
      <c r="RBZ162" s="29"/>
      <c r="RCA162" s="29"/>
      <c r="RCB162" s="29"/>
      <c r="RCC162" s="29"/>
      <c r="RCD162" s="29"/>
      <c r="RCE162" s="29"/>
      <c r="RCF162" s="29"/>
      <c r="RCG162" s="29"/>
      <c r="RCH162" s="29"/>
      <c r="RCI162" s="29"/>
      <c r="RCJ162" s="29"/>
      <c r="RCK162" s="29"/>
      <c r="RCL162" s="29"/>
      <c r="RCM162" s="29"/>
      <c r="RCN162" s="29"/>
      <c r="RCO162" s="29"/>
      <c r="RCP162" s="29"/>
      <c r="RCQ162" s="29"/>
      <c r="RCR162" s="29"/>
      <c r="RCS162" s="29"/>
      <c r="RCT162" s="29"/>
      <c r="RCU162" s="29"/>
      <c r="RCV162" s="29"/>
      <c r="RCW162" s="29"/>
      <c r="RCX162" s="29"/>
      <c r="RCY162" s="29"/>
      <c r="RCZ162" s="29"/>
      <c r="RDA162" s="29"/>
      <c r="RDB162" s="29"/>
      <c r="RDC162" s="29"/>
      <c r="RDD162" s="29"/>
      <c r="RDE162" s="29"/>
      <c r="RDF162" s="29"/>
      <c r="RDG162" s="29"/>
      <c r="RDH162" s="29"/>
      <c r="RDI162" s="29"/>
      <c r="RDJ162" s="29"/>
      <c r="RDK162" s="29"/>
      <c r="RDL162" s="29"/>
      <c r="RDM162" s="29"/>
      <c r="RDN162" s="29"/>
      <c r="RDO162" s="29"/>
      <c r="RDP162" s="29"/>
      <c r="RDQ162" s="29"/>
      <c r="RDR162" s="29"/>
      <c r="RDS162" s="29"/>
      <c r="RDT162" s="29"/>
      <c r="RDU162" s="29"/>
      <c r="RDV162" s="29"/>
      <c r="RDW162" s="29"/>
      <c r="RDX162" s="29"/>
      <c r="RDY162" s="29"/>
      <c r="RDZ162" s="29"/>
      <c r="REA162" s="29"/>
      <c r="REB162" s="29"/>
      <c r="REC162" s="29"/>
      <c r="RED162" s="29"/>
      <c r="REE162" s="29"/>
      <c r="REF162" s="29"/>
      <c r="REG162" s="29"/>
      <c r="REH162" s="29"/>
      <c r="REI162" s="29"/>
      <c r="REJ162" s="29"/>
      <c r="REK162" s="29"/>
      <c r="REL162" s="29"/>
      <c r="REM162" s="29"/>
      <c r="REN162" s="29"/>
      <c r="REO162" s="29"/>
      <c r="REP162" s="29"/>
      <c r="REQ162" s="29"/>
      <c r="RER162" s="29"/>
      <c r="RES162" s="29"/>
      <c r="RET162" s="29"/>
      <c r="REU162" s="29"/>
      <c r="REV162" s="29"/>
      <c r="REW162" s="29"/>
      <c r="REX162" s="29"/>
      <c r="REY162" s="29"/>
      <c r="REZ162" s="29"/>
      <c r="RFA162" s="29"/>
      <c r="RFB162" s="29"/>
      <c r="RFC162" s="29"/>
      <c r="RFD162" s="29"/>
      <c r="RFE162" s="29"/>
      <c r="RFF162" s="29"/>
      <c r="RFG162" s="29"/>
      <c r="RFH162" s="29"/>
      <c r="RFI162" s="29"/>
      <c r="RFJ162" s="29"/>
      <c r="RFK162" s="29"/>
      <c r="RFL162" s="29"/>
      <c r="RFM162" s="29"/>
      <c r="RFN162" s="29"/>
      <c r="RFO162" s="29"/>
      <c r="RFP162" s="29"/>
      <c r="RFQ162" s="29"/>
      <c r="RFR162" s="29"/>
      <c r="RFS162" s="29"/>
      <c r="RFT162" s="29"/>
      <c r="RFU162" s="29"/>
      <c r="RFV162" s="29"/>
      <c r="RFW162" s="29"/>
      <c r="RFX162" s="29"/>
      <c r="RFY162" s="29"/>
      <c r="RFZ162" s="29"/>
      <c r="RGA162" s="29"/>
      <c r="RGB162" s="29"/>
      <c r="RGC162" s="29"/>
      <c r="RGD162" s="29"/>
      <c r="RGE162" s="29"/>
      <c r="RGF162" s="29"/>
      <c r="RGG162" s="29"/>
      <c r="RGH162" s="29"/>
      <c r="RGI162" s="29"/>
      <c r="RGJ162" s="29"/>
      <c r="RGK162" s="29"/>
      <c r="RGL162" s="29"/>
      <c r="RGM162" s="29"/>
      <c r="RGN162" s="29"/>
      <c r="RGO162" s="29"/>
      <c r="RGP162" s="29"/>
      <c r="RGQ162" s="29"/>
      <c r="RGR162" s="29"/>
      <c r="RGS162" s="29"/>
      <c r="RGT162" s="29"/>
      <c r="RGU162" s="29"/>
      <c r="RGV162" s="29"/>
      <c r="RGW162" s="29"/>
      <c r="RGX162" s="29"/>
      <c r="RGY162" s="29"/>
      <c r="RGZ162" s="29"/>
      <c r="RHA162" s="29"/>
      <c r="RHB162" s="29"/>
      <c r="RHC162" s="29"/>
      <c r="RHD162" s="29"/>
      <c r="RHE162" s="29"/>
      <c r="RHF162" s="29"/>
      <c r="RHG162" s="29"/>
      <c r="RHH162" s="29"/>
      <c r="RHI162" s="29"/>
      <c r="RHJ162" s="29"/>
      <c r="RHK162" s="29"/>
      <c r="RHL162" s="29"/>
      <c r="RHM162" s="29"/>
      <c r="RHN162" s="29"/>
      <c r="RHO162" s="29"/>
      <c r="RHP162" s="29"/>
      <c r="RHQ162" s="29"/>
      <c r="RHR162" s="29"/>
      <c r="RHS162" s="29"/>
      <c r="RHT162" s="29"/>
      <c r="RHU162" s="29"/>
      <c r="RHV162" s="29"/>
      <c r="RHW162" s="29"/>
      <c r="RHX162" s="29"/>
      <c r="RHY162" s="29"/>
      <c r="RHZ162" s="29"/>
      <c r="RIA162" s="29"/>
      <c r="RIB162" s="29"/>
      <c r="RIC162" s="29"/>
      <c r="RID162" s="29"/>
      <c r="RIE162" s="29"/>
      <c r="RIF162" s="29"/>
      <c r="RIG162" s="29"/>
      <c r="RIH162" s="29"/>
      <c r="RII162" s="29"/>
      <c r="RIJ162" s="29"/>
      <c r="RIK162" s="29"/>
      <c r="RIL162" s="29"/>
      <c r="RIM162" s="29"/>
      <c r="RIN162" s="29"/>
      <c r="RIO162" s="29"/>
      <c r="RIP162" s="29"/>
      <c r="RIQ162" s="29"/>
      <c r="RIR162" s="29"/>
      <c r="RIS162" s="29"/>
      <c r="RIT162" s="29"/>
      <c r="RIU162" s="29"/>
      <c r="RIV162" s="29"/>
      <c r="RIW162" s="29"/>
      <c r="RIX162" s="29"/>
      <c r="RIY162" s="29"/>
      <c r="RIZ162" s="29"/>
      <c r="RJA162" s="29"/>
      <c r="RJB162" s="29"/>
      <c r="RJC162" s="29"/>
      <c r="RJD162" s="29"/>
      <c r="RJE162" s="29"/>
      <c r="RJF162" s="29"/>
      <c r="RJG162" s="29"/>
      <c r="RJH162" s="29"/>
      <c r="RJI162" s="29"/>
      <c r="RJJ162" s="29"/>
      <c r="RJK162" s="29"/>
      <c r="RJL162" s="29"/>
      <c r="RJM162" s="29"/>
      <c r="RJN162" s="29"/>
      <c r="RJO162" s="29"/>
      <c r="RJP162" s="29"/>
      <c r="RJQ162" s="29"/>
      <c r="RJR162" s="29"/>
      <c r="RJS162" s="29"/>
      <c r="RJT162" s="29"/>
      <c r="RJU162" s="29"/>
      <c r="RJV162" s="29"/>
      <c r="RJW162" s="29"/>
      <c r="RJX162" s="29"/>
      <c r="RJY162" s="29"/>
      <c r="RJZ162" s="29"/>
      <c r="RKA162" s="29"/>
      <c r="RKB162" s="29"/>
      <c r="RKC162" s="29"/>
      <c r="RKD162" s="29"/>
      <c r="RKE162" s="29"/>
      <c r="RKF162" s="29"/>
      <c r="RKG162" s="29"/>
      <c r="RKH162" s="29"/>
      <c r="RKI162" s="29"/>
      <c r="RKJ162" s="29"/>
      <c r="RKK162" s="29"/>
      <c r="RKL162" s="29"/>
      <c r="RKM162" s="29"/>
      <c r="RKN162" s="29"/>
      <c r="RKO162" s="29"/>
      <c r="RKP162" s="29"/>
      <c r="RKQ162" s="29"/>
      <c r="RKR162" s="29"/>
      <c r="RKS162" s="29"/>
      <c r="RKT162" s="29"/>
      <c r="RKU162" s="29"/>
      <c r="RKV162" s="29"/>
      <c r="RKW162" s="29"/>
      <c r="RKX162" s="29"/>
      <c r="RKY162" s="29"/>
      <c r="RKZ162" s="29"/>
      <c r="RLA162" s="29"/>
      <c r="RLB162" s="29"/>
      <c r="RLC162" s="29"/>
      <c r="RLD162" s="29"/>
      <c r="RLE162" s="29"/>
      <c r="RLF162" s="29"/>
      <c r="RLG162" s="29"/>
      <c r="RLH162" s="29"/>
      <c r="RLI162" s="29"/>
      <c r="RLJ162" s="29"/>
      <c r="RLK162" s="29"/>
      <c r="RLL162" s="29"/>
      <c r="RLM162" s="29"/>
      <c r="RLN162" s="29"/>
      <c r="RLO162" s="29"/>
      <c r="RLP162" s="29"/>
      <c r="RLQ162" s="29"/>
      <c r="RLR162" s="29"/>
      <c r="RLS162" s="29"/>
      <c r="RLT162" s="29"/>
      <c r="RLU162" s="29"/>
      <c r="RLV162" s="29"/>
      <c r="RLW162" s="29"/>
      <c r="RLX162" s="29"/>
      <c r="RLY162" s="29"/>
      <c r="RLZ162" s="29"/>
      <c r="RMA162" s="29"/>
      <c r="RMB162" s="29"/>
      <c r="RMC162" s="29"/>
      <c r="RMD162" s="29"/>
      <c r="RME162" s="29"/>
      <c r="RMF162" s="29"/>
      <c r="RMG162" s="29"/>
      <c r="RMH162" s="29"/>
      <c r="RMI162" s="29"/>
      <c r="RMJ162" s="29"/>
      <c r="RMK162" s="29"/>
      <c r="RML162" s="29"/>
      <c r="RMM162" s="29"/>
      <c r="RMN162" s="29"/>
      <c r="RMO162" s="29"/>
      <c r="RMP162" s="29"/>
      <c r="RMQ162" s="29"/>
      <c r="RMR162" s="29"/>
      <c r="RMS162" s="29"/>
      <c r="RMT162" s="29"/>
      <c r="RMU162" s="29"/>
      <c r="RMV162" s="29"/>
      <c r="RMW162" s="29"/>
      <c r="RMX162" s="29"/>
      <c r="RMY162" s="29"/>
      <c r="RMZ162" s="29"/>
      <c r="RNA162" s="29"/>
      <c r="RNB162" s="29"/>
      <c r="RNC162" s="29"/>
      <c r="RND162" s="29"/>
      <c r="RNE162" s="29"/>
      <c r="RNF162" s="29"/>
      <c r="RNG162" s="29"/>
      <c r="RNH162" s="29"/>
      <c r="RNI162" s="29"/>
      <c r="RNJ162" s="29"/>
      <c r="RNK162" s="29"/>
      <c r="RNL162" s="29"/>
      <c r="RNM162" s="29"/>
      <c r="RNN162" s="29"/>
      <c r="RNO162" s="29"/>
      <c r="RNP162" s="29"/>
      <c r="RNQ162" s="29"/>
      <c r="RNR162" s="29"/>
      <c r="RNS162" s="29"/>
      <c r="RNT162" s="29"/>
      <c r="RNU162" s="29"/>
      <c r="RNV162" s="29"/>
      <c r="RNW162" s="29"/>
      <c r="RNX162" s="29"/>
      <c r="RNY162" s="29"/>
      <c r="RNZ162" s="29"/>
      <c r="ROA162" s="29"/>
      <c r="ROB162" s="29"/>
      <c r="ROC162" s="29"/>
      <c r="ROD162" s="29"/>
      <c r="ROE162" s="29"/>
      <c r="ROF162" s="29"/>
      <c r="ROG162" s="29"/>
      <c r="ROH162" s="29"/>
      <c r="ROI162" s="29"/>
      <c r="ROJ162" s="29"/>
      <c r="ROK162" s="29"/>
      <c r="ROL162" s="29"/>
      <c r="ROM162" s="29"/>
      <c r="RON162" s="29"/>
      <c r="ROO162" s="29"/>
      <c r="ROP162" s="29"/>
      <c r="ROQ162" s="29"/>
      <c r="ROR162" s="29"/>
      <c r="ROS162" s="29"/>
      <c r="ROT162" s="29"/>
      <c r="ROU162" s="29"/>
      <c r="ROV162" s="29"/>
      <c r="ROW162" s="29"/>
      <c r="ROX162" s="29"/>
      <c r="ROY162" s="29"/>
      <c r="ROZ162" s="29"/>
      <c r="RPA162" s="29"/>
      <c r="RPB162" s="29"/>
      <c r="RPC162" s="29"/>
      <c r="RPD162" s="29"/>
      <c r="RPE162" s="29"/>
      <c r="RPF162" s="29"/>
      <c r="RPG162" s="29"/>
      <c r="RPH162" s="29"/>
      <c r="RPI162" s="29"/>
      <c r="RPJ162" s="29"/>
      <c r="RPK162" s="29"/>
      <c r="RPL162" s="29"/>
      <c r="RPM162" s="29"/>
      <c r="RPN162" s="29"/>
      <c r="RPO162" s="29"/>
      <c r="RPP162" s="29"/>
      <c r="RPQ162" s="29"/>
      <c r="RPR162" s="29"/>
      <c r="RPS162" s="29"/>
      <c r="RPT162" s="29"/>
      <c r="RPU162" s="29"/>
      <c r="RPV162" s="29"/>
      <c r="RPW162" s="29"/>
      <c r="RPX162" s="29"/>
      <c r="RPY162" s="29"/>
      <c r="RPZ162" s="29"/>
      <c r="RQA162" s="29"/>
      <c r="RQB162" s="29"/>
      <c r="RQC162" s="29"/>
      <c r="RQD162" s="29"/>
      <c r="RQE162" s="29"/>
      <c r="RQF162" s="29"/>
      <c r="RQG162" s="29"/>
      <c r="RQH162" s="29"/>
      <c r="RQI162" s="29"/>
      <c r="RQJ162" s="29"/>
      <c r="RQK162" s="29"/>
      <c r="RQL162" s="29"/>
      <c r="RQM162" s="29"/>
      <c r="RQN162" s="29"/>
      <c r="RQO162" s="29"/>
      <c r="RQP162" s="29"/>
      <c r="RQQ162" s="29"/>
      <c r="RQR162" s="29"/>
      <c r="RQS162" s="29"/>
      <c r="RQT162" s="29"/>
      <c r="RQU162" s="29"/>
      <c r="RQV162" s="29"/>
      <c r="RQW162" s="29"/>
      <c r="RQX162" s="29"/>
      <c r="RQY162" s="29"/>
      <c r="RQZ162" s="29"/>
      <c r="RRA162" s="29"/>
      <c r="RRB162" s="29"/>
      <c r="RRC162" s="29"/>
      <c r="RRD162" s="29"/>
      <c r="RRE162" s="29"/>
      <c r="RRF162" s="29"/>
      <c r="RRG162" s="29"/>
      <c r="RRH162" s="29"/>
      <c r="RRI162" s="29"/>
      <c r="RRJ162" s="29"/>
      <c r="RRK162" s="29"/>
      <c r="RRL162" s="29"/>
      <c r="RRM162" s="29"/>
      <c r="RRN162" s="29"/>
      <c r="RRO162" s="29"/>
      <c r="RRP162" s="29"/>
      <c r="RRQ162" s="29"/>
      <c r="RRR162" s="29"/>
      <c r="RRS162" s="29"/>
      <c r="RRT162" s="29"/>
      <c r="RRU162" s="29"/>
      <c r="RRV162" s="29"/>
      <c r="RRW162" s="29"/>
      <c r="RRX162" s="29"/>
      <c r="RRY162" s="29"/>
      <c r="RRZ162" s="29"/>
      <c r="RSA162" s="29"/>
      <c r="RSB162" s="29"/>
      <c r="RSC162" s="29"/>
      <c r="RSD162" s="29"/>
      <c r="RSE162" s="29"/>
      <c r="RSF162" s="29"/>
      <c r="RSG162" s="29"/>
      <c r="RSH162" s="29"/>
      <c r="RSI162" s="29"/>
      <c r="RSJ162" s="29"/>
      <c r="RSK162" s="29"/>
      <c r="RSL162" s="29"/>
      <c r="RSM162" s="29"/>
      <c r="RSN162" s="29"/>
      <c r="RSO162" s="29"/>
      <c r="RSP162" s="29"/>
      <c r="RSQ162" s="29"/>
      <c r="RSR162" s="29"/>
      <c r="RSS162" s="29"/>
      <c r="RST162" s="29"/>
      <c r="RSU162" s="29"/>
      <c r="RSV162" s="29"/>
      <c r="RSW162" s="29"/>
      <c r="RSX162" s="29"/>
      <c r="RSY162" s="29"/>
      <c r="RSZ162" s="29"/>
      <c r="RTA162" s="29"/>
      <c r="RTB162" s="29"/>
      <c r="RTC162" s="29"/>
      <c r="RTD162" s="29"/>
      <c r="RTE162" s="29"/>
      <c r="RTF162" s="29"/>
      <c r="RTG162" s="29"/>
      <c r="RTH162" s="29"/>
      <c r="RTI162" s="29"/>
      <c r="RTJ162" s="29"/>
      <c r="RTK162" s="29"/>
      <c r="RTL162" s="29"/>
      <c r="RTM162" s="29"/>
      <c r="RTN162" s="29"/>
      <c r="RTO162" s="29"/>
      <c r="RTP162" s="29"/>
      <c r="RTQ162" s="29"/>
      <c r="RTR162" s="29"/>
      <c r="RTS162" s="29"/>
      <c r="RTT162" s="29"/>
      <c r="RTU162" s="29"/>
      <c r="RTV162" s="29"/>
      <c r="RTW162" s="29"/>
      <c r="RTX162" s="29"/>
      <c r="RTY162" s="29"/>
      <c r="RTZ162" s="29"/>
      <c r="RUA162" s="29"/>
      <c r="RUB162" s="29"/>
      <c r="RUC162" s="29"/>
      <c r="RUD162" s="29"/>
      <c r="RUE162" s="29"/>
      <c r="RUF162" s="29"/>
      <c r="RUG162" s="29"/>
      <c r="RUH162" s="29"/>
      <c r="RUI162" s="29"/>
      <c r="RUJ162" s="29"/>
      <c r="RUK162" s="29"/>
      <c r="RUL162" s="29"/>
      <c r="RUM162" s="29"/>
      <c r="RUN162" s="29"/>
      <c r="RUO162" s="29"/>
      <c r="RUP162" s="29"/>
      <c r="RUQ162" s="29"/>
      <c r="RUR162" s="29"/>
      <c r="RUS162" s="29"/>
      <c r="RUT162" s="29"/>
      <c r="RUU162" s="29"/>
      <c r="RUV162" s="29"/>
      <c r="RUW162" s="29"/>
      <c r="RUX162" s="29"/>
      <c r="RUY162" s="29"/>
      <c r="RUZ162" s="29"/>
      <c r="RVA162" s="29"/>
      <c r="RVB162" s="29"/>
      <c r="RVC162" s="29"/>
      <c r="RVD162" s="29"/>
      <c r="RVE162" s="29"/>
      <c r="RVF162" s="29"/>
      <c r="RVG162" s="29"/>
      <c r="RVH162" s="29"/>
      <c r="RVI162" s="29"/>
      <c r="RVJ162" s="29"/>
      <c r="RVK162" s="29"/>
      <c r="RVL162" s="29"/>
      <c r="RVM162" s="29"/>
      <c r="RVN162" s="29"/>
      <c r="RVO162" s="29"/>
      <c r="RVP162" s="29"/>
      <c r="RVQ162" s="29"/>
      <c r="RVR162" s="29"/>
      <c r="RVS162" s="29"/>
      <c r="RVT162" s="29"/>
      <c r="RVU162" s="29"/>
      <c r="RVV162" s="29"/>
      <c r="RVW162" s="29"/>
      <c r="RVX162" s="29"/>
      <c r="RVY162" s="29"/>
      <c r="RVZ162" s="29"/>
      <c r="RWA162" s="29"/>
      <c r="RWB162" s="29"/>
      <c r="RWC162" s="29"/>
      <c r="RWD162" s="29"/>
      <c r="RWE162" s="29"/>
      <c r="RWF162" s="29"/>
      <c r="RWG162" s="29"/>
      <c r="RWH162" s="29"/>
      <c r="RWI162" s="29"/>
      <c r="RWJ162" s="29"/>
      <c r="RWK162" s="29"/>
      <c r="RWL162" s="29"/>
      <c r="RWM162" s="29"/>
      <c r="RWN162" s="29"/>
      <c r="RWO162" s="29"/>
      <c r="RWP162" s="29"/>
      <c r="RWQ162" s="29"/>
      <c r="RWR162" s="29"/>
      <c r="RWS162" s="29"/>
      <c r="RWT162" s="29"/>
      <c r="RWU162" s="29"/>
      <c r="RWV162" s="29"/>
      <c r="RWW162" s="29"/>
      <c r="RWX162" s="29"/>
      <c r="RWY162" s="29"/>
      <c r="RWZ162" s="29"/>
      <c r="RXA162" s="29"/>
      <c r="RXB162" s="29"/>
      <c r="RXC162" s="29"/>
      <c r="RXD162" s="29"/>
      <c r="RXE162" s="29"/>
      <c r="RXF162" s="29"/>
      <c r="RXG162" s="29"/>
      <c r="RXH162" s="29"/>
      <c r="RXI162" s="29"/>
      <c r="RXJ162" s="29"/>
      <c r="RXK162" s="29"/>
      <c r="RXL162" s="29"/>
      <c r="RXM162" s="29"/>
      <c r="RXN162" s="29"/>
      <c r="RXO162" s="29"/>
      <c r="RXP162" s="29"/>
      <c r="RXQ162" s="29"/>
      <c r="RXR162" s="29"/>
      <c r="RXS162" s="29"/>
      <c r="RXT162" s="29"/>
      <c r="RXU162" s="29"/>
      <c r="RXV162" s="29"/>
      <c r="RXW162" s="29"/>
      <c r="RXX162" s="29"/>
      <c r="RXY162" s="29"/>
      <c r="RXZ162" s="29"/>
      <c r="RYA162" s="29"/>
      <c r="RYB162" s="29"/>
      <c r="RYC162" s="29"/>
      <c r="RYD162" s="29"/>
      <c r="RYE162" s="29"/>
      <c r="RYF162" s="29"/>
      <c r="RYG162" s="29"/>
      <c r="RYH162" s="29"/>
      <c r="RYI162" s="29"/>
      <c r="RYJ162" s="29"/>
      <c r="RYK162" s="29"/>
      <c r="RYL162" s="29"/>
      <c r="RYM162" s="29"/>
      <c r="RYN162" s="29"/>
      <c r="RYO162" s="29"/>
      <c r="RYP162" s="29"/>
      <c r="RYQ162" s="29"/>
      <c r="RYR162" s="29"/>
      <c r="RYS162" s="29"/>
      <c r="RYT162" s="29"/>
      <c r="RYU162" s="29"/>
      <c r="RYV162" s="29"/>
      <c r="RYW162" s="29"/>
      <c r="RYX162" s="29"/>
      <c r="RYY162" s="29"/>
      <c r="RYZ162" s="29"/>
      <c r="RZA162" s="29"/>
      <c r="RZB162" s="29"/>
      <c r="RZC162" s="29"/>
      <c r="RZD162" s="29"/>
      <c r="RZE162" s="29"/>
      <c r="RZF162" s="29"/>
      <c r="RZG162" s="29"/>
      <c r="RZH162" s="29"/>
      <c r="RZI162" s="29"/>
      <c r="RZJ162" s="29"/>
      <c r="RZK162" s="29"/>
      <c r="RZL162" s="29"/>
      <c r="RZM162" s="29"/>
      <c r="RZN162" s="29"/>
      <c r="RZO162" s="29"/>
      <c r="RZP162" s="29"/>
      <c r="RZQ162" s="29"/>
      <c r="RZR162" s="29"/>
      <c r="RZS162" s="29"/>
      <c r="RZT162" s="29"/>
      <c r="RZU162" s="29"/>
      <c r="RZV162" s="29"/>
      <c r="RZW162" s="29"/>
      <c r="RZX162" s="29"/>
      <c r="RZY162" s="29"/>
      <c r="RZZ162" s="29"/>
      <c r="SAA162" s="29"/>
      <c r="SAB162" s="29"/>
      <c r="SAC162" s="29"/>
      <c r="SAD162" s="29"/>
      <c r="SAE162" s="29"/>
      <c r="SAF162" s="29"/>
      <c r="SAG162" s="29"/>
      <c r="SAH162" s="29"/>
      <c r="SAI162" s="29"/>
      <c r="SAJ162" s="29"/>
      <c r="SAK162" s="29"/>
      <c r="SAL162" s="29"/>
      <c r="SAM162" s="29"/>
      <c r="SAN162" s="29"/>
      <c r="SAO162" s="29"/>
      <c r="SAP162" s="29"/>
      <c r="SAQ162" s="29"/>
      <c r="SAR162" s="29"/>
      <c r="SAS162" s="29"/>
      <c r="SAT162" s="29"/>
      <c r="SAU162" s="29"/>
      <c r="SAV162" s="29"/>
      <c r="SAW162" s="29"/>
      <c r="SAX162" s="29"/>
      <c r="SAY162" s="29"/>
      <c r="SAZ162" s="29"/>
      <c r="SBA162" s="29"/>
      <c r="SBB162" s="29"/>
      <c r="SBC162" s="29"/>
      <c r="SBD162" s="29"/>
      <c r="SBE162" s="29"/>
      <c r="SBF162" s="29"/>
      <c r="SBG162" s="29"/>
      <c r="SBH162" s="29"/>
      <c r="SBI162" s="29"/>
      <c r="SBJ162" s="29"/>
      <c r="SBK162" s="29"/>
      <c r="SBL162" s="29"/>
      <c r="SBM162" s="29"/>
      <c r="SBN162" s="29"/>
      <c r="SBO162" s="29"/>
      <c r="SBP162" s="29"/>
      <c r="SBQ162" s="29"/>
      <c r="SBR162" s="29"/>
      <c r="SBS162" s="29"/>
      <c r="SBT162" s="29"/>
      <c r="SBU162" s="29"/>
      <c r="SBV162" s="29"/>
      <c r="SBW162" s="29"/>
      <c r="SBX162" s="29"/>
      <c r="SBY162" s="29"/>
      <c r="SBZ162" s="29"/>
      <c r="SCA162" s="29"/>
      <c r="SCB162" s="29"/>
      <c r="SCC162" s="29"/>
      <c r="SCD162" s="29"/>
      <c r="SCE162" s="29"/>
      <c r="SCF162" s="29"/>
      <c r="SCG162" s="29"/>
      <c r="SCH162" s="29"/>
      <c r="SCI162" s="29"/>
      <c r="SCJ162" s="29"/>
      <c r="SCK162" s="29"/>
      <c r="SCL162" s="29"/>
      <c r="SCM162" s="29"/>
      <c r="SCN162" s="29"/>
      <c r="SCO162" s="29"/>
      <c r="SCP162" s="29"/>
      <c r="SCQ162" s="29"/>
      <c r="SCR162" s="29"/>
      <c r="SCS162" s="29"/>
      <c r="SCT162" s="29"/>
      <c r="SCU162" s="29"/>
      <c r="SCV162" s="29"/>
      <c r="SCW162" s="29"/>
      <c r="SCX162" s="29"/>
      <c r="SCY162" s="29"/>
      <c r="SCZ162" s="29"/>
      <c r="SDA162" s="29"/>
      <c r="SDB162" s="29"/>
      <c r="SDC162" s="29"/>
      <c r="SDD162" s="29"/>
      <c r="SDE162" s="29"/>
      <c r="SDF162" s="29"/>
      <c r="SDG162" s="29"/>
      <c r="SDH162" s="29"/>
      <c r="SDI162" s="29"/>
      <c r="SDJ162" s="29"/>
      <c r="SDK162" s="29"/>
      <c r="SDL162" s="29"/>
      <c r="SDM162" s="29"/>
      <c r="SDN162" s="29"/>
      <c r="SDO162" s="29"/>
      <c r="SDP162" s="29"/>
      <c r="SDQ162" s="29"/>
      <c r="SDR162" s="29"/>
      <c r="SDS162" s="29"/>
      <c r="SDT162" s="29"/>
      <c r="SDU162" s="29"/>
      <c r="SDV162" s="29"/>
      <c r="SDW162" s="29"/>
      <c r="SDX162" s="29"/>
      <c r="SDY162" s="29"/>
      <c r="SDZ162" s="29"/>
      <c r="SEA162" s="29"/>
      <c r="SEB162" s="29"/>
      <c r="SEC162" s="29"/>
      <c r="SED162" s="29"/>
      <c r="SEE162" s="29"/>
      <c r="SEF162" s="29"/>
      <c r="SEG162" s="29"/>
      <c r="SEH162" s="29"/>
      <c r="SEI162" s="29"/>
      <c r="SEJ162" s="29"/>
      <c r="SEK162" s="29"/>
      <c r="SEL162" s="29"/>
      <c r="SEM162" s="29"/>
      <c r="SEN162" s="29"/>
      <c r="SEO162" s="29"/>
      <c r="SEP162" s="29"/>
      <c r="SEQ162" s="29"/>
      <c r="SER162" s="29"/>
      <c r="SES162" s="29"/>
      <c r="SET162" s="29"/>
      <c r="SEU162" s="29"/>
      <c r="SEV162" s="29"/>
      <c r="SEW162" s="29"/>
      <c r="SEX162" s="29"/>
      <c r="SEY162" s="29"/>
      <c r="SEZ162" s="29"/>
      <c r="SFA162" s="29"/>
      <c r="SFB162" s="29"/>
      <c r="SFC162" s="29"/>
      <c r="SFD162" s="29"/>
      <c r="SFE162" s="29"/>
      <c r="SFF162" s="29"/>
      <c r="SFG162" s="29"/>
      <c r="SFH162" s="29"/>
      <c r="SFI162" s="29"/>
      <c r="SFJ162" s="29"/>
      <c r="SFK162" s="29"/>
      <c r="SFL162" s="29"/>
      <c r="SFM162" s="29"/>
      <c r="SFN162" s="29"/>
      <c r="SFO162" s="29"/>
      <c r="SFP162" s="29"/>
      <c r="SFQ162" s="29"/>
      <c r="SFR162" s="29"/>
      <c r="SFS162" s="29"/>
      <c r="SFT162" s="29"/>
      <c r="SFU162" s="29"/>
      <c r="SFV162" s="29"/>
      <c r="SFW162" s="29"/>
      <c r="SFX162" s="29"/>
      <c r="SFY162" s="29"/>
      <c r="SFZ162" s="29"/>
      <c r="SGA162" s="29"/>
      <c r="SGB162" s="29"/>
      <c r="SGC162" s="29"/>
      <c r="SGD162" s="29"/>
      <c r="SGE162" s="29"/>
      <c r="SGF162" s="29"/>
      <c r="SGG162" s="29"/>
      <c r="SGH162" s="29"/>
      <c r="SGI162" s="29"/>
      <c r="SGJ162" s="29"/>
      <c r="SGK162" s="29"/>
      <c r="SGL162" s="29"/>
      <c r="SGM162" s="29"/>
      <c r="SGN162" s="29"/>
      <c r="SGO162" s="29"/>
      <c r="SGP162" s="29"/>
      <c r="SGQ162" s="29"/>
      <c r="SGR162" s="29"/>
      <c r="SGS162" s="29"/>
      <c r="SGT162" s="29"/>
      <c r="SGU162" s="29"/>
      <c r="SGV162" s="29"/>
      <c r="SGW162" s="29"/>
      <c r="SGX162" s="29"/>
      <c r="SGY162" s="29"/>
      <c r="SGZ162" s="29"/>
      <c r="SHA162" s="29"/>
      <c r="SHB162" s="29"/>
      <c r="SHC162" s="29"/>
      <c r="SHD162" s="29"/>
      <c r="SHE162" s="29"/>
      <c r="SHF162" s="29"/>
      <c r="SHG162" s="29"/>
      <c r="SHH162" s="29"/>
      <c r="SHI162" s="29"/>
      <c r="SHJ162" s="29"/>
      <c r="SHK162" s="29"/>
      <c r="SHL162" s="29"/>
      <c r="SHM162" s="29"/>
      <c r="SHN162" s="29"/>
      <c r="SHO162" s="29"/>
      <c r="SHP162" s="29"/>
      <c r="SHQ162" s="29"/>
      <c r="SHR162" s="29"/>
      <c r="SHS162" s="29"/>
      <c r="SHT162" s="29"/>
      <c r="SHU162" s="29"/>
      <c r="SHV162" s="29"/>
      <c r="SHW162" s="29"/>
      <c r="SHX162" s="29"/>
      <c r="SHY162" s="29"/>
      <c r="SHZ162" s="29"/>
      <c r="SIA162" s="29"/>
      <c r="SIB162" s="29"/>
      <c r="SIC162" s="29"/>
      <c r="SID162" s="29"/>
      <c r="SIE162" s="29"/>
      <c r="SIF162" s="29"/>
      <c r="SIG162" s="29"/>
      <c r="SIH162" s="29"/>
      <c r="SII162" s="29"/>
      <c r="SIJ162" s="29"/>
      <c r="SIK162" s="29"/>
      <c r="SIL162" s="29"/>
      <c r="SIM162" s="29"/>
      <c r="SIN162" s="29"/>
      <c r="SIO162" s="29"/>
      <c r="SIP162" s="29"/>
      <c r="SIQ162" s="29"/>
      <c r="SIR162" s="29"/>
      <c r="SIS162" s="29"/>
      <c r="SIT162" s="29"/>
      <c r="SIU162" s="29"/>
      <c r="SIV162" s="29"/>
      <c r="SIW162" s="29"/>
      <c r="SIX162" s="29"/>
      <c r="SIY162" s="29"/>
      <c r="SIZ162" s="29"/>
      <c r="SJA162" s="29"/>
      <c r="SJB162" s="29"/>
      <c r="SJC162" s="29"/>
      <c r="SJD162" s="29"/>
      <c r="SJE162" s="29"/>
      <c r="SJF162" s="29"/>
      <c r="SJG162" s="29"/>
      <c r="SJH162" s="29"/>
      <c r="SJI162" s="29"/>
      <c r="SJJ162" s="29"/>
      <c r="SJK162" s="29"/>
      <c r="SJL162" s="29"/>
      <c r="SJM162" s="29"/>
      <c r="SJN162" s="29"/>
      <c r="SJO162" s="29"/>
      <c r="SJP162" s="29"/>
      <c r="SJQ162" s="29"/>
      <c r="SJR162" s="29"/>
      <c r="SJS162" s="29"/>
      <c r="SJT162" s="29"/>
      <c r="SJU162" s="29"/>
      <c r="SJV162" s="29"/>
      <c r="SJW162" s="29"/>
      <c r="SJX162" s="29"/>
      <c r="SJY162" s="29"/>
      <c r="SJZ162" s="29"/>
      <c r="SKA162" s="29"/>
      <c r="SKB162" s="29"/>
      <c r="SKC162" s="29"/>
      <c r="SKD162" s="29"/>
      <c r="SKE162" s="29"/>
      <c r="SKF162" s="29"/>
      <c r="SKG162" s="29"/>
      <c r="SKH162" s="29"/>
      <c r="SKI162" s="29"/>
      <c r="SKJ162" s="29"/>
      <c r="SKK162" s="29"/>
      <c r="SKL162" s="29"/>
      <c r="SKM162" s="29"/>
      <c r="SKN162" s="29"/>
      <c r="SKO162" s="29"/>
      <c r="SKP162" s="29"/>
      <c r="SKQ162" s="29"/>
      <c r="SKR162" s="29"/>
      <c r="SKS162" s="29"/>
      <c r="SKT162" s="29"/>
      <c r="SKU162" s="29"/>
      <c r="SKV162" s="29"/>
      <c r="SKW162" s="29"/>
      <c r="SKX162" s="29"/>
      <c r="SKY162" s="29"/>
      <c r="SKZ162" s="29"/>
      <c r="SLA162" s="29"/>
      <c r="SLB162" s="29"/>
      <c r="SLC162" s="29"/>
      <c r="SLD162" s="29"/>
      <c r="SLE162" s="29"/>
      <c r="SLF162" s="29"/>
      <c r="SLG162" s="29"/>
      <c r="SLH162" s="29"/>
      <c r="SLI162" s="29"/>
      <c r="SLJ162" s="29"/>
      <c r="SLK162" s="29"/>
      <c r="SLL162" s="29"/>
      <c r="SLM162" s="29"/>
      <c r="SLN162" s="29"/>
      <c r="SLO162" s="29"/>
      <c r="SLP162" s="29"/>
      <c r="SLQ162" s="29"/>
      <c r="SLR162" s="29"/>
      <c r="SLS162" s="29"/>
      <c r="SLT162" s="29"/>
      <c r="SLU162" s="29"/>
      <c r="SLV162" s="29"/>
      <c r="SLW162" s="29"/>
      <c r="SLX162" s="29"/>
      <c r="SLY162" s="29"/>
      <c r="SLZ162" s="29"/>
      <c r="SMA162" s="29"/>
      <c r="SMB162" s="29"/>
      <c r="SMC162" s="29"/>
      <c r="SMD162" s="29"/>
      <c r="SME162" s="29"/>
      <c r="SMF162" s="29"/>
      <c r="SMG162" s="29"/>
      <c r="SMH162" s="29"/>
      <c r="SMI162" s="29"/>
      <c r="SMJ162" s="29"/>
      <c r="SMK162" s="29"/>
      <c r="SML162" s="29"/>
      <c r="SMM162" s="29"/>
      <c r="SMN162" s="29"/>
      <c r="SMO162" s="29"/>
      <c r="SMP162" s="29"/>
      <c r="SMQ162" s="29"/>
      <c r="SMR162" s="29"/>
      <c r="SMS162" s="29"/>
      <c r="SMT162" s="29"/>
      <c r="SMU162" s="29"/>
      <c r="SMV162" s="29"/>
      <c r="SMW162" s="29"/>
      <c r="SMX162" s="29"/>
      <c r="SMY162" s="29"/>
      <c r="SMZ162" s="29"/>
      <c r="SNA162" s="29"/>
      <c r="SNB162" s="29"/>
      <c r="SNC162" s="29"/>
      <c r="SND162" s="29"/>
      <c r="SNE162" s="29"/>
      <c r="SNF162" s="29"/>
      <c r="SNG162" s="29"/>
      <c r="SNH162" s="29"/>
      <c r="SNI162" s="29"/>
      <c r="SNJ162" s="29"/>
      <c r="SNK162" s="29"/>
      <c r="SNL162" s="29"/>
      <c r="SNM162" s="29"/>
      <c r="SNN162" s="29"/>
      <c r="SNO162" s="29"/>
      <c r="SNP162" s="29"/>
      <c r="SNQ162" s="29"/>
      <c r="SNR162" s="29"/>
      <c r="SNS162" s="29"/>
      <c r="SNT162" s="29"/>
      <c r="SNU162" s="29"/>
      <c r="SNV162" s="29"/>
      <c r="SNW162" s="29"/>
      <c r="SNX162" s="29"/>
      <c r="SNY162" s="29"/>
      <c r="SNZ162" s="29"/>
      <c r="SOA162" s="29"/>
      <c r="SOB162" s="29"/>
      <c r="SOC162" s="29"/>
      <c r="SOD162" s="29"/>
      <c r="SOE162" s="29"/>
      <c r="SOF162" s="29"/>
      <c r="SOG162" s="29"/>
      <c r="SOH162" s="29"/>
      <c r="SOI162" s="29"/>
      <c r="SOJ162" s="29"/>
      <c r="SOK162" s="29"/>
      <c r="SOL162" s="29"/>
      <c r="SOM162" s="29"/>
      <c r="SON162" s="29"/>
      <c r="SOO162" s="29"/>
      <c r="SOP162" s="29"/>
      <c r="SOQ162" s="29"/>
      <c r="SOR162" s="29"/>
      <c r="SOS162" s="29"/>
      <c r="SOT162" s="29"/>
      <c r="SOU162" s="29"/>
      <c r="SOV162" s="29"/>
      <c r="SOW162" s="29"/>
      <c r="SOX162" s="29"/>
      <c r="SOY162" s="29"/>
      <c r="SOZ162" s="29"/>
      <c r="SPA162" s="29"/>
      <c r="SPB162" s="29"/>
      <c r="SPC162" s="29"/>
      <c r="SPD162" s="29"/>
      <c r="SPE162" s="29"/>
      <c r="SPF162" s="29"/>
      <c r="SPG162" s="29"/>
      <c r="SPH162" s="29"/>
      <c r="SPI162" s="29"/>
      <c r="SPJ162" s="29"/>
      <c r="SPK162" s="29"/>
      <c r="SPL162" s="29"/>
      <c r="SPM162" s="29"/>
      <c r="SPN162" s="29"/>
      <c r="SPO162" s="29"/>
      <c r="SPP162" s="29"/>
      <c r="SPQ162" s="29"/>
      <c r="SPR162" s="29"/>
      <c r="SPS162" s="29"/>
      <c r="SPT162" s="29"/>
      <c r="SPU162" s="29"/>
      <c r="SPV162" s="29"/>
      <c r="SPW162" s="29"/>
      <c r="SPX162" s="29"/>
      <c r="SPY162" s="29"/>
      <c r="SPZ162" s="29"/>
      <c r="SQA162" s="29"/>
      <c r="SQB162" s="29"/>
      <c r="SQC162" s="29"/>
      <c r="SQD162" s="29"/>
      <c r="SQE162" s="29"/>
      <c r="SQF162" s="29"/>
      <c r="SQG162" s="29"/>
      <c r="SQH162" s="29"/>
      <c r="SQI162" s="29"/>
      <c r="SQJ162" s="29"/>
      <c r="SQK162" s="29"/>
      <c r="SQL162" s="29"/>
      <c r="SQM162" s="29"/>
      <c r="SQN162" s="29"/>
      <c r="SQO162" s="29"/>
      <c r="SQP162" s="29"/>
      <c r="SQQ162" s="29"/>
      <c r="SQR162" s="29"/>
      <c r="SQS162" s="29"/>
      <c r="SQT162" s="29"/>
      <c r="SQU162" s="29"/>
      <c r="SQV162" s="29"/>
      <c r="SQW162" s="29"/>
      <c r="SQX162" s="29"/>
      <c r="SQY162" s="29"/>
      <c r="SQZ162" s="29"/>
      <c r="SRA162" s="29"/>
      <c r="SRB162" s="29"/>
      <c r="SRC162" s="29"/>
      <c r="SRD162" s="29"/>
      <c r="SRE162" s="29"/>
      <c r="SRF162" s="29"/>
      <c r="SRG162" s="29"/>
      <c r="SRH162" s="29"/>
      <c r="SRI162" s="29"/>
      <c r="SRJ162" s="29"/>
      <c r="SRK162" s="29"/>
      <c r="SRL162" s="29"/>
      <c r="SRM162" s="29"/>
      <c r="SRN162" s="29"/>
      <c r="SRO162" s="29"/>
      <c r="SRP162" s="29"/>
      <c r="SRQ162" s="29"/>
      <c r="SRR162" s="29"/>
      <c r="SRS162" s="29"/>
      <c r="SRT162" s="29"/>
      <c r="SRU162" s="29"/>
      <c r="SRV162" s="29"/>
      <c r="SRW162" s="29"/>
      <c r="SRX162" s="29"/>
      <c r="SRY162" s="29"/>
      <c r="SRZ162" s="29"/>
      <c r="SSA162" s="29"/>
      <c r="SSB162" s="29"/>
      <c r="SSC162" s="29"/>
      <c r="SSD162" s="29"/>
      <c r="SSE162" s="29"/>
      <c r="SSF162" s="29"/>
      <c r="SSG162" s="29"/>
      <c r="SSH162" s="29"/>
      <c r="SSI162" s="29"/>
      <c r="SSJ162" s="29"/>
      <c r="SSK162" s="29"/>
      <c r="SSL162" s="29"/>
      <c r="SSM162" s="29"/>
      <c r="SSN162" s="29"/>
      <c r="SSO162" s="29"/>
      <c r="SSP162" s="29"/>
      <c r="SSQ162" s="29"/>
      <c r="SSR162" s="29"/>
      <c r="SSS162" s="29"/>
      <c r="SST162" s="29"/>
      <c r="SSU162" s="29"/>
      <c r="SSV162" s="29"/>
      <c r="SSW162" s="29"/>
      <c r="SSX162" s="29"/>
      <c r="SSY162" s="29"/>
      <c r="SSZ162" s="29"/>
      <c r="STA162" s="29"/>
      <c r="STB162" s="29"/>
      <c r="STC162" s="29"/>
      <c r="STD162" s="29"/>
      <c r="STE162" s="29"/>
      <c r="STF162" s="29"/>
      <c r="STG162" s="29"/>
      <c r="STH162" s="29"/>
      <c r="STI162" s="29"/>
      <c r="STJ162" s="29"/>
      <c r="STK162" s="29"/>
      <c r="STL162" s="29"/>
      <c r="STM162" s="29"/>
      <c r="STN162" s="29"/>
      <c r="STO162" s="29"/>
      <c r="STP162" s="29"/>
      <c r="STQ162" s="29"/>
      <c r="STR162" s="29"/>
      <c r="STS162" s="29"/>
      <c r="STT162" s="29"/>
      <c r="STU162" s="29"/>
      <c r="STV162" s="29"/>
      <c r="STW162" s="29"/>
      <c r="STX162" s="29"/>
      <c r="STY162" s="29"/>
      <c r="STZ162" s="29"/>
      <c r="SUA162" s="29"/>
      <c r="SUB162" s="29"/>
      <c r="SUC162" s="29"/>
      <c r="SUD162" s="29"/>
      <c r="SUE162" s="29"/>
      <c r="SUF162" s="29"/>
      <c r="SUG162" s="29"/>
      <c r="SUH162" s="29"/>
      <c r="SUI162" s="29"/>
      <c r="SUJ162" s="29"/>
      <c r="SUK162" s="29"/>
      <c r="SUL162" s="29"/>
      <c r="SUM162" s="29"/>
      <c r="SUN162" s="29"/>
      <c r="SUO162" s="29"/>
      <c r="SUP162" s="29"/>
      <c r="SUQ162" s="29"/>
      <c r="SUR162" s="29"/>
      <c r="SUS162" s="29"/>
      <c r="SUT162" s="29"/>
      <c r="SUU162" s="29"/>
      <c r="SUV162" s="29"/>
      <c r="SUW162" s="29"/>
      <c r="SUX162" s="29"/>
      <c r="SUY162" s="29"/>
      <c r="SUZ162" s="29"/>
      <c r="SVA162" s="29"/>
      <c r="SVB162" s="29"/>
      <c r="SVC162" s="29"/>
      <c r="SVD162" s="29"/>
      <c r="SVE162" s="29"/>
      <c r="SVF162" s="29"/>
      <c r="SVG162" s="29"/>
      <c r="SVH162" s="29"/>
      <c r="SVI162" s="29"/>
      <c r="SVJ162" s="29"/>
      <c r="SVK162" s="29"/>
      <c r="SVL162" s="29"/>
      <c r="SVM162" s="29"/>
      <c r="SVN162" s="29"/>
      <c r="SVO162" s="29"/>
      <c r="SVP162" s="29"/>
      <c r="SVQ162" s="29"/>
      <c r="SVR162" s="29"/>
      <c r="SVS162" s="29"/>
      <c r="SVT162" s="29"/>
      <c r="SVU162" s="29"/>
      <c r="SVV162" s="29"/>
      <c r="SVW162" s="29"/>
      <c r="SVX162" s="29"/>
      <c r="SVY162" s="29"/>
      <c r="SVZ162" s="29"/>
      <c r="SWA162" s="29"/>
      <c r="SWB162" s="29"/>
      <c r="SWC162" s="29"/>
      <c r="SWD162" s="29"/>
      <c r="SWE162" s="29"/>
      <c r="SWF162" s="29"/>
      <c r="SWG162" s="29"/>
      <c r="SWH162" s="29"/>
      <c r="SWI162" s="29"/>
      <c r="SWJ162" s="29"/>
      <c r="SWK162" s="29"/>
      <c r="SWL162" s="29"/>
      <c r="SWM162" s="29"/>
      <c r="SWN162" s="29"/>
      <c r="SWO162" s="29"/>
      <c r="SWP162" s="29"/>
      <c r="SWQ162" s="29"/>
      <c r="SWR162" s="29"/>
      <c r="SWS162" s="29"/>
      <c r="SWT162" s="29"/>
      <c r="SWU162" s="29"/>
      <c r="SWV162" s="29"/>
      <c r="SWW162" s="29"/>
      <c r="SWX162" s="29"/>
      <c r="SWY162" s="29"/>
      <c r="SWZ162" s="29"/>
      <c r="SXA162" s="29"/>
      <c r="SXB162" s="29"/>
      <c r="SXC162" s="29"/>
      <c r="SXD162" s="29"/>
      <c r="SXE162" s="29"/>
      <c r="SXF162" s="29"/>
      <c r="SXG162" s="29"/>
      <c r="SXH162" s="29"/>
      <c r="SXI162" s="29"/>
      <c r="SXJ162" s="29"/>
      <c r="SXK162" s="29"/>
      <c r="SXL162" s="29"/>
      <c r="SXM162" s="29"/>
      <c r="SXN162" s="29"/>
      <c r="SXO162" s="29"/>
      <c r="SXP162" s="29"/>
      <c r="SXQ162" s="29"/>
      <c r="SXR162" s="29"/>
      <c r="SXS162" s="29"/>
      <c r="SXT162" s="29"/>
      <c r="SXU162" s="29"/>
      <c r="SXV162" s="29"/>
      <c r="SXW162" s="29"/>
      <c r="SXX162" s="29"/>
      <c r="SXY162" s="29"/>
      <c r="SXZ162" s="29"/>
      <c r="SYA162" s="29"/>
      <c r="SYB162" s="29"/>
      <c r="SYC162" s="29"/>
      <c r="SYD162" s="29"/>
      <c r="SYE162" s="29"/>
      <c r="SYF162" s="29"/>
      <c r="SYG162" s="29"/>
      <c r="SYH162" s="29"/>
      <c r="SYI162" s="29"/>
      <c r="SYJ162" s="29"/>
      <c r="SYK162" s="29"/>
      <c r="SYL162" s="29"/>
      <c r="SYM162" s="29"/>
      <c r="SYN162" s="29"/>
      <c r="SYO162" s="29"/>
      <c r="SYP162" s="29"/>
      <c r="SYQ162" s="29"/>
      <c r="SYR162" s="29"/>
      <c r="SYS162" s="29"/>
      <c r="SYT162" s="29"/>
      <c r="SYU162" s="29"/>
      <c r="SYV162" s="29"/>
      <c r="SYW162" s="29"/>
      <c r="SYX162" s="29"/>
      <c r="SYY162" s="29"/>
      <c r="SYZ162" s="29"/>
      <c r="SZA162" s="29"/>
      <c r="SZB162" s="29"/>
      <c r="SZC162" s="29"/>
      <c r="SZD162" s="29"/>
      <c r="SZE162" s="29"/>
      <c r="SZF162" s="29"/>
      <c r="SZG162" s="29"/>
      <c r="SZH162" s="29"/>
      <c r="SZI162" s="29"/>
      <c r="SZJ162" s="29"/>
      <c r="SZK162" s="29"/>
      <c r="SZL162" s="29"/>
      <c r="SZM162" s="29"/>
      <c r="SZN162" s="29"/>
      <c r="SZO162" s="29"/>
      <c r="SZP162" s="29"/>
      <c r="SZQ162" s="29"/>
      <c r="SZR162" s="29"/>
      <c r="SZS162" s="29"/>
      <c r="SZT162" s="29"/>
      <c r="SZU162" s="29"/>
      <c r="SZV162" s="29"/>
      <c r="SZW162" s="29"/>
      <c r="SZX162" s="29"/>
      <c r="SZY162" s="29"/>
      <c r="SZZ162" s="29"/>
      <c r="TAA162" s="29"/>
      <c r="TAB162" s="29"/>
      <c r="TAC162" s="29"/>
      <c r="TAD162" s="29"/>
      <c r="TAE162" s="29"/>
      <c r="TAF162" s="29"/>
      <c r="TAG162" s="29"/>
      <c r="TAH162" s="29"/>
      <c r="TAI162" s="29"/>
      <c r="TAJ162" s="29"/>
      <c r="TAK162" s="29"/>
      <c r="TAL162" s="29"/>
      <c r="TAM162" s="29"/>
      <c r="TAN162" s="29"/>
      <c r="TAO162" s="29"/>
      <c r="TAP162" s="29"/>
      <c r="TAQ162" s="29"/>
      <c r="TAR162" s="29"/>
      <c r="TAS162" s="29"/>
      <c r="TAT162" s="29"/>
      <c r="TAU162" s="29"/>
      <c r="TAV162" s="29"/>
      <c r="TAW162" s="29"/>
      <c r="TAX162" s="29"/>
      <c r="TAY162" s="29"/>
      <c r="TAZ162" s="29"/>
      <c r="TBA162" s="29"/>
      <c r="TBB162" s="29"/>
      <c r="TBC162" s="29"/>
      <c r="TBD162" s="29"/>
      <c r="TBE162" s="29"/>
      <c r="TBF162" s="29"/>
      <c r="TBG162" s="29"/>
      <c r="TBH162" s="29"/>
      <c r="TBI162" s="29"/>
      <c r="TBJ162" s="29"/>
      <c r="TBK162" s="29"/>
      <c r="TBL162" s="29"/>
      <c r="TBM162" s="29"/>
      <c r="TBN162" s="29"/>
      <c r="TBO162" s="29"/>
      <c r="TBP162" s="29"/>
      <c r="TBQ162" s="29"/>
      <c r="TBR162" s="29"/>
      <c r="TBS162" s="29"/>
      <c r="TBT162" s="29"/>
      <c r="TBU162" s="29"/>
      <c r="TBV162" s="29"/>
      <c r="TBW162" s="29"/>
      <c r="TBX162" s="29"/>
      <c r="TBY162" s="29"/>
      <c r="TBZ162" s="29"/>
      <c r="TCA162" s="29"/>
      <c r="TCB162" s="29"/>
      <c r="TCC162" s="29"/>
      <c r="TCD162" s="29"/>
      <c r="TCE162" s="29"/>
      <c r="TCF162" s="29"/>
      <c r="TCG162" s="29"/>
      <c r="TCH162" s="29"/>
      <c r="TCI162" s="29"/>
      <c r="TCJ162" s="29"/>
      <c r="TCK162" s="29"/>
      <c r="TCL162" s="29"/>
      <c r="TCM162" s="29"/>
      <c r="TCN162" s="29"/>
      <c r="TCO162" s="29"/>
      <c r="TCP162" s="29"/>
      <c r="TCQ162" s="29"/>
      <c r="TCR162" s="29"/>
      <c r="TCS162" s="29"/>
      <c r="TCT162" s="29"/>
      <c r="TCU162" s="29"/>
      <c r="TCV162" s="29"/>
      <c r="TCW162" s="29"/>
      <c r="TCX162" s="29"/>
      <c r="TCY162" s="29"/>
      <c r="TCZ162" s="29"/>
      <c r="TDA162" s="29"/>
      <c r="TDB162" s="29"/>
      <c r="TDC162" s="29"/>
      <c r="TDD162" s="29"/>
      <c r="TDE162" s="29"/>
      <c r="TDF162" s="29"/>
      <c r="TDG162" s="29"/>
      <c r="TDH162" s="29"/>
      <c r="TDI162" s="29"/>
      <c r="TDJ162" s="29"/>
      <c r="TDK162" s="29"/>
      <c r="TDL162" s="29"/>
      <c r="TDM162" s="29"/>
      <c r="TDN162" s="29"/>
      <c r="TDO162" s="29"/>
      <c r="TDP162" s="29"/>
      <c r="TDQ162" s="29"/>
      <c r="TDR162" s="29"/>
      <c r="TDS162" s="29"/>
      <c r="TDT162" s="29"/>
      <c r="TDU162" s="29"/>
      <c r="TDV162" s="29"/>
      <c r="TDW162" s="29"/>
      <c r="TDX162" s="29"/>
      <c r="TDY162" s="29"/>
      <c r="TDZ162" s="29"/>
      <c r="TEA162" s="29"/>
      <c r="TEB162" s="29"/>
      <c r="TEC162" s="29"/>
      <c r="TED162" s="29"/>
      <c r="TEE162" s="29"/>
      <c r="TEF162" s="29"/>
      <c r="TEG162" s="29"/>
      <c r="TEH162" s="29"/>
      <c r="TEI162" s="29"/>
      <c r="TEJ162" s="29"/>
      <c r="TEK162" s="29"/>
      <c r="TEL162" s="29"/>
      <c r="TEM162" s="29"/>
      <c r="TEN162" s="29"/>
      <c r="TEO162" s="29"/>
      <c r="TEP162" s="29"/>
      <c r="TEQ162" s="29"/>
      <c r="TER162" s="29"/>
      <c r="TES162" s="29"/>
      <c r="TET162" s="29"/>
      <c r="TEU162" s="29"/>
      <c r="TEV162" s="29"/>
      <c r="TEW162" s="29"/>
      <c r="TEX162" s="29"/>
      <c r="TEY162" s="29"/>
      <c r="TEZ162" s="29"/>
      <c r="TFA162" s="29"/>
      <c r="TFB162" s="29"/>
      <c r="TFC162" s="29"/>
      <c r="TFD162" s="29"/>
      <c r="TFE162" s="29"/>
      <c r="TFF162" s="29"/>
      <c r="TFG162" s="29"/>
      <c r="TFH162" s="29"/>
      <c r="TFI162" s="29"/>
      <c r="TFJ162" s="29"/>
      <c r="TFK162" s="29"/>
      <c r="TFL162" s="29"/>
      <c r="TFM162" s="29"/>
      <c r="TFN162" s="29"/>
      <c r="TFO162" s="29"/>
      <c r="TFP162" s="29"/>
      <c r="TFQ162" s="29"/>
      <c r="TFR162" s="29"/>
      <c r="TFS162" s="29"/>
      <c r="TFT162" s="29"/>
      <c r="TFU162" s="29"/>
      <c r="TFV162" s="29"/>
      <c r="TFW162" s="29"/>
      <c r="TFX162" s="29"/>
      <c r="TFY162" s="29"/>
      <c r="TFZ162" s="29"/>
      <c r="TGA162" s="29"/>
      <c r="TGB162" s="29"/>
      <c r="TGC162" s="29"/>
      <c r="TGD162" s="29"/>
      <c r="TGE162" s="29"/>
      <c r="TGF162" s="29"/>
      <c r="TGG162" s="29"/>
      <c r="TGH162" s="29"/>
      <c r="TGI162" s="29"/>
      <c r="TGJ162" s="29"/>
      <c r="TGK162" s="29"/>
      <c r="TGL162" s="29"/>
      <c r="TGM162" s="29"/>
      <c r="TGN162" s="29"/>
      <c r="TGO162" s="29"/>
      <c r="TGP162" s="29"/>
      <c r="TGQ162" s="29"/>
      <c r="TGR162" s="29"/>
      <c r="TGS162" s="29"/>
      <c r="TGT162" s="29"/>
      <c r="TGU162" s="29"/>
      <c r="TGV162" s="29"/>
      <c r="TGW162" s="29"/>
      <c r="TGX162" s="29"/>
      <c r="TGY162" s="29"/>
      <c r="TGZ162" s="29"/>
      <c r="THA162" s="29"/>
      <c r="THB162" s="29"/>
      <c r="THC162" s="29"/>
      <c r="THD162" s="29"/>
      <c r="THE162" s="29"/>
      <c r="THF162" s="29"/>
      <c r="THG162" s="29"/>
      <c r="THH162" s="29"/>
      <c r="THI162" s="29"/>
      <c r="THJ162" s="29"/>
      <c r="THK162" s="29"/>
      <c r="THL162" s="29"/>
      <c r="THM162" s="29"/>
      <c r="THN162" s="29"/>
      <c r="THO162" s="29"/>
      <c r="THP162" s="29"/>
      <c r="THQ162" s="29"/>
      <c r="THR162" s="29"/>
      <c r="THS162" s="29"/>
      <c r="THT162" s="29"/>
      <c r="THU162" s="29"/>
      <c r="THV162" s="29"/>
      <c r="THW162" s="29"/>
      <c r="THX162" s="29"/>
      <c r="THY162" s="29"/>
      <c r="THZ162" s="29"/>
      <c r="TIA162" s="29"/>
      <c r="TIB162" s="29"/>
      <c r="TIC162" s="29"/>
      <c r="TID162" s="29"/>
      <c r="TIE162" s="29"/>
      <c r="TIF162" s="29"/>
      <c r="TIG162" s="29"/>
      <c r="TIH162" s="29"/>
      <c r="TII162" s="29"/>
      <c r="TIJ162" s="29"/>
      <c r="TIK162" s="29"/>
      <c r="TIL162" s="29"/>
      <c r="TIM162" s="29"/>
      <c r="TIN162" s="29"/>
      <c r="TIO162" s="29"/>
      <c r="TIP162" s="29"/>
      <c r="TIQ162" s="29"/>
      <c r="TIR162" s="29"/>
      <c r="TIS162" s="29"/>
      <c r="TIT162" s="29"/>
      <c r="TIU162" s="29"/>
      <c r="TIV162" s="29"/>
      <c r="TIW162" s="29"/>
      <c r="TIX162" s="29"/>
      <c r="TIY162" s="29"/>
      <c r="TIZ162" s="29"/>
      <c r="TJA162" s="29"/>
      <c r="TJB162" s="29"/>
      <c r="TJC162" s="29"/>
      <c r="TJD162" s="29"/>
      <c r="TJE162" s="29"/>
      <c r="TJF162" s="29"/>
      <c r="TJG162" s="29"/>
      <c r="TJH162" s="29"/>
      <c r="TJI162" s="29"/>
      <c r="TJJ162" s="29"/>
      <c r="TJK162" s="29"/>
      <c r="TJL162" s="29"/>
      <c r="TJM162" s="29"/>
      <c r="TJN162" s="29"/>
      <c r="TJO162" s="29"/>
      <c r="TJP162" s="29"/>
      <c r="TJQ162" s="29"/>
      <c r="TJR162" s="29"/>
      <c r="TJS162" s="29"/>
      <c r="TJT162" s="29"/>
      <c r="TJU162" s="29"/>
      <c r="TJV162" s="29"/>
      <c r="TJW162" s="29"/>
      <c r="TJX162" s="29"/>
      <c r="TJY162" s="29"/>
      <c r="TJZ162" s="29"/>
      <c r="TKA162" s="29"/>
      <c r="TKB162" s="29"/>
      <c r="TKC162" s="29"/>
      <c r="TKD162" s="29"/>
      <c r="TKE162" s="29"/>
      <c r="TKF162" s="29"/>
      <c r="TKG162" s="29"/>
      <c r="TKH162" s="29"/>
      <c r="TKI162" s="29"/>
      <c r="TKJ162" s="29"/>
      <c r="TKK162" s="29"/>
      <c r="TKL162" s="29"/>
      <c r="TKM162" s="29"/>
      <c r="TKN162" s="29"/>
      <c r="TKO162" s="29"/>
      <c r="TKP162" s="29"/>
      <c r="TKQ162" s="29"/>
      <c r="TKR162" s="29"/>
      <c r="TKS162" s="29"/>
      <c r="TKT162" s="29"/>
      <c r="TKU162" s="29"/>
      <c r="TKV162" s="29"/>
      <c r="TKW162" s="29"/>
      <c r="TKX162" s="29"/>
      <c r="TKY162" s="29"/>
      <c r="TKZ162" s="29"/>
      <c r="TLA162" s="29"/>
      <c r="TLB162" s="29"/>
      <c r="TLC162" s="29"/>
      <c r="TLD162" s="29"/>
      <c r="TLE162" s="29"/>
      <c r="TLF162" s="29"/>
      <c r="TLG162" s="29"/>
      <c r="TLH162" s="29"/>
      <c r="TLI162" s="29"/>
      <c r="TLJ162" s="29"/>
      <c r="TLK162" s="29"/>
      <c r="TLL162" s="29"/>
      <c r="TLM162" s="29"/>
      <c r="TLN162" s="29"/>
      <c r="TLO162" s="29"/>
      <c r="TLP162" s="29"/>
      <c r="TLQ162" s="29"/>
      <c r="TLR162" s="29"/>
      <c r="TLS162" s="29"/>
      <c r="TLT162" s="29"/>
      <c r="TLU162" s="29"/>
      <c r="TLV162" s="29"/>
      <c r="TLW162" s="29"/>
      <c r="TLX162" s="29"/>
      <c r="TLY162" s="29"/>
      <c r="TLZ162" s="29"/>
      <c r="TMA162" s="29"/>
      <c r="TMB162" s="29"/>
      <c r="TMC162" s="29"/>
      <c r="TMD162" s="29"/>
      <c r="TME162" s="29"/>
      <c r="TMF162" s="29"/>
      <c r="TMG162" s="29"/>
      <c r="TMH162" s="29"/>
      <c r="TMI162" s="29"/>
      <c r="TMJ162" s="29"/>
      <c r="TMK162" s="29"/>
      <c r="TML162" s="29"/>
      <c r="TMM162" s="29"/>
      <c r="TMN162" s="29"/>
      <c r="TMO162" s="29"/>
      <c r="TMP162" s="29"/>
      <c r="TMQ162" s="29"/>
      <c r="TMR162" s="29"/>
      <c r="TMS162" s="29"/>
      <c r="TMT162" s="29"/>
      <c r="TMU162" s="29"/>
      <c r="TMV162" s="29"/>
      <c r="TMW162" s="29"/>
      <c r="TMX162" s="29"/>
      <c r="TMY162" s="29"/>
      <c r="TMZ162" s="29"/>
      <c r="TNA162" s="29"/>
      <c r="TNB162" s="29"/>
      <c r="TNC162" s="29"/>
      <c r="TND162" s="29"/>
      <c r="TNE162" s="29"/>
      <c r="TNF162" s="29"/>
      <c r="TNG162" s="29"/>
      <c r="TNH162" s="29"/>
      <c r="TNI162" s="29"/>
      <c r="TNJ162" s="29"/>
      <c r="TNK162" s="29"/>
      <c r="TNL162" s="29"/>
      <c r="TNM162" s="29"/>
      <c r="TNN162" s="29"/>
      <c r="TNO162" s="29"/>
      <c r="TNP162" s="29"/>
      <c r="TNQ162" s="29"/>
      <c r="TNR162" s="29"/>
      <c r="TNS162" s="29"/>
      <c r="TNT162" s="29"/>
      <c r="TNU162" s="29"/>
      <c r="TNV162" s="29"/>
      <c r="TNW162" s="29"/>
      <c r="TNX162" s="29"/>
      <c r="TNY162" s="29"/>
      <c r="TNZ162" s="29"/>
      <c r="TOA162" s="29"/>
      <c r="TOB162" s="29"/>
      <c r="TOC162" s="29"/>
      <c r="TOD162" s="29"/>
      <c r="TOE162" s="29"/>
      <c r="TOF162" s="29"/>
      <c r="TOG162" s="29"/>
      <c r="TOH162" s="29"/>
      <c r="TOI162" s="29"/>
      <c r="TOJ162" s="29"/>
      <c r="TOK162" s="29"/>
      <c r="TOL162" s="29"/>
      <c r="TOM162" s="29"/>
      <c r="TON162" s="29"/>
      <c r="TOO162" s="29"/>
      <c r="TOP162" s="29"/>
      <c r="TOQ162" s="29"/>
      <c r="TOR162" s="29"/>
      <c r="TOS162" s="29"/>
      <c r="TOT162" s="29"/>
      <c r="TOU162" s="29"/>
      <c r="TOV162" s="29"/>
      <c r="TOW162" s="29"/>
      <c r="TOX162" s="29"/>
      <c r="TOY162" s="29"/>
      <c r="TOZ162" s="29"/>
      <c r="TPA162" s="29"/>
      <c r="TPB162" s="29"/>
      <c r="TPC162" s="29"/>
      <c r="TPD162" s="29"/>
      <c r="TPE162" s="29"/>
      <c r="TPF162" s="29"/>
      <c r="TPG162" s="29"/>
      <c r="TPH162" s="29"/>
      <c r="TPI162" s="29"/>
      <c r="TPJ162" s="29"/>
      <c r="TPK162" s="29"/>
      <c r="TPL162" s="29"/>
      <c r="TPM162" s="29"/>
      <c r="TPN162" s="29"/>
      <c r="TPO162" s="29"/>
      <c r="TPP162" s="29"/>
      <c r="TPQ162" s="29"/>
      <c r="TPR162" s="29"/>
      <c r="TPS162" s="29"/>
      <c r="TPT162" s="29"/>
      <c r="TPU162" s="29"/>
      <c r="TPV162" s="29"/>
      <c r="TPW162" s="29"/>
      <c r="TPX162" s="29"/>
      <c r="TPY162" s="29"/>
      <c r="TPZ162" s="29"/>
      <c r="TQA162" s="29"/>
      <c r="TQB162" s="29"/>
      <c r="TQC162" s="29"/>
      <c r="TQD162" s="29"/>
      <c r="TQE162" s="29"/>
      <c r="TQF162" s="29"/>
      <c r="TQG162" s="29"/>
      <c r="TQH162" s="29"/>
      <c r="TQI162" s="29"/>
      <c r="TQJ162" s="29"/>
      <c r="TQK162" s="29"/>
      <c r="TQL162" s="29"/>
      <c r="TQM162" s="29"/>
      <c r="TQN162" s="29"/>
      <c r="TQO162" s="29"/>
      <c r="TQP162" s="29"/>
      <c r="TQQ162" s="29"/>
      <c r="TQR162" s="29"/>
      <c r="TQS162" s="29"/>
      <c r="TQT162" s="29"/>
      <c r="TQU162" s="29"/>
      <c r="TQV162" s="29"/>
      <c r="TQW162" s="29"/>
      <c r="TQX162" s="29"/>
      <c r="TQY162" s="29"/>
      <c r="TQZ162" s="29"/>
      <c r="TRA162" s="29"/>
      <c r="TRB162" s="29"/>
      <c r="TRC162" s="29"/>
      <c r="TRD162" s="29"/>
      <c r="TRE162" s="29"/>
      <c r="TRF162" s="29"/>
      <c r="TRG162" s="29"/>
      <c r="TRH162" s="29"/>
      <c r="TRI162" s="29"/>
      <c r="TRJ162" s="29"/>
      <c r="TRK162" s="29"/>
      <c r="TRL162" s="29"/>
      <c r="TRM162" s="29"/>
      <c r="TRN162" s="29"/>
      <c r="TRO162" s="29"/>
      <c r="TRP162" s="29"/>
      <c r="TRQ162" s="29"/>
      <c r="TRR162" s="29"/>
      <c r="TRS162" s="29"/>
      <c r="TRT162" s="29"/>
      <c r="TRU162" s="29"/>
      <c r="TRV162" s="29"/>
      <c r="TRW162" s="29"/>
      <c r="TRX162" s="29"/>
      <c r="TRY162" s="29"/>
      <c r="TRZ162" s="29"/>
      <c r="TSA162" s="29"/>
      <c r="TSB162" s="29"/>
      <c r="TSC162" s="29"/>
      <c r="TSD162" s="29"/>
      <c r="TSE162" s="29"/>
      <c r="TSF162" s="29"/>
      <c r="TSG162" s="29"/>
      <c r="TSH162" s="29"/>
      <c r="TSI162" s="29"/>
      <c r="TSJ162" s="29"/>
      <c r="TSK162" s="29"/>
      <c r="TSL162" s="29"/>
      <c r="TSM162" s="29"/>
      <c r="TSN162" s="29"/>
      <c r="TSO162" s="29"/>
      <c r="TSP162" s="29"/>
      <c r="TSQ162" s="29"/>
      <c r="TSR162" s="29"/>
      <c r="TSS162" s="29"/>
      <c r="TST162" s="29"/>
      <c r="TSU162" s="29"/>
      <c r="TSV162" s="29"/>
      <c r="TSW162" s="29"/>
      <c r="TSX162" s="29"/>
      <c r="TSY162" s="29"/>
      <c r="TSZ162" s="29"/>
      <c r="TTA162" s="29"/>
      <c r="TTB162" s="29"/>
      <c r="TTC162" s="29"/>
      <c r="TTD162" s="29"/>
      <c r="TTE162" s="29"/>
      <c r="TTF162" s="29"/>
      <c r="TTG162" s="29"/>
      <c r="TTH162" s="29"/>
      <c r="TTI162" s="29"/>
      <c r="TTJ162" s="29"/>
      <c r="TTK162" s="29"/>
      <c r="TTL162" s="29"/>
      <c r="TTM162" s="29"/>
      <c r="TTN162" s="29"/>
      <c r="TTO162" s="29"/>
      <c r="TTP162" s="29"/>
      <c r="TTQ162" s="29"/>
      <c r="TTR162" s="29"/>
      <c r="TTS162" s="29"/>
      <c r="TTT162" s="29"/>
      <c r="TTU162" s="29"/>
      <c r="TTV162" s="29"/>
      <c r="TTW162" s="29"/>
      <c r="TTX162" s="29"/>
      <c r="TTY162" s="29"/>
      <c r="TTZ162" s="29"/>
      <c r="TUA162" s="29"/>
      <c r="TUB162" s="29"/>
      <c r="TUC162" s="29"/>
      <c r="TUD162" s="29"/>
      <c r="TUE162" s="29"/>
      <c r="TUF162" s="29"/>
      <c r="TUG162" s="29"/>
      <c r="TUH162" s="29"/>
      <c r="TUI162" s="29"/>
      <c r="TUJ162" s="29"/>
      <c r="TUK162" s="29"/>
      <c r="TUL162" s="29"/>
      <c r="TUM162" s="29"/>
      <c r="TUN162" s="29"/>
      <c r="TUO162" s="29"/>
      <c r="TUP162" s="29"/>
      <c r="TUQ162" s="29"/>
      <c r="TUR162" s="29"/>
      <c r="TUS162" s="29"/>
      <c r="TUT162" s="29"/>
      <c r="TUU162" s="29"/>
      <c r="TUV162" s="29"/>
      <c r="TUW162" s="29"/>
      <c r="TUX162" s="29"/>
      <c r="TUY162" s="29"/>
      <c r="TUZ162" s="29"/>
      <c r="TVA162" s="29"/>
      <c r="TVB162" s="29"/>
      <c r="TVC162" s="29"/>
      <c r="TVD162" s="29"/>
      <c r="TVE162" s="29"/>
      <c r="TVF162" s="29"/>
      <c r="TVG162" s="29"/>
      <c r="TVH162" s="29"/>
      <c r="TVI162" s="29"/>
      <c r="TVJ162" s="29"/>
      <c r="TVK162" s="29"/>
      <c r="TVL162" s="29"/>
      <c r="TVM162" s="29"/>
      <c r="TVN162" s="29"/>
      <c r="TVO162" s="29"/>
      <c r="TVP162" s="29"/>
      <c r="TVQ162" s="29"/>
      <c r="TVR162" s="29"/>
      <c r="TVS162" s="29"/>
      <c r="TVT162" s="29"/>
      <c r="TVU162" s="29"/>
      <c r="TVV162" s="29"/>
      <c r="TVW162" s="29"/>
      <c r="TVX162" s="29"/>
      <c r="TVY162" s="29"/>
      <c r="TVZ162" s="29"/>
      <c r="TWA162" s="29"/>
      <c r="TWB162" s="29"/>
      <c r="TWC162" s="29"/>
      <c r="TWD162" s="29"/>
      <c r="TWE162" s="29"/>
      <c r="TWF162" s="29"/>
      <c r="TWG162" s="29"/>
      <c r="TWH162" s="29"/>
      <c r="TWI162" s="29"/>
      <c r="TWJ162" s="29"/>
      <c r="TWK162" s="29"/>
      <c r="TWL162" s="29"/>
      <c r="TWM162" s="29"/>
      <c r="TWN162" s="29"/>
      <c r="TWO162" s="29"/>
      <c r="TWP162" s="29"/>
      <c r="TWQ162" s="29"/>
      <c r="TWR162" s="29"/>
      <c r="TWS162" s="29"/>
      <c r="TWT162" s="29"/>
      <c r="TWU162" s="29"/>
      <c r="TWV162" s="29"/>
      <c r="TWW162" s="29"/>
      <c r="TWX162" s="29"/>
      <c r="TWY162" s="29"/>
      <c r="TWZ162" s="29"/>
      <c r="TXA162" s="29"/>
      <c r="TXB162" s="29"/>
      <c r="TXC162" s="29"/>
      <c r="TXD162" s="29"/>
      <c r="TXE162" s="29"/>
      <c r="TXF162" s="29"/>
      <c r="TXG162" s="29"/>
      <c r="TXH162" s="29"/>
      <c r="TXI162" s="29"/>
      <c r="TXJ162" s="29"/>
      <c r="TXK162" s="29"/>
      <c r="TXL162" s="29"/>
      <c r="TXM162" s="29"/>
      <c r="TXN162" s="29"/>
      <c r="TXO162" s="29"/>
      <c r="TXP162" s="29"/>
      <c r="TXQ162" s="29"/>
      <c r="TXR162" s="29"/>
      <c r="TXS162" s="29"/>
      <c r="TXT162" s="29"/>
      <c r="TXU162" s="29"/>
      <c r="TXV162" s="29"/>
      <c r="TXW162" s="29"/>
      <c r="TXX162" s="29"/>
      <c r="TXY162" s="29"/>
      <c r="TXZ162" s="29"/>
      <c r="TYA162" s="29"/>
      <c r="TYB162" s="29"/>
      <c r="TYC162" s="29"/>
      <c r="TYD162" s="29"/>
      <c r="TYE162" s="29"/>
      <c r="TYF162" s="29"/>
      <c r="TYG162" s="29"/>
      <c r="TYH162" s="29"/>
      <c r="TYI162" s="29"/>
      <c r="TYJ162" s="29"/>
      <c r="TYK162" s="29"/>
      <c r="TYL162" s="29"/>
      <c r="TYM162" s="29"/>
      <c r="TYN162" s="29"/>
      <c r="TYO162" s="29"/>
      <c r="TYP162" s="29"/>
      <c r="TYQ162" s="29"/>
      <c r="TYR162" s="29"/>
      <c r="TYS162" s="29"/>
      <c r="TYT162" s="29"/>
      <c r="TYU162" s="29"/>
      <c r="TYV162" s="29"/>
      <c r="TYW162" s="29"/>
      <c r="TYX162" s="29"/>
      <c r="TYY162" s="29"/>
      <c r="TYZ162" s="29"/>
      <c r="TZA162" s="29"/>
      <c r="TZB162" s="29"/>
      <c r="TZC162" s="29"/>
      <c r="TZD162" s="29"/>
      <c r="TZE162" s="29"/>
      <c r="TZF162" s="29"/>
      <c r="TZG162" s="29"/>
      <c r="TZH162" s="29"/>
      <c r="TZI162" s="29"/>
      <c r="TZJ162" s="29"/>
      <c r="TZK162" s="29"/>
      <c r="TZL162" s="29"/>
      <c r="TZM162" s="29"/>
      <c r="TZN162" s="29"/>
      <c r="TZO162" s="29"/>
      <c r="TZP162" s="29"/>
      <c r="TZQ162" s="29"/>
      <c r="TZR162" s="29"/>
      <c r="TZS162" s="29"/>
      <c r="TZT162" s="29"/>
      <c r="TZU162" s="29"/>
      <c r="TZV162" s="29"/>
      <c r="TZW162" s="29"/>
      <c r="TZX162" s="29"/>
      <c r="TZY162" s="29"/>
      <c r="TZZ162" s="29"/>
      <c r="UAA162" s="29"/>
      <c r="UAB162" s="29"/>
      <c r="UAC162" s="29"/>
      <c r="UAD162" s="29"/>
      <c r="UAE162" s="29"/>
      <c r="UAF162" s="29"/>
      <c r="UAG162" s="29"/>
      <c r="UAH162" s="29"/>
      <c r="UAI162" s="29"/>
      <c r="UAJ162" s="29"/>
      <c r="UAK162" s="29"/>
      <c r="UAL162" s="29"/>
      <c r="UAM162" s="29"/>
      <c r="UAN162" s="29"/>
      <c r="UAO162" s="29"/>
      <c r="UAP162" s="29"/>
      <c r="UAQ162" s="29"/>
      <c r="UAR162" s="29"/>
      <c r="UAS162" s="29"/>
      <c r="UAT162" s="29"/>
      <c r="UAU162" s="29"/>
      <c r="UAV162" s="29"/>
      <c r="UAW162" s="29"/>
      <c r="UAX162" s="29"/>
      <c r="UAY162" s="29"/>
      <c r="UAZ162" s="29"/>
      <c r="UBA162" s="29"/>
      <c r="UBB162" s="29"/>
      <c r="UBC162" s="29"/>
      <c r="UBD162" s="29"/>
      <c r="UBE162" s="29"/>
      <c r="UBF162" s="29"/>
      <c r="UBG162" s="29"/>
      <c r="UBH162" s="29"/>
      <c r="UBI162" s="29"/>
      <c r="UBJ162" s="29"/>
      <c r="UBK162" s="29"/>
      <c r="UBL162" s="29"/>
      <c r="UBM162" s="29"/>
      <c r="UBN162" s="29"/>
      <c r="UBO162" s="29"/>
      <c r="UBP162" s="29"/>
      <c r="UBQ162" s="29"/>
      <c r="UBR162" s="29"/>
      <c r="UBS162" s="29"/>
      <c r="UBT162" s="29"/>
      <c r="UBU162" s="29"/>
      <c r="UBV162" s="29"/>
      <c r="UBW162" s="29"/>
      <c r="UBX162" s="29"/>
      <c r="UBY162" s="29"/>
      <c r="UBZ162" s="29"/>
      <c r="UCA162" s="29"/>
      <c r="UCB162" s="29"/>
      <c r="UCC162" s="29"/>
      <c r="UCD162" s="29"/>
      <c r="UCE162" s="29"/>
      <c r="UCF162" s="29"/>
      <c r="UCG162" s="29"/>
      <c r="UCH162" s="29"/>
      <c r="UCI162" s="29"/>
      <c r="UCJ162" s="29"/>
      <c r="UCK162" s="29"/>
      <c r="UCL162" s="29"/>
      <c r="UCM162" s="29"/>
      <c r="UCN162" s="29"/>
      <c r="UCO162" s="29"/>
      <c r="UCP162" s="29"/>
      <c r="UCQ162" s="29"/>
      <c r="UCR162" s="29"/>
      <c r="UCS162" s="29"/>
      <c r="UCT162" s="29"/>
      <c r="UCU162" s="29"/>
      <c r="UCV162" s="29"/>
      <c r="UCW162" s="29"/>
      <c r="UCX162" s="29"/>
      <c r="UCY162" s="29"/>
      <c r="UCZ162" s="29"/>
      <c r="UDA162" s="29"/>
      <c r="UDB162" s="29"/>
      <c r="UDC162" s="29"/>
      <c r="UDD162" s="29"/>
      <c r="UDE162" s="29"/>
      <c r="UDF162" s="29"/>
      <c r="UDG162" s="29"/>
      <c r="UDH162" s="29"/>
      <c r="UDI162" s="29"/>
      <c r="UDJ162" s="29"/>
      <c r="UDK162" s="29"/>
      <c r="UDL162" s="29"/>
      <c r="UDM162" s="29"/>
      <c r="UDN162" s="29"/>
      <c r="UDO162" s="29"/>
      <c r="UDP162" s="29"/>
      <c r="UDQ162" s="29"/>
      <c r="UDR162" s="29"/>
      <c r="UDS162" s="29"/>
      <c r="UDT162" s="29"/>
      <c r="UDU162" s="29"/>
      <c r="UDV162" s="29"/>
      <c r="UDW162" s="29"/>
      <c r="UDX162" s="29"/>
      <c r="UDY162" s="29"/>
      <c r="UDZ162" s="29"/>
      <c r="UEA162" s="29"/>
      <c r="UEB162" s="29"/>
      <c r="UEC162" s="29"/>
      <c r="UED162" s="29"/>
      <c r="UEE162" s="29"/>
      <c r="UEF162" s="29"/>
      <c r="UEG162" s="29"/>
      <c r="UEH162" s="29"/>
      <c r="UEI162" s="29"/>
      <c r="UEJ162" s="29"/>
      <c r="UEK162" s="29"/>
      <c r="UEL162" s="29"/>
      <c r="UEM162" s="29"/>
      <c r="UEN162" s="29"/>
      <c r="UEO162" s="29"/>
      <c r="UEP162" s="29"/>
      <c r="UEQ162" s="29"/>
      <c r="UER162" s="29"/>
      <c r="UES162" s="29"/>
      <c r="UET162" s="29"/>
      <c r="UEU162" s="29"/>
      <c r="UEV162" s="29"/>
      <c r="UEW162" s="29"/>
      <c r="UEX162" s="29"/>
      <c r="UEY162" s="29"/>
      <c r="UEZ162" s="29"/>
      <c r="UFA162" s="29"/>
      <c r="UFB162" s="29"/>
      <c r="UFC162" s="29"/>
      <c r="UFD162" s="29"/>
      <c r="UFE162" s="29"/>
      <c r="UFF162" s="29"/>
      <c r="UFG162" s="29"/>
      <c r="UFH162" s="29"/>
      <c r="UFI162" s="29"/>
      <c r="UFJ162" s="29"/>
      <c r="UFK162" s="29"/>
      <c r="UFL162" s="29"/>
      <c r="UFM162" s="29"/>
      <c r="UFN162" s="29"/>
      <c r="UFO162" s="29"/>
      <c r="UFP162" s="29"/>
      <c r="UFQ162" s="29"/>
      <c r="UFR162" s="29"/>
      <c r="UFS162" s="29"/>
      <c r="UFT162" s="29"/>
      <c r="UFU162" s="29"/>
      <c r="UFV162" s="29"/>
      <c r="UFW162" s="29"/>
      <c r="UFX162" s="29"/>
      <c r="UFY162" s="29"/>
      <c r="UFZ162" s="29"/>
      <c r="UGA162" s="29"/>
      <c r="UGB162" s="29"/>
      <c r="UGC162" s="29"/>
      <c r="UGD162" s="29"/>
      <c r="UGE162" s="29"/>
      <c r="UGF162" s="29"/>
      <c r="UGG162" s="29"/>
      <c r="UGH162" s="29"/>
      <c r="UGI162" s="29"/>
      <c r="UGJ162" s="29"/>
      <c r="UGK162" s="29"/>
      <c r="UGL162" s="29"/>
      <c r="UGM162" s="29"/>
      <c r="UGN162" s="29"/>
      <c r="UGO162" s="29"/>
      <c r="UGP162" s="29"/>
      <c r="UGQ162" s="29"/>
      <c r="UGR162" s="29"/>
      <c r="UGS162" s="29"/>
      <c r="UGT162" s="29"/>
      <c r="UGU162" s="29"/>
      <c r="UGV162" s="29"/>
      <c r="UGW162" s="29"/>
      <c r="UGX162" s="29"/>
      <c r="UGY162" s="29"/>
      <c r="UGZ162" s="29"/>
      <c r="UHA162" s="29"/>
      <c r="UHB162" s="29"/>
      <c r="UHC162" s="29"/>
      <c r="UHD162" s="29"/>
      <c r="UHE162" s="29"/>
      <c r="UHF162" s="29"/>
      <c r="UHG162" s="29"/>
      <c r="UHH162" s="29"/>
      <c r="UHI162" s="29"/>
      <c r="UHJ162" s="29"/>
      <c r="UHK162" s="29"/>
      <c r="UHL162" s="29"/>
      <c r="UHM162" s="29"/>
      <c r="UHN162" s="29"/>
      <c r="UHO162" s="29"/>
      <c r="UHP162" s="29"/>
      <c r="UHQ162" s="29"/>
      <c r="UHR162" s="29"/>
      <c r="UHS162" s="29"/>
      <c r="UHT162" s="29"/>
      <c r="UHU162" s="29"/>
      <c r="UHV162" s="29"/>
      <c r="UHW162" s="29"/>
      <c r="UHX162" s="29"/>
      <c r="UHY162" s="29"/>
      <c r="UHZ162" s="29"/>
      <c r="UIA162" s="29"/>
      <c r="UIB162" s="29"/>
      <c r="UIC162" s="29"/>
      <c r="UID162" s="29"/>
      <c r="UIE162" s="29"/>
      <c r="UIF162" s="29"/>
      <c r="UIG162" s="29"/>
      <c r="UIH162" s="29"/>
      <c r="UII162" s="29"/>
      <c r="UIJ162" s="29"/>
      <c r="UIK162" s="29"/>
      <c r="UIL162" s="29"/>
      <c r="UIM162" s="29"/>
      <c r="UIN162" s="29"/>
      <c r="UIO162" s="29"/>
      <c r="UIP162" s="29"/>
      <c r="UIQ162" s="29"/>
      <c r="UIR162" s="29"/>
      <c r="UIS162" s="29"/>
      <c r="UIT162" s="29"/>
      <c r="UIU162" s="29"/>
      <c r="UIV162" s="29"/>
      <c r="UIW162" s="29"/>
      <c r="UIX162" s="29"/>
      <c r="UIY162" s="29"/>
      <c r="UIZ162" s="29"/>
      <c r="UJA162" s="29"/>
      <c r="UJB162" s="29"/>
      <c r="UJC162" s="29"/>
      <c r="UJD162" s="29"/>
      <c r="UJE162" s="29"/>
      <c r="UJF162" s="29"/>
      <c r="UJG162" s="29"/>
      <c r="UJH162" s="29"/>
      <c r="UJI162" s="29"/>
      <c r="UJJ162" s="29"/>
      <c r="UJK162" s="29"/>
      <c r="UJL162" s="29"/>
      <c r="UJM162" s="29"/>
      <c r="UJN162" s="29"/>
      <c r="UJO162" s="29"/>
      <c r="UJP162" s="29"/>
      <c r="UJQ162" s="29"/>
      <c r="UJR162" s="29"/>
      <c r="UJS162" s="29"/>
      <c r="UJT162" s="29"/>
      <c r="UJU162" s="29"/>
      <c r="UJV162" s="29"/>
      <c r="UJW162" s="29"/>
      <c r="UJX162" s="29"/>
      <c r="UJY162" s="29"/>
      <c r="UJZ162" s="29"/>
      <c r="UKA162" s="29"/>
      <c r="UKB162" s="29"/>
      <c r="UKC162" s="29"/>
      <c r="UKD162" s="29"/>
      <c r="UKE162" s="29"/>
      <c r="UKF162" s="29"/>
      <c r="UKG162" s="29"/>
      <c r="UKH162" s="29"/>
      <c r="UKI162" s="29"/>
      <c r="UKJ162" s="29"/>
      <c r="UKK162" s="29"/>
      <c r="UKL162" s="29"/>
      <c r="UKM162" s="29"/>
      <c r="UKN162" s="29"/>
      <c r="UKO162" s="29"/>
      <c r="UKP162" s="29"/>
      <c r="UKQ162" s="29"/>
      <c r="UKR162" s="29"/>
      <c r="UKS162" s="29"/>
      <c r="UKT162" s="29"/>
      <c r="UKU162" s="29"/>
      <c r="UKV162" s="29"/>
      <c r="UKW162" s="29"/>
      <c r="UKX162" s="29"/>
      <c r="UKY162" s="29"/>
      <c r="UKZ162" s="29"/>
      <c r="ULA162" s="29"/>
      <c r="ULB162" s="29"/>
      <c r="ULC162" s="29"/>
      <c r="ULD162" s="29"/>
      <c r="ULE162" s="29"/>
      <c r="ULF162" s="29"/>
      <c r="ULG162" s="29"/>
      <c r="ULH162" s="29"/>
      <c r="ULI162" s="29"/>
      <c r="ULJ162" s="29"/>
      <c r="ULK162" s="29"/>
      <c r="ULL162" s="29"/>
      <c r="ULM162" s="29"/>
      <c r="ULN162" s="29"/>
      <c r="ULO162" s="29"/>
      <c r="ULP162" s="29"/>
      <c r="ULQ162" s="29"/>
      <c r="ULR162" s="29"/>
      <c r="ULS162" s="29"/>
      <c r="ULT162" s="29"/>
      <c r="ULU162" s="29"/>
      <c r="ULV162" s="29"/>
      <c r="ULW162" s="29"/>
      <c r="ULX162" s="29"/>
      <c r="ULY162" s="29"/>
      <c r="ULZ162" s="29"/>
      <c r="UMA162" s="29"/>
      <c r="UMB162" s="29"/>
      <c r="UMC162" s="29"/>
      <c r="UMD162" s="29"/>
      <c r="UME162" s="29"/>
      <c r="UMF162" s="29"/>
      <c r="UMG162" s="29"/>
      <c r="UMH162" s="29"/>
      <c r="UMI162" s="29"/>
      <c r="UMJ162" s="29"/>
      <c r="UMK162" s="29"/>
      <c r="UML162" s="29"/>
      <c r="UMM162" s="29"/>
      <c r="UMN162" s="29"/>
      <c r="UMO162" s="29"/>
      <c r="UMP162" s="29"/>
      <c r="UMQ162" s="29"/>
      <c r="UMR162" s="29"/>
      <c r="UMS162" s="29"/>
      <c r="UMT162" s="29"/>
      <c r="UMU162" s="29"/>
      <c r="UMV162" s="29"/>
      <c r="UMW162" s="29"/>
      <c r="UMX162" s="29"/>
      <c r="UMY162" s="29"/>
      <c r="UMZ162" s="29"/>
      <c r="UNA162" s="29"/>
      <c r="UNB162" s="29"/>
      <c r="UNC162" s="29"/>
      <c r="UND162" s="29"/>
      <c r="UNE162" s="29"/>
      <c r="UNF162" s="29"/>
      <c r="UNG162" s="29"/>
      <c r="UNH162" s="29"/>
      <c r="UNI162" s="29"/>
      <c r="UNJ162" s="29"/>
      <c r="UNK162" s="29"/>
      <c r="UNL162" s="29"/>
      <c r="UNM162" s="29"/>
      <c r="UNN162" s="29"/>
      <c r="UNO162" s="29"/>
      <c r="UNP162" s="29"/>
      <c r="UNQ162" s="29"/>
      <c r="UNR162" s="29"/>
      <c r="UNS162" s="29"/>
      <c r="UNT162" s="29"/>
      <c r="UNU162" s="29"/>
      <c r="UNV162" s="29"/>
      <c r="UNW162" s="29"/>
      <c r="UNX162" s="29"/>
      <c r="UNY162" s="29"/>
      <c r="UNZ162" s="29"/>
      <c r="UOA162" s="29"/>
      <c r="UOB162" s="29"/>
      <c r="UOC162" s="29"/>
      <c r="UOD162" s="29"/>
      <c r="UOE162" s="29"/>
      <c r="UOF162" s="29"/>
      <c r="UOG162" s="29"/>
      <c r="UOH162" s="29"/>
      <c r="UOI162" s="29"/>
      <c r="UOJ162" s="29"/>
      <c r="UOK162" s="29"/>
      <c r="UOL162" s="29"/>
      <c r="UOM162" s="29"/>
      <c r="UON162" s="29"/>
      <c r="UOO162" s="29"/>
      <c r="UOP162" s="29"/>
      <c r="UOQ162" s="29"/>
      <c r="UOR162" s="29"/>
      <c r="UOS162" s="29"/>
      <c r="UOT162" s="29"/>
      <c r="UOU162" s="29"/>
      <c r="UOV162" s="29"/>
      <c r="UOW162" s="29"/>
      <c r="UOX162" s="29"/>
      <c r="UOY162" s="29"/>
      <c r="UOZ162" s="29"/>
      <c r="UPA162" s="29"/>
      <c r="UPB162" s="29"/>
      <c r="UPC162" s="29"/>
      <c r="UPD162" s="29"/>
      <c r="UPE162" s="29"/>
      <c r="UPF162" s="29"/>
      <c r="UPG162" s="29"/>
      <c r="UPH162" s="29"/>
      <c r="UPI162" s="29"/>
      <c r="UPJ162" s="29"/>
      <c r="UPK162" s="29"/>
      <c r="UPL162" s="29"/>
      <c r="UPM162" s="29"/>
      <c r="UPN162" s="29"/>
      <c r="UPO162" s="29"/>
      <c r="UPP162" s="29"/>
      <c r="UPQ162" s="29"/>
      <c r="UPR162" s="29"/>
      <c r="UPS162" s="29"/>
      <c r="UPT162" s="29"/>
      <c r="UPU162" s="29"/>
      <c r="UPV162" s="29"/>
      <c r="UPW162" s="29"/>
      <c r="UPX162" s="29"/>
      <c r="UPY162" s="29"/>
      <c r="UPZ162" s="29"/>
      <c r="UQA162" s="29"/>
      <c r="UQB162" s="29"/>
      <c r="UQC162" s="29"/>
      <c r="UQD162" s="29"/>
      <c r="UQE162" s="29"/>
      <c r="UQF162" s="29"/>
      <c r="UQG162" s="29"/>
      <c r="UQH162" s="29"/>
      <c r="UQI162" s="29"/>
      <c r="UQJ162" s="29"/>
      <c r="UQK162" s="29"/>
      <c r="UQL162" s="29"/>
      <c r="UQM162" s="29"/>
      <c r="UQN162" s="29"/>
      <c r="UQO162" s="29"/>
      <c r="UQP162" s="29"/>
      <c r="UQQ162" s="29"/>
      <c r="UQR162" s="29"/>
      <c r="UQS162" s="29"/>
      <c r="UQT162" s="29"/>
      <c r="UQU162" s="29"/>
      <c r="UQV162" s="29"/>
      <c r="UQW162" s="29"/>
      <c r="UQX162" s="29"/>
      <c r="UQY162" s="29"/>
      <c r="UQZ162" s="29"/>
      <c r="URA162" s="29"/>
      <c r="URB162" s="29"/>
      <c r="URC162" s="29"/>
      <c r="URD162" s="29"/>
      <c r="URE162" s="29"/>
      <c r="URF162" s="29"/>
      <c r="URG162" s="29"/>
      <c r="URH162" s="29"/>
      <c r="URI162" s="29"/>
      <c r="URJ162" s="29"/>
      <c r="URK162" s="29"/>
      <c r="URL162" s="29"/>
      <c r="URM162" s="29"/>
      <c r="URN162" s="29"/>
      <c r="URO162" s="29"/>
      <c r="URP162" s="29"/>
      <c r="URQ162" s="29"/>
      <c r="URR162" s="29"/>
      <c r="URS162" s="29"/>
      <c r="URT162" s="29"/>
      <c r="URU162" s="29"/>
      <c r="URV162" s="29"/>
      <c r="URW162" s="29"/>
      <c r="URX162" s="29"/>
      <c r="URY162" s="29"/>
      <c r="URZ162" s="29"/>
      <c r="USA162" s="29"/>
      <c r="USB162" s="29"/>
      <c r="USC162" s="29"/>
      <c r="USD162" s="29"/>
      <c r="USE162" s="29"/>
      <c r="USF162" s="29"/>
      <c r="USG162" s="29"/>
      <c r="USH162" s="29"/>
      <c r="USI162" s="29"/>
      <c r="USJ162" s="29"/>
      <c r="USK162" s="29"/>
      <c r="USL162" s="29"/>
      <c r="USM162" s="29"/>
      <c r="USN162" s="29"/>
      <c r="USO162" s="29"/>
      <c r="USP162" s="29"/>
      <c r="USQ162" s="29"/>
      <c r="USR162" s="29"/>
      <c r="USS162" s="29"/>
      <c r="UST162" s="29"/>
      <c r="USU162" s="29"/>
      <c r="USV162" s="29"/>
      <c r="USW162" s="29"/>
      <c r="USX162" s="29"/>
      <c r="USY162" s="29"/>
      <c r="USZ162" s="29"/>
      <c r="UTA162" s="29"/>
      <c r="UTB162" s="29"/>
      <c r="UTC162" s="29"/>
      <c r="UTD162" s="29"/>
      <c r="UTE162" s="29"/>
      <c r="UTF162" s="29"/>
      <c r="UTG162" s="29"/>
      <c r="UTH162" s="29"/>
      <c r="UTI162" s="29"/>
      <c r="UTJ162" s="29"/>
      <c r="UTK162" s="29"/>
      <c r="UTL162" s="29"/>
      <c r="UTM162" s="29"/>
      <c r="UTN162" s="29"/>
      <c r="UTO162" s="29"/>
      <c r="UTP162" s="29"/>
      <c r="UTQ162" s="29"/>
      <c r="UTR162" s="29"/>
      <c r="UTS162" s="29"/>
      <c r="UTT162" s="29"/>
      <c r="UTU162" s="29"/>
      <c r="UTV162" s="29"/>
      <c r="UTW162" s="29"/>
      <c r="UTX162" s="29"/>
      <c r="UTY162" s="29"/>
      <c r="UTZ162" s="29"/>
      <c r="UUA162" s="29"/>
      <c r="UUB162" s="29"/>
      <c r="UUC162" s="29"/>
      <c r="UUD162" s="29"/>
      <c r="UUE162" s="29"/>
      <c r="UUF162" s="29"/>
      <c r="UUG162" s="29"/>
      <c r="UUH162" s="29"/>
      <c r="UUI162" s="29"/>
      <c r="UUJ162" s="29"/>
      <c r="UUK162" s="29"/>
      <c r="UUL162" s="29"/>
      <c r="UUM162" s="29"/>
      <c r="UUN162" s="29"/>
      <c r="UUO162" s="29"/>
      <c r="UUP162" s="29"/>
      <c r="UUQ162" s="29"/>
      <c r="UUR162" s="29"/>
      <c r="UUS162" s="29"/>
      <c r="UUT162" s="29"/>
      <c r="UUU162" s="29"/>
      <c r="UUV162" s="29"/>
      <c r="UUW162" s="29"/>
      <c r="UUX162" s="29"/>
      <c r="UUY162" s="29"/>
      <c r="UUZ162" s="29"/>
      <c r="UVA162" s="29"/>
      <c r="UVB162" s="29"/>
      <c r="UVC162" s="29"/>
      <c r="UVD162" s="29"/>
      <c r="UVE162" s="29"/>
      <c r="UVF162" s="29"/>
      <c r="UVG162" s="29"/>
      <c r="UVH162" s="29"/>
      <c r="UVI162" s="29"/>
      <c r="UVJ162" s="29"/>
      <c r="UVK162" s="29"/>
      <c r="UVL162" s="29"/>
      <c r="UVM162" s="29"/>
      <c r="UVN162" s="29"/>
      <c r="UVO162" s="29"/>
      <c r="UVP162" s="29"/>
      <c r="UVQ162" s="29"/>
      <c r="UVR162" s="29"/>
      <c r="UVS162" s="29"/>
      <c r="UVT162" s="29"/>
      <c r="UVU162" s="29"/>
      <c r="UVV162" s="29"/>
      <c r="UVW162" s="29"/>
      <c r="UVX162" s="29"/>
      <c r="UVY162" s="29"/>
      <c r="UVZ162" s="29"/>
      <c r="UWA162" s="29"/>
      <c r="UWB162" s="29"/>
      <c r="UWC162" s="29"/>
      <c r="UWD162" s="29"/>
      <c r="UWE162" s="29"/>
      <c r="UWF162" s="29"/>
      <c r="UWG162" s="29"/>
      <c r="UWH162" s="29"/>
      <c r="UWI162" s="29"/>
      <c r="UWJ162" s="29"/>
      <c r="UWK162" s="29"/>
      <c r="UWL162" s="29"/>
      <c r="UWM162" s="29"/>
      <c r="UWN162" s="29"/>
      <c r="UWO162" s="29"/>
      <c r="UWP162" s="29"/>
      <c r="UWQ162" s="29"/>
      <c r="UWR162" s="29"/>
      <c r="UWS162" s="29"/>
      <c r="UWT162" s="29"/>
      <c r="UWU162" s="29"/>
      <c r="UWV162" s="29"/>
      <c r="UWW162" s="29"/>
      <c r="UWX162" s="29"/>
      <c r="UWY162" s="29"/>
      <c r="UWZ162" s="29"/>
      <c r="UXA162" s="29"/>
      <c r="UXB162" s="29"/>
      <c r="UXC162" s="29"/>
      <c r="UXD162" s="29"/>
      <c r="UXE162" s="29"/>
      <c r="UXF162" s="29"/>
      <c r="UXG162" s="29"/>
      <c r="UXH162" s="29"/>
      <c r="UXI162" s="29"/>
      <c r="UXJ162" s="29"/>
      <c r="UXK162" s="29"/>
      <c r="UXL162" s="29"/>
      <c r="UXM162" s="29"/>
      <c r="UXN162" s="29"/>
      <c r="UXO162" s="29"/>
      <c r="UXP162" s="29"/>
      <c r="UXQ162" s="29"/>
      <c r="UXR162" s="29"/>
      <c r="UXS162" s="29"/>
      <c r="UXT162" s="29"/>
      <c r="UXU162" s="29"/>
      <c r="UXV162" s="29"/>
      <c r="UXW162" s="29"/>
      <c r="UXX162" s="29"/>
      <c r="UXY162" s="29"/>
      <c r="UXZ162" s="29"/>
      <c r="UYA162" s="29"/>
      <c r="UYB162" s="29"/>
      <c r="UYC162" s="29"/>
      <c r="UYD162" s="29"/>
      <c r="UYE162" s="29"/>
      <c r="UYF162" s="29"/>
      <c r="UYG162" s="29"/>
      <c r="UYH162" s="29"/>
      <c r="UYI162" s="29"/>
      <c r="UYJ162" s="29"/>
      <c r="UYK162" s="29"/>
      <c r="UYL162" s="29"/>
      <c r="UYM162" s="29"/>
      <c r="UYN162" s="29"/>
      <c r="UYO162" s="29"/>
      <c r="UYP162" s="29"/>
      <c r="UYQ162" s="29"/>
      <c r="UYR162" s="29"/>
      <c r="UYS162" s="29"/>
      <c r="UYT162" s="29"/>
      <c r="UYU162" s="29"/>
      <c r="UYV162" s="29"/>
      <c r="UYW162" s="29"/>
      <c r="UYX162" s="29"/>
      <c r="UYY162" s="29"/>
      <c r="UYZ162" s="29"/>
      <c r="UZA162" s="29"/>
      <c r="UZB162" s="29"/>
      <c r="UZC162" s="29"/>
      <c r="UZD162" s="29"/>
      <c r="UZE162" s="29"/>
      <c r="UZF162" s="29"/>
      <c r="UZG162" s="29"/>
      <c r="UZH162" s="29"/>
      <c r="UZI162" s="29"/>
      <c r="UZJ162" s="29"/>
      <c r="UZK162" s="29"/>
      <c r="UZL162" s="29"/>
      <c r="UZM162" s="29"/>
      <c r="UZN162" s="29"/>
      <c r="UZO162" s="29"/>
      <c r="UZP162" s="29"/>
      <c r="UZQ162" s="29"/>
      <c r="UZR162" s="29"/>
      <c r="UZS162" s="29"/>
      <c r="UZT162" s="29"/>
      <c r="UZU162" s="29"/>
      <c r="UZV162" s="29"/>
      <c r="UZW162" s="29"/>
      <c r="UZX162" s="29"/>
      <c r="UZY162" s="29"/>
      <c r="UZZ162" s="29"/>
      <c r="VAA162" s="29"/>
      <c r="VAB162" s="29"/>
      <c r="VAC162" s="29"/>
      <c r="VAD162" s="29"/>
      <c r="VAE162" s="29"/>
      <c r="VAF162" s="29"/>
      <c r="VAG162" s="29"/>
      <c r="VAH162" s="29"/>
      <c r="VAI162" s="29"/>
      <c r="VAJ162" s="29"/>
      <c r="VAK162" s="29"/>
      <c r="VAL162" s="29"/>
      <c r="VAM162" s="29"/>
      <c r="VAN162" s="29"/>
      <c r="VAO162" s="29"/>
      <c r="VAP162" s="29"/>
      <c r="VAQ162" s="29"/>
      <c r="VAR162" s="29"/>
      <c r="VAS162" s="29"/>
      <c r="VAT162" s="29"/>
      <c r="VAU162" s="29"/>
      <c r="VAV162" s="29"/>
      <c r="VAW162" s="29"/>
      <c r="VAX162" s="29"/>
      <c r="VAY162" s="29"/>
      <c r="VAZ162" s="29"/>
      <c r="VBA162" s="29"/>
      <c r="VBB162" s="29"/>
      <c r="VBC162" s="29"/>
      <c r="VBD162" s="29"/>
      <c r="VBE162" s="29"/>
      <c r="VBF162" s="29"/>
      <c r="VBG162" s="29"/>
      <c r="VBH162" s="29"/>
      <c r="VBI162" s="29"/>
      <c r="VBJ162" s="29"/>
      <c r="VBK162" s="29"/>
      <c r="VBL162" s="29"/>
      <c r="VBM162" s="29"/>
      <c r="VBN162" s="29"/>
      <c r="VBO162" s="29"/>
      <c r="VBP162" s="29"/>
      <c r="VBQ162" s="29"/>
      <c r="VBR162" s="29"/>
      <c r="VBS162" s="29"/>
      <c r="VBT162" s="29"/>
      <c r="VBU162" s="29"/>
      <c r="VBV162" s="29"/>
      <c r="VBW162" s="29"/>
      <c r="VBX162" s="29"/>
      <c r="VBY162" s="29"/>
      <c r="VBZ162" s="29"/>
      <c r="VCA162" s="29"/>
      <c r="VCB162" s="29"/>
      <c r="VCC162" s="29"/>
      <c r="VCD162" s="29"/>
      <c r="VCE162" s="29"/>
      <c r="VCF162" s="29"/>
      <c r="VCG162" s="29"/>
      <c r="VCH162" s="29"/>
      <c r="VCI162" s="29"/>
      <c r="VCJ162" s="29"/>
      <c r="VCK162" s="29"/>
      <c r="VCL162" s="29"/>
      <c r="VCM162" s="29"/>
      <c r="VCN162" s="29"/>
      <c r="VCO162" s="29"/>
      <c r="VCP162" s="29"/>
      <c r="VCQ162" s="29"/>
      <c r="VCR162" s="29"/>
      <c r="VCS162" s="29"/>
      <c r="VCT162" s="29"/>
      <c r="VCU162" s="29"/>
      <c r="VCV162" s="29"/>
      <c r="VCW162" s="29"/>
      <c r="VCX162" s="29"/>
      <c r="VCY162" s="29"/>
      <c r="VCZ162" s="29"/>
      <c r="VDA162" s="29"/>
      <c r="VDB162" s="29"/>
      <c r="VDC162" s="29"/>
      <c r="VDD162" s="29"/>
      <c r="VDE162" s="29"/>
      <c r="VDF162" s="29"/>
      <c r="VDG162" s="29"/>
      <c r="VDH162" s="29"/>
      <c r="VDI162" s="29"/>
      <c r="VDJ162" s="29"/>
      <c r="VDK162" s="29"/>
      <c r="VDL162" s="29"/>
      <c r="VDM162" s="29"/>
      <c r="VDN162" s="29"/>
      <c r="VDO162" s="29"/>
      <c r="VDP162" s="29"/>
      <c r="VDQ162" s="29"/>
      <c r="VDR162" s="29"/>
      <c r="VDS162" s="29"/>
      <c r="VDT162" s="29"/>
      <c r="VDU162" s="29"/>
      <c r="VDV162" s="29"/>
      <c r="VDW162" s="29"/>
      <c r="VDX162" s="29"/>
      <c r="VDY162" s="29"/>
      <c r="VDZ162" s="29"/>
      <c r="VEA162" s="29"/>
      <c r="VEB162" s="29"/>
      <c r="VEC162" s="29"/>
      <c r="VED162" s="29"/>
      <c r="VEE162" s="29"/>
      <c r="VEF162" s="29"/>
      <c r="VEG162" s="29"/>
      <c r="VEH162" s="29"/>
      <c r="VEI162" s="29"/>
      <c r="VEJ162" s="29"/>
      <c r="VEK162" s="29"/>
      <c r="VEL162" s="29"/>
      <c r="VEM162" s="29"/>
      <c r="VEN162" s="29"/>
      <c r="VEO162" s="29"/>
      <c r="VEP162" s="29"/>
      <c r="VEQ162" s="29"/>
      <c r="VER162" s="29"/>
      <c r="VES162" s="29"/>
      <c r="VET162" s="29"/>
      <c r="VEU162" s="29"/>
      <c r="VEV162" s="29"/>
      <c r="VEW162" s="29"/>
      <c r="VEX162" s="29"/>
      <c r="VEY162" s="29"/>
      <c r="VEZ162" s="29"/>
      <c r="VFA162" s="29"/>
      <c r="VFB162" s="29"/>
      <c r="VFC162" s="29"/>
      <c r="VFD162" s="29"/>
      <c r="VFE162" s="29"/>
      <c r="VFF162" s="29"/>
      <c r="VFG162" s="29"/>
      <c r="VFH162" s="29"/>
      <c r="VFI162" s="29"/>
      <c r="VFJ162" s="29"/>
      <c r="VFK162" s="29"/>
      <c r="VFL162" s="29"/>
      <c r="VFM162" s="29"/>
      <c r="VFN162" s="29"/>
      <c r="VFO162" s="29"/>
      <c r="VFP162" s="29"/>
      <c r="VFQ162" s="29"/>
      <c r="VFR162" s="29"/>
      <c r="VFS162" s="29"/>
      <c r="VFT162" s="29"/>
      <c r="VFU162" s="29"/>
      <c r="VFV162" s="29"/>
      <c r="VFW162" s="29"/>
      <c r="VFX162" s="29"/>
      <c r="VFY162" s="29"/>
      <c r="VFZ162" s="29"/>
      <c r="VGA162" s="29"/>
      <c r="VGB162" s="29"/>
      <c r="VGC162" s="29"/>
      <c r="VGD162" s="29"/>
      <c r="VGE162" s="29"/>
      <c r="VGF162" s="29"/>
      <c r="VGG162" s="29"/>
      <c r="VGH162" s="29"/>
      <c r="VGI162" s="29"/>
      <c r="VGJ162" s="29"/>
      <c r="VGK162" s="29"/>
      <c r="VGL162" s="29"/>
      <c r="VGM162" s="29"/>
      <c r="VGN162" s="29"/>
      <c r="VGO162" s="29"/>
      <c r="VGP162" s="29"/>
      <c r="VGQ162" s="29"/>
      <c r="VGR162" s="29"/>
      <c r="VGS162" s="29"/>
      <c r="VGT162" s="29"/>
      <c r="VGU162" s="29"/>
      <c r="VGV162" s="29"/>
      <c r="VGW162" s="29"/>
      <c r="VGX162" s="29"/>
      <c r="VGY162" s="29"/>
      <c r="VGZ162" s="29"/>
      <c r="VHA162" s="29"/>
      <c r="VHB162" s="29"/>
      <c r="VHC162" s="29"/>
      <c r="VHD162" s="29"/>
      <c r="VHE162" s="29"/>
      <c r="VHF162" s="29"/>
      <c r="VHG162" s="29"/>
      <c r="VHH162" s="29"/>
      <c r="VHI162" s="29"/>
      <c r="VHJ162" s="29"/>
      <c r="VHK162" s="29"/>
      <c r="VHL162" s="29"/>
      <c r="VHM162" s="29"/>
      <c r="VHN162" s="29"/>
      <c r="VHO162" s="29"/>
      <c r="VHP162" s="29"/>
      <c r="VHQ162" s="29"/>
      <c r="VHR162" s="29"/>
      <c r="VHS162" s="29"/>
      <c r="VHT162" s="29"/>
      <c r="VHU162" s="29"/>
      <c r="VHV162" s="29"/>
      <c r="VHW162" s="29"/>
      <c r="VHX162" s="29"/>
      <c r="VHY162" s="29"/>
      <c r="VHZ162" s="29"/>
      <c r="VIA162" s="29"/>
      <c r="VIB162" s="29"/>
      <c r="VIC162" s="29"/>
      <c r="VID162" s="29"/>
      <c r="VIE162" s="29"/>
      <c r="VIF162" s="29"/>
      <c r="VIG162" s="29"/>
      <c r="VIH162" s="29"/>
      <c r="VII162" s="29"/>
      <c r="VIJ162" s="29"/>
      <c r="VIK162" s="29"/>
      <c r="VIL162" s="29"/>
      <c r="VIM162" s="29"/>
      <c r="VIN162" s="29"/>
      <c r="VIO162" s="29"/>
      <c r="VIP162" s="29"/>
      <c r="VIQ162" s="29"/>
      <c r="VIR162" s="29"/>
      <c r="VIS162" s="29"/>
      <c r="VIT162" s="29"/>
      <c r="VIU162" s="29"/>
      <c r="VIV162" s="29"/>
      <c r="VIW162" s="29"/>
      <c r="VIX162" s="29"/>
      <c r="VIY162" s="29"/>
      <c r="VIZ162" s="29"/>
      <c r="VJA162" s="29"/>
      <c r="VJB162" s="29"/>
      <c r="VJC162" s="29"/>
      <c r="VJD162" s="29"/>
      <c r="VJE162" s="29"/>
      <c r="VJF162" s="29"/>
      <c r="VJG162" s="29"/>
      <c r="VJH162" s="29"/>
      <c r="VJI162" s="29"/>
      <c r="VJJ162" s="29"/>
      <c r="VJK162" s="29"/>
      <c r="VJL162" s="29"/>
      <c r="VJM162" s="29"/>
      <c r="VJN162" s="29"/>
      <c r="VJO162" s="29"/>
      <c r="VJP162" s="29"/>
      <c r="VJQ162" s="29"/>
      <c r="VJR162" s="29"/>
      <c r="VJS162" s="29"/>
      <c r="VJT162" s="29"/>
      <c r="VJU162" s="29"/>
      <c r="VJV162" s="29"/>
      <c r="VJW162" s="29"/>
      <c r="VJX162" s="29"/>
      <c r="VJY162" s="29"/>
      <c r="VJZ162" s="29"/>
      <c r="VKA162" s="29"/>
      <c r="VKB162" s="29"/>
      <c r="VKC162" s="29"/>
      <c r="VKD162" s="29"/>
      <c r="VKE162" s="29"/>
      <c r="VKF162" s="29"/>
      <c r="VKG162" s="29"/>
      <c r="VKH162" s="29"/>
      <c r="VKI162" s="29"/>
      <c r="VKJ162" s="29"/>
      <c r="VKK162" s="29"/>
      <c r="VKL162" s="29"/>
      <c r="VKM162" s="29"/>
      <c r="VKN162" s="29"/>
      <c r="VKO162" s="29"/>
      <c r="VKP162" s="29"/>
      <c r="VKQ162" s="29"/>
      <c r="VKR162" s="29"/>
      <c r="VKS162" s="29"/>
      <c r="VKT162" s="29"/>
      <c r="VKU162" s="29"/>
      <c r="VKV162" s="29"/>
      <c r="VKW162" s="29"/>
      <c r="VKX162" s="29"/>
      <c r="VKY162" s="29"/>
      <c r="VKZ162" s="29"/>
      <c r="VLA162" s="29"/>
      <c r="VLB162" s="29"/>
      <c r="VLC162" s="29"/>
      <c r="VLD162" s="29"/>
      <c r="VLE162" s="29"/>
      <c r="VLF162" s="29"/>
      <c r="VLG162" s="29"/>
      <c r="VLH162" s="29"/>
      <c r="VLI162" s="29"/>
      <c r="VLJ162" s="29"/>
      <c r="VLK162" s="29"/>
      <c r="VLL162" s="29"/>
      <c r="VLM162" s="29"/>
      <c r="VLN162" s="29"/>
      <c r="VLO162" s="29"/>
      <c r="VLP162" s="29"/>
      <c r="VLQ162" s="29"/>
      <c r="VLR162" s="29"/>
      <c r="VLS162" s="29"/>
      <c r="VLT162" s="29"/>
      <c r="VLU162" s="29"/>
      <c r="VLV162" s="29"/>
      <c r="VLW162" s="29"/>
      <c r="VLX162" s="29"/>
      <c r="VLY162" s="29"/>
      <c r="VLZ162" s="29"/>
      <c r="VMA162" s="29"/>
      <c r="VMB162" s="29"/>
      <c r="VMC162" s="29"/>
      <c r="VMD162" s="29"/>
      <c r="VME162" s="29"/>
      <c r="VMF162" s="29"/>
      <c r="VMG162" s="29"/>
      <c r="VMH162" s="29"/>
      <c r="VMI162" s="29"/>
      <c r="VMJ162" s="29"/>
      <c r="VMK162" s="29"/>
      <c r="VML162" s="29"/>
      <c r="VMM162" s="29"/>
      <c r="VMN162" s="29"/>
      <c r="VMO162" s="29"/>
      <c r="VMP162" s="29"/>
      <c r="VMQ162" s="29"/>
      <c r="VMR162" s="29"/>
      <c r="VMS162" s="29"/>
      <c r="VMT162" s="29"/>
      <c r="VMU162" s="29"/>
      <c r="VMV162" s="29"/>
      <c r="VMW162" s="29"/>
      <c r="VMX162" s="29"/>
      <c r="VMY162" s="29"/>
      <c r="VMZ162" s="29"/>
      <c r="VNA162" s="29"/>
      <c r="VNB162" s="29"/>
      <c r="VNC162" s="29"/>
      <c r="VND162" s="29"/>
      <c r="VNE162" s="29"/>
      <c r="VNF162" s="29"/>
      <c r="VNG162" s="29"/>
      <c r="VNH162" s="29"/>
      <c r="VNI162" s="29"/>
      <c r="VNJ162" s="29"/>
      <c r="VNK162" s="29"/>
      <c r="VNL162" s="29"/>
      <c r="VNM162" s="29"/>
      <c r="VNN162" s="29"/>
      <c r="VNO162" s="29"/>
      <c r="VNP162" s="29"/>
      <c r="VNQ162" s="29"/>
      <c r="VNR162" s="29"/>
      <c r="VNS162" s="29"/>
      <c r="VNT162" s="29"/>
      <c r="VNU162" s="29"/>
      <c r="VNV162" s="29"/>
      <c r="VNW162" s="29"/>
      <c r="VNX162" s="29"/>
      <c r="VNY162" s="29"/>
      <c r="VNZ162" s="29"/>
      <c r="VOA162" s="29"/>
      <c r="VOB162" s="29"/>
      <c r="VOC162" s="29"/>
      <c r="VOD162" s="29"/>
      <c r="VOE162" s="29"/>
      <c r="VOF162" s="29"/>
      <c r="VOG162" s="29"/>
      <c r="VOH162" s="29"/>
      <c r="VOI162" s="29"/>
      <c r="VOJ162" s="29"/>
      <c r="VOK162" s="29"/>
      <c r="VOL162" s="29"/>
      <c r="VOM162" s="29"/>
      <c r="VON162" s="29"/>
      <c r="VOO162" s="29"/>
      <c r="VOP162" s="29"/>
      <c r="VOQ162" s="29"/>
      <c r="VOR162" s="29"/>
      <c r="VOS162" s="29"/>
      <c r="VOT162" s="29"/>
      <c r="VOU162" s="29"/>
      <c r="VOV162" s="29"/>
      <c r="VOW162" s="29"/>
      <c r="VOX162" s="29"/>
      <c r="VOY162" s="29"/>
      <c r="VOZ162" s="29"/>
      <c r="VPA162" s="29"/>
      <c r="VPB162" s="29"/>
      <c r="VPC162" s="29"/>
      <c r="VPD162" s="29"/>
      <c r="VPE162" s="29"/>
      <c r="VPF162" s="29"/>
      <c r="VPG162" s="29"/>
      <c r="VPH162" s="29"/>
      <c r="VPI162" s="29"/>
      <c r="VPJ162" s="29"/>
      <c r="VPK162" s="29"/>
      <c r="VPL162" s="29"/>
      <c r="VPM162" s="29"/>
      <c r="VPN162" s="29"/>
      <c r="VPO162" s="29"/>
      <c r="VPP162" s="29"/>
      <c r="VPQ162" s="29"/>
      <c r="VPR162" s="29"/>
      <c r="VPS162" s="29"/>
      <c r="VPT162" s="29"/>
      <c r="VPU162" s="29"/>
      <c r="VPV162" s="29"/>
      <c r="VPW162" s="29"/>
      <c r="VPX162" s="29"/>
      <c r="VPY162" s="29"/>
      <c r="VPZ162" s="29"/>
      <c r="VQA162" s="29"/>
      <c r="VQB162" s="29"/>
      <c r="VQC162" s="29"/>
      <c r="VQD162" s="29"/>
      <c r="VQE162" s="29"/>
      <c r="VQF162" s="29"/>
      <c r="VQG162" s="29"/>
      <c r="VQH162" s="29"/>
      <c r="VQI162" s="29"/>
      <c r="VQJ162" s="29"/>
      <c r="VQK162" s="29"/>
      <c r="VQL162" s="29"/>
      <c r="VQM162" s="29"/>
      <c r="VQN162" s="29"/>
      <c r="VQO162" s="29"/>
      <c r="VQP162" s="29"/>
      <c r="VQQ162" s="29"/>
      <c r="VQR162" s="29"/>
      <c r="VQS162" s="29"/>
      <c r="VQT162" s="29"/>
      <c r="VQU162" s="29"/>
      <c r="VQV162" s="29"/>
      <c r="VQW162" s="29"/>
      <c r="VQX162" s="29"/>
      <c r="VQY162" s="29"/>
      <c r="VQZ162" s="29"/>
      <c r="VRA162" s="29"/>
      <c r="VRB162" s="29"/>
      <c r="VRC162" s="29"/>
      <c r="VRD162" s="29"/>
      <c r="VRE162" s="29"/>
      <c r="VRF162" s="29"/>
      <c r="VRG162" s="29"/>
      <c r="VRH162" s="29"/>
      <c r="VRI162" s="29"/>
      <c r="VRJ162" s="29"/>
      <c r="VRK162" s="29"/>
      <c r="VRL162" s="29"/>
      <c r="VRM162" s="29"/>
      <c r="VRN162" s="29"/>
      <c r="VRO162" s="29"/>
      <c r="VRP162" s="29"/>
      <c r="VRQ162" s="29"/>
      <c r="VRR162" s="29"/>
      <c r="VRS162" s="29"/>
      <c r="VRT162" s="29"/>
      <c r="VRU162" s="29"/>
      <c r="VRV162" s="29"/>
      <c r="VRW162" s="29"/>
      <c r="VRX162" s="29"/>
      <c r="VRY162" s="29"/>
      <c r="VRZ162" s="29"/>
      <c r="VSA162" s="29"/>
      <c r="VSB162" s="29"/>
      <c r="VSC162" s="29"/>
      <c r="VSD162" s="29"/>
      <c r="VSE162" s="29"/>
      <c r="VSF162" s="29"/>
      <c r="VSG162" s="29"/>
      <c r="VSH162" s="29"/>
      <c r="VSI162" s="29"/>
      <c r="VSJ162" s="29"/>
      <c r="VSK162" s="29"/>
      <c r="VSL162" s="29"/>
      <c r="VSM162" s="29"/>
      <c r="VSN162" s="29"/>
      <c r="VSO162" s="29"/>
      <c r="VSP162" s="29"/>
      <c r="VSQ162" s="29"/>
      <c r="VSR162" s="29"/>
      <c r="VSS162" s="29"/>
      <c r="VST162" s="29"/>
      <c r="VSU162" s="29"/>
      <c r="VSV162" s="29"/>
      <c r="VSW162" s="29"/>
      <c r="VSX162" s="29"/>
      <c r="VSY162" s="29"/>
      <c r="VSZ162" s="29"/>
      <c r="VTA162" s="29"/>
      <c r="VTB162" s="29"/>
      <c r="VTC162" s="29"/>
      <c r="VTD162" s="29"/>
      <c r="VTE162" s="29"/>
      <c r="VTF162" s="29"/>
      <c r="VTG162" s="29"/>
      <c r="VTH162" s="29"/>
      <c r="VTI162" s="29"/>
      <c r="VTJ162" s="29"/>
      <c r="VTK162" s="29"/>
      <c r="VTL162" s="29"/>
      <c r="VTM162" s="29"/>
      <c r="VTN162" s="29"/>
      <c r="VTO162" s="29"/>
      <c r="VTP162" s="29"/>
      <c r="VTQ162" s="29"/>
      <c r="VTR162" s="29"/>
      <c r="VTS162" s="29"/>
      <c r="VTT162" s="29"/>
      <c r="VTU162" s="29"/>
      <c r="VTV162" s="29"/>
      <c r="VTW162" s="29"/>
      <c r="VTX162" s="29"/>
      <c r="VTY162" s="29"/>
      <c r="VTZ162" s="29"/>
      <c r="VUA162" s="29"/>
      <c r="VUB162" s="29"/>
      <c r="VUC162" s="29"/>
      <c r="VUD162" s="29"/>
      <c r="VUE162" s="29"/>
      <c r="VUF162" s="29"/>
      <c r="VUG162" s="29"/>
      <c r="VUH162" s="29"/>
      <c r="VUI162" s="29"/>
      <c r="VUJ162" s="29"/>
      <c r="VUK162" s="29"/>
      <c r="VUL162" s="29"/>
      <c r="VUM162" s="29"/>
      <c r="VUN162" s="29"/>
      <c r="VUO162" s="29"/>
      <c r="VUP162" s="29"/>
      <c r="VUQ162" s="29"/>
      <c r="VUR162" s="29"/>
      <c r="VUS162" s="29"/>
      <c r="VUT162" s="29"/>
      <c r="VUU162" s="29"/>
      <c r="VUV162" s="29"/>
      <c r="VUW162" s="29"/>
      <c r="VUX162" s="29"/>
      <c r="VUY162" s="29"/>
      <c r="VUZ162" s="29"/>
      <c r="VVA162" s="29"/>
      <c r="VVB162" s="29"/>
      <c r="VVC162" s="29"/>
      <c r="VVD162" s="29"/>
      <c r="VVE162" s="29"/>
      <c r="VVF162" s="29"/>
      <c r="VVG162" s="29"/>
      <c r="VVH162" s="29"/>
      <c r="VVI162" s="29"/>
      <c r="VVJ162" s="29"/>
      <c r="VVK162" s="29"/>
      <c r="VVL162" s="29"/>
      <c r="VVM162" s="29"/>
      <c r="VVN162" s="29"/>
      <c r="VVO162" s="29"/>
      <c r="VVP162" s="29"/>
      <c r="VVQ162" s="29"/>
      <c r="VVR162" s="29"/>
      <c r="VVS162" s="29"/>
      <c r="VVT162" s="29"/>
      <c r="VVU162" s="29"/>
      <c r="VVV162" s="29"/>
      <c r="VVW162" s="29"/>
      <c r="VVX162" s="29"/>
      <c r="VVY162" s="29"/>
      <c r="VVZ162" s="29"/>
      <c r="VWA162" s="29"/>
      <c r="VWB162" s="29"/>
      <c r="VWC162" s="29"/>
      <c r="VWD162" s="29"/>
      <c r="VWE162" s="29"/>
      <c r="VWF162" s="29"/>
      <c r="VWG162" s="29"/>
      <c r="VWH162" s="29"/>
      <c r="VWI162" s="29"/>
      <c r="VWJ162" s="29"/>
      <c r="VWK162" s="29"/>
      <c r="VWL162" s="29"/>
      <c r="VWM162" s="29"/>
      <c r="VWN162" s="29"/>
      <c r="VWO162" s="29"/>
      <c r="VWP162" s="29"/>
      <c r="VWQ162" s="29"/>
      <c r="VWR162" s="29"/>
      <c r="VWS162" s="29"/>
      <c r="VWT162" s="29"/>
      <c r="VWU162" s="29"/>
      <c r="VWV162" s="29"/>
      <c r="VWW162" s="29"/>
      <c r="VWX162" s="29"/>
      <c r="VWY162" s="29"/>
      <c r="VWZ162" s="29"/>
      <c r="VXA162" s="29"/>
      <c r="VXB162" s="29"/>
      <c r="VXC162" s="29"/>
      <c r="VXD162" s="29"/>
      <c r="VXE162" s="29"/>
      <c r="VXF162" s="29"/>
      <c r="VXG162" s="29"/>
      <c r="VXH162" s="29"/>
      <c r="VXI162" s="29"/>
      <c r="VXJ162" s="29"/>
      <c r="VXK162" s="29"/>
      <c r="VXL162" s="29"/>
      <c r="VXM162" s="29"/>
      <c r="VXN162" s="29"/>
      <c r="VXO162" s="29"/>
      <c r="VXP162" s="29"/>
      <c r="VXQ162" s="29"/>
      <c r="VXR162" s="29"/>
      <c r="VXS162" s="29"/>
      <c r="VXT162" s="29"/>
      <c r="VXU162" s="29"/>
      <c r="VXV162" s="29"/>
      <c r="VXW162" s="29"/>
      <c r="VXX162" s="29"/>
      <c r="VXY162" s="29"/>
      <c r="VXZ162" s="29"/>
      <c r="VYA162" s="29"/>
      <c r="VYB162" s="29"/>
      <c r="VYC162" s="29"/>
      <c r="VYD162" s="29"/>
      <c r="VYE162" s="29"/>
      <c r="VYF162" s="29"/>
      <c r="VYG162" s="29"/>
      <c r="VYH162" s="29"/>
      <c r="VYI162" s="29"/>
      <c r="VYJ162" s="29"/>
      <c r="VYK162" s="29"/>
      <c r="VYL162" s="29"/>
      <c r="VYM162" s="29"/>
      <c r="VYN162" s="29"/>
      <c r="VYO162" s="29"/>
      <c r="VYP162" s="29"/>
      <c r="VYQ162" s="29"/>
      <c r="VYR162" s="29"/>
      <c r="VYS162" s="29"/>
      <c r="VYT162" s="29"/>
      <c r="VYU162" s="29"/>
      <c r="VYV162" s="29"/>
      <c r="VYW162" s="29"/>
      <c r="VYX162" s="29"/>
      <c r="VYY162" s="29"/>
      <c r="VYZ162" s="29"/>
      <c r="VZA162" s="29"/>
      <c r="VZB162" s="29"/>
      <c r="VZC162" s="29"/>
      <c r="VZD162" s="29"/>
      <c r="VZE162" s="29"/>
      <c r="VZF162" s="29"/>
      <c r="VZG162" s="29"/>
      <c r="VZH162" s="29"/>
      <c r="VZI162" s="29"/>
      <c r="VZJ162" s="29"/>
      <c r="VZK162" s="29"/>
      <c r="VZL162" s="29"/>
      <c r="VZM162" s="29"/>
      <c r="VZN162" s="29"/>
      <c r="VZO162" s="29"/>
      <c r="VZP162" s="29"/>
      <c r="VZQ162" s="29"/>
      <c r="VZR162" s="29"/>
      <c r="VZS162" s="29"/>
      <c r="VZT162" s="29"/>
      <c r="VZU162" s="29"/>
      <c r="VZV162" s="29"/>
      <c r="VZW162" s="29"/>
      <c r="VZX162" s="29"/>
      <c r="VZY162" s="29"/>
      <c r="VZZ162" s="29"/>
      <c r="WAA162" s="29"/>
      <c r="WAB162" s="29"/>
      <c r="WAC162" s="29"/>
      <c r="WAD162" s="29"/>
      <c r="WAE162" s="29"/>
      <c r="WAF162" s="29"/>
      <c r="WAG162" s="29"/>
      <c r="WAH162" s="29"/>
      <c r="WAI162" s="29"/>
      <c r="WAJ162" s="29"/>
      <c r="WAK162" s="29"/>
      <c r="WAL162" s="29"/>
      <c r="WAM162" s="29"/>
      <c r="WAN162" s="29"/>
      <c r="WAO162" s="29"/>
      <c r="WAP162" s="29"/>
      <c r="WAQ162" s="29"/>
      <c r="WAR162" s="29"/>
      <c r="WAS162" s="29"/>
      <c r="WAT162" s="29"/>
      <c r="WAU162" s="29"/>
      <c r="WAV162" s="29"/>
      <c r="WAW162" s="29"/>
      <c r="WAX162" s="29"/>
      <c r="WAY162" s="29"/>
      <c r="WAZ162" s="29"/>
      <c r="WBA162" s="29"/>
      <c r="WBB162" s="29"/>
      <c r="WBC162" s="29"/>
      <c r="WBD162" s="29"/>
      <c r="WBE162" s="29"/>
      <c r="WBF162" s="29"/>
      <c r="WBG162" s="29"/>
      <c r="WBH162" s="29"/>
      <c r="WBI162" s="29"/>
      <c r="WBJ162" s="29"/>
      <c r="WBK162" s="29"/>
      <c r="WBL162" s="29"/>
      <c r="WBM162" s="29"/>
      <c r="WBN162" s="29"/>
      <c r="WBO162" s="29"/>
      <c r="WBP162" s="29"/>
      <c r="WBQ162" s="29"/>
      <c r="WBR162" s="29"/>
      <c r="WBS162" s="29"/>
      <c r="WBT162" s="29"/>
      <c r="WBU162" s="29"/>
      <c r="WBV162" s="29"/>
      <c r="WBW162" s="29"/>
      <c r="WBX162" s="29"/>
      <c r="WBY162" s="29"/>
      <c r="WBZ162" s="29"/>
      <c r="WCA162" s="29"/>
      <c r="WCB162" s="29"/>
      <c r="WCC162" s="29"/>
      <c r="WCD162" s="29"/>
      <c r="WCE162" s="29"/>
      <c r="WCF162" s="29"/>
      <c r="WCG162" s="29"/>
      <c r="WCH162" s="29"/>
      <c r="WCI162" s="29"/>
      <c r="WCJ162" s="29"/>
      <c r="WCK162" s="29"/>
      <c r="WCL162" s="29"/>
      <c r="WCM162" s="29"/>
      <c r="WCN162" s="29"/>
      <c r="WCO162" s="29"/>
      <c r="WCP162" s="29"/>
      <c r="WCQ162" s="29"/>
      <c r="WCR162" s="29"/>
      <c r="WCS162" s="29"/>
      <c r="WCT162" s="29"/>
      <c r="WCU162" s="29"/>
      <c r="WCV162" s="29"/>
      <c r="WCW162" s="29"/>
      <c r="WCX162" s="29"/>
      <c r="WCY162" s="29"/>
      <c r="WCZ162" s="29"/>
      <c r="WDA162" s="29"/>
      <c r="WDB162" s="29"/>
      <c r="WDC162" s="29"/>
      <c r="WDD162" s="29"/>
      <c r="WDE162" s="29"/>
      <c r="WDF162" s="29"/>
      <c r="WDG162" s="29"/>
      <c r="WDH162" s="29"/>
      <c r="WDI162" s="29"/>
      <c r="WDJ162" s="29"/>
      <c r="WDK162" s="29"/>
      <c r="WDL162" s="29"/>
      <c r="WDM162" s="29"/>
      <c r="WDN162" s="29"/>
      <c r="WDO162" s="29"/>
      <c r="WDP162" s="29"/>
      <c r="WDQ162" s="29"/>
      <c r="WDR162" s="29"/>
      <c r="WDS162" s="29"/>
      <c r="WDT162" s="29"/>
      <c r="WDU162" s="29"/>
      <c r="WDV162" s="29"/>
      <c r="WDW162" s="29"/>
      <c r="WDX162" s="29"/>
      <c r="WDY162" s="29"/>
      <c r="WDZ162" s="29"/>
      <c r="WEA162" s="29"/>
      <c r="WEB162" s="29"/>
      <c r="WEC162" s="29"/>
      <c r="WED162" s="29"/>
      <c r="WEE162" s="29"/>
      <c r="WEF162" s="29"/>
      <c r="WEG162" s="29"/>
      <c r="WEH162" s="29"/>
      <c r="WEI162" s="29"/>
      <c r="WEJ162" s="29"/>
      <c r="WEK162" s="29"/>
      <c r="WEL162" s="29"/>
      <c r="WEM162" s="29"/>
      <c r="WEN162" s="29"/>
      <c r="WEO162" s="29"/>
      <c r="WEP162" s="29"/>
      <c r="WEQ162" s="29"/>
      <c r="WER162" s="29"/>
      <c r="WES162" s="29"/>
      <c r="WET162" s="29"/>
      <c r="WEU162" s="29"/>
      <c r="WEV162" s="29"/>
      <c r="WEW162" s="29"/>
      <c r="WEX162" s="29"/>
      <c r="WEY162" s="29"/>
      <c r="WEZ162" s="29"/>
      <c r="WFA162" s="29"/>
      <c r="WFB162" s="29"/>
      <c r="WFC162" s="29"/>
      <c r="WFD162" s="29"/>
      <c r="WFE162" s="29"/>
      <c r="WFF162" s="29"/>
      <c r="WFG162" s="29"/>
      <c r="WFH162" s="29"/>
      <c r="WFI162" s="29"/>
      <c r="WFJ162" s="29"/>
      <c r="WFK162" s="29"/>
      <c r="WFL162" s="29"/>
      <c r="WFM162" s="29"/>
      <c r="WFN162" s="29"/>
      <c r="WFO162" s="29"/>
      <c r="WFP162" s="29"/>
      <c r="WFQ162" s="29"/>
      <c r="WFR162" s="29"/>
      <c r="WFS162" s="29"/>
      <c r="WFT162" s="29"/>
      <c r="WFU162" s="29"/>
      <c r="WFV162" s="29"/>
      <c r="WFW162" s="29"/>
      <c r="WFX162" s="29"/>
      <c r="WFY162" s="29"/>
      <c r="WFZ162" s="29"/>
      <c r="WGA162" s="29"/>
      <c r="WGB162" s="29"/>
      <c r="WGC162" s="29"/>
      <c r="WGD162" s="29"/>
      <c r="WGE162" s="29"/>
      <c r="WGF162" s="29"/>
      <c r="WGG162" s="29"/>
      <c r="WGH162" s="29"/>
      <c r="WGI162" s="29"/>
      <c r="WGJ162" s="29"/>
      <c r="WGK162" s="29"/>
      <c r="WGL162" s="29"/>
      <c r="WGM162" s="29"/>
      <c r="WGN162" s="29"/>
      <c r="WGO162" s="29"/>
      <c r="WGP162" s="29"/>
      <c r="WGQ162" s="29"/>
      <c r="WGR162" s="29"/>
      <c r="WGS162" s="29"/>
      <c r="WGT162" s="29"/>
      <c r="WGU162" s="29"/>
      <c r="WGV162" s="29"/>
      <c r="WGW162" s="29"/>
      <c r="WGX162" s="29"/>
      <c r="WGY162" s="29"/>
      <c r="WGZ162" s="29"/>
      <c r="WHA162" s="29"/>
      <c r="WHB162" s="29"/>
      <c r="WHC162" s="29"/>
      <c r="WHD162" s="29"/>
      <c r="WHE162" s="29"/>
      <c r="WHF162" s="29"/>
      <c r="WHG162" s="29"/>
      <c r="WHH162" s="29"/>
      <c r="WHI162" s="29"/>
      <c r="WHJ162" s="29"/>
      <c r="WHK162" s="29"/>
      <c r="WHL162" s="29"/>
      <c r="WHM162" s="29"/>
      <c r="WHN162" s="29"/>
      <c r="WHO162" s="29"/>
      <c r="WHP162" s="29"/>
      <c r="WHQ162" s="29"/>
      <c r="WHR162" s="29"/>
      <c r="WHS162" s="29"/>
      <c r="WHT162" s="29"/>
      <c r="WHU162" s="29"/>
      <c r="WHV162" s="29"/>
      <c r="WHW162" s="29"/>
      <c r="WHX162" s="29"/>
      <c r="WHY162" s="29"/>
      <c r="WHZ162" s="29"/>
      <c r="WIA162" s="29"/>
      <c r="WIB162" s="29"/>
      <c r="WIC162" s="29"/>
      <c r="WID162" s="29"/>
      <c r="WIE162" s="29"/>
      <c r="WIF162" s="29"/>
      <c r="WIG162" s="29"/>
      <c r="WIH162" s="29"/>
      <c r="WII162" s="29"/>
      <c r="WIJ162" s="29"/>
      <c r="WIK162" s="29"/>
      <c r="WIL162" s="29"/>
      <c r="WIM162" s="29"/>
      <c r="WIN162" s="29"/>
      <c r="WIO162" s="29"/>
      <c r="WIP162" s="29"/>
      <c r="WIQ162" s="29"/>
      <c r="WIR162" s="29"/>
      <c r="WIS162" s="29"/>
      <c r="WIT162" s="29"/>
      <c r="WIU162" s="29"/>
      <c r="WIV162" s="29"/>
      <c r="WIW162" s="29"/>
      <c r="WIX162" s="29"/>
      <c r="WIY162" s="29"/>
      <c r="WIZ162" s="29"/>
      <c r="WJA162" s="29"/>
      <c r="WJB162" s="29"/>
      <c r="WJC162" s="29"/>
      <c r="WJD162" s="29"/>
      <c r="WJE162" s="29"/>
      <c r="WJF162" s="29"/>
      <c r="WJG162" s="29"/>
      <c r="WJH162" s="29"/>
      <c r="WJI162" s="29"/>
      <c r="WJJ162" s="29"/>
      <c r="WJK162" s="29"/>
      <c r="WJL162" s="29"/>
      <c r="WJM162" s="29"/>
      <c r="WJN162" s="29"/>
      <c r="WJO162" s="29"/>
      <c r="WJP162" s="29"/>
      <c r="WJQ162" s="29"/>
      <c r="WJR162" s="29"/>
      <c r="WJS162" s="29"/>
      <c r="WJT162" s="29"/>
      <c r="WJU162" s="29"/>
      <c r="WJV162" s="29"/>
      <c r="WJW162" s="29"/>
      <c r="WJX162" s="29"/>
      <c r="WJY162" s="29"/>
      <c r="WJZ162" s="29"/>
      <c r="WKA162" s="29"/>
      <c r="WKB162" s="29"/>
      <c r="WKC162" s="29"/>
      <c r="WKD162" s="29"/>
      <c r="WKE162" s="29"/>
      <c r="WKF162" s="29"/>
      <c r="WKG162" s="29"/>
      <c r="WKH162" s="29"/>
      <c r="WKI162" s="29"/>
      <c r="WKJ162" s="29"/>
      <c r="WKK162" s="29"/>
      <c r="WKL162" s="29"/>
      <c r="WKM162" s="29"/>
      <c r="WKN162" s="29"/>
      <c r="WKO162" s="29"/>
      <c r="WKP162" s="29"/>
      <c r="WKQ162" s="29"/>
      <c r="WKR162" s="29"/>
      <c r="WKS162" s="29"/>
      <c r="WKT162" s="29"/>
      <c r="WKU162" s="29"/>
      <c r="WKV162" s="29"/>
      <c r="WKW162" s="29"/>
      <c r="WKX162" s="29"/>
      <c r="WKY162" s="29"/>
      <c r="WKZ162" s="29"/>
      <c r="WLA162" s="29"/>
      <c r="WLB162" s="29"/>
      <c r="WLC162" s="29"/>
      <c r="WLD162" s="29"/>
      <c r="WLE162" s="29"/>
      <c r="WLF162" s="29"/>
      <c r="WLG162" s="29"/>
      <c r="WLH162" s="29"/>
      <c r="WLI162" s="29"/>
      <c r="WLJ162" s="29"/>
      <c r="WLK162" s="29"/>
      <c r="WLL162" s="29"/>
      <c r="WLM162" s="29"/>
      <c r="WLN162" s="29"/>
      <c r="WLO162" s="29"/>
      <c r="WLP162" s="29"/>
      <c r="WLQ162" s="29"/>
      <c r="WLR162" s="29"/>
      <c r="WLS162" s="29"/>
      <c r="WLT162" s="29"/>
      <c r="WLU162" s="29"/>
      <c r="WLV162" s="29"/>
      <c r="WLW162" s="29"/>
      <c r="WLX162" s="29"/>
      <c r="WLY162" s="29"/>
      <c r="WLZ162" s="29"/>
      <c r="WMA162" s="29"/>
      <c r="WMB162" s="29"/>
      <c r="WMC162" s="29"/>
      <c r="WMD162" s="29"/>
      <c r="WME162" s="29"/>
      <c r="WMF162" s="29"/>
      <c r="WMG162" s="29"/>
      <c r="WMH162" s="29"/>
      <c r="WMI162" s="29"/>
      <c r="WMJ162" s="29"/>
      <c r="WMK162" s="29"/>
      <c r="WML162" s="29"/>
      <c r="WMM162" s="29"/>
      <c r="WMN162" s="29"/>
      <c r="WMO162" s="29"/>
      <c r="WMP162" s="29"/>
      <c r="WMQ162" s="29"/>
      <c r="WMR162" s="29"/>
      <c r="WMS162" s="29"/>
      <c r="WMT162" s="29"/>
      <c r="WMU162" s="29"/>
      <c r="WMV162" s="29"/>
      <c r="WMW162" s="29"/>
      <c r="WMX162" s="29"/>
      <c r="WMY162" s="29"/>
      <c r="WMZ162" s="29"/>
      <c r="WNA162" s="29"/>
      <c r="WNB162" s="29"/>
      <c r="WNC162" s="29"/>
      <c r="WND162" s="29"/>
      <c r="WNE162" s="29"/>
      <c r="WNF162" s="29"/>
      <c r="WNG162" s="29"/>
      <c r="WNH162" s="29"/>
      <c r="WNI162" s="29"/>
      <c r="WNJ162" s="29"/>
      <c r="WNK162" s="29"/>
      <c r="WNL162" s="29"/>
      <c r="WNM162" s="29"/>
      <c r="WNN162" s="29"/>
      <c r="WNO162" s="29"/>
      <c r="WNP162" s="29"/>
      <c r="WNQ162" s="29"/>
      <c r="WNR162" s="29"/>
      <c r="WNS162" s="29"/>
      <c r="WNT162" s="29"/>
      <c r="WNU162" s="29"/>
      <c r="WNV162" s="29"/>
      <c r="WNW162" s="29"/>
      <c r="WNX162" s="29"/>
      <c r="WNY162" s="29"/>
      <c r="WNZ162" s="29"/>
      <c r="WOA162" s="29"/>
      <c r="WOB162" s="29"/>
      <c r="WOC162" s="29"/>
      <c r="WOD162" s="29"/>
      <c r="WOE162" s="29"/>
      <c r="WOF162" s="29"/>
      <c r="WOG162" s="29"/>
      <c r="WOH162" s="29"/>
      <c r="WOI162" s="29"/>
      <c r="WOJ162" s="29"/>
      <c r="WOK162" s="29"/>
      <c r="WOL162" s="29"/>
      <c r="WOM162" s="29"/>
      <c r="WON162" s="29"/>
      <c r="WOO162" s="29"/>
      <c r="WOP162" s="29"/>
      <c r="WOQ162" s="29"/>
      <c r="WOR162" s="29"/>
      <c r="WOS162" s="29"/>
      <c r="WOT162" s="29"/>
      <c r="WOU162" s="29"/>
      <c r="WOV162" s="29"/>
      <c r="WOW162" s="29"/>
      <c r="WOX162" s="29"/>
      <c r="WOY162" s="29"/>
      <c r="WOZ162" s="29"/>
      <c r="WPA162" s="29"/>
      <c r="WPB162" s="29"/>
      <c r="WPC162" s="29"/>
      <c r="WPD162" s="29"/>
      <c r="WPE162" s="29"/>
      <c r="WPF162" s="29"/>
      <c r="WPG162" s="29"/>
      <c r="WPH162" s="29"/>
      <c r="WPI162" s="29"/>
      <c r="WPJ162" s="29"/>
      <c r="WPK162" s="29"/>
      <c r="WPL162" s="29"/>
      <c r="WPM162" s="29"/>
      <c r="WPN162" s="29"/>
      <c r="WPO162" s="29"/>
      <c r="WPP162" s="29"/>
      <c r="WPQ162" s="29"/>
      <c r="WPR162" s="29"/>
      <c r="WPS162" s="29"/>
      <c r="WPT162" s="29"/>
      <c r="WPU162" s="29"/>
      <c r="WPV162" s="29"/>
      <c r="WPW162" s="29"/>
      <c r="WPX162" s="29"/>
      <c r="WPY162" s="29"/>
      <c r="WPZ162" s="29"/>
      <c r="WQA162" s="29"/>
      <c r="WQB162" s="29"/>
      <c r="WQC162" s="29"/>
      <c r="WQD162" s="29"/>
      <c r="WQE162" s="29"/>
      <c r="WQF162" s="29"/>
      <c r="WQG162" s="29"/>
      <c r="WQH162" s="29"/>
      <c r="WQI162" s="29"/>
      <c r="WQJ162" s="29"/>
      <c r="WQK162" s="29"/>
      <c r="WQL162" s="29"/>
      <c r="WQM162" s="29"/>
      <c r="WQN162" s="29"/>
      <c r="WQO162" s="29"/>
      <c r="WQP162" s="29"/>
      <c r="WQQ162" s="29"/>
      <c r="WQR162" s="29"/>
      <c r="WQS162" s="29"/>
      <c r="WQT162" s="29"/>
      <c r="WQU162" s="29"/>
      <c r="WQV162" s="29"/>
      <c r="WQW162" s="29"/>
      <c r="WQX162" s="29"/>
      <c r="WQY162" s="29"/>
      <c r="WQZ162" s="29"/>
      <c r="WRA162" s="29"/>
      <c r="WRB162" s="29"/>
      <c r="WRC162" s="29"/>
      <c r="WRD162" s="29"/>
      <c r="WRE162" s="29"/>
      <c r="WRF162" s="29"/>
      <c r="WRG162" s="29"/>
      <c r="WRH162" s="29"/>
      <c r="WRI162" s="29"/>
      <c r="WRJ162" s="29"/>
      <c r="WRK162" s="29"/>
      <c r="WRL162" s="29"/>
      <c r="WRM162" s="29"/>
      <c r="WRN162" s="29"/>
      <c r="WRO162" s="29"/>
      <c r="WRP162" s="29"/>
      <c r="WRQ162" s="29"/>
      <c r="WRR162" s="29"/>
      <c r="WRS162" s="29"/>
      <c r="WRT162" s="29"/>
      <c r="WRU162" s="29"/>
      <c r="WRV162" s="29"/>
      <c r="WRW162" s="29"/>
      <c r="WRX162" s="29"/>
      <c r="WRY162" s="29"/>
      <c r="WRZ162" s="29"/>
      <c r="WSA162" s="29"/>
      <c r="WSB162" s="29"/>
      <c r="WSC162" s="29"/>
      <c r="WSD162" s="29"/>
      <c r="WSE162" s="29"/>
      <c r="WSF162" s="29"/>
      <c r="WSG162" s="29"/>
      <c r="WSH162" s="29"/>
      <c r="WSI162" s="29"/>
      <c r="WSJ162" s="29"/>
      <c r="WSK162" s="29"/>
      <c r="WSL162" s="29"/>
      <c r="WSM162" s="29"/>
      <c r="WSN162" s="29"/>
      <c r="WSO162" s="29"/>
      <c r="WSP162" s="29"/>
      <c r="WSQ162" s="29"/>
      <c r="WSR162" s="29"/>
      <c r="WSS162" s="29"/>
      <c r="WST162" s="29"/>
      <c r="WSU162" s="29"/>
      <c r="WSV162" s="29"/>
      <c r="WSW162" s="29"/>
      <c r="WSX162" s="29"/>
      <c r="WSY162" s="29"/>
      <c r="WSZ162" s="29"/>
      <c r="WTA162" s="29"/>
      <c r="WTB162" s="29"/>
      <c r="WTC162" s="29"/>
      <c r="WTD162" s="29"/>
      <c r="WTE162" s="29"/>
      <c r="WTF162" s="29"/>
      <c r="WTG162" s="29"/>
      <c r="WTH162" s="29"/>
      <c r="WTI162" s="29"/>
      <c r="WTJ162" s="29"/>
      <c r="WTK162" s="29"/>
      <c r="WTL162" s="29"/>
      <c r="WTM162" s="29"/>
      <c r="WTN162" s="29"/>
      <c r="WTO162" s="29"/>
      <c r="WTP162" s="29"/>
      <c r="WTQ162" s="29"/>
      <c r="WTR162" s="29"/>
      <c r="WTS162" s="29"/>
      <c r="WTT162" s="29"/>
      <c r="WTU162" s="29"/>
      <c r="WTV162" s="29"/>
      <c r="WTW162" s="29"/>
      <c r="WTX162" s="29"/>
      <c r="WTY162" s="29"/>
      <c r="WTZ162" s="29"/>
      <c r="WUA162" s="29"/>
      <c r="WUB162" s="29"/>
      <c r="WUC162" s="29"/>
      <c r="WUD162" s="29"/>
      <c r="WUE162" s="29"/>
      <c r="WUF162" s="29"/>
      <c r="WUG162" s="29"/>
      <c r="WUH162" s="29"/>
      <c r="WUI162" s="29"/>
      <c r="WUJ162" s="29"/>
      <c r="WUK162" s="29"/>
      <c r="WUL162" s="29"/>
      <c r="WUM162" s="29"/>
      <c r="WUN162" s="29"/>
      <c r="WUO162" s="29"/>
      <c r="WUP162" s="29"/>
      <c r="WUQ162" s="29"/>
      <c r="WUR162" s="29"/>
      <c r="WUS162" s="29"/>
      <c r="WUT162" s="29"/>
      <c r="WUU162" s="29"/>
      <c r="WUV162" s="29"/>
      <c r="WUW162" s="29"/>
      <c r="WUX162" s="29"/>
      <c r="WUY162" s="29"/>
      <c r="WUZ162" s="29"/>
      <c r="WVA162" s="29"/>
      <c r="WVB162" s="29"/>
      <c r="WVC162" s="29"/>
      <c r="WVD162" s="29"/>
      <c r="WVE162" s="29"/>
      <c r="WVF162" s="29"/>
      <c r="WVG162" s="29"/>
      <c r="WVH162" s="29"/>
      <c r="WVI162" s="29"/>
      <c r="WVJ162" s="29"/>
      <c r="WVK162" s="29"/>
      <c r="WVL162" s="29"/>
      <c r="WVM162" s="29"/>
      <c r="WVN162" s="29"/>
      <c r="WVO162" s="29"/>
      <c r="WVP162" s="29"/>
      <c r="WVQ162" s="29"/>
      <c r="WVR162" s="29"/>
      <c r="WVS162" s="29"/>
      <c r="WVT162" s="29"/>
      <c r="WVU162" s="29"/>
      <c r="WVV162" s="29"/>
      <c r="WVW162" s="29"/>
      <c r="WVX162" s="29"/>
      <c r="WVY162" s="29"/>
      <c r="WVZ162" s="29"/>
      <c r="WWA162" s="29"/>
      <c r="WWB162" s="29"/>
      <c r="WWC162" s="29"/>
      <c r="WWD162" s="29"/>
      <c r="WWE162" s="29"/>
      <c r="WWF162" s="29"/>
      <c r="WWG162" s="29"/>
      <c r="WWH162" s="29"/>
      <c r="WWI162" s="29"/>
      <c r="WWJ162" s="29"/>
      <c r="WWK162" s="29"/>
      <c r="WWL162" s="29"/>
      <c r="WWM162" s="29"/>
      <c r="WWN162" s="29"/>
      <c r="WWO162" s="29"/>
      <c r="WWP162" s="29"/>
      <c r="WWQ162" s="29"/>
      <c r="WWR162" s="29"/>
    </row>
    <row r="163" spans="1:16164" ht="18" customHeight="1" x14ac:dyDescent="0.3">
      <c r="A163" s="29"/>
      <c r="B163" s="173"/>
      <c r="C163" s="174"/>
      <c r="D163" s="174"/>
      <c r="E163" s="174"/>
      <c r="F163" s="174"/>
      <c r="G163" s="174"/>
      <c r="H163" s="174"/>
      <c r="I163" s="174"/>
      <c r="J163" s="174"/>
      <c r="K163" s="174"/>
      <c r="L163" s="174"/>
      <c r="M163" s="174"/>
      <c r="N163" s="174"/>
      <c r="O163" s="174"/>
      <c r="P163" s="174"/>
      <c r="Q163" s="174"/>
      <c r="R163" s="174"/>
      <c r="S163" s="142"/>
      <c r="T163" s="174"/>
      <c r="U163" s="174"/>
      <c r="V163" s="161"/>
      <c r="W163" s="160"/>
      <c r="X163" s="175"/>
      <c r="Y163" s="161"/>
      <c r="Z163" s="160"/>
      <c r="AA163" s="175"/>
      <c r="AB163" s="176"/>
      <c r="AC163" s="177"/>
      <c r="AD163" s="393"/>
      <c r="AE163" s="394"/>
      <c r="AF163" s="395"/>
      <c r="AG163" s="87"/>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c r="BO163" s="29"/>
      <c r="BP163" s="29"/>
      <c r="BQ163" s="29"/>
      <c r="BR163" s="29"/>
      <c r="BS163" s="29"/>
      <c r="BT163" s="29"/>
      <c r="BU163" s="29"/>
      <c r="BV163" s="29"/>
      <c r="BW163" s="29"/>
      <c r="BX163" s="29"/>
      <c r="BY163" s="29"/>
      <c r="BZ163" s="29"/>
      <c r="CA163" s="29"/>
      <c r="CB163" s="29"/>
      <c r="CC163" s="29"/>
      <c r="CD163" s="29"/>
      <c r="CE163" s="29"/>
      <c r="CF163" s="29"/>
      <c r="CG163" s="29"/>
      <c r="CH163" s="29"/>
      <c r="CI163" s="29"/>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c r="EB163" s="29"/>
      <c r="EC163" s="29"/>
      <c r="ED163" s="29"/>
      <c r="EE163" s="29"/>
      <c r="EF163" s="29"/>
      <c r="EG163" s="29"/>
      <c r="EH163" s="29"/>
      <c r="EI163" s="29"/>
      <c r="EJ163" s="29"/>
      <c r="EK163" s="29"/>
      <c r="EL163" s="29"/>
      <c r="EM163" s="29"/>
      <c r="EN163" s="29"/>
      <c r="EO163" s="29"/>
      <c r="EP163" s="29"/>
      <c r="EQ163" s="29"/>
      <c r="ER163" s="29"/>
      <c r="ES163" s="29"/>
      <c r="ET163" s="29"/>
      <c r="EU163" s="29"/>
      <c r="EV163" s="29"/>
      <c r="EW163" s="29"/>
      <c r="EX163" s="29"/>
      <c r="EY163" s="29"/>
      <c r="EZ163" s="29"/>
      <c r="FA163" s="29"/>
      <c r="FB163" s="29"/>
      <c r="FC163" s="29"/>
      <c r="FD163" s="29"/>
      <c r="FE163" s="29"/>
      <c r="FF163" s="29"/>
      <c r="FG163" s="29"/>
      <c r="FH163" s="29"/>
      <c r="FI163" s="29"/>
      <c r="FJ163" s="29"/>
      <c r="FK163" s="29"/>
      <c r="FL163" s="29"/>
      <c r="FM163" s="29"/>
      <c r="FN163" s="29"/>
      <c r="FO163" s="29"/>
      <c r="FP163" s="29"/>
      <c r="FQ163" s="29"/>
      <c r="FR163" s="29"/>
      <c r="FS163" s="29"/>
      <c r="FT163" s="29"/>
      <c r="FU163" s="29"/>
      <c r="FV163" s="29"/>
      <c r="FW163" s="29"/>
      <c r="FX163" s="29"/>
      <c r="FY163" s="29"/>
      <c r="FZ163" s="29"/>
      <c r="GA163" s="29"/>
      <c r="GB163" s="29"/>
      <c r="GC163" s="29"/>
      <c r="GD163" s="29"/>
      <c r="GE163" s="29"/>
      <c r="GF163" s="29"/>
      <c r="GG163" s="29"/>
      <c r="GH163" s="29"/>
      <c r="GI163" s="29"/>
      <c r="GJ163" s="29"/>
      <c r="GK163" s="29"/>
      <c r="GL163" s="29"/>
      <c r="GM163" s="29"/>
      <c r="GN163" s="29"/>
      <c r="GO163" s="29"/>
      <c r="GP163" s="29"/>
      <c r="GQ163" s="29"/>
      <c r="GR163" s="29"/>
      <c r="GS163" s="29"/>
      <c r="GT163" s="29"/>
      <c r="GU163" s="29"/>
      <c r="GV163" s="29"/>
      <c r="GW163" s="29"/>
      <c r="GX163" s="29"/>
      <c r="GY163" s="29"/>
      <c r="GZ163" s="29"/>
      <c r="HA163" s="29"/>
      <c r="HB163" s="29"/>
      <c r="HC163" s="29"/>
      <c r="HD163" s="29"/>
      <c r="HE163" s="29"/>
      <c r="HF163" s="29"/>
      <c r="HG163" s="29"/>
      <c r="HH163" s="29"/>
      <c r="HI163" s="29"/>
      <c r="HJ163" s="29"/>
      <c r="HK163" s="29"/>
      <c r="HL163" s="29"/>
      <c r="HM163" s="29"/>
      <c r="HN163" s="29"/>
      <c r="HO163" s="29"/>
      <c r="HP163" s="29"/>
      <c r="HQ163" s="29"/>
      <c r="HR163" s="29"/>
      <c r="HS163" s="29"/>
      <c r="HT163" s="29"/>
      <c r="HU163" s="29"/>
      <c r="HV163" s="29"/>
      <c r="HW163" s="29"/>
      <c r="HX163" s="29"/>
      <c r="HY163" s="29"/>
      <c r="HZ163" s="29"/>
      <c r="IA163" s="29"/>
      <c r="IB163" s="29"/>
      <c r="IC163" s="29"/>
      <c r="ID163" s="29"/>
      <c r="IE163" s="29"/>
      <c r="IF163" s="29"/>
      <c r="IG163" s="29"/>
      <c r="IH163" s="29"/>
      <c r="II163" s="29"/>
      <c r="IJ163" s="29"/>
      <c r="IK163" s="29"/>
      <c r="IL163" s="29"/>
      <c r="IM163" s="29"/>
      <c r="IN163" s="29"/>
      <c r="IO163" s="29"/>
      <c r="IP163" s="29"/>
      <c r="IQ163" s="29"/>
      <c r="IR163" s="29"/>
      <c r="IS163" s="29"/>
      <c r="IT163" s="29"/>
      <c r="IU163" s="29"/>
      <c r="IV163" s="29"/>
      <c r="IW163" s="29"/>
      <c r="IX163" s="29"/>
      <c r="IY163" s="29"/>
      <c r="IZ163" s="29"/>
      <c r="JA163" s="29"/>
      <c r="JB163" s="29"/>
      <c r="JC163" s="29"/>
      <c r="JD163" s="29"/>
      <c r="JE163" s="29"/>
      <c r="JF163" s="29"/>
      <c r="JG163" s="29"/>
      <c r="JH163" s="29"/>
      <c r="JI163" s="29"/>
      <c r="JJ163" s="29"/>
      <c r="JK163" s="29"/>
      <c r="JL163" s="29"/>
      <c r="JM163" s="29"/>
      <c r="JN163" s="29"/>
      <c r="JO163" s="29"/>
      <c r="JP163" s="29"/>
      <c r="JQ163" s="29"/>
      <c r="JR163" s="29"/>
      <c r="JS163" s="29"/>
      <c r="JT163" s="29"/>
      <c r="JU163" s="29"/>
      <c r="JV163" s="29"/>
      <c r="JW163" s="29"/>
      <c r="JX163" s="29"/>
      <c r="JY163" s="29"/>
      <c r="JZ163" s="29"/>
      <c r="KA163" s="29"/>
      <c r="KB163" s="29"/>
      <c r="KC163" s="29"/>
      <c r="KD163" s="29"/>
      <c r="KE163" s="29"/>
      <c r="KF163" s="29"/>
      <c r="KG163" s="29"/>
      <c r="KH163" s="29"/>
      <c r="KI163" s="29"/>
      <c r="KJ163" s="29"/>
      <c r="KK163" s="29"/>
      <c r="KL163" s="29"/>
      <c r="KM163" s="29"/>
      <c r="KN163" s="29"/>
      <c r="KO163" s="29"/>
      <c r="KP163" s="29"/>
      <c r="KQ163" s="29"/>
      <c r="KR163" s="29"/>
      <c r="KS163" s="29"/>
      <c r="KT163" s="29"/>
      <c r="KU163" s="29"/>
      <c r="KV163" s="29"/>
      <c r="KW163" s="29"/>
      <c r="KX163" s="29"/>
      <c r="KY163" s="29"/>
      <c r="KZ163" s="29"/>
      <c r="LA163" s="29"/>
      <c r="LB163" s="29"/>
      <c r="LC163" s="29"/>
      <c r="LD163" s="29"/>
      <c r="LE163" s="29"/>
      <c r="LF163" s="29"/>
      <c r="LG163" s="29"/>
      <c r="LH163" s="29"/>
      <c r="LI163" s="29"/>
      <c r="LJ163" s="29"/>
      <c r="LK163" s="29"/>
      <c r="LL163" s="29"/>
      <c r="LM163" s="29"/>
      <c r="LN163" s="29"/>
      <c r="LO163" s="29"/>
      <c r="LP163" s="29"/>
      <c r="LQ163" s="29"/>
      <c r="LR163" s="29"/>
      <c r="LS163" s="29"/>
      <c r="LT163" s="29"/>
      <c r="LU163" s="29"/>
      <c r="LV163" s="29"/>
      <c r="LW163" s="29"/>
      <c r="LX163" s="29"/>
      <c r="LY163" s="29"/>
      <c r="LZ163" s="29"/>
      <c r="MA163" s="29"/>
      <c r="MB163" s="29"/>
      <c r="MC163" s="29"/>
      <c r="MD163" s="29"/>
      <c r="ME163" s="29"/>
      <c r="MF163" s="29"/>
      <c r="MG163" s="29"/>
      <c r="MH163" s="29"/>
      <c r="MI163" s="29"/>
      <c r="MJ163" s="29"/>
      <c r="MK163" s="29"/>
      <c r="ML163" s="29"/>
      <c r="MM163" s="29"/>
      <c r="MN163" s="29"/>
      <c r="MO163" s="29"/>
      <c r="MP163" s="29"/>
      <c r="MQ163" s="29"/>
      <c r="MR163" s="29"/>
      <c r="MS163" s="29"/>
      <c r="MT163" s="29"/>
      <c r="MU163" s="29"/>
      <c r="MV163" s="29"/>
      <c r="MW163" s="29"/>
      <c r="MX163" s="29"/>
      <c r="MY163" s="29"/>
      <c r="MZ163" s="29"/>
      <c r="NA163" s="29"/>
      <c r="NB163" s="29"/>
      <c r="NC163" s="29"/>
      <c r="ND163" s="29"/>
      <c r="NE163" s="29"/>
      <c r="NF163" s="29"/>
      <c r="NG163" s="29"/>
      <c r="NH163" s="29"/>
      <c r="NI163" s="29"/>
      <c r="NJ163" s="29"/>
      <c r="NK163" s="29"/>
      <c r="NL163" s="29"/>
      <c r="NM163" s="29"/>
      <c r="NN163" s="29"/>
      <c r="NO163" s="29"/>
      <c r="NP163" s="29"/>
      <c r="NQ163" s="29"/>
      <c r="NR163" s="29"/>
      <c r="NS163" s="29"/>
      <c r="NT163" s="29"/>
      <c r="NU163" s="29"/>
      <c r="NV163" s="29"/>
      <c r="NW163" s="29"/>
      <c r="NX163" s="29"/>
      <c r="NY163" s="29"/>
      <c r="NZ163" s="29"/>
      <c r="OA163" s="29"/>
      <c r="OB163" s="29"/>
      <c r="OC163" s="29"/>
      <c r="OD163" s="29"/>
      <c r="OE163" s="29"/>
      <c r="OF163" s="29"/>
      <c r="OG163" s="29"/>
      <c r="OH163" s="29"/>
      <c r="OI163" s="29"/>
      <c r="OJ163" s="29"/>
      <c r="OK163" s="29"/>
      <c r="OL163" s="29"/>
      <c r="OM163" s="29"/>
      <c r="ON163" s="29"/>
      <c r="OO163" s="29"/>
      <c r="OP163" s="29"/>
      <c r="OQ163" s="29"/>
      <c r="OR163" s="29"/>
      <c r="OS163" s="29"/>
      <c r="OT163" s="29"/>
      <c r="OU163" s="29"/>
      <c r="OV163" s="29"/>
      <c r="OW163" s="29"/>
      <c r="OX163" s="29"/>
      <c r="OY163" s="29"/>
      <c r="OZ163" s="29"/>
      <c r="PA163" s="29"/>
      <c r="PB163" s="29"/>
      <c r="PC163" s="29"/>
      <c r="PD163" s="29"/>
      <c r="PE163" s="29"/>
      <c r="PF163" s="29"/>
      <c r="PG163" s="29"/>
      <c r="PH163" s="29"/>
      <c r="PI163" s="29"/>
      <c r="PJ163" s="29"/>
      <c r="PK163" s="29"/>
      <c r="PL163" s="29"/>
      <c r="PM163" s="29"/>
      <c r="PN163" s="29"/>
      <c r="PO163" s="29"/>
      <c r="PP163" s="29"/>
      <c r="PQ163" s="29"/>
      <c r="PR163" s="29"/>
      <c r="PS163" s="29"/>
      <c r="PT163" s="29"/>
      <c r="PU163" s="29"/>
      <c r="PV163" s="29"/>
      <c r="PW163" s="29"/>
      <c r="PX163" s="29"/>
      <c r="PY163" s="29"/>
      <c r="PZ163" s="29"/>
      <c r="QA163" s="29"/>
      <c r="QB163" s="29"/>
      <c r="QC163" s="29"/>
      <c r="QD163" s="29"/>
      <c r="QE163" s="29"/>
      <c r="QF163" s="29"/>
      <c r="QG163" s="29"/>
      <c r="QH163" s="29"/>
      <c r="QI163" s="29"/>
      <c r="QJ163" s="29"/>
      <c r="QK163" s="29"/>
      <c r="QL163" s="29"/>
      <c r="QM163" s="29"/>
      <c r="QN163" s="29"/>
      <c r="QO163" s="29"/>
      <c r="QP163" s="29"/>
      <c r="QQ163" s="29"/>
      <c r="QR163" s="29"/>
      <c r="QS163" s="29"/>
      <c r="QT163" s="29"/>
      <c r="QU163" s="29"/>
      <c r="QV163" s="29"/>
      <c r="QW163" s="29"/>
      <c r="QX163" s="29"/>
      <c r="QY163" s="29"/>
      <c r="QZ163" s="29"/>
      <c r="RA163" s="29"/>
      <c r="RB163" s="29"/>
      <c r="RC163" s="29"/>
      <c r="RD163" s="29"/>
      <c r="RE163" s="29"/>
      <c r="RF163" s="29"/>
      <c r="RG163" s="29"/>
      <c r="RH163" s="29"/>
      <c r="RI163" s="29"/>
      <c r="RJ163" s="29"/>
      <c r="RK163" s="29"/>
      <c r="RL163" s="29"/>
      <c r="RM163" s="29"/>
      <c r="RN163" s="29"/>
      <c r="RO163" s="29"/>
      <c r="RP163" s="29"/>
      <c r="RQ163" s="29"/>
      <c r="RR163" s="29"/>
      <c r="RS163" s="29"/>
      <c r="RT163" s="29"/>
      <c r="RU163" s="29"/>
      <c r="RV163" s="29"/>
      <c r="RW163" s="29"/>
      <c r="RX163" s="29"/>
      <c r="RY163" s="29"/>
      <c r="RZ163" s="29"/>
      <c r="SA163" s="29"/>
      <c r="SB163" s="29"/>
      <c r="SC163" s="29"/>
      <c r="SD163" s="29"/>
      <c r="SE163" s="29"/>
      <c r="SF163" s="29"/>
      <c r="SG163" s="29"/>
      <c r="SH163" s="29"/>
      <c r="SI163" s="29"/>
      <c r="SJ163" s="29"/>
      <c r="SK163" s="29"/>
      <c r="SL163" s="29"/>
      <c r="SM163" s="29"/>
      <c r="SN163" s="29"/>
      <c r="SO163" s="29"/>
      <c r="SP163" s="29"/>
      <c r="SQ163" s="29"/>
      <c r="SR163" s="29"/>
      <c r="SS163" s="29"/>
      <c r="ST163" s="29"/>
      <c r="SU163" s="29"/>
      <c r="SV163" s="29"/>
      <c r="SW163" s="29"/>
      <c r="SX163" s="29"/>
      <c r="SY163" s="29"/>
      <c r="SZ163" s="29"/>
      <c r="TA163" s="29"/>
      <c r="TB163" s="29"/>
      <c r="TC163" s="29"/>
      <c r="TD163" s="29"/>
      <c r="TE163" s="29"/>
      <c r="TF163" s="29"/>
      <c r="TG163" s="29"/>
      <c r="TH163" s="29"/>
      <c r="TI163" s="29"/>
      <c r="TJ163" s="29"/>
      <c r="TK163" s="29"/>
      <c r="TL163" s="29"/>
      <c r="TM163" s="29"/>
      <c r="TN163" s="29"/>
      <c r="TO163" s="29"/>
      <c r="TP163" s="29"/>
      <c r="TQ163" s="29"/>
      <c r="TR163" s="29"/>
      <c r="TS163" s="29"/>
      <c r="TT163" s="29"/>
      <c r="TU163" s="29"/>
      <c r="TV163" s="29"/>
      <c r="TW163" s="29"/>
      <c r="TX163" s="29"/>
      <c r="TY163" s="29"/>
      <c r="TZ163" s="29"/>
      <c r="UA163" s="29"/>
      <c r="UB163" s="29"/>
      <c r="UC163" s="29"/>
      <c r="UD163" s="29"/>
      <c r="UE163" s="29"/>
      <c r="UF163" s="29"/>
      <c r="UG163" s="29"/>
      <c r="UH163" s="29"/>
      <c r="UI163" s="29"/>
      <c r="UJ163" s="29"/>
      <c r="UK163" s="29"/>
      <c r="UL163" s="29"/>
      <c r="UM163" s="29"/>
      <c r="UN163" s="29"/>
      <c r="UO163" s="29"/>
      <c r="UP163" s="29"/>
      <c r="UQ163" s="29"/>
      <c r="UR163" s="29"/>
      <c r="US163" s="29"/>
      <c r="UT163" s="29"/>
      <c r="UU163" s="29"/>
      <c r="UV163" s="29"/>
      <c r="UW163" s="29"/>
      <c r="UX163" s="29"/>
      <c r="UY163" s="29"/>
      <c r="UZ163" s="29"/>
      <c r="VA163" s="29"/>
      <c r="VB163" s="29"/>
      <c r="VC163" s="29"/>
      <c r="VD163" s="29"/>
      <c r="VE163" s="29"/>
      <c r="VF163" s="29"/>
      <c r="VG163" s="29"/>
      <c r="VH163" s="29"/>
      <c r="VI163" s="29"/>
      <c r="VJ163" s="29"/>
      <c r="VK163" s="29"/>
      <c r="VL163" s="29"/>
      <c r="VM163" s="29"/>
      <c r="VN163" s="29"/>
      <c r="VO163" s="29"/>
      <c r="VP163" s="29"/>
      <c r="VQ163" s="29"/>
      <c r="VR163" s="29"/>
      <c r="VS163" s="29"/>
      <c r="VT163" s="29"/>
      <c r="VU163" s="29"/>
      <c r="VV163" s="29"/>
      <c r="VW163" s="29"/>
      <c r="VX163" s="29"/>
      <c r="VY163" s="29"/>
      <c r="VZ163" s="29"/>
      <c r="WA163" s="29"/>
      <c r="WB163" s="29"/>
      <c r="WC163" s="29"/>
      <c r="WD163" s="29"/>
      <c r="WE163" s="29"/>
      <c r="WF163" s="29"/>
      <c r="WG163" s="29"/>
      <c r="WH163" s="29"/>
      <c r="WI163" s="29"/>
      <c r="WJ163" s="29"/>
      <c r="WK163" s="29"/>
      <c r="WL163" s="29"/>
      <c r="WM163" s="29"/>
      <c r="WN163" s="29"/>
      <c r="WO163" s="29"/>
      <c r="WP163" s="29"/>
      <c r="WQ163" s="29"/>
      <c r="WR163" s="29"/>
      <c r="WS163" s="29"/>
      <c r="WT163" s="29"/>
      <c r="WU163" s="29"/>
      <c r="WV163" s="29"/>
      <c r="WW163" s="29"/>
      <c r="WX163" s="29"/>
      <c r="WY163" s="29"/>
      <c r="WZ163" s="29"/>
      <c r="XA163" s="29"/>
      <c r="XB163" s="29"/>
      <c r="XC163" s="29"/>
      <c r="XD163" s="29"/>
      <c r="XE163" s="29"/>
      <c r="XF163" s="29"/>
      <c r="XG163" s="29"/>
      <c r="XH163" s="29"/>
      <c r="XI163" s="29"/>
      <c r="XJ163" s="29"/>
      <c r="XK163" s="29"/>
      <c r="XL163" s="29"/>
      <c r="XM163" s="29"/>
      <c r="XN163" s="29"/>
      <c r="XO163" s="29"/>
      <c r="XP163" s="29"/>
      <c r="XQ163" s="29"/>
      <c r="XR163" s="29"/>
      <c r="XS163" s="29"/>
      <c r="XT163" s="29"/>
      <c r="XU163" s="29"/>
      <c r="XV163" s="29"/>
      <c r="XW163" s="29"/>
      <c r="XX163" s="29"/>
      <c r="XY163" s="29"/>
      <c r="XZ163" s="29"/>
      <c r="YA163" s="29"/>
      <c r="YB163" s="29"/>
      <c r="YC163" s="29"/>
      <c r="YD163" s="29"/>
      <c r="YE163" s="29"/>
      <c r="YF163" s="29"/>
      <c r="YG163" s="29"/>
      <c r="YH163" s="29"/>
      <c r="YI163" s="29"/>
      <c r="YJ163" s="29"/>
      <c r="YK163" s="29"/>
      <c r="YL163" s="29"/>
      <c r="YM163" s="29"/>
      <c r="YN163" s="29"/>
      <c r="YO163" s="29"/>
      <c r="YP163" s="29"/>
      <c r="YQ163" s="29"/>
      <c r="YR163" s="29"/>
      <c r="YS163" s="29"/>
      <c r="YT163" s="29"/>
      <c r="YU163" s="29"/>
      <c r="YV163" s="29"/>
      <c r="YW163" s="29"/>
      <c r="YX163" s="29"/>
      <c r="YY163" s="29"/>
      <c r="YZ163" s="29"/>
      <c r="ZA163" s="29"/>
      <c r="ZB163" s="29"/>
      <c r="ZC163" s="29"/>
      <c r="ZD163" s="29"/>
      <c r="ZE163" s="29"/>
      <c r="ZF163" s="29"/>
      <c r="ZG163" s="29"/>
      <c r="ZH163" s="29"/>
      <c r="ZI163" s="29"/>
      <c r="ZJ163" s="29"/>
      <c r="ZK163" s="29"/>
      <c r="ZL163" s="29"/>
      <c r="ZM163" s="29"/>
      <c r="ZN163" s="29"/>
      <c r="ZO163" s="29"/>
      <c r="ZP163" s="29"/>
      <c r="ZQ163" s="29"/>
      <c r="ZR163" s="29"/>
      <c r="ZS163" s="29"/>
      <c r="ZT163" s="29"/>
      <c r="ZU163" s="29"/>
      <c r="ZV163" s="29"/>
      <c r="ZW163" s="29"/>
      <c r="ZX163" s="29"/>
      <c r="ZY163" s="29"/>
      <c r="ZZ163" s="29"/>
      <c r="AAA163" s="29"/>
      <c r="AAB163" s="29"/>
      <c r="AAC163" s="29"/>
      <c r="AAD163" s="29"/>
      <c r="AAE163" s="29"/>
      <c r="AAF163" s="29"/>
      <c r="AAG163" s="29"/>
      <c r="AAH163" s="29"/>
      <c r="AAI163" s="29"/>
      <c r="AAJ163" s="29"/>
      <c r="AAK163" s="29"/>
      <c r="AAL163" s="29"/>
      <c r="AAM163" s="29"/>
      <c r="AAN163" s="29"/>
      <c r="AAO163" s="29"/>
      <c r="AAP163" s="29"/>
      <c r="AAQ163" s="29"/>
      <c r="AAR163" s="29"/>
      <c r="AAS163" s="29"/>
      <c r="AAT163" s="29"/>
      <c r="AAU163" s="29"/>
      <c r="AAV163" s="29"/>
      <c r="AAW163" s="29"/>
      <c r="AAX163" s="29"/>
      <c r="AAY163" s="29"/>
      <c r="AAZ163" s="29"/>
      <c r="ABA163" s="29"/>
      <c r="ABB163" s="29"/>
      <c r="ABC163" s="29"/>
      <c r="ABD163" s="29"/>
      <c r="ABE163" s="29"/>
      <c r="ABF163" s="29"/>
      <c r="ABG163" s="29"/>
      <c r="ABH163" s="29"/>
      <c r="ABI163" s="29"/>
      <c r="ABJ163" s="29"/>
      <c r="ABK163" s="29"/>
      <c r="ABL163" s="29"/>
      <c r="ABM163" s="29"/>
      <c r="ABN163" s="29"/>
      <c r="ABO163" s="29"/>
      <c r="ABP163" s="29"/>
      <c r="ABQ163" s="29"/>
      <c r="ABR163" s="29"/>
      <c r="ABS163" s="29"/>
      <c r="ABT163" s="29"/>
      <c r="ABU163" s="29"/>
      <c r="ABV163" s="29"/>
      <c r="ABW163" s="29"/>
      <c r="ABX163" s="29"/>
      <c r="ABY163" s="29"/>
      <c r="ABZ163" s="29"/>
      <c r="ACA163" s="29"/>
      <c r="ACB163" s="29"/>
      <c r="ACC163" s="29"/>
      <c r="ACD163" s="29"/>
      <c r="ACE163" s="29"/>
      <c r="ACF163" s="29"/>
      <c r="ACG163" s="29"/>
      <c r="ACH163" s="29"/>
      <c r="ACI163" s="29"/>
      <c r="ACJ163" s="29"/>
      <c r="ACK163" s="29"/>
      <c r="ACL163" s="29"/>
      <c r="ACM163" s="29"/>
      <c r="ACN163" s="29"/>
      <c r="ACO163" s="29"/>
      <c r="ACP163" s="29"/>
      <c r="ACQ163" s="29"/>
      <c r="ACR163" s="29"/>
      <c r="ACS163" s="29"/>
      <c r="ACT163" s="29"/>
      <c r="ACU163" s="29"/>
      <c r="ACV163" s="29"/>
      <c r="ACW163" s="29"/>
      <c r="ACX163" s="29"/>
      <c r="ACY163" s="29"/>
      <c r="ACZ163" s="29"/>
      <c r="ADA163" s="29"/>
      <c r="ADB163" s="29"/>
      <c r="ADC163" s="29"/>
      <c r="ADD163" s="29"/>
      <c r="ADE163" s="29"/>
      <c r="ADF163" s="29"/>
      <c r="ADG163" s="29"/>
      <c r="ADH163" s="29"/>
      <c r="ADI163" s="29"/>
      <c r="ADJ163" s="29"/>
      <c r="ADK163" s="29"/>
      <c r="ADL163" s="29"/>
      <c r="ADM163" s="29"/>
      <c r="ADN163" s="29"/>
      <c r="ADO163" s="29"/>
      <c r="ADP163" s="29"/>
      <c r="ADQ163" s="29"/>
      <c r="ADR163" s="29"/>
      <c r="ADS163" s="29"/>
      <c r="ADT163" s="29"/>
      <c r="ADU163" s="29"/>
      <c r="ADV163" s="29"/>
      <c r="ADW163" s="29"/>
      <c r="ADX163" s="29"/>
      <c r="ADY163" s="29"/>
      <c r="ADZ163" s="29"/>
      <c r="AEA163" s="29"/>
      <c r="AEB163" s="29"/>
      <c r="AEC163" s="29"/>
      <c r="AED163" s="29"/>
      <c r="AEE163" s="29"/>
      <c r="AEF163" s="29"/>
      <c r="AEG163" s="29"/>
      <c r="AEH163" s="29"/>
      <c r="AEI163" s="29"/>
      <c r="AEJ163" s="29"/>
      <c r="AEK163" s="29"/>
      <c r="AEL163" s="29"/>
      <c r="AEM163" s="29"/>
      <c r="AEN163" s="29"/>
      <c r="AEO163" s="29"/>
      <c r="AEP163" s="29"/>
      <c r="AEQ163" s="29"/>
      <c r="AER163" s="29"/>
      <c r="AES163" s="29"/>
      <c r="AET163" s="29"/>
      <c r="AEU163" s="29"/>
      <c r="AEV163" s="29"/>
      <c r="AEW163" s="29"/>
      <c r="AEX163" s="29"/>
      <c r="AEY163" s="29"/>
      <c r="AEZ163" s="29"/>
      <c r="AFA163" s="29"/>
      <c r="AFB163" s="29"/>
      <c r="AFC163" s="29"/>
      <c r="AFD163" s="29"/>
      <c r="AFE163" s="29"/>
      <c r="AFF163" s="29"/>
      <c r="AFG163" s="29"/>
      <c r="AFH163" s="29"/>
      <c r="AFI163" s="29"/>
      <c r="AFJ163" s="29"/>
      <c r="AFK163" s="29"/>
      <c r="AFL163" s="29"/>
      <c r="AFM163" s="29"/>
      <c r="AFN163" s="29"/>
      <c r="AFO163" s="29"/>
      <c r="AFP163" s="29"/>
      <c r="AFQ163" s="29"/>
      <c r="AFR163" s="29"/>
      <c r="AFS163" s="29"/>
      <c r="AFT163" s="29"/>
      <c r="AFU163" s="29"/>
      <c r="AFV163" s="29"/>
      <c r="AFW163" s="29"/>
      <c r="AFX163" s="29"/>
      <c r="AFY163" s="29"/>
      <c r="AFZ163" s="29"/>
      <c r="AGA163" s="29"/>
      <c r="AGB163" s="29"/>
      <c r="AGC163" s="29"/>
      <c r="AGD163" s="29"/>
      <c r="AGE163" s="29"/>
      <c r="AGF163" s="29"/>
      <c r="AGG163" s="29"/>
      <c r="AGH163" s="29"/>
      <c r="AGI163" s="29"/>
      <c r="AGJ163" s="29"/>
      <c r="AGK163" s="29"/>
      <c r="AGL163" s="29"/>
      <c r="AGM163" s="29"/>
      <c r="AGN163" s="29"/>
      <c r="AGO163" s="29"/>
      <c r="AGP163" s="29"/>
      <c r="AGQ163" s="29"/>
      <c r="AGR163" s="29"/>
      <c r="AGS163" s="29"/>
      <c r="AGT163" s="29"/>
      <c r="AGU163" s="29"/>
      <c r="AGV163" s="29"/>
      <c r="AGW163" s="29"/>
      <c r="AGX163" s="29"/>
      <c r="AGY163" s="29"/>
      <c r="AGZ163" s="29"/>
      <c r="AHA163" s="29"/>
      <c r="AHB163" s="29"/>
      <c r="AHC163" s="29"/>
      <c r="AHD163" s="29"/>
      <c r="AHE163" s="29"/>
      <c r="AHF163" s="29"/>
      <c r="AHG163" s="29"/>
      <c r="AHH163" s="29"/>
      <c r="AHI163" s="29"/>
      <c r="AHJ163" s="29"/>
      <c r="AHK163" s="29"/>
      <c r="AHL163" s="29"/>
      <c r="AHM163" s="29"/>
      <c r="AHN163" s="29"/>
      <c r="AHO163" s="29"/>
      <c r="AHP163" s="29"/>
      <c r="AHQ163" s="29"/>
      <c r="AHR163" s="29"/>
      <c r="AHS163" s="29"/>
      <c r="AHT163" s="29"/>
      <c r="AHU163" s="29"/>
      <c r="AHV163" s="29"/>
      <c r="AHW163" s="29"/>
      <c r="AHX163" s="29"/>
      <c r="AHY163" s="29"/>
      <c r="AHZ163" s="29"/>
      <c r="AIA163" s="29"/>
      <c r="AIB163" s="29"/>
      <c r="AIC163" s="29"/>
      <c r="AID163" s="29"/>
      <c r="AIE163" s="29"/>
      <c r="AIF163" s="29"/>
      <c r="AIG163" s="29"/>
      <c r="AIH163" s="29"/>
      <c r="AII163" s="29"/>
      <c r="AIJ163" s="29"/>
      <c r="AIK163" s="29"/>
      <c r="AIL163" s="29"/>
      <c r="AIM163" s="29"/>
      <c r="AIN163" s="29"/>
      <c r="AIO163" s="29"/>
      <c r="AIP163" s="29"/>
      <c r="AIQ163" s="29"/>
      <c r="AIR163" s="29"/>
      <c r="AIS163" s="29"/>
      <c r="AIT163" s="29"/>
      <c r="AIU163" s="29"/>
      <c r="AIV163" s="29"/>
      <c r="AIW163" s="29"/>
      <c r="AIX163" s="29"/>
      <c r="AIY163" s="29"/>
      <c r="AIZ163" s="29"/>
      <c r="AJA163" s="29"/>
      <c r="AJB163" s="29"/>
      <c r="AJC163" s="29"/>
      <c r="AJD163" s="29"/>
      <c r="AJE163" s="29"/>
      <c r="AJF163" s="29"/>
      <c r="AJG163" s="29"/>
      <c r="AJH163" s="29"/>
      <c r="AJI163" s="29"/>
      <c r="AJJ163" s="29"/>
      <c r="AJK163" s="29"/>
      <c r="AJL163" s="29"/>
      <c r="AJM163" s="29"/>
      <c r="AJN163" s="29"/>
      <c r="AJO163" s="29"/>
      <c r="AJP163" s="29"/>
      <c r="AJQ163" s="29"/>
      <c r="AJR163" s="29"/>
      <c r="AJS163" s="29"/>
      <c r="AJT163" s="29"/>
      <c r="AJU163" s="29"/>
      <c r="AJV163" s="29"/>
      <c r="AJW163" s="29"/>
      <c r="AJX163" s="29"/>
      <c r="AJY163" s="29"/>
      <c r="AJZ163" s="29"/>
      <c r="AKA163" s="29"/>
      <c r="AKB163" s="29"/>
      <c r="AKC163" s="29"/>
      <c r="AKD163" s="29"/>
      <c r="AKE163" s="29"/>
      <c r="AKF163" s="29"/>
      <c r="AKG163" s="29"/>
      <c r="AKH163" s="29"/>
      <c r="AKI163" s="29"/>
      <c r="AKJ163" s="29"/>
      <c r="AKK163" s="29"/>
      <c r="AKL163" s="29"/>
      <c r="AKM163" s="29"/>
      <c r="AKN163" s="29"/>
      <c r="AKO163" s="29"/>
      <c r="AKP163" s="29"/>
      <c r="AKQ163" s="29"/>
      <c r="AKR163" s="29"/>
      <c r="AKS163" s="29"/>
      <c r="AKT163" s="29"/>
      <c r="AKU163" s="29"/>
      <c r="AKV163" s="29"/>
      <c r="AKW163" s="29"/>
      <c r="AKX163" s="29"/>
      <c r="AKY163" s="29"/>
      <c r="AKZ163" s="29"/>
      <c r="ALA163" s="29"/>
      <c r="ALB163" s="29"/>
      <c r="ALC163" s="29"/>
      <c r="ALD163" s="29"/>
      <c r="ALE163" s="29"/>
      <c r="ALF163" s="29"/>
      <c r="ALG163" s="29"/>
      <c r="ALH163" s="29"/>
      <c r="ALI163" s="29"/>
      <c r="ALJ163" s="29"/>
      <c r="ALK163" s="29"/>
      <c r="ALL163" s="29"/>
      <c r="ALM163" s="29"/>
      <c r="ALN163" s="29"/>
      <c r="ALO163" s="29"/>
      <c r="ALP163" s="29"/>
      <c r="ALQ163" s="29"/>
      <c r="ALR163" s="29"/>
      <c r="ALS163" s="29"/>
      <c r="ALT163" s="29"/>
      <c r="ALU163" s="29"/>
      <c r="ALV163" s="29"/>
      <c r="ALW163" s="29"/>
      <c r="ALX163" s="29"/>
      <c r="ALY163" s="29"/>
      <c r="ALZ163" s="29"/>
      <c r="AMA163" s="29"/>
      <c r="AMB163" s="29"/>
      <c r="AMC163" s="29"/>
      <c r="AMD163" s="29"/>
      <c r="AME163" s="29"/>
      <c r="AMF163" s="29"/>
      <c r="AMG163" s="29"/>
      <c r="AMH163" s="29"/>
      <c r="AMI163" s="29"/>
      <c r="AMJ163" s="29"/>
      <c r="AMK163" s="29"/>
      <c r="AML163" s="29"/>
      <c r="AMM163" s="29"/>
      <c r="AMN163" s="29"/>
      <c r="AMO163" s="29"/>
      <c r="AMP163" s="29"/>
      <c r="AMQ163" s="29"/>
      <c r="AMR163" s="29"/>
      <c r="AMS163" s="29"/>
      <c r="AMT163" s="29"/>
      <c r="AMU163" s="29"/>
      <c r="AMV163" s="29"/>
      <c r="AMW163" s="29"/>
      <c r="AMX163" s="29"/>
      <c r="AMY163" s="29"/>
      <c r="AMZ163" s="29"/>
      <c r="ANA163" s="29"/>
      <c r="ANB163" s="29"/>
      <c r="ANC163" s="29"/>
      <c r="AND163" s="29"/>
      <c r="ANE163" s="29"/>
      <c r="ANF163" s="29"/>
      <c r="ANG163" s="29"/>
      <c r="ANH163" s="29"/>
      <c r="ANI163" s="29"/>
      <c r="ANJ163" s="29"/>
      <c r="ANK163" s="29"/>
      <c r="ANL163" s="29"/>
      <c r="ANM163" s="29"/>
      <c r="ANN163" s="29"/>
      <c r="ANO163" s="29"/>
      <c r="ANP163" s="29"/>
      <c r="ANQ163" s="29"/>
      <c r="ANR163" s="29"/>
      <c r="ANS163" s="29"/>
      <c r="ANT163" s="29"/>
      <c r="ANU163" s="29"/>
      <c r="ANV163" s="29"/>
      <c r="ANW163" s="29"/>
      <c r="ANX163" s="29"/>
      <c r="ANY163" s="29"/>
      <c r="ANZ163" s="29"/>
      <c r="AOA163" s="29"/>
      <c r="AOB163" s="29"/>
      <c r="AOC163" s="29"/>
      <c r="AOD163" s="29"/>
      <c r="AOE163" s="29"/>
      <c r="AOF163" s="29"/>
      <c r="AOG163" s="29"/>
      <c r="AOH163" s="29"/>
      <c r="AOI163" s="29"/>
      <c r="AOJ163" s="29"/>
      <c r="AOK163" s="29"/>
      <c r="AOL163" s="29"/>
      <c r="AOM163" s="29"/>
      <c r="AON163" s="29"/>
      <c r="AOO163" s="29"/>
      <c r="AOP163" s="29"/>
      <c r="AOQ163" s="29"/>
      <c r="AOR163" s="29"/>
      <c r="AOS163" s="29"/>
      <c r="AOT163" s="29"/>
      <c r="AOU163" s="29"/>
      <c r="AOV163" s="29"/>
      <c r="AOW163" s="29"/>
      <c r="AOX163" s="29"/>
      <c r="AOY163" s="29"/>
      <c r="AOZ163" s="29"/>
      <c r="APA163" s="29"/>
      <c r="APB163" s="29"/>
      <c r="APC163" s="29"/>
      <c r="APD163" s="29"/>
      <c r="APE163" s="29"/>
      <c r="APF163" s="29"/>
      <c r="APG163" s="29"/>
      <c r="APH163" s="29"/>
      <c r="API163" s="29"/>
      <c r="APJ163" s="29"/>
      <c r="APK163" s="29"/>
      <c r="APL163" s="29"/>
      <c r="APM163" s="29"/>
      <c r="APN163" s="29"/>
      <c r="APO163" s="29"/>
      <c r="APP163" s="29"/>
      <c r="APQ163" s="29"/>
      <c r="APR163" s="29"/>
      <c r="APS163" s="29"/>
      <c r="APT163" s="29"/>
      <c r="APU163" s="29"/>
      <c r="APV163" s="29"/>
      <c r="APW163" s="29"/>
      <c r="APX163" s="29"/>
      <c r="APY163" s="29"/>
      <c r="APZ163" s="29"/>
      <c r="AQA163" s="29"/>
      <c r="AQB163" s="29"/>
      <c r="AQC163" s="29"/>
      <c r="AQD163" s="29"/>
      <c r="AQE163" s="29"/>
      <c r="AQF163" s="29"/>
      <c r="AQG163" s="29"/>
      <c r="AQH163" s="29"/>
      <c r="AQI163" s="29"/>
      <c r="AQJ163" s="29"/>
      <c r="AQK163" s="29"/>
      <c r="AQL163" s="29"/>
      <c r="AQM163" s="29"/>
      <c r="AQN163" s="29"/>
      <c r="AQO163" s="29"/>
      <c r="AQP163" s="29"/>
      <c r="AQQ163" s="29"/>
      <c r="AQR163" s="29"/>
      <c r="AQS163" s="29"/>
      <c r="AQT163" s="29"/>
      <c r="AQU163" s="29"/>
      <c r="AQV163" s="29"/>
      <c r="AQW163" s="29"/>
      <c r="AQX163" s="29"/>
      <c r="AQY163" s="29"/>
      <c r="AQZ163" s="29"/>
      <c r="ARA163" s="29"/>
      <c r="ARB163" s="29"/>
      <c r="ARC163" s="29"/>
      <c r="ARD163" s="29"/>
      <c r="ARE163" s="29"/>
      <c r="ARF163" s="29"/>
      <c r="ARG163" s="29"/>
      <c r="ARH163" s="29"/>
      <c r="ARI163" s="29"/>
      <c r="ARJ163" s="29"/>
      <c r="ARK163" s="29"/>
      <c r="ARL163" s="29"/>
      <c r="ARM163" s="29"/>
      <c r="ARN163" s="29"/>
      <c r="ARO163" s="29"/>
      <c r="ARP163" s="29"/>
      <c r="ARQ163" s="29"/>
      <c r="ARR163" s="29"/>
      <c r="ARS163" s="29"/>
      <c r="ART163" s="29"/>
      <c r="ARU163" s="29"/>
      <c r="ARV163" s="29"/>
      <c r="ARW163" s="29"/>
      <c r="ARX163" s="29"/>
      <c r="ARY163" s="29"/>
      <c r="ARZ163" s="29"/>
      <c r="ASA163" s="29"/>
      <c r="ASB163" s="29"/>
      <c r="ASC163" s="29"/>
      <c r="ASD163" s="29"/>
      <c r="ASE163" s="29"/>
      <c r="ASF163" s="29"/>
      <c r="ASG163" s="29"/>
      <c r="ASH163" s="29"/>
      <c r="ASI163" s="29"/>
      <c r="ASJ163" s="29"/>
      <c r="ASK163" s="29"/>
      <c r="ASL163" s="29"/>
      <c r="ASM163" s="29"/>
      <c r="ASN163" s="29"/>
      <c r="ASO163" s="29"/>
      <c r="ASP163" s="29"/>
      <c r="ASQ163" s="29"/>
      <c r="ASR163" s="29"/>
      <c r="ASS163" s="29"/>
      <c r="AST163" s="29"/>
      <c r="ASU163" s="29"/>
      <c r="ASV163" s="29"/>
      <c r="ASW163" s="29"/>
      <c r="ASX163" s="29"/>
      <c r="ASY163" s="29"/>
      <c r="ASZ163" s="29"/>
      <c r="ATA163" s="29"/>
      <c r="ATB163" s="29"/>
      <c r="ATC163" s="29"/>
      <c r="ATD163" s="29"/>
      <c r="ATE163" s="29"/>
      <c r="ATF163" s="29"/>
      <c r="ATG163" s="29"/>
      <c r="ATH163" s="29"/>
      <c r="ATI163" s="29"/>
      <c r="ATJ163" s="29"/>
      <c r="ATK163" s="29"/>
      <c r="ATL163" s="29"/>
      <c r="ATM163" s="29"/>
      <c r="ATN163" s="29"/>
      <c r="ATO163" s="29"/>
      <c r="ATP163" s="29"/>
      <c r="ATQ163" s="29"/>
      <c r="ATR163" s="29"/>
      <c r="ATS163" s="29"/>
      <c r="ATT163" s="29"/>
      <c r="ATU163" s="29"/>
      <c r="ATV163" s="29"/>
      <c r="ATW163" s="29"/>
      <c r="ATX163" s="29"/>
      <c r="ATY163" s="29"/>
      <c r="ATZ163" s="29"/>
      <c r="AUA163" s="29"/>
      <c r="AUB163" s="29"/>
      <c r="AUC163" s="29"/>
      <c r="AUD163" s="29"/>
      <c r="AUE163" s="29"/>
      <c r="AUF163" s="29"/>
      <c r="AUG163" s="29"/>
      <c r="AUH163" s="29"/>
      <c r="AUI163" s="29"/>
      <c r="AUJ163" s="29"/>
      <c r="AUK163" s="29"/>
      <c r="AUL163" s="29"/>
      <c r="AUM163" s="29"/>
      <c r="AUN163" s="29"/>
      <c r="AUO163" s="29"/>
      <c r="AUP163" s="29"/>
      <c r="AUQ163" s="29"/>
      <c r="AUR163" s="29"/>
      <c r="AUS163" s="29"/>
      <c r="AUT163" s="29"/>
      <c r="AUU163" s="29"/>
      <c r="AUV163" s="29"/>
      <c r="AUW163" s="29"/>
      <c r="AUX163" s="29"/>
      <c r="AUY163" s="29"/>
      <c r="AUZ163" s="29"/>
      <c r="AVA163" s="29"/>
      <c r="AVB163" s="29"/>
      <c r="AVC163" s="29"/>
      <c r="AVD163" s="29"/>
      <c r="AVE163" s="29"/>
      <c r="AVF163" s="29"/>
      <c r="AVG163" s="29"/>
      <c r="AVH163" s="29"/>
      <c r="AVI163" s="29"/>
      <c r="AVJ163" s="29"/>
      <c r="AVK163" s="29"/>
      <c r="AVL163" s="29"/>
      <c r="AVM163" s="29"/>
      <c r="AVN163" s="29"/>
      <c r="AVO163" s="29"/>
      <c r="AVP163" s="29"/>
      <c r="AVQ163" s="29"/>
      <c r="AVR163" s="29"/>
      <c r="AVS163" s="29"/>
      <c r="AVT163" s="29"/>
      <c r="AVU163" s="29"/>
      <c r="AVV163" s="29"/>
      <c r="AVW163" s="29"/>
      <c r="AVX163" s="29"/>
      <c r="AVY163" s="29"/>
      <c r="AVZ163" s="29"/>
      <c r="AWA163" s="29"/>
      <c r="AWB163" s="29"/>
      <c r="AWC163" s="29"/>
      <c r="AWD163" s="29"/>
      <c r="AWE163" s="29"/>
      <c r="AWF163" s="29"/>
      <c r="AWG163" s="29"/>
      <c r="AWH163" s="29"/>
      <c r="AWI163" s="29"/>
      <c r="AWJ163" s="29"/>
      <c r="AWK163" s="29"/>
      <c r="AWL163" s="29"/>
      <c r="AWM163" s="29"/>
      <c r="AWN163" s="29"/>
      <c r="AWO163" s="29"/>
      <c r="AWP163" s="29"/>
      <c r="AWQ163" s="29"/>
      <c r="AWR163" s="29"/>
      <c r="AWS163" s="29"/>
      <c r="AWT163" s="29"/>
      <c r="AWU163" s="29"/>
      <c r="AWV163" s="29"/>
      <c r="AWW163" s="29"/>
      <c r="AWX163" s="29"/>
      <c r="AWY163" s="29"/>
      <c r="AWZ163" s="29"/>
      <c r="AXA163" s="29"/>
      <c r="AXB163" s="29"/>
      <c r="AXC163" s="29"/>
      <c r="AXD163" s="29"/>
      <c r="AXE163" s="29"/>
      <c r="AXF163" s="29"/>
      <c r="AXG163" s="29"/>
      <c r="AXH163" s="29"/>
      <c r="AXI163" s="29"/>
      <c r="AXJ163" s="29"/>
      <c r="AXK163" s="29"/>
      <c r="AXL163" s="29"/>
      <c r="AXM163" s="29"/>
      <c r="AXN163" s="29"/>
      <c r="AXO163" s="29"/>
      <c r="AXP163" s="29"/>
      <c r="AXQ163" s="29"/>
      <c r="AXR163" s="29"/>
      <c r="AXS163" s="29"/>
      <c r="AXT163" s="29"/>
      <c r="AXU163" s="29"/>
      <c r="AXV163" s="29"/>
      <c r="AXW163" s="29"/>
      <c r="AXX163" s="29"/>
      <c r="AXY163" s="29"/>
      <c r="AXZ163" s="29"/>
      <c r="AYA163" s="29"/>
      <c r="AYB163" s="29"/>
      <c r="AYC163" s="29"/>
      <c r="AYD163" s="29"/>
      <c r="AYE163" s="29"/>
      <c r="AYF163" s="29"/>
      <c r="AYG163" s="29"/>
      <c r="AYH163" s="29"/>
      <c r="AYI163" s="29"/>
      <c r="AYJ163" s="29"/>
      <c r="AYK163" s="29"/>
      <c r="AYL163" s="29"/>
      <c r="AYM163" s="29"/>
      <c r="AYN163" s="29"/>
      <c r="AYO163" s="29"/>
      <c r="AYP163" s="29"/>
      <c r="AYQ163" s="29"/>
      <c r="AYR163" s="29"/>
      <c r="AYS163" s="29"/>
      <c r="AYT163" s="29"/>
      <c r="AYU163" s="29"/>
      <c r="AYV163" s="29"/>
      <c r="AYW163" s="29"/>
      <c r="AYX163" s="29"/>
      <c r="AYY163" s="29"/>
      <c r="AYZ163" s="29"/>
      <c r="AZA163" s="29"/>
      <c r="AZB163" s="29"/>
      <c r="AZC163" s="29"/>
      <c r="AZD163" s="29"/>
      <c r="AZE163" s="29"/>
      <c r="AZF163" s="29"/>
      <c r="AZG163" s="29"/>
      <c r="AZH163" s="29"/>
      <c r="AZI163" s="29"/>
      <c r="AZJ163" s="29"/>
      <c r="AZK163" s="29"/>
      <c r="AZL163" s="29"/>
      <c r="AZM163" s="29"/>
      <c r="AZN163" s="29"/>
      <c r="AZO163" s="29"/>
      <c r="AZP163" s="29"/>
      <c r="AZQ163" s="29"/>
      <c r="AZR163" s="29"/>
      <c r="AZS163" s="29"/>
      <c r="AZT163" s="29"/>
      <c r="AZU163" s="29"/>
      <c r="AZV163" s="29"/>
      <c r="AZW163" s="29"/>
      <c r="AZX163" s="29"/>
      <c r="AZY163" s="29"/>
      <c r="AZZ163" s="29"/>
      <c r="BAA163" s="29"/>
      <c r="BAB163" s="29"/>
      <c r="BAC163" s="29"/>
      <c r="BAD163" s="29"/>
      <c r="BAE163" s="29"/>
      <c r="BAF163" s="29"/>
      <c r="BAG163" s="29"/>
      <c r="BAH163" s="29"/>
      <c r="BAI163" s="29"/>
      <c r="BAJ163" s="29"/>
      <c r="BAK163" s="29"/>
      <c r="BAL163" s="29"/>
      <c r="BAM163" s="29"/>
      <c r="BAN163" s="29"/>
      <c r="BAO163" s="29"/>
      <c r="BAP163" s="29"/>
      <c r="BAQ163" s="29"/>
      <c r="BAR163" s="29"/>
      <c r="BAS163" s="29"/>
      <c r="BAT163" s="29"/>
      <c r="BAU163" s="29"/>
      <c r="BAV163" s="29"/>
      <c r="BAW163" s="29"/>
      <c r="BAX163" s="29"/>
      <c r="BAY163" s="29"/>
      <c r="BAZ163" s="29"/>
      <c r="BBA163" s="29"/>
      <c r="BBB163" s="29"/>
      <c r="BBC163" s="29"/>
      <c r="BBD163" s="29"/>
      <c r="BBE163" s="29"/>
      <c r="BBF163" s="29"/>
      <c r="BBG163" s="29"/>
      <c r="BBH163" s="29"/>
      <c r="BBI163" s="29"/>
      <c r="BBJ163" s="29"/>
      <c r="BBK163" s="29"/>
      <c r="BBL163" s="29"/>
      <c r="BBM163" s="29"/>
      <c r="BBN163" s="29"/>
      <c r="BBO163" s="29"/>
      <c r="BBP163" s="29"/>
      <c r="BBQ163" s="29"/>
      <c r="BBR163" s="29"/>
      <c r="BBS163" s="29"/>
      <c r="BBT163" s="29"/>
      <c r="BBU163" s="29"/>
      <c r="BBV163" s="29"/>
      <c r="BBW163" s="29"/>
      <c r="BBX163" s="29"/>
      <c r="BBY163" s="29"/>
      <c r="BBZ163" s="29"/>
      <c r="BCA163" s="29"/>
      <c r="BCB163" s="29"/>
      <c r="BCC163" s="29"/>
      <c r="BCD163" s="29"/>
      <c r="BCE163" s="29"/>
      <c r="BCF163" s="29"/>
      <c r="BCG163" s="29"/>
      <c r="BCH163" s="29"/>
      <c r="BCI163" s="29"/>
      <c r="BCJ163" s="29"/>
      <c r="BCK163" s="29"/>
      <c r="BCL163" s="29"/>
      <c r="BCM163" s="29"/>
      <c r="BCN163" s="29"/>
      <c r="BCO163" s="29"/>
      <c r="BCP163" s="29"/>
      <c r="BCQ163" s="29"/>
      <c r="BCR163" s="29"/>
      <c r="BCS163" s="29"/>
      <c r="BCT163" s="29"/>
      <c r="BCU163" s="29"/>
      <c r="BCV163" s="29"/>
      <c r="BCW163" s="29"/>
      <c r="BCX163" s="29"/>
      <c r="BCY163" s="29"/>
      <c r="BCZ163" s="29"/>
      <c r="BDA163" s="29"/>
      <c r="BDB163" s="29"/>
      <c r="BDC163" s="29"/>
      <c r="BDD163" s="29"/>
      <c r="BDE163" s="29"/>
      <c r="BDF163" s="29"/>
      <c r="BDG163" s="29"/>
      <c r="BDH163" s="29"/>
      <c r="BDI163" s="29"/>
      <c r="BDJ163" s="29"/>
      <c r="BDK163" s="29"/>
      <c r="BDL163" s="29"/>
      <c r="BDM163" s="29"/>
      <c r="BDN163" s="29"/>
      <c r="BDO163" s="29"/>
      <c r="BDP163" s="29"/>
      <c r="BDQ163" s="29"/>
      <c r="BDR163" s="29"/>
      <c r="BDS163" s="29"/>
      <c r="BDT163" s="29"/>
      <c r="BDU163" s="29"/>
      <c r="BDV163" s="29"/>
      <c r="BDW163" s="29"/>
      <c r="BDX163" s="29"/>
      <c r="BDY163" s="29"/>
      <c r="BDZ163" s="29"/>
      <c r="BEA163" s="29"/>
      <c r="BEB163" s="29"/>
      <c r="BEC163" s="29"/>
      <c r="BED163" s="29"/>
      <c r="BEE163" s="29"/>
      <c r="BEF163" s="29"/>
      <c r="BEG163" s="29"/>
      <c r="BEH163" s="29"/>
      <c r="BEI163" s="29"/>
      <c r="BEJ163" s="29"/>
      <c r="BEK163" s="29"/>
      <c r="BEL163" s="29"/>
      <c r="BEM163" s="29"/>
      <c r="BEN163" s="29"/>
      <c r="BEO163" s="29"/>
      <c r="BEP163" s="29"/>
      <c r="BEQ163" s="29"/>
      <c r="BER163" s="29"/>
      <c r="BES163" s="29"/>
      <c r="BET163" s="29"/>
      <c r="BEU163" s="29"/>
      <c r="BEV163" s="29"/>
      <c r="BEW163" s="29"/>
      <c r="BEX163" s="29"/>
      <c r="BEY163" s="29"/>
      <c r="BEZ163" s="29"/>
      <c r="BFA163" s="29"/>
      <c r="BFB163" s="29"/>
      <c r="BFC163" s="29"/>
      <c r="BFD163" s="29"/>
      <c r="BFE163" s="29"/>
      <c r="BFF163" s="29"/>
      <c r="BFG163" s="29"/>
      <c r="BFH163" s="29"/>
      <c r="BFI163" s="29"/>
      <c r="BFJ163" s="29"/>
      <c r="BFK163" s="29"/>
      <c r="BFL163" s="29"/>
      <c r="BFM163" s="29"/>
      <c r="BFN163" s="29"/>
      <c r="BFO163" s="29"/>
      <c r="BFP163" s="29"/>
      <c r="BFQ163" s="29"/>
      <c r="BFR163" s="29"/>
      <c r="BFS163" s="29"/>
      <c r="BFT163" s="29"/>
      <c r="BFU163" s="29"/>
      <c r="BFV163" s="29"/>
      <c r="BFW163" s="29"/>
      <c r="BFX163" s="29"/>
      <c r="BFY163" s="29"/>
      <c r="BFZ163" s="29"/>
      <c r="BGA163" s="29"/>
      <c r="BGB163" s="29"/>
      <c r="BGC163" s="29"/>
      <c r="BGD163" s="29"/>
      <c r="BGE163" s="29"/>
      <c r="BGF163" s="29"/>
      <c r="BGG163" s="29"/>
      <c r="BGH163" s="29"/>
      <c r="BGI163" s="29"/>
      <c r="BGJ163" s="29"/>
      <c r="BGK163" s="29"/>
      <c r="BGL163" s="29"/>
      <c r="BGM163" s="29"/>
      <c r="BGN163" s="29"/>
      <c r="BGO163" s="29"/>
      <c r="BGP163" s="29"/>
      <c r="BGQ163" s="29"/>
      <c r="BGR163" s="29"/>
      <c r="BGS163" s="29"/>
      <c r="BGT163" s="29"/>
      <c r="BGU163" s="29"/>
      <c r="BGV163" s="29"/>
      <c r="BGW163" s="29"/>
      <c r="BGX163" s="29"/>
      <c r="BGY163" s="29"/>
      <c r="BGZ163" s="29"/>
      <c r="BHA163" s="29"/>
      <c r="BHB163" s="29"/>
      <c r="BHC163" s="29"/>
      <c r="BHD163" s="29"/>
      <c r="BHE163" s="29"/>
      <c r="BHF163" s="29"/>
      <c r="BHG163" s="29"/>
      <c r="BHH163" s="29"/>
      <c r="BHI163" s="29"/>
      <c r="BHJ163" s="29"/>
      <c r="BHK163" s="29"/>
      <c r="BHL163" s="29"/>
      <c r="BHM163" s="29"/>
      <c r="BHN163" s="29"/>
      <c r="BHO163" s="29"/>
      <c r="BHP163" s="29"/>
      <c r="BHQ163" s="29"/>
      <c r="BHR163" s="29"/>
      <c r="BHS163" s="29"/>
      <c r="BHT163" s="29"/>
      <c r="BHU163" s="29"/>
      <c r="BHV163" s="29"/>
      <c r="BHW163" s="29"/>
      <c r="BHX163" s="29"/>
      <c r="BHY163" s="29"/>
      <c r="BHZ163" s="29"/>
      <c r="BIA163" s="29"/>
      <c r="BIB163" s="29"/>
      <c r="BIC163" s="29"/>
      <c r="BID163" s="29"/>
      <c r="BIE163" s="29"/>
      <c r="BIF163" s="29"/>
      <c r="BIG163" s="29"/>
      <c r="BIH163" s="29"/>
      <c r="BII163" s="29"/>
      <c r="BIJ163" s="29"/>
      <c r="BIK163" s="29"/>
      <c r="BIL163" s="29"/>
      <c r="BIM163" s="29"/>
      <c r="BIN163" s="29"/>
      <c r="BIO163" s="29"/>
      <c r="BIP163" s="29"/>
      <c r="BIQ163" s="29"/>
      <c r="BIR163" s="29"/>
      <c r="BIS163" s="29"/>
      <c r="BIT163" s="29"/>
      <c r="BIU163" s="29"/>
      <c r="BIV163" s="29"/>
      <c r="BIW163" s="29"/>
      <c r="BIX163" s="29"/>
      <c r="BIY163" s="29"/>
      <c r="BIZ163" s="29"/>
      <c r="BJA163" s="29"/>
      <c r="BJB163" s="29"/>
      <c r="BJC163" s="29"/>
      <c r="BJD163" s="29"/>
      <c r="BJE163" s="29"/>
      <c r="BJF163" s="29"/>
      <c r="BJG163" s="29"/>
      <c r="BJH163" s="29"/>
      <c r="BJI163" s="29"/>
      <c r="BJJ163" s="29"/>
      <c r="BJK163" s="29"/>
      <c r="BJL163" s="29"/>
      <c r="BJM163" s="29"/>
      <c r="BJN163" s="29"/>
      <c r="BJO163" s="29"/>
      <c r="BJP163" s="29"/>
      <c r="BJQ163" s="29"/>
      <c r="BJR163" s="29"/>
      <c r="BJS163" s="29"/>
      <c r="BJT163" s="29"/>
      <c r="BJU163" s="29"/>
      <c r="BJV163" s="29"/>
      <c r="BJW163" s="29"/>
      <c r="BJX163" s="29"/>
      <c r="BJY163" s="29"/>
      <c r="BJZ163" s="29"/>
      <c r="BKA163" s="29"/>
      <c r="BKB163" s="29"/>
      <c r="BKC163" s="29"/>
      <c r="BKD163" s="29"/>
      <c r="BKE163" s="29"/>
      <c r="BKF163" s="29"/>
      <c r="BKG163" s="29"/>
      <c r="BKH163" s="29"/>
      <c r="BKI163" s="29"/>
      <c r="BKJ163" s="29"/>
      <c r="BKK163" s="29"/>
      <c r="BKL163" s="29"/>
      <c r="BKM163" s="29"/>
      <c r="BKN163" s="29"/>
      <c r="BKO163" s="29"/>
      <c r="BKP163" s="29"/>
      <c r="BKQ163" s="29"/>
      <c r="BKR163" s="29"/>
      <c r="BKS163" s="29"/>
      <c r="BKT163" s="29"/>
      <c r="BKU163" s="29"/>
      <c r="BKV163" s="29"/>
      <c r="BKW163" s="29"/>
      <c r="BKX163" s="29"/>
      <c r="BKY163" s="29"/>
      <c r="BKZ163" s="29"/>
      <c r="BLA163" s="29"/>
      <c r="BLB163" s="29"/>
      <c r="BLC163" s="29"/>
      <c r="BLD163" s="29"/>
      <c r="BLE163" s="29"/>
      <c r="BLF163" s="29"/>
      <c r="BLG163" s="29"/>
      <c r="BLH163" s="29"/>
      <c r="BLI163" s="29"/>
      <c r="BLJ163" s="29"/>
      <c r="BLK163" s="29"/>
      <c r="BLL163" s="29"/>
      <c r="BLM163" s="29"/>
      <c r="BLN163" s="29"/>
      <c r="BLO163" s="29"/>
      <c r="BLP163" s="29"/>
      <c r="BLQ163" s="29"/>
      <c r="BLR163" s="29"/>
      <c r="BLS163" s="29"/>
      <c r="BLT163" s="29"/>
      <c r="BLU163" s="29"/>
      <c r="BLV163" s="29"/>
      <c r="BLW163" s="29"/>
      <c r="BLX163" s="29"/>
      <c r="BLY163" s="29"/>
      <c r="BLZ163" s="29"/>
      <c r="BMA163" s="29"/>
      <c r="BMB163" s="29"/>
      <c r="BMC163" s="29"/>
      <c r="BMD163" s="29"/>
      <c r="BME163" s="29"/>
      <c r="BMF163" s="29"/>
      <c r="BMG163" s="29"/>
      <c r="BMH163" s="29"/>
      <c r="BMI163" s="29"/>
      <c r="BMJ163" s="29"/>
      <c r="BMK163" s="29"/>
      <c r="BML163" s="29"/>
      <c r="BMM163" s="29"/>
      <c r="BMN163" s="29"/>
      <c r="BMO163" s="29"/>
      <c r="BMP163" s="29"/>
      <c r="BMQ163" s="29"/>
      <c r="BMR163" s="29"/>
      <c r="BMS163" s="29"/>
      <c r="BMT163" s="29"/>
      <c r="BMU163" s="29"/>
      <c r="BMV163" s="29"/>
      <c r="BMW163" s="29"/>
      <c r="BMX163" s="29"/>
      <c r="BMY163" s="29"/>
      <c r="BMZ163" s="29"/>
      <c r="BNA163" s="29"/>
      <c r="BNB163" s="29"/>
      <c r="BNC163" s="29"/>
      <c r="BND163" s="29"/>
      <c r="BNE163" s="29"/>
      <c r="BNF163" s="29"/>
      <c r="BNG163" s="29"/>
      <c r="BNH163" s="29"/>
      <c r="BNI163" s="29"/>
      <c r="BNJ163" s="29"/>
      <c r="BNK163" s="29"/>
      <c r="BNL163" s="29"/>
      <c r="BNM163" s="29"/>
      <c r="BNN163" s="29"/>
      <c r="BNO163" s="29"/>
      <c r="BNP163" s="29"/>
      <c r="BNQ163" s="29"/>
      <c r="BNR163" s="29"/>
      <c r="BNS163" s="29"/>
      <c r="BNT163" s="29"/>
      <c r="BNU163" s="29"/>
      <c r="BNV163" s="29"/>
      <c r="BNW163" s="29"/>
      <c r="BNX163" s="29"/>
      <c r="BNY163" s="29"/>
      <c r="BNZ163" s="29"/>
      <c r="BOA163" s="29"/>
      <c r="BOB163" s="29"/>
      <c r="BOC163" s="29"/>
      <c r="BOD163" s="29"/>
      <c r="BOE163" s="29"/>
      <c r="BOF163" s="29"/>
      <c r="BOG163" s="29"/>
      <c r="BOH163" s="29"/>
      <c r="BOI163" s="29"/>
      <c r="BOJ163" s="29"/>
      <c r="BOK163" s="29"/>
      <c r="BOL163" s="29"/>
      <c r="BOM163" s="29"/>
      <c r="BON163" s="29"/>
      <c r="BOO163" s="29"/>
      <c r="BOP163" s="29"/>
      <c r="BOQ163" s="29"/>
      <c r="BOR163" s="29"/>
      <c r="BOS163" s="29"/>
      <c r="BOT163" s="29"/>
      <c r="BOU163" s="29"/>
      <c r="BOV163" s="29"/>
      <c r="BOW163" s="29"/>
      <c r="BOX163" s="29"/>
      <c r="BOY163" s="29"/>
      <c r="BOZ163" s="29"/>
      <c r="BPA163" s="29"/>
      <c r="BPB163" s="29"/>
      <c r="BPC163" s="29"/>
      <c r="BPD163" s="29"/>
      <c r="BPE163" s="29"/>
      <c r="BPF163" s="29"/>
      <c r="BPG163" s="29"/>
      <c r="BPH163" s="29"/>
      <c r="BPI163" s="29"/>
      <c r="BPJ163" s="29"/>
      <c r="BPK163" s="29"/>
      <c r="BPL163" s="29"/>
      <c r="BPM163" s="29"/>
      <c r="BPN163" s="29"/>
      <c r="BPO163" s="29"/>
      <c r="BPP163" s="29"/>
      <c r="BPQ163" s="29"/>
      <c r="BPR163" s="29"/>
      <c r="BPS163" s="29"/>
      <c r="BPT163" s="29"/>
      <c r="BPU163" s="29"/>
      <c r="BPV163" s="29"/>
      <c r="BPW163" s="29"/>
      <c r="BPX163" s="29"/>
      <c r="BPY163" s="29"/>
      <c r="BPZ163" s="29"/>
      <c r="BQA163" s="29"/>
      <c r="BQB163" s="29"/>
      <c r="BQC163" s="29"/>
      <c r="BQD163" s="29"/>
      <c r="BQE163" s="29"/>
      <c r="BQF163" s="29"/>
      <c r="BQG163" s="29"/>
      <c r="BQH163" s="29"/>
      <c r="BQI163" s="29"/>
      <c r="BQJ163" s="29"/>
      <c r="BQK163" s="29"/>
      <c r="BQL163" s="29"/>
      <c r="BQM163" s="29"/>
      <c r="BQN163" s="29"/>
      <c r="BQO163" s="29"/>
      <c r="BQP163" s="29"/>
      <c r="BQQ163" s="29"/>
      <c r="BQR163" s="29"/>
      <c r="BQS163" s="29"/>
      <c r="BQT163" s="29"/>
      <c r="BQU163" s="29"/>
      <c r="BQV163" s="29"/>
      <c r="BQW163" s="29"/>
      <c r="BQX163" s="29"/>
      <c r="BQY163" s="29"/>
      <c r="BQZ163" s="29"/>
      <c r="BRA163" s="29"/>
      <c r="BRB163" s="29"/>
      <c r="BRC163" s="29"/>
      <c r="BRD163" s="29"/>
      <c r="BRE163" s="29"/>
      <c r="BRF163" s="29"/>
      <c r="BRG163" s="29"/>
      <c r="BRH163" s="29"/>
      <c r="BRI163" s="29"/>
      <c r="BRJ163" s="29"/>
      <c r="BRK163" s="29"/>
      <c r="BRL163" s="29"/>
      <c r="BRM163" s="29"/>
      <c r="BRN163" s="29"/>
      <c r="BRO163" s="29"/>
      <c r="BRP163" s="29"/>
      <c r="BRQ163" s="29"/>
      <c r="BRR163" s="29"/>
      <c r="BRS163" s="29"/>
      <c r="BRT163" s="29"/>
      <c r="BRU163" s="29"/>
      <c r="BRV163" s="29"/>
      <c r="BRW163" s="29"/>
      <c r="BRX163" s="29"/>
      <c r="BRY163" s="29"/>
      <c r="BRZ163" s="29"/>
      <c r="BSA163" s="29"/>
      <c r="BSB163" s="29"/>
      <c r="BSC163" s="29"/>
      <c r="BSD163" s="29"/>
      <c r="BSE163" s="29"/>
      <c r="BSF163" s="29"/>
      <c r="BSG163" s="29"/>
      <c r="BSH163" s="29"/>
      <c r="BSI163" s="29"/>
      <c r="BSJ163" s="29"/>
      <c r="BSK163" s="29"/>
      <c r="BSL163" s="29"/>
      <c r="BSM163" s="29"/>
      <c r="BSN163" s="29"/>
      <c r="BSO163" s="29"/>
      <c r="BSP163" s="29"/>
      <c r="BSQ163" s="29"/>
      <c r="BSR163" s="29"/>
      <c r="BSS163" s="29"/>
      <c r="BST163" s="29"/>
      <c r="BSU163" s="29"/>
      <c r="BSV163" s="29"/>
      <c r="BSW163" s="29"/>
      <c r="BSX163" s="29"/>
      <c r="BSY163" s="29"/>
      <c r="BSZ163" s="29"/>
      <c r="BTA163" s="29"/>
      <c r="BTB163" s="29"/>
      <c r="BTC163" s="29"/>
      <c r="BTD163" s="29"/>
      <c r="BTE163" s="29"/>
      <c r="BTF163" s="29"/>
      <c r="BTG163" s="29"/>
      <c r="BTH163" s="29"/>
      <c r="BTI163" s="29"/>
      <c r="BTJ163" s="29"/>
      <c r="BTK163" s="29"/>
      <c r="BTL163" s="29"/>
      <c r="BTM163" s="29"/>
      <c r="BTN163" s="29"/>
      <c r="BTO163" s="29"/>
      <c r="BTP163" s="29"/>
      <c r="BTQ163" s="29"/>
      <c r="BTR163" s="29"/>
      <c r="BTS163" s="29"/>
      <c r="BTT163" s="29"/>
      <c r="BTU163" s="29"/>
      <c r="BTV163" s="29"/>
      <c r="BTW163" s="29"/>
      <c r="BTX163" s="29"/>
      <c r="BTY163" s="29"/>
      <c r="BTZ163" s="29"/>
      <c r="BUA163" s="29"/>
      <c r="BUB163" s="29"/>
      <c r="BUC163" s="29"/>
      <c r="BUD163" s="29"/>
      <c r="BUE163" s="29"/>
      <c r="BUF163" s="29"/>
      <c r="BUG163" s="29"/>
      <c r="BUH163" s="29"/>
      <c r="BUI163" s="29"/>
      <c r="BUJ163" s="29"/>
      <c r="BUK163" s="29"/>
      <c r="BUL163" s="29"/>
      <c r="BUM163" s="29"/>
      <c r="BUN163" s="29"/>
      <c r="BUO163" s="29"/>
      <c r="BUP163" s="29"/>
      <c r="BUQ163" s="29"/>
      <c r="BUR163" s="29"/>
      <c r="BUS163" s="29"/>
      <c r="BUT163" s="29"/>
      <c r="BUU163" s="29"/>
      <c r="BUV163" s="29"/>
      <c r="BUW163" s="29"/>
      <c r="BUX163" s="29"/>
      <c r="BUY163" s="29"/>
      <c r="BUZ163" s="29"/>
      <c r="BVA163" s="29"/>
      <c r="BVB163" s="29"/>
      <c r="BVC163" s="29"/>
      <c r="BVD163" s="29"/>
      <c r="BVE163" s="29"/>
      <c r="BVF163" s="29"/>
      <c r="BVG163" s="29"/>
      <c r="BVH163" s="29"/>
      <c r="BVI163" s="29"/>
      <c r="BVJ163" s="29"/>
      <c r="BVK163" s="29"/>
      <c r="BVL163" s="29"/>
      <c r="BVM163" s="29"/>
      <c r="BVN163" s="29"/>
      <c r="BVO163" s="29"/>
      <c r="BVP163" s="29"/>
      <c r="BVQ163" s="29"/>
      <c r="BVR163" s="29"/>
      <c r="BVS163" s="29"/>
      <c r="BVT163" s="29"/>
      <c r="BVU163" s="29"/>
      <c r="BVV163" s="29"/>
      <c r="BVW163" s="29"/>
      <c r="BVX163" s="29"/>
      <c r="BVY163" s="29"/>
      <c r="BVZ163" s="29"/>
      <c r="BWA163" s="29"/>
      <c r="BWB163" s="29"/>
      <c r="BWC163" s="29"/>
      <c r="BWD163" s="29"/>
      <c r="BWE163" s="29"/>
      <c r="BWF163" s="29"/>
      <c r="BWG163" s="29"/>
      <c r="BWH163" s="29"/>
      <c r="BWI163" s="29"/>
      <c r="BWJ163" s="29"/>
      <c r="BWK163" s="29"/>
      <c r="BWL163" s="29"/>
      <c r="BWM163" s="29"/>
      <c r="BWN163" s="29"/>
      <c r="BWO163" s="29"/>
      <c r="BWP163" s="29"/>
      <c r="BWQ163" s="29"/>
      <c r="BWR163" s="29"/>
      <c r="BWS163" s="29"/>
      <c r="BWT163" s="29"/>
      <c r="BWU163" s="29"/>
      <c r="BWV163" s="29"/>
      <c r="BWW163" s="29"/>
      <c r="BWX163" s="29"/>
      <c r="BWY163" s="29"/>
      <c r="BWZ163" s="29"/>
      <c r="BXA163" s="29"/>
      <c r="BXB163" s="29"/>
      <c r="BXC163" s="29"/>
      <c r="BXD163" s="29"/>
      <c r="BXE163" s="29"/>
      <c r="BXF163" s="29"/>
      <c r="BXG163" s="29"/>
      <c r="BXH163" s="29"/>
      <c r="BXI163" s="29"/>
      <c r="BXJ163" s="29"/>
      <c r="BXK163" s="29"/>
      <c r="BXL163" s="29"/>
      <c r="BXM163" s="29"/>
      <c r="BXN163" s="29"/>
      <c r="BXO163" s="29"/>
      <c r="BXP163" s="29"/>
      <c r="BXQ163" s="29"/>
      <c r="BXR163" s="29"/>
      <c r="BXS163" s="29"/>
      <c r="BXT163" s="29"/>
      <c r="BXU163" s="29"/>
      <c r="BXV163" s="29"/>
      <c r="BXW163" s="29"/>
      <c r="BXX163" s="29"/>
      <c r="BXY163" s="29"/>
      <c r="BXZ163" s="29"/>
      <c r="BYA163" s="29"/>
      <c r="BYB163" s="29"/>
      <c r="BYC163" s="29"/>
      <c r="BYD163" s="29"/>
      <c r="BYE163" s="29"/>
      <c r="BYF163" s="29"/>
      <c r="BYG163" s="29"/>
      <c r="BYH163" s="29"/>
      <c r="BYI163" s="29"/>
      <c r="BYJ163" s="29"/>
      <c r="BYK163" s="29"/>
      <c r="BYL163" s="29"/>
      <c r="BYM163" s="29"/>
      <c r="BYN163" s="29"/>
      <c r="BYO163" s="29"/>
      <c r="BYP163" s="29"/>
      <c r="BYQ163" s="29"/>
      <c r="BYR163" s="29"/>
      <c r="BYS163" s="29"/>
      <c r="BYT163" s="29"/>
      <c r="BYU163" s="29"/>
      <c r="BYV163" s="29"/>
      <c r="BYW163" s="29"/>
      <c r="BYX163" s="29"/>
      <c r="BYY163" s="29"/>
      <c r="BYZ163" s="29"/>
      <c r="BZA163" s="29"/>
      <c r="BZB163" s="29"/>
      <c r="BZC163" s="29"/>
      <c r="BZD163" s="29"/>
      <c r="BZE163" s="29"/>
      <c r="BZF163" s="29"/>
      <c r="BZG163" s="29"/>
      <c r="BZH163" s="29"/>
      <c r="BZI163" s="29"/>
      <c r="BZJ163" s="29"/>
      <c r="BZK163" s="29"/>
      <c r="BZL163" s="29"/>
      <c r="BZM163" s="29"/>
      <c r="BZN163" s="29"/>
      <c r="BZO163" s="29"/>
      <c r="BZP163" s="29"/>
      <c r="BZQ163" s="29"/>
      <c r="BZR163" s="29"/>
      <c r="BZS163" s="29"/>
      <c r="BZT163" s="29"/>
      <c r="BZU163" s="29"/>
      <c r="BZV163" s="29"/>
      <c r="BZW163" s="29"/>
      <c r="BZX163" s="29"/>
      <c r="BZY163" s="29"/>
      <c r="BZZ163" s="29"/>
      <c r="CAA163" s="29"/>
      <c r="CAB163" s="29"/>
      <c r="CAC163" s="29"/>
      <c r="CAD163" s="29"/>
      <c r="CAE163" s="29"/>
      <c r="CAF163" s="29"/>
      <c r="CAG163" s="29"/>
      <c r="CAH163" s="29"/>
      <c r="CAI163" s="29"/>
      <c r="CAJ163" s="29"/>
      <c r="CAK163" s="29"/>
      <c r="CAL163" s="29"/>
      <c r="CAM163" s="29"/>
      <c r="CAN163" s="29"/>
      <c r="CAO163" s="29"/>
      <c r="CAP163" s="29"/>
      <c r="CAQ163" s="29"/>
      <c r="CAR163" s="29"/>
      <c r="CAS163" s="29"/>
      <c r="CAT163" s="29"/>
      <c r="CAU163" s="29"/>
      <c r="CAV163" s="29"/>
      <c r="CAW163" s="29"/>
      <c r="CAX163" s="29"/>
      <c r="CAY163" s="29"/>
      <c r="CAZ163" s="29"/>
      <c r="CBA163" s="29"/>
      <c r="CBB163" s="29"/>
      <c r="CBC163" s="29"/>
      <c r="CBD163" s="29"/>
      <c r="CBE163" s="29"/>
      <c r="CBF163" s="29"/>
      <c r="CBG163" s="29"/>
      <c r="CBH163" s="29"/>
      <c r="CBI163" s="29"/>
      <c r="CBJ163" s="29"/>
      <c r="CBK163" s="29"/>
      <c r="CBL163" s="29"/>
      <c r="CBM163" s="29"/>
      <c r="CBN163" s="29"/>
      <c r="CBO163" s="29"/>
      <c r="CBP163" s="29"/>
      <c r="CBQ163" s="29"/>
      <c r="CBR163" s="29"/>
      <c r="CBS163" s="29"/>
      <c r="CBT163" s="29"/>
      <c r="CBU163" s="29"/>
      <c r="CBV163" s="29"/>
      <c r="CBW163" s="29"/>
      <c r="CBX163" s="29"/>
      <c r="CBY163" s="29"/>
      <c r="CBZ163" s="29"/>
      <c r="CCA163" s="29"/>
      <c r="CCB163" s="29"/>
      <c r="CCC163" s="29"/>
      <c r="CCD163" s="29"/>
      <c r="CCE163" s="29"/>
      <c r="CCF163" s="29"/>
      <c r="CCG163" s="29"/>
      <c r="CCH163" s="29"/>
      <c r="CCI163" s="29"/>
      <c r="CCJ163" s="29"/>
      <c r="CCK163" s="29"/>
      <c r="CCL163" s="29"/>
      <c r="CCM163" s="29"/>
      <c r="CCN163" s="29"/>
      <c r="CCO163" s="29"/>
      <c r="CCP163" s="29"/>
      <c r="CCQ163" s="29"/>
      <c r="CCR163" s="29"/>
      <c r="CCS163" s="29"/>
      <c r="CCT163" s="29"/>
      <c r="CCU163" s="29"/>
      <c r="CCV163" s="29"/>
      <c r="CCW163" s="29"/>
      <c r="CCX163" s="29"/>
      <c r="CCY163" s="29"/>
      <c r="CCZ163" s="29"/>
      <c r="CDA163" s="29"/>
      <c r="CDB163" s="29"/>
      <c r="CDC163" s="29"/>
      <c r="CDD163" s="29"/>
      <c r="CDE163" s="29"/>
      <c r="CDF163" s="29"/>
      <c r="CDG163" s="29"/>
      <c r="CDH163" s="29"/>
      <c r="CDI163" s="29"/>
      <c r="CDJ163" s="29"/>
      <c r="CDK163" s="29"/>
      <c r="CDL163" s="29"/>
      <c r="CDM163" s="29"/>
      <c r="CDN163" s="29"/>
      <c r="CDO163" s="29"/>
      <c r="CDP163" s="29"/>
      <c r="CDQ163" s="29"/>
      <c r="CDR163" s="29"/>
      <c r="CDS163" s="29"/>
      <c r="CDT163" s="29"/>
      <c r="CDU163" s="29"/>
      <c r="CDV163" s="29"/>
      <c r="CDW163" s="29"/>
      <c r="CDX163" s="29"/>
      <c r="CDY163" s="29"/>
      <c r="CDZ163" s="29"/>
      <c r="CEA163" s="29"/>
      <c r="CEB163" s="29"/>
      <c r="CEC163" s="29"/>
      <c r="CED163" s="29"/>
      <c r="CEE163" s="29"/>
      <c r="CEF163" s="29"/>
      <c r="CEG163" s="29"/>
      <c r="CEH163" s="29"/>
      <c r="CEI163" s="29"/>
      <c r="CEJ163" s="29"/>
      <c r="CEK163" s="29"/>
      <c r="CEL163" s="29"/>
      <c r="CEM163" s="29"/>
      <c r="CEN163" s="29"/>
      <c r="CEO163" s="29"/>
      <c r="CEP163" s="29"/>
      <c r="CEQ163" s="29"/>
      <c r="CER163" s="29"/>
      <c r="CES163" s="29"/>
      <c r="CET163" s="29"/>
      <c r="CEU163" s="29"/>
      <c r="CEV163" s="29"/>
      <c r="CEW163" s="29"/>
      <c r="CEX163" s="29"/>
      <c r="CEY163" s="29"/>
      <c r="CEZ163" s="29"/>
      <c r="CFA163" s="29"/>
      <c r="CFB163" s="29"/>
      <c r="CFC163" s="29"/>
      <c r="CFD163" s="29"/>
      <c r="CFE163" s="29"/>
      <c r="CFF163" s="29"/>
      <c r="CFG163" s="29"/>
      <c r="CFH163" s="29"/>
      <c r="CFI163" s="29"/>
      <c r="CFJ163" s="29"/>
      <c r="CFK163" s="29"/>
      <c r="CFL163" s="29"/>
      <c r="CFM163" s="29"/>
      <c r="CFN163" s="29"/>
      <c r="CFO163" s="29"/>
      <c r="CFP163" s="29"/>
      <c r="CFQ163" s="29"/>
      <c r="CFR163" s="29"/>
      <c r="CFS163" s="29"/>
      <c r="CFT163" s="29"/>
      <c r="CFU163" s="29"/>
      <c r="CFV163" s="29"/>
      <c r="CFW163" s="29"/>
      <c r="CFX163" s="29"/>
      <c r="CFY163" s="29"/>
      <c r="CFZ163" s="29"/>
      <c r="CGA163" s="29"/>
      <c r="CGB163" s="29"/>
      <c r="CGC163" s="29"/>
      <c r="CGD163" s="29"/>
      <c r="CGE163" s="29"/>
      <c r="CGF163" s="29"/>
      <c r="CGG163" s="29"/>
      <c r="CGH163" s="29"/>
      <c r="CGI163" s="29"/>
      <c r="CGJ163" s="29"/>
      <c r="CGK163" s="29"/>
      <c r="CGL163" s="29"/>
      <c r="CGM163" s="29"/>
      <c r="CGN163" s="29"/>
      <c r="CGO163" s="29"/>
      <c r="CGP163" s="29"/>
      <c r="CGQ163" s="29"/>
      <c r="CGR163" s="29"/>
      <c r="CGS163" s="29"/>
      <c r="CGT163" s="29"/>
      <c r="CGU163" s="29"/>
      <c r="CGV163" s="29"/>
      <c r="CGW163" s="29"/>
      <c r="CGX163" s="29"/>
      <c r="CGY163" s="29"/>
      <c r="CGZ163" s="29"/>
      <c r="CHA163" s="29"/>
      <c r="CHB163" s="29"/>
      <c r="CHC163" s="29"/>
      <c r="CHD163" s="29"/>
      <c r="CHE163" s="29"/>
      <c r="CHF163" s="29"/>
      <c r="CHG163" s="29"/>
      <c r="CHH163" s="29"/>
      <c r="CHI163" s="29"/>
      <c r="CHJ163" s="29"/>
      <c r="CHK163" s="29"/>
      <c r="CHL163" s="29"/>
      <c r="CHM163" s="29"/>
      <c r="CHN163" s="29"/>
      <c r="CHO163" s="29"/>
      <c r="CHP163" s="29"/>
      <c r="CHQ163" s="29"/>
      <c r="CHR163" s="29"/>
      <c r="CHS163" s="29"/>
      <c r="CHT163" s="29"/>
      <c r="CHU163" s="29"/>
      <c r="CHV163" s="29"/>
      <c r="CHW163" s="29"/>
      <c r="CHX163" s="29"/>
      <c r="CHY163" s="29"/>
      <c r="CHZ163" s="29"/>
      <c r="CIA163" s="29"/>
      <c r="CIB163" s="29"/>
      <c r="CIC163" s="29"/>
      <c r="CID163" s="29"/>
      <c r="CIE163" s="29"/>
      <c r="CIF163" s="29"/>
      <c r="CIG163" s="29"/>
      <c r="CIH163" s="29"/>
      <c r="CII163" s="29"/>
      <c r="CIJ163" s="29"/>
      <c r="CIK163" s="29"/>
      <c r="CIL163" s="29"/>
      <c r="CIM163" s="29"/>
      <c r="CIN163" s="29"/>
      <c r="CIO163" s="29"/>
      <c r="CIP163" s="29"/>
      <c r="CIQ163" s="29"/>
      <c r="CIR163" s="29"/>
      <c r="CIS163" s="29"/>
      <c r="CIT163" s="29"/>
      <c r="CIU163" s="29"/>
      <c r="CIV163" s="29"/>
      <c r="CIW163" s="29"/>
      <c r="CIX163" s="29"/>
      <c r="CIY163" s="29"/>
      <c r="CIZ163" s="29"/>
      <c r="CJA163" s="29"/>
      <c r="CJB163" s="29"/>
      <c r="CJC163" s="29"/>
      <c r="CJD163" s="29"/>
      <c r="CJE163" s="29"/>
      <c r="CJF163" s="29"/>
      <c r="CJG163" s="29"/>
      <c r="CJH163" s="29"/>
      <c r="CJI163" s="29"/>
      <c r="CJJ163" s="29"/>
      <c r="CJK163" s="29"/>
      <c r="CJL163" s="29"/>
      <c r="CJM163" s="29"/>
      <c r="CJN163" s="29"/>
      <c r="CJO163" s="29"/>
      <c r="CJP163" s="29"/>
      <c r="CJQ163" s="29"/>
      <c r="CJR163" s="29"/>
      <c r="CJS163" s="29"/>
      <c r="CJT163" s="29"/>
      <c r="CJU163" s="29"/>
      <c r="CJV163" s="29"/>
      <c r="CJW163" s="29"/>
      <c r="CJX163" s="29"/>
      <c r="CJY163" s="29"/>
      <c r="CJZ163" s="29"/>
      <c r="CKA163" s="29"/>
      <c r="CKB163" s="29"/>
      <c r="CKC163" s="29"/>
      <c r="CKD163" s="29"/>
      <c r="CKE163" s="29"/>
      <c r="CKF163" s="29"/>
      <c r="CKG163" s="29"/>
      <c r="CKH163" s="29"/>
      <c r="CKI163" s="29"/>
      <c r="CKJ163" s="29"/>
      <c r="CKK163" s="29"/>
      <c r="CKL163" s="29"/>
      <c r="CKM163" s="29"/>
      <c r="CKN163" s="29"/>
      <c r="CKO163" s="29"/>
      <c r="CKP163" s="29"/>
      <c r="CKQ163" s="29"/>
      <c r="CKR163" s="29"/>
      <c r="CKS163" s="29"/>
      <c r="CKT163" s="29"/>
      <c r="CKU163" s="29"/>
      <c r="CKV163" s="29"/>
      <c r="CKW163" s="29"/>
      <c r="CKX163" s="29"/>
      <c r="CKY163" s="29"/>
      <c r="CKZ163" s="29"/>
      <c r="CLA163" s="29"/>
      <c r="CLB163" s="29"/>
      <c r="CLC163" s="29"/>
      <c r="CLD163" s="29"/>
      <c r="CLE163" s="29"/>
      <c r="CLF163" s="29"/>
      <c r="CLG163" s="29"/>
      <c r="CLH163" s="29"/>
      <c r="CLI163" s="29"/>
      <c r="CLJ163" s="29"/>
      <c r="CLK163" s="29"/>
      <c r="CLL163" s="29"/>
      <c r="CLM163" s="29"/>
      <c r="CLN163" s="29"/>
      <c r="CLO163" s="29"/>
      <c r="CLP163" s="29"/>
      <c r="CLQ163" s="29"/>
      <c r="CLR163" s="29"/>
      <c r="CLS163" s="29"/>
      <c r="CLT163" s="29"/>
      <c r="CLU163" s="29"/>
      <c r="CLV163" s="29"/>
      <c r="CLW163" s="29"/>
      <c r="CLX163" s="29"/>
      <c r="CLY163" s="29"/>
      <c r="CLZ163" s="29"/>
      <c r="CMA163" s="29"/>
      <c r="CMB163" s="29"/>
      <c r="CMC163" s="29"/>
      <c r="CMD163" s="29"/>
      <c r="CME163" s="29"/>
      <c r="CMF163" s="29"/>
      <c r="CMG163" s="29"/>
      <c r="CMH163" s="29"/>
      <c r="CMI163" s="29"/>
      <c r="CMJ163" s="29"/>
      <c r="CMK163" s="29"/>
      <c r="CML163" s="29"/>
      <c r="CMM163" s="29"/>
      <c r="CMN163" s="29"/>
      <c r="CMO163" s="29"/>
      <c r="CMP163" s="29"/>
      <c r="CMQ163" s="29"/>
      <c r="CMR163" s="29"/>
      <c r="CMS163" s="29"/>
      <c r="CMT163" s="29"/>
      <c r="CMU163" s="29"/>
      <c r="CMV163" s="29"/>
      <c r="CMW163" s="29"/>
      <c r="CMX163" s="29"/>
      <c r="CMY163" s="29"/>
      <c r="CMZ163" s="29"/>
      <c r="CNA163" s="29"/>
      <c r="CNB163" s="29"/>
      <c r="CNC163" s="29"/>
      <c r="CND163" s="29"/>
      <c r="CNE163" s="29"/>
      <c r="CNF163" s="29"/>
      <c r="CNG163" s="29"/>
      <c r="CNH163" s="29"/>
      <c r="CNI163" s="29"/>
      <c r="CNJ163" s="29"/>
      <c r="CNK163" s="29"/>
      <c r="CNL163" s="29"/>
      <c r="CNM163" s="29"/>
      <c r="CNN163" s="29"/>
      <c r="CNO163" s="29"/>
      <c r="CNP163" s="29"/>
      <c r="CNQ163" s="29"/>
      <c r="CNR163" s="29"/>
      <c r="CNS163" s="29"/>
      <c r="CNT163" s="29"/>
      <c r="CNU163" s="29"/>
      <c r="CNV163" s="29"/>
      <c r="CNW163" s="29"/>
      <c r="CNX163" s="29"/>
      <c r="CNY163" s="29"/>
      <c r="CNZ163" s="29"/>
      <c r="COA163" s="29"/>
      <c r="COB163" s="29"/>
      <c r="COC163" s="29"/>
      <c r="COD163" s="29"/>
      <c r="COE163" s="29"/>
      <c r="COF163" s="29"/>
      <c r="COG163" s="29"/>
      <c r="COH163" s="29"/>
      <c r="COI163" s="29"/>
      <c r="COJ163" s="29"/>
      <c r="COK163" s="29"/>
      <c r="COL163" s="29"/>
      <c r="COM163" s="29"/>
      <c r="CON163" s="29"/>
      <c r="COO163" s="29"/>
      <c r="COP163" s="29"/>
      <c r="COQ163" s="29"/>
      <c r="COR163" s="29"/>
      <c r="COS163" s="29"/>
      <c r="COT163" s="29"/>
      <c r="COU163" s="29"/>
      <c r="COV163" s="29"/>
      <c r="COW163" s="29"/>
      <c r="COX163" s="29"/>
      <c r="COY163" s="29"/>
      <c r="COZ163" s="29"/>
      <c r="CPA163" s="29"/>
      <c r="CPB163" s="29"/>
      <c r="CPC163" s="29"/>
      <c r="CPD163" s="29"/>
      <c r="CPE163" s="29"/>
      <c r="CPF163" s="29"/>
      <c r="CPG163" s="29"/>
      <c r="CPH163" s="29"/>
      <c r="CPI163" s="29"/>
      <c r="CPJ163" s="29"/>
      <c r="CPK163" s="29"/>
      <c r="CPL163" s="29"/>
      <c r="CPM163" s="29"/>
      <c r="CPN163" s="29"/>
      <c r="CPO163" s="29"/>
      <c r="CPP163" s="29"/>
      <c r="CPQ163" s="29"/>
      <c r="CPR163" s="29"/>
      <c r="CPS163" s="29"/>
      <c r="CPT163" s="29"/>
      <c r="CPU163" s="29"/>
      <c r="CPV163" s="29"/>
      <c r="CPW163" s="29"/>
      <c r="CPX163" s="29"/>
      <c r="CPY163" s="29"/>
      <c r="CPZ163" s="29"/>
      <c r="CQA163" s="29"/>
      <c r="CQB163" s="29"/>
      <c r="CQC163" s="29"/>
      <c r="CQD163" s="29"/>
      <c r="CQE163" s="29"/>
      <c r="CQF163" s="29"/>
      <c r="CQG163" s="29"/>
      <c r="CQH163" s="29"/>
      <c r="CQI163" s="29"/>
      <c r="CQJ163" s="29"/>
      <c r="CQK163" s="29"/>
      <c r="CQL163" s="29"/>
      <c r="CQM163" s="29"/>
      <c r="CQN163" s="29"/>
      <c r="CQO163" s="29"/>
      <c r="CQP163" s="29"/>
      <c r="CQQ163" s="29"/>
      <c r="CQR163" s="29"/>
      <c r="CQS163" s="29"/>
      <c r="CQT163" s="29"/>
      <c r="CQU163" s="29"/>
      <c r="CQV163" s="29"/>
      <c r="CQW163" s="29"/>
      <c r="CQX163" s="29"/>
      <c r="CQY163" s="29"/>
      <c r="CQZ163" s="29"/>
      <c r="CRA163" s="29"/>
      <c r="CRB163" s="29"/>
      <c r="CRC163" s="29"/>
      <c r="CRD163" s="29"/>
      <c r="CRE163" s="29"/>
      <c r="CRF163" s="29"/>
      <c r="CRG163" s="29"/>
      <c r="CRH163" s="29"/>
      <c r="CRI163" s="29"/>
      <c r="CRJ163" s="29"/>
      <c r="CRK163" s="29"/>
      <c r="CRL163" s="29"/>
      <c r="CRM163" s="29"/>
      <c r="CRN163" s="29"/>
      <c r="CRO163" s="29"/>
      <c r="CRP163" s="29"/>
      <c r="CRQ163" s="29"/>
      <c r="CRR163" s="29"/>
      <c r="CRS163" s="29"/>
      <c r="CRT163" s="29"/>
      <c r="CRU163" s="29"/>
      <c r="CRV163" s="29"/>
      <c r="CRW163" s="29"/>
      <c r="CRX163" s="29"/>
      <c r="CRY163" s="29"/>
      <c r="CRZ163" s="29"/>
      <c r="CSA163" s="29"/>
      <c r="CSB163" s="29"/>
      <c r="CSC163" s="29"/>
      <c r="CSD163" s="29"/>
      <c r="CSE163" s="29"/>
      <c r="CSF163" s="29"/>
      <c r="CSG163" s="29"/>
      <c r="CSH163" s="29"/>
      <c r="CSI163" s="29"/>
      <c r="CSJ163" s="29"/>
      <c r="CSK163" s="29"/>
      <c r="CSL163" s="29"/>
      <c r="CSM163" s="29"/>
      <c r="CSN163" s="29"/>
      <c r="CSO163" s="29"/>
      <c r="CSP163" s="29"/>
      <c r="CSQ163" s="29"/>
      <c r="CSR163" s="29"/>
      <c r="CSS163" s="29"/>
      <c r="CST163" s="29"/>
      <c r="CSU163" s="29"/>
      <c r="CSV163" s="29"/>
      <c r="CSW163" s="29"/>
      <c r="CSX163" s="29"/>
      <c r="CSY163" s="29"/>
      <c r="CSZ163" s="29"/>
      <c r="CTA163" s="29"/>
      <c r="CTB163" s="29"/>
      <c r="CTC163" s="29"/>
      <c r="CTD163" s="29"/>
      <c r="CTE163" s="29"/>
      <c r="CTF163" s="29"/>
      <c r="CTG163" s="29"/>
      <c r="CTH163" s="29"/>
      <c r="CTI163" s="29"/>
      <c r="CTJ163" s="29"/>
      <c r="CTK163" s="29"/>
      <c r="CTL163" s="29"/>
      <c r="CTM163" s="29"/>
      <c r="CTN163" s="29"/>
      <c r="CTO163" s="29"/>
      <c r="CTP163" s="29"/>
      <c r="CTQ163" s="29"/>
      <c r="CTR163" s="29"/>
      <c r="CTS163" s="29"/>
      <c r="CTT163" s="29"/>
      <c r="CTU163" s="29"/>
      <c r="CTV163" s="29"/>
      <c r="CTW163" s="29"/>
      <c r="CTX163" s="29"/>
      <c r="CTY163" s="29"/>
      <c r="CTZ163" s="29"/>
      <c r="CUA163" s="29"/>
      <c r="CUB163" s="29"/>
      <c r="CUC163" s="29"/>
      <c r="CUD163" s="29"/>
      <c r="CUE163" s="29"/>
      <c r="CUF163" s="29"/>
      <c r="CUG163" s="29"/>
      <c r="CUH163" s="29"/>
      <c r="CUI163" s="29"/>
      <c r="CUJ163" s="29"/>
      <c r="CUK163" s="29"/>
      <c r="CUL163" s="29"/>
      <c r="CUM163" s="29"/>
      <c r="CUN163" s="29"/>
      <c r="CUO163" s="29"/>
      <c r="CUP163" s="29"/>
      <c r="CUQ163" s="29"/>
      <c r="CUR163" s="29"/>
      <c r="CUS163" s="29"/>
      <c r="CUT163" s="29"/>
      <c r="CUU163" s="29"/>
      <c r="CUV163" s="29"/>
      <c r="CUW163" s="29"/>
      <c r="CUX163" s="29"/>
      <c r="CUY163" s="29"/>
      <c r="CUZ163" s="29"/>
      <c r="CVA163" s="29"/>
      <c r="CVB163" s="29"/>
      <c r="CVC163" s="29"/>
      <c r="CVD163" s="29"/>
      <c r="CVE163" s="29"/>
      <c r="CVF163" s="29"/>
      <c r="CVG163" s="29"/>
      <c r="CVH163" s="29"/>
      <c r="CVI163" s="29"/>
      <c r="CVJ163" s="29"/>
      <c r="CVK163" s="29"/>
      <c r="CVL163" s="29"/>
      <c r="CVM163" s="29"/>
      <c r="CVN163" s="29"/>
      <c r="CVO163" s="29"/>
      <c r="CVP163" s="29"/>
      <c r="CVQ163" s="29"/>
      <c r="CVR163" s="29"/>
      <c r="CVS163" s="29"/>
      <c r="CVT163" s="29"/>
      <c r="CVU163" s="29"/>
      <c r="CVV163" s="29"/>
      <c r="CVW163" s="29"/>
      <c r="CVX163" s="29"/>
      <c r="CVY163" s="29"/>
      <c r="CVZ163" s="29"/>
      <c r="CWA163" s="29"/>
      <c r="CWB163" s="29"/>
      <c r="CWC163" s="29"/>
      <c r="CWD163" s="29"/>
      <c r="CWE163" s="29"/>
      <c r="CWF163" s="29"/>
      <c r="CWG163" s="29"/>
      <c r="CWH163" s="29"/>
      <c r="CWI163" s="29"/>
      <c r="CWJ163" s="29"/>
      <c r="CWK163" s="29"/>
      <c r="CWL163" s="29"/>
      <c r="CWM163" s="29"/>
      <c r="CWN163" s="29"/>
      <c r="CWO163" s="29"/>
      <c r="CWP163" s="29"/>
      <c r="CWQ163" s="29"/>
      <c r="CWR163" s="29"/>
      <c r="CWS163" s="29"/>
      <c r="CWT163" s="29"/>
      <c r="CWU163" s="29"/>
      <c r="CWV163" s="29"/>
      <c r="CWW163" s="29"/>
      <c r="CWX163" s="29"/>
      <c r="CWY163" s="29"/>
      <c r="CWZ163" s="29"/>
      <c r="CXA163" s="29"/>
      <c r="CXB163" s="29"/>
      <c r="CXC163" s="29"/>
      <c r="CXD163" s="29"/>
      <c r="CXE163" s="29"/>
      <c r="CXF163" s="29"/>
      <c r="CXG163" s="29"/>
      <c r="CXH163" s="29"/>
      <c r="CXI163" s="29"/>
      <c r="CXJ163" s="29"/>
      <c r="CXK163" s="29"/>
      <c r="CXL163" s="29"/>
      <c r="CXM163" s="29"/>
      <c r="CXN163" s="29"/>
      <c r="CXO163" s="29"/>
      <c r="CXP163" s="29"/>
      <c r="CXQ163" s="29"/>
      <c r="CXR163" s="29"/>
      <c r="CXS163" s="29"/>
      <c r="CXT163" s="29"/>
      <c r="CXU163" s="29"/>
      <c r="CXV163" s="29"/>
      <c r="CXW163" s="29"/>
      <c r="CXX163" s="29"/>
      <c r="CXY163" s="29"/>
      <c r="CXZ163" s="29"/>
      <c r="CYA163" s="29"/>
      <c r="CYB163" s="29"/>
      <c r="CYC163" s="29"/>
      <c r="CYD163" s="29"/>
      <c r="CYE163" s="29"/>
      <c r="CYF163" s="29"/>
      <c r="CYG163" s="29"/>
      <c r="CYH163" s="29"/>
      <c r="CYI163" s="29"/>
      <c r="CYJ163" s="29"/>
      <c r="CYK163" s="29"/>
      <c r="CYL163" s="29"/>
      <c r="CYM163" s="29"/>
      <c r="CYN163" s="29"/>
      <c r="CYO163" s="29"/>
      <c r="CYP163" s="29"/>
      <c r="CYQ163" s="29"/>
      <c r="CYR163" s="29"/>
      <c r="CYS163" s="29"/>
      <c r="CYT163" s="29"/>
      <c r="CYU163" s="29"/>
      <c r="CYV163" s="29"/>
      <c r="CYW163" s="29"/>
      <c r="CYX163" s="29"/>
      <c r="CYY163" s="29"/>
      <c r="CYZ163" s="29"/>
      <c r="CZA163" s="29"/>
      <c r="CZB163" s="29"/>
      <c r="CZC163" s="29"/>
      <c r="CZD163" s="29"/>
      <c r="CZE163" s="29"/>
      <c r="CZF163" s="29"/>
      <c r="CZG163" s="29"/>
      <c r="CZH163" s="29"/>
      <c r="CZI163" s="29"/>
      <c r="CZJ163" s="29"/>
      <c r="CZK163" s="29"/>
      <c r="CZL163" s="29"/>
      <c r="CZM163" s="29"/>
      <c r="CZN163" s="29"/>
      <c r="CZO163" s="29"/>
      <c r="CZP163" s="29"/>
      <c r="CZQ163" s="29"/>
      <c r="CZR163" s="29"/>
      <c r="CZS163" s="29"/>
      <c r="CZT163" s="29"/>
      <c r="CZU163" s="29"/>
      <c r="CZV163" s="29"/>
      <c r="CZW163" s="29"/>
      <c r="CZX163" s="29"/>
      <c r="CZY163" s="29"/>
      <c r="CZZ163" s="29"/>
      <c r="DAA163" s="29"/>
      <c r="DAB163" s="29"/>
      <c r="DAC163" s="29"/>
      <c r="DAD163" s="29"/>
      <c r="DAE163" s="29"/>
      <c r="DAF163" s="29"/>
      <c r="DAG163" s="29"/>
      <c r="DAH163" s="29"/>
      <c r="DAI163" s="29"/>
      <c r="DAJ163" s="29"/>
      <c r="DAK163" s="29"/>
      <c r="DAL163" s="29"/>
      <c r="DAM163" s="29"/>
      <c r="DAN163" s="29"/>
      <c r="DAO163" s="29"/>
      <c r="DAP163" s="29"/>
      <c r="DAQ163" s="29"/>
      <c r="DAR163" s="29"/>
      <c r="DAS163" s="29"/>
      <c r="DAT163" s="29"/>
      <c r="DAU163" s="29"/>
      <c r="DAV163" s="29"/>
      <c r="DAW163" s="29"/>
      <c r="DAX163" s="29"/>
      <c r="DAY163" s="29"/>
      <c r="DAZ163" s="29"/>
      <c r="DBA163" s="29"/>
      <c r="DBB163" s="29"/>
      <c r="DBC163" s="29"/>
      <c r="DBD163" s="29"/>
      <c r="DBE163" s="29"/>
      <c r="DBF163" s="29"/>
      <c r="DBG163" s="29"/>
      <c r="DBH163" s="29"/>
      <c r="DBI163" s="29"/>
      <c r="DBJ163" s="29"/>
      <c r="DBK163" s="29"/>
      <c r="DBL163" s="29"/>
      <c r="DBM163" s="29"/>
      <c r="DBN163" s="29"/>
      <c r="DBO163" s="29"/>
      <c r="DBP163" s="29"/>
      <c r="DBQ163" s="29"/>
      <c r="DBR163" s="29"/>
      <c r="DBS163" s="29"/>
      <c r="DBT163" s="29"/>
      <c r="DBU163" s="29"/>
      <c r="DBV163" s="29"/>
      <c r="DBW163" s="29"/>
      <c r="DBX163" s="29"/>
      <c r="DBY163" s="29"/>
      <c r="DBZ163" s="29"/>
      <c r="DCA163" s="29"/>
      <c r="DCB163" s="29"/>
      <c r="DCC163" s="29"/>
      <c r="DCD163" s="29"/>
      <c r="DCE163" s="29"/>
      <c r="DCF163" s="29"/>
      <c r="DCG163" s="29"/>
      <c r="DCH163" s="29"/>
      <c r="DCI163" s="29"/>
      <c r="DCJ163" s="29"/>
      <c r="DCK163" s="29"/>
      <c r="DCL163" s="29"/>
      <c r="DCM163" s="29"/>
      <c r="DCN163" s="29"/>
      <c r="DCO163" s="29"/>
      <c r="DCP163" s="29"/>
      <c r="DCQ163" s="29"/>
      <c r="DCR163" s="29"/>
      <c r="DCS163" s="29"/>
      <c r="DCT163" s="29"/>
      <c r="DCU163" s="29"/>
      <c r="DCV163" s="29"/>
      <c r="DCW163" s="29"/>
      <c r="DCX163" s="29"/>
      <c r="DCY163" s="29"/>
      <c r="DCZ163" s="29"/>
      <c r="DDA163" s="29"/>
      <c r="DDB163" s="29"/>
      <c r="DDC163" s="29"/>
      <c r="DDD163" s="29"/>
      <c r="DDE163" s="29"/>
      <c r="DDF163" s="29"/>
      <c r="DDG163" s="29"/>
      <c r="DDH163" s="29"/>
      <c r="DDI163" s="29"/>
      <c r="DDJ163" s="29"/>
      <c r="DDK163" s="29"/>
      <c r="DDL163" s="29"/>
      <c r="DDM163" s="29"/>
      <c r="DDN163" s="29"/>
      <c r="DDO163" s="29"/>
      <c r="DDP163" s="29"/>
      <c r="DDQ163" s="29"/>
      <c r="DDR163" s="29"/>
      <c r="DDS163" s="29"/>
      <c r="DDT163" s="29"/>
      <c r="DDU163" s="29"/>
      <c r="DDV163" s="29"/>
      <c r="DDW163" s="29"/>
      <c r="DDX163" s="29"/>
      <c r="DDY163" s="29"/>
      <c r="DDZ163" s="29"/>
      <c r="DEA163" s="29"/>
      <c r="DEB163" s="29"/>
      <c r="DEC163" s="29"/>
      <c r="DED163" s="29"/>
      <c r="DEE163" s="29"/>
      <c r="DEF163" s="29"/>
      <c r="DEG163" s="29"/>
      <c r="DEH163" s="29"/>
      <c r="DEI163" s="29"/>
      <c r="DEJ163" s="29"/>
      <c r="DEK163" s="29"/>
      <c r="DEL163" s="29"/>
      <c r="DEM163" s="29"/>
      <c r="DEN163" s="29"/>
      <c r="DEO163" s="29"/>
      <c r="DEP163" s="29"/>
      <c r="DEQ163" s="29"/>
      <c r="DER163" s="29"/>
      <c r="DES163" s="29"/>
      <c r="DET163" s="29"/>
      <c r="DEU163" s="29"/>
      <c r="DEV163" s="29"/>
      <c r="DEW163" s="29"/>
      <c r="DEX163" s="29"/>
      <c r="DEY163" s="29"/>
      <c r="DEZ163" s="29"/>
      <c r="DFA163" s="29"/>
      <c r="DFB163" s="29"/>
      <c r="DFC163" s="29"/>
      <c r="DFD163" s="29"/>
      <c r="DFE163" s="29"/>
      <c r="DFF163" s="29"/>
      <c r="DFG163" s="29"/>
      <c r="DFH163" s="29"/>
      <c r="DFI163" s="29"/>
      <c r="DFJ163" s="29"/>
      <c r="DFK163" s="29"/>
      <c r="DFL163" s="29"/>
      <c r="DFM163" s="29"/>
      <c r="DFN163" s="29"/>
      <c r="DFO163" s="29"/>
      <c r="DFP163" s="29"/>
      <c r="DFQ163" s="29"/>
      <c r="DFR163" s="29"/>
      <c r="DFS163" s="29"/>
      <c r="DFT163" s="29"/>
      <c r="DFU163" s="29"/>
      <c r="DFV163" s="29"/>
      <c r="DFW163" s="29"/>
      <c r="DFX163" s="29"/>
      <c r="DFY163" s="29"/>
      <c r="DFZ163" s="29"/>
      <c r="DGA163" s="29"/>
      <c r="DGB163" s="29"/>
      <c r="DGC163" s="29"/>
      <c r="DGD163" s="29"/>
      <c r="DGE163" s="29"/>
      <c r="DGF163" s="29"/>
      <c r="DGG163" s="29"/>
      <c r="DGH163" s="29"/>
      <c r="DGI163" s="29"/>
      <c r="DGJ163" s="29"/>
      <c r="DGK163" s="29"/>
      <c r="DGL163" s="29"/>
      <c r="DGM163" s="29"/>
      <c r="DGN163" s="29"/>
      <c r="DGO163" s="29"/>
      <c r="DGP163" s="29"/>
      <c r="DGQ163" s="29"/>
      <c r="DGR163" s="29"/>
      <c r="DGS163" s="29"/>
      <c r="DGT163" s="29"/>
      <c r="DGU163" s="29"/>
      <c r="DGV163" s="29"/>
      <c r="DGW163" s="29"/>
      <c r="DGX163" s="29"/>
      <c r="DGY163" s="29"/>
      <c r="DGZ163" s="29"/>
      <c r="DHA163" s="29"/>
      <c r="DHB163" s="29"/>
      <c r="DHC163" s="29"/>
      <c r="DHD163" s="29"/>
      <c r="DHE163" s="29"/>
      <c r="DHF163" s="29"/>
      <c r="DHG163" s="29"/>
      <c r="DHH163" s="29"/>
      <c r="DHI163" s="29"/>
      <c r="DHJ163" s="29"/>
      <c r="DHK163" s="29"/>
      <c r="DHL163" s="29"/>
      <c r="DHM163" s="29"/>
      <c r="DHN163" s="29"/>
      <c r="DHO163" s="29"/>
      <c r="DHP163" s="29"/>
      <c r="DHQ163" s="29"/>
      <c r="DHR163" s="29"/>
      <c r="DHS163" s="29"/>
      <c r="DHT163" s="29"/>
      <c r="DHU163" s="29"/>
      <c r="DHV163" s="29"/>
      <c r="DHW163" s="29"/>
      <c r="DHX163" s="29"/>
      <c r="DHY163" s="29"/>
      <c r="DHZ163" s="29"/>
      <c r="DIA163" s="29"/>
      <c r="DIB163" s="29"/>
      <c r="DIC163" s="29"/>
      <c r="DID163" s="29"/>
      <c r="DIE163" s="29"/>
      <c r="DIF163" s="29"/>
      <c r="DIG163" s="29"/>
      <c r="DIH163" s="29"/>
      <c r="DII163" s="29"/>
      <c r="DIJ163" s="29"/>
      <c r="DIK163" s="29"/>
      <c r="DIL163" s="29"/>
      <c r="DIM163" s="29"/>
      <c r="DIN163" s="29"/>
      <c r="DIO163" s="29"/>
      <c r="DIP163" s="29"/>
      <c r="DIQ163" s="29"/>
      <c r="DIR163" s="29"/>
      <c r="DIS163" s="29"/>
      <c r="DIT163" s="29"/>
      <c r="DIU163" s="29"/>
      <c r="DIV163" s="29"/>
      <c r="DIW163" s="29"/>
      <c r="DIX163" s="29"/>
      <c r="DIY163" s="29"/>
      <c r="DIZ163" s="29"/>
      <c r="DJA163" s="29"/>
      <c r="DJB163" s="29"/>
      <c r="DJC163" s="29"/>
      <c r="DJD163" s="29"/>
      <c r="DJE163" s="29"/>
      <c r="DJF163" s="29"/>
      <c r="DJG163" s="29"/>
      <c r="DJH163" s="29"/>
      <c r="DJI163" s="29"/>
      <c r="DJJ163" s="29"/>
      <c r="DJK163" s="29"/>
      <c r="DJL163" s="29"/>
      <c r="DJM163" s="29"/>
      <c r="DJN163" s="29"/>
      <c r="DJO163" s="29"/>
      <c r="DJP163" s="29"/>
      <c r="DJQ163" s="29"/>
      <c r="DJR163" s="29"/>
      <c r="DJS163" s="29"/>
      <c r="DJT163" s="29"/>
      <c r="DJU163" s="29"/>
      <c r="DJV163" s="29"/>
      <c r="DJW163" s="29"/>
      <c r="DJX163" s="29"/>
      <c r="DJY163" s="29"/>
      <c r="DJZ163" s="29"/>
      <c r="DKA163" s="29"/>
      <c r="DKB163" s="29"/>
      <c r="DKC163" s="29"/>
      <c r="DKD163" s="29"/>
      <c r="DKE163" s="29"/>
      <c r="DKF163" s="29"/>
      <c r="DKG163" s="29"/>
      <c r="DKH163" s="29"/>
      <c r="DKI163" s="29"/>
      <c r="DKJ163" s="29"/>
      <c r="DKK163" s="29"/>
      <c r="DKL163" s="29"/>
      <c r="DKM163" s="29"/>
      <c r="DKN163" s="29"/>
      <c r="DKO163" s="29"/>
      <c r="DKP163" s="29"/>
      <c r="DKQ163" s="29"/>
      <c r="DKR163" s="29"/>
      <c r="DKS163" s="29"/>
      <c r="DKT163" s="29"/>
      <c r="DKU163" s="29"/>
      <c r="DKV163" s="29"/>
      <c r="DKW163" s="29"/>
      <c r="DKX163" s="29"/>
      <c r="DKY163" s="29"/>
      <c r="DKZ163" s="29"/>
      <c r="DLA163" s="29"/>
      <c r="DLB163" s="29"/>
      <c r="DLC163" s="29"/>
      <c r="DLD163" s="29"/>
      <c r="DLE163" s="29"/>
      <c r="DLF163" s="29"/>
      <c r="DLG163" s="29"/>
      <c r="DLH163" s="29"/>
      <c r="DLI163" s="29"/>
      <c r="DLJ163" s="29"/>
      <c r="DLK163" s="29"/>
      <c r="DLL163" s="29"/>
      <c r="DLM163" s="29"/>
      <c r="DLN163" s="29"/>
      <c r="DLO163" s="29"/>
      <c r="DLP163" s="29"/>
      <c r="DLQ163" s="29"/>
      <c r="DLR163" s="29"/>
      <c r="DLS163" s="29"/>
      <c r="DLT163" s="29"/>
      <c r="DLU163" s="29"/>
      <c r="DLV163" s="29"/>
      <c r="DLW163" s="29"/>
      <c r="DLX163" s="29"/>
      <c r="DLY163" s="29"/>
      <c r="DLZ163" s="29"/>
      <c r="DMA163" s="29"/>
      <c r="DMB163" s="29"/>
      <c r="DMC163" s="29"/>
      <c r="DMD163" s="29"/>
      <c r="DME163" s="29"/>
      <c r="DMF163" s="29"/>
      <c r="DMG163" s="29"/>
      <c r="DMH163" s="29"/>
      <c r="DMI163" s="29"/>
      <c r="DMJ163" s="29"/>
      <c r="DMK163" s="29"/>
      <c r="DML163" s="29"/>
      <c r="DMM163" s="29"/>
      <c r="DMN163" s="29"/>
      <c r="DMO163" s="29"/>
      <c r="DMP163" s="29"/>
      <c r="DMQ163" s="29"/>
      <c r="DMR163" s="29"/>
      <c r="DMS163" s="29"/>
      <c r="DMT163" s="29"/>
      <c r="DMU163" s="29"/>
      <c r="DMV163" s="29"/>
      <c r="DMW163" s="29"/>
      <c r="DMX163" s="29"/>
      <c r="DMY163" s="29"/>
      <c r="DMZ163" s="29"/>
      <c r="DNA163" s="29"/>
      <c r="DNB163" s="29"/>
      <c r="DNC163" s="29"/>
      <c r="DND163" s="29"/>
      <c r="DNE163" s="29"/>
      <c r="DNF163" s="29"/>
      <c r="DNG163" s="29"/>
      <c r="DNH163" s="29"/>
      <c r="DNI163" s="29"/>
      <c r="DNJ163" s="29"/>
      <c r="DNK163" s="29"/>
      <c r="DNL163" s="29"/>
      <c r="DNM163" s="29"/>
      <c r="DNN163" s="29"/>
      <c r="DNO163" s="29"/>
      <c r="DNP163" s="29"/>
      <c r="DNQ163" s="29"/>
      <c r="DNR163" s="29"/>
      <c r="DNS163" s="29"/>
      <c r="DNT163" s="29"/>
      <c r="DNU163" s="29"/>
      <c r="DNV163" s="29"/>
      <c r="DNW163" s="29"/>
      <c r="DNX163" s="29"/>
      <c r="DNY163" s="29"/>
      <c r="DNZ163" s="29"/>
      <c r="DOA163" s="29"/>
      <c r="DOB163" s="29"/>
      <c r="DOC163" s="29"/>
      <c r="DOD163" s="29"/>
      <c r="DOE163" s="29"/>
      <c r="DOF163" s="29"/>
      <c r="DOG163" s="29"/>
      <c r="DOH163" s="29"/>
      <c r="DOI163" s="29"/>
      <c r="DOJ163" s="29"/>
      <c r="DOK163" s="29"/>
      <c r="DOL163" s="29"/>
      <c r="DOM163" s="29"/>
      <c r="DON163" s="29"/>
      <c r="DOO163" s="29"/>
      <c r="DOP163" s="29"/>
      <c r="DOQ163" s="29"/>
      <c r="DOR163" s="29"/>
      <c r="DOS163" s="29"/>
      <c r="DOT163" s="29"/>
      <c r="DOU163" s="29"/>
      <c r="DOV163" s="29"/>
      <c r="DOW163" s="29"/>
      <c r="DOX163" s="29"/>
      <c r="DOY163" s="29"/>
      <c r="DOZ163" s="29"/>
      <c r="DPA163" s="29"/>
      <c r="DPB163" s="29"/>
      <c r="DPC163" s="29"/>
      <c r="DPD163" s="29"/>
      <c r="DPE163" s="29"/>
      <c r="DPF163" s="29"/>
      <c r="DPG163" s="29"/>
      <c r="DPH163" s="29"/>
      <c r="DPI163" s="29"/>
      <c r="DPJ163" s="29"/>
      <c r="DPK163" s="29"/>
      <c r="DPL163" s="29"/>
      <c r="DPM163" s="29"/>
      <c r="DPN163" s="29"/>
      <c r="DPO163" s="29"/>
      <c r="DPP163" s="29"/>
      <c r="DPQ163" s="29"/>
      <c r="DPR163" s="29"/>
      <c r="DPS163" s="29"/>
      <c r="DPT163" s="29"/>
      <c r="DPU163" s="29"/>
      <c r="DPV163" s="29"/>
      <c r="DPW163" s="29"/>
      <c r="DPX163" s="29"/>
      <c r="DPY163" s="29"/>
      <c r="DPZ163" s="29"/>
      <c r="DQA163" s="29"/>
      <c r="DQB163" s="29"/>
      <c r="DQC163" s="29"/>
      <c r="DQD163" s="29"/>
      <c r="DQE163" s="29"/>
      <c r="DQF163" s="29"/>
      <c r="DQG163" s="29"/>
      <c r="DQH163" s="29"/>
      <c r="DQI163" s="29"/>
      <c r="DQJ163" s="29"/>
      <c r="DQK163" s="29"/>
      <c r="DQL163" s="29"/>
      <c r="DQM163" s="29"/>
      <c r="DQN163" s="29"/>
      <c r="DQO163" s="29"/>
      <c r="DQP163" s="29"/>
      <c r="DQQ163" s="29"/>
      <c r="DQR163" s="29"/>
      <c r="DQS163" s="29"/>
      <c r="DQT163" s="29"/>
      <c r="DQU163" s="29"/>
      <c r="DQV163" s="29"/>
      <c r="DQW163" s="29"/>
      <c r="DQX163" s="29"/>
      <c r="DQY163" s="29"/>
      <c r="DQZ163" s="29"/>
      <c r="DRA163" s="29"/>
      <c r="DRB163" s="29"/>
      <c r="DRC163" s="29"/>
      <c r="DRD163" s="29"/>
      <c r="DRE163" s="29"/>
      <c r="DRF163" s="29"/>
      <c r="DRG163" s="29"/>
      <c r="DRH163" s="29"/>
      <c r="DRI163" s="29"/>
      <c r="DRJ163" s="29"/>
      <c r="DRK163" s="29"/>
      <c r="DRL163" s="29"/>
      <c r="DRM163" s="29"/>
      <c r="DRN163" s="29"/>
      <c r="DRO163" s="29"/>
      <c r="DRP163" s="29"/>
      <c r="DRQ163" s="29"/>
      <c r="DRR163" s="29"/>
      <c r="DRS163" s="29"/>
      <c r="DRT163" s="29"/>
      <c r="DRU163" s="29"/>
      <c r="DRV163" s="29"/>
      <c r="DRW163" s="29"/>
      <c r="DRX163" s="29"/>
      <c r="DRY163" s="29"/>
      <c r="DRZ163" s="29"/>
      <c r="DSA163" s="29"/>
      <c r="DSB163" s="29"/>
      <c r="DSC163" s="29"/>
      <c r="DSD163" s="29"/>
      <c r="DSE163" s="29"/>
      <c r="DSF163" s="29"/>
      <c r="DSG163" s="29"/>
      <c r="DSH163" s="29"/>
      <c r="DSI163" s="29"/>
      <c r="DSJ163" s="29"/>
      <c r="DSK163" s="29"/>
      <c r="DSL163" s="29"/>
      <c r="DSM163" s="29"/>
      <c r="DSN163" s="29"/>
      <c r="DSO163" s="29"/>
      <c r="DSP163" s="29"/>
      <c r="DSQ163" s="29"/>
      <c r="DSR163" s="29"/>
      <c r="DSS163" s="29"/>
      <c r="DST163" s="29"/>
      <c r="DSU163" s="29"/>
      <c r="DSV163" s="29"/>
      <c r="DSW163" s="29"/>
      <c r="DSX163" s="29"/>
      <c r="DSY163" s="29"/>
      <c r="DSZ163" s="29"/>
      <c r="DTA163" s="29"/>
      <c r="DTB163" s="29"/>
      <c r="DTC163" s="29"/>
      <c r="DTD163" s="29"/>
      <c r="DTE163" s="29"/>
      <c r="DTF163" s="29"/>
      <c r="DTG163" s="29"/>
      <c r="DTH163" s="29"/>
      <c r="DTI163" s="29"/>
      <c r="DTJ163" s="29"/>
      <c r="DTK163" s="29"/>
      <c r="DTL163" s="29"/>
      <c r="DTM163" s="29"/>
      <c r="DTN163" s="29"/>
      <c r="DTO163" s="29"/>
      <c r="DTP163" s="29"/>
      <c r="DTQ163" s="29"/>
      <c r="DTR163" s="29"/>
      <c r="DTS163" s="29"/>
      <c r="DTT163" s="29"/>
      <c r="DTU163" s="29"/>
      <c r="DTV163" s="29"/>
      <c r="DTW163" s="29"/>
      <c r="DTX163" s="29"/>
      <c r="DTY163" s="29"/>
      <c r="DTZ163" s="29"/>
      <c r="DUA163" s="29"/>
      <c r="DUB163" s="29"/>
      <c r="DUC163" s="29"/>
      <c r="DUD163" s="29"/>
      <c r="DUE163" s="29"/>
      <c r="DUF163" s="29"/>
      <c r="DUG163" s="29"/>
      <c r="DUH163" s="29"/>
      <c r="DUI163" s="29"/>
      <c r="DUJ163" s="29"/>
      <c r="DUK163" s="29"/>
      <c r="DUL163" s="29"/>
      <c r="DUM163" s="29"/>
      <c r="DUN163" s="29"/>
      <c r="DUO163" s="29"/>
      <c r="DUP163" s="29"/>
      <c r="DUQ163" s="29"/>
      <c r="DUR163" s="29"/>
      <c r="DUS163" s="29"/>
      <c r="DUT163" s="29"/>
      <c r="DUU163" s="29"/>
      <c r="DUV163" s="29"/>
      <c r="DUW163" s="29"/>
      <c r="DUX163" s="29"/>
      <c r="DUY163" s="29"/>
      <c r="DUZ163" s="29"/>
      <c r="DVA163" s="29"/>
      <c r="DVB163" s="29"/>
      <c r="DVC163" s="29"/>
      <c r="DVD163" s="29"/>
      <c r="DVE163" s="29"/>
      <c r="DVF163" s="29"/>
      <c r="DVG163" s="29"/>
      <c r="DVH163" s="29"/>
      <c r="DVI163" s="29"/>
      <c r="DVJ163" s="29"/>
      <c r="DVK163" s="29"/>
      <c r="DVL163" s="29"/>
      <c r="DVM163" s="29"/>
      <c r="DVN163" s="29"/>
      <c r="DVO163" s="29"/>
      <c r="DVP163" s="29"/>
      <c r="DVQ163" s="29"/>
      <c r="DVR163" s="29"/>
      <c r="DVS163" s="29"/>
      <c r="DVT163" s="29"/>
      <c r="DVU163" s="29"/>
      <c r="DVV163" s="29"/>
      <c r="DVW163" s="29"/>
      <c r="DVX163" s="29"/>
      <c r="DVY163" s="29"/>
      <c r="DVZ163" s="29"/>
      <c r="DWA163" s="29"/>
      <c r="DWB163" s="29"/>
      <c r="DWC163" s="29"/>
      <c r="DWD163" s="29"/>
      <c r="DWE163" s="29"/>
      <c r="DWF163" s="29"/>
      <c r="DWG163" s="29"/>
      <c r="DWH163" s="29"/>
      <c r="DWI163" s="29"/>
      <c r="DWJ163" s="29"/>
      <c r="DWK163" s="29"/>
      <c r="DWL163" s="29"/>
      <c r="DWM163" s="29"/>
      <c r="DWN163" s="29"/>
      <c r="DWO163" s="29"/>
      <c r="DWP163" s="29"/>
      <c r="DWQ163" s="29"/>
      <c r="DWR163" s="29"/>
      <c r="DWS163" s="29"/>
      <c r="DWT163" s="29"/>
      <c r="DWU163" s="29"/>
      <c r="DWV163" s="29"/>
      <c r="DWW163" s="29"/>
      <c r="DWX163" s="29"/>
      <c r="DWY163" s="29"/>
      <c r="DWZ163" s="29"/>
      <c r="DXA163" s="29"/>
      <c r="DXB163" s="29"/>
      <c r="DXC163" s="29"/>
      <c r="DXD163" s="29"/>
      <c r="DXE163" s="29"/>
      <c r="DXF163" s="29"/>
      <c r="DXG163" s="29"/>
      <c r="DXH163" s="29"/>
      <c r="DXI163" s="29"/>
      <c r="DXJ163" s="29"/>
      <c r="DXK163" s="29"/>
      <c r="DXL163" s="29"/>
      <c r="DXM163" s="29"/>
      <c r="DXN163" s="29"/>
      <c r="DXO163" s="29"/>
      <c r="DXP163" s="29"/>
      <c r="DXQ163" s="29"/>
      <c r="DXR163" s="29"/>
      <c r="DXS163" s="29"/>
      <c r="DXT163" s="29"/>
      <c r="DXU163" s="29"/>
      <c r="DXV163" s="29"/>
      <c r="DXW163" s="29"/>
      <c r="DXX163" s="29"/>
      <c r="DXY163" s="29"/>
      <c r="DXZ163" s="29"/>
      <c r="DYA163" s="29"/>
      <c r="DYB163" s="29"/>
      <c r="DYC163" s="29"/>
      <c r="DYD163" s="29"/>
      <c r="DYE163" s="29"/>
      <c r="DYF163" s="29"/>
      <c r="DYG163" s="29"/>
      <c r="DYH163" s="29"/>
      <c r="DYI163" s="29"/>
      <c r="DYJ163" s="29"/>
      <c r="DYK163" s="29"/>
      <c r="DYL163" s="29"/>
      <c r="DYM163" s="29"/>
      <c r="DYN163" s="29"/>
      <c r="DYO163" s="29"/>
      <c r="DYP163" s="29"/>
      <c r="DYQ163" s="29"/>
      <c r="DYR163" s="29"/>
      <c r="DYS163" s="29"/>
      <c r="DYT163" s="29"/>
      <c r="DYU163" s="29"/>
      <c r="DYV163" s="29"/>
      <c r="DYW163" s="29"/>
      <c r="DYX163" s="29"/>
      <c r="DYY163" s="29"/>
      <c r="DYZ163" s="29"/>
      <c r="DZA163" s="29"/>
      <c r="DZB163" s="29"/>
      <c r="DZC163" s="29"/>
      <c r="DZD163" s="29"/>
      <c r="DZE163" s="29"/>
      <c r="DZF163" s="29"/>
      <c r="DZG163" s="29"/>
      <c r="DZH163" s="29"/>
      <c r="DZI163" s="29"/>
      <c r="DZJ163" s="29"/>
      <c r="DZK163" s="29"/>
      <c r="DZL163" s="29"/>
      <c r="DZM163" s="29"/>
      <c r="DZN163" s="29"/>
      <c r="DZO163" s="29"/>
      <c r="DZP163" s="29"/>
      <c r="DZQ163" s="29"/>
      <c r="DZR163" s="29"/>
      <c r="DZS163" s="29"/>
      <c r="DZT163" s="29"/>
      <c r="DZU163" s="29"/>
      <c r="DZV163" s="29"/>
      <c r="DZW163" s="29"/>
      <c r="DZX163" s="29"/>
      <c r="DZY163" s="29"/>
      <c r="DZZ163" s="29"/>
      <c r="EAA163" s="29"/>
      <c r="EAB163" s="29"/>
      <c r="EAC163" s="29"/>
      <c r="EAD163" s="29"/>
      <c r="EAE163" s="29"/>
      <c r="EAF163" s="29"/>
      <c r="EAG163" s="29"/>
      <c r="EAH163" s="29"/>
      <c r="EAI163" s="29"/>
      <c r="EAJ163" s="29"/>
      <c r="EAK163" s="29"/>
      <c r="EAL163" s="29"/>
      <c r="EAM163" s="29"/>
      <c r="EAN163" s="29"/>
      <c r="EAO163" s="29"/>
      <c r="EAP163" s="29"/>
      <c r="EAQ163" s="29"/>
      <c r="EAR163" s="29"/>
      <c r="EAS163" s="29"/>
      <c r="EAT163" s="29"/>
      <c r="EAU163" s="29"/>
      <c r="EAV163" s="29"/>
      <c r="EAW163" s="29"/>
      <c r="EAX163" s="29"/>
      <c r="EAY163" s="29"/>
      <c r="EAZ163" s="29"/>
      <c r="EBA163" s="29"/>
      <c r="EBB163" s="29"/>
      <c r="EBC163" s="29"/>
      <c r="EBD163" s="29"/>
      <c r="EBE163" s="29"/>
      <c r="EBF163" s="29"/>
      <c r="EBG163" s="29"/>
      <c r="EBH163" s="29"/>
      <c r="EBI163" s="29"/>
      <c r="EBJ163" s="29"/>
      <c r="EBK163" s="29"/>
      <c r="EBL163" s="29"/>
      <c r="EBM163" s="29"/>
      <c r="EBN163" s="29"/>
      <c r="EBO163" s="29"/>
      <c r="EBP163" s="29"/>
      <c r="EBQ163" s="29"/>
      <c r="EBR163" s="29"/>
      <c r="EBS163" s="29"/>
      <c r="EBT163" s="29"/>
      <c r="EBU163" s="29"/>
      <c r="EBV163" s="29"/>
      <c r="EBW163" s="29"/>
      <c r="EBX163" s="29"/>
      <c r="EBY163" s="29"/>
      <c r="EBZ163" s="29"/>
      <c r="ECA163" s="29"/>
      <c r="ECB163" s="29"/>
      <c r="ECC163" s="29"/>
      <c r="ECD163" s="29"/>
      <c r="ECE163" s="29"/>
      <c r="ECF163" s="29"/>
      <c r="ECG163" s="29"/>
      <c r="ECH163" s="29"/>
      <c r="ECI163" s="29"/>
      <c r="ECJ163" s="29"/>
      <c r="ECK163" s="29"/>
      <c r="ECL163" s="29"/>
      <c r="ECM163" s="29"/>
      <c r="ECN163" s="29"/>
      <c r="ECO163" s="29"/>
      <c r="ECP163" s="29"/>
      <c r="ECQ163" s="29"/>
      <c r="ECR163" s="29"/>
      <c r="ECS163" s="29"/>
      <c r="ECT163" s="29"/>
      <c r="ECU163" s="29"/>
      <c r="ECV163" s="29"/>
      <c r="ECW163" s="29"/>
      <c r="ECX163" s="29"/>
      <c r="ECY163" s="29"/>
      <c r="ECZ163" s="29"/>
      <c r="EDA163" s="29"/>
      <c r="EDB163" s="29"/>
      <c r="EDC163" s="29"/>
      <c r="EDD163" s="29"/>
      <c r="EDE163" s="29"/>
      <c r="EDF163" s="29"/>
      <c r="EDG163" s="29"/>
      <c r="EDH163" s="29"/>
      <c r="EDI163" s="29"/>
      <c r="EDJ163" s="29"/>
      <c r="EDK163" s="29"/>
      <c r="EDL163" s="29"/>
      <c r="EDM163" s="29"/>
      <c r="EDN163" s="29"/>
      <c r="EDO163" s="29"/>
      <c r="EDP163" s="29"/>
      <c r="EDQ163" s="29"/>
      <c r="EDR163" s="29"/>
      <c r="EDS163" s="29"/>
      <c r="EDT163" s="29"/>
      <c r="EDU163" s="29"/>
      <c r="EDV163" s="29"/>
      <c r="EDW163" s="29"/>
      <c r="EDX163" s="29"/>
      <c r="EDY163" s="29"/>
      <c r="EDZ163" s="29"/>
      <c r="EEA163" s="29"/>
      <c r="EEB163" s="29"/>
      <c r="EEC163" s="29"/>
      <c r="EED163" s="29"/>
      <c r="EEE163" s="29"/>
      <c r="EEF163" s="29"/>
      <c r="EEG163" s="29"/>
      <c r="EEH163" s="29"/>
      <c r="EEI163" s="29"/>
      <c r="EEJ163" s="29"/>
      <c r="EEK163" s="29"/>
      <c r="EEL163" s="29"/>
      <c r="EEM163" s="29"/>
      <c r="EEN163" s="29"/>
      <c r="EEO163" s="29"/>
      <c r="EEP163" s="29"/>
      <c r="EEQ163" s="29"/>
      <c r="EER163" s="29"/>
      <c r="EES163" s="29"/>
      <c r="EET163" s="29"/>
      <c r="EEU163" s="29"/>
      <c r="EEV163" s="29"/>
      <c r="EEW163" s="29"/>
      <c r="EEX163" s="29"/>
      <c r="EEY163" s="29"/>
      <c r="EEZ163" s="29"/>
      <c r="EFA163" s="29"/>
      <c r="EFB163" s="29"/>
      <c r="EFC163" s="29"/>
      <c r="EFD163" s="29"/>
      <c r="EFE163" s="29"/>
      <c r="EFF163" s="29"/>
      <c r="EFG163" s="29"/>
      <c r="EFH163" s="29"/>
      <c r="EFI163" s="29"/>
      <c r="EFJ163" s="29"/>
      <c r="EFK163" s="29"/>
      <c r="EFL163" s="29"/>
      <c r="EFM163" s="29"/>
      <c r="EFN163" s="29"/>
      <c r="EFO163" s="29"/>
      <c r="EFP163" s="29"/>
      <c r="EFQ163" s="29"/>
      <c r="EFR163" s="29"/>
      <c r="EFS163" s="29"/>
      <c r="EFT163" s="29"/>
      <c r="EFU163" s="29"/>
      <c r="EFV163" s="29"/>
      <c r="EFW163" s="29"/>
      <c r="EFX163" s="29"/>
      <c r="EFY163" s="29"/>
      <c r="EFZ163" s="29"/>
      <c r="EGA163" s="29"/>
      <c r="EGB163" s="29"/>
      <c r="EGC163" s="29"/>
      <c r="EGD163" s="29"/>
      <c r="EGE163" s="29"/>
      <c r="EGF163" s="29"/>
      <c r="EGG163" s="29"/>
      <c r="EGH163" s="29"/>
      <c r="EGI163" s="29"/>
      <c r="EGJ163" s="29"/>
      <c r="EGK163" s="29"/>
      <c r="EGL163" s="29"/>
      <c r="EGM163" s="29"/>
      <c r="EGN163" s="29"/>
      <c r="EGO163" s="29"/>
      <c r="EGP163" s="29"/>
      <c r="EGQ163" s="29"/>
      <c r="EGR163" s="29"/>
      <c r="EGS163" s="29"/>
      <c r="EGT163" s="29"/>
      <c r="EGU163" s="29"/>
      <c r="EGV163" s="29"/>
      <c r="EGW163" s="29"/>
      <c r="EGX163" s="29"/>
      <c r="EGY163" s="29"/>
      <c r="EGZ163" s="29"/>
      <c r="EHA163" s="29"/>
      <c r="EHB163" s="29"/>
      <c r="EHC163" s="29"/>
      <c r="EHD163" s="29"/>
      <c r="EHE163" s="29"/>
      <c r="EHF163" s="29"/>
      <c r="EHG163" s="29"/>
      <c r="EHH163" s="29"/>
      <c r="EHI163" s="29"/>
      <c r="EHJ163" s="29"/>
      <c r="EHK163" s="29"/>
      <c r="EHL163" s="29"/>
      <c r="EHM163" s="29"/>
      <c r="EHN163" s="29"/>
      <c r="EHO163" s="29"/>
      <c r="EHP163" s="29"/>
      <c r="EHQ163" s="29"/>
      <c r="EHR163" s="29"/>
      <c r="EHS163" s="29"/>
      <c r="EHT163" s="29"/>
      <c r="EHU163" s="29"/>
      <c r="EHV163" s="29"/>
      <c r="EHW163" s="29"/>
      <c r="EHX163" s="29"/>
      <c r="EHY163" s="29"/>
      <c r="EHZ163" s="29"/>
      <c r="EIA163" s="29"/>
      <c r="EIB163" s="29"/>
      <c r="EIC163" s="29"/>
      <c r="EID163" s="29"/>
      <c r="EIE163" s="29"/>
      <c r="EIF163" s="29"/>
      <c r="EIG163" s="29"/>
      <c r="EIH163" s="29"/>
      <c r="EII163" s="29"/>
      <c r="EIJ163" s="29"/>
      <c r="EIK163" s="29"/>
      <c r="EIL163" s="29"/>
      <c r="EIM163" s="29"/>
      <c r="EIN163" s="29"/>
      <c r="EIO163" s="29"/>
      <c r="EIP163" s="29"/>
      <c r="EIQ163" s="29"/>
      <c r="EIR163" s="29"/>
      <c r="EIS163" s="29"/>
      <c r="EIT163" s="29"/>
      <c r="EIU163" s="29"/>
      <c r="EIV163" s="29"/>
      <c r="EIW163" s="29"/>
      <c r="EIX163" s="29"/>
      <c r="EIY163" s="29"/>
      <c r="EIZ163" s="29"/>
      <c r="EJA163" s="29"/>
      <c r="EJB163" s="29"/>
      <c r="EJC163" s="29"/>
      <c r="EJD163" s="29"/>
      <c r="EJE163" s="29"/>
      <c r="EJF163" s="29"/>
      <c r="EJG163" s="29"/>
      <c r="EJH163" s="29"/>
      <c r="EJI163" s="29"/>
      <c r="EJJ163" s="29"/>
      <c r="EJK163" s="29"/>
      <c r="EJL163" s="29"/>
      <c r="EJM163" s="29"/>
      <c r="EJN163" s="29"/>
      <c r="EJO163" s="29"/>
      <c r="EJP163" s="29"/>
      <c r="EJQ163" s="29"/>
      <c r="EJR163" s="29"/>
      <c r="EJS163" s="29"/>
      <c r="EJT163" s="29"/>
      <c r="EJU163" s="29"/>
      <c r="EJV163" s="29"/>
      <c r="EJW163" s="29"/>
      <c r="EJX163" s="29"/>
      <c r="EJY163" s="29"/>
      <c r="EJZ163" s="29"/>
      <c r="EKA163" s="29"/>
      <c r="EKB163" s="29"/>
      <c r="EKC163" s="29"/>
      <c r="EKD163" s="29"/>
      <c r="EKE163" s="29"/>
      <c r="EKF163" s="29"/>
      <c r="EKG163" s="29"/>
      <c r="EKH163" s="29"/>
      <c r="EKI163" s="29"/>
      <c r="EKJ163" s="29"/>
      <c r="EKK163" s="29"/>
      <c r="EKL163" s="29"/>
      <c r="EKM163" s="29"/>
      <c r="EKN163" s="29"/>
      <c r="EKO163" s="29"/>
      <c r="EKP163" s="29"/>
      <c r="EKQ163" s="29"/>
      <c r="EKR163" s="29"/>
      <c r="EKS163" s="29"/>
      <c r="EKT163" s="29"/>
      <c r="EKU163" s="29"/>
      <c r="EKV163" s="29"/>
      <c r="EKW163" s="29"/>
      <c r="EKX163" s="29"/>
      <c r="EKY163" s="29"/>
      <c r="EKZ163" s="29"/>
      <c r="ELA163" s="29"/>
      <c r="ELB163" s="29"/>
      <c r="ELC163" s="29"/>
      <c r="ELD163" s="29"/>
      <c r="ELE163" s="29"/>
      <c r="ELF163" s="29"/>
      <c r="ELG163" s="29"/>
      <c r="ELH163" s="29"/>
      <c r="ELI163" s="29"/>
      <c r="ELJ163" s="29"/>
      <c r="ELK163" s="29"/>
      <c r="ELL163" s="29"/>
      <c r="ELM163" s="29"/>
      <c r="ELN163" s="29"/>
      <c r="ELO163" s="29"/>
      <c r="ELP163" s="29"/>
      <c r="ELQ163" s="29"/>
      <c r="ELR163" s="29"/>
      <c r="ELS163" s="29"/>
      <c r="ELT163" s="29"/>
      <c r="ELU163" s="29"/>
      <c r="ELV163" s="29"/>
      <c r="ELW163" s="29"/>
      <c r="ELX163" s="29"/>
      <c r="ELY163" s="29"/>
      <c r="ELZ163" s="29"/>
      <c r="EMA163" s="29"/>
      <c r="EMB163" s="29"/>
      <c r="EMC163" s="29"/>
      <c r="EMD163" s="29"/>
      <c r="EME163" s="29"/>
      <c r="EMF163" s="29"/>
      <c r="EMG163" s="29"/>
      <c r="EMH163" s="29"/>
      <c r="EMI163" s="29"/>
      <c r="EMJ163" s="29"/>
      <c r="EMK163" s="29"/>
      <c r="EML163" s="29"/>
      <c r="EMM163" s="29"/>
      <c r="EMN163" s="29"/>
      <c r="EMO163" s="29"/>
      <c r="EMP163" s="29"/>
      <c r="EMQ163" s="29"/>
      <c r="EMR163" s="29"/>
      <c r="EMS163" s="29"/>
      <c r="EMT163" s="29"/>
      <c r="EMU163" s="29"/>
      <c r="EMV163" s="29"/>
      <c r="EMW163" s="29"/>
      <c r="EMX163" s="29"/>
      <c r="EMY163" s="29"/>
      <c r="EMZ163" s="29"/>
      <c r="ENA163" s="29"/>
      <c r="ENB163" s="29"/>
      <c r="ENC163" s="29"/>
      <c r="END163" s="29"/>
      <c r="ENE163" s="29"/>
      <c r="ENF163" s="29"/>
      <c r="ENG163" s="29"/>
      <c r="ENH163" s="29"/>
      <c r="ENI163" s="29"/>
      <c r="ENJ163" s="29"/>
      <c r="ENK163" s="29"/>
      <c r="ENL163" s="29"/>
      <c r="ENM163" s="29"/>
      <c r="ENN163" s="29"/>
      <c r="ENO163" s="29"/>
      <c r="ENP163" s="29"/>
      <c r="ENQ163" s="29"/>
      <c r="ENR163" s="29"/>
      <c r="ENS163" s="29"/>
      <c r="ENT163" s="29"/>
      <c r="ENU163" s="29"/>
      <c r="ENV163" s="29"/>
      <c r="ENW163" s="29"/>
      <c r="ENX163" s="29"/>
      <c r="ENY163" s="29"/>
      <c r="ENZ163" s="29"/>
      <c r="EOA163" s="29"/>
      <c r="EOB163" s="29"/>
      <c r="EOC163" s="29"/>
      <c r="EOD163" s="29"/>
      <c r="EOE163" s="29"/>
      <c r="EOF163" s="29"/>
      <c r="EOG163" s="29"/>
      <c r="EOH163" s="29"/>
      <c r="EOI163" s="29"/>
      <c r="EOJ163" s="29"/>
      <c r="EOK163" s="29"/>
      <c r="EOL163" s="29"/>
      <c r="EOM163" s="29"/>
      <c r="EON163" s="29"/>
      <c r="EOO163" s="29"/>
      <c r="EOP163" s="29"/>
      <c r="EOQ163" s="29"/>
      <c r="EOR163" s="29"/>
      <c r="EOS163" s="29"/>
      <c r="EOT163" s="29"/>
      <c r="EOU163" s="29"/>
      <c r="EOV163" s="29"/>
      <c r="EOW163" s="29"/>
      <c r="EOX163" s="29"/>
      <c r="EOY163" s="29"/>
      <c r="EOZ163" s="29"/>
      <c r="EPA163" s="29"/>
      <c r="EPB163" s="29"/>
      <c r="EPC163" s="29"/>
      <c r="EPD163" s="29"/>
      <c r="EPE163" s="29"/>
      <c r="EPF163" s="29"/>
      <c r="EPG163" s="29"/>
      <c r="EPH163" s="29"/>
      <c r="EPI163" s="29"/>
      <c r="EPJ163" s="29"/>
      <c r="EPK163" s="29"/>
      <c r="EPL163" s="29"/>
      <c r="EPM163" s="29"/>
      <c r="EPN163" s="29"/>
      <c r="EPO163" s="29"/>
      <c r="EPP163" s="29"/>
      <c r="EPQ163" s="29"/>
      <c r="EPR163" s="29"/>
      <c r="EPS163" s="29"/>
      <c r="EPT163" s="29"/>
      <c r="EPU163" s="29"/>
      <c r="EPV163" s="29"/>
      <c r="EPW163" s="29"/>
      <c r="EPX163" s="29"/>
      <c r="EPY163" s="29"/>
      <c r="EPZ163" s="29"/>
      <c r="EQA163" s="29"/>
      <c r="EQB163" s="29"/>
      <c r="EQC163" s="29"/>
      <c r="EQD163" s="29"/>
      <c r="EQE163" s="29"/>
      <c r="EQF163" s="29"/>
      <c r="EQG163" s="29"/>
      <c r="EQH163" s="29"/>
      <c r="EQI163" s="29"/>
      <c r="EQJ163" s="29"/>
      <c r="EQK163" s="29"/>
      <c r="EQL163" s="29"/>
      <c r="EQM163" s="29"/>
      <c r="EQN163" s="29"/>
      <c r="EQO163" s="29"/>
      <c r="EQP163" s="29"/>
      <c r="EQQ163" s="29"/>
      <c r="EQR163" s="29"/>
      <c r="EQS163" s="29"/>
      <c r="EQT163" s="29"/>
      <c r="EQU163" s="29"/>
      <c r="EQV163" s="29"/>
      <c r="EQW163" s="29"/>
      <c r="EQX163" s="29"/>
      <c r="EQY163" s="29"/>
      <c r="EQZ163" s="29"/>
      <c r="ERA163" s="29"/>
      <c r="ERB163" s="29"/>
      <c r="ERC163" s="29"/>
      <c r="ERD163" s="29"/>
      <c r="ERE163" s="29"/>
      <c r="ERF163" s="29"/>
      <c r="ERG163" s="29"/>
      <c r="ERH163" s="29"/>
      <c r="ERI163" s="29"/>
      <c r="ERJ163" s="29"/>
      <c r="ERK163" s="29"/>
      <c r="ERL163" s="29"/>
      <c r="ERM163" s="29"/>
      <c r="ERN163" s="29"/>
      <c r="ERO163" s="29"/>
      <c r="ERP163" s="29"/>
      <c r="ERQ163" s="29"/>
      <c r="ERR163" s="29"/>
      <c r="ERS163" s="29"/>
      <c r="ERT163" s="29"/>
      <c r="ERU163" s="29"/>
      <c r="ERV163" s="29"/>
      <c r="ERW163" s="29"/>
      <c r="ERX163" s="29"/>
      <c r="ERY163" s="29"/>
      <c r="ERZ163" s="29"/>
      <c r="ESA163" s="29"/>
      <c r="ESB163" s="29"/>
      <c r="ESC163" s="29"/>
      <c r="ESD163" s="29"/>
      <c r="ESE163" s="29"/>
      <c r="ESF163" s="29"/>
      <c r="ESG163" s="29"/>
      <c r="ESH163" s="29"/>
      <c r="ESI163" s="29"/>
      <c r="ESJ163" s="29"/>
      <c r="ESK163" s="29"/>
      <c r="ESL163" s="29"/>
      <c r="ESM163" s="29"/>
      <c r="ESN163" s="29"/>
      <c r="ESO163" s="29"/>
      <c r="ESP163" s="29"/>
      <c r="ESQ163" s="29"/>
      <c r="ESR163" s="29"/>
      <c r="ESS163" s="29"/>
      <c r="EST163" s="29"/>
      <c r="ESU163" s="29"/>
      <c r="ESV163" s="29"/>
      <c r="ESW163" s="29"/>
      <c r="ESX163" s="29"/>
      <c r="ESY163" s="29"/>
      <c r="ESZ163" s="29"/>
      <c r="ETA163" s="29"/>
      <c r="ETB163" s="29"/>
      <c r="ETC163" s="29"/>
      <c r="ETD163" s="29"/>
      <c r="ETE163" s="29"/>
      <c r="ETF163" s="29"/>
      <c r="ETG163" s="29"/>
      <c r="ETH163" s="29"/>
      <c r="ETI163" s="29"/>
      <c r="ETJ163" s="29"/>
      <c r="ETK163" s="29"/>
      <c r="ETL163" s="29"/>
      <c r="ETM163" s="29"/>
      <c r="ETN163" s="29"/>
      <c r="ETO163" s="29"/>
      <c r="ETP163" s="29"/>
      <c r="ETQ163" s="29"/>
      <c r="ETR163" s="29"/>
      <c r="ETS163" s="29"/>
      <c r="ETT163" s="29"/>
      <c r="ETU163" s="29"/>
      <c r="ETV163" s="29"/>
      <c r="ETW163" s="29"/>
      <c r="ETX163" s="29"/>
      <c r="ETY163" s="29"/>
      <c r="ETZ163" s="29"/>
      <c r="EUA163" s="29"/>
      <c r="EUB163" s="29"/>
      <c r="EUC163" s="29"/>
      <c r="EUD163" s="29"/>
      <c r="EUE163" s="29"/>
      <c r="EUF163" s="29"/>
      <c r="EUG163" s="29"/>
      <c r="EUH163" s="29"/>
      <c r="EUI163" s="29"/>
      <c r="EUJ163" s="29"/>
      <c r="EUK163" s="29"/>
      <c r="EUL163" s="29"/>
      <c r="EUM163" s="29"/>
      <c r="EUN163" s="29"/>
      <c r="EUO163" s="29"/>
      <c r="EUP163" s="29"/>
      <c r="EUQ163" s="29"/>
      <c r="EUR163" s="29"/>
      <c r="EUS163" s="29"/>
      <c r="EUT163" s="29"/>
      <c r="EUU163" s="29"/>
      <c r="EUV163" s="29"/>
      <c r="EUW163" s="29"/>
      <c r="EUX163" s="29"/>
      <c r="EUY163" s="29"/>
      <c r="EUZ163" s="29"/>
      <c r="EVA163" s="29"/>
      <c r="EVB163" s="29"/>
      <c r="EVC163" s="29"/>
      <c r="EVD163" s="29"/>
      <c r="EVE163" s="29"/>
      <c r="EVF163" s="29"/>
      <c r="EVG163" s="29"/>
      <c r="EVH163" s="29"/>
      <c r="EVI163" s="29"/>
      <c r="EVJ163" s="29"/>
      <c r="EVK163" s="29"/>
      <c r="EVL163" s="29"/>
      <c r="EVM163" s="29"/>
      <c r="EVN163" s="29"/>
      <c r="EVO163" s="29"/>
      <c r="EVP163" s="29"/>
      <c r="EVQ163" s="29"/>
      <c r="EVR163" s="29"/>
      <c r="EVS163" s="29"/>
      <c r="EVT163" s="29"/>
      <c r="EVU163" s="29"/>
      <c r="EVV163" s="29"/>
      <c r="EVW163" s="29"/>
      <c r="EVX163" s="29"/>
      <c r="EVY163" s="29"/>
      <c r="EVZ163" s="29"/>
      <c r="EWA163" s="29"/>
      <c r="EWB163" s="29"/>
      <c r="EWC163" s="29"/>
      <c r="EWD163" s="29"/>
      <c r="EWE163" s="29"/>
      <c r="EWF163" s="29"/>
      <c r="EWG163" s="29"/>
      <c r="EWH163" s="29"/>
      <c r="EWI163" s="29"/>
      <c r="EWJ163" s="29"/>
      <c r="EWK163" s="29"/>
      <c r="EWL163" s="29"/>
      <c r="EWM163" s="29"/>
      <c r="EWN163" s="29"/>
      <c r="EWO163" s="29"/>
      <c r="EWP163" s="29"/>
      <c r="EWQ163" s="29"/>
      <c r="EWR163" s="29"/>
      <c r="EWS163" s="29"/>
      <c r="EWT163" s="29"/>
      <c r="EWU163" s="29"/>
      <c r="EWV163" s="29"/>
      <c r="EWW163" s="29"/>
      <c r="EWX163" s="29"/>
      <c r="EWY163" s="29"/>
      <c r="EWZ163" s="29"/>
      <c r="EXA163" s="29"/>
      <c r="EXB163" s="29"/>
      <c r="EXC163" s="29"/>
      <c r="EXD163" s="29"/>
      <c r="EXE163" s="29"/>
      <c r="EXF163" s="29"/>
      <c r="EXG163" s="29"/>
      <c r="EXH163" s="29"/>
      <c r="EXI163" s="29"/>
      <c r="EXJ163" s="29"/>
      <c r="EXK163" s="29"/>
      <c r="EXL163" s="29"/>
      <c r="EXM163" s="29"/>
      <c r="EXN163" s="29"/>
      <c r="EXO163" s="29"/>
      <c r="EXP163" s="29"/>
      <c r="EXQ163" s="29"/>
      <c r="EXR163" s="29"/>
      <c r="EXS163" s="29"/>
      <c r="EXT163" s="29"/>
      <c r="EXU163" s="29"/>
      <c r="EXV163" s="29"/>
      <c r="EXW163" s="29"/>
      <c r="EXX163" s="29"/>
      <c r="EXY163" s="29"/>
      <c r="EXZ163" s="29"/>
      <c r="EYA163" s="29"/>
      <c r="EYB163" s="29"/>
      <c r="EYC163" s="29"/>
      <c r="EYD163" s="29"/>
      <c r="EYE163" s="29"/>
      <c r="EYF163" s="29"/>
      <c r="EYG163" s="29"/>
      <c r="EYH163" s="29"/>
      <c r="EYI163" s="29"/>
      <c r="EYJ163" s="29"/>
      <c r="EYK163" s="29"/>
      <c r="EYL163" s="29"/>
      <c r="EYM163" s="29"/>
      <c r="EYN163" s="29"/>
      <c r="EYO163" s="29"/>
      <c r="EYP163" s="29"/>
      <c r="EYQ163" s="29"/>
      <c r="EYR163" s="29"/>
      <c r="EYS163" s="29"/>
      <c r="EYT163" s="29"/>
      <c r="EYU163" s="29"/>
      <c r="EYV163" s="29"/>
      <c r="EYW163" s="29"/>
      <c r="EYX163" s="29"/>
      <c r="EYY163" s="29"/>
      <c r="EYZ163" s="29"/>
      <c r="EZA163" s="29"/>
      <c r="EZB163" s="29"/>
      <c r="EZC163" s="29"/>
      <c r="EZD163" s="29"/>
      <c r="EZE163" s="29"/>
      <c r="EZF163" s="29"/>
      <c r="EZG163" s="29"/>
      <c r="EZH163" s="29"/>
      <c r="EZI163" s="29"/>
      <c r="EZJ163" s="29"/>
      <c r="EZK163" s="29"/>
      <c r="EZL163" s="29"/>
      <c r="EZM163" s="29"/>
      <c r="EZN163" s="29"/>
      <c r="EZO163" s="29"/>
      <c r="EZP163" s="29"/>
      <c r="EZQ163" s="29"/>
      <c r="EZR163" s="29"/>
      <c r="EZS163" s="29"/>
      <c r="EZT163" s="29"/>
      <c r="EZU163" s="29"/>
      <c r="EZV163" s="29"/>
      <c r="EZW163" s="29"/>
      <c r="EZX163" s="29"/>
      <c r="EZY163" s="29"/>
      <c r="EZZ163" s="29"/>
      <c r="FAA163" s="29"/>
      <c r="FAB163" s="29"/>
      <c r="FAC163" s="29"/>
      <c r="FAD163" s="29"/>
      <c r="FAE163" s="29"/>
      <c r="FAF163" s="29"/>
      <c r="FAG163" s="29"/>
      <c r="FAH163" s="29"/>
      <c r="FAI163" s="29"/>
      <c r="FAJ163" s="29"/>
      <c r="FAK163" s="29"/>
      <c r="FAL163" s="29"/>
      <c r="FAM163" s="29"/>
      <c r="FAN163" s="29"/>
      <c r="FAO163" s="29"/>
      <c r="FAP163" s="29"/>
      <c r="FAQ163" s="29"/>
      <c r="FAR163" s="29"/>
      <c r="FAS163" s="29"/>
      <c r="FAT163" s="29"/>
      <c r="FAU163" s="29"/>
      <c r="FAV163" s="29"/>
      <c r="FAW163" s="29"/>
      <c r="FAX163" s="29"/>
      <c r="FAY163" s="29"/>
      <c r="FAZ163" s="29"/>
      <c r="FBA163" s="29"/>
      <c r="FBB163" s="29"/>
      <c r="FBC163" s="29"/>
      <c r="FBD163" s="29"/>
      <c r="FBE163" s="29"/>
      <c r="FBF163" s="29"/>
      <c r="FBG163" s="29"/>
      <c r="FBH163" s="29"/>
      <c r="FBI163" s="29"/>
      <c r="FBJ163" s="29"/>
      <c r="FBK163" s="29"/>
      <c r="FBL163" s="29"/>
      <c r="FBM163" s="29"/>
      <c r="FBN163" s="29"/>
      <c r="FBO163" s="29"/>
      <c r="FBP163" s="29"/>
      <c r="FBQ163" s="29"/>
      <c r="FBR163" s="29"/>
      <c r="FBS163" s="29"/>
      <c r="FBT163" s="29"/>
      <c r="FBU163" s="29"/>
      <c r="FBV163" s="29"/>
      <c r="FBW163" s="29"/>
      <c r="FBX163" s="29"/>
      <c r="FBY163" s="29"/>
      <c r="FBZ163" s="29"/>
      <c r="FCA163" s="29"/>
      <c r="FCB163" s="29"/>
      <c r="FCC163" s="29"/>
      <c r="FCD163" s="29"/>
      <c r="FCE163" s="29"/>
      <c r="FCF163" s="29"/>
      <c r="FCG163" s="29"/>
      <c r="FCH163" s="29"/>
      <c r="FCI163" s="29"/>
      <c r="FCJ163" s="29"/>
      <c r="FCK163" s="29"/>
      <c r="FCL163" s="29"/>
      <c r="FCM163" s="29"/>
      <c r="FCN163" s="29"/>
      <c r="FCO163" s="29"/>
      <c r="FCP163" s="29"/>
      <c r="FCQ163" s="29"/>
      <c r="FCR163" s="29"/>
      <c r="FCS163" s="29"/>
      <c r="FCT163" s="29"/>
      <c r="FCU163" s="29"/>
      <c r="FCV163" s="29"/>
      <c r="FCW163" s="29"/>
      <c r="FCX163" s="29"/>
      <c r="FCY163" s="29"/>
      <c r="FCZ163" s="29"/>
      <c r="FDA163" s="29"/>
      <c r="FDB163" s="29"/>
      <c r="FDC163" s="29"/>
      <c r="FDD163" s="29"/>
      <c r="FDE163" s="29"/>
      <c r="FDF163" s="29"/>
      <c r="FDG163" s="29"/>
      <c r="FDH163" s="29"/>
      <c r="FDI163" s="29"/>
      <c r="FDJ163" s="29"/>
      <c r="FDK163" s="29"/>
      <c r="FDL163" s="29"/>
      <c r="FDM163" s="29"/>
      <c r="FDN163" s="29"/>
      <c r="FDO163" s="29"/>
      <c r="FDP163" s="29"/>
      <c r="FDQ163" s="29"/>
      <c r="FDR163" s="29"/>
      <c r="FDS163" s="29"/>
      <c r="FDT163" s="29"/>
      <c r="FDU163" s="29"/>
      <c r="FDV163" s="29"/>
      <c r="FDW163" s="29"/>
      <c r="FDX163" s="29"/>
      <c r="FDY163" s="29"/>
      <c r="FDZ163" s="29"/>
      <c r="FEA163" s="29"/>
      <c r="FEB163" s="29"/>
      <c r="FEC163" s="29"/>
      <c r="FED163" s="29"/>
      <c r="FEE163" s="29"/>
      <c r="FEF163" s="29"/>
      <c r="FEG163" s="29"/>
      <c r="FEH163" s="29"/>
      <c r="FEI163" s="29"/>
      <c r="FEJ163" s="29"/>
      <c r="FEK163" s="29"/>
      <c r="FEL163" s="29"/>
      <c r="FEM163" s="29"/>
      <c r="FEN163" s="29"/>
      <c r="FEO163" s="29"/>
      <c r="FEP163" s="29"/>
      <c r="FEQ163" s="29"/>
      <c r="FER163" s="29"/>
      <c r="FES163" s="29"/>
      <c r="FET163" s="29"/>
      <c r="FEU163" s="29"/>
      <c r="FEV163" s="29"/>
      <c r="FEW163" s="29"/>
      <c r="FEX163" s="29"/>
      <c r="FEY163" s="29"/>
      <c r="FEZ163" s="29"/>
      <c r="FFA163" s="29"/>
      <c r="FFB163" s="29"/>
      <c r="FFC163" s="29"/>
      <c r="FFD163" s="29"/>
      <c r="FFE163" s="29"/>
      <c r="FFF163" s="29"/>
      <c r="FFG163" s="29"/>
      <c r="FFH163" s="29"/>
      <c r="FFI163" s="29"/>
      <c r="FFJ163" s="29"/>
      <c r="FFK163" s="29"/>
      <c r="FFL163" s="29"/>
      <c r="FFM163" s="29"/>
      <c r="FFN163" s="29"/>
      <c r="FFO163" s="29"/>
      <c r="FFP163" s="29"/>
      <c r="FFQ163" s="29"/>
      <c r="FFR163" s="29"/>
      <c r="FFS163" s="29"/>
      <c r="FFT163" s="29"/>
      <c r="FFU163" s="29"/>
      <c r="FFV163" s="29"/>
      <c r="FFW163" s="29"/>
      <c r="FFX163" s="29"/>
      <c r="FFY163" s="29"/>
      <c r="FFZ163" s="29"/>
      <c r="FGA163" s="29"/>
      <c r="FGB163" s="29"/>
      <c r="FGC163" s="29"/>
      <c r="FGD163" s="29"/>
      <c r="FGE163" s="29"/>
      <c r="FGF163" s="29"/>
      <c r="FGG163" s="29"/>
      <c r="FGH163" s="29"/>
      <c r="FGI163" s="29"/>
      <c r="FGJ163" s="29"/>
      <c r="FGK163" s="29"/>
      <c r="FGL163" s="29"/>
      <c r="FGM163" s="29"/>
      <c r="FGN163" s="29"/>
      <c r="FGO163" s="29"/>
      <c r="FGP163" s="29"/>
      <c r="FGQ163" s="29"/>
      <c r="FGR163" s="29"/>
      <c r="FGS163" s="29"/>
      <c r="FGT163" s="29"/>
      <c r="FGU163" s="29"/>
      <c r="FGV163" s="29"/>
      <c r="FGW163" s="29"/>
      <c r="FGX163" s="29"/>
      <c r="FGY163" s="29"/>
      <c r="FGZ163" s="29"/>
      <c r="FHA163" s="29"/>
      <c r="FHB163" s="29"/>
      <c r="FHC163" s="29"/>
      <c r="FHD163" s="29"/>
      <c r="FHE163" s="29"/>
      <c r="FHF163" s="29"/>
      <c r="FHG163" s="29"/>
      <c r="FHH163" s="29"/>
      <c r="FHI163" s="29"/>
      <c r="FHJ163" s="29"/>
      <c r="FHK163" s="29"/>
      <c r="FHL163" s="29"/>
      <c r="FHM163" s="29"/>
      <c r="FHN163" s="29"/>
      <c r="FHO163" s="29"/>
      <c r="FHP163" s="29"/>
      <c r="FHQ163" s="29"/>
      <c r="FHR163" s="29"/>
      <c r="FHS163" s="29"/>
      <c r="FHT163" s="29"/>
      <c r="FHU163" s="29"/>
      <c r="FHV163" s="29"/>
      <c r="FHW163" s="29"/>
      <c r="FHX163" s="29"/>
      <c r="FHY163" s="29"/>
      <c r="FHZ163" s="29"/>
      <c r="FIA163" s="29"/>
      <c r="FIB163" s="29"/>
      <c r="FIC163" s="29"/>
      <c r="FID163" s="29"/>
      <c r="FIE163" s="29"/>
      <c r="FIF163" s="29"/>
      <c r="FIG163" s="29"/>
      <c r="FIH163" s="29"/>
      <c r="FII163" s="29"/>
      <c r="FIJ163" s="29"/>
      <c r="FIK163" s="29"/>
      <c r="FIL163" s="29"/>
      <c r="FIM163" s="29"/>
      <c r="FIN163" s="29"/>
      <c r="FIO163" s="29"/>
      <c r="FIP163" s="29"/>
      <c r="FIQ163" s="29"/>
      <c r="FIR163" s="29"/>
      <c r="FIS163" s="29"/>
      <c r="FIT163" s="29"/>
      <c r="FIU163" s="29"/>
      <c r="FIV163" s="29"/>
      <c r="FIW163" s="29"/>
      <c r="FIX163" s="29"/>
      <c r="FIY163" s="29"/>
      <c r="FIZ163" s="29"/>
      <c r="FJA163" s="29"/>
      <c r="FJB163" s="29"/>
      <c r="FJC163" s="29"/>
      <c r="FJD163" s="29"/>
      <c r="FJE163" s="29"/>
      <c r="FJF163" s="29"/>
      <c r="FJG163" s="29"/>
      <c r="FJH163" s="29"/>
      <c r="FJI163" s="29"/>
      <c r="FJJ163" s="29"/>
      <c r="FJK163" s="29"/>
      <c r="FJL163" s="29"/>
      <c r="FJM163" s="29"/>
      <c r="FJN163" s="29"/>
      <c r="FJO163" s="29"/>
      <c r="FJP163" s="29"/>
      <c r="FJQ163" s="29"/>
      <c r="FJR163" s="29"/>
      <c r="FJS163" s="29"/>
      <c r="FJT163" s="29"/>
      <c r="FJU163" s="29"/>
      <c r="FJV163" s="29"/>
      <c r="FJW163" s="29"/>
      <c r="FJX163" s="29"/>
      <c r="FJY163" s="29"/>
      <c r="FJZ163" s="29"/>
      <c r="FKA163" s="29"/>
      <c r="FKB163" s="29"/>
      <c r="FKC163" s="29"/>
      <c r="FKD163" s="29"/>
      <c r="FKE163" s="29"/>
      <c r="FKF163" s="29"/>
      <c r="FKG163" s="29"/>
      <c r="FKH163" s="29"/>
      <c r="FKI163" s="29"/>
      <c r="FKJ163" s="29"/>
      <c r="FKK163" s="29"/>
      <c r="FKL163" s="29"/>
      <c r="FKM163" s="29"/>
      <c r="FKN163" s="29"/>
      <c r="FKO163" s="29"/>
      <c r="FKP163" s="29"/>
      <c r="FKQ163" s="29"/>
      <c r="FKR163" s="29"/>
      <c r="FKS163" s="29"/>
      <c r="FKT163" s="29"/>
      <c r="FKU163" s="29"/>
      <c r="FKV163" s="29"/>
      <c r="FKW163" s="29"/>
      <c r="FKX163" s="29"/>
      <c r="FKY163" s="29"/>
      <c r="FKZ163" s="29"/>
      <c r="FLA163" s="29"/>
      <c r="FLB163" s="29"/>
      <c r="FLC163" s="29"/>
      <c r="FLD163" s="29"/>
      <c r="FLE163" s="29"/>
      <c r="FLF163" s="29"/>
      <c r="FLG163" s="29"/>
      <c r="FLH163" s="29"/>
      <c r="FLI163" s="29"/>
      <c r="FLJ163" s="29"/>
      <c r="FLK163" s="29"/>
      <c r="FLL163" s="29"/>
      <c r="FLM163" s="29"/>
      <c r="FLN163" s="29"/>
      <c r="FLO163" s="29"/>
      <c r="FLP163" s="29"/>
      <c r="FLQ163" s="29"/>
      <c r="FLR163" s="29"/>
      <c r="FLS163" s="29"/>
      <c r="FLT163" s="29"/>
      <c r="FLU163" s="29"/>
      <c r="FLV163" s="29"/>
      <c r="FLW163" s="29"/>
      <c r="FLX163" s="29"/>
      <c r="FLY163" s="29"/>
      <c r="FLZ163" s="29"/>
      <c r="FMA163" s="29"/>
      <c r="FMB163" s="29"/>
      <c r="FMC163" s="29"/>
      <c r="FMD163" s="29"/>
      <c r="FME163" s="29"/>
      <c r="FMF163" s="29"/>
      <c r="FMG163" s="29"/>
      <c r="FMH163" s="29"/>
      <c r="FMI163" s="29"/>
      <c r="FMJ163" s="29"/>
      <c r="FMK163" s="29"/>
      <c r="FML163" s="29"/>
      <c r="FMM163" s="29"/>
      <c r="FMN163" s="29"/>
      <c r="FMO163" s="29"/>
      <c r="FMP163" s="29"/>
      <c r="FMQ163" s="29"/>
      <c r="FMR163" s="29"/>
      <c r="FMS163" s="29"/>
      <c r="FMT163" s="29"/>
      <c r="FMU163" s="29"/>
      <c r="FMV163" s="29"/>
      <c r="FMW163" s="29"/>
      <c r="FMX163" s="29"/>
      <c r="FMY163" s="29"/>
      <c r="FMZ163" s="29"/>
      <c r="FNA163" s="29"/>
      <c r="FNB163" s="29"/>
      <c r="FNC163" s="29"/>
      <c r="FND163" s="29"/>
      <c r="FNE163" s="29"/>
      <c r="FNF163" s="29"/>
      <c r="FNG163" s="29"/>
      <c r="FNH163" s="29"/>
      <c r="FNI163" s="29"/>
      <c r="FNJ163" s="29"/>
      <c r="FNK163" s="29"/>
      <c r="FNL163" s="29"/>
      <c r="FNM163" s="29"/>
      <c r="FNN163" s="29"/>
      <c r="FNO163" s="29"/>
      <c r="FNP163" s="29"/>
      <c r="FNQ163" s="29"/>
      <c r="FNR163" s="29"/>
      <c r="FNS163" s="29"/>
      <c r="FNT163" s="29"/>
      <c r="FNU163" s="29"/>
      <c r="FNV163" s="29"/>
      <c r="FNW163" s="29"/>
      <c r="FNX163" s="29"/>
      <c r="FNY163" s="29"/>
      <c r="FNZ163" s="29"/>
      <c r="FOA163" s="29"/>
      <c r="FOB163" s="29"/>
      <c r="FOC163" s="29"/>
      <c r="FOD163" s="29"/>
      <c r="FOE163" s="29"/>
      <c r="FOF163" s="29"/>
      <c r="FOG163" s="29"/>
      <c r="FOH163" s="29"/>
      <c r="FOI163" s="29"/>
      <c r="FOJ163" s="29"/>
      <c r="FOK163" s="29"/>
      <c r="FOL163" s="29"/>
      <c r="FOM163" s="29"/>
      <c r="FON163" s="29"/>
      <c r="FOO163" s="29"/>
      <c r="FOP163" s="29"/>
      <c r="FOQ163" s="29"/>
      <c r="FOR163" s="29"/>
      <c r="FOS163" s="29"/>
      <c r="FOT163" s="29"/>
      <c r="FOU163" s="29"/>
      <c r="FOV163" s="29"/>
      <c r="FOW163" s="29"/>
      <c r="FOX163" s="29"/>
      <c r="FOY163" s="29"/>
      <c r="FOZ163" s="29"/>
      <c r="FPA163" s="29"/>
      <c r="FPB163" s="29"/>
      <c r="FPC163" s="29"/>
      <c r="FPD163" s="29"/>
      <c r="FPE163" s="29"/>
      <c r="FPF163" s="29"/>
      <c r="FPG163" s="29"/>
      <c r="FPH163" s="29"/>
      <c r="FPI163" s="29"/>
      <c r="FPJ163" s="29"/>
      <c r="FPK163" s="29"/>
      <c r="FPL163" s="29"/>
      <c r="FPM163" s="29"/>
      <c r="FPN163" s="29"/>
      <c r="FPO163" s="29"/>
      <c r="FPP163" s="29"/>
      <c r="FPQ163" s="29"/>
      <c r="FPR163" s="29"/>
      <c r="FPS163" s="29"/>
      <c r="FPT163" s="29"/>
      <c r="FPU163" s="29"/>
      <c r="FPV163" s="29"/>
      <c r="FPW163" s="29"/>
      <c r="FPX163" s="29"/>
      <c r="FPY163" s="29"/>
      <c r="FPZ163" s="29"/>
      <c r="FQA163" s="29"/>
      <c r="FQB163" s="29"/>
      <c r="FQC163" s="29"/>
      <c r="FQD163" s="29"/>
      <c r="FQE163" s="29"/>
      <c r="FQF163" s="29"/>
      <c r="FQG163" s="29"/>
      <c r="FQH163" s="29"/>
      <c r="FQI163" s="29"/>
      <c r="FQJ163" s="29"/>
      <c r="FQK163" s="29"/>
      <c r="FQL163" s="29"/>
      <c r="FQM163" s="29"/>
      <c r="FQN163" s="29"/>
      <c r="FQO163" s="29"/>
      <c r="FQP163" s="29"/>
      <c r="FQQ163" s="29"/>
      <c r="FQR163" s="29"/>
      <c r="FQS163" s="29"/>
      <c r="FQT163" s="29"/>
      <c r="FQU163" s="29"/>
      <c r="FQV163" s="29"/>
      <c r="FQW163" s="29"/>
      <c r="FQX163" s="29"/>
      <c r="FQY163" s="29"/>
      <c r="FQZ163" s="29"/>
      <c r="FRA163" s="29"/>
      <c r="FRB163" s="29"/>
      <c r="FRC163" s="29"/>
      <c r="FRD163" s="29"/>
      <c r="FRE163" s="29"/>
      <c r="FRF163" s="29"/>
      <c r="FRG163" s="29"/>
      <c r="FRH163" s="29"/>
      <c r="FRI163" s="29"/>
      <c r="FRJ163" s="29"/>
      <c r="FRK163" s="29"/>
      <c r="FRL163" s="29"/>
      <c r="FRM163" s="29"/>
      <c r="FRN163" s="29"/>
      <c r="FRO163" s="29"/>
      <c r="FRP163" s="29"/>
      <c r="FRQ163" s="29"/>
      <c r="FRR163" s="29"/>
      <c r="FRS163" s="29"/>
      <c r="FRT163" s="29"/>
      <c r="FRU163" s="29"/>
      <c r="FRV163" s="29"/>
      <c r="FRW163" s="29"/>
      <c r="FRX163" s="29"/>
      <c r="FRY163" s="29"/>
      <c r="FRZ163" s="29"/>
      <c r="FSA163" s="29"/>
      <c r="FSB163" s="29"/>
      <c r="FSC163" s="29"/>
      <c r="FSD163" s="29"/>
      <c r="FSE163" s="29"/>
      <c r="FSF163" s="29"/>
      <c r="FSG163" s="29"/>
      <c r="FSH163" s="29"/>
      <c r="FSI163" s="29"/>
      <c r="FSJ163" s="29"/>
      <c r="FSK163" s="29"/>
      <c r="FSL163" s="29"/>
      <c r="FSM163" s="29"/>
      <c r="FSN163" s="29"/>
      <c r="FSO163" s="29"/>
      <c r="FSP163" s="29"/>
      <c r="FSQ163" s="29"/>
      <c r="FSR163" s="29"/>
      <c r="FSS163" s="29"/>
      <c r="FST163" s="29"/>
      <c r="FSU163" s="29"/>
      <c r="FSV163" s="29"/>
      <c r="FSW163" s="29"/>
      <c r="FSX163" s="29"/>
      <c r="FSY163" s="29"/>
      <c r="FSZ163" s="29"/>
      <c r="FTA163" s="29"/>
      <c r="FTB163" s="29"/>
      <c r="FTC163" s="29"/>
      <c r="FTD163" s="29"/>
      <c r="FTE163" s="29"/>
      <c r="FTF163" s="29"/>
      <c r="FTG163" s="29"/>
      <c r="FTH163" s="29"/>
      <c r="FTI163" s="29"/>
      <c r="FTJ163" s="29"/>
      <c r="FTK163" s="29"/>
      <c r="FTL163" s="29"/>
      <c r="FTM163" s="29"/>
      <c r="FTN163" s="29"/>
      <c r="FTO163" s="29"/>
      <c r="FTP163" s="29"/>
      <c r="FTQ163" s="29"/>
      <c r="FTR163" s="29"/>
      <c r="FTS163" s="29"/>
      <c r="FTT163" s="29"/>
      <c r="FTU163" s="29"/>
      <c r="FTV163" s="29"/>
      <c r="FTW163" s="29"/>
      <c r="FTX163" s="29"/>
      <c r="FTY163" s="29"/>
      <c r="FTZ163" s="29"/>
      <c r="FUA163" s="29"/>
      <c r="FUB163" s="29"/>
      <c r="FUC163" s="29"/>
      <c r="FUD163" s="29"/>
      <c r="FUE163" s="29"/>
      <c r="FUF163" s="29"/>
      <c r="FUG163" s="29"/>
      <c r="FUH163" s="29"/>
      <c r="FUI163" s="29"/>
      <c r="FUJ163" s="29"/>
      <c r="FUK163" s="29"/>
      <c r="FUL163" s="29"/>
      <c r="FUM163" s="29"/>
      <c r="FUN163" s="29"/>
      <c r="FUO163" s="29"/>
      <c r="FUP163" s="29"/>
      <c r="FUQ163" s="29"/>
      <c r="FUR163" s="29"/>
      <c r="FUS163" s="29"/>
      <c r="FUT163" s="29"/>
      <c r="FUU163" s="29"/>
      <c r="FUV163" s="29"/>
      <c r="FUW163" s="29"/>
      <c r="FUX163" s="29"/>
      <c r="FUY163" s="29"/>
      <c r="FUZ163" s="29"/>
      <c r="FVA163" s="29"/>
      <c r="FVB163" s="29"/>
      <c r="FVC163" s="29"/>
      <c r="FVD163" s="29"/>
      <c r="FVE163" s="29"/>
      <c r="FVF163" s="29"/>
      <c r="FVG163" s="29"/>
      <c r="FVH163" s="29"/>
      <c r="FVI163" s="29"/>
      <c r="FVJ163" s="29"/>
      <c r="FVK163" s="29"/>
      <c r="FVL163" s="29"/>
      <c r="FVM163" s="29"/>
      <c r="FVN163" s="29"/>
      <c r="FVO163" s="29"/>
      <c r="FVP163" s="29"/>
      <c r="FVQ163" s="29"/>
      <c r="FVR163" s="29"/>
      <c r="FVS163" s="29"/>
      <c r="FVT163" s="29"/>
      <c r="FVU163" s="29"/>
      <c r="FVV163" s="29"/>
      <c r="FVW163" s="29"/>
      <c r="FVX163" s="29"/>
      <c r="FVY163" s="29"/>
      <c r="FVZ163" s="29"/>
      <c r="FWA163" s="29"/>
      <c r="FWB163" s="29"/>
      <c r="FWC163" s="29"/>
      <c r="FWD163" s="29"/>
      <c r="FWE163" s="29"/>
      <c r="FWF163" s="29"/>
      <c r="FWG163" s="29"/>
      <c r="FWH163" s="29"/>
      <c r="FWI163" s="29"/>
      <c r="FWJ163" s="29"/>
      <c r="FWK163" s="29"/>
      <c r="FWL163" s="29"/>
      <c r="FWM163" s="29"/>
      <c r="FWN163" s="29"/>
      <c r="FWO163" s="29"/>
      <c r="FWP163" s="29"/>
      <c r="FWQ163" s="29"/>
      <c r="FWR163" s="29"/>
      <c r="FWS163" s="29"/>
      <c r="FWT163" s="29"/>
      <c r="FWU163" s="29"/>
      <c r="FWV163" s="29"/>
      <c r="FWW163" s="29"/>
      <c r="FWX163" s="29"/>
      <c r="FWY163" s="29"/>
      <c r="FWZ163" s="29"/>
      <c r="FXA163" s="29"/>
      <c r="FXB163" s="29"/>
      <c r="FXC163" s="29"/>
      <c r="FXD163" s="29"/>
      <c r="FXE163" s="29"/>
      <c r="FXF163" s="29"/>
      <c r="FXG163" s="29"/>
      <c r="FXH163" s="29"/>
      <c r="FXI163" s="29"/>
      <c r="FXJ163" s="29"/>
      <c r="FXK163" s="29"/>
      <c r="FXL163" s="29"/>
      <c r="FXM163" s="29"/>
      <c r="FXN163" s="29"/>
      <c r="FXO163" s="29"/>
      <c r="FXP163" s="29"/>
      <c r="FXQ163" s="29"/>
      <c r="FXR163" s="29"/>
      <c r="FXS163" s="29"/>
      <c r="FXT163" s="29"/>
      <c r="FXU163" s="29"/>
      <c r="FXV163" s="29"/>
      <c r="FXW163" s="29"/>
      <c r="FXX163" s="29"/>
      <c r="FXY163" s="29"/>
      <c r="FXZ163" s="29"/>
      <c r="FYA163" s="29"/>
      <c r="FYB163" s="29"/>
      <c r="FYC163" s="29"/>
      <c r="FYD163" s="29"/>
      <c r="FYE163" s="29"/>
      <c r="FYF163" s="29"/>
      <c r="FYG163" s="29"/>
      <c r="FYH163" s="29"/>
      <c r="FYI163" s="29"/>
      <c r="FYJ163" s="29"/>
      <c r="FYK163" s="29"/>
      <c r="FYL163" s="29"/>
      <c r="FYM163" s="29"/>
      <c r="FYN163" s="29"/>
      <c r="FYO163" s="29"/>
      <c r="FYP163" s="29"/>
      <c r="FYQ163" s="29"/>
      <c r="FYR163" s="29"/>
      <c r="FYS163" s="29"/>
      <c r="FYT163" s="29"/>
      <c r="FYU163" s="29"/>
      <c r="FYV163" s="29"/>
      <c r="FYW163" s="29"/>
      <c r="FYX163" s="29"/>
      <c r="FYY163" s="29"/>
      <c r="FYZ163" s="29"/>
      <c r="FZA163" s="29"/>
      <c r="FZB163" s="29"/>
      <c r="FZC163" s="29"/>
      <c r="FZD163" s="29"/>
      <c r="FZE163" s="29"/>
      <c r="FZF163" s="29"/>
      <c r="FZG163" s="29"/>
      <c r="FZH163" s="29"/>
      <c r="FZI163" s="29"/>
      <c r="FZJ163" s="29"/>
      <c r="FZK163" s="29"/>
      <c r="FZL163" s="29"/>
      <c r="FZM163" s="29"/>
      <c r="FZN163" s="29"/>
      <c r="FZO163" s="29"/>
      <c r="FZP163" s="29"/>
      <c r="FZQ163" s="29"/>
      <c r="FZR163" s="29"/>
      <c r="FZS163" s="29"/>
      <c r="FZT163" s="29"/>
      <c r="FZU163" s="29"/>
      <c r="FZV163" s="29"/>
      <c r="FZW163" s="29"/>
      <c r="FZX163" s="29"/>
      <c r="FZY163" s="29"/>
      <c r="FZZ163" s="29"/>
      <c r="GAA163" s="29"/>
      <c r="GAB163" s="29"/>
      <c r="GAC163" s="29"/>
      <c r="GAD163" s="29"/>
      <c r="GAE163" s="29"/>
      <c r="GAF163" s="29"/>
      <c r="GAG163" s="29"/>
      <c r="GAH163" s="29"/>
      <c r="GAI163" s="29"/>
      <c r="GAJ163" s="29"/>
      <c r="GAK163" s="29"/>
      <c r="GAL163" s="29"/>
      <c r="GAM163" s="29"/>
      <c r="GAN163" s="29"/>
      <c r="GAO163" s="29"/>
      <c r="GAP163" s="29"/>
      <c r="GAQ163" s="29"/>
      <c r="GAR163" s="29"/>
      <c r="GAS163" s="29"/>
      <c r="GAT163" s="29"/>
      <c r="GAU163" s="29"/>
      <c r="GAV163" s="29"/>
      <c r="GAW163" s="29"/>
      <c r="GAX163" s="29"/>
      <c r="GAY163" s="29"/>
      <c r="GAZ163" s="29"/>
      <c r="GBA163" s="29"/>
      <c r="GBB163" s="29"/>
      <c r="GBC163" s="29"/>
      <c r="GBD163" s="29"/>
      <c r="GBE163" s="29"/>
      <c r="GBF163" s="29"/>
      <c r="GBG163" s="29"/>
      <c r="GBH163" s="29"/>
      <c r="GBI163" s="29"/>
      <c r="GBJ163" s="29"/>
      <c r="GBK163" s="29"/>
      <c r="GBL163" s="29"/>
      <c r="GBM163" s="29"/>
      <c r="GBN163" s="29"/>
      <c r="GBO163" s="29"/>
      <c r="GBP163" s="29"/>
      <c r="GBQ163" s="29"/>
      <c r="GBR163" s="29"/>
      <c r="GBS163" s="29"/>
      <c r="GBT163" s="29"/>
      <c r="GBU163" s="29"/>
      <c r="GBV163" s="29"/>
      <c r="GBW163" s="29"/>
      <c r="GBX163" s="29"/>
      <c r="GBY163" s="29"/>
      <c r="GBZ163" s="29"/>
      <c r="GCA163" s="29"/>
      <c r="GCB163" s="29"/>
      <c r="GCC163" s="29"/>
      <c r="GCD163" s="29"/>
      <c r="GCE163" s="29"/>
      <c r="GCF163" s="29"/>
      <c r="GCG163" s="29"/>
      <c r="GCH163" s="29"/>
      <c r="GCI163" s="29"/>
      <c r="GCJ163" s="29"/>
      <c r="GCK163" s="29"/>
      <c r="GCL163" s="29"/>
      <c r="GCM163" s="29"/>
      <c r="GCN163" s="29"/>
      <c r="GCO163" s="29"/>
      <c r="GCP163" s="29"/>
      <c r="GCQ163" s="29"/>
      <c r="GCR163" s="29"/>
      <c r="GCS163" s="29"/>
      <c r="GCT163" s="29"/>
      <c r="GCU163" s="29"/>
      <c r="GCV163" s="29"/>
      <c r="GCW163" s="29"/>
      <c r="GCX163" s="29"/>
      <c r="GCY163" s="29"/>
      <c r="GCZ163" s="29"/>
      <c r="GDA163" s="29"/>
      <c r="GDB163" s="29"/>
      <c r="GDC163" s="29"/>
      <c r="GDD163" s="29"/>
      <c r="GDE163" s="29"/>
      <c r="GDF163" s="29"/>
      <c r="GDG163" s="29"/>
      <c r="GDH163" s="29"/>
      <c r="GDI163" s="29"/>
      <c r="GDJ163" s="29"/>
      <c r="GDK163" s="29"/>
      <c r="GDL163" s="29"/>
      <c r="GDM163" s="29"/>
      <c r="GDN163" s="29"/>
      <c r="GDO163" s="29"/>
      <c r="GDP163" s="29"/>
      <c r="GDQ163" s="29"/>
      <c r="GDR163" s="29"/>
      <c r="GDS163" s="29"/>
      <c r="GDT163" s="29"/>
      <c r="GDU163" s="29"/>
      <c r="GDV163" s="29"/>
      <c r="GDW163" s="29"/>
      <c r="GDX163" s="29"/>
      <c r="GDY163" s="29"/>
      <c r="GDZ163" s="29"/>
      <c r="GEA163" s="29"/>
      <c r="GEB163" s="29"/>
      <c r="GEC163" s="29"/>
      <c r="GED163" s="29"/>
      <c r="GEE163" s="29"/>
      <c r="GEF163" s="29"/>
      <c r="GEG163" s="29"/>
      <c r="GEH163" s="29"/>
      <c r="GEI163" s="29"/>
      <c r="GEJ163" s="29"/>
      <c r="GEK163" s="29"/>
      <c r="GEL163" s="29"/>
      <c r="GEM163" s="29"/>
      <c r="GEN163" s="29"/>
      <c r="GEO163" s="29"/>
      <c r="GEP163" s="29"/>
      <c r="GEQ163" s="29"/>
      <c r="GER163" s="29"/>
      <c r="GES163" s="29"/>
      <c r="GET163" s="29"/>
      <c r="GEU163" s="29"/>
      <c r="GEV163" s="29"/>
      <c r="GEW163" s="29"/>
      <c r="GEX163" s="29"/>
      <c r="GEY163" s="29"/>
      <c r="GEZ163" s="29"/>
      <c r="GFA163" s="29"/>
      <c r="GFB163" s="29"/>
      <c r="GFC163" s="29"/>
      <c r="GFD163" s="29"/>
      <c r="GFE163" s="29"/>
      <c r="GFF163" s="29"/>
      <c r="GFG163" s="29"/>
      <c r="GFH163" s="29"/>
      <c r="GFI163" s="29"/>
      <c r="GFJ163" s="29"/>
      <c r="GFK163" s="29"/>
      <c r="GFL163" s="29"/>
      <c r="GFM163" s="29"/>
      <c r="GFN163" s="29"/>
      <c r="GFO163" s="29"/>
      <c r="GFP163" s="29"/>
      <c r="GFQ163" s="29"/>
      <c r="GFR163" s="29"/>
      <c r="GFS163" s="29"/>
      <c r="GFT163" s="29"/>
      <c r="GFU163" s="29"/>
      <c r="GFV163" s="29"/>
      <c r="GFW163" s="29"/>
      <c r="GFX163" s="29"/>
      <c r="GFY163" s="29"/>
      <c r="GFZ163" s="29"/>
      <c r="GGA163" s="29"/>
      <c r="GGB163" s="29"/>
      <c r="GGC163" s="29"/>
      <c r="GGD163" s="29"/>
      <c r="GGE163" s="29"/>
      <c r="GGF163" s="29"/>
      <c r="GGG163" s="29"/>
      <c r="GGH163" s="29"/>
      <c r="GGI163" s="29"/>
      <c r="GGJ163" s="29"/>
      <c r="GGK163" s="29"/>
      <c r="GGL163" s="29"/>
      <c r="GGM163" s="29"/>
      <c r="GGN163" s="29"/>
      <c r="GGO163" s="29"/>
      <c r="GGP163" s="29"/>
      <c r="GGQ163" s="29"/>
      <c r="GGR163" s="29"/>
      <c r="GGS163" s="29"/>
      <c r="GGT163" s="29"/>
      <c r="GGU163" s="29"/>
      <c r="GGV163" s="29"/>
      <c r="GGW163" s="29"/>
      <c r="GGX163" s="29"/>
      <c r="GGY163" s="29"/>
      <c r="GGZ163" s="29"/>
      <c r="GHA163" s="29"/>
      <c r="GHB163" s="29"/>
      <c r="GHC163" s="29"/>
      <c r="GHD163" s="29"/>
      <c r="GHE163" s="29"/>
      <c r="GHF163" s="29"/>
      <c r="GHG163" s="29"/>
      <c r="GHH163" s="29"/>
      <c r="GHI163" s="29"/>
      <c r="GHJ163" s="29"/>
      <c r="GHK163" s="29"/>
      <c r="GHL163" s="29"/>
      <c r="GHM163" s="29"/>
      <c r="GHN163" s="29"/>
      <c r="GHO163" s="29"/>
      <c r="GHP163" s="29"/>
      <c r="GHQ163" s="29"/>
      <c r="GHR163" s="29"/>
      <c r="GHS163" s="29"/>
      <c r="GHT163" s="29"/>
      <c r="GHU163" s="29"/>
      <c r="GHV163" s="29"/>
      <c r="GHW163" s="29"/>
      <c r="GHX163" s="29"/>
      <c r="GHY163" s="29"/>
      <c r="GHZ163" s="29"/>
      <c r="GIA163" s="29"/>
      <c r="GIB163" s="29"/>
      <c r="GIC163" s="29"/>
      <c r="GID163" s="29"/>
      <c r="GIE163" s="29"/>
      <c r="GIF163" s="29"/>
      <c r="GIG163" s="29"/>
      <c r="GIH163" s="29"/>
      <c r="GII163" s="29"/>
      <c r="GIJ163" s="29"/>
      <c r="GIK163" s="29"/>
      <c r="GIL163" s="29"/>
      <c r="GIM163" s="29"/>
      <c r="GIN163" s="29"/>
      <c r="GIO163" s="29"/>
      <c r="GIP163" s="29"/>
      <c r="GIQ163" s="29"/>
      <c r="GIR163" s="29"/>
      <c r="GIS163" s="29"/>
      <c r="GIT163" s="29"/>
      <c r="GIU163" s="29"/>
      <c r="GIV163" s="29"/>
      <c r="GIW163" s="29"/>
      <c r="GIX163" s="29"/>
      <c r="GIY163" s="29"/>
      <c r="GIZ163" s="29"/>
      <c r="GJA163" s="29"/>
      <c r="GJB163" s="29"/>
      <c r="GJC163" s="29"/>
      <c r="GJD163" s="29"/>
      <c r="GJE163" s="29"/>
      <c r="GJF163" s="29"/>
      <c r="GJG163" s="29"/>
      <c r="GJH163" s="29"/>
      <c r="GJI163" s="29"/>
      <c r="GJJ163" s="29"/>
      <c r="GJK163" s="29"/>
      <c r="GJL163" s="29"/>
      <c r="GJM163" s="29"/>
      <c r="GJN163" s="29"/>
      <c r="GJO163" s="29"/>
      <c r="GJP163" s="29"/>
      <c r="GJQ163" s="29"/>
      <c r="GJR163" s="29"/>
      <c r="GJS163" s="29"/>
      <c r="GJT163" s="29"/>
      <c r="GJU163" s="29"/>
      <c r="GJV163" s="29"/>
      <c r="GJW163" s="29"/>
      <c r="GJX163" s="29"/>
      <c r="GJY163" s="29"/>
      <c r="GJZ163" s="29"/>
      <c r="GKA163" s="29"/>
      <c r="GKB163" s="29"/>
      <c r="GKC163" s="29"/>
      <c r="GKD163" s="29"/>
      <c r="GKE163" s="29"/>
      <c r="GKF163" s="29"/>
      <c r="GKG163" s="29"/>
      <c r="GKH163" s="29"/>
      <c r="GKI163" s="29"/>
      <c r="GKJ163" s="29"/>
      <c r="GKK163" s="29"/>
      <c r="GKL163" s="29"/>
      <c r="GKM163" s="29"/>
      <c r="GKN163" s="29"/>
      <c r="GKO163" s="29"/>
      <c r="GKP163" s="29"/>
      <c r="GKQ163" s="29"/>
      <c r="GKR163" s="29"/>
      <c r="GKS163" s="29"/>
      <c r="GKT163" s="29"/>
      <c r="GKU163" s="29"/>
      <c r="GKV163" s="29"/>
      <c r="GKW163" s="29"/>
      <c r="GKX163" s="29"/>
      <c r="GKY163" s="29"/>
      <c r="GKZ163" s="29"/>
      <c r="GLA163" s="29"/>
      <c r="GLB163" s="29"/>
      <c r="GLC163" s="29"/>
      <c r="GLD163" s="29"/>
      <c r="GLE163" s="29"/>
      <c r="GLF163" s="29"/>
      <c r="GLG163" s="29"/>
      <c r="GLH163" s="29"/>
      <c r="GLI163" s="29"/>
      <c r="GLJ163" s="29"/>
      <c r="GLK163" s="29"/>
      <c r="GLL163" s="29"/>
      <c r="GLM163" s="29"/>
      <c r="GLN163" s="29"/>
      <c r="GLO163" s="29"/>
      <c r="GLP163" s="29"/>
      <c r="GLQ163" s="29"/>
      <c r="GLR163" s="29"/>
      <c r="GLS163" s="29"/>
      <c r="GLT163" s="29"/>
      <c r="GLU163" s="29"/>
      <c r="GLV163" s="29"/>
      <c r="GLW163" s="29"/>
      <c r="GLX163" s="29"/>
      <c r="GLY163" s="29"/>
      <c r="GLZ163" s="29"/>
      <c r="GMA163" s="29"/>
      <c r="GMB163" s="29"/>
      <c r="GMC163" s="29"/>
      <c r="GMD163" s="29"/>
      <c r="GME163" s="29"/>
      <c r="GMF163" s="29"/>
      <c r="GMG163" s="29"/>
      <c r="GMH163" s="29"/>
      <c r="GMI163" s="29"/>
      <c r="GMJ163" s="29"/>
      <c r="GMK163" s="29"/>
      <c r="GML163" s="29"/>
      <c r="GMM163" s="29"/>
      <c r="GMN163" s="29"/>
      <c r="GMO163" s="29"/>
      <c r="GMP163" s="29"/>
      <c r="GMQ163" s="29"/>
      <c r="GMR163" s="29"/>
      <c r="GMS163" s="29"/>
      <c r="GMT163" s="29"/>
      <c r="GMU163" s="29"/>
      <c r="GMV163" s="29"/>
      <c r="GMW163" s="29"/>
      <c r="GMX163" s="29"/>
      <c r="GMY163" s="29"/>
      <c r="GMZ163" s="29"/>
      <c r="GNA163" s="29"/>
      <c r="GNB163" s="29"/>
      <c r="GNC163" s="29"/>
      <c r="GND163" s="29"/>
      <c r="GNE163" s="29"/>
      <c r="GNF163" s="29"/>
      <c r="GNG163" s="29"/>
      <c r="GNH163" s="29"/>
      <c r="GNI163" s="29"/>
      <c r="GNJ163" s="29"/>
      <c r="GNK163" s="29"/>
      <c r="GNL163" s="29"/>
      <c r="GNM163" s="29"/>
      <c r="GNN163" s="29"/>
      <c r="GNO163" s="29"/>
      <c r="GNP163" s="29"/>
      <c r="GNQ163" s="29"/>
      <c r="GNR163" s="29"/>
      <c r="GNS163" s="29"/>
      <c r="GNT163" s="29"/>
      <c r="GNU163" s="29"/>
      <c r="GNV163" s="29"/>
      <c r="GNW163" s="29"/>
      <c r="GNX163" s="29"/>
      <c r="GNY163" s="29"/>
      <c r="GNZ163" s="29"/>
      <c r="GOA163" s="29"/>
      <c r="GOB163" s="29"/>
      <c r="GOC163" s="29"/>
      <c r="GOD163" s="29"/>
      <c r="GOE163" s="29"/>
      <c r="GOF163" s="29"/>
      <c r="GOG163" s="29"/>
      <c r="GOH163" s="29"/>
      <c r="GOI163" s="29"/>
      <c r="GOJ163" s="29"/>
      <c r="GOK163" s="29"/>
      <c r="GOL163" s="29"/>
      <c r="GOM163" s="29"/>
      <c r="GON163" s="29"/>
      <c r="GOO163" s="29"/>
      <c r="GOP163" s="29"/>
      <c r="GOQ163" s="29"/>
      <c r="GOR163" s="29"/>
      <c r="GOS163" s="29"/>
      <c r="GOT163" s="29"/>
      <c r="GOU163" s="29"/>
      <c r="GOV163" s="29"/>
      <c r="GOW163" s="29"/>
      <c r="GOX163" s="29"/>
      <c r="GOY163" s="29"/>
      <c r="GOZ163" s="29"/>
      <c r="GPA163" s="29"/>
      <c r="GPB163" s="29"/>
      <c r="GPC163" s="29"/>
      <c r="GPD163" s="29"/>
      <c r="GPE163" s="29"/>
      <c r="GPF163" s="29"/>
      <c r="GPG163" s="29"/>
      <c r="GPH163" s="29"/>
      <c r="GPI163" s="29"/>
      <c r="GPJ163" s="29"/>
      <c r="GPK163" s="29"/>
      <c r="GPL163" s="29"/>
      <c r="GPM163" s="29"/>
      <c r="GPN163" s="29"/>
      <c r="GPO163" s="29"/>
      <c r="GPP163" s="29"/>
      <c r="GPQ163" s="29"/>
      <c r="GPR163" s="29"/>
      <c r="GPS163" s="29"/>
      <c r="GPT163" s="29"/>
      <c r="GPU163" s="29"/>
      <c r="GPV163" s="29"/>
      <c r="GPW163" s="29"/>
      <c r="GPX163" s="29"/>
      <c r="GPY163" s="29"/>
      <c r="GPZ163" s="29"/>
      <c r="GQA163" s="29"/>
      <c r="GQB163" s="29"/>
      <c r="GQC163" s="29"/>
      <c r="GQD163" s="29"/>
      <c r="GQE163" s="29"/>
      <c r="GQF163" s="29"/>
      <c r="GQG163" s="29"/>
      <c r="GQH163" s="29"/>
      <c r="GQI163" s="29"/>
      <c r="GQJ163" s="29"/>
      <c r="GQK163" s="29"/>
      <c r="GQL163" s="29"/>
      <c r="GQM163" s="29"/>
      <c r="GQN163" s="29"/>
      <c r="GQO163" s="29"/>
      <c r="GQP163" s="29"/>
      <c r="GQQ163" s="29"/>
      <c r="GQR163" s="29"/>
      <c r="GQS163" s="29"/>
      <c r="GQT163" s="29"/>
      <c r="GQU163" s="29"/>
      <c r="GQV163" s="29"/>
      <c r="GQW163" s="29"/>
      <c r="GQX163" s="29"/>
      <c r="GQY163" s="29"/>
      <c r="GQZ163" s="29"/>
      <c r="GRA163" s="29"/>
      <c r="GRB163" s="29"/>
      <c r="GRC163" s="29"/>
      <c r="GRD163" s="29"/>
      <c r="GRE163" s="29"/>
      <c r="GRF163" s="29"/>
      <c r="GRG163" s="29"/>
      <c r="GRH163" s="29"/>
      <c r="GRI163" s="29"/>
      <c r="GRJ163" s="29"/>
      <c r="GRK163" s="29"/>
      <c r="GRL163" s="29"/>
      <c r="GRM163" s="29"/>
      <c r="GRN163" s="29"/>
      <c r="GRO163" s="29"/>
      <c r="GRP163" s="29"/>
      <c r="GRQ163" s="29"/>
      <c r="GRR163" s="29"/>
      <c r="GRS163" s="29"/>
      <c r="GRT163" s="29"/>
      <c r="GRU163" s="29"/>
      <c r="GRV163" s="29"/>
      <c r="GRW163" s="29"/>
      <c r="GRX163" s="29"/>
      <c r="GRY163" s="29"/>
      <c r="GRZ163" s="29"/>
      <c r="GSA163" s="29"/>
      <c r="GSB163" s="29"/>
      <c r="GSC163" s="29"/>
      <c r="GSD163" s="29"/>
      <c r="GSE163" s="29"/>
      <c r="GSF163" s="29"/>
      <c r="GSG163" s="29"/>
      <c r="GSH163" s="29"/>
      <c r="GSI163" s="29"/>
      <c r="GSJ163" s="29"/>
      <c r="GSK163" s="29"/>
      <c r="GSL163" s="29"/>
      <c r="GSM163" s="29"/>
      <c r="GSN163" s="29"/>
      <c r="GSO163" s="29"/>
      <c r="GSP163" s="29"/>
      <c r="GSQ163" s="29"/>
      <c r="GSR163" s="29"/>
      <c r="GSS163" s="29"/>
      <c r="GST163" s="29"/>
      <c r="GSU163" s="29"/>
      <c r="GSV163" s="29"/>
      <c r="GSW163" s="29"/>
      <c r="GSX163" s="29"/>
      <c r="GSY163" s="29"/>
      <c r="GSZ163" s="29"/>
      <c r="GTA163" s="29"/>
      <c r="GTB163" s="29"/>
      <c r="GTC163" s="29"/>
      <c r="GTD163" s="29"/>
      <c r="GTE163" s="29"/>
      <c r="GTF163" s="29"/>
      <c r="GTG163" s="29"/>
      <c r="GTH163" s="29"/>
      <c r="GTI163" s="29"/>
      <c r="GTJ163" s="29"/>
      <c r="GTK163" s="29"/>
      <c r="GTL163" s="29"/>
      <c r="GTM163" s="29"/>
      <c r="GTN163" s="29"/>
      <c r="GTO163" s="29"/>
      <c r="GTP163" s="29"/>
      <c r="GTQ163" s="29"/>
      <c r="GTR163" s="29"/>
      <c r="GTS163" s="29"/>
      <c r="GTT163" s="29"/>
      <c r="GTU163" s="29"/>
      <c r="GTV163" s="29"/>
      <c r="GTW163" s="29"/>
      <c r="GTX163" s="29"/>
      <c r="GTY163" s="29"/>
      <c r="GTZ163" s="29"/>
      <c r="GUA163" s="29"/>
      <c r="GUB163" s="29"/>
      <c r="GUC163" s="29"/>
      <c r="GUD163" s="29"/>
      <c r="GUE163" s="29"/>
      <c r="GUF163" s="29"/>
      <c r="GUG163" s="29"/>
      <c r="GUH163" s="29"/>
      <c r="GUI163" s="29"/>
      <c r="GUJ163" s="29"/>
      <c r="GUK163" s="29"/>
      <c r="GUL163" s="29"/>
      <c r="GUM163" s="29"/>
      <c r="GUN163" s="29"/>
      <c r="GUO163" s="29"/>
      <c r="GUP163" s="29"/>
      <c r="GUQ163" s="29"/>
      <c r="GUR163" s="29"/>
      <c r="GUS163" s="29"/>
      <c r="GUT163" s="29"/>
      <c r="GUU163" s="29"/>
      <c r="GUV163" s="29"/>
      <c r="GUW163" s="29"/>
      <c r="GUX163" s="29"/>
      <c r="GUY163" s="29"/>
      <c r="GUZ163" s="29"/>
      <c r="GVA163" s="29"/>
      <c r="GVB163" s="29"/>
      <c r="GVC163" s="29"/>
      <c r="GVD163" s="29"/>
      <c r="GVE163" s="29"/>
      <c r="GVF163" s="29"/>
      <c r="GVG163" s="29"/>
      <c r="GVH163" s="29"/>
      <c r="GVI163" s="29"/>
      <c r="GVJ163" s="29"/>
      <c r="GVK163" s="29"/>
      <c r="GVL163" s="29"/>
      <c r="GVM163" s="29"/>
      <c r="GVN163" s="29"/>
      <c r="GVO163" s="29"/>
      <c r="GVP163" s="29"/>
      <c r="GVQ163" s="29"/>
      <c r="GVR163" s="29"/>
      <c r="GVS163" s="29"/>
      <c r="GVT163" s="29"/>
      <c r="GVU163" s="29"/>
      <c r="GVV163" s="29"/>
      <c r="GVW163" s="29"/>
      <c r="GVX163" s="29"/>
      <c r="GVY163" s="29"/>
      <c r="GVZ163" s="29"/>
      <c r="GWA163" s="29"/>
      <c r="GWB163" s="29"/>
      <c r="GWC163" s="29"/>
      <c r="GWD163" s="29"/>
      <c r="GWE163" s="29"/>
      <c r="GWF163" s="29"/>
      <c r="GWG163" s="29"/>
      <c r="GWH163" s="29"/>
      <c r="GWI163" s="29"/>
      <c r="GWJ163" s="29"/>
      <c r="GWK163" s="29"/>
      <c r="GWL163" s="29"/>
      <c r="GWM163" s="29"/>
      <c r="GWN163" s="29"/>
      <c r="GWO163" s="29"/>
      <c r="GWP163" s="29"/>
      <c r="GWQ163" s="29"/>
      <c r="GWR163" s="29"/>
      <c r="GWS163" s="29"/>
      <c r="GWT163" s="29"/>
      <c r="GWU163" s="29"/>
      <c r="GWV163" s="29"/>
      <c r="GWW163" s="29"/>
      <c r="GWX163" s="29"/>
      <c r="GWY163" s="29"/>
      <c r="GWZ163" s="29"/>
      <c r="GXA163" s="29"/>
      <c r="GXB163" s="29"/>
      <c r="GXC163" s="29"/>
      <c r="GXD163" s="29"/>
      <c r="GXE163" s="29"/>
      <c r="GXF163" s="29"/>
      <c r="GXG163" s="29"/>
      <c r="GXH163" s="29"/>
      <c r="GXI163" s="29"/>
      <c r="GXJ163" s="29"/>
      <c r="GXK163" s="29"/>
      <c r="GXL163" s="29"/>
      <c r="GXM163" s="29"/>
      <c r="GXN163" s="29"/>
      <c r="GXO163" s="29"/>
      <c r="GXP163" s="29"/>
      <c r="GXQ163" s="29"/>
      <c r="GXR163" s="29"/>
      <c r="GXS163" s="29"/>
      <c r="GXT163" s="29"/>
      <c r="GXU163" s="29"/>
      <c r="GXV163" s="29"/>
      <c r="GXW163" s="29"/>
      <c r="GXX163" s="29"/>
      <c r="GXY163" s="29"/>
      <c r="GXZ163" s="29"/>
      <c r="GYA163" s="29"/>
      <c r="GYB163" s="29"/>
      <c r="GYC163" s="29"/>
      <c r="GYD163" s="29"/>
      <c r="GYE163" s="29"/>
      <c r="GYF163" s="29"/>
      <c r="GYG163" s="29"/>
      <c r="GYH163" s="29"/>
      <c r="GYI163" s="29"/>
      <c r="GYJ163" s="29"/>
      <c r="GYK163" s="29"/>
      <c r="GYL163" s="29"/>
      <c r="GYM163" s="29"/>
      <c r="GYN163" s="29"/>
      <c r="GYO163" s="29"/>
      <c r="GYP163" s="29"/>
      <c r="GYQ163" s="29"/>
      <c r="GYR163" s="29"/>
      <c r="GYS163" s="29"/>
      <c r="GYT163" s="29"/>
      <c r="GYU163" s="29"/>
      <c r="GYV163" s="29"/>
      <c r="GYW163" s="29"/>
      <c r="GYX163" s="29"/>
      <c r="GYY163" s="29"/>
      <c r="GYZ163" s="29"/>
      <c r="GZA163" s="29"/>
      <c r="GZB163" s="29"/>
      <c r="GZC163" s="29"/>
      <c r="GZD163" s="29"/>
      <c r="GZE163" s="29"/>
      <c r="GZF163" s="29"/>
      <c r="GZG163" s="29"/>
      <c r="GZH163" s="29"/>
      <c r="GZI163" s="29"/>
      <c r="GZJ163" s="29"/>
      <c r="GZK163" s="29"/>
      <c r="GZL163" s="29"/>
      <c r="GZM163" s="29"/>
      <c r="GZN163" s="29"/>
      <c r="GZO163" s="29"/>
      <c r="GZP163" s="29"/>
      <c r="GZQ163" s="29"/>
      <c r="GZR163" s="29"/>
      <c r="GZS163" s="29"/>
      <c r="GZT163" s="29"/>
      <c r="GZU163" s="29"/>
      <c r="GZV163" s="29"/>
      <c r="GZW163" s="29"/>
      <c r="GZX163" s="29"/>
      <c r="GZY163" s="29"/>
      <c r="GZZ163" s="29"/>
      <c r="HAA163" s="29"/>
      <c r="HAB163" s="29"/>
      <c r="HAC163" s="29"/>
      <c r="HAD163" s="29"/>
      <c r="HAE163" s="29"/>
      <c r="HAF163" s="29"/>
      <c r="HAG163" s="29"/>
      <c r="HAH163" s="29"/>
      <c r="HAI163" s="29"/>
      <c r="HAJ163" s="29"/>
      <c r="HAK163" s="29"/>
      <c r="HAL163" s="29"/>
      <c r="HAM163" s="29"/>
      <c r="HAN163" s="29"/>
      <c r="HAO163" s="29"/>
      <c r="HAP163" s="29"/>
      <c r="HAQ163" s="29"/>
      <c r="HAR163" s="29"/>
      <c r="HAS163" s="29"/>
      <c r="HAT163" s="29"/>
      <c r="HAU163" s="29"/>
      <c r="HAV163" s="29"/>
      <c r="HAW163" s="29"/>
      <c r="HAX163" s="29"/>
      <c r="HAY163" s="29"/>
      <c r="HAZ163" s="29"/>
      <c r="HBA163" s="29"/>
      <c r="HBB163" s="29"/>
      <c r="HBC163" s="29"/>
      <c r="HBD163" s="29"/>
      <c r="HBE163" s="29"/>
      <c r="HBF163" s="29"/>
      <c r="HBG163" s="29"/>
      <c r="HBH163" s="29"/>
      <c r="HBI163" s="29"/>
      <c r="HBJ163" s="29"/>
      <c r="HBK163" s="29"/>
      <c r="HBL163" s="29"/>
      <c r="HBM163" s="29"/>
      <c r="HBN163" s="29"/>
      <c r="HBO163" s="29"/>
      <c r="HBP163" s="29"/>
      <c r="HBQ163" s="29"/>
      <c r="HBR163" s="29"/>
      <c r="HBS163" s="29"/>
      <c r="HBT163" s="29"/>
      <c r="HBU163" s="29"/>
      <c r="HBV163" s="29"/>
      <c r="HBW163" s="29"/>
      <c r="HBX163" s="29"/>
      <c r="HBY163" s="29"/>
      <c r="HBZ163" s="29"/>
      <c r="HCA163" s="29"/>
      <c r="HCB163" s="29"/>
      <c r="HCC163" s="29"/>
      <c r="HCD163" s="29"/>
      <c r="HCE163" s="29"/>
      <c r="HCF163" s="29"/>
      <c r="HCG163" s="29"/>
      <c r="HCH163" s="29"/>
      <c r="HCI163" s="29"/>
      <c r="HCJ163" s="29"/>
      <c r="HCK163" s="29"/>
      <c r="HCL163" s="29"/>
      <c r="HCM163" s="29"/>
      <c r="HCN163" s="29"/>
      <c r="HCO163" s="29"/>
      <c r="HCP163" s="29"/>
      <c r="HCQ163" s="29"/>
      <c r="HCR163" s="29"/>
      <c r="HCS163" s="29"/>
      <c r="HCT163" s="29"/>
      <c r="HCU163" s="29"/>
      <c r="HCV163" s="29"/>
      <c r="HCW163" s="29"/>
      <c r="HCX163" s="29"/>
      <c r="HCY163" s="29"/>
      <c r="HCZ163" s="29"/>
      <c r="HDA163" s="29"/>
      <c r="HDB163" s="29"/>
      <c r="HDC163" s="29"/>
      <c r="HDD163" s="29"/>
      <c r="HDE163" s="29"/>
      <c r="HDF163" s="29"/>
      <c r="HDG163" s="29"/>
      <c r="HDH163" s="29"/>
      <c r="HDI163" s="29"/>
      <c r="HDJ163" s="29"/>
      <c r="HDK163" s="29"/>
      <c r="HDL163" s="29"/>
      <c r="HDM163" s="29"/>
      <c r="HDN163" s="29"/>
      <c r="HDO163" s="29"/>
      <c r="HDP163" s="29"/>
      <c r="HDQ163" s="29"/>
      <c r="HDR163" s="29"/>
      <c r="HDS163" s="29"/>
      <c r="HDT163" s="29"/>
      <c r="HDU163" s="29"/>
      <c r="HDV163" s="29"/>
      <c r="HDW163" s="29"/>
      <c r="HDX163" s="29"/>
      <c r="HDY163" s="29"/>
      <c r="HDZ163" s="29"/>
      <c r="HEA163" s="29"/>
      <c r="HEB163" s="29"/>
      <c r="HEC163" s="29"/>
      <c r="HED163" s="29"/>
      <c r="HEE163" s="29"/>
      <c r="HEF163" s="29"/>
      <c r="HEG163" s="29"/>
      <c r="HEH163" s="29"/>
      <c r="HEI163" s="29"/>
      <c r="HEJ163" s="29"/>
      <c r="HEK163" s="29"/>
      <c r="HEL163" s="29"/>
      <c r="HEM163" s="29"/>
      <c r="HEN163" s="29"/>
      <c r="HEO163" s="29"/>
      <c r="HEP163" s="29"/>
      <c r="HEQ163" s="29"/>
      <c r="HER163" s="29"/>
      <c r="HES163" s="29"/>
      <c r="HET163" s="29"/>
      <c r="HEU163" s="29"/>
      <c r="HEV163" s="29"/>
      <c r="HEW163" s="29"/>
      <c r="HEX163" s="29"/>
      <c r="HEY163" s="29"/>
      <c r="HEZ163" s="29"/>
      <c r="HFA163" s="29"/>
      <c r="HFB163" s="29"/>
      <c r="HFC163" s="29"/>
      <c r="HFD163" s="29"/>
      <c r="HFE163" s="29"/>
      <c r="HFF163" s="29"/>
      <c r="HFG163" s="29"/>
      <c r="HFH163" s="29"/>
      <c r="HFI163" s="29"/>
      <c r="HFJ163" s="29"/>
      <c r="HFK163" s="29"/>
      <c r="HFL163" s="29"/>
      <c r="HFM163" s="29"/>
      <c r="HFN163" s="29"/>
      <c r="HFO163" s="29"/>
      <c r="HFP163" s="29"/>
      <c r="HFQ163" s="29"/>
      <c r="HFR163" s="29"/>
      <c r="HFS163" s="29"/>
      <c r="HFT163" s="29"/>
      <c r="HFU163" s="29"/>
      <c r="HFV163" s="29"/>
      <c r="HFW163" s="29"/>
      <c r="HFX163" s="29"/>
      <c r="HFY163" s="29"/>
      <c r="HFZ163" s="29"/>
      <c r="HGA163" s="29"/>
      <c r="HGB163" s="29"/>
      <c r="HGC163" s="29"/>
      <c r="HGD163" s="29"/>
      <c r="HGE163" s="29"/>
      <c r="HGF163" s="29"/>
      <c r="HGG163" s="29"/>
      <c r="HGH163" s="29"/>
      <c r="HGI163" s="29"/>
      <c r="HGJ163" s="29"/>
      <c r="HGK163" s="29"/>
      <c r="HGL163" s="29"/>
      <c r="HGM163" s="29"/>
      <c r="HGN163" s="29"/>
      <c r="HGO163" s="29"/>
      <c r="HGP163" s="29"/>
      <c r="HGQ163" s="29"/>
      <c r="HGR163" s="29"/>
      <c r="HGS163" s="29"/>
      <c r="HGT163" s="29"/>
      <c r="HGU163" s="29"/>
      <c r="HGV163" s="29"/>
      <c r="HGW163" s="29"/>
      <c r="HGX163" s="29"/>
      <c r="HGY163" s="29"/>
      <c r="HGZ163" s="29"/>
      <c r="HHA163" s="29"/>
      <c r="HHB163" s="29"/>
      <c r="HHC163" s="29"/>
      <c r="HHD163" s="29"/>
      <c r="HHE163" s="29"/>
      <c r="HHF163" s="29"/>
      <c r="HHG163" s="29"/>
      <c r="HHH163" s="29"/>
      <c r="HHI163" s="29"/>
      <c r="HHJ163" s="29"/>
      <c r="HHK163" s="29"/>
      <c r="HHL163" s="29"/>
      <c r="HHM163" s="29"/>
      <c r="HHN163" s="29"/>
      <c r="HHO163" s="29"/>
      <c r="HHP163" s="29"/>
      <c r="HHQ163" s="29"/>
      <c r="HHR163" s="29"/>
      <c r="HHS163" s="29"/>
      <c r="HHT163" s="29"/>
      <c r="HHU163" s="29"/>
      <c r="HHV163" s="29"/>
      <c r="HHW163" s="29"/>
      <c r="HHX163" s="29"/>
      <c r="HHY163" s="29"/>
      <c r="HHZ163" s="29"/>
      <c r="HIA163" s="29"/>
      <c r="HIB163" s="29"/>
      <c r="HIC163" s="29"/>
      <c r="HID163" s="29"/>
      <c r="HIE163" s="29"/>
      <c r="HIF163" s="29"/>
      <c r="HIG163" s="29"/>
      <c r="HIH163" s="29"/>
      <c r="HII163" s="29"/>
      <c r="HIJ163" s="29"/>
      <c r="HIK163" s="29"/>
      <c r="HIL163" s="29"/>
      <c r="HIM163" s="29"/>
      <c r="HIN163" s="29"/>
      <c r="HIO163" s="29"/>
      <c r="HIP163" s="29"/>
      <c r="HIQ163" s="29"/>
      <c r="HIR163" s="29"/>
      <c r="HIS163" s="29"/>
      <c r="HIT163" s="29"/>
      <c r="HIU163" s="29"/>
      <c r="HIV163" s="29"/>
      <c r="HIW163" s="29"/>
      <c r="HIX163" s="29"/>
      <c r="HIY163" s="29"/>
      <c r="HIZ163" s="29"/>
      <c r="HJA163" s="29"/>
      <c r="HJB163" s="29"/>
      <c r="HJC163" s="29"/>
      <c r="HJD163" s="29"/>
      <c r="HJE163" s="29"/>
      <c r="HJF163" s="29"/>
      <c r="HJG163" s="29"/>
      <c r="HJH163" s="29"/>
      <c r="HJI163" s="29"/>
      <c r="HJJ163" s="29"/>
      <c r="HJK163" s="29"/>
      <c r="HJL163" s="29"/>
      <c r="HJM163" s="29"/>
      <c r="HJN163" s="29"/>
      <c r="HJO163" s="29"/>
      <c r="HJP163" s="29"/>
      <c r="HJQ163" s="29"/>
      <c r="HJR163" s="29"/>
      <c r="HJS163" s="29"/>
      <c r="HJT163" s="29"/>
      <c r="HJU163" s="29"/>
      <c r="HJV163" s="29"/>
      <c r="HJW163" s="29"/>
      <c r="HJX163" s="29"/>
      <c r="HJY163" s="29"/>
      <c r="HJZ163" s="29"/>
      <c r="HKA163" s="29"/>
      <c r="HKB163" s="29"/>
      <c r="HKC163" s="29"/>
      <c r="HKD163" s="29"/>
      <c r="HKE163" s="29"/>
      <c r="HKF163" s="29"/>
      <c r="HKG163" s="29"/>
      <c r="HKH163" s="29"/>
      <c r="HKI163" s="29"/>
      <c r="HKJ163" s="29"/>
      <c r="HKK163" s="29"/>
      <c r="HKL163" s="29"/>
      <c r="HKM163" s="29"/>
      <c r="HKN163" s="29"/>
      <c r="HKO163" s="29"/>
      <c r="HKP163" s="29"/>
      <c r="HKQ163" s="29"/>
      <c r="HKR163" s="29"/>
      <c r="HKS163" s="29"/>
      <c r="HKT163" s="29"/>
      <c r="HKU163" s="29"/>
      <c r="HKV163" s="29"/>
      <c r="HKW163" s="29"/>
      <c r="HKX163" s="29"/>
      <c r="HKY163" s="29"/>
      <c r="HKZ163" s="29"/>
      <c r="HLA163" s="29"/>
      <c r="HLB163" s="29"/>
      <c r="HLC163" s="29"/>
      <c r="HLD163" s="29"/>
      <c r="HLE163" s="29"/>
      <c r="HLF163" s="29"/>
      <c r="HLG163" s="29"/>
      <c r="HLH163" s="29"/>
      <c r="HLI163" s="29"/>
      <c r="HLJ163" s="29"/>
      <c r="HLK163" s="29"/>
      <c r="HLL163" s="29"/>
      <c r="HLM163" s="29"/>
      <c r="HLN163" s="29"/>
      <c r="HLO163" s="29"/>
      <c r="HLP163" s="29"/>
      <c r="HLQ163" s="29"/>
      <c r="HLR163" s="29"/>
      <c r="HLS163" s="29"/>
      <c r="HLT163" s="29"/>
      <c r="HLU163" s="29"/>
      <c r="HLV163" s="29"/>
      <c r="HLW163" s="29"/>
      <c r="HLX163" s="29"/>
      <c r="HLY163" s="29"/>
      <c r="HLZ163" s="29"/>
      <c r="HMA163" s="29"/>
      <c r="HMB163" s="29"/>
      <c r="HMC163" s="29"/>
      <c r="HMD163" s="29"/>
      <c r="HME163" s="29"/>
      <c r="HMF163" s="29"/>
      <c r="HMG163" s="29"/>
      <c r="HMH163" s="29"/>
      <c r="HMI163" s="29"/>
      <c r="HMJ163" s="29"/>
      <c r="HMK163" s="29"/>
      <c r="HML163" s="29"/>
      <c r="HMM163" s="29"/>
      <c r="HMN163" s="29"/>
      <c r="HMO163" s="29"/>
      <c r="HMP163" s="29"/>
      <c r="HMQ163" s="29"/>
      <c r="HMR163" s="29"/>
      <c r="HMS163" s="29"/>
      <c r="HMT163" s="29"/>
      <c r="HMU163" s="29"/>
      <c r="HMV163" s="29"/>
      <c r="HMW163" s="29"/>
      <c r="HMX163" s="29"/>
      <c r="HMY163" s="29"/>
      <c r="HMZ163" s="29"/>
      <c r="HNA163" s="29"/>
      <c r="HNB163" s="29"/>
      <c r="HNC163" s="29"/>
      <c r="HND163" s="29"/>
      <c r="HNE163" s="29"/>
      <c r="HNF163" s="29"/>
      <c r="HNG163" s="29"/>
      <c r="HNH163" s="29"/>
      <c r="HNI163" s="29"/>
      <c r="HNJ163" s="29"/>
      <c r="HNK163" s="29"/>
      <c r="HNL163" s="29"/>
      <c r="HNM163" s="29"/>
      <c r="HNN163" s="29"/>
      <c r="HNO163" s="29"/>
      <c r="HNP163" s="29"/>
      <c r="HNQ163" s="29"/>
      <c r="HNR163" s="29"/>
      <c r="HNS163" s="29"/>
      <c r="HNT163" s="29"/>
      <c r="HNU163" s="29"/>
      <c r="HNV163" s="29"/>
      <c r="HNW163" s="29"/>
      <c r="HNX163" s="29"/>
      <c r="HNY163" s="29"/>
      <c r="HNZ163" s="29"/>
      <c r="HOA163" s="29"/>
      <c r="HOB163" s="29"/>
      <c r="HOC163" s="29"/>
      <c r="HOD163" s="29"/>
      <c r="HOE163" s="29"/>
      <c r="HOF163" s="29"/>
      <c r="HOG163" s="29"/>
      <c r="HOH163" s="29"/>
      <c r="HOI163" s="29"/>
      <c r="HOJ163" s="29"/>
      <c r="HOK163" s="29"/>
      <c r="HOL163" s="29"/>
      <c r="HOM163" s="29"/>
      <c r="HON163" s="29"/>
      <c r="HOO163" s="29"/>
      <c r="HOP163" s="29"/>
      <c r="HOQ163" s="29"/>
      <c r="HOR163" s="29"/>
      <c r="HOS163" s="29"/>
      <c r="HOT163" s="29"/>
      <c r="HOU163" s="29"/>
      <c r="HOV163" s="29"/>
      <c r="HOW163" s="29"/>
      <c r="HOX163" s="29"/>
      <c r="HOY163" s="29"/>
      <c r="HOZ163" s="29"/>
      <c r="HPA163" s="29"/>
      <c r="HPB163" s="29"/>
      <c r="HPC163" s="29"/>
      <c r="HPD163" s="29"/>
      <c r="HPE163" s="29"/>
      <c r="HPF163" s="29"/>
      <c r="HPG163" s="29"/>
      <c r="HPH163" s="29"/>
      <c r="HPI163" s="29"/>
      <c r="HPJ163" s="29"/>
      <c r="HPK163" s="29"/>
      <c r="HPL163" s="29"/>
      <c r="HPM163" s="29"/>
      <c r="HPN163" s="29"/>
      <c r="HPO163" s="29"/>
      <c r="HPP163" s="29"/>
      <c r="HPQ163" s="29"/>
      <c r="HPR163" s="29"/>
      <c r="HPS163" s="29"/>
      <c r="HPT163" s="29"/>
      <c r="HPU163" s="29"/>
      <c r="HPV163" s="29"/>
      <c r="HPW163" s="29"/>
      <c r="HPX163" s="29"/>
      <c r="HPY163" s="29"/>
      <c r="HPZ163" s="29"/>
      <c r="HQA163" s="29"/>
      <c r="HQB163" s="29"/>
      <c r="HQC163" s="29"/>
      <c r="HQD163" s="29"/>
      <c r="HQE163" s="29"/>
      <c r="HQF163" s="29"/>
      <c r="HQG163" s="29"/>
      <c r="HQH163" s="29"/>
      <c r="HQI163" s="29"/>
      <c r="HQJ163" s="29"/>
      <c r="HQK163" s="29"/>
      <c r="HQL163" s="29"/>
      <c r="HQM163" s="29"/>
      <c r="HQN163" s="29"/>
      <c r="HQO163" s="29"/>
      <c r="HQP163" s="29"/>
      <c r="HQQ163" s="29"/>
      <c r="HQR163" s="29"/>
      <c r="HQS163" s="29"/>
      <c r="HQT163" s="29"/>
      <c r="HQU163" s="29"/>
      <c r="HQV163" s="29"/>
      <c r="HQW163" s="29"/>
      <c r="HQX163" s="29"/>
      <c r="HQY163" s="29"/>
      <c r="HQZ163" s="29"/>
      <c r="HRA163" s="29"/>
      <c r="HRB163" s="29"/>
      <c r="HRC163" s="29"/>
      <c r="HRD163" s="29"/>
      <c r="HRE163" s="29"/>
      <c r="HRF163" s="29"/>
      <c r="HRG163" s="29"/>
      <c r="HRH163" s="29"/>
      <c r="HRI163" s="29"/>
      <c r="HRJ163" s="29"/>
      <c r="HRK163" s="29"/>
      <c r="HRL163" s="29"/>
      <c r="HRM163" s="29"/>
      <c r="HRN163" s="29"/>
      <c r="HRO163" s="29"/>
      <c r="HRP163" s="29"/>
      <c r="HRQ163" s="29"/>
      <c r="HRR163" s="29"/>
      <c r="HRS163" s="29"/>
      <c r="HRT163" s="29"/>
      <c r="HRU163" s="29"/>
      <c r="HRV163" s="29"/>
      <c r="HRW163" s="29"/>
      <c r="HRX163" s="29"/>
      <c r="HRY163" s="29"/>
      <c r="HRZ163" s="29"/>
      <c r="HSA163" s="29"/>
      <c r="HSB163" s="29"/>
      <c r="HSC163" s="29"/>
      <c r="HSD163" s="29"/>
      <c r="HSE163" s="29"/>
      <c r="HSF163" s="29"/>
      <c r="HSG163" s="29"/>
      <c r="HSH163" s="29"/>
      <c r="HSI163" s="29"/>
      <c r="HSJ163" s="29"/>
      <c r="HSK163" s="29"/>
      <c r="HSL163" s="29"/>
      <c r="HSM163" s="29"/>
      <c r="HSN163" s="29"/>
      <c r="HSO163" s="29"/>
      <c r="HSP163" s="29"/>
      <c r="HSQ163" s="29"/>
      <c r="HSR163" s="29"/>
      <c r="HSS163" s="29"/>
      <c r="HST163" s="29"/>
      <c r="HSU163" s="29"/>
      <c r="HSV163" s="29"/>
      <c r="HSW163" s="29"/>
      <c r="HSX163" s="29"/>
      <c r="HSY163" s="29"/>
      <c r="HSZ163" s="29"/>
      <c r="HTA163" s="29"/>
      <c r="HTB163" s="29"/>
      <c r="HTC163" s="29"/>
      <c r="HTD163" s="29"/>
      <c r="HTE163" s="29"/>
      <c r="HTF163" s="29"/>
      <c r="HTG163" s="29"/>
      <c r="HTH163" s="29"/>
      <c r="HTI163" s="29"/>
      <c r="HTJ163" s="29"/>
      <c r="HTK163" s="29"/>
      <c r="HTL163" s="29"/>
      <c r="HTM163" s="29"/>
      <c r="HTN163" s="29"/>
      <c r="HTO163" s="29"/>
      <c r="HTP163" s="29"/>
      <c r="HTQ163" s="29"/>
      <c r="HTR163" s="29"/>
      <c r="HTS163" s="29"/>
      <c r="HTT163" s="29"/>
      <c r="HTU163" s="29"/>
      <c r="HTV163" s="29"/>
      <c r="HTW163" s="29"/>
      <c r="HTX163" s="29"/>
      <c r="HTY163" s="29"/>
      <c r="HTZ163" s="29"/>
      <c r="HUA163" s="29"/>
      <c r="HUB163" s="29"/>
      <c r="HUC163" s="29"/>
      <c r="HUD163" s="29"/>
      <c r="HUE163" s="29"/>
      <c r="HUF163" s="29"/>
      <c r="HUG163" s="29"/>
      <c r="HUH163" s="29"/>
      <c r="HUI163" s="29"/>
      <c r="HUJ163" s="29"/>
      <c r="HUK163" s="29"/>
      <c r="HUL163" s="29"/>
      <c r="HUM163" s="29"/>
      <c r="HUN163" s="29"/>
      <c r="HUO163" s="29"/>
      <c r="HUP163" s="29"/>
      <c r="HUQ163" s="29"/>
      <c r="HUR163" s="29"/>
      <c r="HUS163" s="29"/>
      <c r="HUT163" s="29"/>
      <c r="HUU163" s="29"/>
      <c r="HUV163" s="29"/>
      <c r="HUW163" s="29"/>
      <c r="HUX163" s="29"/>
      <c r="HUY163" s="29"/>
      <c r="HUZ163" s="29"/>
      <c r="HVA163" s="29"/>
      <c r="HVB163" s="29"/>
      <c r="HVC163" s="29"/>
      <c r="HVD163" s="29"/>
      <c r="HVE163" s="29"/>
      <c r="HVF163" s="29"/>
      <c r="HVG163" s="29"/>
      <c r="HVH163" s="29"/>
      <c r="HVI163" s="29"/>
      <c r="HVJ163" s="29"/>
      <c r="HVK163" s="29"/>
      <c r="HVL163" s="29"/>
      <c r="HVM163" s="29"/>
      <c r="HVN163" s="29"/>
      <c r="HVO163" s="29"/>
      <c r="HVP163" s="29"/>
      <c r="HVQ163" s="29"/>
      <c r="HVR163" s="29"/>
      <c r="HVS163" s="29"/>
      <c r="HVT163" s="29"/>
      <c r="HVU163" s="29"/>
      <c r="HVV163" s="29"/>
      <c r="HVW163" s="29"/>
      <c r="HVX163" s="29"/>
      <c r="HVY163" s="29"/>
      <c r="HVZ163" s="29"/>
      <c r="HWA163" s="29"/>
      <c r="HWB163" s="29"/>
      <c r="HWC163" s="29"/>
      <c r="HWD163" s="29"/>
      <c r="HWE163" s="29"/>
      <c r="HWF163" s="29"/>
      <c r="HWG163" s="29"/>
      <c r="HWH163" s="29"/>
      <c r="HWI163" s="29"/>
      <c r="HWJ163" s="29"/>
      <c r="HWK163" s="29"/>
      <c r="HWL163" s="29"/>
      <c r="HWM163" s="29"/>
      <c r="HWN163" s="29"/>
      <c r="HWO163" s="29"/>
      <c r="HWP163" s="29"/>
      <c r="HWQ163" s="29"/>
      <c r="HWR163" s="29"/>
      <c r="HWS163" s="29"/>
      <c r="HWT163" s="29"/>
      <c r="HWU163" s="29"/>
      <c r="HWV163" s="29"/>
      <c r="HWW163" s="29"/>
      <c r="HWX163" s="29"/>
      <c r="HWY163" s="29"/>
      <c r="HWZ163" s="29"/>
      <c r="HXA163" s="29"/>
      <c r="HXB163" s="29"/>
      <c r="HXC163" s="29"/>
      <c r="HXD163" s="29"/>
      <c r="HXE163" s="29"/>
      <c r="HXF163" s="29"/>
      <c r="HXG163" s="29"/>
      <c r="HXH163" s="29"/>
      <c r="HXI163" s="29"/>
      <c r="HXJ163" s="29"/>
      <c r="HXK163" s="29"/>
      <c r="HXL163" s="29"/>
      <c r="HXM163" s="29"/>
      <c r="HXN163" s="29"/>
      <c r="HXO163" s="29"/>
      <c r="HXP163" s="29"/>
      <c r="HXQ163" s="29"/>
      <c r="HXR163" s="29"/>
      <c r="HXS163" s="29"/>
      <c r="HXT163" s="29"/>
      <c r="HXU163" s="29"/>
      <c r="HXV163" s="29"/>
      <c r="HXW163" s="29"/>
      <c r="HXX163" s="29"/>
      <c r="HXY163" s="29"/>
      <c r="HXZ163" s="29"/>
      <c r="HYA163" s="29"/>
      <c r="HYB163" s="29"/>
      <c r="HYC163" s="29"/>
      <c r="HYD163" s="29"/>
      <c r="HYE163" s="29"/>
      <c r="HYF163" s="29"/>
      <c r="HYG163" s="29"/>
      <c r="HYH163" s="29"/>
      <c r="HYI163" s="29"/>
      <c r="HYJ163" s="29"/>
      <c r="HYK163" s="29"/>
      <c r="HYL163" s="29"/>
      <c r="HYM163" s="29"/>
      <c r="HYN163" s="29"/>
      <c r="HYO163" s="29"/>
      <c r="HYP163" s="29"/>
      <c r="HYQ163" s="29"/>
      <c r="HYR163" s="29"/>
      <c r="HYS163" s="29"/>
      <c r="HYT163" s="29"/>
      <c r="HYU163" s="29"/>
      <c r="HYV163" s="29"/>
      <c r="HYW163" s="29"/>
      <c r="HYX163" s="29"/>
      <c r="HYY163" s="29"/>
      <c r="HYZ163" s="29"/>
      <c r="HZA163" s="29"/>
      <c r="HZB163" s="29"/>
      <c r="HZC163" s="29"/>
      <c r="HZD163" s="29"/>
      <c r="HZE163" s="29"/>
      <c r="HZF163" s="29"/>
      <c r="HZG163" s="29"/>
      <c r="HZH163" s="29"/>
      <c r="HZI163" s="29"/>
      <c r="HZJ163" s="29"/>
      <c r="HZK163" s="29"/>
      <c r="HZL163" s="29"/>
      <c r="HZM163" s="29"/>
      <c r="HZN163" s="29"/>
      <c r="HZO163" s="29"/>
      <c r="HZP163" s="29"/>
      <c r="HZQ163" s="29"/>
      <c r="HZR163" s="29"/>
      <c r="HZS163" s="29"/>
      <c r="HZT163" s="29"/>
      <c r="HZU163" s="29"/>
      <c r="HZV163" s="29"/>
      <c r="HZW163" s="29"/>
      <c r="HZX163" s="29"/>
      <c r="HZY163" s="29"/>
      <c r="HZZ163" s="29"/>
      <c r="IAA163" s="29"/>
      <c r="IAB163" s="29"/>
      <c r="IAC163" s="29"/>
      <c r="IAD163" s="29"/>
      <c r="IAE163" s="29"/>
      <c r="IAF163" s="29"/>
      <c r="IAG163" s="29"/>
      <c r="IAH163" s="29"/>
      <c r="IAI163" s="29"/>
      <c r="IAJ163" s="29"/>
      <c r="IAK163" s="29"/>
      <c r="IAL163" s="29"/>
      <c r="IAM163" s="29"/>
      <c r="IAN163" s="29"/>
      <c r="IAO163" s="29"/>
      <c r="IAP163" s="29"/>
      <c r="IAQ163" s="29"/>
      <c r="IAR163" s="29"/>
      <c r="IAS163" s="29"/>
      <c r="IAT163" s="29"/>
      <c r="IAU163" s="29"/>
      <c r="IAV163" s="29"/>
      <c r="IAW163" s="29"/>
      <c r="IAX163" s="29"/>
      <c r="IAY163" s="29"/>
      <c r="IAZ163" s="29"/>
      <c r="IBA163" s="29"/>
      <c r="IBB163" s="29"/>
      <c r="IBC163" s="29"/>
      <c r="IBD163" s="29"/>
      <c r="IBE163" s="29"/>
      <c r="IBF163" s="29"/>
      <c r="IBG163" s="29"/>
      <c r="IBH163" s="29"/>
      <c r="IBI163" s="29"/>
      <c r="IBJ163" s="29"/>
      <c r="IBK163" s="29"/>
      <c r="IBL163" s="29"/>
      <c r="IBM163" s="29"/>
      <c r="IBN163" s="29"/>
      <c r="IBO163" s="29"/>
      <c r="IBP163" s="29"/>
      <c r="IBQ163" s="29"/>
      <c r="IBR163" s="29"/>
      <c r="IBS163" s="29"/>
      <c r="IBT163" s="29"/>
      <c r="IBU163" s="29"/>
      <c r="IBV163" s="29"/>
      <c r="IBW163" s="29"/>
      <c r="IBX163" s="29"/>
      <c r="IBY163" s="29"/>
      <c r="IBZ163" s="29"/>
      <c r="ICA163" s="29"/>
      <c r="ICB163" s="29"/>
      <c r="ICC163" s="29"/>
      <c r="ICD163" s="29"/>
      <c r="ICE163" s="29"/>
      <c r="ICF163" s="29"/>
      <c r="ICG163" s="29"/>
      <c r="ICH163" s="29"/>
      <c r="ICI163" s="29"/>
      <c r="ICJ163" s="29"/>
      <c r="ICK163" s="29"/>
      <c r="ICL163" s="29"/>
      <c r="ICM163" s="29"/>
      <c r="ICN163" s="29"/>
      <c r="ICO163" s="29"/>
      <c r="ICP163" s="29"/>
      <c r="ICQ163" s="29"/>
      <c r="ICR163" s="29"/>
      <c r="ICS163" s="29"/>
      <c r="ICT163" s="29"/>
      <c r="ICU163" s="29"/>
      <c r="ICV163" s="29"/>
      <c r="ICW163" s="29"/>
      <c r="ICX163" s="29"/>
      <c r="ICY163" s="29"/>
      <c r="ICZ163" s="29"/>
      <c r="IDA163" s="29"/>
      <c r="IDB163" s="29"/>
      <c r="IDC163" s="29"/>
      <c r="IDD163" s="29"/>
      <c r="IDE163" s="29"/>
      <c r="IDF163" s="29"/>
      <c r="IDG163" s="29"/>
      <c r="IDH163" s="29"/>
      <c r="IDI163" s="29"/>
      <c r="IDJ163" s="29"/>
      <c r="IDK163" s="29"/>
      <c r="IDL163" s="29"/>
      <c r="IDM163" s="29"/>
      <c r="IDN163" s="29"/>
      <c r="IDO163" s="29"/>
      <c r="IDP163" s="29"/>
      <c r="IDQ163" s="29"/>
      <c r="IDR163" s="29"/>
      <c r="IDS163" s="29"/>
      <c r="IDT163" s="29"/>
      <c r="IDU163" s="29"/>
      <c r="IDV163" s="29"/>
      <c r="IDW163" s="29"/>
      <c r="IDX163" s="29"/>
      <c r="IDY163" s="29"/>
      <c r="IDZ163" s="29"/>
      <c r="IEA163" s="29"/>
      <c r="IEB163" s="29"/>
      <c r="IEC163" s="29"/>
      <c r="IED163" s="29"/>
      <c r="IEE163" s="29"/>
      <c r="IEF163" s="29"/>
      <c r="IEG163" s="29"/>
      <c r="IEH163" s="29"/>
      <c r="IEI163" s="29"/>
      <c r="IEJ163" s="29"/>
      <c r="IEK163" s="29"/>
      <c r="IEL163" s="29"/>
      <c r="IEM163" s="29"/>
      <c r="IEN163" s="29"/>
      <c r="IEO163" s="29"/>
      <c r="IEP163" s="29"/>
      <c r="IEQ163" s="29"/>
      <c r="IER163" s="29"/>
      <c r="IES163" s="29"/>
      <c r="IET163" s="29"/>
      <c r="IEU163" s="29"/>
      <c r="IEV163" s="29"/>
      <c r="IEW163" s="29"/>
      <c r="IEX163" s="29"/>
      <c r="IEY163" s="29"/>
      <c r="IEZ163" s="29"/>
      <c r="IFA163" s="29"/>
      <c r="IFB163" s="29"/>
      <c r="IFC163" s="29"/>
      <c r="IFD163" s="29"/>
      <c r="IFE163" s="29"/>
      <c r="IFF163" s="29"/>
      <c r="IFG163" s="29"/>
      <c r="IFH163" s="29"/>
      <c r="IFI163" s="29"/>
      <c r="IFJ163" s="29"/>
      <c r="IFK163" s="29"/>
      <c r="IFL163" s="29"/>
      <c r="IFM163" s="29"/>
      <c r="IFN163" s="29"/>
      <c r="IFO163" s="29"/>
      <c r="IFP163" s="29"/>
      <c r="IFQ163" s="29"/>
      <c r="IFR163" s="29"/>
      <c r="IFS163" s="29"/>
      <c r="IFT163" s="29"/>
      <c r="IFU163" s="29"/>
      <c r="IFV163" s="29"/>
      <c r="IFW163" s="29"/>
      <c r="IFX163" s="29"/>
      <c r="IFY163" s="29"/>
      <c r="IFZ163" s="29"/>
      <c r="IGA163" s="29"/>
      <c r="IGB163" s="29"/>
      <c r="IGC163" s="29"/>
      <c r="IGD163" s="29"/>
      <c r="IGE163" s="29"/>
      <c r="IGF163" s="29"/>
      <c r="IGG163" s="29"/>
      <c r="IGH163" s="29"/>
      <c r="IGI163" s="29"/>
      <c r="IGJ163" s="29"/>
      <c r="IGK163" s="29"/>
      <c r="IGL163" s="29"/>
      <c r="IGM163" s="29"/>
      <c r="IGN163" s="29"/>
      <c r="IGO163" s="29"/>
      <c r="IGP163" s="29"/>
      <c r="IGQ163" s="29"/>
      <c r="IGR163" s="29"/>
      <c r="IGS163" s="29"/>
      <c r="IGT163" s="29"/>
      <c r="IGU163" s="29"/>
      <c r="IGV163" s="29"/>
      <c r="IGW163" s="29"/>
      <c r="IGX163" s="29"/>
      <c r="IGY163" s="29"/>
      <c r="IGZ163" s="29"/>
      <c r="IHA163" s="29"/>
      <c r="IHB163" s="29"/>
      <c r="IHC163" s="29"/>
      <c r="IHD163" s="29"/>
      <c r="IHE163" s="29"/>
      <c r="IHF163" s="29"/>
      <c r="IHG163" s="29"/>
      <c r="IHH163" s="29"/>
      <c r="IHI163" s="29"/>
      <c r="IHJ163" s="29"/>
      <c r="IHK163" s="29"/>
      <c r="IHL163" s="29"/>
      <c r="IHM163" s="29"/>
      <c r="IHN163" s="29"/>
      <c r="IHO163" s="29"/>
      <c r="IHP163" s="29"/>
      <c r="IHQ163" s="29"/>
      <c r="IHR163" s="29"/>
      <c r="IHS163" s="29"/>
      <c r="IHT163" s="29"/>
      <c r="IHU163" s="29"/>
      <c r="IHV163" s="29"/>
      <c r="IHW163" s="29"/>
      <c r="IHX163" s="29"/>
      <c r="IHY163" s="29"/>
      <c r="IHZ163" s="29"/>
      <c r="IIA163" s="29"/>
      <c r="IIB163" s="29"/>
      <c r="IIC163" s="29"/>
      <c r="IID163" s="29"/>
      <c r="IIE163" s="29"/>
      <c r="IIF163" s="29"/>
      <c r="IIG163" s="29"/>
      <c r="IIH163" s="29"/>
      <c r="III163" s="29"/>
      <c r="IIJ163" s="29"/>
      <c r="IIK163" s="29"/>
      <c r="IIL163" s="29"/>
      <c r="IIM163" s="29"/>
      <c r="IIN163" s="29"/>
      <c r="IIO163" s="29"/>
      <c r="IIP163" s="29"/>
      <c r="IIQ163" s="29"/>
      <c r="IIR163" s="29"/>
      <c r="IIS163" s="29"/>
      <c r="IIT163" s="29"/>
      <c r="IIU163" s="29"/>
      <c r="IIV163" s="29"/>
      <c r="IIW163" s="29"/>
      <c r="IIX163" s="29"/>
      <c r="IIY163" s="29"/>
      <c r="IIZ163" s="29"/>
      <c r="IJA163" s="29"/>
      <c r="IJB163" s="29"/>
      <c r="IJC163" s="29"/>
      <c r="IJD163" s="29"/>
      <c r="IJE163" s="29"/>
      <c r="IJF163" s="29"/>
      <c r="IJG163" s="29"/>
      <c r="IJH163" s="29"/>
      <c r="IJI163" s="29"/>
      <c r="IJJ163" s="29"/>
      <c r="IJK163" s="29"/>
      <c r="IJL163" s="29"/>
      <c r="IJM163" s="29"/>
      <c r="IJN163" s="29"/>
      <c r="IJO163" s="29"/>
      <c r="IJP163" s="29"/>
      <c r="IJQ163" s="29"/>
      <c r="IJR163" s="29"/>
      <c r="IJS163" s="29"/>
      <c r="IJT163" s="29"/>
      <c r="IJU163" s="29"/>
      <c r="IJV163" s="29"/>
      <c r="IJW163" s="29"/>
      <c r="IJX163" s="29"/>
      <c r="IJY163" s="29"/>
      <c r="IJZ163" s="29"/>
      <c r="IKA163" s="29"/>
      <c r="IKB163" s="29"/>
      <c r="IKC163" s="29"/>
      <c r="IKD163" s="29"/>
      <c r="IKE163" s="29"/>
      <c r="IKF163" s="29"/>
      <c r="IKG163" s="29"/>
      <c r="IKH163" s="29"/>
      <c r="IKI163" s="29"/>
      <c r="IKJ163" s="29"/>
      <c r="IKK163" s="29"/>
      <c r="IKL163" s="29"/>
      <c r="IKM163" s="29"/>
      <c r="IKN163" s="29"/>
      <c r="IKO163" s="29"/>
      <c r="IKP163" s="29"/>
      <c r="IKQ163" s="29"/>
      <c r="IKR163" s="29"/>
      <c r="IKS163" s="29"/>
      <c r="IKT163" s="29"/>
      <c r="IKU163" s="29"/>
      <c r="IKV163" s="29"/>
      <c r="IKW163" s="29"/>
      <c r="IKX163" s="29"/>
      <c r="IKY163" s="29"/>
      <c r="IKZ163" s="29"/>
      <c r="ILA163" s="29"/>
      <c r="ILB163" s="29"/>
      <c r="ILC163" s="29"/>
      <c r="ILD163" s="29"/>
      <c r="ILE163" s="29"/>
      <c r="ILF163" s="29"/>
      <c r="ILG163" s="29"/>
      <c r="ILH163" s="29"/>
      <c r="ILI163" s="29"/>
      <c r="ILJ163" s="29"/>
      <c r="ILK163" s="29"/>
      <c r="ILL163" s="29"/>
      <c r="ILM163" s="29"/>
      <c r="ILN163" s="29"/>
      <c r="ILO163" s="29"/>
      <c r="ILP163" s="29"/>
      <c r="ILQ163" s="29"/>
      <c r="ILR163" s="29"/>
      <c r="ILS163" s="29"/>
      <c r="ILT163" s="29"/>
      <c r="ILU163" s="29"/>
      <c r="ILV163" s="29"/>
      <c r="ILW163" s="29"/>
      <c r="ILX163" s="29"/>
      <c r="ILY163" s="29"/>
      <c r="ILZ163" s="29"/>
      <c r="IMA163" s="29"/>
      <c r="IMB163" s="29"/>
      <c r="IMC163" s="29"/>
      <c r="IMD163" s="29"/>
      <c r="IME163" s="29"/>
      <c r="IMF163" s="29"/>
      <c r="IMG163" s="29"/>
      <c r="IMH163" s="29"/>
      <c r="IMI163" s="29"/>
      <c r="IMJ163" s="29"/>
      <c r="IMK163" s="29"/>
      <c r="IML163" s="29"/>
      <c r="IMM163" s="29"/>
      <c r="IMN163" s="29"/>
      <c r="IMO163" s="29"/>
      <c r="IMP163" s="29"/>
      <c r="IMQ163" s="29"/>
      <c r="IMR163" s="29"/>
      <c r="IMS163" s="29"/>
      <c r="IMT163" s="29"/>
      <c r="IMU163" s="29"/>
      <c r="IMV163" s="29"/>
      <c r="IMW163" s="29"/>
      <c r="IMX163" s="29"/>
      <c r="IMY163" s="29"/>
      <c r="IMZ163" s="29"/>
      <c r="INA163" s="29"/>
      <c r="INB163" s="29"/>
      <c r="INC163" s="29"/>
      <c r="IND163" s="29"/>
      <c r="INE163" s="29"/>
      <c r="INF163" s="29"/>
      <c r="ING163" s="29"/>
      <c r="INH163" s="29"/>
      <c r="INI163" s="29"/>
      <c r="INJ163" s="29"/>
      <c r="INK163" s="29"/>
      <c r="INL163" s="29"/>
      <c r="INM163" s="29"/>
      <c r="INN163" s="29"/>
      <c r="INO163" s="29"/>
      <c r="INP163" s="29"/>
      <c r="INQ163" s="29"/>
      <c r="INR163" s="29"/>
      <c r="INS163" s="29"/>
      <c r="INT163" s="29"/>
      <c r="INU163" s="29"/>
      <c r="INV163" s="29"/>
      <c r="INW163" s="29"/>
      <c r="INX163" s="29"/>
      <c r="INY163" s="29"/>
      <c r="INZ163" s="29"/>
      <c r="IOA163" s="29"/>
      <c r="IOB163" s="29"/>
      <c r="IOC163" s="29"/>
      <c r="IOD163" s="29"/>
      <c r="IOE163" s="29"/>
      <c r="IOF163" s="29"/>
      <c r="IOG163" s="29"/>
      <c r="IOH163" s="29"/>
      <c r="IOI163" s="29"/>
      <c r="IOJ163" s="29"/>
      <c r="IOK163" s="29"/>
      <c r="IOL163" s="29"/>
      <c r="IOM163" s="29"/>
      <c r="ION163" s="29"/>
      <c r="IOO163" s="29"/>
      <c r="IOP163" s="29"/>
      <c r="IOQ163" s="29"/>
      <c r="IOR163" s="29"/>
      <c r="IOS163" s="29"/>
      <c r="IOT163" s="29"/>
      <c r="IOU163" s="29"/>
      <c r="IOV163" s="29"/>
      <c r="IOW163" s="29"/>
      <c r="IOX163" s="29"/>
      <c r="IOY163" s="29"/>
      <c r="IOZ163" s="29"/>
      <c r="IPA163" s="29"/>
      <c r="IPB163" s="29"/>
      <c r="IPC163" s="29"/>
      <c r="IPD163" s="29"/>
      <c r="IPE163" s="29"/>
      <c r="IPF163" s="29"/>
      <c r="IPG163" s="29"/>
      <c r="IPH163" s="29"/>
      <c r="IPI163" s="29"/>
      <c r="IPJ163" s="29"/>
      <c r="IPK163" s="29"/>
      <c r="IPL163" s="29"/>
      <c r="IPM163" s="29"/>
      <c r="IPN163" s="29"/>
      <c r="IPO163" s="29"/>
      <c r="IPP163" s="29"/>
      <c r="IPQ163" s="29"/>
      <c r="IPR163" s="29"/>
      <c r="IPS163" s="29"/>
      <c r="IPT163" s="29"/>
      <c r="IPU163" s="29"/>
      <c r="IPV163" s="29"/>
      <c r="IPW163" s="29"/>
      <c r="IPX163" s="29"/>
      <c r="IPY163" s="29"/>
      <c r="IPZ163" s="29"/>
      <c r="IQA163" s="29"/>
      <c r="IQB163" s="29"/>
      <c r="IQC163" s="29"/>
      <c r="IQD163" s="29"/>
      <c r="IQE163" s="29"/>
      <c r="IQF163" s="29"/>
      <c r="IQG163" s="29"/>
      <c r="IQH163" s="29"/>
      <c r="IQI163" s="29"/>
      <c r="IQJ163" s="29"/>
      <c r="IQK163" s="29"/>
      <c r="IQL163" s="29"/>
      <c r="IQM163" s="29"/>
      <c r="IQN163" s="29"/>
      <c r="IQO163" s="29"/>
      <c r="IQP163" s="29"/>
      <c r="IQQ163" s="29"/>
      <c r="IQR163" s="29"/>
      <c r="IQS163" s="29"/>
      <c r="IQT163" s="29"/>
      <c r="IQU163" s="29"/>
      <c r="IQV163" s="29"/>
      <c r="IQW163" s="29"/>
      <c r="IQX163" s="29"/>
      <c r="IQY163" s="29"/>
      <c r="IQZ163" s="29"/>
      <c r="IRA163" s="29"/>
      <c r="IRB163" s="29"/>
      <c r="IRC163" s="29"/>
      <c r="IRD163" s="29"/>
      <c r="IRE163" s="29"/>
      <c r="IRF163" s="29"/>
      <c r="IRG163" s="29"/>
      <c r="IRH163" s="29"/>
      <c r="IRI163" s="29"/>
      <c r="IRJ163" s="29"/>
      <c r="IRK163" s="29"/>
      <c r="IRL163" s="29"/>
      <c r="IRM163" s="29"/>
      <c r="IRN163" s="29"/>
      <c r="IRO163" s="29"/>
      <c r="IRP163" s="29"/>
      <c r="IRQ163" s="29"/>
      <c r="IRR163" s="29"/>
      <c r="IRS163" s="29"/>
      <c r="IRT163" s="29"/>
      <c r="IRU163" s="29"/>
      <c r="IRV163" s="29"/>
      <c r="IRW163" s="29"/>
      <c r="IRX163" s="29"/>
      <c r="IRY163" s="29"/>
      <c r="IRZ163" s="29"/>
      <c r="ISA163" s="29"/>
      <c r="ISB163" s="29"/>
      <c r="ISC163" s="29"/>
      <c r="ISD163" s="29"/>
      <c r="ISE163" s="29"/>
      <c r="ISF163" s="29"/>
      <c r="ISG163" s="29"/>
      <c r="ISH163" s="29"/>
      <c r="ISI163" s="29"/>
      <c r="ISJ163" s="29"/>
      <c r="ISK163" s="29"/>
      <c r="ISL163" s="29"/>
      <c r="ISM163" s="29"/>
      <c r="ISN163" s="29"/>
      <c r="ISO163" s="29"/>
      <c r="ISP163" s="29"/>
      <c r="ISQ163" s="29"/>
      <c r="ISR163" s="29"/>
      <c r="ISS163" s="29"/>
      <c r="IST163" s="29"/>
      <c r="ISU163" s="29"/>
      <c r="ISV163" s="29"/>
      <c r="ISW163" s="29"/>
      <c r="ISX163" s="29"/>
      <c r="ISY163" s="29"/>
      <c r="ISZ163" s="29"/>
      <c r="ITA163" s="29"/>
      <c r="ITB163" s="29"/>
      <c r="ITC163" s="29"/>
      <c r="ITD163" s="29"/>
      <c r="ITE163" s="29"/>
      <c r="ITF163" s="29"/>
      <c r="ITG163" s="29"/>
      <c r="ITH163" s="29"/>
      <c r="ITI163" s="29"/>
      <c r="ITJ163" s="29"/>
      <c r="ITK163" s="29"/>
      <c r="ITL163" s="29"/>
      <c r="ITM163" s="29"/>
      <c r="ITN163" s="29"/>
      <c r="ITO163" s="29"/>
      <c r="ITP163" s="29"/>
      <c r="ITQ163" s="29"/>
      <c r="ITR163" s="29"/>
      <c r="ITS163" s="29"/>
      <c r="ITT163" s="29"/>
      <c r="ITU163" s="29"/>
      <c r="ITV163" s="29"/>
      <c r="ITW163" s="29"/>
      <c r="ITX163" s="29"/>
      <c r="ITY163" s="29"/>
      <c r="ITZ163" s="29"/>
      <c r="IUA163" s="29"/>
      <c r="IUB163" s="29"/>
      <c r="IUC163" s="29"/>
      <c r="IUD163" s="29"/>
      <c r="IUE163" s="29"/>
      <c r="IUF163" s="29"/>
      <c r="IUG163" s="29"/>
      <c r="IUH163" s="29"/>
      <c r="IUI163" s="29"/>
      <c r="IUJ163" s="29"/>
      <c r="IUK163" s="29"/>
      <c r="IUL163" s="29"/>
      <c r="IUM163" s="29"/>
      <c r="IUN163" s="29"/>
      <c r="IUO163" s="29"/>
      <c r="IUP163" s="29"/>
      <c r="IUQ163" s="29"/>
      <c r="IUR163" s="29"/>
      <c r="IUS163" s="29"/>
      <c r="IUT163" s="29"/>
      <c r="IUU163" s="29"/>
      <c r="IUV163" s="29"/>
      <c r="IUW163" s="29"/>
      <c r="IUX163" s="29"/>
      <c r="IUY163" s="29"/>
      <c r="IUZ163" s="29"/>
      <c r="IVA163" s="29"/>
      <c r="IVB163" s="29"/>
      <c r="IVC163" s="29"/>
      <c r="IVD163" s="29"/>
      <c r="IVE163" s="29"/>
      <c r="IVF163" s="29"/>
      <c r="IVG163" s="29"/>
      <c r="IVH163" s="29"/>
      <c r="IVI163" s="29"/>
      <c r="IVJ163" s="29"/>
      <c r="IVK163" s="29"/>
      <c r="IVL163" s="29"/>
      <c r="IVM163" s="29"/>
      <c r="IVN163" s="29"/>
      <c r="IVO163" s="29"/>
      <c r="IVP163" s="29"/>
      <c r="IVQ163" s="29"/>
      <c r="IVR163" s="29"/>
      <c r="IVS163" s="29"/>
      <c r="IVT163" s="29"/>
      <c r="IVU163" s="29"/>
      <c r="IVV163" s="29"/>
      <c r="IVW163" s="29"/>
      <c r="IVX163" s="29"/>
      <c r="IVY163" s="29"/>
      <c r="IVZ163" s="29"/>
      <c r="IWA163" s="29"/>
      <c r="IWB163" s="29"/>
      <c r="IWC163" s="29"/>
      <c r="IWD163" s="29"/>
      <c r="IWE163" s="29"/>
      <c r="IWF163" s="29"/>
      <c r="IWG163" s="29"/>
      <c r="IWH163" s="29"/>
      <c r="IWI163" s="29"/>
      <c r="IWJ163" s="29"/>
      <c r="IWK163" s="29"/>
      <c r="IWL163" s="29"/>
      <c r="IWM163" s="29"/>
      <c r="IWN163" s="29"/>
      <c r="IWO163" s="29"/>
      <c r="IWP163" s="29"/>
      <c r="IWQ163" s="29"/>
      <c r="IWR163" s="29"/>
      <c r="IWS163" s="29"/>
      <c r="IWT163" s="29"/>
      <c r="IWU163" s="29"/>
      <c r="IWV163" s="29"/>
      <c r="IWW163" s="29"/>
      <c r="IWX163" s="29"/>
      <c r="IWY163" s="29"/>
      <c r="IWZ163" s="29"/>
      <c r="IXA163" s="29"/>
      <c r="IXB163" s="29"/>
      <c r="IXC163" s="29"/>
      <c r="IXD163" s="29"/>
      <c r="IXE163" s="29"/>
      <c r="IXF163" s="29"/>
      <c r="IXG163" s="29"/>
      <c r="IXH163" s="29"/>
      <c r="IXI163" s="29"/>
      <c r="IXJ163" s="29"/>
      <c r="IXK163" s="29"/>
      <c r="IXL163" s="29"/>
      <c r="IXM163" s="29"/>
      <c r="IXN163" s="29"/>
      <c r="IXO163" s="29"/>
      <c r="IXP163" s="29"/>
      <c r="IXQ163" s="29"/>
      <c r="IXR163" s="29"/>
      <c r="IXS163" s="29"/>
      <c r="IXT163" s="29"/>
      <c r="IXU163" s="29"/>
      <c r="IXV163" s="29"/>
      <c r="IXW163" s="29"/>
      <c r="IXX163" s="29"/>
      <c r="IXY163" s="29"/>
      <c r="IXZ163" s="29"/>
      <c r="IYA163" s="29"/>
      <c r="IYB163" s="29"/>
      <c r="IYC163" s="29"/>
      <c r="IYD163" s="29"/>
      <c r="IYE163" s="29"/>
      <c r="IYF163" s="29"/>
      <c r="IYG163" s="29"/>
      <c r="IYH163" s="29"/>
      <c r="IYI163" s="29"/>
      <c r="IYJ163" s="29"/>
      <c r="IYK163" s="29"/>
      <c r="IYL163" s="29"/>
      <c r="IYM163" s="29"/>
      <c r="IYN163" s="29"/>
      <c r="IYO163" s="29"/>
      <c r="IYP163" s="29"/>
      <c r="IYQ163" s="29"/>
      <c r="IYR163" s="29"/>
      <c r="IYS163" s="29"/>
      <c r="IYT163" s="29"/>
      <c r="IYU163" s="29"/>
      <c r="IYV163" s="29"/>
      <c r="IYW163" s="29"/>
      <c r="IYX163" s="29"/>
      <c r="IYY163" s="29"/>
      <c r="IYZ163" s="29"/>
      <c r="IZA163" s="29"/>
      <c r="IZB163" s="29"/>
      <c r="IZC163" s="29"/>
      <c r="IZD163" s="29"/>
      <c r="IZE163" s="29"/>
      <c r="IZF163" s="29"/>
      <c r="IZG163" s="29"/>
      <c r="IZH163" s="29"/>
      <c r="IZI163" s="29"/>
      <c r="IZJ163" s="29"/>
      <c r="IZK163" s="29"/>
      <c r="IZL163" s="29"/>
      <c r="IZM163" s="29"/>
      <c r="IZN163" s="29"/>
      <c r="IZO163" s="29"/>
      <c r="IZP163" s="29"/>
      <c r="IZQ163" s="29"/>
      <c r="IZR163" s="29"/>
      <c r="IZS163" s="29"/>
      <c r="IZT163" s="29"/>
      <c r="IZU163" s="29"/>
      <c r="IZV163" s="29"/>
      <c r="IZW163" s="29"/>
      <c r="IZX163" s="29"/>
      <c r="IZY163" s="29"/>
      <c r="IZZ163" s="29"/>
      <c r="JAA163" s="29"/>
      <c r="JAB163" s="29"/>
      <c r="JAC163" s="29"/>
      <c r="JAD163" s="29"/>
      <c r="JAE163" s="29"/>
      <c r="JAF163" s="29"/>
      <c r="JAG163" s="29"/>
      <c r="JAH163" s="29"/>
      <c r="JAI163" s="29"/>
      <c r="JAJ163" s="29"/>
      <c r="JAK163" s="29"/>
      <c r="JAL163" s="29"/>
      <c r="JAM163" s="29"/>
      <c r="JAN163" s="29"/>
      <c r="JAO163" s="29"/>
      <c r="JAP163" s="29"/>
      <c r="JAQ163" s="29"/>
      <c r="JAR163" s="29"/>
      <c r="JAS163" s="29"/>
      <c r="JAT163" s="29"/>
      <c r="JAU163" s="29"/>
      <c r="JAV163" s="29"/>
      <c r="JAW163" s="29"/>
      <c r="JAX163" s="29"/>
      <c r="JAY163" s="29"/>
      <c r="JAZ163" s="29"/>
      <c r="JBA163" s="29"/>
      <c r="JBB163" s="29"/>
      <c r="JBC163" s="29"/>
      <c r="JBD163" s="29"/>
      <c r="JBE163" s="29"/>
      <c r="JBF163" s="29"/>
      <c r="JBG163" s="29"/>
      <c r="JBH163" s="29"/>
      <c r="JBI163" s="29"/>
      <c r="JBJ163" s="29"/>
      <c r="JBK163" s="29"/>
      <c r="JBL163" s="29"/>
      <c r="JBM163" s="29"/>
      <c r="JBN163" s="29"/>
      <c r="JBO163" s="29"/>
      <c r="JBP163" s="29"/>
      <c r="JBQ163" s="29"/>
      <c r="JBR163" s="29"/>
      <c r="JBS163" s="29"/>
      <c r="JBT163" s="29"/>
      <c r="JBU163" s="29"/>
      <c r="JBV163" s="29"/>
      <c r="JBW163" s="29"/>
      <c r="JBX163" s="29"/>
      <c r="JBY163" s="29"/>
      <c r="JBZ163" s="29"/>
      <c r="JCA163" s="29"/>
      <c r="JCB163" s="29"/>
      <c r="JCC163" s="29"/>
      <c r="JCD163" s="29"/>
      <c r="JCE163" s="29"/>
      <c r="JCF163" s="29"/>
      <c r="JCG163" s="29"/>
      <c r="JCH163" s="29"/>
      <c r="JCI163" s="29"/>
      <c r="JCJ163" s="29"/>
      <c r="JCK163" s="29"/>
      <c r="JCL163" s="29"/>
      <c r="JCM163" s="29"/>
      <c r="JCN163" s="29"/>
      <c r="JCO163" s="29"/>
      <c r="JCP163" s="29"/>
      <c r="JCQ163" s="29"/>
      <c r="JCR163" s="29"/>
      <c r="JCS163" s="29"/>
      <c r="JCT163" s="29"/>
      <c r="JCU163" s="29"/>
      <c r="JCV163" s="29"/>
      <c r="JCW163" s="29"/>
      <c r="JCX163" s="29"/>
      <c r="JCY163" s="29"/>
      <c r="JCZ163" s="29"/>
      <c r="JDA163" s="29"/>
      <c r="JDB163" s="29"/>
      <c r="JDC163" s="29"/>
      <c r="JDD163" s="29"/>
      <c r="JDE163" s="29"/>
      <c r="JDF163" s="29"/>
      <c r="JDG163" s="29"/>
      <c r="JDH163" s="29"/>
      <c r="JDI163" s="29"/>
      <c r="JDJ163" s="29"/>
      <c r="JDK163" s="29"/>
      <c r="JDL163" s="29"/>
      <c r="JDM163" s="29"/>
      <c r="JDN163" s="29"/>
      <c r="JDO163" s="29"/>
      <c r="JDP163" s="29"/>
      <c r="JDQ163" s="29"/>
      <c r="JDR163" s="29"/>
      <c r="JDS163" s="29"/>
      <c r="JDT163" s="29"/>
      <c r="JDU163" s="29"/>
      <c r="JDV163" s="29"/>
      <c r="JDW163" s="29"/>
      <c r="JDX163" s="29"/>
      <c r="JDY163" s="29"/>
      <c r="JDZ163" s="29"/>
      <c r="JEA163" s="29"/>
      <c r="JEB163" s="29"/>
      <c r="JEC163" s="29"/>
      <c r="JED163" s="29"/>
      <c r="JEE163" s="29"/>
      <c r="JEF163" s="29"/>
      <c r="JEG163" s="29"/>
      <c r="JEH163" s="29"/>
      <c r="JEI163" s="29"/>
      <c r="JEJ163" s="29"/>
      <c r="JEK163" s="29"/>
      <c r="JEL163" s="29"/>
      <c r="JEM163" s="29"/>
      <c r="JEN163" s="29"/>
      <c r="JEO163" s="29"/>
      <c r="JEP163" s="29"/>
      <c r="JEQ163" s="29"/>
      <c r="JER163" s="29"/>
      <c r="JES163" s="29"/>
      <c r="JET163" s="29"/>
      <c r="JEU163" s="29"/>
      <c r="JEV163" s="29"/>
      <c r="JEW163" s="29"/>
      <c r="JEX163" s="29"/>
      <c r="JEY163" s="29"/>
      <c r="JEZ163" s="29"/>
      <c r="JFA163" s="29"/>
      <c r="JFB163" s="29"/>
      <c r="JFC163" s="29"/>
      <c r="JFD163" s="29"/>
      <c r="JFE163" s="29"/>
      <c r="JFF163" s="29"/>
      <c r="JFG163" s="29"/>
      <c r="JFH163" s="29"/>
      <c r="JFI163" s="29"/>
      <c r="JFJ163" s="29"/>
      <c r="JFK163" s="29"/>
      <c r="JFL163" s="29"/>
      <c r="JFM163" s="29"/>
      <c r="JFN163" s="29"/>
      <c r="JFO163" s="29"/>
      <c r="JFP163" s="29"/>
      <c r="JFQ163" s="29"/>
      <c r="JFR163" s="29"/>
      <c r="JFS163" s="29"/>
      <c r="JFT163" s="29"/>
      <c r="JFU163" s="29"/>
      <c r="JFV163" s="29"/>
      <c r="JFW163" s="29"/>
      <c r="JFX163" s="29"/>
      <c r="JFY163" s="29"/>
      <c r="JFZ163" s="29"/>
      <c r="JGA163" s="29"/>
      <c r="JGB163" s="29"/>
      <c r="JGC163" s="29"/>
      <c r="JGD163" s="29"/>
      <c r="JGE163" s="29"/>
      <c r="JGF163" s="29"/>
      <c r="JGG163" s="29"/>
      <c r="JGH163" s="29"/>
      <c r="JGI163" s="29"/>
      <c r="JGJ163" s="29"/>
      <c r="JGK163" s="29"/>
      <c r="JGL163" s="29"/>
      <c r="JGM163" s="29"/>
      <c r="JGN163" s="29"/>
      <c r="JGO163" s="29"/>
      <c r="JGP163" s="29"/>
      <c r="JGQ163" s="29"/>
      <c r="JGR163" s="29"/>
      <c r="JGS163" s="29"/>
      <c r="JGT163" s="29"/>
      <c r="JGU163" s="29"/>
      <c r="JGV163" s="29"/>
      <c r="JGW163" s="29"/>
      <c r="JGX163" s="29"/>
      <c r="JGY163" s="29"/>
      <c r="JGZ163" s="29"/>
      <c r="JHA163" s="29"/>
      <c r="JHB163" s="29"/>
      <c r="JHC163" s="29"/>
      <c r="JHD163" s="29"/>
      <c r="JHE163" s="29"/>
      <c r="JHF163" s="29"/>
      <c r="JHG163" s="29"/>
      <c r="JHH163" s="29"/>
      <c r="JHI163" s="29"/>
      <c r="JHJ163" s="29"/>
      <c r="JHK163" s="29"/>
      <c r="JHL163" s="29"/>
      <c r="JHM163" s="29"/>
      <c r="JHN163" s="29"/>
      <c r="JHO163" s="29"/>
      <c r="JHP163" s="29"/>
      <c r="JHQ163" s="29"/>
      <c r="JHR163" s="29"/>
      <c r="JHS163" s="29"/>
      <c r="JHT163" s="29"/>
      <c r="JHU163" s="29"/>
      <c r="JHV163" s="29"/>
      <c r="JHW163" s="29"/>
      <c r="JHX163" s="29"/>
      <c r="JHY163" s="29"/>
      <c r="JHZ163" s="29"/>
      <c r="JIA163" s="29"/>
      <c r="JIB163" s="29"/>
      <c r="JIC163" s="29"/>
      <c r="JID163" s="29"/>
      <c r="JIE163" s="29"/>
      <c r="JIF163" s="29"/>
      <c r="JIG163" s="29"/>
      <c r="JIH163" s="29"/>
      <c r="JII163" s="29"/>
      <c r="JIJ163" s="29"/>
      <c r="JIK163" s="29"/>
      <c r="JIL163" s="29"/>
      <c r="JIM163" s="29"/>
      <c r="JIN163" s="29"/>
      <c r="JIO163" s="29"/>
      <c r="JIP163" s="29"/>
      <c r="JIQ163" s="29"/>
      <c r="JIR163" s="29"/>
      <c r="JIS163" s="29"/>
      <c r="JIT163" s="29"/>
      <c r="JIU163" s="29"/>
      <c r="JIV163" s="29"/>
      <c r="JIW163" s="29"/>
      <c r="JIX163" s="29"/>
      <c r="JIY163" s="29"/>
      <c r="JIZ163" s="29"/>
      <c r="JJA163" s="29"/>
      <c r="JJB163" s="29"/>
      <c r="JJC163" s="29"/>
      <c r="JJD163" s="29"/>
      <c r="JJE163" s="29"/>
      <c r="JJF163" s="29"/>
      <c r="JJG163" s="29"/>
      <c r="JJH163" s="29"/>
      <c r="JJI163" s="29"/>
      <c r="JJJ163" s="29"/>
      <c r="JJK163" s="29"/>
      <c r="JJL163" s="29"/>
      <c r="JJM163" s="29"/>
      <c r="JJN163" s="29"/>
      <c r="JJO163" s="29"/>
      <c r="JJP163" s="29"/>
      <c r="JJQ163" s="29"/>
      <c r="JJR163" s="29"/>
      <c r="JJS163" s="29"/>
      <c r="JJT163" s="29"/>
      <c r="JJU163" s="29"/>
      <c r="JJV163" s="29"/>
      <c r="JJW163" s="29"/>
      <c r="JJX163" s="29"/>
      <c r="JJY163" s="29"/>
      <c r="JJZ163" s="29"/>
      <c r="JKA163" s="29"/>
      <c r="JKB163" s="29"/>
      <c r="JKC163" s="29"/>
      <c r="JKD163" s="29"/>
      <c r="JKE163" s="29"/>
      <c r="JKF163" s="29"/>
      <c r="JKG163" s="29"/>
      <c r="JKH163" s="29"/>
      <c r="JKI163" s="29"/>
      <c r="JKJ163" s="29"/>
      <c r="JKK163" s="29"/>
      <c r="JKL163" s="29"/>
      <c r="JKM163" s="29"/>
      <c r="JKN163" s="29"/>
      <c r="JKO163" s="29"/>
      <c r="JKP163" s="29"/>
      <c r="JKQ163" s="29"/>
      <c r="JKR163" s="29"/>
      <c r="JKS163" s="29"/>
      <c r="JKT163" s="29"/>
      <c r="JKU163" s="29"/>
      <c r="JKV163" s="29"/>
      <c r="JKW163" s="29"/>
      <c r="JKX163" s="29"/>
      <c r="JKY163" s="29"/>
      <c r="JKZ163" s="29"/>
      <c r="JLA163" s="29"/>
      <c r="JLB163" s="29"/>
      <c r="JLC163" s="29"/>
      <c r="JLD163" s="29"/>
      <c r="JLE163" s="29"/>
      <c r="JLF163" s="29"/>
      <c r="JLG163" s="29"/>
      <c r="JLH163" s="29"/>
      <c r="JLI163" s="29"/>
      <c r="JLJ163" s="29"/>
      <c r="JLK163" s="29"/>
      <c r="JLL163" s="29"/>
      <c r="JLM163" s="29"/>
      <c r="JLN163" s="29"/>
      <c r="JLO163" s="29"/>
      <c r="JLP163" s="29"/>
      <c r="JLQ163" s="29"/>
      <c r="JLR163" s="29"/>
      <c r="JLS163" s="29"/>
      <c r="JLT163" s="29"/>
      <c r="JLU163" s="29"/>
      <c r="JLV163" s="29"/>
      <c r="JLW163" s="29"/>
      <c r="JLX163" s="29"/>
      <c r="JLY163" s="29"/>
      <c r="JLZ163" s="29"/>
      <c r="JMA163" s="29"/>
      <c r="JMB163" s="29"/>
      <c r="JMC163" s="29"/>
      <c r="JMD163" s="29"/>
      <c r="JME163" s="29"/>
      <c r="JMF163" s="29"/>
      <c r="JMG163" s="29"/>
      <c r="JMH163" s="29"/>
      <c r="JMI163" s="29"/>
      <c r="JMJ163" s="29"/>
      <c r="JMK163" s="29"/>
      <c r="JML163" s="29"/>
      <c r="JMM163" s="29"/>
      <c r="JMN163" s="29"/>
      <c r="JMO163" s="29"/>
      <c r="JMP163" s="29"/>
      <c r="JMQ163" s="29"/>
      <c r="JMR163" s="29"/>
      <c r="JMS163" s="29"/>
      <c r="JMT163" s="29"/>
      <c r="JMU163" s="29"/>
      <c r="JMV163" s="29"/>
      <c r="JMW163" s="29"/>
      <c r="JMX163" s="29"/>
      <c r="JMY163" s="29"/>
      <c r="JMZ163" s="29"/>
      <c r="JNA163" s="29"/>
      <c r="JNB163" s="29"/>
      <c r="JNC163" s="29"/>
      <c r="JND163" s="29"/>
      <c r="JNE163" s="29"/>
      <c r="JNF163" s="29"/>
      <c r="JNG163" s="29"/>
      <c r="JNH163" s="29"/>
      <c r="JNI163" s="29"/>
      <c r="JNJ163" s="29"/>
      <c r="JNK163" s="29"/>
      <c r="JNL163" s="29"/>
      <c r="JNM163" s="29"/>
      <c r="JNN163" s="29"/>
      <c r="JNO163" s="29"/>
      <c r="JNP163" s="29"/>
      <c r="JNQ163" s="29"/>
      <c r="JNR163" s="29"/>
      <c r="JNS163" s="29"/>
      <c r="JNT163" s="29"/>
      <c r="JNU163" s="29"/>
      <c r="JNV163" s="29"/>
      <c r="JNW163" s="29"/>
      <c r="JNX163" s="29"/>
      <c r="JNY163" s="29"/>
      <c r="JNZ163" s="29"/>
      <c r="JOA163" s="29"/>
      <c r="JOB163" s="29"/>
      <c r="JOC163" s="29"/>
      <c r="JOD163" s="29"/>
      <c r="JOE163" s="29"/>
      <c r="JOF163" s="29"/>
      <c r="JOG163" s="29"/>
      <c r="JOH163" s="29"/>
      <c r="JOI163" s="29"/>
      <c r="JOJ163" s="29"/>
      <c r="JOK163" s="29"/>
      <c r="JOL163" s="29"/>
      <c r="JOM163" s="29"/>
      <c r="JON163" s="29"/>
      <c r="JOO163" s="29"/>
      <c r="JOP163" s="29"/>
      <c r="JOQ163" s="29"/>
      <c r="JOR163" s="29"/>
      <c r="JOS163" s="29"/>
      <c r="JOT163" s="29"/>
      <c r="JOU163" s="29"/>
      <c r="JOV163" s="29"/>
      <c r="JOW163" s="29"/>
      <c r="JOX163" s="29"/>
      <c r="JOY163" s="29"/>
      <c r="JOZ163" s="29"/>
      <c r="JPA163" s="29"/>
      <c r="JPB163" s="29"/>
      <c r="JPC163" s="29"/>
      <c r="JPD163" s="29"/>
      <c r="JPE163" s="29"/>
      <c r="JPF163" s="29"/>
      <c r="JPG163" s="29"/>
      <c r="JPH163" s="29"/>
      <c r="JPI163" s="29"/>
      <c r="JPJ163" s="29"/>
      <c r="JPK163" s="29"/>
      <c r="JPL163" s="29"/>
      <c r="JPM163" s="29"/>
      <c r="JPN163" s="29"/>
      <c r="JPO163" s="29"/>
      <c r="JPP163" s="29"/>
      <c r="JPQ163" s="29"/>
      <c r="JPR163" s="29"/>
      <c r="JPS163" s="29"/>
      <c r="JPT163" s="29"/>
      <c r="JPU163" s="29"/>
      <c r="JPV163" s="29"/>
      <c r="JPW163" s="29"/>
      <c r="JPX163" s="29"/>
      <c r="JPY163" s="29"/>
      <c r="JPZ163" s="29"/>
      <c r="JQA163" s="29"/>
      <c r="JQB163" s="29"/>
      <c r="JQC163" s="29"/>
      <c r="JQD163" s="29"/>
      <c r="JQE163" s="29"/>
      <c r="JQF163" s="29"/>
      <c r="JQG163" s="29"/>
      <c r="JQH163" s="29"/>
      <c r="JQI163" s="29"/>
      <c r="JQJ163" s="29"/>
      <c r="JQK163" s="29"/>
      <c r="JQL163" s="29"/>
      <c r="JQM163" s="29"/>
      <c r="JQN163" s="29"/>
      <c r="JQO163" s="29"/>
      <c r="JQP163" s="29"/>
      <c r="JQQ163" s="29"/>
      <c r="JQR163" s="29"/>
      <c r="JQS163" s="29"/>
      <c r="JQT163" s="29"/>
      <c r="JQU163" s="29"/>
      <c r="JQV163" s="29"/>
      <c r="JQW163" s="29"/>
      <c r="JQX163" s="29"/>
      <c r="JQY163" s="29"/>
      <c r="JQZ163" s="29"/>
      <c r="JRA163" s="29"/>
      <c r="JRB163" s="29"/>
      <c r="JRC163" s="29"/>
      <c r="JRD163" s="29"/>
      <c r="JRE163" s="29"/>
      <c r="JRF163" s="29"/>
      <c r="JRG163" s="29"/>
      <c r="JRH163" s="29"/>
      <c r="JRI163" s="29"/>
      <c r="JRJ163" s="29"/>
      <c r="JRK163" s="29"/>
      <c r="JRL163" s="29"/>
      <c r="JRM163" s="29"/>
      <c r="JRN163" s="29"/>
      <c r="JRO163" s="29"/>
      <c r="JRP163" s="29"/>
      <c r="JRQ163" s="29"/>
      <c r="JRR163" s="29"/>
      <c r="JRS163" s="29"/>
      <c r="JRT163" s="29"/>
      <c r="JRU163" s="29"/>
      <c r="JRV163" s="29"/>
      <c r="JRW163" s="29"/>
      <c r="JRX163" s="29"/>
      <c r="JRY163" s="29"/>
      <c r="JRZ163" s="29"/>
      <c r="JSA163" s="29"/>
      <c r="JSB163" s="29"/>
      <c r="JSC163" s="29"/>
      <c r="JSD163" s="29"/>
      <c r="JSE163" s="29"/>
      <c r="JSF163" s="29"/>
      <c r="JSG163" s="29"/>
      <c r="JSH163" s="29"/>
      <c r="JSI163" s="29"/>
      <c r="JSJ163" s="29"/>
      <c r="JSK163" s="29"/>
      <c r="JSL163" s="29"/>
      <c r="JSM163" s="29"/>
      <c r="JSN163" s="29"/>
      <c r="JSO163" s="29"/>
      <c r="JSP163" s="29"/>
      <c r="JSQ163" s="29"/>
      <c r="JSR163" s="29"/>
      <c r="JSS163" s="29"/>
      <c r="JST163" s="29"/>
      <c r="JSU163" s="29"/>
      <c r="JSV163" s="29"/>
      <c r="JSW163" s="29"/>
      <c r="JSX163" s="29"/>
      <c r="JSY163" s="29"/>
      <c r="JSZ163" s="29"/>
      <c r="JTA163" s="29"/>
      <c r="JTB163" s="29"/>
      <c r="JTC163" s="29"/>
      <c r="JTD163" s="29"/>
      <c r="JTE163" s="29"/>
      <c r="JTF163" s="29"/>
      <c r="JTG163" s="29"/>
      <c r="JTH163" s="29"/>
      <c r="JTI163" s="29"/>
      <c r="JTJ163" s="29"/>
      <c r="JTK163" s="29"/>
      <c r="JTL163" s="29"/>
      <c r="JTM163" s="29"/>
      <c r="JTN163" s="29"/>
      <c r="JTO163" s="29"/>
      <c r="JTP163" s="29"/>
      <c r="JTQ163" s="29"/>
      <c r="JTR163" s="29"/>
      <c r="JTS163" s="29"/>
      <c r="JTT163" s="29"/>
      <c r="JTU163" s="29"/>
      <c r="JTV163" s="29"/>
      <c r="JTW163" s="29"/>
      <c r="JTX163" s="29"/>
      <c r="JTY163" s="29"/>
      <c r="JTZ163" s="29"/>
      <c r="JUA163" s="29"/>
      <c r="JUB163" s="29"/>
      <c r="JUC163" s="29"/>
      <c r="JUD163" s="29"/>
      <c r="JUE163" s="29"/>
      <c r="JUF163" s="29"/>
      <c r="JUG163" s="29"/>
      <c r="JUH163" s="29"/>
      <c r="JUI163" s="29"/>
      <c r="JUJ163" s="29"/>
      <c r="JUK163" s="29"/>
      <c r="JUL163" s="29"/>
      <c r="JUM163" s="29"/>
      <c r="JUN163" s="29"/>
      <c r="JUO163" s="29"/>
      <c r="JUP163" s="29"/>
      <c r="JUQ163" s="29"/>
      <c r="JUR163" s="29"/>
      <c r="JUS163" s="29"/>
      <c r="JUT163" s="29"/>
      <c r="JUU163" s="29"/>
      <c r="JUV163" s="29"/>
      <c r="JUW163" s="29"/>
      <c r="JUX163" s="29"/>
      <c r="JUY163" s="29"/>
      <c r="JUZ163" s="29"/>
      <c r="JVA163" s="29"/>
      <c r="JVB163" s="29"/>
      <c r="JVC163" s="29"/>
      <c r="JVD163" s="29"/>
      <c r="JVE163" s="29"/>
      <c r="JVF163" s="29"/>
      <c r="JVG163" s="29"/>
      <c r="JVH163" s="29"/>
      <c r="JVI163" s="29"/>
      <c r="JVJ163" s="29"/>
      <c r="JVK163" s="29"/>
      <c r="JVL163" s="29"/>
      <c r="JVM163" s="29"/>
      <c r="JVN163" s="29"/>
      <c r="JVO163" s="29"/>
      <c r="JVP163" s="29"/>
      <c r="JVQ163" s="29"/>
      <c r="JVR163" s="29"/>
      <c r="JVS163" s="29"/>
      <c r="JVT163" s="29"/>
      <c r="JVU163" s="29"/>
      <c r="JVV163" s="29"/>
      <c r="JVW163" s="29"/>
      <c r="JVX163" s="29"/>
      <c r="JVY163" s="29"/>
      <c r="JVZ163" s="29"/>
      <c r="JWA163" s="29"/>
      <c r="JWB163" s="29"/>
      <c r="JWC163" s="29"/>
      <c r="JWD163" s="29"/>
      <c r="JWE163" s="29"/>
      <c r="JWF163" s="29"/>
      <c r="JWG163" s="29"/>
      <c r="JWH163" s="29"/>
      <c r="JWI163" s="29"/>
      <c r="JWJ163" s="29"/>
      <c r="JWK163" s="29"/>
      <c r="JWL163" s="29"/>
      <c r="JWM163" s="29"/>
      <c r="JWN163" s="29"/>
      <c r="JWO163" s="29"/>
      <c r="JWP163" s="29"/>
      <c r="JWQ163" s="29"/>
      <c r="JWR163" s="29"/>
      <c r="JWS163" s="29"/>
      <c r="JWT163" s="29"/>
      <c r="JWU163" s="29"/>
      <c r="JWV163" s="29"/>
      <c r="JWW163" s="29"/>
      <c r="JWX163" s="29"/>
      <c r="JWY163" s="29"/>
      <c r="JWZ163" s="29"/>
      <c r="JXA163" s="29"/>
      <c r="JXB163" s="29"/>
      <c r="JXC163" s="29"/>
      <c r="JXD163" s="29"/>
      <c r="JXE163" s="29"/>
      <c r="JXF163" s="29"/>
      <c r="JXG163" s="29"/>
      <c r="JXH163" s="29"/>
      <c r="JXI163" s="29"/>
      <c r="JXJ163" s="29"/>
      <c r="JXK163" s="29"/>
      <c r="JXL163" s="29"/>
      <c r="JXM163" s="29"/>
      <c r="JXN163" s="29"/>
      <c r="JXO163" s="29"/>
      <c r="JXP163" s="29"/>
      <c r="JXQ163" s="29"/>
      <c r="JXR163" s="29"/>
      <c r="JXS163" s="29"/>
      <c r="JXT163" s="29"/>
      <c r="JXU163" s="29"/>
      <c r="JXV163" s="29"/>
      <c r="JXW163" s="29"/>
      <c r="JXX163" s="29"/>
      <c r="JXY163" s="29"/>
      <c r="JXZ163" s="29"/>
      <c r="JYA163" s="29"/>
      <c r="JYB163" s="29"/>
      <c r="JYC163" s="29"/>
      <c r="JYD163" s="29"/>
      <c r="JYE163" s="29"/>
      <c r="JYF163" s="29"/>
      <c r="JYG163" s="29"/>
      <c r="JYH163" s="29"/>
      <c r="JYI163" s="29"/>
      <c r="JYJ163" s="29"/>
      <c r="JYK163" s="29"/>
      <c r="JYL163" s="29"/>
      <c r="JYM163" s="29"/>
      <c r="JYN163" s="29"/>
      <c r="JYO163" s="29"/>
      <c r="JYP163" s="29"/>
      <c r="JYQ163" s="29"/>
      <c r="JYR163" s="29"/>
      <c r="JYS163" s="29"/>
      <c r="JYT163" s="29"/>
      <c r="JYU163" s="29"/>
      <c r="JYV163" s="29"/>
      <c r="JYW163" s="29"/>
      <c r="JYX163" s="29"/>
      <c r="JYY163" s="29"/>
      <c r="JYZ163" s="29"/>
      <c r="JZA163" s="29"/>
      <c r="JZB163" s="29"/>
      <c r="JZC163" s="29"/>
      <c r="JZD163" s="29"/>
      <c r="JZE163" s="29"/>
      <c r="JZF163" s="29"/>
      <c r="JZG163" s="29"/>
      <c r="JZH163" s="29"/>
      <c r="JZI163" s="29"/>
      <c r="JZJ163" s="29"/>
      <c r="JZK163" s="29"/>
      <c r="JZL163" s="29"/>
      <c r="JZM163" s="29"/>
      <c r="JZN163" s="29"/>
      <c r="JZO163" s="29"/>
      <c r="JZP163" s="29"/>
      <c r="JZQ163" s="29"/>
      <c r="JZR163" s="29"/>
      <c r="JZS163" s="29"/>
      <c r="JZT163" s="29"/>
      <c r="JZU163" s="29"/>
      <c r="JZV163" s="29"/>
      <c r="JZW163" s="29"/>
      <c r="JZX163" s="29"/>
      <c r="JZY163" s="29"/>
      <c r="JZZ163" s="29"/>
      <c r="KAA163" s="29"/>
      <c r="KAB163" s="29"/>
      <c r="KAC163" s="29"/>
      <c r="KAD163" s="29"/>
      <c r="KAE163" s="29"/>
      <c r="KAF163" s="29"/>
      <c r="KAG163" s="29"/>
      <c r="KAH163" s="29"/>
      <c r="KAI163" s="29"/>
      <c r="KAJ163" s="29"/>
      <c r="KAK163" s="29"/>
      <c r="KAL163" s="29"/>
      <c r="KAM163" s="29"/>
      <c r="KAN163" s="29"/>
      <c r="KAO163" s="29"/>
      <c r="KAP163" s="29"/>
      <c r="KAQ163" s="29"/>
      <c r="KAR163" s="29"/>
      <c r="KAS163" s="29"/>
      <c r="KAT163" s="29"/>
      <c r="KAU163" s="29"/>
      <c r="KAV163" s="29"/>
      <c r="KAW163" s="29"/>
      <c r="KAX163" s="29"/>
      <c r="KAY163" s="29"/>
      <c r="KAZ163" s="29"/>
      <c r="KBA163" s="29"/>
      <c r="KBB163" s="29"/>
      <c r="KBC163" s="29"/>
      <c r="KBD163" s="29"/>
      <c r="KBE163" s="29"/>
      <c r="KBF163" s="29"/>
      <c r="KBG163" s="29"/>
      <c r="KBH163" s="29"/>
      <c r="KBI163" s="29"/>
      <c r="KBJ163" s="29"/>
      <c r="KBK163" s="29"/>
      <c r="KBL163" s="29"/>
      <c r="KBM163" s="29"/>
      <c r="KBN163" s="29"/>
      <c r="KBO163" s="29"/>
      <c r="KBP163" s="29"/>
      <c r="KBQ163" s="29"/>
      <c r="KBR163" s="29"/>
      <c r="KBS163" s="29"/>
      <c r="KBT163" s="29"/>
      <c r="KBU163" s="29"/>
      <c r="KBV163" s="29"/>
      <c r="KBW163" s="29"/>
      <c r="KBX163" s="29"/>
      <c r="KBY163" s="29"/>
      <c r="KBZ163" s="29"/>
      <c r="KCA163" s="29"/>
      <c r="KCB163" s="29"/>
      <c r="KCC163" s="29"/>
      <c r="KCD163" s="29"/>
      <c r="KCE163" s="29"/>
      <c r="KCF163" s="29"/>
      <c r="KCG163" s="29"/>
      <c r="KCH163" s="29"/>
      <c r="KCI163" s="29"/>
      <c r="KCJ163" s="29"/>
      <c r="KCK163" s="29"/>
      <c r="KCL163" s="29"/>
      <c r="KCM163" s="29"/>
      <c r="KCN163" s="29"/>
      <c r="KCO163" s="29"/>
      <c r="KCP163" s="29"/>
      <c r="KCQ163" s="29"/>
      <c r="KCR163" s="29"/>
      <c r="KCS163" s="29"/>
      <c r="KCT163" s="29"/>
      <c r="KCU163" s="29"/>
      <c r="KCV163" s="29"/>
      <c r="KCW163" s="29"/>
      <c r="KCX163" s="29"/>
      <c r="KCY163" s="29"/>
      <c r="KCZ163" s="29"/>
      <c r="KDA163" s="29"/>
      <c r="KDB163" s="29"/>
      <c r="KDC163" s="29"/>
      <c r="KDD163" s="29"/>
      <c r="KDE163" s="29"/>
      <c r="KDF163" s="29"/>
      <c r="KDG163" s="29"/>
      <c r="KDH163" s="29"/>
      <c r="KDI163" s="29"/>
      <c r="KDJ163" s="29"/>
      <c r="KDK163" s="29"/>
      <c r="KDL163" s="29"/>
      <c r="KDM163" s="29"/>
      <c r="KDN163" s="29"/>
      <c r="KDO163" s="29"/>
      <c r="KDP163" s="29"/>
      <c r="KDQ163" s="29"/>
      <c r="KDR163" s="29"/>
      <c r="KDS163" s="29"/>
      <c r="KDT163" s="29"/>
      <c r="KDU163" s="29"/>
      <c r="KDV163" s="29"/>
      <c r="KDW163" s="29"/>
      <c r="KDX163" s="29"/>
      <c r="KDY163" s="29"/>
      <c r="KDZ163" s="29"/>
      <c r="KEA163" s="29"/>
      <c r="KEB163" s="29"/>
      <c r="KEC163" s="29"/>
      <c r="KED163" s="29"/>
      <c r="KEE163" s="29"/>
      <c r="KEF163" s="29"/>
      <c r="KEG163" s="29"/>
      <c r="KEH163" s="29"/>
      <c r="KEI163" s="29"/>
      <c r="KEJ163" s="29"/>
      <c r="KEK163" s="29"/>
      <c r="KEL163" s="29"/>
      <c r="KEM163" s="29"/>
      <c r="KEN163" s="29"/>
      <c r="KEO163" s="29"/>
      <c r="KEP163" s="29"/>
      <c r="KEQ163" s="29"/>
      <c r="KER163" s="29"/>
      <c r="KES163" s="29"/>
      <c r="KET163" s="29"/>
      <c r="KEU163" s="29"/>
      <c r="KEV163" s="29"/>
      <c r="KEW163" s="29"/>
      <c r="KEX163" s="29"/>
      <c r="KEY163" s="29"/>
      <c r="KEZ163" s="29"/>
      <c r="KFA163" s="29"/>
      <c r="KFB163" s="29"/>
      <c r="KFC163" s="29"/>
      <c r="KFD163" s="29"/>
      <c r="KFE163" s="29"/>
      <c r="KFF163" s="29"/>
      <c r="KFG163" s="29"/>
      <c r="KFH163" s="29"/>
      <c r="KFI163" s="29"/>
      <c r="KFJ163" s="29"/>
      <c r="KFK163" s="29"/>
      <c r="KFL163" s="29"/>
      <c r="KFM163" s="29"/>
      <c r="KFN163" s="29"/>
      <c r="KFO163" s="29"/>
      <c r="KFP163" s="29"/>
      <c r="KFQ163" s="29"/>
      <c r="KFR163" s="29"/>
      <c r="KFS163" s="29"/>
      <c r="KFT163" s="29"/>
      <c r="KFU163" s="29"/>
      <c r="KFV163" s="29"/>
      <c r="KFW163" s="29"/>
      <c r="KFX163" s="29"/>
      <c r="KFY163" s="29"/>
      <c r="KFZ163" s="29"/>
      <c r="KGA163" s="29"/>
      <c r="KGB163" s="29"/>
      <c r="KGC163" s="29"/>
      <c r="KGD163" s="29"/>
      <c r="KGE163" s="29"/>
      <c r="KGF163" s="29"/>
      <c r="KGG163" s="29"/>
      <c r="KGH163" s="29"/>
      <c r="KGI163" s="29"/>
      <c r="KGJ163" s="29"/>
      <c r="KGK163" s="29"/>
      <c r="KGL163" s="29"/>
      <c r="KGM163" s="29"/>
      <c r="KGN163" s="29"/>
      <c r="KGO163" s="29"/>
      <c r="KGP163" s="29"/>
      <c r="KGQ163" s="29"/>
      <c r="KGR163" s="29"/>
      <c r="KGS163" s="29"/>
      <c r="KGT163" s="29"/>
      <c r="KGU163" s="29"/>
      <c r="KGV163" s="29"/>
      <c r="KGW163" s="29"/>
      <c r="KGX163" s="29"/>
      <c r="KGY163" s="29"/>
      <c r="KGZ163" s="29"/>
      <c r="KHA163" s="29"/>
      <c r="KHB163" s="29"/>
      <c r="KHC163" s="29"/>
      <c r="KHD163" s="29"/>
      <c r="KHE163" s="29"/>
      <c r="KHF163" s="29"/>
      <c r="KHG163" s="29"/>
      <c r="KHH163" s="29"/>
      <c r="KHI163" s="29"/>
      <c r="KHJ163" s="29"/>
      <c r="KHK163" s="29"/>
      <c r="KHL163" s="29"/>
      <c r="KHM163" s="29"/>
      <c r="KHN163" s="29"/>
      <c r="KHO163" s="29"/>
      <c r="KHP163" s="29"/>
      <c r="KHQ163" s="29"/>
      <c r="KHR163" s="29"/>
      <c r="KHS163" s="29"/>
      <c r="KHT163" s="29"/>
      <c r="KHU163" s="29"/>
      <c r="KHV163" s="29"/>
      <c r="KHW163" s="29"/>
      <c r="KHX163" s="29"/>
      <c r="KHY163" s="29"/>
      <c r="KHZ163" s="29"/>
      <c r="KIA163" s="29"/>
      <c r="KIB163" s="29"/>
      <c r="KIC163" s="29"/>
      <c r="KID163" s="29"/>
      <c r="KIE163" s="29"/>
      <c r="KIF163" s="29"/>
      <c r="KIG163" s="29"/>
      <c r="KIH163" s="29"/>
      <c r="KII163" s="29"/>
      <c r="KIJ163" s="29"/>
      <c r="KIK163" s="29"/>
      <c r="KIL163" s="29"/>
      <c r="KIM163" s="29"/>
      <c r="KIN163" s="29"/>
      <c r="KIO163" s="29"/>
      <c r="KIP163" s="29"/>
      <c r="KIQ163" s="29"/>
      <c r="KIR163" s="29"/>
      <c r="KIS163" s="29"/>
      <c r="KIT163" s="29"/>
      <c r="KIU163" s="29"/>
      <c r="KIV163" s="29"/>
      <c r="KIW163" s="29"/>
      <c r="KIX163" s="29"/>
      <c r="KIY163" s="29"/>
      <c r="KIZ163" s="29"/>
      <c r="KJA163" s="29"/>
      <c r="KJB163" s="29"/>
      <c r="KJC163" s="29"/>
      <c r="KJD163" s="29"/>
      <c r="KJE163" s="29"/>
      <c r="KJF163" s="29"/>
      <c r="KJG163" s="29"/>
      <c r="KJH163" s="29"/>
      <c r="KJI163" s="29"/>
      <c r="KJJ163" s="29"/>
      <c r="KJK163" s="29"/>
      <c r="KJL163" s="29"/>
      <c r="KJM163" s="29"/>
      <c r="KJN163" s="29"/>
      <c r="KJO163" s="29"/>
      <c r="KJP163" s="29"/>
      <c r="KJQ163" s="29"/>
      <c r="KJR163" s="29"/>
      <c r="KJS163" s="29"/>
      <c r="KJT163" s="29"/>
      <c r="KJU163" s="29"/>
      <c r="KJV163" s="29"/>
      <c r="KJW163" s="29"/>
      <c r="KJX163" s="29"/>
      <c r="KJY163" s="29"/>
      <c r="KJZ163" s="29"/>
      <c r="KKA163" s="29"/>
      <c r="KKB163" s="29"/>
      <c r="KKC163" s="29"/>
      <c r="KKD163" s="29"/>
      <c r="KKE163" s="29"/>
      <c r="KKF163" s="29"/>
      <c r="KKG163" s="29"/>
      <c r="KKH163" s="29"/>
      <c r="KKI163" s="29"/>
      <c r="KKJ163" s="29"/>
      <c r="KKK163" s="29"/>
      <c r="KKL163" s="29"/>
      <c r="KKM163" s="29"/>
      <c r="KKN163" s="29"/>
      <c r="KKO163" s="29"/>
      <c r="KKP163" s="29"/>
      <c r="KKQ163" s="29"/>
      <c r="KKR163" s="29"/>
      <c r="KKS163" s="29"/>
      <c r="KKT163" s="29"/>
      <c r="KKU163" s="29"/>
      <c r="KKV163" s="29"/>
      <c r="KKW163" s="29"/>
      <c r="KKX163" s="29"/>
      <c r="KKY163" s="29"/>
      <c r="KKZ163" s="29"/>
      <c r="KLA163" s="29"/>
      <c r="KLB163" s="29"/>
      <c r="KLC163" s="29"/>
      <c r="KLD163" s="29"/>
      <c r="KLE163" s="29"/>
      <c r="KLF163" s="29"/>
      <c r="KLG163" s="29"/>
      <c r="KLH163" s="29"/>
      <c r="KLI163" s="29"/>
      <c r="KLJ163" s="29"/>
      <c r="KLK163" s="29"/>
      <c r="KLL163" s="29"/>
      <c r="KLM163" s="29"/>
      <c r="KLN163" s="29"/>
      <c r="KLO163" s="29"/>
      <c r="KLP163" s="29"/>
      <c r="KLQ163" s="29"/>
      <c r="KLR163" s="29"/>
      <c r="KLS163" s="29"/>
      <c r="KLT163" s="29"/>
      <c r="KLU163" s="29"/>
      <c r="KLV163" s="29"/>
      <c r="KLW163" s="29"/>
      <c r="KLX163" s="29"/>
      <c r="KLY163" s="29"/>
      <c r="KLZ163" s="29"/>
      <c r="KMA163" s="29"/>
      <c r="KMB163" s="29"/>
      <c r="KMC163" s="29"/>
      <c r="KMD163" s="29"/>
      <c r="KME163" s="29"/>
      <c r="KMF163" s="29"/>
      <c r="KMG163" s="29"/>
      <c r="KMH163" s="29"/>
      <c r="KMI163" s="29"/>
      <c r="KMJ163" s="29"/>
      <c r="KMK163" s="29"/>
      <c r="KML163" s="29"/>
      <c r="KMM163" s="29"/>
      <c r="KMN163" s="29"/>
      <c r="KMO163" s="29"/>
      <c r="KMP163" s="29"/>
      <c r="KMQ163" s="29"/>
      <c r="KMR163" s="29"/>
      <c r="KMS163" s="29"/>
      <c r="KMT163" s="29"/>
      <c r="KMU163" s="29"/>
      <c r="KMV163" s="29"/>
      <c r="KMW163" s="29"/>
      <c r="KMX163" s="29"/>
      <c r="KMY163" s="29"/>
      <c r="KMZ163" s="29"/>
      <c r="KNA163" s="29"/>
      <c r="KNB163" s="29"/>
      <c r="KNC163" s="29"/>
      <c r="KND163" s="29"/>
      <c r="KNE163" s="29"/>
      <c r="KNF163" s="29"/>
      <c r="KNG163" s="29"/>
      <c r="KNH163" s="29"/>
      <c r="KNI163" s="29"/>
      <c r="KNJ163" s="29"/>
      <c r="KNK163" s="29"/>
      <c r="KNL163" s="29"/>
      <c r="KNM163" s="29"/>
      <c r="KNN163" s="29"/>
      <c r="KNO163" s="29"/>
      <c r="KNP163" s="29"/>
      <c r="KNQ163" s="29"/>
      <c r="KNR163" s="29"/>
      <c r="KNS163" s="29"/>
      <c r="KNT163" s="29"/>
      <c r="KNU163" s="29"/>
      <c r="KNV163" s="29"/>
      <c r="KNW163" s="29"/>
      <c r="KNX163" s="29"/>
      <c r="KNY163" s="29"/>
      <c r="KNZ163" s="29"/>
      <c r="KOA163" s="29"/>
      <c r="KOB163" s="29"/>
      <c r="KOC163" s="29"/>
      <c r="KOD163" s="29"/>
      <c r="KOE163" s="29"/>
      <c r="KOF163" s="29"/>
      <c r="KOG163" s="29"/>
      <c r="KOH163" s="29"/>
      <c r="KOI163" s="29"/>
      <c r="KOJ163" s="29"/>
      <c r="KOK163" s="29"/>
      <c r="KOL163" s="29"/>
      <c r="KOM163" s="29"/>
      <c r="KON163" s="29"/>
      <c r="KOO163" s="29"/>
      <c r="KOP163" s="29"/>
      <c r="KOQ163" s="29"/>
      <c r="KOR163" s="29"/>
      <c r="KOS163" s="29"/>
      <c r="KOT163" s="29"/>
      <c r="KOU163" s="29"/>
      <c r="KOV163" s="29"/>
      <c r="KOW163" s="29"/>
      <c r="KOX163" s="29"/>
      <c r="KOY163" s="29"/>
      <c r="KOZ163" s="29"/>
      <c r="KPA163" s="29"/>
      <c r="KPB163" s="29"/>
      <c r="KPC163" s="29"/>
      <c r="KPD163" s="29"/>
      <c r="KPE163" s="29"/>
      <c r="KPF163" s="29"/>
      <c r="KPG163" s="29"/>
      <c r="KPH163" s="29"/>
      <c r="KPI163" s="29"/>
      <c r="KPJ163" s="29"/>
      <c r="KPK163" s="29"/>
      <c r="KPL163" s="29"/>
      <c r="KPM163" s="29"/>
      <c r="KPN163" s="29"/>
      <c r="KPO163" s="29"/>
      <c r="KPP163" s="29"/>
      <c r="KPQ163" s="29"/>
      <c r="KPR163" s="29"/>
      <c r="KPS163" s="29"/>
      <c r="KPT163" s="29"/>
      <c r="KPU163" s="29"/>
      <c r="KPV163" s="29"/>
      <c r="KPW163" s="29"/>
      <c r="KPX163" s="29"/>
      <c r="KPY163" s="29"/>
      <c r="KPZ163" s="29"/>
      <c r="KQA163" s="29"/>
      <c r="KQB163" s="29"/>
      <c r="KQC163" s="29"/>
      <c r="KQD163" s="29"/>
      <c r="KQE163" s="29"/>
      <c r="KQF163" s="29"/>
      <c r="KQG163" s="29"/>
      <c r="KQH163" s="29"/>
      <c r="KQI163" s="29"/>
      <c r="KQJ163" s="29"/>
      <c r="KQK163" s="29"/>
      <c r="KQL163" s="29"/>
      <c r="KQM163" s="29"/>
      <c r="KQN163" s="29"/>
      <c r="KQO163" s="29"/>
      <c r="KQP163" s="29"/>
      <c r="KQQ163" s="29"/>
      <c r="KQR163" s="29"/>
      <c r="KQS163" s="29"/>
      <c r="KQT163" s="29"/>
      <c r="KQU163" s="29"/>
      <c r="KQV163" s="29"/>
      <c r="KQW163" s="29"/>
      <c r="KQX163" s="29"/>
      <c r="KQY163" s="29"/>
      <c r="KQZ163" s="29"/>
      <c r="KRA163" s="29"/>
      <c r="KRB163" s="29"/>
      <c r="KRC163" s="29"/>
      <c r="KRD163" s="29"/>
      <c r="KRE163" s="29"/>
      <c r="KRF163" s="29"/>
      <c r="KRG163" s="29"/>
      <c r="KRH163" s="29"/>
      <c r="KRI163" s="29"/>
      <c r="KRJ163" s="29"/>
      <c r="KRK163" s="29"/>
      <c r="KRL163" s="29"/>
      <c r="KRM163" s="29"/>
      <c r="KRN163" s="29"/>
      <c r="KRO163" s="29"/>
      <c r="KRP163" s="29"/>
      <c r="KRQ163" s="29"/>
      <c r="KRR163" s="29"/>
      <c r="KRS163" s="29"/>
      <c r="KRT163" s="29"/>
      <c r="KRU163" s="29"/>
      <c r="KRV163" s="29"/>
      <c r="KRW163" s="29"/>
      <c r="KRX163" s="29"/>
      <c r="KRY163" s="29"/>
      <c r="KRZ163" s="29"/>
      <c r="KSA163" s="29"/>
      <c r="KSB163" s="29"/>
      <c r="KSC163" s="29"/>
      <c r="KSD163" s="29"/>
      <c r="KSE163" s="29"/>
      <c r="KSF163" s="29"/>
      <c r="KSG163" s="29"/>
      <c r="KSH163" s="29"/>
      <c r="KSI163" s="29"/>
      <c r="KSJ163" s="29"/>
      <c r="KSK163" s="29"/>
      <c r="KSL163" s="29"/>
      <c r="KSM163" s="29"/>
      <c r="KSN163" s="29"/>
      <c r="KSO163" s="29"/>
      <c r="KSP163" s="29"/>
      <c r="KSQ163" s="29"/>
      <c r="KSR163" s="29"/>
      <c r="KSS163" s="29"/>
      <c r="KST163" s="29"/>
      <c r="KSU163" s="29"/>
      <c r="KSV163" s="29"/>
      <c r="KSW163" s="29"/>
      <c r="KSX163" s="29"/>
      <c r="KSY163" s="29"/>
      <c r="KSZ163" s="29"/>
      <c r="KTA163" s="29"/>
      <c r="KTB163" s="29"/>
      <c r="KTC163" s="29"/>
      <c r="KTD163" s="29"/>
      <c r="KTE163" s="29"/>
      <c r="KTF163" s="29"/>
      <c r="KTG163" s="29"/>
      <c r="KTH163" s="29"/>
      <c r="KTI163" s="29"/>
      <c r="KTJ163" s="29"/>
      <c r="KTK163" s="29"/>
      <c r="KTL163" s="29"/>
      <c r="KTM163" s="29"/>
      <c r="KTN163" s="29"/>
      <c r="KTO163" s="29"/>
      <c r="KTP163" s="29"/>
      <c r="KTQ163" s="29"/>
      <c r="KTR163" s="29"/>
      <c r="KTS163" s="29"/>
      <c r="KTT163" s="29"/>
      <c r="KTU163" s="29"/>
      <c r="KTV163" s="29"/>
      <c r="KTW163" s="29"/>
      <c r="KTX163" s="29"/>
      <c r="KTY163" s="29"/>
      <c r="KTZ163" s="29"/>
      <c r="KUA163" s="29"/>
      <c r="KUB163" s="29"/>
      <c r="KUC163" s="29"/>
      <c r="KUD163" s="29"/>
      <c r="KUE163" s="29"/>
      <c r="KUF163" s="29"/>
      <c r="KUG163" s="29"/>
      <c r="KUH163" s="29"/>
      <c r="KUI163" s="29"/>
      <c r="KUJ163" s="29"/>
      <c r="KUK163" s="29"/>
      <c r="KUL163" s="29"/>
      <c r="KUM163" s="29"/>
      <c r="KUN163" s="29"/>
      <c r="KUO163" s="29"/>
      <c r="KUP163" s="29"/>
      <c r="KUQ163" s="29"/>
      <c r="KUR163" s="29"/>
      <c r="KUS163" s="29"/>
      <c r="KUT163" s="29"/>
      <c r="KUU163" s="29"/>
      <c r="KUV163" s="29"/>
      <c r="KUW163" s="29"/>
      <c r="KUX163" s="29"/>
      <c r="KUY163" s="29"/>
      <c r="KUZ163" s="29"/>
      <c r="KVA163" s="29"/>
      <c r="KVB163" s="29"/>
      <c r="KVC163" s="29"/>
      <c r="KVD163" s="29"/>
      <c r="KVE163" s="29"/>
      <c r="KVF163" s="29"/>
      <c r="KVG163" s="29"/>
      <c r="KVH163" s="29"/>
      <c r="KVI163" s="29"/>
      <c r="KVJ163" s="29"/>
      <c r="KVK163" s="29"/>
      <c r="KVL163" s="29"/>
      <c r="KVM163" s="29"/>
      <c r="KVN163" s="29"/>
      <c r="KVO163" s="29"/>
      <c r="KVP163" s="29"/>
      <c r="KVQ163" s="29"/>
      <c r="KVR163" s="29"/>
      <c r="KVS163" s="29"/>
      <c r="KVT163" s="29"/>
      <c r="KVU163" s="29"/>
      <c r="KVV163" s="29"/>
      <c r="KVW163" s="29"/>
      <c r="KVX163" s="29"/>
      <c r="KVY163" s="29"/>
      <c r="KVZ163" s="29"/>
      <c r="KWA163" s="29"/>
      <c r="KWB163" s="29"/>
      <c r="KWC163" s="29"/>
      <c r="KWD163" s="29"/>
      <c r="KWE163" s="29"/>
      <c r="KWF163" s="29"/>
      <c r="KWG163" s="29"/>
      <c r="KWH163" s="29"/>
      <c r="KWI163" s="29"/>
      <c r="KWJ163" s="29"/>
      <c r="KWK163" s="29"/>
      <c r="KWL163" s="29"/>
      <c r="KWM163" s="29"/>
      <c r="KWN163" s="29"/>
      <c r="KWO163" s="29"/>
      <c r="KWP163" s="29"/>
      <c r="KWQ163" s="29"/>
      <c r="KWR163" s="29"/>
      <c r="KWS163" s="29"/>
      <c r="KWT163" s="29"/>
      <c r="KWU163" s="29"/>
      <c r="KWV163" s="29"/>
      <c r="KWW163" s="29"/>
      <c r="KWX163" s="29"/>
      <c r="KWY163" s="29"/>
      <c r="KWZ163" s="29"/>
      <c r="KXA163" s="29"/>
      <c r="KXB163" s="29"/>
      <c r="KXC163" s="29"/>
      <c r="KXD163" s="29"/>
      <c r="KXE163" s="29"/>
      <c r="KXF163" s="29"/>
      <c r="KXG163" s="29"/>
      <c r="KXH163" s="29"/>
      <c r="KXI163" s="29"/>
      <c r="KXJ163" s="29"/>
      <c r="KXK163" s="29"/>
      <c r="KXL163" s="29"/>
      <c r="KXM163" s="29"/>
      <c r="KXN163" s="29"/>
      <c r="KXO163" s="29"/>
      <c r="KXP163" s="29"/>
      <c r="KXQ163" s="29"/>
      <c r="KXR163" s="29"/>
      <c r="KXS163" s="29"/>
      <c r="KXT163" s="29"/>
      <c r="KXU163" s="29"/>
      <c r="KXV163" s="29"/>
      <c r="KXW163" s="29"/>
      <c r="KXX163" s="29"/>
      <c r="KXY163" s="29"/>
      <c r="KXZ163" s="29"/>
      <c r="KYA163" s="29"/>
      <c r="KYB163" s="29"/>
      <c r="KYC163" s="29"/>
      <c r="KYD163" s="29"/>
      <c r="KYE163" s="29"/>
      <c r="KYF163" s="29"/>
      <c r="KYG163" s="29"/>
      <c r="KYH163" s="29"/>
      <c r="KYI163" s="29"/>
      <c r="KYJ163" s="29"/>
      <c r="KYK163" s="29"/>
      <c r="KYL163" s="29"/>
      <c r="KYM163" s="29"/>
      <c r="KYN163" s="29"/>
      <c r="KYO163" s="29"/>
      <c r="KYP163" s="29"/>
      <c r="KYQ163" s="29"/>
      <c r="KYR163" s="29"/>
      <c r="KYS163" s="29"/>
      <c r="KYT163" s="29"/>
      <c r="KYU163" s="29"/>
      <c r="KYV163" s="29"/>
      <c r="KYW163" s="29"/>
      <c r="KYX163" s="29"/>
      <c r="KYY163" s="29"/>
      <c r="KYZ163" s="29"/>
      <c r="KZA163" s="29"/>
      <c r="KZB163" s="29"/>
      <c r="KZC163" s="29"/>
      <c r="KZD163" s="29"/>
      <c r="KZE163" s="29"/>
      <c r="KZF163" s="29"/>
      <c r="KZG163" s="29"/>
      <c r="KZH163" s="29"/>
      <c r="KZI163" s="29"/>
      <c r="KZJ163" s="29"/>
      <c r="KZK163" s="29"/>
      <c r="KZL163" s="29"/>
      <c r="KZM163" s="29"/>
      <c r="KZN163" s="29"/>
      <c r="KZO163" s="29"/>
      <c r="KZP163" s="29"/>
      <c r="KZQ163" s="29"/>
      <c r="KZR163" s="29"/>
      <c r="KZS163" s="29"/>
      <c r="KZT163" s="29"/>
      <c r="KZU163" s="29"/>
      <c r="KZV163" s="29"/>
      <c r="KZW163" s="29"/>
      <c r="KZX163" s="29"/>
      <c r="KZY163" s="29"/>
      <c r="KZZ163" s="29"/>
      <c r="LAA163" s="29"/>
      <c r="LAB163" s="29"/>
      <c r="LAC163" s="29"/>
      <c r="LAD163" s="29"/>
      <c r="LAE163" s="29"/>
      <c r="LAF163" s="29"/>
      <c r="LAG163" s="29"/>
      <c r="LAH163" s="29"/>
      <c r="LAI163" s="29"/>
      <c r="LAJ163" s="29"/>
      <c r="LAK163" s="29"/>
      <c r="LAL163" s="29"/>
      <c r="LAM163" s="29"/>
      <c r="LAN163" s="29"/>
      <c r="LAO163" s="29"/>
      <c r="LAP163" s="29"/>
      <c r="LAQ163" s="29"/>
      <c r="LAR163" s="29"/>
      <c r="LAS163" s="29"/>
      <c r="LAT163" s="29"/>
      <c r="LAU163" s="29"/>
      <c r="LAV163" s="29"/>
      <c r="LAW163" s="29"/>
      <c r="LAX163" s="29"/>
      <c r="LAY163" s="29"/>
      <c r="LAZ163" s="29"/>
      <c r="LBA163" s="29"/>
      <c r="LBB163" s="29"/>
      <c r="LBC163" s="29"/>
      <c r="LBD163" s="29"/>
      <c r="LBE163" s="29"/>
      <c r="LBF163" s="29"/>
      <c r="LBG163" s="29"/>
      <c r="LBH163" s="29"/>
      <c r="LBI163" s="29"/>
      <c r="LBJ163" s="29"/>
      <c r="LBK163" s="29"/>
      <c r="LBL163" s="29"/>
      <c r="LBM163" s="29"/>
      <c r="LBN163" s="29"/>
      <c r="LBO163" s="29"/>
      <c r="LBP163" s="29"/>
      <c r="LBQ163" s="29"/>
      <c r="LBR163" s="29"/>
      <c r="LBS163" s="29"/>
      <c r="LBT163" s="29"/>
      <c r="LBU163" s="29"/>
      <c r="LBV163" s="29"/>
      <c r="LBW163" s="29"/>
      <c r="LBX163" s="29"/>
      <c r="LBY163" s="29"/>
      <c r="LBZ163" s="29"/>
      <c r="LCA163" s="29"/>
      <c r="LCB163" s="29"/>
      <c r="LCC163" s="29"/>
      <c r="LCD163" s="29"/>
      <c r="LCE163" s="29"/>
      <c r="LCF163" s="29"/>
      <c r="LCG163" s="29"/>
      <c r="LCH163" s="29"/>
      <c r="LCI163" s="29"/>
      <c r="LCJ163" s="29"/>
      <c r="LCK163" s="29"/>
      <c r="LCL163" s="29"/>
      <c r="LCM163" s="29"/>
      <c r="LCN163" s="29"/>
      <c r="LCO163" s="29"/>
      <c r="LCP163" s="29"/>
      <c r="LCQ163" s="29"/>
      <c r="LCR163" s="29"/>
      <c r="LCS163" s="29"/>
      <c r="LCT163" s="29"/>
      <c r="LCU163" s="29"/>
      <c r="LCV163" s="29"/>
      <c r="LCW163" s="29"/>
      <c r="LCX163" s="29"/>
      <c r="LCY163" s="29"/>
      <c r="LCZ163" s="29"/>
      <c r="LDA163" s="29"/>
      <c r="LDB163" s="29"/>
      <c r="LDC163" s="29"/>
      <c r="LDD163" s="29"/>
      <c r="LDE163" s="29"/>
      <c r="LDF163" s="29"/>
      <c r="LDG163" s="29"/>
      <c r="LDH163" s="29"/>
      <c r="LDI163" s="29"/>
      <c r="LDJ163" s="29"/>
      <c r="LDK163" s="29"/>
      <c r="LDL163" s="29"/>
      <c r="LDM163" s="29"/>
      <c r="LDN163" s="29"/>
      <c r="LDO163" s="29"/>
      <c r="LDP163" s="29"/>
      <c r="LDQ163" s="29"/>
      <c r="LDR163" s="29"/>
      <c r="LDS163" s="29"/>
      <c r="LDT163" s="29"/>
      <c r="LDU163" s="29"/>
      <c r="LDV163" s="29"/>
      <c r="LDW163" s="29"/>
      <c r="LDX163" s="29"/>
      <c r="LDY163" s="29"/>
      <c r="LDZ163" s="29"/>
      <c r="LEA163" s="29"/>
      <c r="LEB163" s="29"/>
      <c r="LEC163" s="29"/>
      <c r="LED163" s="29"/>
      <c r="LEE163" s="29"/>
      <c r="LEF163" s="29"/>
      <c r="LEG163" s="29"/>
      <c r="LEH163" s="29"/>
      <c r="LEI163" s="29"/>
      <c r="LEJ163" s="29"/>
      <c r="LEK163" s="29"/>
      <c r="LEL163" s="29"/>
      <c r="LEM163" s="29"/>
      <c r="LEN163" s="29"/>
      <c r="LEO163" s="29"/>
      <c r="LEP163" s="29"/>
      <c r="LEQ163" s="29"/>
      <c r="LER163" s="29"/>
      <c r="LES163" s="29"/>
      <c r="LET163" s="29"/>
      <c r="LEU163" s="29"/>
      <c r="LEV163" s="29"/>
      <c r="LEW163" s="29"/>
      <c r="LEX163" s="29"/>
      <c r="LEY163" s="29"/>
      <c r="LEZ163" s="29"/>
      <c r="LFA163" s="29"/>
      <c r="LFB163" s="29"/>
      <c r="LFC163" s="29"/>
      <c r="LFD163" s="29"/>
      <c r="LFE163" s="29"/>
      <c r="LFF163" s="29"/>
      <c r="LFG163" s="29"/>
      <c r="LFH163" s="29"/>
      <c r="LFI163" s="29"/>
      <c r="LFJ163" s="29"/>
      <c r="LFK163" s="29"/>
      <c r="LFL163" s="29"/>
      <c r="LFM163" s="29"/>
      <c r="LFN163" s="29"/>
      <c r="LFO163" s="29"/>
      <c r="LFP163" s="29"/>
      <c r="LFQ163" s="29"/>
      <c r="LFR163" s="29"/>
      <c r="LFS163" s="29"/>
      <c r="LFT163" s="29"/>
      <c r="LFU163" s="29"/>
      <c r="LFV163" s="29"/>
      <c r="LFW163" s="29"/>
      <c r="LFX163" s="29"/>
      <c r="LFY163" s="29"/>
      <c r="LFZ163" s="29"/>
      <c r="LGA163" s="29"/>
      <c r="LGB163" s="29"/>
      <c r="LGC163" s="29"/>
      <c r="LGD163" s="29"/>
      <c r="LGE163" s="29"/>
      <c r="LGF163" s="29"/>
      <c r="LGG163" s="29"/>
      <c r="LGH163" s="29"/>
      <c r="LGI163" s="29"/>
      <c r="LGJ163" s="29"/>
      <c r="LGK163" s="29"/>
      <c r="LGL163" s="29"/>
      <c r="LGM163" s="29"/>
      <c r="LGN163" s="29"/>
      <c r="LGO163" s="29"/>
      <c r="LGP163" s="29"/>
      <c r="LGQ163" s="29"/>
      <c r="LGR163" s="29"/>
      <c r="LGS163" s="29"/>
      <c r="LGT163" s="29"/>
      <c r="LGU163" s="29"/>
      <c r="LGV163" s="29"/>
      <c r="LGW163" s="29"/>
      <c r="LGX163" s="29"/>
      <c r="LGY163" s="29"/>
      <c r="LGZ163" s="29"/>
      <c r="LHA163" s="29"/>
      <c r="LHB163" s="29"/>
      <c r="LHC163" s="29"/>
      <c r="LHD163" s="29"/>
      <c r="LHE163" s="29"/>
      <c r="LHF163" s="29"/>
      <c r="LHG163" s="29"/>
      <c r="LHH163" s="29"/>
      <c r="LHI163" s="29"/>
      <c r="LHJ163" s="29"/>
      <c r="LHK163" s="29"/>
      <c r="LHL163" s="29"/>
      <c r="LHM163" s="29"/>
      <c r="LHN163" s="29"/>
      <c r="LHO163" s="29"/>
      <c r="LHP163" s="29"/>
      <c r="LHQ163" s="29"/>
      <c r="LHR163" s="29"/>
      <c r="LHS163" s="29"/>
      <c r="LHT163" s="29"/>
      <c r="LHU163" s="29"/>
      <c r="LHV163" s="29"/>
      <c r="LHW163" s="29"/>
      <c r="LHX163" s="29"/>
      <c r="LHY163" s="29"/>
      <c r="LHZ163" s="29"/>
      <c r="LIA163" s="29"/>
      <c r="LIB163" s="29"/>
      <c r="LIC163" s="29"/>
      <c r="LID163" s="29"/>
      <c r="LIE163" s="29"/>
      <c r="LIF163" s="29"/>
      <c r="LIG163" s="29"/>
      <c r="LIH163" s="29"/>
      <c r="LII163" s="29"/>
      <c r="LIJ163" s="29"/>
      <c r="LIK163" s="29"/>
      <c r="LIL163" s="29"/>
      <c r="LIM163" s="29"/>
      <c r="LIN163" s="29"/>
      <c r="LIO163" s="29"/>
      <c r="LIP163" s="29"/>
      <c r="LIQ163" s="29"/>
      <c r="LIR163" s="29"/>
      <c r="LIS163" s="29"/>
      <c r="LIT163" s="29"/>
      <c r="LIU163" s="29"/>
      <c r="LIV163" s="29"/>
      <c r="LIW163" s="29"/>
      <c r="LIX163" s="29"/>
      <c r="LIY163" s="29"/>
      <c r="LIZ163" s="29"/>
      <c r="LJA163" s="29"/>
      <c r="LJB163" s="29"/>
      <c r="LJC163" s="29"/>
      <c r="LJD163" s="29"/>
      <c r="LJE163" s="29"/>
      <c r="LJF163" s="29"/>
      <c r="LJG163" s="29"/>
      <c r="LJH163" s="29"/>
      <c r="LJI163" s="29"/>
      <c r="LJJ163" s="29"/>
      <c r="LJK163" s="29"/>
      <c r="LJL163" s="29"/>
      <c r="LJM163" s="29"/>
      <c r="LJN163" s="29"/>
      <c r="LJO163" s="29"/>
      <c r="LJP163" s="29"/>
      <c r="LJQ163" s="29"/>
      <c r="LJR163" s="29"/>
      <c r="LJS163" s="29"/>
      <c r="LJT163" s="29"/>
      <c r="LJU163" s="29"/>
      <c r="LJV163" s="29"/>
      <c r="LJW163" s="29"/>
      <c r="LJX163" s="29"/>
      <c r="LJY163" s="29"/>
      <c r="LJZ163" s="29"/>
      <c r="LKA163" s="29"/>
      <c r="LKB163" s="29"/>
      <c r="LKC163" s="29"/>
      <c r="LKD163" s="29"/>
      <c r="LKE163" s="29"/>
      <c r="LKF163" s="29"/>
      <c r="LKG163" s="29"/>
      <c r="LKH163" s="29"/>
      <c r="LKI163" s="29"/>
      <c r="LKJ163" s="29"/>
      <c r="LKK163" s="29"/>
      <c r="LKL163" s="29"/>
      <c r="LKM163" s="29"/>
      <c r="LKN163" s="29"/>
      <c r="LKO163" s="29"/>
      <c r="LKP163" s="29"/>
      <c r="LKQ163" s="29"/>
      <c r="LKR163" s="29"/>
      <c r="LKS163" s="29"/>
      <c r="LKT163" s="29"/>
      <c r="LKU163" s="29"/>
      <c r="LKV163" s="29"/>
      <c r="LKW163" s="29"/>
      <c r="LKX163" s="29"/>
      <c r="LKY163" s="29"/>
      <c r="LKZ163" s="29"/>
      <c r="LLA163" s="29"/>
      <c r="LLB163" s="29"/>
      <c r="LLC163" s="29"/>
      <c r="LLD163" s="29"/>
      <c r="LLE163" s="29"/>
      <c r="LLF163" s="29"/>
      <c r="LLG163" s="29"/>
      <c r="LLH163" s="29"/>
      <c r="LLI163" s="29"/>
      <c r="LLJ163" s="29"/>
      <c r="LLK163" s="29"/>
      <c r="LLL163" s="29"/>
      <c r="LLM163" s="29"/>
      <c r="LLN163" s="29"/>
      <c r="LLO163" s="29"/>
      <c r="LLP163" s="29"/>
      <c r="LLQ163" s="29"/>
      <c r="LLR163" s="29"/>
      <c r="LLS163" s="29"/>
      <c r="LLT163" s="29"/>
      <c r="LLU163" s="29"/>
      <c r="LLV163" s="29"/>
      <c r="LLW163" s="29"/>
      <c r="LLX163" s="29"/>
      <c r="LLY163" s="29"/>
      <c r="LLZ163" s="29"/>
      <c r="LMA163" s="29"/>
      <c r="LMB163" s="29"/>
      <c r="LMC163" s="29"/>
      <c r="LMD163" s="29"/>
      <c r="LME163" s="29"/>
      <c r="LMF163" s="29"/>
      <c r="LMG163" s="29"/>
      <c r="LMH163" s="29"/>
      <c r="LMI163" s="29"/>
      <c r="LMJ163" s="29"/>
      <c r="LMK163" s="29"/>
      <c r="LML163" s="29"/>
      <c r="LMM163" s="29"/>
      <c r="LMN163" s="29"/>
      <c r="LMO163" s="29"/>
      <c r="LMP163" s="29"/>
      <c r="LMQ163" s="29"/>
      <c r="LMR163" s="29"/>
      <c r="LMS163" s="29"/>
      <c r="LMT163" s="29"/>
      <c r="LMU163" s="29"/>
      <c r="LMV163" s="29"/>
      <c r="LMW163" s="29"/>
      <c r="LMX163" s="29"/>
      <c r="LMY163" s="29"/>
      <c r="LMZ163" s="29"/>
      <c r="LNA163" s="29"/>
      <c r="LNB163" s="29"/>
      <c r="LNC163" s="29"/>
      <c r="LND163" s="29"/>
      <c r="LNE163" s="29"/>
      <c r="LNF163" s="29"/>
      <c r="LNG163" s="29"/>
      <c r="LNH163" s="29"/>
      <c r="LNI163" s="29"/>
      <c r="LNJ163" s="29"/>
      <c r="LNK163" s="29"/>
      <c r="LNL163" s="29"/>
      <c r="LNM163" s="29"/>
      <c r="LNN163" s="29"/>
      <c r="LNO163" s="29"/>
      <c r="LNP163" s="29"/>
      <c r="LNQ163" s="29"/>
      <c r="LNR163" s="29"/>
      <c r="LNS163" s="29"/>
      <c r="LNT163" s="29"/>
      <c r="LNU163" s="29"/>
      <c r="LNV163" s="29"/>
      <c r="LNW163" s="29"/>
      <c r="LNX163" s="29"/>
      <c r="LNY163" s="29"/>
      <c r="LNZ163" s="29"/>
      <c r="LOA163" s="29"/>
      <c r="LOB163" s="29"/>
      <c r="LOC163" s="29"/>
      <c r="LOD163" s="29"/>
      <c r="LOE163" s="29"/>
      <c r="LOF163" s="29"/>
      <c r="LOG163" s="29"/>
      <c r="LOH163" s="29"/>
      <c r="LOI163" s="29"/>
      <c r="LOJ163" s="29"/>
      <c r="LOK163" s="29"/>
      <c r="LOL163" s="29"/>
      <c r="LOM163" s="29"/>
      <c r="LON163" s="29"/>
      <c r="LOO163" s="29"/>
      <c r="LOP163" s="29"/>
      <c r="LOQ163" s="29"/>
      <c r="LOR163" s="29"/>
      <c r="LOS163" s="29"/>
      <c r="LOT163" s="29"/>
      <c r="LOU163" s="29"/>
      <c r="LOV163" s="29"/>
      <c r="LOW163" s="29"/>
      <c r="LOX163" s="29"/>
      <c r="LOY163" s="29"/>
      <c r="LOZ163" s="29"/>
      <c r="LPA163" s="29"/>
      <c r="LPB163" s="29"/>
      <c r="LPC163" s="29"/>
      <c r="LPD163" s="29"/>
      <c r="LPE163" s="29"/>
      <c r="LPF163" s="29"/>
      <c r="LPG163" s="29"/>
      <c r="LPH163" s="29"/>
      <c r="LPI163" s="29"/>
      <c r="LPJ163" s="29"/>
      <c r="LPK163" s="29"/>
      <c r="LPL163" s="29"/>
      <c r="LPM163" s="29"/>
      <c r="LPN163" s="29"/>
      <c r="LPO163" s="29"/>
      <c r="LPP163" s="29"/>
      <c r="LPQ163" s="29"/>
      <c r="LPR163" s="29"/>
      <c r="LPS163" s="29"/>
      <c r="LPT163" s="29"/>
      <c r="LPU163" s="29"/>
      <c r="LPV163" s="29"/>
      <c r="LPW163" s="29"/>
      <c r="LPX163" s="29"/>
      <c r="LPY163" s="29"/>
      <c r="LPZ163" s="29"/>
      <c r="LQA163" s="29"/>
      <c r="LQB163" s="29"/>
      <c r="LQC163" s="29"/>
      <c r="LQD163" s="29"/>
      <c r="LQE163" s="29"/>
      <c r="LQF163" s="29"/>
      <c r="LQG163" s="29"/>
      <c r="LQH163" s="29"/>
      <c r="LQI163" s="29"/>
      <c r="LQJ163" s="29"/>
      <c r="LQK163" s="29"/>
      <c r="LQL163" s="29"/>
      <c r="LQM163" s="29"/>
      <c r="LQN163" s="29"/>
      <c r="LQO163" s="29"/>
      <c r="LQP163" s="29"/>
      <c r="LQQ163" s="29"/>
      <c r="LQR163" s="29"/>
      <c r="LQS163" s="29"/>
      <c r="LQT163" s="29"/>
      <c r="LQU163" s="29"/>
      <c r="LQV163" s="29"/>
      <c r="LQW163" s="29"/>
      <c r="LQX163" s="29"/>
      <c r="LQY163" s="29"/>
      <c r="LQZ163" s="29"/>
      <c r="LRA163" s="29"/>
      <c r="LRB163" s="29"/>
      <c r="LRC163" s="29"/>
      <c r="LRD163" s="29"/>
      <c r="LRE163" s="29"/>
      <c r="LRF163" s="29"/>
      <c r="LRG163" s="29"/>
      <c r="LRH163" s="29"/>
      <c r="LRI163" s="29"/>
      <c r="LRJ163" s="29"/>
      <c r="LRK163" s="29"/>
      <c r="LRL163" s="29"/>
      <c r="LRM163" s="29"/>
      <c r="LRN163" s="29"/>
      <c r="LRO163" s="29"/>
      <c r="LRP163" s="29"/>
      <c r="LRQ163" s="29"/>
      <c r="LRR163" s="29"/>
      <c r="LRS163" s="29"/>
      <c r="LRT163" s="29"/>
      <c r="LRU163" s="29"/>
      <c r="LRV163" s="29"/>
      <c r="LRW163" s="29"/>
      <c r="LRX163" s="29"/>
      <c r="LRY163" s="29"/>
      <c r="LRZ163" s="29"/>
      <c r="LSA163" s="29"/>
      <c r="LSB163" s="29"/>
      <c r="LSC163" s="29"/>
      <c r="LSD163" s="29"/>
      <c r="LSE163" s="29"/>
      <c r="LSF163" s="29"/>
      <c r="LSG163" s="29"/>
      <c r="LSH163" s="29"/>
      <c r="LSI163" s="29"/>
      <c r="LSJ163" s="29"/>
      <c r="LSK163" s="29"/>
      <c r="LSL163" s="29"/>
      <c r="LSM163" s="29"/>
      <c r="LSN163" s="29"/>
      <c r="LSO163" s="29"/>
      <c r="LSP163" s="29"/>
      <c r="LSQ163" s="29"/>
      <c r="LSR163" s="29"/>
      <c r="LSS163" s="29"/>
      <c r="LST163" s="29"/>
      <c r="LSU163" s="29"/>
      <c r="LSV163" s="29"/>
      <c r="LSW163" s="29"/>
      <c r="LSX163" s="29"/>
      <c r="LSY163" s="29"/>
      <c r="LSZ163" s="29"/>
      <c r="LTA163" s="29"/>
      <c r="LTB163" s="29"/>
      <c r="LTC163" s="29"/>
      <c r="LTD163" s="29"/>
      <c r="LTE163" s="29"/>
      <c r="LTF163" s="29"/>
      <c r="LTG163" s="29"/>
      <c r="LTH163" s="29"/>
      <c r="LTI163" s="29"/>
      <c r="LTJ163" s="29"/>
      <c r="LTK163" s="29"/>
      <c r="LTL163" s="29"/>
      <c r="LTM163" s="29"/>
      <c r="LTN163" s="29"/>
      <c r="LTO163" s="29"/>
      <c r="LTP163" s="29"/>
      <c r="LTQ163" s="29"/>
      <c r="LTR163" s="29"/>
      <c r="LTS163" s="29"/>
      <c r="LTT163" s="29"/>
      <c r="LTU163" s="29"/>
      <c r="LTV163" s="29"/>
      <c r="LTW163" s="29"/>
      <c r="LTX163" s="29"/>
      <c r="LTY163" s="29"/>
      <c r="LTZ163" s="29"/>
      <c r="LUA163" s="29"/>
      <c r="LUB163" s="29"/>
      <c r="LUC163" s="29"/>
      <c r="LUD163" s="29"/>
      <c r="LUE163" s="29"/>
      <c r="LUF163" s="29"/>
      <c r="LUG163" s="29"/>
      <c r="LUH163" s="29"/>
      <c r="LUI163" s="29"/>
      <c r="LUJ163" s="29"/>
      <c r="LUK163" s="29"/>
      <c r="LUL163" s="29"/>
      <c r="LUM163" s="29"/>
      <c r="LUN163" s="29"/>
      <c r="LUO163" s="29"/>
      <c r="LUP163" s="29"/>
      <c r="LUQ163" s="29"/>
      <c r="LUR163" s="29"/>
      <c r="LUS163" s="29"/>
      <c r="LUT163" s="29"/>
      <c r="LUU163" s="29"/>
      <c r="LUV163" s="29"/>
      <c r="LUW163" s="29"/>
      <c r="LUX163" s="29"/>
      <c r="LUY163" s="29"/>
      <c r="LUZ163" s="29"/>
      <c r="LVA163" s="29"/>
      <c r="LVB163" s="29"/>
      <c r="LVC163" s="29"/>
      <c r="LVD163" s="29"/>
      <c r="LVE163" s="29"/>
      <c r="LVF163" s="29"/>
      <c r="LVG163" s="29"/>
      <c r="LVH163" s="29"/>
      <c r="LVI163" s="29"/>
      <c r="LVJ163" s="29"/>
      <c r="LVK163" s="29"/>
      <c r="LVL163" s="29"/>
      <c r="LVM163" s="29"/>
      <c r="LVN163" s="29"/>
      <c r="LVO163" s="29"/>
      <c r="LVP163" s="29"/>
      <c r="LVQ163" s="29"/>
      <c r="LVR163" s="29"/>
      <c r="LVS163" s="29"/>
      <c r="LVT163" s="29"/>
      <c r="LVU163" s="29"/>
      <c r="LVV163" s="29"/>
      <c r="LVW163" s="29"/>
      <c r="LVX163" s="29"/>
      <c r="LVY163" s="29"/>
      <c r="LVZ163" s="29"/>
      <c r="LWA163" s="29"/>
      <c r="LWB163" s="29"/>
      <c r="LWC163" s="29"/>
      <c r="LWD163" s="29"/>
      <c r="LWE163" s="29"/>
      <c r="LWF163" s="29"/>
      <c r="LWG163" s="29"/>
      <c r="LWH163" s="29"/>
      <c r="LWI163" s="29"/>
      <c r="LWJ163" s="29"/>
      <c r="LWK163" s="29"/>
      <c r="LWL163" s="29"/>
      <c r="LWM163" s="29"/>
      <c r="LWN163" s="29"/>
      <c r="LWO163" s="29"/>
      <c r="LWP163" s="29"/>
      <c r="LWQ163" s="29"/>
      <c r="LWR163" s="29"/>
      <c r="LWS163" s="29"/>
      <c r="LWT163" s="29"/>
      <c r="LWU163" s="29"/>
      <c r="LWV163" s="29"/>
      <c r="LWW163" s="29"/>
      <c r="LWX163" s="29"/>
      <c r="LWY163" s="29"/>
      <c r="LWZ163" s="29"/>
      <c r="LXA163" s="29"/>
      <c r="LXB163" s="29"/>
      <c r="LXC163" s="29"/>
      <c r="LXD163" s="29"/>
      <c r="LXE163" s="29"/>
      <c r="LXF163" s="29"/>
      <c r="LXG163" s="29"/>
      <c r="LXH163" s="29"/>
      <c r="LXI163" s="29"/>
      <c r="LXJ163" s="29"/>
      <c r="LXK163" s="29"/>
      <c r="LXL163" s="29"/>
      <c r="LXM163" s="29"/>
      <c r="LXN163" s="29"/>
      <c r="LXO163" s="29"/>
      <c r="LXP163" s="29"/>
      <c r="LXQ163" s="29"/>
      <c r="LXR163" s="29"/>
      <c r="LXS163" s="29"/>
      <c r="LXT163" s="29"/>
      <c r="LXU163" s="29"/>
      <c r="LXV163" s="29"/>
      <c r="LXW163" s="29"/>
      <c r="LXX163" s="29"/>
      <c r="LXY163" s="29"/>
      <c r="LXZ163" s="29"/>
      <c r="LYA163" s="29"/>
      <c r="LYB163" s="29"/>
      <c r="LYC163" s="29"/>
      <c r="LYD163" s="29"/>
      <c r="LYE163" s="29"/>
      <c r="LYF163" s="29"/>
      <c r="LYG163" s="29"/>
      <c r="LYH163" s="29"/>
      <c r="LYI163" s="29"/>
      <c r="LYJ163" s="29"/>
      <c r="LYK163" s="29"/>
      <c r="LYL163" s="29"/>
      <c r="LYM163" s="29"/>
      <c r="LYN163" s="29"/>
      <c r="LYO163" s="29"/>
      <c r="LYP163" s="29"/>
      <c r="LYQ163" s="29"/>
      <c r="LYR163" s="29"/>
      <c r="LYS163" s="29"/>
      <c r="LYT163" s="29"/>
      <c r="LYU163" s="29"/>
      <c r="LYV163" s="29"/>
      <c r="LYW163" s="29"/>
      <c r="LYX163" s="29"/>
      <c r="LYY163" s="29"/>
      <c r="LYZ163" s="29"/>
      <c r="LZA163" s="29"/>
      <c r="LZB163" s="29"/>
      <c r="LZC163" s="29"/>
      <c r="LZD163" s="29"/>
      <c r="LZE163" s="29"/>
      <c r="LZF163" s="29"/>
      <c r="LZG163" s="29"/>
      <c r="LZH163" s="29"/>
      <c r="LZI163" s="29"/>
      <c r="LZJ163" s="29"/>
      <c r="LZK163" s="29"/>
      <c r="LZL163" s="29"/>
      <c r="LZM163" s="29"/>
      <c r="LZN163" s="29"/>
      <c r="LZO163" s="29"/>
      <c r="LZP163" s="29"/>
      <c r="LZQ163" s="29"/>
      <c r="LZR163" s="29"/>
      <c r="LZS163" s="29"/>
      <c r="LZT163" s="29"/>
      <c r="LZU163" s="29"/>
      <c r="LZV163" s="29"/>
      <c r="LZW163" s="29"/>
      <c r="LZX163" s="29"/>
      <c r="LZY163" s="29"/>
      <c r="LZZ163" s="29"/>
      <c r="MAA163" s="29"/>
      <c r="MAB163" s="29"/>
      <c r="MAC163" s="29"/>
      <c r="MAD163" s="29"/>
      <c r="MAE163" s="29"/>
      <c r="MAF163" s="29"/>
      <c r="MAG163" s="29"/>
      <c r="MAH163" s="29"/>
      <c r="MAI163" s="29"/>
      <c r="MAJ163" s="29"/>
      <c r="MAK163" s="29"/>
      <c r="MAL163" s="29"/>
      <c r="MAM163" s="29"/>
      <c r="MAN163" s="29"/>
      <c r="MAO163" s="29"/>
      <c r="MAP163" s="29"/>
      <c r="MAQ163" s="29"/>
      <c r="MAR163" s="29"/>
      <c r="MAS163" s="29"/>
      <c r="MAT163" s="29"/>
      <c r="MAU163" s="29"/>
      <c r="MAV163" s="29"/>
      <c r="MAW163" s="29"/>
      <c r="MAX163" s="29"/>
      <c r="MAY163" s="29"/>
      <c r="MAZ163" s="29"/>
      <c r="MBA163" s="29"/>
      <c r="MBB163" s="29"/>
      <c r="MBC163" s="29"/>
      <c r="MBD163" s="29"/>
      <c r="MBE163" s="29"/>
      <c r="MBF163" s="29"/>
      <c r="MBG163" s="29"/>
      <c r="MBH163" s="29"/>
      <c r="MBI163" s="29"/>
      <c r="MBJ163" s="29"/>
      <c r="MBK163" s="29"/>
      <c r="MBL163" s="29"/>
      <c r="MBM163" s="29"/>
      <c r="MBN163" s="29"/>
      <c r="MBO163" s="29"/>
      <c r="MBP163" s="29"/>
      <c r="MBQ163" s="29"/>
      <c r="MBR163" s="29"/>
      <c r="MBS163" s="29"/>
      <c r="MBT163" s="29"/>
      <c r="MBU163" s="29"/>
      <c r="MBV163" s="29"/>
      <c r="MBW163" s="29"/>
      <c r="MBX163" s="29"/>
      <c r="MBY163" s="29"/>
      <c r="MBZ163" s="29"/>
      <c r="MCA163" s="29"/>
      <c r="MCB163" s="29"/>
      <c r="MCC163" s="29"/>
      <c r="MCD163" s="29"/>
      <c r="MCE163" s="29"/>
      <c r="MCF163" s="29"/>
      <c r="MCG163" s="29"/>
      <c r="MCH163" s="29"/>
      <c r="MCI163" s="29"/>
      <c r="MCJ163" s="29"/>
      <c r="MCK163" s="29"/>
      <c r="MCL163" s="29"/>
      <c r="MCM163" s="29"/>
      <c r="MCN163" s="29"/>
      <c r="MCO163" s="29"/>
      <c r="MCP163" s="29"/>
      <c r="MCQ163" s="29"/>
      <c r="MCR163" s="29"/>
      <c r="MCS163" s="29"/>
      <c r="MCT163" s="29"/>
      <c r="MCU163" s="29"/>
      <c r="MCV163" s="29"/>
      <c r="MCW163" s="29"/>
      <c r="MCX163" s="29"/>
      <c r="MCY163" s="29"/>
      <c r="MCZ163" s="29"/>
      <c r="MDA163" s="29"/>
      <c r="MDB163" s="29"/>
      <c r="MDC163" s="29"/>
      <c r="MDD163" s="29"/>
      <c r="MDE163" s="29"/>
      <c r="MDF163" s="29"/>
      <c r="MDG163" s="29"/>
      <c r="MDH163" s="29"/>
      <c r="MDI163" s="29"/>
      <c r="MDJ163" s="29"/>
      <c r="MDK163" s="29"/>
      <c r="MDL163" s="29"/>
      <c r="MDM163" s="29"/>
      <c r="MDN163" s="29"/>
      <c r="MDO163" s="29"/>
      <c r="MDP163" s="29"/>
      <c r="MDQ163" s="29"/>
      <c r="MDR163" s="29"/>
      <c r="MDS163" s="29"/>
      <c r="MDT163" s="29"/>
      <c r="MDU163" s="29"/>
      <c r="MDV163" s="29"/>
      <c r="MDW163" s="29"/>
      <c r="MDX163" s="29"/>
      <c r="MDY163" s="29"/>
      <c r="MDZ163" s="29"/>
      <c r="MEA163" s="29"/>
      <c r="MEB163" s="29"/>
      <c r="MEC163" s="29"/>
      <c r="MED163" s="29"/>
      <c r="MEE163" s="29"/>
      <c r="MEF163" s="29"/>
      <c r="MEG163" s="29"/>
      <c r="MEH163" s="29"/>
      <c r="MEI163" s="29"/>
      <c r="MEJ163" s="29"/>
      <c r="MEK163" s="29"/>
      <c r="MEL163" s="29"/>
      <c r="MEM163" s="29"/>
      <c r="MEN163" s="29"/>
      <c r="MEO163" s="29"/>
      <c r="MEP163" s="29"/>
      <c r="MEQ163" s="29"/>
      <c r="MER163" s="29"/>
      <c r="MES163" s="29"/>
      <c r="MET163" s="29"/>
      <c r="MEU163" s="29"/>
      <c r="MEV163" s="29"/>
      <c r="MEW163" s="29"/>
      <c r="MEX163" s="29"/>
      <c r="MEY163" s="29"/>
      <c r="MEZ163" s="29"/>
      <c r="MFA163" s="29"/>
      <c r="MFB163" s="29"/>
      <c r="MFC163" s="29"/>
      <c r="MFD163" s="29"/>
      <c r="MFE163" s="29"/>
      <c r="MFF163" s="29"/>
      <c r="MFG163" s="29"/>
      <c r="MFH163" s="29"/>
      <c r="MFI163" s="29"/>
      <c r="MFJ163" s="29"/>
      <c r="MFK163" s="29"/>
      <c r="MFL163" s="29"/>
      <c r="MFM163" s="29"/>
      <c r="MFN163" s="29"/>
      <c r="MFO163" s="29"/>
      <c r="MFP163" s="29"/>
      <c r="MFQ163" s="29"/>
      <c r="MFR163" s="29"/>
      <c r="MFS163" s="29"/>
      <c r="MFT163" s="29"/>
      <c r="MFU163" s="29"/>
      <c r="MFV163" s="29"/>
      <c r="MFW163" s="29"/>
      <c r="MFX163" s="29"/>
      <c r="MFY163" s="29"/>
      <c r="MFZ163" s="29"/>
      <c r="MGA163" s="29"/>
      <c r="MGB163" s="29"/>
      <c r="MGC163" s="29"/>
      <c r="MGD163" s="29"/>
      <c r="MGE163" s="29"/>
      <c r="MGF163" s="29"/>
      <c r="MGG163" s="29"/>
      <c r="MGH163" s="29"/>
      <c r="MGI163" s="29"/>
      <c r="MGJ163" s="29"/>
      <c r="MGK163" s="29"/>
      <c r="MGL163" s="29"/>
      <c r="MGM163" s="29"/>
      <c r="MGN163" s="29"/>
      <c r="MGO163" s="29"/>
      <c r="MGP163" s="29"/>
      <c r="MGQ163" s="29"/>
      <c r="MGR163" s="29"/>
      <c r="MGS163" s="29"/>
      <c r="MGT163" s="29"/>
      <c r="MGU163" s="29"/>
      <c r="MGV163" s="29"/>
      <c r="MGW163" s="29"/>
      <c r="MGX163" s="29"/>
      <c r="MGY163" s="29"/>
      <c r="MGZ163" s="29"/>
      <c r="MHA163" s="29"/>
      <c r="MHB163" s="29"/>
      <c r="MHC163" s="29"/>
      <c r="MHD163" s="29"/>
      <c r="MHE163" s="29"/>
      <c r="MHF163" s="29"/>
      <c r="MHG163" s="29"/>
      <c r="MHH163" s="29"/>
      <c r="MHI163" s="29"/>
      <c r="MHJ163" s="29"/>
      <c r="MHK163" s="29"/>
      <c r="MHL163" s="29"/>
      <c r="MHM163" s="29"/>
      <c r="MHN163" s="29"/>
      <c r="MHO163" s="29"/>
      <c r="MHP163" s="29"/>
      <c r="MHQ163" s="29"/>
      <c r="MHR163" s="29"/>
      <c r="MHS163" s="29"/>
      <c r="MHT163" s="29"/>
      <c r="MHU163" s="29"/>
      <c r="MHV163" s="29"/>
      <c r="MHW163" s="29"/>
      <c r="MHX163" s="29"/>
      <c r="MHY163" s="29"/>
      <c r="MHZ163" s="29"/>
      <c r="MIA163" s="29"/>
      <c r="MIB163" s="29"/>
      <c r="MIC163" s="29"/>
      <c r="MID163" s="29"/>
      <c r="MIE163" s="29"/>
      <c r="MIF163" s="29"/>
      <c r="MIG163" s="29"/>
      <c r="MIH163" s="29"/>
      <c r="MII163" s="29"/>
      <c r="MIJ163" s="29"/>
      <c r="MIK163" s="29"/>
      <c r="MIL163" s="29"/>
      <c r="MIM163" s="29"/>
      <c r="MIN163" s="29"/>
      <c r="MIO163" s="29"/>
      <c r="MIP163" s="29"/>
      <c r="MIQ163" s="29"/>
      <c r="MIR163" s="29"/>
      <c r="MIS163" s="29"/>
      <c r="MIT163" s="29"/>
      <c r="MIU163" s="29"/>
      <c r="MIV163" s="29"/>
      <c r="MIW163" s="29"/>
      <c r="MIX163" s="29"/>
      <c r="MIY163" s="29"/>
      <c r="MIZ163" s="29"/>
      <c r="MJA163" s="29"/>
      <c r="MJB163" s="29"/>
      <c r="MJC163" s="29"/>
      <c r="MJD163" s="29"/>
      <c r="MJE163" s="29"/>
      <c r="MJF163" s="29"/>
      <c r="MJG163" s="29"/>
      <c r="MJH163" s="29"/>
      <c r="MJI163" s="29"/>
      <c r="MJJ163" s="29"/>
      <c r="MJK163" s="29"/>
      <c r="MJL163" s="29"/>
      <c r="MJM163" s="29"/>
      <c r="MJN163" s="29"/>
      <c r="MJO163" s="29"/>
      <c r="MJP163" s="29"/>
      <c r="MJQ163" s="29"/>
      <c r="MJR163" s="29"/>
      <c r="MJS163" s="29"/>
      <c r="MJT163" s="29"/>
      <c r="MJU163" s="29"/>
      <c r="MJV163" s="29"/>
      <c r="MJW163" s="29"/>
      <c r="MJX163" s="29"/>
      <c r="MJY163" s="29"/>
      <c r="MJZ163" s="29"/>
      <c r="MKA163" s="29"/>
      <c r="MKB163" s="29"/>
      <c r="MKC163" s="29"/>
      <c r="MKD163" s="29"/>
      <c r="MKE163" s="29"/>
      <c r="MKF163" s="29"/>
      <c r="MKG163" s="29"/>
      <c r="MKH163" s="29"/>
      <c r="MKI163" s="29"/>
      <c r="MKJ163" s="29"/>
      <c r="MKK163" s="29"/>
      <c r="MKL163" s="29"/>
      <c r="MKM163" s="29"/>
      <c r="MKN163" s="29"/>
      <c r="MKO163" s="29"/>
      <c r="MKP163" s="29"/>
      <c r="MKQ163" s="29"/>
      <c r="MKR163" s="29"/>
      <c r="MKS163" s="29"/>
      <c r="MKT163" s="29"/>
      <c r="MKU163" s="29"/>
      <c r="MKV163" s="29"/>
      <c r="MKW163" s="29"/>
      <c r="MKX163" s="29"/>
      <c r="MKY163" s="29"/>
      <c r="MKZ163" s="29"/>
      <c r="MLA163" s="29"/>
      <c r="MLB163" s="29"/>
      <c r="MLC163" s="29"/>
      <c r="MLD163" s="29"/>
      <c r="MLE163" s="29"/>
      <c r="MLF163" s="29"/>
      <c r="MLG163" s="29"/>
      <c r="MLH163" s="29"/>
      <c r="MLI163" s="29"/>
      <c r="MLJ163" s="29"/>
      <c r="MLK163" s="29"/>
      <c r="MLL163" s="29"/>
      <c r="MLM163" s="29"/>
      <c r="MLN163" s="29"/>
      <c r="MLO163" s="29"/>
      <c r="MLP163" s="29"/>
      <c r="MLQ163" s="29"/>
      <c r="MLR163" s="29"/>
      <c r="MLS163" s="29"/>
      <c r="MLT163" s="29"/>
      <c r="MLU163" s="29"/>
      <c r="MLV163" s="29"/>
      <c r="MLW163" s="29"/>
      <c r="MLX163" s="29"/>
      <c r="MLY163" s="29"/>
      <c r="MLZ163" s="29"/>
      <c r="MMA163" s="29"/>
      <c r="MMB163" s="29"/>
      <c r="MMC163" s="29"/>
      <c r="MMD163" s="29"/>
      <c r="MME163" s="29"/>
      <c r="MMF163" s="29"/>
      <c r="MMG163" s="29"/>
      <c r="MMH163" s="29"/>
      <c r="MMI163" s="29"/>
      <c r="MMJ163" s="29"/>
      <c r="MMK163" s="29"/>
      <c r="MML163" s="29"/>
      <c r="MMM163" s="29"/>
      <c r="MMN163" s="29"/>
      <c r="MMO163" s="29"/>
      <c r="MMP163" s="29"/>
      <c r="MMQ163" s="29"/>
      <c r="MMR163" s="29"/>
      <c r="MMS163" s="29"/>
      <c r="MMT163" s="29"/>
      <c r="MMU163" s="29"/>
      <c r="MMV163" s="29"/>
      <c r="MMW163" s="29"/>
      <c r="MMX163" s="29"/>
      <c r="MMY163" s="29"/>
      <c r="MMZ163" s="29"/>
      <c r="MNA163" s="29"/>
      <c r="MNB163" s="29"/>
      <c r="MNC163" s="29"/>
      <c r="MND163" s="29"/>
      <c r="MNE163" s="29"/>
      <c r="MNF163" s="29"/>
      <c r="MNG163" s="29"/>
      <c r="MNH163" s="29"/>
      <c r="MNI163" s="29"/>
      <c r="MNJ163" s="29"/>
      <c r="MNK163" s="29"/>
      <c r="MNL163" s="29"/>
      <c r="MNM163" s="29"/>
      <c r="MNN163" s="29"/>
      <c r="MNO163" s="29"/>
      <c r="MNP163" s="29"/>
      <c r="MNQ163" s="29"/>
      <c r="MNR163" s="29"/>
      <c r="MNS163" s="29"/>
      <c r="MNT163" s="29"/>
      <c r="MNU163" s="29"/>
      <c r="MNV163" s="29"/>
      <c r="MNW163" s="29"/>
      <c r="MNX163" s="29"/>
      <c r="MNY163" s="29"/>
      <c r="MNZ163" s="29"/>
      <c r="MOA163" s="29"/>
      <c r="MOB163" s="29"/>
      <c r="MOC163" s="29"/>
      <c r="MOD163" s="29"/>
      <c r="MOE163" s="29"/>
      <c r="MOF163" s="29"/>
      <c r="MOG163" s="29"/>
      <c r="MOH163" s="29"/>
      <c r="MOI163" s="29"/>
      <c r="MOJ163" s="29"/>
      <c r="MOK163" s="29"/>
      <c r="MOL163" s="29"/>
      <c r="MOM163" s="29"/>
      <c r="MON163" s="29"/>
      <c r="MOO163" s="29"/>
      <c r="MOP163" s="29"/>
      <c r="MOQ163" s="29"/>
      <c r="MOR163" s="29"/>
      <c r="MOS163" s="29"/>
      <c r="MOT163" s="29"/>
      <c r="MOU163" s="29"/>
      <c r="MOV163" s="29"/>
      <c r="MOW163" s="29"/>
      <c r="MOX163" s="29"/>
      <c r="MOY163" s="29"/>
      <c r="MOZ163" s="29"/>
      <c r="MPA163" s="29"/>
      <c r="MPB163" s="29"/>
      <c r="MPC163" s="29"/>
      <c r="MPD163" s="29"/>
      <c r="MPE163" s="29"/>
      <c r="MPF163" s="29"/>
      <c r="MPG163" s="29"/>
      <c r="MPH163" s="29"/>
      <c r="MPI163" s="29"/>
      <c r="MPJ163" s="29"/>
      <c r="MPK163" s="29"/>
      <c r="MPL163" s="29"/>
      <c r="MPM163" s="29"/>
      <c r="MPN163" s="29"/>
      <c r="MPO163" s="29"/>
      <c r="MPP163" s="29"/>
      <c r="MPQ163" s="29"/>
      <c r="MPR163" s="29"/>
      <c r="MPS163" s="29"/>
      <c r="MPT163" s="29"/>
      <c r="MPU163" s="29"/>
      <c r="MPV163" s="29"/>
      <c r="MPW163" s="29"/>
      <c r="MPX163" s="29"/>
      <c r="MPY163" s="29"/>
      <c r="MPZ163" s="29"/>
      <c r="MQA163" s="29"/>
      <c r="MQB163" s="29"/>
      <c r="MQC163" s="29"/>
      <c r="MQD163" s="29"/>
      <c r="MQE163" s="29"/>
      <c r="MQF163" s="29"/>
      <c r="MQG163" s="29"/>
      <c r="MQH163" s="29"/>
      <c r="MQI163" s="29"/>
      <c r="MQJ163" s="29"/>
      <c r="MQK163" s="29"/>
      <c r="MQL163" s="29"/>
      <c r="MQM163" s="29"/>
      <c r="MQN163" s="29"/>
      <c r="MQO163" s="29"/>
      <c r="MQP163" s="29"/>
      <c r="MQQ163" s="29"/>
      <c r="MQR163" s="29"/>
      <c r="MQS163" s="29"/>
      <c r="MQT163" s="29"/>
      <c r="MQU163" s="29"/>
      <c r="MQV163" s="29"/>
      <c r="MQW163" s="29"/>
      <c r="MQX163" s="29"/>
      <c r="MQY163" s="29"/>
      <c r="MQZ163" s="29"/>
      <c r="MRA163" s="29"/>
      <c r="MRB163" s="29"/>
      <c r="MRC163" s="29"/>
      <c r="MRD163" s="29"/>
      <c r="MRE163" s="29"/>
      <c r="MRF163" s="29"/>
      <c r="MRG163" s="29"/>
      <c r="MRH163" s="29"/>
      <c r="MRI163" s="29"/>
      <c r="MRJ163" s="29"/>
      <c r="MRK163" s="29"/>
      <c r="MRL163" s="29"/>
      <c r="MRM163" s="29"/>
      <c r="MRN163" s="29"/>
      <c r="MRO163" s="29"/>
      <c r="MRP163" s="29"/>
      <c r="MRQ163" s="29"/>
      <c r="MRR163" s="29"/>
      <c r="MRS163" s="29"/>
      <c r="MRT163" s="29"/>
      <c r="MRU163" s="29"/>
      <c r="MRV163" s="29"/>
      <c r="MRW163" s="29"/>
      <c r="MRX163" s="29"/>
      <c r="MRY163" s="29"/>
      <c r="MRZ163" s="29"/>
      <c r="MSA163" s="29"/>
      <c r="MSB163" s="29"/>
      <c r="MSC163" s="29"/>
      <c r="MSD163" s="29"/>
      <c r="MSE163" s="29"/>
      <c r="MSF163" s="29"/>
      <c r="MSG163" s="29"/>
      <c r="MSH163" s="29"/>
      <c r="MSI163" s="29"/>
      <c r="MSJ163" s="29"/>
      <c r="MSK163" s="29"/>
      <c r="MSL163" s="29"/>
      <c r="MSM163" s="29"/>
      <c r="MSN163" s="29"/>
      <c r="MSO163" s="29"/>
      <c r="MSP163" s="29"/>
      <c r="MSQ163" s="29"/>
      <c r="MSR163" s="29"/>
      <c r="MSS163" s="29"/>
      <c r="MST163" s="29"/>
      <c r="MSU163" s="29"/>
      <c r="MSV163" s="29"/>
      <c r="MSW163" s="29"/>
      <c r="MSX163" s="29"/>
      <c r="MSY163" s="29"/>
      <c r="MSZ163" s="29"/>
      <c r="MTA163" s="29"/>
      <c r="MTB163" s="29"/>
      <c r="MTC163" s="29"/>
      <c r="MTD163" s="29"/>
      <c r="MTE163" s="29"/>
      <c r="MTF163" s="29"/>
      <c r="MTG163" s="29"/>
      <c r="MTH163" s="29"/>
      <c r="MTI163" s="29"/>
      <c r="MTJ163" s="29"/>
      <c r="MTK163" s="29"/>
      <c r="MTL163" s="29"/>
      <c r="MTM163" s="29"/>
      <c r="MTN163" s="29"/>
      <c r="MTO163" s="29"/>
      <c r="MTP163" s="29"/>
      <c r="MTQ163" s="29"/>
      <c r="MTR163" s="29"/>
      <c r="MTS163" s="29"/>
      <c r="MTT163" s="29"/>
      <c r="MTU163" s="29"/>
      <c r="MTV163" s="29"/>
      <c r="MTW163" s="29"/>
      <c r="MTX163" s="29"/>
      <c r="MTY163" s="29"/>
      <c r="MTZ163" s="29"/>
      <c r="MUA163" s="29"/>
      <c r="MUB163" s="29"/>
      <c r="MUC163" s="29"/>
      <c r="MUD163" s="29"/>
      <c r="MUE163" s="29"/>
      <c r="MUF163" s="29"/>
      <c r="MUG163" s="29"/>
      <c r="MUH163" s="29"/>
      <c r="MUI163" s="29"/>
      <c r="MUJ163" s="29"/>
      <c r="MUK163" s="29"/>
      <c r="MUL163" s="29"/>
      <c r="MUM163" s="29"/>
      <c r="MUN163" s="29"/>
      <c r="MUO163" s="29"/>
      <c r="MUP163" s="29"/>
      <c r="MUQ163" s="29"/>
      <c r="MUR163" s="29"/>
      <c r="MUS163" s="29"/>
      <c r="MUT163" s="29"/>
      <c r="MUU163" s="29"/>
      <c r="MUV163" s="29"/>
      <c r="MUW163" s="29"/>
      <c r="MUX163" s="29"/>
      <c r="MUY163" s="29"/>
      <c r="MUZ163" s="29"/>
      <c r="MVA163" s="29"/>
      <c r="MVB163" s="29"/>
      <c r="MVC163" s="29"/>
      <c r="MVD163" s="29"/>
      <c r="MVE163" s="29"/>
      <c r="MVF163" s="29"/>
      <c r="MVG163" s="29"/>
      <c r="MVH163" s="29"/>
      <c r="MVI163" s="29"/>
      <c r="MVJ163" s="29"/>
      <c r="MVK163" s="29"/>
      <c r="MVL163" s="29"/>
      <c r="MVM163" s="29"/>
      <c r="MVN163" s="29"/>
      <c r="MVO163" s="29"/>
      <c r="MVP163" s="29"/>
      <c r="MVQ163" s="29"/>
      <c r="MVR163" s="29"/>
      <c r="MVS163" s="29"/>
      <c r="MVT163" s="29"/>
      <c r="MVU163" s="29"/>
      <c r="MVV163" s="29"/>
      <c r="MVW163" s="29"/>
      <c r="MVX163" s="29"/>
      <c r="MVY163" s="29"/>
      <c r="MVZ163" s="29"/>
      <c r="MWA163" s="29"/>
      <c r="MWB163" s="29"/>
      <c r="MWC163" s="29"/>
      <c r="MWD163" s="29"/>
      <c r="MWE163" s="29"/>
      <c r="MWF163" s="29"/>
      <c r="MWG163" s="29"/>
      <c r="MWH163" s="29"/>
      <c r="MWI163" s="29"/>
      <c r="MWJ163" s="29"/>
      <c r="MWK163" s="29"/>
      <c r="MWL163" s="29"/>
      <c r="MWM163" s="29"/>
      <c r="MWN163" s="29"/>
      <c r="MWO163" s="29"/>
      <c r="MWP163" s="29"/>
      <c r="MWQ163" s="29"/>
      <c r="MWR163" s="29"/>
      <c r="MWS163" s="29"/>
      <c r="MWT163" s="29"/>
      <c r="MWU163" s="29"/>
      <c r="MWV163" s="29"/>
      <c r="MWW163" s="29"/>
      <c r="MWX163" s="29"/>
      <c r="MWY163" s="29"/>
      <c r="MWZ163" s="29"/>
      <c r="MXA163" s="29"/>
      <c r="MXB163" s="29"/>
      <c r="MXC163" s="29"/>
      <c r="MXD163" s="29"/>
      <c r="MXE163" s="29"/>
      <c r="MXF163" s="29"/>
      <c r="MXG163" s="29"/>
      <c r="MXH163" s="29"/>
      <c r="MXI163" s="29"/>
      <c r="MXJ163" s="29"/>
      <c r="MXK163" s="29"/>
      <c r="MXL163" s="29"/>
      <c r="MXM163" s="29"/>
      <c r="MXN163" s="29"/>
      <c r="MXO163" s="29"/>
      <c r="MXP163" s="29"/>
      <c r="MXQ163" s="29"/>
      <c r="MXR163" s="29"/>
      <c r="MXS163" s="29"/>
      <c r="MXT163" s="29"/>
      <c r="MXU163" s="29"/>
      <c r="MXV163" s="29"/>
      <c r="MXW163" s="29"/>
      <c r="MXX163" s="29"/>
      <c r="MXY163" s="29"/>
      <c r="MXZ163" s="29"/>
      <c r="MYA163" s="29"/>
      <c r="MYB163" s="29"/>
      <c r="MYC163" s="29"/>
      <c r="MYD163" s="29"/>
      <c r="MYE163" s="29"/>
      <c r="MYF163" s="29"/>
      <c r="MYG163" s="29"/>
      <c r="MYH163" s="29"/>
      <c r="MYI163" s="29"/>
      <c r="MYJ163" s="29"/>
      <c r="MYK163" s="29"/>
      <c r="MYL163" s="29"/>
      <c r="MYM163" s="29"/>
      <c r="MYN163" s="29"/>
      <c r="MYO163" s="29"/>
      <c r="MYP163" s="29"/>
      <c r="MYQ163" s="29"/>
      <c r="MYR163" s="29"/>
      <c r="MYS163" s="29"/>
      <c r="MYT163" s="29"/>
      <c r="MYU163" s="29"/>
      <c r="MYV163" s="29"/>
      <c r="MYW163" s="29"/>
      <c r="MYX163" s="29"/>
      <c r="MYY163" s="29"/>
      <c r="MYZ163" s="29"/>
      <c r="MZA163" s="29"/>
      <c r="MZB163" s="29"/>
      <c r="MZC163" s="29"/>
      <c r="MZD163" s="29"/>
      <c r="MZE163" s="29"/>
      <c r="MZF163" s="29"/>
      <c r="MZG163" s="29"/>
      <c r="MZH163" s="29"/>
      <c r="MZI163" s="29"/>
      <c r="MZJ163" s="29"/>
      <c r="MZK163" s="29"/>
      <c r="MZL163" s="29"/>
      <c r="MZM163" s="29"/>
      <c r="MZN163" s="29"/>
      <c r="MZO163" s="29"/>
      <c r="MZP163" s="29"/>
      <c r="MZQ163" s="29"/>
      <c r="MZR163" s="29"/>
      <c r="MZS163" s="29"/>
      <c r="MZT163" s="29"/>
      <c r="MZU163" s="29"/>
      <c r="MZV163" s="29"/>
      <c r="MZW163" s="29"/>
      <c r="MZX163" s="29"/>
      <c r="MZY163" s="29"/>
      <c r="MZZ163" s="29"/>
      <c r="NAA163" s="29"/>
      <c r="NAB163" s="29"/>
      <c r="NAC163" s="29"/>
      <c r="NAD163" s="29"/>
      <c r="NAE163" s="29"/>
      <c r="NAF163" s="29"/>
      <c r="NAG163" s="29"/>
      <c r="NAH163" s="29"/>
      <c r="NAI163" s="29"/>
      <c r="NAJ163" s="29"/>
      <c r="NAK163" s="29"/>
      <c r="NAL163" s="29"/>
      <c r="NAM163" s="29"/>
      <c r="NAN163" s="29"/>
      <c r="NAO163" s="29"/>
      <c r="NAP163" s="29"/>
      <c r="NAQ163" s="29"/>
      <c r="NAR163" s="29"/>
      <c r="NAS163" s="29"/>
      <c r="NAT163" s="29"/>
      <c r="NAU163" s="29"/>
      <c r="NAV163" s="29"/>
      <c r="NAW163" s="29"/>
      <c r="NAX163" s="29"/>
      <c r="NAY163" s="29"/>
      <c r="NAZ163" s="29"/>
      <c r="NBA163" s="29"/>
      <c r="NBB163" s="29"/>
      <c r="NBC163" s="29"/>
      <c r="NBD163" s="29"/>
      <c r="NBE163" s="29"/>
      <c r="NBF163" s="29"/>
      <c r="NBG163" s="29"/>
      <c r="NBH163" s="29"/>
      <c r="NBI163" s="29"/>
      <c r="NBJ163" s="29"/>
      <c r="NBK163" s="29"/>
      <c r="NBL163" s="29"/>
      <c r="NBM163" s="29"/>
      <c r="NBN163" s="29"/>
      <c r="NBO163" s="29"/>
      <c r="NBP163" s="29"/>
      <c r="NBQ163" s="29"/>
      <c r="NBR163" s="29"/>
      <c r="NBS163" s="29"/>
      <c r="NBT163" s="29"/>
      <c r="NBU163" s="29"/>
      <c r="NBV163" s="29"/>
      <c r="NBW163" s="29"/>
      <c r="NBX163" s="29"/>
      <c r="NBY163" s="29"/>
      <c r="NBZ163" s="29"/>
      <c r="NCA163" s="29"/>
      <c r="NCB163" s="29"/>
      <c r="NCC163" s="29"/>
      <c r="NCD163" s="29"/>
      <c r="NCE163" s="29"/>
      <c r="NCF163" s="29"/>
      <c r="NCG163" s="29"/>
      <c r="NCH163" s="29"/>
      <c r="NCI163" s="29"/>
      <c r="NCJ163" s="29"/>
      <c r="NCK163" s="29"/>
      <c r="NCL163" s="29"/>
      <c r="NCM163" s="29"/>
      <c r="NCN163" s="29"/>
      <c r="NCO163" s="29"/>
      <c r="NCP163" s="29"/>
      <c r="NCQ163" s="29"/>
      <c r="NCR163" s="29"/>
      <c r="NCS163" s="29"/>
      <c r="NCT163" s="29"/>
      <c r="NCU163" s="29"/>
      <c r="NCV163" s="29"/>
      <c r="NCW163" s="29"/>
      <c r="NCX163" s="29"/>
      <c r="NCY163" s="29"/>
      <c r="NCZ163" s="29"/>
      <c r="NDA163" s="29"/>
      <c r="NDB163" s="29"/>
      <c r="NDC163" s="29"/>
      <c r="NDD163" s="29"/>
      <c r="NDE163" s="29"/>
      <c r="NDF163" s="29"/>
      <c r="NDG163" s="29"/>
      <c r="NDH163" s="29"/>
      <c r="NDI163" s="29"/>
      <c r="NDJ163" s="29"/>
      <c r="NDK163" s="29"/>
      <c r="NDL163" s="29"/>
      <c r="NDM163" s="29"/>
      <c r="NDN163" s="29"/>
      <c r="NDO163" s="29"/>
      <c r="NDP163" s="29"/>
      <c r="NDQ163" s="29"/>
      <c r="NDR163" s="29"/>
      <c r="NDS163" s="29"/>
      <c r="NDT163" s="29"/>
      <c r="NDU163" s="29"/>
      <c r="NDV163" s="29"/>
      <c r="NDW163" s="29"/>
      <c r="NDX163" s="29"/>
      <c r="NDY163" s="29"/>
      <c r="NDZ163" s="29"/>
      <c r="NEA163" s="29"/>
      <c r="NEB163" s="29"/>
      <c r="NEC163" s="29"/>
      <c r="NED163" s="29"/>
      <c r="NEE163" s="29"/>
      <c r="NEF163" s="29"/>
      <c r="NEG163" s="29"/>
      <c r="NEH163" s="29"/>
      <c r="NEI163" s="29"/>
      <c r="NEJ163" s="29"/>
      <c r="NEK163" s="29"/>
      <c r="NEL163" s="29"/>
      <c r="NEM163" s="29"/>
      <c r="NEN163" s="29"/>
      <c r="NEO163" s="29"/>
      <c r="NEP163" s="29"/>
      <c r="NEQ163" s="29"/>
      <c r="NER163" s="29"/>
      <c r="NES163" s="29"/>
      <c r="NET163" s="29"/>
      <c r="NEU163" s="29"/>
      <c r="NEV163" s="29"/>
      <c r="NEW163" s="29"/>
      <c r="NEX163" s="29"/>
      <c r="NEY163" s="29"/>
      <c r="NEZ163" s="29"/>
      <c r="NFA163" s="29"/>
      <c r="NFB163" s="29"/>
      <c r="NFC163" s="29"/>
      <c r="NFD163" s="29"/>
      <c r="NFE163" s="29"/>
      <c r="NFF163" s="29"/>
      <c r="NFG163" s="29"/>
      <c r="NFH163" s="29"/>
      <c r="NFI163" s="29"/>
      <c r="NFJ163" s="29"/>
      <c r="NFK163" s="29"/>
      <c r="NFL163" s="29"/>
      <c r="NFM163" s="29"/>
      <c r="NFN163" s="29"/>
      <c r="NFO163" s="29"/>
      <c r="NFP163" s="29"/>
      <c r="NFQ163" s="29"/>
      <c r="NFR163" s="29"/>
      <c r="NFS163" s="29"/>
      <c r="NFT163" s="29"/>
      <c r="NFU163" s="29"/>
      <c r="NFV163" s="29"/>
      <c r="NFW163" s="29"/>
      <c r="NFX163" s="29"/>
      <c r="NFY163" s="29"/>
      <c r="NFZ163" s="29"/>
      <c r="NGA163" s="29"/>
      <c r="NGB163" s="29"/>
      <c r="NGC163" s="29"/>
      <c r="NGD163" s="29"/>
      <c r="NGE163" s="29"/>
      <c r="NGF163" s="29"/>
      <c r="NGG163" s="29"/>
      <c r="NGH163" s="29"/>
      <c r="NGI163" s="29"/>
      <c r="NGJ163" s="29"/>
      <c r="NGK163" s="29"/>
      <c r="NGL163" s="29"/>
      <c r="NGM163" s="29"/>
      <c r="NGN163" s="29"/>
      <c r="NGO163" s="29"/>
      <c r="NGP163" s="29"/>
      <c r="NGQ163" s="29"/>
      <c r="NGR163" s="29"/>
      <c r="NGS163" s="29"/>
      <c r="NGT163" s="29"/>
      <c r="NGU163" s="29"/>
      <c r="NGV163" s="29"/>
      <c r="NGW163" s="29"/>
      <c r="NGX163" s="29"/>
      <c r="NGY163" s="29"/>
      <c r="NGZ163" s="29"/>
      <c r="NHA163" s="29"/>
      <c r="NHB163" s="29"/>
      <c r="NHC163" s="29"/>
      <c r="NHD163" s="29"/>
      <c r="NHE163" s="29"/>
      <c r="NHF163" s="29"/>
      <c r="NHG163" s="29"/>
      <c r="NHH163" s="29"/>
      <c r="NHI163" s="29"/>
      <c r="NHJ163" s="29"/>
      <c r="NHK163" s="29"/>
      <c r="NHL163" s="29"/>
      <c r="NHM163" s="29"/>
      <c r="NHN163" s="29"/>
      <c r="NHO163" s="29"/>
      <c r="NHP163" s="29"/>
      <c r="NHQ163" s="29"/>
      <c r="NHR163" s="29"/>
      <c r="NHS163" s="29"/>
      <c r="NHT163" s="29"/>
      <c r="NHU163" s="29"/>
      <c r="NHV163" s="29"/>
      <c r="NHW163" s="29"/>
      <c r="NHX163" s="29"/>
      <c r="NHY163" s="29"/>
      <c r="NHZ163" s="29"/>
      <c r="NIA163" s="29"/>
      <c r="NIB163" s="29"/>
      <c r="NIC163" s="29"/>
      <c r="NID163" s="29"/>
      <c r="NIE163" s="29"/>
      <c r="NIF163" s="29"/>
      <c r="NIG163" s="29"/>
      <c r="NIH163" s="29"/>
      <c r="NII163" s="29"/>
      <c r="NIJ163" s="29"/>
      <c r="NIK163" s="29"/>
      <c r="NIL163" s="29"/>
      <c r="NIM163" s="29"/>
      <c r="NIN163" s="29"/>
      <c r="NIO163" s="29"/>
      <c r="NIP163" s="29"/>
      <c r="NIQ163" s="29"/>
      <c r="NIR163" s="29"/>
      <c r="NIS163" s="29"/>
      <c r="NIT163" s="29"/>
      <c r="NIU163" s="29"/>
      <c r="NIV163" s="29"/>
      <c r="NIW163" s="29"/>
      <c r="NIX163" s="29"/>
      <c r="NIY163" s="29"/>
      <c r="NIZ163" s="29"/>
      <c r="NJA163" s="29"/>
      <c r="NJB163" s="29"/>
      <c r="NJC163" s="29"/>
      <c r="NJD163" s="29"/>
      <c r="NJE163" s="29"/>
      <c r="NJF163" s="29"/>
      <c r="NJG163" s="29"/>
      <c r="NJH163" s="29"/>
      <c r="NJI163" s="29"/>
      <c r="NJJ163" s="29"/>
      <c r="NJK163" s="29"/>
      <c r="NJL163" s="29"/>
      <c r="NJM163" s="29"/>
      <c r="NJN163" s="29"/>
      <c r="NJO163" s="29"/>
      <c r="NJP163" s="29"/>
      <c r="NJQ163" s="29"/>
      <c r="NJR163" s="29"/>
      <c r="NJS163" s="29"/>
      <c r="NJT163" s="29"/>
      <c r="NJU163" s="29"/>
      <c r="NJV163" s="29"/>
      <c r="NJW163" s="29"/>
      <c r="NJX163" s="29"/>
      <c r="NJY163" s="29"/>
      <c r="NJZ163" s="29"/>
      <c r="NKA163" s="29"/>
      <c r="NKB163" s="29"/>
      <c r="NKC163" s="29"/>
      <c r="NKD163" s="29"/>
      <c r="NKE163" s="29"/>
      <c r="NKF163" s="29"/>
      <c r="NKG163" s="29"/>
      <c r="NKH163" s="29"/>
      <c r="NKI163" s="29"/>
      <c r="NKJ163" s="29"/>
      <c r="NKK163" s="29"/>
      <c r="NKL163" s="29"/>
      <c r="NKM163" s="29"/>
      <c r="NKN163" s="29"/>
      <c r="NKO163" s="29"/>
      <c r="NKP163" s="29"/>
      <c r="NKQ163" s="29"/>
      <c r="NKR163" s="29"/>
      <c r="NKS163" s="29"/>
      <c r="NKT163" s="29"/>
      <c r="NKU163" s="29"/>
      <c r="NKV163" s="29"/>
      <c r="NKW163" s="29"/>
      <c r="NKX163" s="29"/>
      <c r="NKY163" s="29"/>
      <c r="NKZ163" s="29"/>
      <c r="NLA163" s="29"/>
      <c r="NLB163" s="29"/>
      <c r="NLC163" s="29"/>
      <c r="NLD163" s="29"/>
      <c r="NLE163" s="29"/>
      <c r="NLF163" s="29"/>
      <c r="NLG163" s="29"/>
      <c r="NLH163" s="29"/>
      <c r="NLI163" s="29"/>
      <c r="NLJ163" s="29"/>
      <c r="NLK163" s="29"/>
      <c r="NLL163" s="29"/>
      <c r="NLM163" s="29"/>
      <c r="NLN163" s="29"/>
      <c r="NLO163" s="29"/>
      <c r="NLP163" s="29"/>
      <c r="NLQ163" s="29"/>
      <c r="NLR163" s="29"/>
      <c r="NLS163" s="29"/>
      <c r="NLT163" s="29"/>
      <c r="NLU163" s="29"/>
      <c r="NLV163" s="29"/>
      <c r="NLW163" s="29"/>
      <c r="NLX163" s="29"/>
      <c r="NLY163" s="29"/>
      <c r="NLZ163" s="29"/>
      <c r="NMA163" s="29"/>
      <c r="NMB163" s="29"/>
      <c r="NMC163" s="29"/>
      <c r="NMD163" s="29"/>
      <c r="NME163" s="29"/>
      <c r="NMF163" s="29"/>
      <c r="NMG163" s="29"/>
      <c r="NMH163" s="29"/>
      <c r="NMI163" s="29"/>
      <c r="NMJ163" s="29"/>
      <c r="NMK163" s="29"/>
      <c r="NML163" s="29"/>
      <c r="NMM163" s="29"/>
      <c r="NMN163" s="29"/>
      <c r="NMO163" s="29"/>
      <c r="NMP163" s="29"/>
      <c r="NMQ163" s="29"/>
      <c r="NMR163" s="29"/>
      <c r="NMS163" s="29"/>
      <c r="NMT163" s="29"/>
      <c r="NMU163" s="29"/>
      <c r="NMV163" s="29"/>
      <c r="NMW163" s="29"/>
      <c r="NMX163" s="29"/>
      <c r="NMY163" s="29"/>
      <c r="NMZ163" s="29"/>
      <c r="NNA163" s="29"/>
      <c r="NNB163" s="29"/>
      <c r="NNC163" s="29"/>
      <c r="NND163" s="29"/>
      <c r="NNE163" s="29"/>
      <c r="NNF163" s="29"/>
      <c r="NNG163" s="29"/>
      <c r="NNH163" s="29"/>
      <c r="NNI163" s="29"/>
      <c r="NNJ163" s="29"/>
      <c r="NNK163" s="29"/>
      <c r="NNL163" s="29"/>
      <c r="NNM163" s="29"/>
      <c r="NNN163" s="29"/>
      <c r="NNO163" s="29"/>
      <c r="NNP163" s="29"/>
      <c r="NNQ163" s="29"/>
      <c r="NNR163" s="29"/>
      <c r="NNS163" s="29"/>
      <c r="NNT163" s="29"/>
      <c r="NNU163" s="29"/>
      <c r="NNV163" s="29"/>
      <c r="NNW163" s="29"/>
      <c r="NNX163" s="29"/>
      <c r="NNY163" s="29"/>
      <c r="NNZ163" s="29"/>
      <c r="NOA163" s="29"/>
      <c r="NOB163" s="29"/>
      <c r="NOC163" s="29"/>
      <c r="NOD163" s="29"/>
      <c r="NOE163" s="29"/>
      <c r="NOF163" s="29"/>
      <c r="NOG163" s="29"/>
      <c r="NOH163" s="29"/>
      <c r="NOI163" s="29"/>
      <c r="NOJ163" s="29"/>
      <c r="NOK163" s="29"/>
      <c r="NOL163" s="29"/>
      <c r="NOM163" s="29"/>
      <c r="NON163" s="29"/>
      <c r="NOO163" s="29"/>
      <c r="NOP163" s="29"/>
      <c r="NOQ163" s="29"/>
      <c r="NOR163" s="29"/>
      <c r="NOS163" s="29"/>
      <c r="NOT163" s="29"/>
      <c r="NOU163" s="29"/>
      <c r="NOV163" s="29"/>
      <c r="NOW163" s="29"/>
      <c r="NOX163" s="29"/>
      <c r="NOY163" s="29"/>
      <c r="NOZ163" s="29"/>
      <c r="NPA163" s="29"/>
      <c r="NPB163" s="29"/>
      <c r="NPC163" s="29"/>
      <c r="NPD163" s="29"/>
      <c r="NPE163" s="29"/>
      <c r="NPF163" s="29"/>
      <c r="NPG163" s="29"/>
      <c r="NPH163" s="29"/>
      <c r="NPI163" s="29"/>
      <c r="NPJ163" s="29"/>
      <c r="NPK163" s="29"/>
      <c r="NPL163" s="29"/>
      <c r="NPM163" s="29"/>
      <c r="NPN163" s="29"/>
      <c r="NPO163" s="29"/>
      <c r="NPP163" s="29"/>
      <c r="NPQ163" s="29"/>
      <c r="NPR163" s="29"/>
      <c r="NPS163" s="29"/>
      <c r="NPT163" s="29"/>
      <c r="NPU163" s="29"/>
      <c r="NPV163" s="29"/>
      <c r="NPW163" s="29"/>
      <c r="NPX163" s="29"/>
      <c r="NPY163" s="29"/>
      <c r="NPZ163" s="29"/>
      <c r="NQA163" s="29"/>
      <c r="NQB163" s="29"/>
      <c r="NQC163" s="29"/>
      <c r="NQD163" s="29"/>
      <c r="NQE163" s="29"/>
      <c r="NQF163" s="29"/>
      <c r="NQG163" s="29"/>
      <c r="NQH163" s="29"/>
      <c r="NQI163" s="29"/>
      <c r="NQJ163" s="29"/>
      <c r="NQK163" s="29"/>
      <c r="NQL163" s="29"/>
      <c r="NQM163" s="29"/>
      <c r="NQN163" s="29"/>
      <c r="NQO163" s="29"/>
      <c r="NQP163" s="29"/>
      <c r="NQQ163" s="29"/>
      <c r="NQR163" s="29"/>
      <c r="NQS163" s="29"/>
      <c r="NQT163" s="29"/>
      <c r="NQU163" s="29"/>
      <c r="NQV163" s="29"/>
      <c r="NQW163" s="29"/>
      <c r="NQX163" s="29"/>
      <c r="NQY163" s="29"/>
      <c r="NQZ163" s="29"/>
      <c r="NRA163" s="29"/>
      <c r="NRB163" s="29"/>
      <c r="NRC163" s="29"/>
      <c r="NRD163" s="29"/>
      <c r="NRE163" s="29"/>
      <c r="NRF163" s="29"/>
      <c r="NRG163" s="29"/>
      <c r="NRH163" s="29"/>
      <c r="NRI163" s="29"/>
      <c r="NRJ163" s="29"/>
      <c r="NRK163" s="29"/>
      <c r="NRL163" s="29"/>
      <c r="NRM163" s="29"/>
      <c r="NRN163" s="29"/>
      <c r="NRO163" s="29"/>
      <c r="NRP163" s="29"/>
      <c r="NRQ163" s="29"/>
      <c r="NRR163" s="29"/>
      <c r="NRS163" s="29"/>
      <c r="NRT163" s="29"/>
      <c r="NRU163" s="29"/>
      <c r="NRV163" s="29"/>
      <c r="NRW163" s="29"/>
      <c r="NRX163" s="29"/>
      <c r="NRY163" s="29"/>
      <c r="NRZ163" s="29"/>
      <c r="NSA163" s="29"/>
      <c r="NSB163" s="29"/>
      <c r="NSC163" s="29"/>
      <c r="NSD163" s="29"/>
      <c r="NSE163" s="29"/>
      <c r="NSF163" s="29"/>
      <c r="NSG163" s="29"/>
      <c r="NSH163" s="29"/>
      <c r="NSI163" s="29"/>
      <c r="NSJ163" s="29"/>
      <c r="NSK163" s="29"/>
      <c r="NSL163" s="29"/>
      <c r="NSM163" s="29"/>
      <c r="NSN163" s="29"/>
      <c r="NSO163" s="29"/>
      <c r="NSP163" s="29"/>
      <c r="NSQ163" s="29"/>
      <c r="NSR163" s="29"/>
      <c r="NSS163" s="29"/>
      <c r="NST163" s="29"/>
      <c r="NSU163" s="29"/>
      <c r="NSV163" s="29"/>
      <c r="NSW163" s="29"/>
      <c r="NSX163" s="29"/>
      <c r="NSY163" s="29"/>
      <c r="NSZ163" s="29"/>
      <c r="NTA163" s="29"/>
      <c r="NTB163" s="29"/>
      <c r="NTC163" s="29"/>
      <c r="NTD163" s="29"/>
      <c r="NTE163" s="29"/>
      <c r="NTF163" s="29"/>
      <c r="NTG163" s="29"/>
      <c r="NTH163" s="29"/>
      <c r="NTI163" s="29"/>
      <c r="NTJ163" s="29"/>
      <c r="NTK163" s="29"/>
      <c r="NTL163" s="29"/>
      <c r="NTM163" s="29"/>
      <c r="NTN163" s="29"/>
      <c r="NTO163" s="29"/>
      <c r="NTP163" s="29"/>
      <c r="NTQ163" s="29"/>
      <c r="NTR163" s="29"/>
      <c r="NTS163" s="29"/>
      <c r="NTT163" s="29"/>
      <c r="NTU163" s="29"/>
      <c r="NTV163" s="29"/>
      <c r="NTW163" s="29"/>
      <c r="NTX163" s="29"/>
      <c r="NTY163" s="29"/>
      <c r="NTZ163" s="29"/>
      <c r="NUA163" s="29"/>
      <c r="NUB163" s="29"/>
      <c r="NUC163" s="29"/>
      <c r="NUD163" s="29"/>
      <c r="NUE163" s="29"/>
      <c r="NUF163" s="29"/>
      <c r="NUG163" s="29"/>
      <c r="NUH163" s="29"/>
      <c r="NUI163" s="29"/>
      <c r="NUJ163" s="29"/>
      <c r="NUK163" s="29"/>
      <c r="NUL163" s="29"/>
      <c r="NUM163" s="29"/>
      <c r="NUN163" s="29"/>
      <c r="NUO163" s="29"/>
      <c r="NUP163" s="29"/>
      <c r="NUQ163" s="29"/>
      <c r="NUR163" s="29"/>
      <c r="NUS163" s="29"/>
      <c r="NUT163" s="29"/>
      <c r="NUU163" s="29"/>
      <c r="NUV163" s="29"/>
      <c r="NUW163" s="29"/>
      <c r="NUX163" s="29"/>
      <c r="NUY163" s="29"/>
      <c r="NUZ163" s="29"/>
      <c r="NVA163" s="29"/>
      <c r="NVB163" s="29"/>
      <c r="NVC163" s="29"/>
      <c r="NVD163" s="29"/>
      <c r="NVE163" s="29"/>
      <c r="NVF163" s="29"/>
      <c r="NVG163" s="29"/>
      <c r="NVH163" s="29"/>
      <c r="NVI163" s="29"/>
      <c r="NVJ163" s="29"/>
      <c r="NVK163" s="29"/>
      <c r="NVL163" s="29"/>
      <c r="NVM163" s="29"/>
      <c r="NVN163" s="29"/>
      <c r="NVO163" s="29"/>
      <c r="NVP163" s="29"/>
      <c r="NVQ163" s="29"/>
      <c r="NVR163" s="29"/>
      <c r="NVS163" s="29"/>
      <c r="NVT163" s="29"/>
      <c r="NVU163" s="29"/>
      <c r="NVV163" s="29"/>
      <c r="NVW163" s="29"/>
      <c r="NVX163" s="29"/>
      <c r="NVY163" s="29"/>
      <c r="NVZ163" s="29"/>
      <c r="NWA163" s="29"/>
      <c r="NWB163" s="29"/>
      <c r="NWC163" s="29"/>
      <c r="NWD163" s="29"/>
      <c r="NWE163" s="29"/>
      <c r="NWF163" s="29"/>
      <c r="NWG163" s="29"/>
      <c r="NWH163" s="29"/>
      <c r="NWI163" s="29"/>
      <c r="NWJ163" s="29"/>
      <c r="NWK163" s="29"/>
      <c r="NWL163" s="29"/>
      <c r="NWM163" s="29"/>
      <c r="NWN163" s="29"/>
      <c r="NWO163" s="29"/>
      <c r="NWP163" s="29"/>
      <c r="NWQ163" s="29"/>
      <c r="NWR163" s="29"/>
      <c r="NWS163" s="29"/>
      <c r="NWT163" s="29"/>
      <c r="NWU163" s="29"/>
      <c r="NWV163" s="29"/>
      <c r="NWW163" s="29"/>
      <c r="NWX163" s="29"/>
      <c r="NWY163" s="29"/>
      <c r="NWZ163" s="29"/>
      <c r="NXA163" s="29"/>
      <c r="NXB163" s="29"/>
      <c r="NXC163" s="29"/>
      <c r="NXD163" s="29"/>
      <c r="NXE163" s="29"/>
      <c r="NXF163" s="29"/>
      <c r="NXG163" s="29"/>
      <c r="NXH163" s="29"/>
      <c r="NXI163" s="29"/>
      <c r="NXJ163" s="29"/>
      <c r="NXK163" s="29"/>
      <c r="NXL163" s="29"/>
      <c r="NXM163" s="29"/>
      <c r="NXN163" s="29"/>
      <c r="NXO163" s="29"/>
      <c r="NXP163" s="29"/>
      <c r="NXQ163" s="29"/>
      <c r="NXR163" s="29"/>
      <c r="NXS163" s="29"/>
      <c r="NXT163" s="29"/>
      <c r="NXU163" s="29"/>
      <c r="NXV163" s="29"/>
      <c r="NXW163" s="29"/>
      <c r="NXX163" s="29"/>
      <c r="NXY163" s="29"/>
      <c r="NXZ163" s="29"/>
      <c r="NYA163" s="29"/>
      <c r="NYB163" s="29"/>
      <c r="NYC163" s="29"/>
      <c r="NYD163" s="29"/>
      <c r="NYE163" s="29"/>
      <c r="NYF163" s="29"/>
      <c r="NYG163" s="29"/>
      <c r="NYH163" s="29"/>
      <c r="NYI163" s="29"/>
      <c r="NYJ163" s="29"/>
      <c r="NYK163" s="29"/>
      <c r="NYL163" s="29"/>
      <c r="NYM163" s="29"/>
      <c r="NYN163" s="29"/>
      <c r="NYO163" s="29"/>
      <c r="NYP163" s="29"/>
      <c r="NYQ163" s="29"/>
      <c r="NYR163" s="29"/>
      <c r="NYS163" s="29"/>
      <c r="NYT163" s="29"/>
      <c r="NYU163" s="29"/>
      <c r="NYV163" s="29"/>
      <c r="NYW163" s="29"/>
      <c r="NYX163" s="29"/>
      <c r="NYY163" s="29"/>
      <c r="NYZ163" s="29"/>
      <c r="NZA163" s="29"/>
      <c r="NZB163" s="29"/>
      <c r="NZC163" s="29"/>
      <c r="NZD163" s="29"/>
      <c r="NZE163" s="29"/>
      <c r="NZF163" s="29"/>
      <c r="NZG163" s="29"/>
      <c r="NZH163" s="29"/>
      <c r="NZI163" s="29"/>
      <c r="NZJ163" s="29"/>
      <c r="NZK163" s="29"/>
      <c r="NZL163" s="29"/>
      <c r="NZM163" s="29"/>
      <c r="NZN163" s="29"/>
      <c r="NZO163" s="29"/>
      <c r="NZP163" s="29"/>
      <c r="NZQ163" s="29"/>
      <c r="NZR163" s="29"/>
      <c r="NZS163" s="29"/>
      <c r="NZT163" s="29"/>
      <c r="NZU163" s="29"/>
      <c r="NZV163" s="29"/>
      <c r="NZW163" s="29"/>
      <c r="NZX163" s="29"/>
      <c r="NZY163" s="29"/>
      <c r="NZZ163" s="29"/>
      <c r="OAA163" s="29"/>
      <c r="OAB163" s="29"/>
      <c r="OAC163" s="29"/>
      <c r="OAD163" s="29"/>
      <c r="OAE163" s="29"/>
      <c r="OAF163" s="29"/>
      <c r="OAG163" s="29"/>
      <c r="OAH163" s="29"/>
      <c r="OAI163" s="29"/>
      <c r="OAJ163" s="29"/>
      <c r="OAK163" s="29"/>
      <c r="OAL163" s="29"/>
      <c r="OAM163" s="29"/>
      <c r="OAN163" s="29"/>
      <c r="OAO163" s="29"/>
      <c r="OAP163" s="29"/>
      <c r="OAQ163" s="29"/>
      <c r="OAR163" s="29"/>
      <c r="OAS163" s="29"/>
      <c r="OAT163" s="29"/>
      <c r="OAU163" s="29"/>
      <c r="OAV163" s="29"/>
      <c r="OAW163" s="29"/>
      <c r="OAX163" s="29"/>
      <c r="OAY163" s="29"/>
      <c r="OAZ163" s="29"/>
      <c r="OBA163" s="29"/>
      <c r="OBB163" s="29"/>
      <c r="OBC163" s="29"/>
      <c r="OBD163" s="29"/>
      <c r="OBE163" s="29"/>
      <c r="OBF163" s="29"/>
      <c r="OBG163" s="29"/>
      <c r="OBH163" s="29"/>
      <c r="OBI163" s="29"/>
      <c r="OBJ163" s="29"/>
      <c r="OBK163" s="29"/>
      <c r="OBL163" s="29"/>
      <c r="OBM163" s="29"/>
      <c r="OBN163" s="29"/>
      <c r="OBO163" s="29"/>
      <c r="OBP163" s="29"/>
      <c r="OBQ163" s="29"/>
      <c r="OBR163" s="29"/>
      <c r="OBS163" s="29"/>
      <c r="OBT163" s="29"/>
      <c r="OBU163" s="29"/>
      <c r="OBV163" s="29"/>
      <c r="OBW163" s="29"/>
      <c r="OBX163" s="29"/>
      <c r="OBY163" s="29"/>
      <c r="OBZ163" s="29"/>
      <c r="OCA163" s="29"/>
      <c r="OCB163" s="29"/>
      <c r="OCC163" s="29"/>
      <c r="OCD163" s="29"/>
      <c r="OCE163" s="29"/>
      <c r="OCF163" s="29"/>
      <c r="OCG163" s="29"/>
      <c r="OCH163" s="29"/>
      <c r="OCI163" s="29"/>
      <c r="OCJ163" s="29"/>
      <c r="OCK163" s="29"/>
      <c r="OCL163" s="29"/>
      <c r="OCM163" s="29"/>
      <c r="OCN163" s="29"/>
      <c r="OCO163" s="29"/>
      <c r="OCP163" s="29"/>
      <c r="OCQ163" s="29"/>
      <c r="OCR163" s="29"/>
      <c r="OCS163" s="29"/>
      <c r="OCT163" s="29"/>
      <c r="OCU163" s="29"/>
      <c r="OCV163" s="29"/>
      <c r="OCW163" s="29"/>
      <c r="OCX163" s="29"/>
      <c r="OCY163" s="29"/>
      <c r="OCZ163" s="29"/>
      <c r="ODA163" s="29"/>
      <c r="ODB163" s="29"/>
      <c r="ODC163" s="29"/>
      <c r="ODD163" s="29"/>
      <c r="ODE163" s="29"/>
      <c r="ODF163" s="29"/>
      <c r="ODG163" s="29"/>
      <c r="ODH163" s="29"/>
      <c r="ODI163" s="29"/>
      <c r="ODJ163" s="29"/>
      <c r="ODK163" s="29"/>
      <c r="ODL163" s="29"/>
      <c r="ODM163" s="29"/>
      <c r="ODN163" s="29"/>
      <c r="ODO163" s="29"/>
      <c r="ODP163" s="29"/>
      <c r="ODQ163" s="29"/>
      <c r="ODR163" s="29"/>
      <c r="ODS163" s="29"/>
      <c r="ODT163" s="29"/>
      <c r="ODU163" s="29"/>
      <c r="ODV163" s="29"/>
      <c r="ODW163" s="29"/>
      <c r="ODX163" s="29"/>
      <c r="ODY163" s="29"/>
      <c r="ODZ163" s="29"/>
      <c r="OEA163" s="29"/>
      <c r="OEB163" s="29"/>
      <c r="OEC163" s="29"/>
      <c r="OED163" s="29"/>
      <c r="OEE163" s="29"/>
      <c r="OEF163" s="29"/>
      <c r="OEG163" s="29"/>
      <c r="OEH163" s="29"/>
      <c r="OEI163" s="29"/>
      <c r="OEJ163" s="29"/>
      <c r="OEK163" s="29"/>
      <c r="OEL163" s="29"/>
      <c r="OEM163" s="29"/>
      <c r="OEN163" s="29"/>
      <c r="OEO163" s="29"/>
      <c r="OEP163" s="29"/>
      <c r="OEQ163" s="29"/>
      <c r="OER163" s="29"/>
      <c r="OES163" s="29"/>
      <c r="OET163" s="29"/>
      <c r="OEU163" s="29"/>
      <c r="OEV163" s="29"/>
      <c r="OEW163" s="29"/>
      <c r="OEX163" s="29"/>
      <c r="OEY163" s="29"/>
      <c r="OEZ163" s="29"/>
      <c r="OFA163" s="29"/>
      <c r="OFB163" s="29"/>
      <c r="OFC163" s="29"/>
      <c r="OFD163" s="29"/>
      <c r="OFE163" s="29"/>
      <c r="OFF163" s="29"/>
      <c r="OFG163" s="29"/>
      <c r="OFH163" s="29"/>
      <c r="OFI163" s="29"/>
      <c r="OFJ163" s="29"/>
      <c r="OFK163" s="29"/>
      <c r="OFL163" s="29"/>
      <c r="OFM163" s="29"/>
      <c r="OFN163" s="29"/>
      <c r="OFO163" s="29"/>
      <c r="OFP163" s="29"/>
      <c r="OFQ163" s="29"/>
      <c r="OFR163" s="29"/>
      <c r="OFS163" s="29"/>
      <c r="OFT163" s="29"/>
      <c r="OFU163" s="29"/>
      <c r="OFV163" s="29"/>
      <c r="OFW163" s="29"/>
      <c r="OFX163" s="29"/>
      <c r="OFY163" s="29"/>
      <c r="OFZ163" s="29"/>
      <c r="OGA163" s="29"/>
      <c r="OGB163" s="29"/>
      <c r="OGC163" s="29"/>
      <c r="OGD163" s="29"/>
      <c r="OGE163" s="29"/>
      <c r="OGF163" s="29"/>
      <c r="OGG163" s="29"/>
      <c r="OGH163" s="29"/>
      <c r="OGI163" s="29"/>
      <c r="OGJ163" s="29"/>
      <c r="OGK163" s="29"/>
      <c r="OGL163" s="29"/>
      <c r="OGM163" s="29"/>
      <c r="OGN163" s="29"/>
      <c r="OGO163" s="29"/>
      <c r="OGP163" s="29"/>
      <c r="OGQ163" s="29"/>
      <c r="OGR163" s="29"/>
      <c r="OGS163" s="29"/>
      <c r="OGT163" s="29"/>
      <c r="OGU163" s="29"/>
      <c r="OGV163" s="29"/>
      <c r="OGW163" s="29"/>
      <c r="OGX163" s="29"/>
      <c r="OGY163" s="29"/>
      <c r="OGZ163" s="29"/>
      <c r="OHA163" s="29"/>
      <c r="OHB163" s="29"/>
      <c r="OHC163" s="29"/>
      <c r="OHD163" s="29"/>
      <c r="OHE163" s="29"/>
      <c r="OHF163" s="29"/>
      <c r="OHG163" s="29"/>
      <c r="OHH163" s="29"/>
      <c r="OHI163" s="29"/>
      <c r="OHJ163" s="29"/>
      <c r="OHK163" s="29"/>
      <c r="OHL163" s="29"/>
      <c r="OHM163" s="29"/>
      <c r="OHN163" s="29"/>
      <c r="OHO163" s="29"/>
      <c r="OHP163" s="29"/>
      <c r="OHQ163" s="29"/>
      <c r="OHR163" s="29"/>
      <c r="OHS163" s="29"/>
      <c r="OHT163" s="29"/>
      <c r="OHU163" s="29"/>
      <c r="OHV163" s="29"/>
      <c r="OHW163" s="29"/>
      <c r="OHX163" s="29"/>
      <c r="OHY163" s="29"/>
      <c r="OHZ163" s="29"/>
      <c r="OIA163" s="29"/>
      <c r="OIB163" s="29"/>
      <c r="OIC163" s="29"/>
      <c r="OID163" s="29"/>
      <c r="OIE163" s="29"/>
      <c r="OIF163" s="29"/>
      <c r="OIG163" s="29"/>
      <c r="OIH163" s="29"/>
      <c r="OII163" s="29"/>
      <c r="OIJ163" s="29"/>
      <c r="OIK163" s="29"/>
      <c r="OIL163" s="29"/>
      <c r="OIM163" s="29"/>
      <c r="OIN163" s="29"/>
      <c r="OIO163" s="29"/>
      <c r="OIP163" s="29"/>
      <c r="OIQ163" s="29"/>
      <c r="OIR163" s="29"/>
      <c r="OIS163" s="29"/>
      <c r="OIT163" s="29"/>
      <c r="OIU163" s="29"/>
      <c r="OIV163" s="29"/>
      <c r="OIW163" s="29"/>
      <c r="OIX163" s="29"/>
      <c r="OIY163" s="29"/>
      <c r="OIZ163" s="29"/>
      <c r="OJA163" s="29"/>
      <c r="OJB163" s="29"/>
      <c r="OJC163" s="29"/>
      <c r="OJD163" s="29"/>
      <c r="OJE163" s="29"/>
      <c r="OJF163" s="29"/>
      <c r="OJG163" s="29"/>
      <c r="OJH163" s="29"/>
      <c r="OJI163" s="29"/>
      <c r="OJJ163" s="29"/>
      <c r="OJK163" s="29"/>
      <c r="OJL163" s="29"/>
      <c r="OJM163" s="29"/>
      <c r="OJN163" s="29"/>
      <c r="OJO163" s="29"/>
      <c r="OJP163" s="29"/>
      <c r="OJQ163" s="29"/>
      <c r="OJR163" s="29"/>
      <c r="OJS163" s="29"/>
      <c r="OJT163" s="29"/>
      <c r="OJU163" s="29"/>
      <c r="OJV163" s="29"/>
      <c r="OJW163" s="29"/>
      <c r="OJX163" s="29"/>
      <c r="OJY163" s="29"/>
      <c r="OJZ163" s="29"/>
      <c r="OKA163" s="29"/>
      <c r="OKB163" s="29"/>
      <c r="OKC163" s="29"/>
      <c r="OKD163" s="29"/>
      <c r="OKE163" s="29"/>
      <c r="OKF163" s="29"/>
      <c r="OKG163" s="29"/>
      <c r="OKH163" s="29"/>
      <c r="OKI163" s="29"/>
      <c r="OKJ163" s="29"/>
      <c r="OKK163" s="29"/>
      <c r="OKL163" s="29"/>
      <c r="OKM163" s="29"/>
      <c r="OKN163" s="29"/>
      <c r="OKO163" s="29"/>
      <c r="OKP163" s="29"/>
      <c r="OKQ163" s="29"/>
      <c r="OKR163" s="29"/>
      <c r="OKS163" s="29"/>
      <c r="OKT163" s="29"/>
      <c r="OKU163" s="29"/>
      <c r="OKV163" s="29"/>
      <c r="OKW163" s="29"/>
      <c r="OKX163" s="29"/>
      <c r="OKY163" s="29"/>
      <c r="OKZ163" s="29"/>
      <c r="OLA163" s="29"/>
      <c r="OLB163" s="29"/>
      <c r="OLC163" s="29"/>
      <c r="OLD163" s="29"/>
      <c r="OLE163" s="29"/>
      <c r="OLF163" s="29"/>
      <c r="OLG163" s="29"/>
      <c r="OLH163" s="29"/>
      <c r="OLI163" s="29"/>
      <c r="OLJ163" s="29"/>
      <c r="OLK163" s="29"/>
      <c r="OLL163" s="29"/>
      <c r="OLM163" s="29"/>
      <c r="OLN163" s="29"/>
      <c r="OLO163" s="29"/>
      <c r="OLP163" s="29"/>
      <c r="OLQ163" s="29"/>
      <c r="OLR163" s="29"/>
      <c r="OLS163" s="29"/>
      <c r="OLT163" s="29"/>
      <c r="OLU163" s="29"/>
      <c r="OLV163" s="29"/>
      <c r="OLW163" s="29"/>
      <c r="OLX163" s="29"/>
      <c r="OLY163" s="29"/>
      <c r="OLZ163" s="29"/>
      <c r="OMA163" s="29"/>
      <c r="OMB163" s="29"/>
      <c r="OMC163" s="29"/>
      <c r="OMD163" s="29"/>
      <c r="OME163" s="29"/>
      <c r="OMF163" s="29"/>
      <c r="OMG163" s="29"/>
      <c r="OMH163" s="29"/>
      <c r="OMI163" s="29"/>
      <c r="OMJ163" s="29"/>
      <c r="OMK163" s="29"/>
      <c r="OML163" s="29"/>
      <c r="OMM163" s="29"/>
      <c r="OMN163" s="29"/>
      <c r="OMO163" s="29"/>
      <c r="OMP163" s="29"/>
      <c r="OMQ163" s="29"/>
      <c r="OMR163" s="29"/>
      <c r="OMS163" s="29"/>
      <c r="OMT163" s="29"/>
      <c r="OMU163" s="29"/>
      <c r="OMV163" s="29"/>
      <c r="OMW163" s="29"/>
      <c r="OMX163" s="29"/>
      <c r="OMY163" s="29"/>
      <c r="OMZ163" s="29"/>
      <c r="ONA163" s="29"/>
      <c r="ONB163" s="29"/>
      <c r="ONC163" s="29"/>
      <c r="OND163" s="29"/>
      <c r="ONE163" s="29"/>
      <c r="ONF163" s="29"/>
      <c r="ONG163" s="29"/>
      <c r="ONH163" s="29"/>
      <c r="ONI163" s="29"/>
      <c r="ONJ163" s="29"/>
      <c r="ONK163" s="29"/>
      <c r="ONL163" s="29"/>
      <c r="ONM163" s="29"/>
      <c r="ONN163" s="29"/>
      <c r="ONO163" s="29"/>
      <c r="ONP163" s="29"/>
      <c r="ONQ163" s="29"/>
      <c r="ONR163" s="29"/>
      <c r="ONS163" s="29"/>
      <c r="ONT163" s="29"/>
      <c r="ONU163" s="29"/>
      <c r="ONV163" s="29"/>
      <c r="ONW163" s="29"/>
      <c r="ONX163" s="29"/>
      <c r="ONY163" s="29"/>
      <c r="ONZ163" s="29"/>
      <c r="OOA163" s="29"/>
      <c r="OOB163" s="29"/>
      <c r="OOC163" s="29"/>
      <c r="OOD163" s="29"/>
      <c r="OOE163" s="29"/>
      <c r="OOF163" s="29"/>
      <c r="OOG163" s="29"/>
      <c r="OOH163" s="29"/>
      <c r="OOI163" s="29"/>
      <c r="OOJ163" s="29"/>
      <c r="OOK163" s="29"/>
      <c r="OOL163" s="29"/>
      <c r="OOM163" s="29"/>
      <c r="OON163" s="29"/>
      <c r="OOO163" s="29"/>
      <c r="OOP163" s="29"/>
      <c r="OOQ163" s="29"/>
      <c r="OOR163" s="29"/>
      <c r="OOS163" s="29"/>
      <c r="OOT163" s="29"/>
      <c r="OOU163" s="29"/>
      <c r="OOV163" s="29"/>
      <c r="OOW163" s="29"/>
      <c r="OOX163" s="29"/>
      <c r="OOY163" s="29"/>
      <c r="OOZ163" s="29"/>
      <c r="OPA163" s="29"/>
      <c r="OPB163" s="29"/>
      <c r="OPC163" s="29"/>
      <c r="OPD163" s="29"/>
      <c r="OPE163" s="29"/>
      <c r="OPF163" s="29"/>
      <c r="OPG163" s="29"/>
      <c r="OPH163" s="29"/>
      <c r="OPI163" s="29"/>
      <c r="OPJ163" s="29"/>
      <c r="OPK163" s="29"/>
      <c r="OPL163" s="29"/>
      <c r="OPM163" s="29"/>
      <c r="OPN163" s="29"/>
      <c r="OPO163" s="29"/>
      <c r="OPP163" s="29"/>
      <c r="OPQ163" s="29"/>
      <c r="OPR163" s="29"/>
      <c r="OPS163" s="29"/>
      <c r="OPT163" s="29"/>
      <c r="OPU163" s="29"/>
      <c r="OPV163" s="29"/>
      <c r="OPW163" s="29"/>
      <c r="OPX163" s="29"/>
      <c r="OPY163" s="29"/>
      <c r="OPZ163" s="29"/>
      <c r="OQA163" s="29"/>
      <c r="OQB163" s="29"/>
      <c r="OQC163" s="29"/>
      <c r="OQD163" s="29"/>
      <c r="OQE163" s="29"/>
      <c r="OQF163" s="29"/>
      <c r="OQG163" s="29"/>
      <c r="OQH163" s="29"/>
      <c r="OQI163" s="29"/>
      <c r="OQJ163" s="29"/>
      <c r="OQK163" s="29"/>
      <c r="OQL163" s="29"/>
      <c r="OQM163" s="29"/>
      <c r="OQN163" s="29"/>
      <c r="OQO163" s="29"/>
      <c r="OQP163" s="29"/>
      <c r="OQQ163" s="29"/>
      <c r="OQR163" s="29"/>
      <c r="OQS163" s="29"/>
      <c r="OQT163" s="29"/>
      <c r="OQU163" s="29"/>
      <c r="OQV163" s="29"/>
      <c r="OQW163" s="29"/>
      <c r="OQX163" s="29"/>
      <c r="OQY163" s="29"/>
      <c r="OQZ163" s="29"/>
      <c r="ORA163" s="29"/>
      <c r="ORB163" s="29"/>
      <c r="ORC163" s="29"/>
      <c r="ORD163" s="29"/>
      <c r="ORE163" s="29"/>
      <c r="ORF163" s="29"/>
      <c r="ORG163" s="29"/>
      <c r="ORH163" s="29"/>
      <c r="ORI163" s="29"/>
      <c r="ORJ163" s="29"/>
      <c r="ORK163" s="29"/>
      <c r="ORL163" s="29"/>
      <c r="ORM163" s="29"/>
      <c r="ORN163" s="29"/>
      <c r="ORO163" s="29"/>
      <c r="ORP163" s="29"/>
      <c r="ORQ163" s="29"/>
      <c r="ORR163" s="29"/>
      <c r="ORS163" s="29"/>
      <c r="ORT163" s="29"/>
      <c r="ORU163" s="29"/>
      <c r="ORV163" s="29"/>
      <c r="ORW163" s="29"/>
      <c r="ORX163" s="29"/>
      <c r="ORY163" s="29"/>
      <c r="ORZ163" s="29"/>
      <c r="OSA163" s="29"/>
      <c r="OSB163" s="29"/>
      <c r="OSC163" s="29"/>
      <c r="OSD163" s="29"/>
      <c r="OSE163" s="29"/>
      <c r="OSF163" s="29"/>
      <c r="OSG163" s="29"/>
      <c r="OSH163" s="29"/>
      <c r="OSI163" s="29"/>
      <c r="OSJ163" s="29"/>
      <c r="OSK163" s="29"/>
      <c r="OSL163" s="29"/>
      <c r="OSM163" s="29"/>
      <c r="OSN163" s="29"/>
      <c r="OSO163" s="29"/>
      <c r="OSP163" s="29"/>
      <c r="OSQ163" s="29"/>
      <c r="OSR163" s="29"/>
      <c r="OSS163" s="29"/>
      <c r="OST163" s="29"/>
      <c r="OSU163" s="29"/>
      <c r="OSV163" s="29"/>
      <c r="OSW163" s="29"/>
      <c r="OSX163" s="29"/>
      <c r="OSY163" s="29"/>
      <c r="OSZ163" s="29"/>
      <c r="OTA163" s="29"/>
      <c r="OTB163" s="29"/>
      <c r="OTC163" s="29"/>
      <c r="OTD163" s="29"/>
      <c r="OTE163" s="29"/>
      <c r="OTF163" s="29"/>
      <c r="OTG163" s="29"/>
      <c r="OTH163" s="29"/>
      <c r="OTI163" s="29"/>
      <c r="OTJ163" s="29"/>
      <c r="OTK163" s="29"/>
      <c r="OTL163" s="29"/>
      <c r="OTM163" s="29"/>
      <c r="OTN163" s="29"/>
      <c r="OTO163" s="29"/>
      <c r="OTP163" s="29"/>
      <c r="OTQ163" s="29"/>
      <c r="OTR163" s="29"/>
      <c r="OTS163" s="29"/>
      <c r="OTT163" s="29"/>
      <c r="OTU163" s="29"/>
      <c r="OTV163" s="29"/>
      <c r="OTW163" s="29"/>
      <c r="OTX163" s="29"/>
      <c r="OTY163" s="29"/>
      <c r="OTZ163" s="29"/>
      <c r="OUA163" s="29"/>
      <c r="OUB163" s="29"/>
      <c r="OUC163" s="29"/>
      <c r="OUD163" s="29"/>
      <c r="OUE163" s="29"/>
      <c r="OUF163" s="29"/>
      <c r="OUG163" s="29"/>
      <c r="OUH163" s="29"/>
      <c r="OUI163" s="29"/>
      <c r="OUJ163" s="29"/>
      <c r="OUK163" s="29"/>
      <c r="OUL163" s="29"/>
      <c r="OUM163" s="29"/>
      <c r="OUN163" s="29"/>
      <c r="OUO163" s="29"/>
      <c r="OUP163" s="29"/>
      <c r="OUQ163" s="29"/>
      <c r="OUR163" s="29"/>
      <c r="OUS163" s="29"/>
      <c r="OUT163" s="29"/>
      <c r="OUU163" s="29"/>
      <c r="OUV163" s="29"/>
      <c r="OUW163" s="29"/>
      <c r="OUX163" s="29"/>
      <c r="OUY163" s="29"/>
      <c r="OUZ163" s="29"/>
      <c r="OVA163" s="29"/>
      <c r="OVB163" s="29"/>
      <c r="OVC163" s="29"/>
      <c r="OVD163" s="29"/>
      <c r="OVE163" s="29"/>
      <c r="OVF163" s="29"/>
      <c r="OVG163" s="29"/>
      <c r="OVH163" s="29"/>
      <c r="OVI163" s="29"/>
      <c r="OVJ163" s="29"/>
      <c r="OVK163" s="29"/>
      <c r="OVL163" s="29"/>
      <c r="OVM163" s="29"/>
      <c r="OVN163" s="29"/>
      <c r="OVO163" s="29"/>
      <c r="OVP163" s="29"/>
      <c r="OVQ163" s="29"/>
      <c r="OVR163" s="29"/>
      <c r="OVS163" s="29"/>
      <c r="OVT163" s="29"/>
      <c r="OVU163" s="29"/>
      <c r="OVV163" s="29"/>
      <c r="OVW163" s="29"/>
      <c r="OVX163" s="29"/>
      <c r="OVY163" s="29"/>
      <c r="OVZ163" s="29"/>
      <c r="OWA163" s="29"/>
      <c r="OWB163" s="29"/>
      <c r="OWC163" s="29"/>
      <c r="OWD163" s="29"/>
      <c r="OWE163" s="29"/>
      <c r="OWF163" s="29"/>
      <c r="OWG163" s="29"/>
      <c r="OWH163" s="29"/>
      <c r="OWI163" s="29"/>
      <c r="OWJ163" s="29"/>
      <c r="OWK163" s="29"/>
      <c r="OWL163" s="29"/>
      <c r="OWM163" s="29"/>
      <c r="OWN163" s="29"/>
      <c r="OWO163" s="29"/>
      <c r="OWP163" s="29"/>
      <c r="OWQ163" s="29"/>
      <c r="OWR163" s="29"/>
      <c r="OWS163" s="29"/>
      <c r="OWT163" s="29"/>
      <c r="OWU163" s="29"/>
      <c r="OWV163" s="29"/>
      <c r="OWW163" s="29"/>
      <c r="OWX163" s="29"/>
      <c r="OWY163" s="29"/>
      <c r="OWZ163" s="29"/>
      <c r="OXA163" s="29"/>
      <c r="OXB163" s="29"/>
      <c r="OXC163" s="29"/>
      <c r="OXD163" s="29"/>
      <c r="OXE163" s="29"/>
      <c r="OXF163" s="29"/>
      <c r="OXG163" s="29"/>
      <c r="OXH163" s="29"/>
      <c r="OXI163" s="29"/>
      <c r="OXJ163" s="29"/>
      <c r="OXK163" s="29"/>
      <c r="OXL163" s="29"/>
      <c r="OXM163" s="29"/>
      <c r="OXN163" s="29"/>
      <c r="OXO163" s="29"/>
      <c r="OXP163" s="29"/>
      <c r="OXQ163" s="29"/>
      <c r="OXR163" s="29"/>
      <c r="OXS163" s="29"/>
      <c r="OXT163" s="29"/>
      <c r="OXU163" s="29"/>
      <c r="OXV163" s="29"/>
      <c r="OXW163" s="29"/>
      <c r="OXX163" s="29"/>
      <c r="OXY163" s="29"/>
      <c r="OXZ163" s="29"/>
      <c r="OYA163" s="29"/>
      <c r="OYB163" s="29"/>
      <c r="OYC163" s="29"/>
      <c r="OYD163" s="29"/>
      <c r="OYE163" s="29"/>
      <c r="OYF163" s="29"/>
      <c r="OYG163" s="29"/>
      <c r="OYH163" s="29"/>
      <c r="OYI163" s="29"/>
      <c r="OYJ163" s="29"/>
      <c r="OYK163" s="29"/>
      <c r="OYL163" s="29"/>
      <c r="OYM163" s="29"/>
      <c r="OYN163" s="29"/>
      <c r="OYO163" s="29"/>
      <c r="OYP163" s="29"/>
      <c r="OYQ163" s="29"/>
      <c r="OYR163" s="29"/>
      <c r="OYS163" s="29"/>
      <c r="OYT163" s="29"/>
      <c r="OYU163" s="29"/>
      <c r="OYV163" s="29"/>
      <c r="OYW163" s="29"/>
      <c r="OYX163" s="29"/>
      <c r="OYY163" s="29"/>
      <c r="OYZ163" s="29"/>
      <c r="OZA163" s="29"/>
      <c r="OZB163" s="29"/>
      <c r="OZC163" s="29"/>
      <c r="OZD163" s="29"/>
      <c r="OZE163" s="29"/>
      <c r="OZF163" s="29"/>
      <c r="OZG163" s="29"/>
      <c r="OZH163" s="29"/>
      <c r="OZI163" s="29"/>
      <c r="OZJ163" s="29"/>
      <c r="OZK163" s="29"/>
      <c r="OZL163" s="29"/>
      <c r="OZM163" s="29"/>
      <c r="OZN163" s="29"/>
      <c r="OZO163" s="29"/>
      <c r="OZP163" s="29"/>
      <c r="OZQ163" s="29"/>
      <c r="OZR163" s="29"/>
      <c r="OZS163" s="29"/>
      <c r="OZT163" s="29"/>
      <c r="OZU163" s="29"/>
      <c r="OZV163" s="29"/>
      <c r="OZW163" s="29"/>
      <c r="OZX163" s="29"/>
      <c r="OZY163" s="29"/>
      <c r="OZZ163" s="29"/>
      <c r="PAA163" s="29"/>
      <c r="PAB163" s="29"/>
      <c r="PAC163" s="29"/>
      <c r="PAD163" s="29"/>
      <c r="PAE163" s="29"/>
      <c r="PAF163" s="29"/>
      <c r="PAG163" s="29"/>
      <c r="PAH163" s="29"/>
      <c r="PAI163" s="29"/>
      <c r="PAJ163" s="29"/>
      <c r="PAK163" s="29"/>
      <c r="PAL163" s="29"/>
      <c r="PAM163" s="29"/>
      <c r="PAN163" s="29"/>
      <c r="PAO163" s="29"/>
      <c r="PAP163" s="29"/>
      <c r="PAQ163" s="29"/>
      <c r="PAR163" s="29"/>
      <c r="PAS163" s="29"/>
      <c r="PAT163" s="29"/>
      <c r="PAU163" s="29"/>
      <c r="PAV163" s="29"/>
      <c r="PAW163" s="29"/>
      <c r="PAX163" s="29"/>
      <c r="PAY163" s="29"/>
      <c r="PAZ163" s="29"/>
      <c r="PBA163" s="29"/>
      <c r="PBB163" s="29"/>
      <c r="PBC163" s="29"/>
      <c r="PBD163" s="29"/>
      <c r="PBE163" s="29"/>
      <c r="PBF163" s="29"/>
      <c r="PBG163" s="29"/>
      <c r="PBH163" s="29"/>
      <c r="PBI163" s="29"/>
      <c r="PBJ163" s="29"/>
      <c r="PBK163" s="29"/>
      <c r="PBL163" s="29"/>
      <c r="PBM163" s="29"/>
      <c r="PBN163" s="29"/>
      <c r="PBO163" s="29"/>
      <c r="PBP163" s="29"/>
      <c r="PBQ163" s="29"/>
      <c r="PBR163" s="29"/>
      <c r="PBS163" s="29"/>
      <c r="PBT163" s="29"/>
      <c r="PBU163" s="29"/>
      <c r="PBV163" s="29"/>
      <c r="PBW163" s="29"/>
      <c r="PBX163" s="29"/>
      <c r="PBY163" s="29"/>
      <c r="PBZ163" s="29"/>
      <c r="PCA163" s="29"/>
      <c r="PCB163" s="29"/>
      <c r="PCC163" s="29"/>
      <c r="PCD163" s="29"/>
      <c r="PCE163" s="29"/>
      <c r="PCF163" s="29"/>
      <c r="PCG163" s="29"/>
      <c r="PCH163" s="29"/>
      <c r="PCI163" s="29"/>
      <c r="PCJ163" s="29"/>
      <c r="PCK163" s="29"/>
      <c r="PCL163" s="29"/>
      <c r="PCM163" s="29"/>
      <c r="PCN163" s="29"/>
      <c r="PCO163" s="29"/>
      <c r="PCP163" s="29"/>
      <c r="PCQ163" s="29"/>
      <c r="PCR163" s="29"/>
      <c r="PCS163" s="29"/>
      <c r="PCT163" s="29"/>
      <c r="PCU163" s="29"/>
      <c r="PCV163" s="29"/>
      <c r="PCW163" s="29"/>
      <c r="PCX163" s="29"/>
      <c r="PCY163" s="29"/>
      <c r="PCZ163" s="29"/>
      <c r="PDA163" s="29"/>
      <c r="PDB163" s="29"/>
      <c r="PDC163" s="29"/>
      <c r="PDD163" s="29"/>
      <c r="PDE163" s="29"/>
      <c r="PDF163" s="29"/>
      <c r="PDG163" s="29"/>
      <c r="PDH163" s="29"/>
      <c r="PDI163" s="29"/>
      <c r="PDJ163" s="29"/>
      <c r="PDK163" s="29"/>
      <c r="PDL163" s="29"/>
      <c r="PDM163" s="29"/>
      <c r="PDN163" s="29"/>
      <c r="PDO163" s="29"/>
      <c r="PDP163" s="29"/>
      <c r="PDQ163" s="29"/>
      <c r="PDR163" s="29"/>
      <c r="PDS163" s="29"/>
      <c r="PDT163" s="29"/>
      <c r="PDU163" s="29"/>
      <c r="PDV163" s="29"/>
      <c r="PDW163" s="29"/>
      <c r="PDX163" s="29"/>
      <c r="PDY163" s="29"/>
      <c r="PDZ163" s="29"/>
      <c r="PEA163" s="29"/>
      <c r="PEB163" s="29"/>
      <c r="PEC163" s="29"/>
      <c r="PED163" s="29"/>
      <c r="PEE163" s="29"/>
      <c r="PEF163" s="29"/>
      <c r="PEG163" s="29"/>
      <c r="PEH163" s="29"/>
      <c r="PEI163" s="29"/>
      <c r="PEJ163" s="29"/>
      <c r="PEK163" s="29"/>
      <c r="PEL163" s="29"/>
      <c r="PEM163" s="29"/>
      <c r="PEN163" s="29"/>
      <c r="PEO163" s="29"/>
      <c r="PEP163" s="29"/>
      <c r="PEQ163" s="29"/>
      <c r="PER163" s="29"/>
      <c r="PES163" s="29"/>
      <c r="PET163" s="29"/>
      <c r="PEU163" s="29"/>
      <c r="PEV163" s="29"/>
      <c r="PEW163" s="29"/>
      <c r="PEX163" s="29"/>
      <c r="PEY163" s="29"/>
      <c r="PEZ163" s="29"/>
      <c r="PFA163" s="29"/>
      <c r="PFB163" s="29"/>
      <c r="PFC163" s="29"/>
      <c r="PFD163" s="29"/>
      <c r="PFE163" s="29"/>
      <c r="PFF163" s="29"/>
      <c r="PFG163" s="29"/>
      <c r="PFH163" s="29"/>
      <c r="PFI163" s="29"/>
      <c r="PFJ163" s="29"/>
      <c r="PFK163" s="29"/>
      <c r="PFL163" s="29"/>
      <c r="PFM163" s="29"/>
      <c r="PFN163" s="29"/>
      <c r="PFO163" s="29"/>
      <c r="PFP163" s="29"/>
      <c r="PFQ163" s="29"/>
      <c r="PFR163" s="29"/>
      <c r="PFS163" s="29"/>
      <c r="PFT163" s="29"/>
      <c r="PFU163" s="29"/>
      <c r="PFV163" s="29"/>
      <c r="PFW163" s="29"/>
      <c r="PFX163" s="29"/>
      <c r="PFY163" s="29"/>
      <c r="PFZ163" s="29"/>
      <c r="PGA163" s="29"/>
      <c r="PGB163" s="29"/>
      <c r="PGC163" s="29"/>
      <c r="PGD163" s="29"/>
      <c r="PGE163" s="29"/>
      <c r="PGF163" s="29"/>
      <c r="PGG163" s="29"/>
      <c r="PGH163" s="29"/>
      <c r="PGI163" s="29"/>
      <c r="PGJ163" s="29"/>
      <c r="PGK163" s="29"/>
      <c r="PGL163" s="29"/>
      <c r="PGM163" s="29"/>
      <c r="PGN163" s="29"/>
      <c r="PGO163" s="29"/>
      <c r="PGP163" s="29"/>
      <c r="PGQ163" s="29"/>
      <c r="PGR163" s="29"/>
      <c r="PGS163" s="29"/>
      <c r="PGT163" s="29"/>
      <c r="PGU163" s="29"/>
      <c r="PGV163" s="29"/>
      <c r="PGW163" s="29"/>
      <c r="PGX163" s="29"/>
      <c r="PGY163" s="29"/>
      <c r="PGZ163" s="29"/>
      <c r="PHA163" s="29"/>
      <c r="PHB163" s="29"/>
      <c r="PHC163" s="29"/>
      <c r="PHD163" s="29"/>
      <c r="PHE163" s="29"/>
      <c r="PHF163" s="29"/>
      <c r="PHG163" s="29"/>
      <c r="PHH163" s="29"/>
      <c r="PHI163" s="29"/>
      <c r="PHJ163" s="29"/>
      <c r="PHK163" s="29"/>
      <c r="PHL163" s="29"/>
      <c r="PHM163" s="29"/>
      <c r="PHN163" s="29"/>
      <c r="PHO163" s="29"/>
      <c r="PHP163" s="29"/>
      <c r="PHQ163" s="29"/>
      <c r="PHR163" s="29"/>
      <c r="PHS163" s="29"/>
      <c r="PHT163" s="29"/>
      <c r="PHU163" s="29"/>
      <c r="PHV163" s="29"/>
      <c r="PHW163" s="29"/>
      <c r="PHX163" s="29"/>
      <c r="PHY163" s="29"/>
      <c r="PHZ163" s="29"/>
      <c r="PIA163" s="29"/>
      <c r="PIB163" s="29"/>
      <c r="PIC163" s="29"/>
      <c r="PID163" s="29"/>
      <c r="PIE163" s="29"/>
      <c r="PIF163" s="29"/>
      <c r="PIG163" s="29"/>
      <c r="PIH163" s="29"/>
      <c r="PII163" s="29"/>
      <c r="PIJ163" s="29"/>
      <c r="PIK163" s="29"/>
      <c r="PIL163" s="29"/>
      <c r="PIM163" s="29"/>
      <c r="PIN163" s="29"/>
      <c r="PIO163" s="29"/>
      <c r="PIP163" s="29"/>
      <c r="PIQ163" s="29"/>
      <c r="PIR163" s="29"/>
      <c r="PIS163" s="29"/>
      <c r="PIT163" s="29"/>
      <c r="PIU163" s="29"/>
      <c r="PIV163" s="29"/>
      <c r="PIW163" s="29"/>
      <c r="PIX163" s="29"/>
      <c r="PIY163" s="29"/>
      <c r="PIZ163" s="29"/>
      <c r="PJA163" s="29"/>
      <c r="PJB163" s="29"/>
      <c r="PJC163" s="29"/>
      <c r="PJD163" s="29"/>
      <c r="PJE163" s="29"/>
      <c r="PJF163" s="29"/>
      <c r="PJG163" s="29"/>
      <c r="PJH163" s="29"/>
      <c r="PJI163" s="29"/>
      <c r="PJJ163" s="29"/>
      <c r="PJK163" s="29"/>
      <c r="PJL163" s="29"/>
      <c r="PJM163" s="29"/>
      <c r="PJN163" s="29"/>
      <c r="PJO163" s="29"/>
      <c r="PJP163" s="29"/>
      <c r="PJQ163" s="29"/>
      <c r="PJR163" s="29"/>
      <c r="PJS163" s="29"/>
      <c r="PJT163" s="29"/>
      <c r="PJU163" s="29"/>
      <c r="PJV163" s="29"/>
      <c r="PJW163" s="29"/>
      <c r="PJX163" s="29"/>
      <c r="PJY163" s="29"/>
      <c r="PJZ163" s="29"/>
      <c r="PKA163" s="29"/>
      <c r="PKB163" s="29"/>
      <c r="PKC163" s="29"/>
      <c r="PKD163" s="29"/>
      <c r="PKE163" s="29"/>
      <c r="PKF163" s="29"/>
      <c r="PKG163" s="29"/>
      <c r="PKH163" s="29"/>
      <c r="PKI163" s="29"/>
      <c r="PKJ163" s="29"/>
      <c r="PKK163" s="29"/>
      <c r="PKL163" s="29"/>
      <c r="PKM163" s="29"/>
      <c r="PKN163" s="29"/>
      <c r="PKO163" s="29"/>
      <c r="PKP163" s="29"/>
      <c r="PKQ163" s="29"/>
      <c r="PKR163" s="29"/>
      <c r="PKS163" s="29"/>
      <c r="PKT163" s="29"/>
      <c r="PKU163" s="29"/>
      <c r="PKV163" s="29"/>
      <c r="PKW163" s="29"/>
      <c r="PKX163" s="29"/>
      <c r="PKY163" s="29"/>
      <c r="PKZ163" s="29"/>
      <c r="PLA163" s="29"/>
      <c r="PLB163" s="29"/>
      <c r="PLC163" s="29"/>
      <c r="PLD163" s="29"/>
      <c r="PLE163" s="29"/>
      <c r="PLF163" s="29"/>
      <c r="PLG163" s="29"/>
      <c r="PLH163" s="29"/>
      <c r="PLI163" s="29"/>
      <c r="PLJ163" s="29"/>
      <c r="PLK163" s="29"/>
      <c r="PLL163" s="29"/>
      <c r="PLM163" s="29"/>
      <c r="PLN163" s="29"/>
      <c r="PLO163" s="29"/>
      <c r="PLP163" s="29"/>
      <c r="PLQ163" s="29"/>
      <c r="PLR163" s="29"/>
      <c r="PLS163" s="29"/>
      <c r="PLT163" s="29"/>
      <c r="PLU163" s="29"/>
      <c r="PLV163" s="29"/>
      <c r="PLW163" s="29"/>
      <c r="PLX163" s="29"/>
      <c r="PLY163" s="29"/>
      <c r="PLZ163" s="29"/>
      <c r="PMA163" s="29"/>
      <c r="PMB163" s="29"/>
      <c r="PMC163" s="29"/>
      <c r="PMD163" s="29"/>
      <c r="PME163" s="29"/>
      <c r="PMF163" s="29"/>
      <c r="PMG163" s="29"/>
      <c r="PMH163" s="29"/>
      <c r="PMI163" s="29"/>
      <c r="PMJ163" s="29"/>
      <c r="PMK163" s="29"/>
      <c r="PML163" s="29"/>
      <c r="PMM163" s="29"/>
      <c r="PMN163" s="29"/>
      <c r="PMO163" s="29"/>
      <c r="PMP163" s="29"/>
      <c r="PMQ163" s="29"/>
      <c r="PMR163" s="29"/>
      <c r="PMS163" s="29"/>
      <c r="PMT163" s="29"/>
      <c r="PMU163" s="29"/>
      <c r="PMV163" s="29"/>
      <c r="PMW163" s="29"/>
      <c r="PMX163" s="29"/>
      <c r="PMY163" s="29"/>
      <c r="PMZ163" s="29"/>
      <c r="PNA163" s="29"/>
      <c r="PNB163" s="29"/>
      <c r="PNC163" s="29"/>
      <c r="PND163" s="29"/>
      <c r="PNE163" s="29"/>
      <c r="PNF163" s="29"/>
      <c r="PNG163" s="29"/>
      <c r="PNH163" s="29"/>
      <c r="PNI163" s="29"/>
      <c r="PNJ163" s="29"/>
      <c r="PNK163" s="29"/>
      <c r="PNL163" s="29"/>
      <c r="PNM163" s="29"/>
      <c r="PNN163" s="29"/>
      <c r="PNO163" s="29"/>
      <c r="PNP163" s="29"/>
      <c r="PNQ163" s="29"/>
      <c r="PNR163" s="29"/>
      <c r="PNS163" s="29"/>
      <c r="PNT163" s="29"/>
      <c r="PNU163" s="29"/>
      <c r="PNV163" s="29"/>
      <c r="PNW163" s="29"/>
      <c r="PNX163" s="29"/>
      <c r="PNY163" s="29"/>
      <c r="PNZ163" s="29"/>
      <c r="POA163" s="29"/>
      <c r="POB163" s="29"/>
      <c r="POC163" s="29"/>
      <c r="POD163" s="29"/>
      <c r="POE163" s="29"/>
      <c r="POF163" s="29"/>
      <c r="POG163" s="29"/>
      <c r="POH163" s="29"/>
      <c r="POI163" s="29"/>
      <c r="POJ163" s="29"/>
      <c r="POK163" s="29"/>
      <c r="POL163" s="29"/>
      <c r="POM163" s="29"/>
      <c r="PON163" s="29"/>
      <c r="POO163" s="29"/>
      <c r="POP163" s="29"/>
      <c r="POQ163" s="29"/>
      <c r="POR163" s="29"/>
      <c r="POS163" s="29"/>
      <c r="POT163" s="29"/>
      <c r="POU163" s="29"/>
      <c r="POV163" s="29"/>
      <c r="POW163" s="29"/>
      <c r="POX163" s="29"/>
      <c r="POY163" s="29"/>
      <c r="POZ163" s="29"/>
      <c r="PPA163" s="29"/>
      <c r="PPB163" s="29"/>
      <c r="PPC163" s="29"/>
      <c r="PPD163" s="29"/>
      <c r="PPE163" s="29"/>
      <c r="PPF163" s="29"/>
      <c r="PPG163" s="29"/>
      <c r="PPH163" s="29"/>
      <c r="PPI163" s="29"/>
      <c r="PPJ163" s="29"/>
      <c r="PPK163" s="29"/>
      <c r="PPL163" s="29"/>
      <c r="PPM163" s="29"/>
      <c r="PPN163" s="29"/>
      <c r="PPO163" s="29"/>
      <c r="PPP163" s="29"/>
      <c r="PPQ163" s="29"/>
      <c r="PPR163" s="29"/>
      <c r="PPS163" s="29"/>
      <c r="PPT163" s="29"/>
      <c r="PPU163" s="29"/>
      <c r="PPV163" s="29"/>
      <c r="PPW163" s="29"/>
      <c r="PPX163" s="29"/>
      <c r="PPY163" s="29"/>
      <c r="PPZ163" s="29"/>
      <c r="PQA163" s="29"/>
      <c r="PQB163" s="29"/>
      <c r="PQC163" s="29"/>
      <c r="PQD163" s="29"/>
      <c r="PQE163" s="29"/>
      <c r="PQF163" s="29"/>
      <c r="PQG163" s="29"/>
      <c r="PQH163" s="29"/>
      <c r="PQI163" s="29"/>
      <c r="PQJ163" s="29"/>
      <c r="PQK163" s="29"/>
      <c r="PQL163" s="29"/>
      <c r="PQM163" s="29"/>
      <c r="PQN163" s="29"/>
      <c r="PQO163" s="29"/>
      <c r="PQP163" s="29"/>
      <c r="PQQ163" s="29"/>
      <c r="PQR163" s="29"/>
      <c r="PQS163" s="29"/>
      <c r="PQT163" s="29"/>
      <c r="PQU163" s="29"/>
      <c r="PQV163" s="29"/>
      <c r="PQW163" s="29"/>
      <c r="PQX163" s="29"/>
      <c r="PQY163" s="29"/>
      <c r="PQZ163" s="29"/>
      <c r="PRA163" s="29"/>
      <c r="PRB163" s="29"/>
      <c r="PRC163" s="29"/>
      <c r="PRD163" s="29"/>
      <c r="PRE163" s="29"/>
      <c r="PRF163" s="29"/>
      <c r="PRG163" s="29"/>
      <c r="PRH163" s="29"/>
      <c r="PRI163" s="29"/>
      <c r="PRJ163" s="29"/>
      <c r="PRK163" s="29"/>
      <c r="PRL163" s="29"/>
      <c r="PRM163" s="29"/>
      <c r="PRN163" s="29"/>
      <c r="PRO163" s="29"/>
      <c r="PRP163" s="29"/>
      <c r="PRQ163" s="29"/>
      <c r="PRR163" s="29"/>
      <c r="PRS163" s="29"/>
      <c r="PRT163" s="29"/>
      <c r="PRU163" s="29"/>
      <c r="PRV163" s="29"/>
      <c r="PRW163" s="29"/>
      <c r="PRX163" s="29"/>
      <c r="PRY163" s="29"/>
      <c r="PRZ163" s="29"/>
      <c r="PSA163" s="29"/>
      <c r="PSB163" s="29"/>
      <c r="PSC163" s="29"/>
      <c r="PSD163" s="29"/>
      <c r="PSE163" s="29"/>
      <c r="PSF163" s="29"/>
      <c r="PSG163" s="29"/>
      <c r="PSH163" s="29"/>
      <c r="PSI163" s="29"/>
      <c r="PSJ163" s="29"/>
      <c r="PSK163" s="29"/>
      <c r="PSL163" s="29"/>
      <c r="PSM163" s="29"/>
      <c r="PSN163" s="29"/>
      <c r="PSO163" s="29"/>
      <c r="PSP163" s="29"/>
      <c r="PSQ163" s="29"/>
      <c r="PSR163" s="29"/>
      <c r="PSS163" s="29"/>
      <c r="PST163" s="29"/>
      <c r="PSU163" s="29"/>
      <c r="PSV163" s="29"/>
      <c r="PSW163" s="29"/>
      <c r="PSX163" s="29"/>
      <c r="PSY163" s="29"/>
      <c r="PSZ163" s="29"/>
      <c r="PTA163" s="29"/>
      <c r="PTB163" s="29"/>
      <c r="PTC163" s="29"/>
      <c r="PTD163" s="29"/>
      <c r="PTE163" s="29"/>
      <c r="PTF163" s="29"/>
      <c r="PTG163" s="29"/>
      <c r="PTH163" s="29"/>
      <c r="PTI163" s="29"/>
      <c r="PTJ163" s="29"/>
      <c r="PTK163" s="29"/>
      <c r="PTL163" s="29"/>
      <c r="PTM163" s="29"/>
      <c r="PTN163" s="29"/>
      <c r="PTO163" s="29"/>
      <c r="PTP163" s="29"/>
      <c r="PTQ163" s="29"/>
      <c r="PTR163" s="29"/>
      <c r="PTS163" s="29"/>
      <c r="PTT163" s="29"/>
      <c r="PTU163" s="29"/>
      <c r="PTV163" s="29"/>
      <c r="PTW163" s="29"/>
      <c r="PTX163" s="29"/>
      <c r="PTY163" s="29"/>
      <c r="PTZ163" s="29"/>
      <c r="PUA163" s="29"/>
      <c r="PUB163" s="29"/>
      <c r="PUC163" s="29"/>
      <c r="PUD163" s="29"/>
      <c r="PUE163" s="29"/>
      <c r="PUF163" s="29"/>
      <c r="PUG163" s="29"/>
      <c r="PUH163" s="29"/>
      <c r="PUI163" s="29"/>
      <c r="PUJ163" s="29"/>
      <c r="PUK163" s="29"/>
      <c r="PUL163" s="29"/>
      <c r="PUM163" s="29"/>
      <c r="PUN163" s="29"/>
      <c r="PUO163" s="29"/>
      <c r="PUP163" s="29"/>
      <c r="PUQ163" s="29"/>
      <c r="PUR163" s="29"/>
      <c r="PUS163" s="29"/>
      <c r="PUT163" s="29"/>
      <c r="PUU163" s="29"/>
      <c r="PUV163" s="29"/>
      <c r="PUW163" s="29"/>
      <c r="PUX163" s="29"/>
      <c r="PUY163" s="29"/>
      <c r="PUZ163" s="29"/>
      <c r="PVA163" s="29"/>
      <c r="PVB163" s="29"/>
      <c r="PVC163" s="29"/>
      <c r="PVD163" s="29"/>
      <c r="PVE163" s="29"/>
      <c r="PVF163" s="29"/>
      <c r="PVG163" s="29"/>
      <c r="PVH163" s="29"/>
      <c r="PVI163" s="29"/>
      <c r="PVJ163" s="29"/>
      <c r="PVK163" s="29"/>
      <c r="PVL163" s="29"/>
      <c r="PVM163" s="29"/>
      <c r="PVN163" s="29"/>
      <c r="PVO163" s="29"/>
      <c r="PVP163" s="29"/>
      <c r="PVQ163" s="29"/>
      <c r="PVR163" s="29"/>
      <c r="PVS163" s="29"/>
      <c r="PVT163" s="29"/>
      <c r="PVU163" s="29"/>
      <c r="PVV163" s="29"/>
      <c r="PVW163" s="29"/>
      <c r="PVX163" s="29"/>
      <c r="PVY163" s="29"/>
      <c r="PVZ163" s="29"/>
      <c r="PWA163" s="29"/>
      <c r="PWB163" s="29"/>
      <c r="PWC163" s="29"/>
      <c r="PWD163" s="29"/>
      <c r="PWE163" s="29"/>
      <c r="PWF163" s="29"/>
      <c r="PWG163" s="29"/>
      <c r="PWH163" s="29"/>
      <c r="PWI163" s="29"/>
      <c r="PWJ163" s="29"/>
      <c r="PWK163" s="29"/>
      <c r="PWL163" s="29"/>
      <c r="PWM163" s="29"/>
      <c r="PWN163" s="29"/>
      <c r="PWO163" s="29"/>
      <c r="PWP163" s="29"/>
      <c r="PWQ163" s="29"/>
      <c r="PWR163" s="29"/>
      <c r="PWS163" s="29"/>
      <c r="PWT163" s="29"/>
      <c r="PWU163" s="29"/>
      <c r="PWV163" s="29"/>
      <c r="PWW163" s="29"/>
      <c r="PWX163" s="29"/>
      <c r="PWY163" s="29"/>
      <c r="PWZ163" s="29"/>
      <c r="PXA163" s="29"/>
      <c r="PXB163" s="29"/>
      <c r="PXC163" s="29"/>
      <c r="PXD163" s="29"/>
      <c r="PXE163" s="29"/>
      <c r="PXF163" s="29"/>
      <c r="PXG163" s="29"/>
      <c r="PXH163" s="29"/>
      <c r="PXI163" s="29"/>
      <c r="PXJ163" s="29"/>
      <c r="PXK163" s="29"/>
      <c r="PXL163" s="29"/>
      <c r="PXM163" s="29"/>
      <c r="PXN163" s="29"/>
      <c r="PXO163" s="29"/>
      <c r="PXP163" s="29"/>
      <c r="PXQ163" s="29"/>
      <c r="PXR163" s="29"/>
      <c r="PXS163" s="29"/>
      <c r="PXT163" s="29"/>
      <c r="PXU163" s="29"/>
      <c r="PXV163" s="29"/>
      <c r="PXW163" s="29"/>
      <c r="PXX163" s="29"/>
      <c r="PXY163" s="29"/>
      <c r="PXZ163" s="29"/>
      <c r="PYA163" s="29"/>
      <c r="PYB163" s="29"/>
      <c r="PYC163" s="29"/>
      <c r="PYD163" s="29"/>
      <c r="PYE163" s="29"/>
      <c r="PYF163" s="29"/>
      <c r="PYG163" s="29"/>
      <c r="PYH163" s="29"/>
      <c r="PYI163" s="29"/>
      <c r="PYJ163" s="29"/>
      <c r="PYK163" s="29"/>
      <c r="PYL163" s="29"/>
      <c r="PYM163" s="29"/>
      <c r="PYN163" s="29"/>
      <c r="PYO163" s="29"/>
      <c r="PYP163" s="29"/>
      <c r="PYQ163" s="29"/>
      <c r="PYR163" s="29"/>
      <c r="PYS163" s="29"/>
      <c r="PYT163" s="29"/>
      <c r="PYU163" s="29"/>
      <c r="PYV163" s="29"/>
      <c r="PYW163" s="29"/>
      <c r="PYX163" s="29"/>
      <c r="PYY163" s="29"/>
      <c r="PYZ163" s="29"/>
      <c r="PZA163" s="29"/>
      <c r="PZB163" s="29"/>
      <c r="PZC163" s="29"/>
      <c r="PZD163" s="29"/>
      <c r="PZE163" s="29"/>
      <c r="PZF163" s="29"/>
      <c r="PZG163" s="29"/>
      <c r="PZH163" s="29"/>
      <c r="PZI163" s="29"/>
      <c r="PZJ163" s="29"/>
      <c r="PZK163" s="29"/>
      <c r="PZL163" s="29"/>
      <c r="PZM163" s="29"/>
      <c r="PZN163" s="29"/>
      <c r="PZO163" s="29"/>
      <c r="PZP163" s="29"/>
      <c r="PZQ163" s="29"/>
      <c r="PZR163" s="29"/>
      <c r="PZS163" s="29"/>
      <c r="PZT163" s="29"/>
      <c r="PZU163" s="29"/>
      <c r="PZV163" s="29"/>
      <c r="PZW163" s="29"/>
      <c r="PZX163" s="29"/>
      <c r="PZY163" s="29"/>
      <c r="PZZ163" s="29"/>
      <c r="QAA163" s="29"/>
      <c r="QAB163" s="29"/>
      <c r="QAC163" s="29"/>
      <c r="QAD163" s="29"/>
      <c r="QAE163" s="29"/>
      <c r="QAF163" s="29"/>
      <c r="QAG163" s="29"/>
      <c r="QAH163" s="29"/>
      <c r="QAI163" s="29"/>
      <c r="QAJ163" s="29"/>
      <c r="QAK163" s="29"/>
      <c r="QAL163" s="29"/>
      <c r="QAM163" s="29"/>
      <c r="QAN163" s="29"/>
      <c r="QAO163" s="29"/>
      <c r="QAP163" s="29"/>
      <c r="QAQ163" s="29"/>
      <c r="QAR163" s="29"/>
      <c r="QAS163" s="29"/>
      <c r="QAT163" s="29"/>
      <c r="QAU163" s="29"/>
      <c r="QAV163" s="29"/>
      <c r="QAW163" s="29"/>
      <c r="QAX163" s="29"/>
      <c r="QAY163" s="29"/>
      <c r="QAZ163" s="29"/>
      <c r="QBA163" s="29"/>
      <c r="QBB163" s="29"/>
      <c r="QBC163" s="29"/>
      <c r="QBD163" s="29"/>
      <c r="QBE163" s="29"/>
      <c r="QBF163" s="29"/>
      <c r="QBG163" s="29"/>
      <c r="QBH163" s="29"/>
      <c r="QBI163" s="29"/>
      <c r="QBJ163" s="29"/>
      <c r="QBK163" s="29"/>
      <c r="QBL163" s="29"/>
      <c r="QBM163" s="29"/>
      <c r="QBN163" s="29"/>
      <c r="QBO163" s="29"/>
      <c r="QBP163" s="29"/>
      <c r="QBQ163" s="29"/>
      <c r="QBR163" s="29"/>
      <c r="QBS163" s="29"/>
      <c r="QBT163" s="29"/>
      <c r="QBU163" s="29"/>
      <c r="QBV163" s="29"/>
      <c r="QBW163" s="29"/>
      <c r="QBX163" s="29"/>
      <c r="QBY163" s="29"/>
      <c r="QBZ163" s="29"/>
      <c r="QCA163" s="29"/>
      <c r="QCB163" s="29"/>
      <c r="QCC163" s="29"/>
      <c r="QCD163" s="29"/>
      <c r="QCE163" s="29"/>
      <c r="QCF163" s="29"/>
      <c r="QCG163" s="29"/>
      <c r="QCH163" s="29"/>
      <c r="QCI163" s="29"/>
      <c r="QCJ163" s="29"/>
      <c r="QCK163" s="29"/>
      <c r="QCL163" s="29"/>
      <c r="QCM163" s="29"/>
      <c r="QCN163" s="29"/>
      <c r="QCO163" s="29"/>
      <c r="QCP163" s="29"/>
      <c r="QCQ163" s="29"/>
      <c r="QCR163" s="29"/>
      <c r="QCS163" s="29"/>
      <c r="QCT163" s="29"/>
      <c r="QCU163" s="29"/>
      <c r="QCV163" s="29"/>
      <c r="QCW163" s="29"/>
      <c r="QCX163" s="29"/>
      <c r="QCY163" s="29"/>
      <c r="QCZ163" s="29"/>
      <c r="QDA163" s="29"/>
      <c r="QDB163" s="29"/>
      <c r="QDC163" s="29"/>
      <c r="QDD163" s="29"/>
      <c r="QDE163" s="29"/>
      <c r="QDF163" s="29"/>
      <c r="QDG163" s="29"/>
      <c r="QDH163" s="29"/>
      <c r="QDI163" s="29"/>
      <c r="QDJ163" s="29"/>
      <c r="QDK163" s="29"/>
      <c r="QDL163" s="29"/>
      <c r="QDM163" s="29"/>
      <c r="QDN163" s="29"/>
      <c r="QDO163" s="29"/>
      <c r="QDP163" s="29"/>
      <c r="QDQ163" s="29"/>
      <c r="QDR163" s="29"/>
      <c r="QDS163" s="29"/>
      <c r="QDT163" s="29"/>
      <c r="QDU163" s="29"/>
      <c r="QDV163" s="29"/>
      <c r="QDW163" s="29"/>
      <c r="QDX163" s="29"/>
      <c r="QDY163" s="29"/>
      <c r="QDZ163" s="29"/>
      <c r="QEA163" s="29"/>
      <c r="QEB163" s="29"/>
      <c r="QEC163" s="29"/>
      <c r="QED163" s="29"/>
      <c r="QEE163" s="29"/>
      <c r="QEF163" s="29"/>
      <c r="QEG163" s="29"/>
      <c r="QEH163" s="29"/>
      <c r="QEI163" s="29"/>
      <c r="QEJ163" s="29"/>
      <c r="QEK163" s="29"/>
      <c r="QEL163" s="29"/>
      <c r="QEM163" s="29"/>
      <c r="QEN163" s="29"/>
      <c r="QEO163" s="29"/>
      <c r="QEP163" s="29"/>
      <c r="QEQ163" s="29"/>
      <c r="QER163" s="29"/>
      <c r="QES163" s="29"/>
      <c r="QET163" s="29"/>
      <c r="QEU163" s="29"/>
      <c r="QEV163" s="29"/>
      <c r="QEW163" s="29"/>
      <c r="QEX163" s="29"/>
      <c r="QEY163" s="29"/>
      <c r="QEZ163" s="29"/>
      <c r="QFA163" s="29"/>
      <c r="QFB163" s="29"/>
      <c r="QFC163" s="29"/>
      <c r="QFD163" s="29"/>
      <c r="QFE163" s="29"/>
      <c r="QFF163" s="29"/>
      <c r="QFG163" s="29"/>
      <c r="QFH163" s="29"/>
      <c r="QFI163" s="29"/>
      <c r="QFJ163" s="29"/>
      <c r="QFK163" s="29"/>
      <c r="QFL163" s="29"/>
      <c r="QFM163" s="29"/>
      <c r="QFN163" s="29"/>
      <c r="QFO163" s="29"/>
      <c r="QFP163" s="29"/>
      <c r="QFQ163" s="29"/>
      <c r="QFR163" s="29"/>
      <c r="QFS163" s="29"/>
      <c r="QFT163" s="29"/>
      <c r="QFU163" s="29"/>
      <c r="QFV163" s="29"/>
      <c r="QFW163" s="29"/>
      <c r="QFX163" s="29"/>
      <c r="QFY163" s="29"/>
      <c r="QFZ163" s="29"/>
      <c r="QGA163" s="29"/>
      <c r="QGB163" s="29"/>
      <c r="QGC163" s="29"/>
      <c r="QGD163" s="29"/>
      <c r="QGE163" s="29"/>
      <c r="QGF163" s="29"/>
      <c r="QGG163" s="29"/>
      <c r="QGH163" s="29"/>
      <c r="QGI163" s="29"/>
      <c r="QGJ163" s="29"/>
      <c r="QGK163" s="29"/>
      <c r="QGL163" s="29"/>
      <c r="QGM163" s="29"/>
      <c r="QGN163" s="29"/>
      <c r="QGO163" s="29"/>
      <c r="QGP163" s="29"/>
      <c r="QGQ163" s="29"/>
      <c r="QGR163" s="29"/>
      <c r="QGS163" s="29"/>
      <c r="QGT163" s="29"/>
      <c r="QGU163" s="29"/>
      <c r="QGV163" s="29"/>
      <c r="QGW163" s="29"/>
      <c r="QGX163" s="29"/>
      <c r="QGY163" s="29"/>
      <c r="QGZ163" s="29"/>
      <c r="QHA163" s="29"/>
      <c r="QHB163" s="29"/>
      <c r="QHC163" s="29"/>
      <c r="QHD163" s="29"/>
      <c r="QHE163" s="29"/>
      <c r="QHF163" s="29"/>
      <c r="QHG163" s="29"/>
      <c r="QHH163" s="29"/>
      <c r="QHI163" s="29"/>
      <c r="QHJ163" s="29"/>
      <c r="QHK163" s="29"/>
      <c r="QHL163" s="29"/>
      <c r="QHM163" s="29"/>
      <c r="QHN163" s="29"/>
      <c r="QHO163" s="29"/>
      <c r="QHP163" s="29"/>
      <c r="QHQ163" s="29"/>
      <c r="QHR163" s="29"/>
      <c r="QHS163" s="29"/>
      <c r="QHT163" s="29"/>
      <c r="QHU163" s="29"/>
      <c r="QHV163" s="29"/>
      <c r="QHW163" s="29"/>
      <c r="QHX163" s="29"/>
      <c r="QHY163" s="29"/>
      <c r="QHZ163" s="29"/>
      <c r="QIA163" s="29"/>
      <c r="QIB163" s="29"/>
      <c r="QIC163" s="29"/>
      <c r="QID163" s="29"/>
      <c r="QIE163" s="29"/>
      <c r="QIF163" s="29"/>
      <c r="QIG163" s="29"/>
      <c r="QIH163" s="29"/>
      <c r="QII163" s="29"/>
      <c r="QIJ163" s="29"/>
      <c r="QIK163" s="29"/>
      <c r="QIL163" s="29"/>
      <c r="QIM163" s="29"/>
      <c r="QIN163" s="29"/>
      <c r="QIO163" s="29"/>
      <c r="QIP163" s="29"/>
      <c r="QIQ163" s="29"/>
      <c r="QIR163" s="29"/>
      <c r="QIS163" s="29"/>
      <c r="QIT163" s="29"/>
      <c r="QIU163" s="29"/>
      <c r="QIV163" s="29"/>
      <c r="QIW163" s="29"/>
      <c r="QIX163" s="29"/>
      <c r="QIY163" s="29"/>
      <c r="QIZ163" s="29"/>
      <c r="QJA163" s="29"/>
      <c r="QJB163" s="29"/>
      <c r="QJC163" s="29"/>
      <c r="QJD163" s="29"/>
      <c r="QJE163" s="29"/>
      <c r="QJF163" s="29"/>
      <c r="QJG163" s="29"/>
      <c r="QJH163" s="29"/>
      <c r="QJI163" s="29"/>
      <c r="QJJ163" s="29"/>
      <c r="QJK163" s="29"/>
      <c r="QJL163" s="29"/>
      <c r="QJM163" s="29"/>
      <c r="QJN163" s="29"/>
      <c r="QJO163" s="29"/>
      <c r="QJP163" s="29"/>
      <c r="QJQ163" s="29"/>
      <c r="QJR163" s="29"/>
      <c r="QJS163" s="29"/>
      <c r="QJT163" s="29"/>
      <c r="QJU163" s="29"/>
      <c r="QJV163" s="29"/>
      <c r="QJW163" s="29"/>
      <c r="QJX163" s="29"/>
      <c r="QJY163" s="29"/>
      <c r="QJZ163" s="29"/>
      <c r="QKA163" s="29"/>
      <c r="QKB163" s="29"/>
      <c r="QKC163" s="29"/>
      <c r="QKD163" s="29"/>
      <c r="QKE163" s="29"/>
      <c r="QKF163" s="29"/>
      <c r="QKG163" s="29"/>
      <c r="QKH163" s="29"/>
      <c r="QKI163" s="29"/>
      <c r="QKJ163" s="29"/>
      <c r="QKK163" s="29"/>
      <c r="QKL163" s="29"/>
      <c r="QKM163" s="29"/>
      <c r="QKN163" s="29"/>
      <c r="QKO163" s="29"/>
      <c r="QKP163" s="29"/>
      <c r="QKQ163" s="29"/>
      <c r="QKR163" s="29"/>
      <c r="QKS163" s="29"/>
      <c r="QKT163" s="29"/>
      <c r="QKU163" s="29"/>
      <c r="QKV163" s="29"/>
      <c r="QKW163" s="29"/>
      <c r="QKX163" s="29"/>
      <c r="QKY163" s="29"/>
      <c r="QKZ163" s="29"/>
      <c r="QLA163" s="29"/>
      <c r="QLB163" s="29"/>
      <c r="QLC163" s="29"/>
      <c r="QLD163" s="29"/>
      <c r="QLE163" s="29"/>
      <c r="QLF163" s="29"/>
      <c r="QLG163" s="29"/>
      <c r="QLH163" s="29"/>
      <c r="QLI163" s="29"/>
      <c r="QLJ163" s="29"/>
      <c r="QLK163" s="29"/>
      <c r="QLL163" s="29"/>
      <c r="QLM163" s="29"/>
      <c r="QLN163" s="29"/>
      <c r="QLO163" s="29"/>
      <c r="QLP163" s="29"/>
      <c r="QLQ163" s="29"/>
      <c r="QLR163" s="29"/>
      <c r="QLS163" s="29"/>
      <c r="QLT163" s="29"/>
      <c r="QLU163" s="29"/>
      <c r="QLV163" s="29"/>
      <c r="QLW163" s="29"/>
      <c r="QLX163" s="29"/>
      <c r="QLY163" s="29"/>
      <c r="QLZ163" s="29"/>
      <c r="QMA163" s="29"/>
      <c r="QMB163" s="29"/>
      <c r="QMC163" s="29"/>
      <c r="QMD163" s="29"/>
      <c r="QME163" s="29"/>
      <c r="QMF163" s="29"/>
      <c r="QMG163" s="29"/>
      <c r="QMH163" s="29"/>
      <c r="QMI163" s="29"/>
      <c r="QMJ163" s="29"/>
      <c r="QMK163" s="29"/>
      <c r="QML163" s="29"/>
      <c r="QMM163" s="29"/>
      <c r="QMN163" s="29"/>
      <c r="QMO163" s="29"/>
      <c r="QMP163" s="29"/>
      <c r="QMQ163" s="29"/>
      <c r="QMR163" s="29"/>
      <c r="QMS163" s="29"/>
      <c r="QMT163" s="29"/>
      <c r="QMU163" s="29"/>
      <c r="QMV163" s="29"/>
      <c r="QMW163" s="29"/>
      <c r="QMX163" s="29"/>
      <c r="QMY163" s="29"/>
      <c r="QMZ163" s="29"/>
      <c r="QNA163" s="29"/>
      <c r="QNB163" s="29"/>
      <c r="QNC163" s="29"/>
      <c r="QND163" s="29"/>
      <c r="QNE163" s="29"/>
      <c r="QNF163" s="29"/>
      <c r="QNG163" s="29"/>
      <c r="QNH163" s="29"/>
      <c r="QNI163" s="29"/>
      <c r="QNJ163" s="29"/>
      <c r="QNK163" s="29"/>
      <c r="QNL163" s="29"/>
      <c r="QNM163" s="29"/>
      <c r="QNN163" s="29"/>
      <c r="QNO163" s="29"/>
      <c r="QNP163" s="29"/>
      <c r="QNQ163" s="29"/>
      <c r="QNR163" s="29"/>
      <c r="QNS163" s="29"/>
      <c r="QNT163" s="29"/>
      <c r="QNU163" s="29"/>
      <c r="QNV163" s="29"/>
      <c r="QNW163" s="29"/>
      <c r="QNX163" s="29"/>
      <c r="QNY163" s="29"/>
      <c r="QNZ163" s="29"/>
      <c r="QOA163" s="29"/>
      <c r="QOB163" s="29"/>
      <c r="QOC163" s="29"/>
      <c r="QOD163" s="29"/>
      <c r="QOE163" s="29"/>
      <c r="QOF163" s="29"/>
      <c r="QOG163" s="29"/>
      <c r="QOH163" s="29"/>
      <c r="QOI163" s="29"/>
      <c r="QOJ163" s="29"/>
      <c r="QOK163" s="29"/>
      <c r="QOL163" s="29"/>
      <c r="QOM163" s="29"/>
      <c r="QON163" s="29"/>
      <c r="QOO163" s="29"/>
      <c r="QOP163" s="29"/>
      <c r="QOQ163" s="29"/>
      <c r="QOR163" s="29"/>
      <c r="QOS163" s="29"/>
      <c r="QOT163" s="29"/>
      <c r="QOU163" s="29"/>
      <c r="QOV163" s="29"/>
      <c r="QOW163" s="29"/>
      <c r="QOX163" s="29"/>
      <c r="QOY163" s="29"/>
      <c r="QOZ163" s="29"/>
      <c r="QPA163" s="29"/>
      <c r="QPB163" s="29"/>
      <c r="QPC163" s="29"/>
      <c r="QPD163" s="29"/>
      <c r="QPE163" s="29"/>
      <c r="QPF163" s="29"/>
      <c r="QPG163" s="29"/>
      <c r="QPH163" s="29"/>
      <c r="QPI163" s="29"/>
      <c r="QPJ163" s="29"/>
      <c r="QPK163" s="29"/>
      <c r="QPL163" s="29"/>
      <c r="QPM163" s="29"/>
      <c r="QPN163" s="29"/>
      <c r="QPO163" s="29"/>
      <c r="QPP163" s="29"/>
      <c r="QPQ163" s="29"/>
      <c r="QPR163" s="29"/>
      <c r="QPS163" s="29"/>
      <c r="QPT163" s="29"/>
      <c r="QPU163" s="29"/>
      <c r="QPV163" s="29"/>
      <c r="QPW163" s="29"/>
      <c r="QPX163" s="29"/>
      <c r="QPY163" s="29"/>
      <c r="QPZ163" s="29"/>
      <c r="QQA163" s="29"/>
      <c r="QQB163" s="29"/>
      <c r="QQC163" s="29"/>
      <c r="QQD163" s="29"/>
      <c r="QQE163" s="29"/>
      <c r="QQF163" s="29"/>
      <c r="QQG163" s="29"/>
      <c r="QQH163" s="29"/>
      <c r="QQI163" s="29"/>
      <c r="QQJ163" s="29"/>
      <c r="QQK163" s="29"/>
      <c r="QQL163" s="29"/>
      <c r="QQM163" s="29"/>
      <c r="QQN163" s="29"/>
      <c r="QQO163" s="29"/>
      <c r="QQP163" s="29"/>
      <c r="QQQ163" s="29"/>
      <c r="QQR163" s="29"/>
      <c r="QQS163" s="29"/>
      <c r="QQT163" s="29"/>
      <c r="QQU163" s="29"/>
      <c r="QQV163" s="29"/>
      <c r="QQW163" s="29"/>
      <c r="QQX163" s="29"/>
      <c r="QQY163" s="29"/>
      <c r="QQZ163" s="29"/>
      <c r="QRA163" s="29"/>
      <c r="QRB163" s="29"/>
      <c r="QRC163" s="29"/>
      <c r="QRD163" s="29"/>
      <c r="QRE163" s="29"/>
      <c r="QRF163" s="29"/>
      <c r="QRG163" s="29"/>
      <c r="QRH163" s="29"/>
      <c r="QRI163" s="29"/>
      <c r="QRJ163" s="29"/>
      <c r="QRK163" s="29"/>
      <c r="QRL163" s="29"/>
      <c r="QRM163" s="29"/>
      <c r="QRN163" s="29"/>
      <c r="QRO163" s="29"/>
      <c r="QRP163" s="29"/>
      <c r="QRQ163" s="29"/>
      <c r="QRR163" s="29"/>
      <c r="QRS163" s="29"/>
      <c r="QRT163" s="29"/>
      <c r="QRU163" s="29"/>
      <c r="QRV163" s="29"/>
      <c r="QRW163" s="29"/>
      <c r="QRX163" s="29"/>
      <c r="QRY163" s="29"/>
      <c r="QRZ163" s="29"/>
      <c r="QSA163" s="29"/>
      <c r="QSB163" s="29"/>
      <c r="QSC163" s="29"/>
      <c r="QSD163" s="29"/>
      <c r="QSE163" s="29"/>
      <c r="QSF163" s="29"/>
      <c r="QSG163" s="29"/>
      <c r="QSH163" s="29"/>
      <c r="QSI163" s="29"/>
      <c r="QSJ163" s="29"/>
      <c r="QSK163" s="29"/>
      <c r="QSL163" s="29"/>
      <c r="QSM163" s="29"/>
      <c r="QSN163" s="29"/>
      <c r="QSO163" s="29"/>
      <c r="QSP163" s="29"/>
      <c r="QSQ163" s="29"/>
      <c r="QSR163" s="29"/>
      <c r="QSS163" s="29"/>
      <c r="QST163" s="29"/>
      <c r="QSU163" s="29"/>
      <c r="QSV163" s="29"/>
      <c r="QSW163" s="29"/>
      <c r="QSX163" s="29"/>
      <c r="QSY163" s="29"/>
      <c r="QSZ163" s="29"/>
      <c r="QTA163" s="29"/>
      <c r="QTB163" s="29"/>
      <c r="QTC163" s="29"/>
      <c r="QTD163" s="29"/>
      <c r="QTE163" s="29"/>
      <c r="QTF163" s="29"/>
      <c r="QTG163" s="29"/>
      <c r="QTH163" s="29"/>
      <c r="QTI163" s="29"/>
      <c r="QTJ163" s="29"/>
      <c r="QTK163" s="29"/>
      <c r="QTL163" s="29"/>
      <c r="QTM163" s="29"/>
      <c r="QTN163" s="29"/>
      <c r="QTO163" s="29"/>
      <c r="QTP163" s="29"/>
      <c r="QTQ163" s="29"/>
      <c r="QTR163" s="29"/>
      <c r="QTS163" s="29"/>
      <c r="QTT163" s="29"/>
      <c r="QTU163" s="29"/>
      <c r="QTV163" s="29"/>
      <c r="QTW163" s="29"/>
      <c r="QTX163" s="29"/>
      <c r="QTY163" s="29"/>
      <c r="QTZ163" s="29"/>
      <c r="QUA163" s="29"/>
      <c r="QUB163" s="29"/>
      <c r="QUC163" s="29"/>
      <c r="QUD163" s="29"/>
      <c r="QUE163" s="29"/>
      <c r="QUF163" s="29"/>
      <c r="QUG163" s="29"/>
      <c r="QUH163" s="29"/>
      <c r="QUI163" s="29"/>
      <c r="QUJ163" s="29"/>
      <c r="QUK163" s="29"/>
      <c r="QUL163" s="29"/>
      <c r="QUM163" s="29"/>
      <c r="QUN163" s="29"/>
      <c r="QUO163" s="29"/>
      <c r="QUP163" s="29"/>
      <c r="QUQ163" s="29"/>
      <c r="QUR163" s="29"/>
      <c r="QUS163" s="29"/>
      <c r="QUT163" s="29"/>
      <c r="QUU163" s="29"/>
      <c r="QUV163" s="29"/>
      <c r="QUW163" s="29"/>
      <c r="QUX163" s="29"/>
      <c r="QUY163" s="29"/>
      <c r="QUZ163" s="29"/>
      <c r="QVA163" s="29"/>
      <c r="QVB163" s="29"/>
      <c r="QVC163" s="29"/>
      <c r="QVD163" s="29"/>
      <c r="QVE163" s="29"/>
      <c r="QVF163" s="29"/>
      <c r="QVG163" s="29"/>
      <c r="QVH163" s="29"/>
      <c r="QVI163" s="29"/>
      <c r="QVJ163" s="29"/>
      <c r="QVK163" s="29"/>
      <c r="QVL163" s="29"/>
      <c r="QVM163" s="29"/>
      <c r="QVN163" s="29"/>
      <c r="QVO163" s="29"/>
      <c r="QVP163" s="29"/>
      <c r="QVQ163" s="29"/>
      <c r="QVR163" s="29"/>
      <c r="QVS163" s="29"/>
      <c r="QVT163" s="29"/>
      <c r="QVU163" s="29"/>
      <c r="QVV163" s="29"/>
      <c r="QVW163" s="29"/>
      <c r="QVX163" s="29"/>
      <c r="QVY163" s="29"/>
      <c r="QVZ163" s="29"/>
      <c r="QWA163" s="29"/>
      <c r="QWB163" s="29"/>
      <c r="QWC163" s="29"/>
      <c r="QWD163" s="29"/>
      <c r="QWE163" s="29"/>
      <c r="QWF163" s="29"/>
      <c r="QWG163" s="29"/>
      <c r="QWH163" s="29"/>
      <c r="QWI163" s="29"/>
      <c r="QWJ163" s="29"/>
      <c r="QWK163" s="29"/>
      <c r="QWL163" s="29"/>
      <c r="QWM163" s="29"/>
      <c r="QWN163" s="29"/>
      <c r="QWO163" s="29"/>
      <c r="QWP163" s="29"/>
      <c r="QWQ163" s="29"/>
      <c r="QWR163" s="29"/>
      <c r="QWS163" s="29"/>
      <c r="QWT163" s="29"/>
      <c r="QWU163" s="29"/>
      <c r="QWV163" s="29"/>
      <c r="QWW163" s="29"/>
      <c r="QWX163" s="29"/>
      <c r="QWY163" s="29"/>
      <c r="QWZ163" s="29"/>
      <c r="QXA163" s="29"/>
      <c r="QXB163" s="29"/>
      <c r="QXC163" s="29"/>
      <c r="QXD163" s="29"/>
      <c r="QXE163" s="29"/>
      <c r="QXF163" s="29"/>
      <c r="QXG163" s="29"/>
      <c r="QXH163" s="29"/>
      <c r="QXI163" s="29"/>
      <c r="QXJ163" s="29"/>
      <c r="QXK163" s="29"/>
      <c r="QXL163" s="29"/>
      <c r="QXM163" s="29"/>
      <c r="QXN163" s="29"/>
      <c r="QXO163" s="29"/>
      <c r="QXP163" s="29"/>
      <c r="QXQ163" s="29"/>
      <c r="QXR163" s="29"/>
      <c r="QXS163" s="29"/>
      <c r="QXT163" s="29"/>
      <c r="QXU163" s="29"/>
      <c r="QXV163" s="29"/>
      <c r="QXW163" s="29"/>
      <c r="QXX163" s="29"/>
      <c r="QXY163" s="29"/>
      <c r="QXZ163" s="29"/>
      <c r="QYA163" s="29"/>
      <c r="QYB163" s="29"/>
      <c r="QYC163" s="29"/>
      <c r="QYD163" s="29"/>
      <c r="QYE163" s="29"/>
      <c r="QYF163" s="29"/>
      <c r="QYG163" s="29"/>
      <c r="QYH163" s="29"/>
      <c r="QYI163" s="29"/>
      <c r="QYJ163" s="29"/>
      <c r="QYK163" s="29"/>
      <c r="QYL163" s="29"/>
      <c r="QYM163" s="29"/>
      <c r="QYN163" s="29"/>
      <c r="QYO163" s="29"/>
      <c r="QYP163" s="29"/>
      <c r="QYQ163" s="29"/>
      <c r="QYR163" s="29"/>
      <c r="QYS163" s="29"/>
      <c r="QYT163" s="29"/>
      <c r="QYU163" s="29"/>
      <c r="QYV163" s="29"/>
      <c r="QYW163" s="29"/>
      <c r="QYX163" s="29"/>
      <c r="QYY163" s="29"/>
      <c r="QYZ163" s="29"/>
      <c r="QZA163" s="29"/>
      <c r="QZB163" s="29"/>
      <c r="QZC163" s="29"/>
      <c r="QZD163" s="29"/>
      <c r="QZE163" s="29"/>
      <c r="QZF163" s="29"/>
      <c r="QZG163" s="29"/>
      <c r="QZH163" s="29"/>
      <c r="QZI163" s="29"/>
      <c r="QZJ163" s="29"/>
      <c r="QZK163" s="29"/>
      <c r="QZL163" s="29"/>
      <c r="QZM163" s="29"/>
      <c r="QZN163" s="29"/>
      <c r="QZO163" s="29"/>
      <c r="QZP163" s="29"/>
      <c r="QZQ163" s="29"/>
      <c r="QZR163" s="29"/>
      <c r="QZS163" s="29"/>
      <c r="QZT163" s="29"/>
      <c r="QZU163" s="29"/>
      <c r="QZV163" s="29"/>
      <c r="QZW163" s="29"/>
      <c r="QZX163" s="29"/>
      <c r="QZY163" s="29"/>
      <c r="QZZ163" s="29"/>
      <c r="RAA163" s="29"/>
      <c r="RAB163" s="29"/>
      <c r="RAC163" s="29"/>
      <c r="RAD163" s="29"/>
      <c r="RAE163" s="29"/>
      <c r="RAF163" s="29"/>
      <c r="RAG163" s="29"/>
      <c r="RAH163" s="29"/>
      <c r="RAI163" s="29"/>
      <c r="RAJ163" s="29"/>
      <c r="RAK163" s="29"/>
      <c r="RAL163" s="29"/>
      <c r="RAM163" s="29"/>
      <c r="RAN163" s="29"/>
      <c r="RAO163" s="29"/>
      <c r="RAP163" s="29"/>
      <c r="RAQ163" s="29"/>
      <c r="RAR163" s="29"/>
      <c r="RAS163" s="29"/>
      <c r="RAT163" s="29"/>
      <c r="RAU163" s="29"/>
      <c r="RAV163" s="29"/>
      <c r="RAW163" s="29"/>
      <c r="RAX163" s="29"/>
      <c r="RAY163" s="29"/>
      <c r="RAZ163" s="29"/>
      <c r="RBA163" s="29"/>
      <c r="RBB163" s="29"/>
      <c r="RBC163" s="29"/>
      <c r="RBD163" s="29"/>
      <c r="RBE163" s="29"/>
      <c r="RBF163" s="29"/>
      <c r="RBG163" s="29"/>
      <c r="RBH163" s="29"/>
      <c r="RBI163" s="29"/>
      <c r="RBJ163" s="29"/>
      <c r="RBK163" s="29"/>
      <c r="RBL163" s="29"/>
      <c r="RBM163" s="29"/>
      <c r="RBN163" s="29"/>
      <c r="RBO163" s="29"/>
      <c r="RBP163" s="29"/>
      <c r="RBQ163" s="29"/>
      <c r="RBR163" s="29"/>
      <c r="RBS163" s="29"/>
      <c r="RBT163" s="29"/>
      <c r="RBU163" s="29"/>
      <c r="RBV163" s="29"/>
      <c r="RBW163" s="29"/>
      <c r="RBX163" s="29"/>
      <c r="RBY163" s="29"/>
      <c r="RBZ163" s="29"/>
      <c r="RCA163" s="29"/>
      <c r="RCB163" s="29"/>
      <c r="RCC163" s="29"/>
      <c r="RCD163" s="29"/>
      <c r="RCE163" s="29"/>
      <c r="RCF163" s="29"/>
      <c r="RCG163" s="29"/>
      <c r="RCH163" s="29"/>
      <c r="RCI163" s="29"/>
      <c r="RCJ163" s="29"/>
      <c r="RCK163" s="29"/>
      <c r="RCL163" s="29"/>
      <c r="RCM163" s="29"/>
      <c r="RCN163" s="29"/>
      <c r="RCO163" s="29"/>
      <c r="RCP163" s="29"/>
      <c r="RCQ163" s="29"/>
      <c r="RCR163" s="29"/>
      <c r="RCS163" s="29"/>
      <c r="RCT163" s="29"/>
      <c r="RCU163" s="29"/>
      <c r="RCV163" s="29"/>
      <c r="RCW163" s="29"/>
      <c r="RCX163" s="29"/>
      <c r="RCY163" s="29"/>
      <c r="RCZ163" s="29"/>
      <c r="RDA163" s="29"/>
      <c r="RDB163" s="29"/>
      <c r="RDC163" s="29"/>
      <c r="RDD163" s="29"/>
      <c r="RDE163" s="29"/>
      <c r="RDF163" s="29"/>
      <c r="RDG163" s="29"/>
      <c r="RDH163" s="29"/>
      <c r="RDI163" s="29"/>
      <c r="RDJ163" s="29"/>
      <c r="RDK163" s="29"/>
      <c r="RDL163" s="29"/>
      <c r="RDM163" s="29"/>
      <c r="RDN163" s="29"/>
      <c r="RDO163" s="29"/>
      <c r="RDP163" s="29"/>
      <c r="RDQ163" s="29"/>
      <c r="RDR163" s="29"/>
      <c r="RDS163" s="29"/>
      <c r="RDT163" s="29"/>
      <c r="RDU163" s="29"/>
      <c r="RDV163" s="29"/>
      <c r="RDW163" s="29"/>
      <c r="RDX163" s="29"/>
      <c r="RDY163" s="29"/>
      <c r="RDZ163" s="29"/>
      <c r="REA163" s="29"/>
      <c r="REB163" s="29"/>
      <c r="REC163" s="29"/>
      <c r="RED163" s="29"/>
      <c r="REE163" s="29"/>
      <c r="REF163" s="29"/>
      <c r="REG163" s="29"/>
      <c r="REH163" s="29"/>
      <c r="REI163" s="29"/>
      <c r="REJ163" s="29"/>
      <c r="REK163" s="29"/>
      <c r="REL163" s="29"/>
      <c r="REM163" s="29"/>
      <c r="REN163" s="29"/>
      <c r="REO163" s="29"/>
      <c r="REP163" s="29"/>
      <c r="REQ163" s="29"/>
      <c r="RER163" s="29"/>
      <c r="RES163" s="29"/>
      <c r="RET163" s="29"/>
      <c r="REU163" s="29"/>
      <c r="REV163" s="29"/>
      <c r="REW163" s="29"/>
      <c r="REX163" s="29"/>
      <c r="REY163" s="29"/>
      <c r="REZ163" s="29"/>
      <c r="RFA163" s="29"/>
      <c r="RFB163" s="29"/>
      <c r="RFC163" s="29"/>
      <c r="RFD163" s="29"/>
      <c r="RFE163" s="29"/>
      <c r="RFF163" s="29"/>
      <c r="RFG163" s="29"/>
      <c r="RFH163" s="29"/>
      <c r="RFI163" s="29"/>
      <c r="RFJ163" s="29"/>
      <c r="RFK163" s="29"/>
      <c r="RFL163" s="29"/>
      <c r="RFM163" s="29"/>
      <c r="RFN163" s="29"/>
      <c r="RFO163" s="29"/>
      <c r="RFP163" s="29"/>
      <c r="RFQ163" s="29"/>
      <c r="RFR163" s="29"/>
      <c r="RFS163" s="29"/>
      <c r="RFT163" s="29"/>
      <c r="RFU163" s="29"/>
      <c r="RFV163" s="29"/>
      <c r="RFW163" s="29"/>
      <c r="RFX163" s="29"/>
      <c r="RFY163" s="29"/>
      <c r="RFZ163" s="29"/>
      <c r="RGA163" s="29"/>
      <c r="RGB163" s="29"/>
      <c r="RGC163" s="29"/>
      <c r="RGD163" s="29"/>
      <c r="RGE163" s="29"/>
      <c r="RGF163" s="29"/>
      <c r="RGG163" s="29"/>
      <c r="RGH163" s="29"/>
      <c r="RGI163" s="29"/>
      <c r="RGJ163" s="29"/>
      <c r="RGK163" s="29"/>
      <c r="RGL163" s="29"/>
      <c r="RGM163" s="29"/>
      <c r="RGN163" s="29"/>
      <c r="RGO163" s="29"/>
      <c r="RGP163" s="29"/>
      <c r="RGQ163" s="29"/>
      <c r="RGR163" s="29"/>
      <c r="RGS163" s="29"/>
      <c r="RGT163" s="29"/>
      <c r="RGU163" s="29"/>
      <c r="RGV163" s="29"/>
      <c r="RGW163" s="29"/>
      <c r="RGX163" s="29"/>
      <c r="RGY163" s="29"/>
      <c r="RGZ163" s="29"/>
      <c r="RHA163" s="29"/>
      <c r="RHB163" s="29"/>
      <c r="RHC163" s="29"/>
      <c r="RHD163" s="29"/>
      <c r="RHE163" s="29"/>
      <c r="RHF163" s="29"/>
      <c r="RHG163" s="29"/>
      <c r="RHH163" s="29"/>
      <c r="RHI163" s="29"/>
      <c r="RHJ163" s="29"/>
      <c r="RHK163" s="29"/>
      <c r="RHL163" s="29"/>
      <c r="RHM163" s="29"/>
      <c r="RHN163" s="29"/>
      <c r="RHO163" s="29"/>
      <c r="RHP163" s="29"/>
      <c r="RHQ163" s="29"/>
      <c r="RHR163" s="29"/>
      <c r="RHS163" s="29"/>
      <c r="RHT163" s="29"/>
      <c r="RHU163" s="29"/>
      <c r="RHV163" s="29"/>
      <c r="RHW163" s="29"/>
      <c r="RHX163" s="29"/>
      <c r="RHY163" s="29"/>
      <c r="RHZ163" s="29"/>
      <c r="RIA163" s="29"/>
      <c r="RIB163" s="29"/>
      <c r="RIC163" s="29"/>
      <c r="RID163" s="29"/>
      <c r="RIE163" s="29"/>
      <c r="RIF163" s="29"/>
      <c r="RIG163" s="29"/>
      <c r="RIH163" s="29"/>
      <c r="RII163" s="29"/>
      <c r="RIJ163" s="29"/>
      <c r="RIK163" s="29"/>
      <c r="RIL163" s="29"/>
      <c r="RIM163" s="29"/>
      <c r="RIN163" s="29"/>
      <c r="RIO163" s="29"/>
      <c r="RIP163" s="29"/>
      <c r="RIQ163" s="29"/>
      <c r="RIR163" s="29"/>
      <c r="RIS163" s="29"/>
      <c r="RIT163" s="29"/>
      <c r="RIU163" s="29"/>
      <c r="RIV163" s="29"/>
      <c r="RIW163" s="29"/>
      <c r="RIX163" s="29"/>
      <c r="RIY163" s="29"/>
      <c r="RIZ163" s="29"/>
      <c r="RJA163" s="29"/>
      <c r="RJB163" s="29"/>
      <c r="RJC163" s="29"/>
      <c r="RJD163" s="29"/>
      <c r="RJE163" s="29"/>
      <c r="RJF163" s="29"/>
      <c r="RJG163" s="29"/>
      <c r="RJH163" s="29"/>
      <c r="RJI163" s="29"/>
      <c r="RJJ163" s="29"/>
      <c r="RJK163" s="29"/>
      <c r="RJL163" s="29"/>
      <c r="RJM163" s="29"/>
      <c r="RJN163" s="29"/>
      <c r="RJO163" s="29"/>
      <c r="RJP163" s="29"/>
      <c r="RJQ163" s="29"/>
      <c r="RJR163" s="29"/>
      <c r="RJS163" s="29"/>
      <c r="RJT163" s="29"/>
      <c r="RJU163" s="29"/>
      <c r="RJV163" s="29"/>
      <c r="RJW163" s="29"/>
      <c r="RJX163" s="29"/>
      <c r="RJY163" s="29"/>
      <c r="RJZ163" s="29"/>
      <c r="RKA163" s="29"/>
      <c r="RKB163" s="29"/>
      <c r="RKC163" s="29"/>
      <c r="RKD163" s="29"/>
      <c r="RKE163" s="29"/>
      <c r="RKF163" s="29"/>
      <c r="RKG163" s="29"/>
      <c r="RKH163" s="29"/>
      <c r="RKI163" s="29"/>
      <c r="RKJ163" s="29"/>
      <c r="RKK163" s="29"/>
      <c r="RKL163" s="29"/>
      <c r="RKM163" s="29"/>
      <c r="RKN163" s="29"/>
      <c r="RKO163" s="29"/>
      <c r="RKP163" s="29"/>
      <c r="RKQ163" s="29"/>
      <c r="RKR163" s="29"/>
      <c r="RKS163" s="29"/>
      <c r="RKT163" s="29"/>
      <c r="RKU163" s="29"/>
      <c r="RKV163" s="29"/>
      <c r="RKW163" s="29"/>
      <c r="RKX163" s="29"/>
      <c r="RKY163" s="29"/>
      <c r="RKZ163" s="29"/>
      <c r="RLA163" s="29"/>
      <c r="RLB163" s="29"/>
      <c r="RLC163" s="29"/>
      <c r="RLD163" s="29"/>
      <c r="RLE163" s="29"/>
      <c r="RLF163" s="29"/>
      <c r="RLG163" s="29"/>
      <c r="RLH163" s="29"/>
      <c r="RLI163" s="29"/>
      <c r="RLJ163" s="29"/>
      <c r="RLK163" s="29"/>
      <c r="RLL163" s="29"/>
      <c r="RLM163" s="29"/>
      <c r="RLN163" s="29"/>
      <c r="RLO163" s="29"/>
      <c r="RLP163" s="29"/>
      <c r="RLQ163" s="29"/>
      <c r="RLR163" s="29"/>
      <c r="RLS163" s="29"/>
      <c r="RLT163" s="29"/>
      <c r="RLU163" s="29"/>
      <c r="RLV163" s="29"/>
      <c r="RLW163" s="29"/>
      <c r="RLX163" s="29"/>
      <c r="RLY163" s="29"/>
      <c r="RLZ163" s="29"/>
      <c r="RMA163" s="29"/>
      <c r="RMB163" s="29"/>
      <c r="RMC163" s="29"/>
      <c r="RMD163" s="29"/>
      <c r="RME163" s="29"/>
      <c r="RMF163" s="29"/>
      <c r="RMG163" s="29"/>
      <c r="RMH163" s="29"/>
      <c r="RMI163" s="29"/>
      <c r="RMJ163" s="29"/>
      <c r="RMK163" s="29"/>
      <c r="RML163" s="29"/>
      <c r="RMM163" s="29"/>
      <c r="RMN163" s="29"/>
      <c r="RMO163" s="29"/>
      <c r="RMP163" s="29"/>
      <c r="RMQ163" s="29"/>
      <c r="RMR163" s="29"/>
      <c r="RMS163" s="29"/>
      <c r="RMT163" s="29"/>
      <c r="RMU163" s="29"/>
      <c r="RMV163" s="29"/>
      <c r="RMW163" s="29"/>
      <c r="RMX163" s="29"/>
      <c r="RMY163" s="29"/>
      <c r="RMZ163" s="29"/>
      <c r="RNA163" s="29"/>
      <c r="RNB163" s="29"/>
      <c r="RNC163" s="29"/>
      <c r="RND163" s="29"/>
      <c r="RNE163" s="29"/>
      <c r="RNF163" s="29"/>
      <c r="RNG163" s="29"/>
      <c r="RNH163" s="29"/>
      <c r="RNI163" s="29"/>
      <c r="RNJ163" s="29"/>
      <c r="RNK163" s="29"/>
      <c r="RNL163" s="29"/>
      <c r="RNM163" s="29"/>
      <c r="RNN163" s="29"/>
      <c r="RNO163" s="29"/>
      <c r="RNP163" s="29"/>
      <c r="RNQ163" s="29"/>
      <c r="RNR163" s="29"/>
      <c r="RNS163" s="29"/>
      <c r="RNT163" s="29"/>
      <c r="RNU163" s="29"/>
      <c r="RNV163" s="29"/>
      <c r="RNW163" s="29"/>
      <c r="RNX163" s="29"/>
      <c r="RNY163" s="29"/>
      <c r="RNZ163" s="29"/>
      <c r="ROA163" s="29"/>
      <c r="ROB163" s="29"/>
      <c r="ROC163" s="29"/>
      <c r="ROD163" s="29"/>
      <c r="ROE163" s="29"/>
      <c r="ROF163" s="29"/>
      <c r="ROG163" s="29"/>
      <c r="ROH163" s="29"/>
      <c r="ROI163" s="29"/>
      <c r="ROJ163" s="29"/>
      <c r="ROK163" s="29"/>
      <c r="ROL163" s="29"/>
      <c r="ROM163" s="29"/>
      <c r="RON163" s="29"/>
      <c r="ROO163" s="29"/>
      <c r="ROP163" s="29"/>
      <c r="ROQ163" s="29"/>
      <c r="ROR163" s="29"/>
      <c r="ROS163" s="29"/>
      <c r="ROT163" s="29"/>
      <c r="ROU163" s="29"/>
      <c r="ROV163" s="29"/>
      <c r="ROW163" s="29"/>
      <c r="ROX163" s="29"/>
      <c r="ROY163" s="29"/>
      <c r="ROZ163" s="29"/>
      <c r="RPA163" s="29"/>
      <c r="RPB163" s="29"/>
      <c r="RPC163" s="29"/>
      <c r="RPD163" s="29"/>
      <c r="RPE163" s="29"/>
      <c r="RPF163" s="29"/>
      <c r="RPG163" s="29"/>
      <c r="RPH163" s="29"/>
      <c r="RPI163" s="29"/>
      <c r="RPJ163" s="29"/>
      <c r="RPK163" s="29"/>
      <c r="RPL163" s="29"/>
      <c r="RPM163" s="29"/>
      <c r="RPN163" s="29"/>
      <c r="RPO163" s="29"/>
      <c r="RPP163" s="29"/>
      <c r="RPQ163" s="29"/>
      <c r="RPR163" s="29"/>
      <c r="RPS163" s="29"/>
      <c r="RPT163" s="29"/>
      <c r="RPU163" s="29"/>
      <c r="RPV163" s="29"/>
      <c r="RPW163" s="29"/>
      <c r="RPX163" s="29"/>
      <c r="RPY163" s="29"/>
      <c r="RPZ163" s="29"/>
      <c r="RQA163" s="29"/>
      <c r="RQB163" s="29"/>
      <c r="RQC163" s="29"/>
      <c r="RQD163" s="29"/>
      <c r="RQE163" s="29"/>
      <c r="RQF163" s="29"/>
      <c r="RQG163" s="29"/>
      <c r="RQH163" s="29"/>
      <c r="RQI163" s="29"/>
      <c r="RQJ163" s="29"/>
      <c r="RQK163" s="29"/>
      <c r="RQL163" s="29"/>
      <c r="RQM163" s="29"/>
      <c r="RQN163" s="29"/>
      <c r="RQO163" s="29"/>
      <c r="RQP163" s="29"/>
      <c r="RQQ163" s="29"/>
      <c r="RQR163" s="29"/>
      <c r="RQS163" s="29"/>
      <c r="RQT163" s="29"/>
      <c r="RQU163" s="29"/>
      <c r="RQV163" s="29"/>
      <c r="RQW163" s="29"/>
      <c r="RQX163" s="29"/>
      <c r="RQY163" s="29"/>
      <c r="RQZ163" s="29"/>
      <c r="RRA163" s="29"/>
      <c r="RRB163" s="29"/>
      <c r="RRC163" s="29"/>
      <c r="RRD163" s="29"/>
      <c r="RRE163" s="29"/>
      <c r="RRF163" s="29"/>
      <c r="RRG163" s="29"/>
      <c r="RRH163" s="29"/>
      <c r="RRI163" s="29"/>
      <c r="RRJ163" s="29"/>
      <c r="RRK163" s="29"/>
      <c r="RRL163" s="29"/>
      <c r="RRM163" s="29"/>
      <c r="RRN163" s="29"/>
      <c r="RRO163" s="29"/>
      <c r="RRP163" s="29"/>
      <c r="RRQ163" s="29"/>
      <c r="RRR163" s="29"/>
      <c r="RRS163" s="29"/>
      <c r="RRT163" s="29"/>
      <c r="RRU163" s="29"/>
      <c r="RRV163" s="29"/>
      <c r="RRW163" s="29"/>
      <c r="RRX163" s="29"/>
      <c r="RRY163" s="29"/>
      <c r="RRZ163" s="29"/>
      <c r="RSA163" s="29"/>
      <c r="RSB163" s="29"/>
      <c r="RSC163" s="29"/>
      <c r="RSD163" s="29"/>
      <c r="RSE163" s="29"/>
      <c r="RSF163" s="29"/>
      <c r="RSG163" s="29"/>
      <c r="RSH163" s="29"/>
      <c r="RSI163" s="29"/>
      <c r="RSJ163" s="29"/>
      <c r="RSK163" s="29"/>
      <c r="RSL163" s="29"/>
      <c r="RSM163" s="29"/>
      <c r="RSN163" s="29"/>
      <c r="RSO163" s="29"/>
      <c r="RSP163" s="29"/>
      <c r="RSQ163" s="29"/>
      <c r="RSR163" s="29"/>
      <c r="RSS163" s="29"/>
      <c r="RST163" s="29"/>
      <c r="RSU163" s="29"/>
      <c r="RSV163" s="29"/>
      <c r="RSW163" s="29"/>
      <c r="RSX163" s="29"/>
      <c r="RSY163" s="29"/>
      <c r="RSZ163" s="29"/>
      <c r="RTA163" s="29"/>
      <c r="RTB163" s="29"/>
      <c r="RTC163" s="29"/>
      <c r="RTD163" s="29"/>
      <c r="RTE163" s="29"/>
      <c r="RTF163" s="29"/>
      <c r="RTG163" s="29"/>
      <c r="RTH163" s="29"/>
      <c r="RTI163" s="29"/>
      <c r="RTJ163" s="29"/>
      <c r="RTK163" s="29"/>
      <c r="RTL163" s="29"/>
      <c r="RTM163" s="29"/>
      <c r="RTN163" s="29"/>
      <c r="RTO163" s="29"/>
      <c r="RTP163" s="29"/>
      <c r="RTQ163" s="29"/>
      <c r="RTR163" s="29"/>
      <c r="RTS163" s="29"/>
      <c r="RTT163" s="29"/>
      <c r="RTU163" s="29"/>
      <c r="RTV163" s="29"/>
      <c r="RTW163" s="29"/>
      <c r="RTX163" s="29"/>
      <c r="RTY163" s="29"/>
      <c r="RTZ163" s="29"/>
      <c r="RUA163" s="29"/>
      <c r="RUB163" s="29"/>
      <c r="RUC163" s="29"/>
      <c r="RUD163" s="29"/>
      <c r="RUE163" s="29"/>
      <c r="RUF163" s="29"/>
      <c r="RUG163" s="29"/>
      <c r="RUH163" s="29"/>
      <c r="RUI163" s="29"/>
      <c r="RUJ163" s="29"/>
      <c r="RUK163" s="29"/>
      <c r="RUL163" s="29"/>
      <c r="RUM163" s="29"/>
      <c r="RUN163" s="29"/>
      <c r="RUO163" s="29"/>
      <c r="RUP163" s="29"/>
      <c r="RUQ163" s="29"/>
      <c r="RUR163" s="29"/>
      <c r="RUS163" s="29"/>
      <c r="RUT163" s="29"/>
      <c r="RUU163" s="29"/>
      <c r="RUV163" s="29"/>
      <c r="RUW163" s="29"/>
      <c r="RUX163" s="29"/>
      <c r="RUY163" s="29"/>
      <c r="RUZ163" s="29"/>
      <c r="RVA163" s="29"/>
      <c r="RVB163" s="29"/>
      <c r="RVC163" s="29"/>
      <c r="RVD163" s="29"/>
      <c r="RVE163" s="29"/>
      <c r="RVF163" s="29"/>
      <c r="RVG163" s="29"/>
      <c r="RVH163" s="29"/>
      <c r="RVI163" s="29"/>
      <c r="RVJ163" s="29"/>
      <c r="RVK163" s="29"/>
      <c r="RVL163" s="29"/>
      <c r="RVM163" s="29"/>
      <c r="RVN163" s="29"/>
      <c r="RVO163" s="29"/>
      <c r="RVP163" s="29"/>
      <c r="RVQ163" s="29"/>
      <c r="RVR163" s="29"/>
      <c r="RVS163" s="29"/>
      <c r="RVT163" s="29"/>
      <c r="RVU163" s="29"/>
      <c r="RVV163" s="29"/>
      <c r="RVW163" s="29"/>
      <c r="RVX163" s="29"/>
      <c r="RVY163" s="29"/>
      <c r="RVZ163" s="29"/>
      <c r="RWA163" s="29"/>
      <c r="RWB163" s="29"/>
      <c r="RWC163" s="29"/>
      <c r="RWD163" s="29"/>
      <c r="RWE163" s="29"/>
      <c r="RWF163" s="29"/>
      <c r="RWG163" s="29"/>
      <c r="RWH163" s="29"/>
      <c r="RWI163" s="29"/>
      <c r="RWJ163" s="29"/>
      <c r="RWK163" s="29"/>
      <c r="RWL163" s="29"/>
      <c r="RWM163" s="29"/>
      <c r="RWN163" s="29"/>
      <c r="RWO163" s="29"/>
      <c r="RWP163" s="29"/>
      <c r="RWQ163" s="29"/>
      <c r="RWR163" s="29"/>
      <c r="RWS163" s="29"/>
      <c r="RWT163" s="29"/>
      <c r="RWU163" s="29"/>
      <c r="RWV163" s="29"/>
      <c r="RWW163" s="29"/>
      <c r="RWX163" s="29"/>
      <c r="RWY163" s="29"/>
      <c r="RWZ163" s="29"/>
      <c r="RXA163" s="29"/>
      <c r="RXB163" s="29"/>
      <c r="RXC163" s="29"/>
      <c r="RXD163" s="29"/>
      <c r="RXE163" s="29"/>
      <c r="RXF163" s="29"/>
      <c r="RXG163" s="29"/>
      <c r="RXH163" s="29"/>
      <c r="RXI163" s="29"/>
      <c r="RXJ163" s="29"/>
      <c r="RXK163" s="29"/>
      <c r="RXL163" s="29"/>
      <c r="RXM163" s="29"/>
      <c r="RXN163" s="29"/>
      <c r="RXO163" s="29"/>
      <c r="RXP163" s="29"/>
      <c r="RXQ163" s="29"/>
      <c r="RXR163" s="29"/>
      <c r="RXS163" s="29"/>
      <c r="RXT163" s="29"/>
      <c r="RXU163" s="29"/>
      <c r="RXV163" s="29"/>
      <c r="RXW163" s="29"/>
      <c r="RXX163" s="29"/>
      <c r="RXY163" s="29"/>
      <c r="RXZ163" s="29"/>
      <c r="RYA163" s="29"/>
      <c r="RYB163" s="29"/>
      <c r="RYC163" s="29"/>
      <c r="RYD163" s="29"/>
      <c r="RYE163" s="29"/>
      <c r="RYF163" s="29"/>
      <c r="RYG163" s="29"/>
      <c r="RYH163" s="29"/>
      <c r="RYI163" s="29"/>
      <c r="RYJ163" s="29"/>
      <c r="RYK163" s="29"/>
      <c r="RYL163" s="29"/>
      <c r="RYM163" s="29"/>
      <c r="RYN163" s="29"/>
      <c r="RYO163" s="29"/>
      <c r="RYP163" s="29"/>
      <c r="RYQ163" s="29"/>
      <c r="RYR163" s="29"/>
      <c r="RYS163" s="29"/>
      <c r="RYT163" s="29"/>
      <c r="RYU163" s="29"/>
      <c r="RYV163" s="29"/>
      <c r="RYW163" s="29"/>
      <c r="RYX163" s="29"/>
      <c r="RYY163" s="29"/>
      <c r="RYZ163" s="29"/>
      <c r="RZA163" s="29"/>
      <c r="RZB163" s="29"/>
      <c r="RZC163" s="29"/>
      <c r="RZD163" s="29"/>
      <c r="RZE163" s="29"/>
      <c r="RZF163" s="29"/>
      <c r="RZG163" s="29"/>
      <c r="RZH163" s="29"/>
      <c r="RZI163" s="29"/>
      <c r="RZJ163" s="29"/>
      <c r="RZK163" s="29"/>
      <c r="RZL163" s="29"/>
      <c r="RZM163" s="29"/>
      <c r="RZN163" s="29"/>
      <c r="RZO163" s="29"/>
      <c r="RZP163" s="29"/>
      <c r="RZQ163" s="29"/>
      <c r="RZR163" s="29"/>
      <c r="RZS163" s="29"/>
      <c r="RZT163" s="29"/>
      <c r="RZU163" s="29"/>
      <c r="RZV163" s="29"/>
      <c r="RZW163" s="29"/>
      <c r="RZX163" s="29"/>
      <c r="RZY163" s="29"/>
      <c r="RZZ163" s="29"/>
      <c r="SAA163" s="29"/>
      <c r="SAB163" s="29"/>
      <c r="SAC163" s="29"/>
      <c r="SAD163" s="29"/>
      <c r="SAE163" s="29"/>
      <c r="SAF163" s="29"/>
      <c r="SAG163" s="29"/>
      <c r="SAH163" s="29"/>
      <c r="SAI163" s="29"/>
      <c r="SAJ163" s="29"/>
      <c r="SAK163" s="29"/>
      <c r="SAL163" s="29"/>
      <c r="SAM163" s="29"/>
      <c r="SAN163" s="29"/>
      <c r="SAO163" s="29"/>
      <c r="SAP163" s="29"/>
      <c r="SAQ163" s="29"/>
      <c r="SAR163" s="29"/>
      <c r="SAS163" s="29"/>
      <c r="SAT163" s="29"/>
      <c r="SAU163" s="29"/>
      <c r="SAV163" s="29"/>
      <c r="SAW163" s="29"/>
      <c r="SAX163" s="29"/>
      <c r="SAY163" s="29"/>
      <c r="SAZ163" s="29"/>
      <c r="SBA163" s="29"/>
      <c r="SBB163" s="29"/>
      <c r="SBC163" s="29"/>
      <c r="SBD163" s="29"/>
      <c r="SBE163" s="29"/>
      <c r="SBF163" s="29"/>
      <c r="SBG163" s="29"/>
      <c r="SBH163" s="29"/>
      <c r="SBI163" s="29"/>
      <c r="SBJ163" s="29"/>
      <c r="SBK163" s="29"/>
      <c r="SBL163" s="29"/>
      <c r="SBM163" s="29"/>
      <c r="SBN163" s="29"/>
      <c r="SBO163" s="29"/>
      <c r="SBP163" s="29"/>
      <c r="SBQ163" s="29"/>
      <c r="SBR163" s="29"/>
      <c r="SBS163" s="29"/>
      <c r="SBT163" s="29"/>
      <c r="SBU163" s="29"/>
      <c r="SBV163" s="29"/>
      <c r="SBW163" s="29"/>
      <c r="SBX163" s="29"/>
      <c r="SBY163" s="29"/>
      <c r="SBZ163" s="29"/>
      <c r="SCA163" s="29"/>
      <c r="SCB163" s="29"/>
      <c r="SCC163" s="29"/>
      <c r="SCD163" s="29"/>
      <c r="SCE163" s="29"/>
      <c r="SCF163" s="29"/>
      <c r="SCG163" s="29"/>
      <c r="SCH163" s="29"/>
      <c r="SCI163" s="29"/>
      <c r="SCJ163" s="29"/>
      <c r="SCK163" s="29"/>
      <c r="SCL163" s="29"/>
      <c r="SCM163" s="29"/>
      <c r="SCN163" s="29"/>
      <c r="SCO163" s="29"/>
      <c r="SCP163" s="29"/>
      <c r="SCQ163" s="29"/>
      <c r="SCR163" s="29"/>
      <c r="SCS163" s="29"/>
      <c r="SCT163" s="29"/>
      <c r="SCU163" s="29"/>
      <c r="SCV163" s="29"/>
      <c r="SCW163" s="29"/>
      <c r="SCX163" s="29"/>
      <c r="SCY163" s="29"/>
      <c r="SCZ163" s="29"/>
      <c r="SDA163" s="29"/>
      <c r="SDB163" s="29"/>
      <c r="SDC163" s="29"/>
      <c r="SDD163" s="29"/>
      <c r="SDE163" s="29"/>
      <c r="SDF163" s="29"/>
      <c r="SDG163" s="29"/>
      <c r="SDH163" s="29"/>
      <c r="SDI163" s="29"/>
      <c r="SDJ163" s="29"/>
      <c r="SDK163" s="29"/>
      <c r="SDL163" s="29"/>
      <c r="SDM163" s="29"/>
      <c r="SDN163" s="29"/>
      <c r="SDO163" s="29"/>
      <c r="SDP163" s="29"/>
      <c r="SDQ163" s="29"/>
      <c r="SDR163" s="29"/>
      <c r="SDS163" s="29"/>
      <c r="SDT163" s="29"/>
      <c r="SDU163" s="29"/>
      <c r="SDV163" s="29"/>
      <c r="SDW163" s="29"/>
      <c r="SDX163" s="29"/>
      <c r="SDY163" s="29"/>
      <c r="SDZ163" s="29"/>
      <c r="SEA163" s="29"/>
      <c r="SEB163" s="29"/>
      <c r="SEC163" s="29"/>
      <c r="SED163" s="29"/>
      <c r="SEE163" s="29"/>
      <c r="SEF163" s="29"/>
      <c r="SEG163" s="29"/>
      <c r="SEH163" s="29"/>
      <c r="SEI163" s="29"/>
      <c r="SEJ163" s="29"/>
      <c r="SEK163" s="29"/>
      <c r="SEL163" s="29"/>
      <c r="SEM163" s="29"/>
      <c r="SEN163" s="29"/>
      <c r="SEO163" s="29"/>
      <c r="SEP163" s="29"/>
      <c r="SEQ163" s="29"/>
      <c r="SER163" s="29"/>
      <c r="SES163" s="29"/>
      <c r="SET163" s="29"/>
      <c r="SEU163" s="29"/>
      <c r="SEV163" s="29"/>
      <c r="SEW163" s="29"/>
      <c r="SEX163" s="29"/>
      <c r="SEY163" s="29"/>
      <c r="SEZ163" s="29"/>
      <c r="SFA163" s="29"/>
      <c r="SFB163" s="29"/>
      <c r="SFC163" s="29"/>
      <c r="SFD163" s="29"/>
      <c r="SFE163" s="29"/>
      <c r="SFF163" s="29"/>
      <c r="SFG163" s="29"/>
      <c r="SFH163" s="29"/>
      <c r="SFI163" s="29"/>
      <c r="SFJ163" s="29"/>
      <c r="SFK163" s="29"/>
      <c r="SFL163" s="29"/>
      <c r="SFM163" s="29"/>
      <c r="SFN163" s="29"/>
      <c r="SFO163" s="29"/>
      <c r="SFP163" s="29"/>
      <c r="SFQ163" s="29"/>
      <c r="SFR163" s="29"/>
      <c r="SFS163" s="29"/>
      <c r="SFT163" s="29"/>
      <c r="SFU163" s="29"/>
      <c r="SFV163" s="29"/>
      <c r="SFW163" s="29"/>
      <c r="SFX163" s="29"/>
      <c r="SFY163" s="29"/>
      <c r="SFZ163" s="29"/>
      <c r="SGA163" s="29"/>
      <c r="SGB163" s="29"/>
      <c r="SGC163" s="29"/>
      <c r="SGD163" s="29"/>
      <c r="SGE163" s="29"/>
      <c r="SGF163" s="29"/>
      <c r="SGG163" s="29"/>
      <c r="SGH163" s="29"/>
      <c r="SGI163" s="29"/>
      <c r="SGJ163" s="29"/>
      <c r="SGK163" s="29"/>
      <c r="SGL163" s="29"/>
      <c r="SGM163" s="29"/>
      <c r="SGN163" s="29"/>
      <c r="SGO163" s="29"/>
      <c r="SGP163" s="29"/>
      <c r="SGQ163" s="29"/>
      <c r="SGR163" s="29"/>
      <c r="SGS163" s="29"/>
      <c r="SGT163" s="29"/>
      <c r="SGU163" s="29"/>
      <c r="SGV163" s="29"/>
      <c r="SGW163" s="29"/>
      <c r="SGX163" s="29"/>
      <c r="SGY163" s="29"/>
      <c r="SGZ163" s="29"/>
      <c r="SHA163" s="29"/>
      <c r="SHB163" s="29"/>
      <c r="SHC163" s="29"/>
      <c r="SHD163" s="29"/>
      <c r="SHE163" s="29"/>
      <c r="SHF163" s="29"/>
      <c r="SHG163" s="29"/>
      <c r="SHH163" s="29"/>
      <c r="SHI163" s="29"/>
      <c r="SHJ163" s="29"/>
      <c r="SHK163" s="29"/>
      <c r="SHL163" s="29"/>
      <c r="SHM163" s="29"/>
      <c r="SHN163" s="29"/>
      <c r="SHO163" s="29"/>
      <c r="SHP163" s="29"/>
      <c r="SHQ163" s="29"/>
      <c r="SHR163" s="29"/>
      <c r="SHS163" s="29"/>
      <c r="SHT163" s="29"/>
      <c r="SHU163" s="29"/>
      <c r="SHV163" s="29"/>
      <c r="SHW163" s="29"/>
      <c r="SHX163" s="29"/>
      <c r="SHY163" s="29"/>
      <c r="SHZ163" s="29"/>
      <c r="SIA163" s="29"/>
      <c r="SIB163" s="29"/>
      <c r="SIC163" s="29"/>
      <c r="SID163" s="29"/>
      <c r="SIE163" s="29"/>
      <c r="SIF163" s="29"/>
      <c r="SIG163" s="29"/>
      <c r="SIH163" s="29"/>
      <c r="SII163" s="29"/>
      <c r="SIJ163" s="29"/>
      <c r="SIK163" s="29"/>
      <c r="SIL163" s="29"/>
      <c r="SIM163" s="29"/>
      <c r="SIN163" s="29"/>
      <c r="SIO163" s="29"/>
      <c r="SIP163" s="29"/>
      <c r="SIQ163" s="29"/>
      <c r="SIR163" s="29"/>
      <c r="SIS163" s="29"/>
      <c r="SIT163" s="29"/>
      <c r="SIU163" s="29"/>
      <c r="SIV163" s="29"/>
      <c r="SIW163" s="29"/>
      <c r="SIX163" s="29"/>
      <c r="SIY163" s="29"/>
      <c r="SIZ163" s="29"/>
      <c r="SJA163" s="29"/>
      <c r="SJB163" s="29"/>
      <c r="SJC163" s="29"/>
      <c r="SJD163" s="29"/>
      <c r="SJE163" s="29"/>
      <c r="SJF163" s="29"/>
      <c r="SJG163" s="29"/>
      <c r="SJH163" s="29"/>
      <c r="SJI163" s="29"/>
      <c r="SJJ163" s="29"/>
      <c r="SJK163" s="29"/>
      <c r="SJL163" s="29"/>
      <c r="SJM163" s="29"/>
      <c r="SJN163" s="29"/>
      <c r="SJO163" s="29"/>
      <c r="SJP163" s="29"/>
      <c r="SJQ163" s="29"/>
      <c r="SJR163" s="29"/>
      <c r="SJS163" s="29"/>
      <c r="SJT163" s="29"/>
      <c r="SJU163" s="29"/>
      <c r="SJV163" s="29"/>
      <c r="SJW163" s="29"/>
      <c r="SJX163" s="29"/>
      <c r="SJY163" s="29"/>
      <c r="SJZ163" s="29"/>
      <c r="SKA163" s="29"/>
      <c r="SKB163" s="29"/>
      <c r="SKC163" s="29"/>
      <c r="SKD163" s="29"/>
      <c r="SKE163" s="29"/>
      <c r="SKF163" s="29"/>
      <c r="SKG163" s="29"/>
      <c r="SKH163" s="29"/>
      <c r="SKI163" s="29"/>
      <c r="SKJ163" s="29"/>
      <c r="SKK163" s="29"/>
      <c r="SKL163" s="29"/>
      <c r="SKM163" s="29"/>
      <c r="SKN163" s="29"/>
      <c r="SKO163" s="29"/>
      <c r="SKP163" s="29"/>
      <c r="SKQ163" s="29"/>
      <c r="SKR163" s="29"/>
      <c r="SKS163" s="29"/>
      <c r="SKT163" s="29"/>
      <c r="SKU163" s="29"/>
      <c r="SKV163" s="29"/>
      <c r="SKW163" s="29"/>
      <c r="SKX163" s="29"/>
      <c r="SKY163" s="29"/>
      <c r="SKZ163" s="29"/>
      <c r="SLA163" s="29"/>
      <c r="SLB163" s="29"/>
      <c r="SLC163" s="29"/>
      <c r="SLD163" s="29"/>
      <c r="SLE163" s="29"/>
      <c r="SLF163" s="29"/>
      <c r="SLG163" s="29"/>
      <c r="SLH163" s="29"/>
      <c r="SLI163" s="29"/>
      <c r="SLJ163" s="29"/>
      <c r="SLK163" s="29"/>
      <c r="SLL163" s="29"/>
      <c r="SLM163" s="29"/>
      <c r="SLN163" s="29"/>
      <c r="SLO163" s="29"/>
      <c r="SLP163" s="29"/>
      <c r="SLQ163" s="29"/>
      <c r="SLR163" s="29"/>
      <c r="SLS163" s="29"/>
      <c r="SLT163" s="29"/>
      <c r="SLU163" s="29"/>
      <c r="SLV163" s="29"/>
      <c r="SLW163" s="29"/>
      <c r="SLX163" s="29"/>
      <c r="SLY163" s="29"/>
      <c r="SLZ163" s="29"/>
      <c r="SMA163" s="29"/>
      <c r="SMB163" s="29"/>
      <c r="SMC163" s="29"/>
      <c r="SMD163" s="29"/>
      <c r="SME163" s="29"/>
      <c r="SMF163" s="29"/>
      <c r="SMG163" s="29"/>
      <c r="SMH163" s="29"/>
      <c r="SMI163" s="29"/>
      <c r="SMJ163" s="29"/>
      <c r="SMK163" s="29"/>
      <c r="SML163" s="29"/>
      <c r="SMM163" s="29"/>
      <c r="SMN163" s="29"/>
      <c r="SMO163" s="29"/>
      <c r="SMP163" s="29"/>
      <c r="SMQ163" s="29"/>
      <c r="SMR163" s="29"/>
      <c r="SMS163" s="29"/>
      <c r="SMT163" s="29"/>
      <c r="SMU163" s="29"/>
      <c r="SMV163" s="29"/>
      <c r="SMW163" s="29"/>
      <c r="SMX163" s="29"/>
      <c r="SMY163" s="29"/>
      <c r="SMZ163" s="29"/>
      <c r="SNA163" s="29"/>
      <c r="SNB163" s="29"/>
      <c r="SNC163" s="29"/>
      <c r="SND163" s="29"/>
      <c r="SNE163" s="29"/>
      <c r="SNF163" s="29"/>
      <c r="SNG163" s="29"/>
      <c r="SNH163" s="29"/>
      <c r="SNI163" s="29"/>
      <c r="SNJ163" s="29"/>
      <c r="SNK163" s="29"/>
      <c r="SNL163" s="29"/>
      <c r="SNM163" s="29"/>
      <c r="SNN163" s="29"/>
      <c r="SNO163" s="29"/>
      <c r="SNP163" s="29"/>
      <c r="SNQ163" s="29"/>
      <c r="SNR163" s="29"/>
      <c r="SNS163" s="29"/>
      <c r="SNT163" s="29"/>
      <c r="SNU163" s="29"/>
      <c r="SNV163" s="29"/>
      <c r="SNW163" s="29"/>
      <c r="SNX163" s="29"/>
      <c r="SNY163" s="29"/>
      <c r="SNZ163" s="29"/>
      <c r="SOA163" s="29"/>
      <c r="SOB163" s="29"/>
      <c r="SOC163" s="29"/>
      <c r="SOD163" s="29"/>
      <c r="SOE163" s="29"/>
      <c r="SOF163" s="29"/>
      <c r="SOG163" s="29"/>
      <c r="SOH163" s="29"/>
      <c r="SOI163" s="29"/>
      <c r="SOJ163" s="29"/>
      <c r="SOK163" s="29"/>
      <c r="SOL163" s="29"/>
      <c r="SOM163" s="29"/>
      <c r="SON163" s="29"/>
      <c r="SOO163" s="29"/>
      <c r="SOP163" s="29"/>
      <c r="SOQ163" s="29"/>
      <c r="SOR163" s="29"/>
      <c r="SOS163" s="29"/>
      <c r="SOT163" s="29"/>
      <c r="SOU163" s="29"/>
      <c r="SOV163" s="29"/>
      <c r="SOW163" s="29"/>
      <c r="SOX163" s="29"/>
      <c r="SOY163" s="29"/>
      <c r="SOZ163" s="29"/>
      <c r="SPA163" s="29"/>
      <c r="SPB163" s="29"/>
      <c r="SPC163" s="29"/>
      <c r="SPD163" s="29"/>
      <c r="SPE163" s="29"/>
      <c r="SPF163" s="29"/>
      <c r="SPG163" s="29"/>
      <c r="SPH163" s="29"/>
      <c r="SPI163" s="29"/>
      <c r="SPJ163" s="29"/>
      <c r="SPK163" s="29"/>
      <c r="SPL163" s="29"/>
      <c r="SPM163" s="29"/>
      <c r="SPN163" s="29"/>
      <c r="SPO163" s="29"/>
      <c r="SPP163" s="29"/>
      <c r="SPQ163" s="29"/>
      <c r="SPR163" s="29"/>
      <c r="SPS163" s="29"/>
      <c r="SPT163" s="29"/>
      <c r="SPU163" s="29"/>
      <c r="SPV163" s="29"/>
      <c r="SPW163" s="29"/>
      <c r="SPX163" s="29"/>
      <c r="SPY163" s="29"/>
      <c r="SPZ163" s="29"/>
      <c r="SQA163" s="29"/>
      <c r="SQB163" s="29"/>
      <c r="SQC163" s="29"/>
      <c r="SQD163" s="29"/>
      <c r="SQE163" s="29"/>
      <c r="SQF163" s="29"/>
      <c r="SQG163" s="29"/>
      <c r="SQH163" s="29"/>
      <c r="SQI163" s="29"/>
      <c r="SQJ163" s="29"/>
      <c r="SQK163" s="29"/>
      <c r="SQL163" s="29"/>
      <c r="SQM163" s="29"/>
      <c r="SQN163" s="29"/>
      <c r="SQO163" s="29"/>
      <c r="SQP163" s="29"/>
      <c r="SQQ163" s="29"/>
      <c r="SQR163" s="29"/>
      <c r="SQS163" s="29"/>
      <c r="SQT163" s="29"/>
      <c r="SQU163" s="29"/>
      <c r="SQV163" s="29"/>
      <c r="SQW163" s="29"/>
      <c r="SQX163" s="29"/>
      <c r="SQY163" s="29"/>
      <c r="SQZ163" s="29"/>
      <c r="SRA163" s="29"/>
      <c r="SRB163" s="29"/>
      <c r="SRC163" s="29"/>
      <c r="SRD163" s="29"/>
      <c r="SRE163" s="29"/>
      <c r="SRF163" s="29"/>
      <c r="SRG163" s="29"/>
      <c r="SRH163" s="29"/>
      <c r="SRI163" s="29"/>
      <c r="SRJ163" s="29"/>
      <c r="SRK163" s="29"/>
      <c r="SRL163" s="29"/>
      <c r="SRM163" s="29"/>
      <c r="SRN163" s="29"/>
      <c r="SRO163" s="29"/>
      <c r="SRP163" s="29"/>
      <c r="SRQ163" s="29"/>
      <c r="SRR163" s="29"/>
      <c r="SRS163" s="29"/>
      <c r="SRT163" s="29"/>
      <c r="SRU163" s="29"/>
      <c r="SRV163" s="29"/>
      <c r="SRW163" s="29"/>
      <c r="SRX163" s="29"/>
      <c r="SRY163" s="29"/>
      <c r="SRZ163" s="29"/>
      <c r="SSA163" s="29"/>
      <c r="SSB163" s="29"/>
      <c r="SSC163" s="29"/>
      <c r="SSD163" s="29"/>
      <c r="SSE163" s="29"/>
      <c r="SSF163" s="29"/>
      <c r="SSG163" s="29"/>
      <c r="SSH163" s="29"/>
      <c r="SSI163" s="29"/>
      <c r="SSJ163" s="29"/>
      <c r="SSK163" s="29"/>
      <c r="SSL163" s="29"/>
      <c r="SSM163" s="29"/>
      <c r="SSN163" s="29"/>
      <c r="SSO163" s="29"/>
      <c r="SSP163" s="29"/>
      <c r="SSQ163" s="29"/>
      <c r="SSR163" s="29"/>
      <c r="SSS163" s="29"/>
      <c r="SST163" s="29"/>
      <c r="SSU163" s="29"/>
      <c r="SSV163" s="29"/>
      <c r="SSW163" s="29"/>
      <c r="SSX163" s="29"/>
      <c r="SSY163" s="29"/>
      <c r="SSZ163" s="29"/>
      <c r="STA163" s="29"/>
      <c r="STB163" s="29"/>
      <c r="STC163" s="29"/>
      <c r="STD163" s="29"/>
      <c r="STE163" s="29"/>
      <c r="STF163" s="29"/>
      <c r="STG163" s="29"/>
      <c r="STH163" s="29"/>
      <c r="STI163" s="29"/>
      <c r="STJ163" s="29"/>
      <c r="STK163" s="29"/>
      <c r="STL163" s="29"/>
      <c r="STM163" s="29"/>
      <c r="STN163" s="29"/>
      <c r="STO163" s="29"/>
      <c r="STP163" s="29"/>
      <c r="STQ163" s="29"/>
      <c r="STR163" s="29"/>
      <c r="STS163" s="29"/>
      <c r="STT163" s="29"/>
      <c r="STU163" s="29"/>
      <c r="STV163" s="29"/>
      <c r="STW163" s="29"/>
      <c r="STX163" s="29"/>
      <c r="STY163" s="29"/>
      <c r="STZ163" s="29"/>
      <c r="SUA163" s="29"/>
      <c r="SUB163" s="29"/>
      <c r="SUC163" s="29"/>
      <c r="SUD163" s="29"/>
      <c r="SUE163" s="29"/>
      <c r="SUF163" s="29"/>
      <c r="SUG163" s="29"/>
      <c r="SUH163" s="29"/>
      <c r="SUI163" s="29"/>
      <c r="SUJ163" s="29"/>
      <c r="SUK163" s="29"/>
      <c r="SUL163" s="29"/>
      <c r="SUM163" s="29"/>
      <c r="SUN163" s="29"/>
      <c r="SUO163" s="29"/>
      <c r="SUP163" s="29"/>
      <c r="SUQ163" s="29"/>
      <c r="SUR163" s="29"/>
      <c r="SUS163" s="29"/>
      <c r="SUT163" s="29"/>
      <c r="SUU163" s="29"/>
      <c r="SUV163" s="29"/>
      <c r="SUW163" s="29"/>
      <c r="SUX163" s="29"/>
      <c r="SUY163" s="29"/>
      <c r="SUZ163" s="29"/>
      <c r="SVA163" s="29"/>
      <c r="SVB163" s="29"/>
      <c r="SVC163" s="29"/>
      <c r="SVD163" s="29"/>
      <c r="SVE163" s="29"/>
      <c r="SVF163" s="29"/>
      <c r="SVG163" s="29"/>
      <c r="SVH163" s="29"/>
      <c r="SVI163" s="29"/>
      <c r="SVJ163" s="29"/>
      <c r="SVK163" s="29"/>
      <c r="SVL163" s="29"/>
      <c r="SVM163" s="29"/>
      <c r="SVN163" s="29"/>
      <c r="SVO163" s="29"/>
      <c r="SVP163" s="29"/>
      <c r="SVQ163" s="29"/>
      <c r="SVR163" s="29"/>
      <c r="SVS163" s="29"/>
      <c r="SVT163" s="29"/>
      <c r="SVU163" s="29"/>
      <c r="SVV163" s="29"/>
      <c r="SVW163" s="29"/>
      <c r="SVX163" s="29"/>
      <c r="SVY163" s="29"/>
      <c r="SVZ163" s="29"/>
      <c r="SWA163" s="29"/>
      <c r="SWB163" s="29"/>
      <c r="SWC163" s="29"/>
      <c r="SWD163" s="29"/>
      <c r="SWE163" s="29"/>
      <c r="SWF163" s="29"/>
      <c r="SWG163" s="29"/>
      <c r="SWH163" s="29"/>
      <c r="SWI163" s="29"/>
      <c r="SWJ163" s="29"/>
      <c r="SWK163" s="29"/>
      <c r="SWL163" s="29"/>
      <c r="SWM163" s="29"/>
      <c r="SWN163" s="29"/>
      <c r="SWO163" s="29"/>
      <c r="SWP163" s="29"/>
      <c r="SWQ163" s="29"/>
      <c r="SWR163" s="29"/>
      <c r="SWS163" s="29"/>
      <c r="SWT163" s="29"/>
      <c r="SWU163" s="29"/>
      <c r="SWV163" s="29"/>
      <c r="SWW163" s="29"/>
      <c r="SWX163" s="29"/>
      <c r="SWY163" s="29"/>
      <c r="SWZ163" s="29"/>
      <c r="SXA163" s="29"/>
      <c r="SXB163" s="29"/>
      <c r="SXC163" s="29"/>
      <c r="SXD163" s="29"/>
      <c r="SXE163" s="29"/>
      <c r="SXF163" s="29"/>
      <c r="SXG163" s="29"/>
      <c r="SXH163" s="29"/>
      <c r="SXI163" s="29"/>
      <c r="SXJ163" s="29"/>
      <c r="SXK163" s="29"/>
      <c r="SXL163" s="29"/>
      <c r="SXM163" s="29"/>
      <c r="SXN163" s="29"/>
      <c r="SXO163" s="29"/>
      <c r="SXP163" s="29"/>
      <c r="SXQ163" s="29"/>
      <c r="SXR163" s="29"/>
      <c r="SXS163" s="29"/>
      <c r="SXT163" s="29"/>
      <c r="SXU163" s="29"/>
      <c r="SXV163" s="29"/>
      <c r="SXW163" s="29"/>
      <c r="SXX163" s="29"/>
      <c r="SXY163" s="29"/>
      <c r="SXZ163" s="29"/>
      <c r="SYA163" s="29"/>
      <c r="SYB163" s="29"/>
      <c r="SYC163" s="29"/>
      <c r="SYD163" s="29"/>
      <c r="SYE163" s="29"/>
      <c r="SYF163" s="29"/>
      <c r="SYG163" s="29"/>
      <c r="SYH163" s="29"/>
      <c r="SYI163" s="29"/>
      <c r="SYJ163" s="29"/>
      <c r="SYK163" s="29"/>
      <c r="SYL163" s="29"/>
      <c r="SYM163" s="29"/>
      <c r="SYN163" s="29"/>
      <c r="SYO163" s="29"/>
      <c r="SYP163" s="29"/>
      <c r="SYQ163" s="29"/>
      <c r="SYR163" s="29"/>
      <c r="SYS163" s="29"/>
      <c r="SYT163" s="29"/>
      <c r="SYU163" s="29"/>
      <c r="SYV163" s="29"/>
      <c r="SYW163" s="29"/>
      <c r="SYX163" s="29"/>
      <c r="SYY163" s="29"/>
      <c r="SYZ163" s="29"/>
      <c r="SZA163" s="29"/>
      <c r="SZB163" s="29"/>
      <c r="SZC163" s="29"/>
      <c r="SZD163" s="29"/>
      <c r="SZE163" s="29"/>
      <c r="SZF163" s="29"/>
      <c r="SZG163" s="29"/>
      <c r="SZH163" s="29"/>
      <c r="SZI163" s="29"/>
      <c r="SZJ163" s="29"/>
      <c r="SZK163" s="29"/>
      <c r="SZL163" s="29"/>
      <c r="SZM163" s="29"/>
      <c r="SZN163" s="29"/>
      <c r="SZO163" s="29"/>
      <c r="SZP163" s="29"/>
      <c r="SZQ163" s="29"/>
      <c r="SZR163" s="29"/>
      <c r="SZS163" s="29"/>
      <c r="SZT163" s="29"/>
      <c r="SZU163" s="29"/>
      <c r="SZV163" s="29"/>
      <c r="SZW163" s="29"/>
      <c r="SZX163" s="29"/>
      <c r="SZY163" s="29"/>
      <c r="SZZ163" s="29"/>
      <c r="TAA163" s="29"/>
      <c r="TAB163" s="29"/>
      <c r="TAC163" s="29"/>
      <c r="TAD163" s="29"/>
      <c r="TAE163" s="29"/>
      <c r="TAF163" s="29"/>
      <c r="TAG163" s="29"/>
      <c r="TAH163" s="29"/>
      <c r="TAI163" s="29"/>
      <c r="TAJ163" s="29"/>
      <c r="TAK163" s="29"/>
      <c r="TAL163" s="29"/>
      <c r="TAM163" s="29"/>
      <c r="TAN163" s="29"/>
      <c r="TAO163" s="29"/>
      <c r="TAP163" s="29"/>
      <c r="TAQ163" s="29"/>
      <c r="TAR163" s="29"/>
      <c r="TAS163" s="29"/>
      <c r="TAT163" s="29"/>
      <c r="TAU163" s="29"/>
      <c r="TAV163" s="29"/>
      <c r="TAW163" s="29"/>
      <c r="TAX163" s="29"/>
      <c r="TAY163" s="29"/>
      <c r="TAZ163" s="29"/>
      <c r="TBA163" s="29"/>
      <c r="TBB163" s="29"/>
      <c r="TBC163" s="29"/>
      <c r="TBD163" s="29"/>
      <c r="TBE163" s="29"/>
      <c r="TBF163" s="29"/>
      <c r="TBG163" s="29"/>
      <c r="TBH163" s="29"/>
      <c r="TBI163" s="29"/>
      <c r="TBJ163" s="29"/>
      <c r="TBK163" s="29"/>
      <c r="TBL163" s="29"/>
      <c r="TBM163" s="29"/>
      <c r="TBN163" s="29"/>
      <c r="TBO163" s="29"/>
      <c r="TBP163" s="29"/>
      <c r="TBQ163" s="29"/>
      <c r="TBR163" s="29"/>
      <c r="TBS163" s="29"/>
      <c r="TBT163" s="29"/>
      <c r="TBU163" s="29"/>
      <c r="TBV163" s="29"/>
      <c r="TBW163" s="29"/>
      <c r="TBX163" s="29"/>
      <c r="TBY163" s="29"/>
      <c r="TBZ163" s="29"/>
      <c r="TCA163" s="29"/>
      <c r="TCB163" s="29"/>
      <c r="TCC163" s="29"/>
      <c r="TCD163" s="29"/>
      <c r="TCE163" s="29"/>
      <c r="TCF163" s="29"/>
      <c r="TCG163" s="29"/>
      <c r="TCH163" s="29"/>
      <c r="TCI163" s="29"/>
      <c r="TCJ163" s="29"/>
      <c r="TCK163" s="29"/>
      <c r="TCL163" s="29"/>
      <c r="TCM163" s="29"/>
      <c r="TCN163" s="29"/>
      <c r="TCO163" s="29"/>
      <c r="TCP163" s="29"/>
      <c r="TCQ163" s="29"/>
      <c r="TCR163" s="29"/>
      <c r="TCS163" s="29"/>
      <c r="TCT163" s="29"/>
      <c r="TCU163" s="29"/>
      <c r="TCV163" s="29"/>
      <c r="TCW163" s="29"/>
      <c r="TCX163" s="29"/>
      <c r="TCY163" s="29"/>
      <c r="TCZ163" s="29"/>
      <c r="TDA163" s="29"/>
      <c r="TDB163" s="29"/>
      <c r="TDC163" s="29"/>
      <c r="TDD163" s="29"/>
      <c r="TDE163" s="29"/>
      <c r="TDF163" s="29"/>
      <c r="TDG163" s="29"/>
      <c r="TDH163" s="29"/>
      <c r="TDI163" s="29"/>
      <c r="TDJ163" s="29"/>
      <c r="TDK163" s="29"/>
      <c r="TDL163" s="29"/>
      <c r="TDM163" s="29"/>
      <c r="TDN163" s="29"/>
      <c r="TDO163" s="29"/>
      <c r="TDP163" s="29"/>
      <c r="TDQ163" s="29"/>
      <c r="TDR163" s="29"/>
      <c r="TDS163" s="29"/>
      <c r="TDT163" s="29"/>
      <c r="TDU163" s="29"/>
      <c r="TDV163" s="29"/>
      <c r="TDW163" s="29"/>
      <c r="TDX163" s="29"/>
      <c r="TDY163" s="29"/>
      <c r="TDZ163" s="29"/>
      <c r="TEA163" s="29"/>
      <c r="TEB163" s="29"/>
      <c r="TEC163" s="29"/>
      <c r="TED163" s="29"/>
      <c r="TEE163" s="29"/>
      <c r="TEF163" s="29"/>
      <c r="TEG163" s="29"/>
      <c r="TEH163" s="29"/>
      <c r="TEI163" s="29"/>
      <c r="TEJ163" s="29"/>
      <c r="TEK163" s="29"/>
      <c r="TEL163" s="29"/>
      <c r="TEM163" s="29"/>
      <c r="TEN163" s="29"/>
      <c r="TEO163" s="29"/>
      <c r="TEP163" s="29"/>
      <c r="TEQ163" s="29"/>
      <c r="TER163" s="29"/>
      <c r="TES163" s="29"/>
      <c r="TET163" s="29"/>
      <c r="TEU163" s="29"/>
      <c r="TEV163" s="29"/>
      <c r="TEW163" s="29"/>
      <c r="TEX163" s="29"/>
      <c r="TEY163" s="29"/>
      <c r="TEZ163" s="29"/>
      <c r="TFA163" s="29"/>
      <c r="TFB163" s="29"/>
      <c r="TFC163" s="29"/>
      <c r="TFD163" s="29"/>
      <c r="TFE163" s="29"/>
      <c r="TFF163" s="29"/>
      <c r="TFG163" s="29"/>
      <c r="TFH163" s="29"/>
      <c r="TFI163" s="29"/>
      <c r="TFJ163" s="29"/>
      <c r="TFK163" s="29"/>
      <c r="TFL163" s="29"/>
      <c r="TFM163" s="29"/>
      <c r="TFN163" s="29"/>
      <c r="TFO163" s="29"/>
      <c r="TFP163" s="29"/>
      <c r="TFQ163" s="29"/>
      <c r="TFR163" s="29"/>
      <c r="TFS163" s="29"/>
      <c r="TFT163" s="29"/>
      <c r="TFU163" s="29"/>
      <c r="TFV163" s="29"/>
      <c r="TFW163" s="29"/>
      <c r="TFX163" s="29"/>
      <c r="TFY163" s="29"/>
      <c r="TFZ163" s="29"/>
      <c r="TGA163" s="29"/>
      <c r="TGB163" s="29"/>
      <c r="TGC163" s="29"/>
      <c r="TGD163" s="29"/>
      <c r="TGE163" s="29"/>
      <c r="TGF163" s="29"/>
      <c r="TGG163" s="29"/>
      <c r="TGH163" s="29"/>
      <c r="TGI163" s="29"/>
      <c r="TGJ163" s="29"/>
      <c r="TGK163" s="29"/>
      <c r="TGL163" s="29"/>
      <c r="TGM163" s="29"/>
      <c r="TGN163" s="29"/>
      <c r="TGO163" s="29"/>
      <c r="TGP163" s="29"/>
      <c r="TGQ163" s="29"/>
      <c r="TGR163" s="29"/>
      <c r="TGS163" s="29"/>
      <c r="TGT163" s="29"/>
      <c r="TGU163" s="29"/>
      <c r="TGV163" s="29"/>
      <c r="TGW163" s="29"/>
      <c r="TGX163" s="29"/>
      <c r="TGY163" s="29"/>
      <c r="TGZ163" s="29"/>
      <c r="THA163" s="29"/>
      <c r="THB163" s="29"/>
      <c r="THC163" s="29"/>
      <c r="THD163" s="29"/>
      <c r="THE163" s="29"/>
      <c r="THF163" s="29"/>
      <c r="THG163" s="29"/>
      <c r="THH163" s="29"/>
      <c r="THI163" s="29"/>
      <c r="THJ163" s="29"/>
      <c r="THK163" s="29"/>
      <c r="THL163" s="29"/>
      <c r="THM163" s="29"/>
      <c r="THN163" s="29"/>
      <c r="THO163" s="29"/>
      <c r="THP163" s="29"/>
      <c r="THQ163" s="29"/>
      <c r="THR163" s="29"/>
      <c r="THS163" s="29"/>
      <c r="THT163" s="29"/>
      <c r="THU163" s="29"/>
      <c r="THV163" s="29"/>
      <c r="THW163" s="29"/>
      <c r="THX163" s="29"/>
      <c r="THY163" s="29"/>
      <c r="THZ163" s="29"/>
      <c r="TIA163" s="29"/>
      <c r="TIB163" s="29"/>
      <c r="TIC163" s="29"/>
      <c r="TID163" s="29"/>
      <c r="TIE163" s="29"/>
      <c r="TIF163" s="29"/>
      <c r="TIG163" s="29"/>
      <c r="TIH163" s="29"/>
      <c r="TII163" s="29"/>
      <c r="TIJ163" s="29"/>
      <c r="TIK163" s="29"/>
      <c r="TIL163" s="29"/>
      <c r="TIM163" s="29"/>
      <c r="TIN163" s="29"/>
      <c r="TIO163" s="29"/>
      <c r="TIP163" s="29"/>
      <c r="TIQ163" s="29"/>
      <c r="TIR163" s="29"/>
      <c r="TIS163" s="29"/>
      <c r="TIT163" s="29"/>
      <c r="TIU163" s="29"/>
      <c r="TIV163" s="29"/>
      <c r="TIW163" s="29"/>
      <c r="TIX163" s="29"/>
      <c r="TIY163" s="29"/>
      <c r="TIZ163" s="29"/>
      <c r="TJA163" s="29"/>
      <c r="TJB163" s="29"/>
      <c r="TJC163" s="29"/>
      <c r="TJD163" s="29"/>
      <c r="TJE163" s="29"/>
      <c r="TJF163" s="29"/>
      <c r="TJG163" s="29"/>
      <c r="TJH163" s="29"/>
      <c r="TJI163" s="29"/>
      <c r="TJJ163" s="29"/>
      <c r="TJK163" s="29"/>
      <c r="TJL163" s="29"/>
      <c r="TJM163" s="29"/>
      <c r="TJN163" s="29"/>
      <c r="TJO163" s="29"/>
      <c r="TJP163" s="29"/>
      <c r="TJQ163" s="29"/>
      <c r="TJR163" s="29"/>
      <c r="TJS163" s="29"/>
      <c r="TJT163" s="29"/>
      <c r="TJU163" s="29"/>
      <c r="TJV163" s="29"/>
      <c r="TJW163" s="29"/>
      <c r="TJX163" s="29"/>
      <c r="TJY163" s="29"/>
      <c r="TJZ163" s="29"/>
      <c r="TKA163" s="29"/>
      <c r="TKB163" s="29"/>
      <c r="TKC163" s="29"/>
      <c r="TKD163" s="29"/>
      <c r="TKE163" s="29"/>
      <c r="TKF163" s="29"/>
      <c r="TKG163" s="29"/>
      <c r="TKH163" s="29"/>
      <c r="TKI163" s="29"/>
      <c r="TKJ163" s="29"/>
      <c r="TKK163" s="29"/>
      <c r="TKL163" s="29"/>
      <c r="TKM163" s="29"/>
      <c r="TKN163" s="29"/>
      <c r="TKO163" s="29"/>
      <c r="TKP163" s="29"/>
      <c r="TKQ163" s="29"/>
      <c r="TKR163" s="29"/>
      <c r="TKS163" s="29"/>
      <c r="TKT163" s="29"/>
      <c r="TKU163" s="29"/>
      <c r="TKV163" s="29"/>
      <c r="TKW163" s="29"/>
      <c r="TKX163" s="29"/>
      <c r="TKY163" s="29"/>
      <c r="TKZ163" s="29"/>
      <c r="TLA163" s="29"/>
      <c r="TLB163" s="29"/>
      <c r="TLC163" s="29"/>
      <c r="TLD163" s="29"/>
      <c r="TLE163" s="29"/>
      <c r="TLF163" s="29"/>
      <c r="TLG163" s="29"/>
      <c r="TLH163" s="29"/>
      <c r="TLI163" s="29"/>
      <c r="TLJ163" s="29"/>
      <c r="TLK163" s="29"/>
      <c r="TLL163" s="29"/>
      <c r="TLM163" s="29"/>
      <c r="TLN163" s="29"/>
      <c r="TLO163" s="29"/>
      <c r="TLP163" s="29"/>
      <c r="TLQ163" s="29"/>
      <c r="TLR163" s="29"/>
      <c r="TLS163" s="29"/>
      <c r="TLT163" s="29"/>
      <c r="TLU163" s="29"/>
      <c r="TLV163" s="29"/>
      <c r="TLW163" s="29"/>
      <c r="TLX163" s="29"/>
      <c r="TLY163" s="29"/>
      <c r="TLZ163" s="29"/>
      <c r="TMA163" s="29"/>
      <c r="TMB163" s="29"/>
      <c r="TMC163" s="29"/>
      <c r="TMD163" s="29"/>
      <c r="TME163" s="29"/>
      <c r="TMF163" s="29"/>
      <c r="TMG163" s="29"/>
      <c r="TMH163" s="29"/>
      <c r="TMI163" s="29"/>
      <c r="TMJ163" s="29"/>
      <c r="TMK163" s="29"/>
      <c r="TML163" s="29"/>
      <c r="TMM163" s="29"/>
      <c r="TMN163" s="29"/>
      <c r="TMO163" s="29"/>
      <c r="TMP163" s="29"/>
      <c r="TMQ163" s="29"/>
      <c r="TMR163" s="29"/>
      <c r="TMS163" s="29"/>
      <c r="TMT163" s="29"/>
      <c r="TMU163" s="29"/>
      <c r="TMV163" s="29"/>
      <c r="TMW163" s="29"/>
      <c r="TMX163" s="29"/>
      <c r="TMY163" s="29"/>
      <c r="TMZ163" s="29"/>
      <c r="TNA163" s="29"/>
      <c r="TNB163" s="29"/>
      <c r="TNC163" s="29"/>
      <c r="TND163" s="29"/>
      <c r="TNE163" s="29"/>
      <c r="TNF163" s="29"/>
      <c r="TNG163" s="29"/>
      <c r="TNH163" s="29"/>
      <c r="TNI163" s="29"/>
      <c r="TNJ163" s="29"/>
      <c r="TNK163" s="29"/>
      <c r="TNL163" s="29"/>
      <c r="TNM163" s="29"/>
      <c r="TNN163" s="29"/>
      <c r="TNO163" s="29"/>
      <c r="TNP163" s="29"/>
      <c r="TNQ163" s="29"/>
      <c r="TNR163" s="29"/>
      <c r="TNS163" s="29"/>
      <c r="TNT163" s="29"/>
      <c r="TNU163" s="29"/>
      <c r="TNV163" s="29"/>
      <c r="TNW163" s="29"/>
      <c r="TNX163" s="29"/>
      <c r="TNY163" s="29"/>
      <c r="TNZ163" s="29"/>
      <c r="TOA163" s="29"/>
      <c r="TOB163" s="29"/>
      <c r="TOC163" s="29"/>
      <c r="TOD163" s="29"/>
      <c r="TOE163" s="29"/>
      <c r="TOF163" s="29"/>
      <c r="TOG163" s="29"/>
      <c r="TOH163" s="29"/>
      <c r="TOI163" s="29"/>
      <c r="TOJ163" s="29"/>
      <c r="TOK163" s="29"/>
      <c r="TOL163" s="29"/>
      <c r="TOM163" s="29"/>
      <c r="TON163" s="29"/>
      <c r="TOO163" s="29"/>
      <c r="TOP163" s="29"/>
      <c r="TOQ163" s="29"/>
      <c r="TOR163" s="29"/>
      <c r="TOS163" s="29"/>
      <c r="TOT163" s="29"/>
      <c r="TOU163" s="29"/>
      <c r="TOV163" s="29"/>
      <c r="TOW163" s="29"/>
      <c r="TOX163" s="29"/>
      <c r="TOY163" s="29"/>
      <c r="TOZ163" s="29"/>
      <c r="TPA163" s="29"/>
      <c r="TPB163" s="29"/>
      <c r="TPC163" s="29"/>
      <c r="TPD163" s="29"/>
      <c r="TPE163" s="29"/>
      <c r="TPF163" s="29"/>
      <c r="TPG163" s="29"/>
      <c r="TPH163" s="29"/>
      <c r="TPI163" s="29"/>
      <c r="TPJ163" s="29"/>
      <c r="TPK163" s="29"/>
      <c r="TPL163" s="29"/>
      <c r="TPM163" s="29"/>
      <c r="TPN163" s="29"/>
      <c r="TPO163" s="29"/>
      <c r="TPP163" s="29"/>
      <c r="TPQ163" s="29"/>
      <c r="TPR163" s="29"/>
      <c r="TPS163" s="29"/>
      <c r="TPT163" s="29"/>
      <c r="TPU163" s="29"/>
      <c r="TPV163" s="29"/>
      <c r="TPW163" s="29"/>
      <c r="TPX163" s="29"/>
      <c r="TPY163" s="29"/>
      <c r="TPZ163" s="29"/>
      <c r="TQA163" s="29"/>
      <c r="TQB163" s="29"/>
      <c r="TQC163" s="29"/>
      <c r="TQD163" s="29"/>
      <c r="TQE163" s="29"/>
      <c r="TQF163" s="29"/>
      <c r="TQG163" s="29"/>
      <c r="TQH163" s="29"/>
      <c r="TQI163" s="29"/>
      <c r="TQJ163" s="29"/>
      <c r="TQK163" s="29"/>
      <c r="TQL163" s="29"/>
      <c r="TQM163" s="29"/>
      <c r="TQN163" s="29"/>
      <c r="TQO163" s="29"/>
      <c r="TQP163" s="29"/>
      <c r="TQQ163" s="29"/>
      <c r="TQR163" s="29"/>
      <c r="TQS163" s="29"/>
      <c r="TQT163" s="29"/>
      <c r="TQU163" s="29"/>
      <c r="TQV163" s="29"/>
      <c r="TQW163" s="29"/>
      <c r="TQX163" s="29"/>
      <c r="TQY163" s="29"/>
      <c r="TQZ163" s="29"/>
      <c r="TRA163" s="29"/>
      <c r="TRB163" s="29"/>
      <c r="TRC163" s="29"/>
      <c r="TRD163" s="29"/>
      <c r="TRE163" s="29"/>
      <c r="TRF163" s="29"/>
      <c r="TRG163" s="29"/>
      <c r="TRH163" s="29"/>
      <c r="TRI163" s="29"/>
      <c r="TRJ163" s="29"/>
      <c r="TRK163" s="29"/>
      <c r="TRL163" s="29"/>
      <c r="TRM163" s="29"/>
      <c r="TRN163" s="29"/>
      <c r="TRO163" s="29"/>
      <c r="TRP163" s="29"/>
      <c r="TRQ163" s="29"/>
      <c r="TRR163" s="29"/>
      <c r="TRS163" s="29"/>
      <c r="TRT163" s="29"/>
      <c r="TRU163" s="29"/>
      <c r="TRV163" s="29"/>
      <c r="TRW163" s="29"/>
      <c r="TRX163" s="29"/>
      <c r="TRY163" s="29"/>
      <c r="TRZ163" s="29"/>
      <c r="TSA163" s="29"/>
      <c r="TSB163" s="29"/>
      <c r="TSC163" s="29"/>
      <c r="TSD163" s="29"/>
      <c r="TSE163" s="29"/>
      <c r="TSF163" s="29"/>
      <c r="TSG163" s="29"/>
      <c r="TSH163" s="29"/>
      <c r="TSI163" s="29"/>
      <c r="TSJ163" s="29"/>
      <c r="TSK163" s="29"/>
      <c r="TSL163" s="29"/>
      <c r="TSM163" s="29"/>
      <c r="TSN163" s="29"/>
      <c r="TSO163" s="29"/>
      <c r="TSP163" s="29"/>
      <c r="TSQ163" s="29"/>
      <c r="TSR163" s="29"/>
      <c r="TSS163" s="29"/>
      <c r="TST163" s="29"/>
      <c r="TSU163" s="29"/>
      <c r="TSV163" s="29"/>
      <c r="TSW163" s="29"/>
      <c r="TSX163" s="29"/>
      <c r="TSY163" s="29"/>
      <c r="TSZ163" s="29"/>
      <c r="TTA163" s="29"/>
      <c r="TTB163" s="29"/>
      <c r="TTC163" s="29"/>
      <c r="TTD163" s="29"/>
      <c r="TTE163" s="29"/>
      <c r="TTF163" s="29"/>
      <c r="TTG163" s="29"/>
      <c r="TTH163" s="29"/>
      <c r="TTI163" s="29"/>
      <c r="TTJ163" s="29"/>
      <c r="TTK163" s="29"/>
      <c r="TTL163" s="29"/>
      <c r="TTM163" s="29"/>
      <c r="TTN163" s="29"/>
      <c r="TTO163" s="29"/>
      <c r="TTP163" s="29"/>
      <c r="TTQ163" s="29"/>
      <c r="TTR163" s="29"/>
      <c r="TTS163" s="29"/>
      <c r="TTT163" s="29"/>
      <c r="TTU163" s="29"/>
      <c r="TTV163" s="29"/>
      <c r="TTW163" s="29"/>
      <c r="TTX163" s="29"/>
      <c r="TTY163" s="29"/>
      <c r="TTZ163" s="29"/>
      <c r="TUA163" s="29"/>
      <c r="TUB163" s="29"/>
      <c r="TUC163" s="29"/>
      <c r="TUD163" s="29"/>
      <c r="TUE163" s="29"/>
      <c r="TUF163" s="29"/>
      <c r="TUG163" s="29"/>
      <c r="TUH163" s="29"/>
      <c r="TUI163" s="29"/>
      <c r="TUJ163" s="29"/>
      <c r="TUK163" s="29"/>
      <c r="TUL163" s="29"/>
      <c r="TUM163" s="29"/>
      <c r="TUN163" s="29"/>
      <c r="TUO163" s="29"/>
      <c r="TUP163" s="29"/>
      <c r="TUQ163" s="29"/>
      <c r="TUR163" s="29"/>
      <c r="TUS163" s="29"/>
      <c r="TUT163" s="29"/>
      <c r="TUU163" s="29"/>
      <c r="TUV163" s="29"/>
      <c r="TUW163" s="29"/>
      <c r="TUX163" s="29"/>
      <c r="TUY163" s="29"/>
      <c r="TUZ163" s="29"/>
      <c r="TVA163" s="29"/>
      <c r="TVB163" s="29"/>
      <c r="TVC163" s="29"/>
      <c r="TVD163" s="29"/>
      <c r="TVE163" s="29"/>
      <c r="TVF163" s="29"/>
      <c r="TVG163" s="29"/>
      <c r="TVH163" s="29"/>
      <c r="TVI163" s="29"/>
      <c r="TVJ163" s="29"/>
      <c r="TVK163" s="29"/>
      <c r="TVL163" s="29"/>
      <c r="TVM163" s="29"/>
      <c r="TVN163" s="29"/>
      <c r="TVO163" s="29"/>
      <c r="TVP163" s="29"/>
      <c r="TVQ163" s="29"/>
      <c r="TVR163" s="29"/>
      <c r="TVS163" s="29"/>
      <c r="TVT163" s="29"/>
      <c r="TVU163" s="29"/>
      <c r="TVV163" s="29"/>
      <c r="TVW163" s="29"/>
      <c r="TVX163" s="29"/>
      <c r="TVY163" s="29"/>
      <c r="TVZ163" s="29"/>
      <c r="TWA163" s="29"/>
      <c r="TWB163" s="29"/>
      <c r="TWC163" s="29"/>
      <c r="TWD163" s="29"/>
      <c r="TWE163" s="29"/>
      <c r="TWF163" s="29"/>
      <c r="TWG163" s="29"/>
      <c r="TWH163" s="29"/>
      <c r="TWI163" s="29"/>
      <c r="TWJ163" s="29"/>
      <c r="TWK163" s="29"/>
      <c r="TWL163" s="29"/>
      <c r="TWM163" s="29"/>
      <c r="TWN163" s="29"/>
      <c r="TWO163" s="29"/>
      <c r="TWP163" s="29"/>
      <c r="TWQ163" s="29"/>
      <c r="TWR163" s="29"/>
      <c r="TWS163" s="29"/>
      <c r="TWT163" s="29"/>
      <c r="TWU163" s="29"/>
      <c r="TWV163" s="29"/>
      <c r="TWW163" s="29"/>
      <c r="TWX163" s="29"/>
      <c r="TWY163" s="29"/>
      <c r="TWZ163" s="29"/>
      <c r="TXA163" s="29"/>
      <c r="TXB163" s="29"/>
      <c r="TXC163" s="29"/>
      <c r="TXD163" s="29"/>
      <c r="TXE163" s="29"/>
      <c r="TXF163" s="29"/>
      <c r="TXG163" s="29"/>
      <c r="TXH163" s="29"/>
      <c r="TXI163" s="29"/>
      <c r="TXJ163" s="29"/>
      <c r="TXK163" s="29"/>
      <c r="TXL163" s="29"/>
      <c r="TXM163" s="29"/>
      <c r="TXN163" s="29"/>
      <c r="TXO163" s="29"/>
      <c r="TXP163" s="29"/>
      <c r="TXQ163" s="29"/>
      <c r="TXR163" s="29"/>
      <c r="TXS163" s="29"/>
      <c r="TXT163" s="29"/>
      <c r="TXU163" s="29"/>
      <c r="TXV163" s="29"/>
      <c r="TXW163" s="29"/>
      <c r="TXX163" s="29"/>
      <c r="TXY163" s="29"/>
      <c r="TXZ163" s="29"/>
      <c r="TYA163" s="29"/>
      <c r="TYB163" s="29"/>
      <c r="TYC163" s="29"/>
      <c r="TYD163" s="29"/>
      <c r="TYE163" s="29"/>
      <c r="TYF163" s="29"/>
      <c r="TYG163" s="29"/>
      <c r="TYH163" s="29"/>
      <c r="TYI163" s="29"/>
      <c r="TYJ163" s="29"/>
      <c r="TYK163" s="29"/>
      <c r="TYL163" s="29"/>
      <c r="TYM163" s="29"/>
      <c r="TYN163" s="29"/>
      <c r="TYO163" s="29"/>
      <c r="TYP163" s="29"/>
      <c r="TYQ163" s="29"/>
      <c r="TYR163" s="29"/>
      <c r="TYS163" s="29"/>
      <c r="TYT163" s="29"/>
      <c r="TYU163" s="29"/>
      <c r="TYV163" s="29"/>
      <c r="TYW163" s="29"/>
      <c r="TYX163" s="29"/>
      <c r="TYY163" s="29"/>
      <c r="TYZ163" s="29"/>
      <c r="TZA163" s="29"/>
      <c r="TZB163" s="29"/>
      <c r="TZC163" s="29"/>
      <c r="TZD163" s="29"/>
      <c r="TZE163" s="29"/>
      <c r="TZF163" s="29"/>
      <c r="TZG163" s="29"/>
      <c r="TZH163" s="29"/>
      <c r="TZI163" s="29"/>
      <c r="TZJ163" s="29"/>
      <c r="TZK163" s="29"/>
      <c r="TZL163" s="29"/>
      <c r="TZM163" s="29"/>
      <c r="TZN163" s="29"/>
      <c r="TZO163" s="29"/>
      <c r="TZP163" s="29"/>
      <c r="TZQ163" s="29"/>
      <c r="TZR163" s="29"/>
      <c r="TZS163" s="29"/>
      <c r="TZT163" s="29"/>
      <c r="TZU163" s="29"/>
      <c r="TZV163" s="29"/>
      <c r="TZW163" s="29"/>
      <c r="TZX163" s="29"/>
      <c r="TZY163" s="29"/>
      <c r="TZZ163" s="29"/>
      <c r="UAA163" s="29"/>
      <c r="UAB163" s="29"/>
      <c r="UAC163" s="29"/>
      <c r="UAD163" s="29"/>
      <c r="UAE163" s="29"/>
      <c r="UAF163" s="29"/>
      <c r="UAG163" s="29"/>
      <c r="UAH163" s="29"/>
      <c r="UAI163" s="29"/>
      <c r="UAJ163" s="29"/>
      <c r="UAK163" s="29"/>
      <c r="UAL163" s="29"/>
      <c r="UAM163" s="29"/>
      <c r="UAN163" s="29"/>
      <c r="UAO163" s="29"/>
      <c r="UAP163" s="29"/>
      <c r="UAQ163" s="29"/>
      <c r="UAR163" s="29"/>
      <c r="UAS163" s="29"/>
      <c r="UAT163" s="29"/>
      <c r="UAU163" s="29"/>
      <c r="UAV163" s="29"/>
      <c r="UAW163" s="29"/>
      <c r="UAX163" s="29"/>
      <c r="UAY163" s="29"/>
      <c r="UAZ163" s="29"/>
      <c r="UBA163" s="29"/>
      <c r="UBB163" s="29"/>
      <c r="UBC163" s="29"/>
      <c r="UBD163" s="29"/>
      <c r="UBE163" s="29"/>
      <c r="UBF163" s="29"/>
      <c r="UBG163" s="29"/>
      <c r="UBH163" s="29"/>
      <c r="UBI163" s="29"/>
      <c r="UBJ163" s="29"/>
      <c r="UBK163" s="29"/>
      <c r="UBL163" s="29"/>
      <c r="UBM163" s="29"/>
      <c r="UBN163" s="29"/>
      <c r="UBO163" s="29"/>
      <c r="UBP163" s="29"/>
      <c r="UBQ163" s="29"/>
      <c r="UBR163" s="29"/>
      <c r="UBS163" s="29"/>
      <c r="UBT163" s="29"/>
      <c r="UBU163" s="29"/>
      <c r="UBV163" s="29"/>
      <c r="UBW163" s="29"/>
      <c r="UBX163" s="29"/>
      <c r="UBY163" s="29"/>
      <c r="UBZ163" s="29"/>
      <c r="UCA163" s="29"/>
      <c r="UCB163" s="29"/>
      <c r="UCC163" s="29"/>
      <c r="UCD163" s="29"/>
      <c r="UCE163" s="29"/>
      <c r="UCF163" s="29"/>
      <c r="UCG163" s="29"/>
      <c r="UCH163" s="29"/>
      <c r="UCI163" s="29"/>
      <c r="UCJ163" s="29"/>
      <c r="UCK163" s="29"/>
      <c r="UCL163" s="29"/>
      <c r="UCM163" s="29"/>
      <c r="UCN163" s="29"/>
      <c r="UCO163" s="29"/>
      <c r="UCP163" s="29"/>
      <c r="UCQ163" s="29"/>
      <c r="UCR163" s="29"/>
      <c r="UCS163" s="29"/>
      <c r="UCT163" s="29"/>
      <c r="UCU163" s="29"/>
      <c r="UCV163" s="29"/>
      <c r="UCW163" s="29"/>
      <c r="UCX163" s="29"/>
      <c r="UCY163" s="29"/>
      <c r="UCZ163" s="29"/>
      <c r="UDA163" s="29"/>
      <c r="UDB163" s="29"/>
      <c r="UDC163" s="29"/>
      <c r="UDD163" s="29"/>
      <c r="UDE163" s="29"/>
      <c r="UDF163" s="29"/>
      <c r="UDG163" s="29"/>
      <c r="UDH163" s="29"/>
      <c r="UDI163" s="29"/>
      <c r="UDJ163" s="29"/>
      <c r="UDK163" s="29"/>
      <c r="UDL163" s="29"/>
      <c r="UDM163" s="29"/>
      <c r="UDN163" s="29"/>
      <c r="UDO163" s="29"/>
      <c r="UDP163" s="29"/>
      <c r="UDQ163" s="29"/>
      <c r="UDR163" s="29"/>
      <c r="UDS163" s="29"/>
      <c r="UDT163" s="29"/>
      <c r="UDU163" s="29"/>
      <c r="UDV163" s="29"/>
      <c r="UDW163" s="29"/>
      <c r="UDX163" s="29"/>
      <c r="UDY163" s="29"/>
      <c r="UDZ163" s="29"/>
      <c r="UEA163" s="29"/>
      <c r="UEB163" s="29"/>
      <c r="UEC163" s="29"/>
      <c r="UED163" s="29"/>
      <c r="UEE163" s="29"/>
      <c r="UEF163" s="29"/>
      <c r="UEG163" s="29"/>
      <c r="UEH163" s="29"/>
      <c r="UEI163" s="29"/>
      <c r="UEJ163" s="29"/>
      <c r="UEK163" s="29"/>
      <c r="UEL163" s="29"/>
      <c r="UEM163" s="29"/>
      <c r="UEN163" s="29"/>
      <c r="UEO163" s="29"/>
      <c r="UEP163" s="29"/>
      <c r="UEQ163" s="29"/>
      <c r="UER163" s="29"/>
      <c r="UES163" s="29"/>
      <c r="UET163" s="29"/>
      <c r="UEU163" s="29"/>
      <c r="UEV163" s="29"/>
      <c r="UEW163" s="29"/>
      <c r="UEX163" s="29"/>
      <c r="UEY163" s="29"/>
      <c r="UEZ163" s="29"/>
      <c r="UFA163" s="29"/>
      <c r="UFB163" s="29"/>
      <c r="UFC163" s="29"/>
      <c r="UFD163" s="29"/>
      <c r="UFE163" s="29"/>
      <c r="UFF163" s="29"/>
      <c r="UFG163" s="29"/>
      <c r="UFH163" s="29"/>
      <c r="UFI163" s="29"/>
      <c r="UFJ163" s="29"/>
      <c r="UFK163" s="29"/>
      <c r="UFL163" s="29"/>
      <c r="UFM163" s="29"/>
      <c r="UFN163" s="29"/>
      <c r="UFO163" s="29"/>
      <c r="UFP163" s="29"/>
      <c r="UFQ163" s="29"/>
      <c r="UFR163" s="29"/>
      <c r="UFS163" s="29"/>
      <c r="UFT163" s="29"/>
      <c r="UFU163" s="29"/>
      <c r="UFV163" s="29"/>
      <c r="UFW163" s="29"/>
      <c r="UFX163" s="29"/>
      <c r="UFY163" s="29"/>
      <c r="UFZ163" s="29"/>
      <c r="UGA163" s="29"/>
      <c r="UGB163" s="29"/>
      <c r="UGC163" s="29"/>
      <c r="UGD163" s="29"/>
      <c r="UGE163" s="29"/>
      <c r="UGF163" s="29"/>
      <c r="UGG163" s="29"/>
      <c r="UGH163" s="29"/>
      <c r="UGI163" s="29"/>
      <c r="UGJ163" s="29"/>
      <c r="UGK163" s="29"/>
      <c r="UGL163" s="29"/>
      <c r="UGM163" s="29"/>
      <c r="UGN163" s="29"/>
      <c r="UGO163" s="29"/>
      <c r="UGP163" s="29"/>
      <c r="UGQ163" s="29"/>
      <c r="UGR163" s="29"/>
      <c r="UGS163" s="29"/>
      <c r="UGT163" s="29"/>
      <c r="UGU163" s="29"/>
      <c r="UGV163" s="29"/>
      <c r="UGW163" s="29"/>
      <c r="UGX163" s="29"/>
      <c r="UGY163" s="29"/>
      <c r="UGZ163" s="29"/>
      <c r="UHA163" s="29"/>
      <c r="UHB163" s="29"/>
      <c r="UHC163" s="29"/>
      <c r="UHD163" s="29"/>
      <c r="UHE163" s="29"/>
      <c r="UHF163" s="29"/>
      <c r="UHG163" s="29"/>
      <c r="UHH163" s="29"/>
      <c r="UHI163" s="29"/>
      <c r="UHJ163" s="29"/>
      <c r="UHK163" s="29"/>
      <c r="UHL163" s="29"/>
      <c r="UHM163" s="29"/>
      <c r="UHN163" s="29"/>
      <c r="UHO163" s="29"/>
      <c r="UHP163" s="29"/>
      <c r="UHQ163" s="29"/>
      <c r="UHR163" s="29"/>
      <c r="UHS163" s="29"/>
      <c r="UHT163" s="29"/>
      <c r="UHU163" s="29"/>
      <c r="UHV163" s="29"/>
      <c r="UHW163" s="29"/>
      <c r="UHX163" s="29"/>
      <c r="UHY163" s="29"/>
      <c r="UHZ163" s="29"/>
      <c r="UIA163" s="29"/>
      <c r="UIB163" s="29"/>
      <c r="UIC163" s="29"/>
      <c r="UID163" s="29"/>
      <c r="UIE163" s="29"/>
      <c r="UIF163" s="29"/>
      <c r="UIG163" s="29"/>
      <c r="UIH163" s="29"/>
      <c r="UII163" s="29"/>
      <c r="UIJ163" s="29"/>
      <c r="UIK163" s="29"/>
      <c r="UIL163" s="29"/>
      <c r="UIM163" s="29"/>
      <c r="UIN163" s="29"/>
      <c r="UIO163" s="29"/>
      <c r="UIP163" s="29"/>
      <c r="UIQ163" s="29"/>
      <c r="UIR163" s="29"/>
      <c r="UIS163" s="29"/>
      <c r="UIT163" s="29"/>
      <c r="UIU163" s="29"/>
      <c r="UIV163" s="29"/>
      <c r="UIW163" s="29"/>
      <c r="UIX163" s="29"/>
      <c r="UIY163" s="29"/>
      <c r="UIZ163" s="29"/>
      <c r="UJA163" s="29"/>
      <c r="UJB163" s="29"/>
      <c r="UJC163" s="29"/>
      <c r="UJD163" s="29"/>
      <c r="UJE163" s="29"/>
      <c r="UJF163" s="29"/>
      <c r="UJG163" s="29"/>
      <c r="UJH163" s="29"/>
      <c r="UJI163" s="29"/>
      <c r="UJJ163" s="29"/>
      <c r="UJK163" s="29"/>
      <c r="UJL163" s="29"/>
      <c r="UJM163" s="29"/>
      <c r="UJN163" s="29"/>
      <c r="UJO163" s="29"/>
      <c r="UJP163" s="29"/>
      <c r="UJQ163" s="29"/>
      <c r="UJR163" s="29"/>
      <c r="UJS163" s="29"/>
      <c r="UJT163" s="29"/>
      <c r="UJU163" s="29"/>
      <c r="UJV163" s="29"/>
      <c r="UJW163" s="29"/>
      <c r="UJX163" s="29"/>
      <c r="UJY163" s="29"/>
      <c r="UJZ163" s="29"/>
      <c r="UKA163" s="29"/>
      <c r="UKB163" s="29"/>
      <c r="UKC163" s="29"/>
      <c r="UKD163" s="29"/>
      <c r="UKE163" s="29"/>
      <c r="UKF163" s="29"/>
      <c r="UKG163" s="29"/>
      <c r="UKH163" s="29"/>
      <c r="UKI163" s="29"/>
      <c r="UKJ163" s="29"/>
      <c r="UKK163" s="29"/>
      <c r="UKL163" s="29"/>
      <c r="UKM163" s="29"/>
      <c r="UKN163" s="29"/>
      <c r="UKO163" s="29"/>
      <c r="UKP163" s="29"/>
      <c r="UKQ163" s="29"/>
      <c r="UKR163" s="29"/>
      <c r="UKS163" s="29"/>
      <c r="UKT163" s="29"/>
      <c r="UKU163" s="29"/>
      <c r="UKV163" s="29"/>
      <c r="UKW163" s="29"/>
      <c r="UKX163" s="29"/>
      <c r="UKY163" s="29"/>
      <c r="UKZ163" s="29"/>
      <c r="ULA163" s="29"/>
      <c r="ULB163" s="29"/>
      <c r="ULC163" s="29"/>
      <c r="ULD163" s="29"/>
      <c r="ULE163" s="29"/>
      <c r="ULF163" s="29"/>
      <c r="ULG163" s="29"/>
      <c r="ULH163" s="29"/>
      <c r="ULI163" s="29"/>
      <c r="ULJ163" s="29"/>
      <c r="ULK163" s="29"/>
      <c r="ULL163" s="29"/>
      <c r="ULM163" s="29"/>
      <c r="ULN163" s="29"/>
      <c r="ULO163" s="29"/>
      <c r="ULP163" s="29"/>
      <c r="ULQ163" s="29"/>
      <c r="ULR163" s="29"/>
      <c r="ULS163" s="29"/>
      <c r="ULT163" s="29"/>
      <c r="ULU163" s="29"/>
      <c r="ULV163" s="29"/>
      <c r="ULW163" s="29"/>
      <c r="ULX163" s="29"/>
      <c r="ULY163" s="29"/>
      <c r="ULZ163" s="29"/>
      <c r="UMA163" s="29"/>
      <c r="UMB163" s="29"/>
      <c r="UMC163" s="29"/>
      <c r="UMD163" s="29"/>
      <c r="UME163" s="29"/>
      <c r="UMF163" s="29"/>
      <c r="UMG163" s="29"/>
      <c r="UMH163" s="29"/>
      <c r="UMI163" s="29"/>
      <c r="UMJ163" s="29"/>
      <c r="UMK163" s="29"/>
      <c r="UML163" s="29"/>
      <c r="UMM163" s="29"/>
      <c r="UMN163" s="29"/>
      <c r="UMO163" s="29"/>
      <c r="UMP163" s="29"/>
      <c r="UMQ163" s="29"/>
      <c r="UMR163" s="29"/>
      <c r="UMS163" s="29"/>
      <c r="UMT163" s="29"/>
      <c r="UMU163" s="29"/>
      <c r="UMV163" s="29"/>
      <c r="UMW163" s="29"/>
      <c r="UMX163" s="29"/>
      <c r="UMY163" s="29"/>
      <c r="UMZ163" s="29"/>
      <c r="UNA163" s="29"/>
      <c r="UNB163" s="29"/>
      <c r="UNC163" s="29"/>
      <c r="UND163" s="29"/>
      <c r="UNE163" s="29"/>
      <c r="UNF163" s="29"/>
      <c r="UNG163" s="29"/>
      <c r="UNH163" s="29"/>
      <c r="UNI163" s="29"/>
      <c r="UNJ163" s="29"/>
      <c r="UNK163" s="29"/>
      <c r="UNL163" s="29"/>
      <c r="UNM163" s="29"/>
      <c r="UNN163" s="29"/>
      <c r="UNO163" s="29"/>
      <c r="UNP163" s="29"/>
      <c r="UNQ163" s="29"/>
      <c r="UNR163" s="29"/>
      <c r="UNS163" s="29"/>
      <c r="UNT163" s="29"/>
      <c r="UNU163" s="29"/>
      <c r="UNV163" s="29"/>
      <c r="UNW163" s="29"/>
      <c r="UNX163" s="29"/>
      <c r="UNY163" s="29"/>
      <c r="UNZ163" s="29"/>
      <c r="UOA163" s="29"/>
      <c r="UOB163" s="29"/>
      <c r="UOC163" s="29"/>
      <c r="UOD163" s="29"/>
      <c r="UOE163" s="29"/>
      <c r="UOF163" s="29"/>
      <c r="UOG163" s="29"/>
      <c r="UOH163" s="29"/>
      <c r="UOI163" s="29"/>
      <c r="UOJ163" s="29"/>
      <c r="UOK163" s="29"/>
      <c r="UOL163" s="29"/>
      <c r="UOM163" s="29"/>
      <c r="UON163" s="29"/>
      <c r="UOO163" s="29"/>
      <c r="UOP163" s="29"/>
      <c r="UOQ163" s="29"/>
      <c r="UOR163" s="29"/>
      <c r="UOS163" s="29"/>
      <c r="UOT163" s="29"/>
      <c r="UOU163" s="29"/>
      <c r="UOV163" s="29"/>
      <c r="UOW163" s="29"/>
      <c r="UOX163" s="29"/>
      <c r="UOY163" s="29"/>
      <c r="UOZ163" s="29"/>
      <c r="UPA163" s="29"/>
      <c r="UPB163" s="29"/>
      <c r="UPC163" s="29"/>
      <c r="UPD163" s="29"/>
      <c r="UPE163" s="29"/>
      <c r="UPF163" s="29"/>
      <c r="UPG163" s="29"/>
      <c r="UPH163" s="29"/>
      <c r="UPI163" s="29"/>
      <c r="UPJ163" s="29"/>
      <c r="UPK163" s="29"/>
      <c r="UPL163" s="29"/>
      <c r="UPM163" s="29"/>
      <c r="UPN163" s="29"/>
      <c r="UPO163" s="29"/>
      <c r="UPP163" s="29"/>
      <c r="UPQ163" s="29"/>
      <c r="UPR163" s="29"/>
      <c r="UPS163" s="29"/>
      <c r="UPT163" s="29"/>
      <c r="UPU163" s="29"/>
      <c r="UPV163" s="29"/>
      <c r="UPW163" s="29"/>
      <c r="UPX163" s="29"/>
      <c r="UPY163" s="29"/>
      <c r="UPZ163" s="29"/>
      <c r="UQA163" s="29"/>
      <c r="UQB163" s="29"/>
      <c r="UQC163" s="29"/>
      <c r="UQD163" s="29"/>
      <c r="UQE163" s="29"/>
      <c r="UQF163" s="29"/>
      <c r="UQG163" s="29"/>
      <c r="UQH163" s="29"/>
      <c r="UQI163" s="29"/>
      <c r="UQJ163" s="29"/>
      <c r="UQK163" s="29"/>
      <c r="UQL163" s="29"/>
      <c r="UQM163" s="29"/>
      <c r="UQN163" s="29"/>
      <c r="UQO163" s="29"/>
      <c r="UQP163" s="29"/>
      <c r="UQQ163" s="29"/>
      <c r="UQR163" s="29"/>
      <c r="UQS163" s="29"/>
      <c r="UQT163" s="29"/>
      <c r="UQU163" s="29"/>
      <c r="UQV163" s="29"/>
      <c r="UQW163" s="29"/>
      <c r="UQX163" s="29"/>
      <c r="UQY163" s="29"/>
      <c r="UQZ163" s="29"/>
      <c r="URA163" s="29"/>
      <c r="URB163" s="29"/>
      <c r="URC163" s="29"/>
      <c r="URD163" s="29"/>
      <c r="URE163" s="29"/>
      <c r="URF163" s="29"/>
      <c r="URG163" s="29"/>
      <c r="URH163" s="29"/>
      <c r="URI163" s="29"/>
      <c r="URJ163" s="29"/>
      <c r="URK163" s="29"/>
      <c r="URL163" s="29"/>
      <c r="URM163" s="29"/>
      <c r="URN163" s="29"/>
      <c r="URO163" s="29"/>
      <c r="URP163" s="29"/>
      <c r="URQ163" s="29"/>
      <c r="URR163" s="29"/>
      <c r="URS163" s="29"/>
      <c r="URT163" s="29"/>
      <c r="URU163" s="29"/>
      <c r="URV163" s="29"/>
      <c r="URW163" s="29"/>
      <c r="URX163" s="29"/>
      <c r="URY163" s="29"/>
      <c r="URZ163" s="29"/>
      <c r="USA163" s="29"/>
      <c r="USB163" s="29"/>
      <c r="USC163" s="29"/>
      <c r="USD163" s="29"/>
      <c r="USE163" s="29"/>
      <c r="USF163" s="29"/>
      <c r="USG163" s="29"/>
      <c r="USH163" s="29"/>
      <c r="USI163" s="29"/>
      <c r="USJ163" s="29"/>
      <c r="USK163" s="29"/>
      <c r="USL163" s="29"/>
      <c r="USM163" s="29"/>
      <c r="USN163" s="29"/>
      <c r="USO163" s="29"/>
      <c r="USP163" s="29"/>
      <c r="USQ163" s="29"/>
      <c r="USR163" s="29"/>
      <c r="USS163" s="29"/>
      <c r="UST163" s="29"/>
      <c r="USU163" s="29"/>
      <c r="USV163" s="29"/>
      <c r="USW163" s="29"/>
      <c r="USX163" s="29"/>
      <c r="USY163" s="29"/>
      <c r="USZ163" s="29"/>
      <c r="UTA163" s="29"/>
      <c r="UTB163" s="29"/>
      <c r="UTC163" s="29"/>
      <c r="UTD163" s="29"/>
      <c r="UTE163" s="29"/>
      <c r="UTF163" s="29"/>
      <c r="UTG163" s="29"/>
      <c r="UTH163" s="29"/>
      <c r="UTI163" s="29"/>
      <c r="UTJ163" s="29"/>
      <c r="UTK163" s="29"/>
      <c r="UTL163" s="29"/>
      <c r="UTM163" s="29"/>
      <c r="UTN163" s="29"/>
      <c r="UTO163" s="29"/>
      <c r="UTP163" s="29"/>
      <c r="UTQ163" s="29"/>
      <c r="UTR163" s="29"/>
      <c r="UTS163" s="29"/>
      <c r="UTT163" s="29"/>
      <c r="UTU163" s="29"/>
      <c r="UTV163" s="29"/>
      <c r="UTW163" s="29"/>
      <c r="UTX163" s="29"/>
      <c r="UTY163" s="29"/>
      <c r="UTZ163" s="29"/>
      <c r="UUA163" s="29"/>
      <c r="UUB163" s="29"/>
      <c r="UUC163" s="29"/>
      <c r="UUD163" s="29"/>
      <c r="UUE163" s="29"/>
      <c r="UUF163" s="29"/>
      <c r="UUG163" s="29"/>
      <c r="UUH163" s="29"/>
      <c r="UUI163" s="29"/>
      <c r="UUJ163" s="29"/>
      <c r="UUK163" s="29"/>
      <c r="UUL163" s="29"/>
      <c r="UUM163" s="29"/>
      <c r="UUN163" s="29"/>
      <c r="UUO163" s="29"/>
      <c r="UUP163" s="29"/>
      <c r="UUQ163" s="29"/>
      <c r="UUR163" s="29"/>
      <c r="UUS163" s="29"/>
      <c r="UUT163" s="29"/>
      <c r="UUU163" s="29"/>
      <c r="UUV163" s="29"/>
      <c r="UUW163" s="29"/>
      <c r="UUX163" s="29"/>
      <c r="UUY163" s="29"/>
      <c r="UUZ163" s="29"/>
      <c r="UVA163" s="29"/>
      <c r="UVB163" s="29"/>
      <c r="UVC163" s="29"/>
      <c r="UVD163" s="29"/>
      <c r="UVE163" s="29"/>
      <c r="UVF163" s="29"/>
      <c r="UVG163" s="29"/>
      <c r="UVH163" s="29"/>
      <c r="UVI163" s="29"/>
      <c r="UVJ163" s="29"/>
      <c r="UVK163" s="29"/>
      <c r="UVL163" s="29"/>
      <c r="UVM163" s="29"/>
      <c r="UVN163" s="29"/>
      <c r="UVO163" s="29"/>
      <c r="UVP163" s="29"/>
      <c r="UVQ163" s="29"/>
      <c r="UVR163" s="29"/>
      <c r="UVS163" s="29"/>
      <c r="UVT163" s="29"/>
      <c r="UVU163" s="29"/>
      <c r="UVV163" s="29"/>
      <c r="UVW163" s="29"/>
      <c r="UVX163" s="29"/>
      <c r="UVY163" s="29"/>
      <c r="UVZ163" s="29"/>
      <c r="UWA163" s="29"/>
      <c r="UWB163" s="29"/>
      <c r="UWC163" s="29"/>
      <c r="UWD163" s="29"/>
      <c r="UWE163" s="29"/>
      <c r="UWF163" s="29"/>
      <c r="UWG163" s="29"/>
      <c r="UWH163" s="29"/>
      <c r="UWI163" s="29"/>
      <c r="UWJ163" s="29"/>
      <c r="UWK163" s="29"/>
      <c r="UWL163" s="29"/>
      <c r="UWM163" s="29"/>
      <c r="UWN163" s="29"/>
      <c r="UWO163" s="29"/>
      <c r="UWP163" s="29"/>
      <c r="UWQ163" s="29"/>
      <c r="UWR163" s="29"/>
      <c r="UWS163" s="29"/>
      <c r="UWT163" s="29"/>
      <c r="UWU163" s="29"/>
      <c r="UWV163" s="29"/>
      <c r="UWW163" s="29"/>
      <c r="UWX163" s="29"/>
      <c r="UWY163" s="29"/>
      <c r="UWZ163" s="29"/>
      <c r="UXA163" s="29"/>
      <c r="UXB163" s="29"/>
      <c r="UXC163" s="29"/>
      <c r="UXD163" s="29"/>
      <c r="UXE163" s="29"/>
      <c r="UXF163" s="29"/>
      <c r="UXG163" s="29"/>
      <c r="UXH163" s="29"/>
      <c r="UXI163" s="29"/>
      <c r="UXJ163" s="29"/>
      <c r="UXK163" s="29"/>
      <c r="UXL163" s="29"/>
      <c r="UXM163" s="29"/>
      <c r="UXN163" s="29"/>
      <c r="UXO163" s="29"/>
      <c r="UXP163" s="29"/>
      <c r="UXQ163" s="29"/>
      <c r="UXR163" s="29"/>
      <c r="UXS163" s="29"/>
      <c r="UXT163" s="29"/>
      <c r="UXU163" s="29"/>
      <c r="UXV163" s="29"/>
      <c r="UXW163" s="29"/>
      <c r="UXX163" s="29"/>
      <c r="UXY163" s="29"/>
      <c r="UXZ163" s="29"/>
      <c r="UYA163" s="29"/>
      <c r="UYB163" s="29"/>
      <c r="UYC163" s="29"/>
      <c r="UYD163" s="29"/>
      <c r="UYE163" s="29"/>
      <c r="UYF163" s="29"/>
      <c r="UYG163" s="29"/>
      <c r="UYH163" s="29"/>
      <c r="UYI163" s="29"/>
      <c r="UYJ163" s="29"/>
      <c r="UYK163" s="29"/>
      <c r="UYL163" s="29"/>
      <c r="UYM163" s="29"/>
      <c r="UYN163" s="29"/>
      <c r="UYO163" s="29"/>
      <c r="UYP163" s="29"/>
      <c r="UYQ163" s="29"/>
      <c r="UYR163" s="29"/>
      <c r="UYS163" s="29"/>
      <c r="UYT163" s="29"/>
      <c r="UYU163" s="29"/>
      <c r="UYV163" s="29"/>
      <c r="UYW163" s="29"/>
      <c r="UYX163" s="29"/>
      <c r="UYY163" s="29"/>
      <c r="UYZ163" s="29"/>
      <c r="UZA163" s="29"/>
      <c r="UZB163" s="29"/>
      <c r="UZC163" s="29"/>
      <c r="UZD163" s="29"/>
      <c r="UZE163" s="29"/>
      <c r="UZF163" s="29"/>
      <c r="UZG163" s="29"/>
      <c r="UZH163" s="29"/>
      <c r="UZI163" s="29"/>
      <c r="UZJ163" s="29"/>
      <c r="UZK163" s="29"/>
      <c r="UZL163" s="29"/>
      <c r="UZM163" s="29"/>
      <c r="UZN163" s="29"/>
      <c r="UZO163" s="29"/>
      <c r="UZP163" s="29"/>
      <c r="UZQ163" s="29"/>
      <c r="UZR163" s="29"/>
      <c r="UZS163" s="29"/>
      <c r="UZT163" s="29"/>
      <c r="UZU163" s="29"/>
      <c r="UZV163" s="29"/>
      <c r="UZW163" s="29"/>
      <c r="UZX163" s="29"/>
      <c r="UZY163" s="29"/>
      <c r="UZZ163" s="29"/>
      <c r="VAA163" s="29"/>
      <c r="VAB163" s="29"/>
      <c r="VAC163" s="29"/>
      <c r="VAD163" s="29"/>
      <c r="VAE163" s="29"/>
      <c r="VAF163" s="29"/>
      <c r="VAG163" s="29"/>
      <c r="VAH163" s="29"/>
      <c r="VAI163" s="29"/>
      <c r="VAJ163" s="29"/>
      <c r="VAK163" s="29"/>
      <c r="VAL163" s="29"/>
      <c r="VAM163" s="29"/>
      <c r="VAN163" s="29"/>
      <c r="VAO163" s="29"/>
      <c r="VAP163" s="29"/>
      <c r="VAQ163" s="29"/>
      <c r="VAR163" s="29"/>
      <c r="VAS163" s="29"/>
      <c r="VAT163" s="29"/>
      <c r="VAU163" s="29"/>
      <c r="VAV163" s="29"/>
      <c r="VAW163" s="29"/>
      <c r="VAX163" s="29"/>
      <c r="VAY163" s="29"/>
      <c r="VAZ163" s="29"/>
      <c r="VBA163" s="29"/>
      <c r="VBB163" s="29"/>
      <c r="VBC163" s="29"/>
      <c r="VBD163" s="29"/>
      <c r="VBE163" s="29"/>
      <c r="VBF163" s="29"/>
      <c r="VBG163" s="29"/>
      <c r="VBH163" s="29"/>
      <c r="VBI163" s="29"/>
      <c r="VBJ163" s="29"/>
      <c r="VBK163" s="29"/>
      <c r="VBL163" s="29"/>
      <c r="VBM163" s="29"/>
      <c r="VBN163" s="29"/>
      <c r="VBO163" s="29"/>
      <c r="VBP163" s="29"/>
      <c r="VBQ163" s="29"/>
      <c r="VBR163" s="29"/>
      <c r="VBS163" s="29"/>
      <c r="VBT163" s="29"/>
      <c r="VBU163" s="29"/>
      <c r="VBV163" s="29"/>
      <c r="VBW163" s="29"/>
      <c r="VBX163" s="29"/>
      <c r="VBY163" s="29"/>
      <c r="VBZ163" s="29"/>
      <c r="VCA163" s="29"/>
      <c r="VCB163" s="29"/>
      <c r="VCC163" s="29"/>
      <c r="VCD163" s="29"/>
      <c r="VCE163" s="29"/>
      <c r="VCF163" s="29"/>
      <c r="VCG163" s="29"/>
      <c r="VCH163" s="29"/>
      <c r="VCI163" s="29"/>
      <c r="VCJ163" s="29"/>
      <c r="VCK163" s="29"/>
      <c r="VCL163" s="29"/>
      <c r="VCM163" s="29"/>
      <c r="VCN163" s="29"/>
      <c r="VCO163" s="29"/>
      <c r="VCP163" s="29"/>
      <c r="VCQ163" s="29"/>
      <c r="VCR163" s="29"/>
      <c r="VCS163" s="29"/>
      <c r="VCT163" s="29"/>
      <c r="VCU163" s="29"/>
      <c r="VCV163" s="29"/>
      <c r="VCW163" s="29"/>
      <c r="VCX163" s="29"/>
      <c r="VCY163" s="29"/>
      <c r="VCZ163" s="29"/>
      <c r="VDA163" s="29"/>
      <c r="VDB163" s="29"/>
      <c r="VDC163" s="29"/>
      <c r="VDD163" s="29"/>
      <c r="VDE163" s="29"/>
      <c r="VDF163" s="29"/>
      <c r="VDG163" s="29"/>
      <c r="VDH163" s="29"/>
      <c r="VDI163" s="29"/>
      <c r="VDJ163" s="29"/>
      <c r="VDK163" s="29"/>
      <c r="VDL163" s="29"/>
      <c r="VDM163" s="29"/>
      <c r="VDN163" s="29"/>
      <c r="VDO163" s="29"/>
      <c r="VDP163" s="29"/>
      <c r="VDQ163" s="29"/>
      <c r="VDR163" s="29"/>
      <c r="VDS163" s="29"/>
      <c r="VDT163" s="29"/>
      <c r="VDU163" s="29"/>
      <c r="VDV163" s="29"/>
      <c r="VDW163" s="29"/>
      <c r="VDX163" s="29"/>
      <c r="VDY163" s="29"/>
      <c r="VDZ163" s="29"/>
      <c r="VEA163" s="29"/>
      <c r="VEB163" s="29"/>
      <c r="VEC163" s="29"/>
      <c r="VED163" s="29"/>
      <c r="VEE163" s="29"/>
      <c r="VEF163" s="29"/>
      <c r="VEG163" s="29"/>
      <c r="VEH163" s="29"/>
      <c r="VEI163" s="29"/>
      <c r="VEJ163" s="29"/>
      <c r="VEK163" s="29"/>
      <c r="VEL163" s="29"/>
      <c r="VEM163" s="29"/>
      <c r="VEN163" s="29"/>
      <c r="VEO163" s="29"/>
      <c r="VEP163" s="29"/>
      <c r="VEQ163" s="29"/>
      <c r="VER163" s="29"/>
      <c r="VES163" s="29"/>
      <c r="VET163" s="29"/>
      <c r="VEU163" s="29"/>
      <c r="VEV163" s="29"/>
      <c r="VEW163" s="29"/>
      <c r="VEX163" s="29"/>
      <c r="VEY163" s="29"/>
      <c r="VEZ163" s="29"/>
      <c r="VFA163" s="29"/>
      <c r="VFB163" s="29"/>
      <c r="VFC163" s="29"/>
      <c r="VFD163" s="29"/>
      <c r="VFE163" s="29"/>
      <c r="VFF163" s="29"/>
      <c r="VFG163" s="29"/>
      <c r="VFH163" s="29"/>
      <c r="VFI163" s="29"/>
      <c r="VFJ163" s="29"/>
      <c r="VFK163" s="29"/>
      <c r="VFL163" s="29"/>
      <c r="VFM163" s="29"/>
      <c r="VFN163" s="29"/>
      <c r="VFO163" s="29"/>
      <c r="VFP163" s="29"/>
      <c r="VFQ163" s="29"/>
      <c r="VFR163" s="29"/>
      <c r="VFS163" s="29"/>
      <c r="VFT163" s="29"/>
      <c r="VFU163" s="29"/>
      <c r="VFV163" s="29"/>
      <c r="VFW163" s="29"/>
      <c r="VFX163" s="29"/>
      <c r="VFY163" s="29"/>
      <c r="VFZ163" s="29"/>
      <c r="VGA163" s="29"/>
      <c r="VGB163" s="29"/>
      <c r="VGC163" s="29"/>
      <c r="VGD163" s="29"/>
      <c r="VGE163" s="29"/>
      <c r="VGF163" s="29"/>
      <c r="VGG163" s="29"/>
      <c r="VGH163" s="29"/>
      <c r="VGI163" s="29"/>
      <c r="VGJ163" s="29"/>
      <c r="VGK163" s="29"/>
      <c r="VGL163" s="29"/>
      <c r="VGM163" s="29"/>
      <c r="VGN163" s="29"/>
      <c r="VGO163" s="29"/>
      <c r="VGP163" s="29"/>
      <c r="VGQ163" s="29"/>
      <c r="VGR163" s="29"/>
      <c r="VGS163" s="29"/>
      <c r="VGT163" s="29"/>
      <c r="VGU163" s="29"/>
      <c r="VGV163" s="29"/>
      <c r="VGW163" s="29"/>
      <c r="VGX163" s="29"/>
      <c r="VGY163" s="29"/>
      <c r="VGZ163" s="29"/>
      <c r="VHA163" s="29"/>
      <c r="VHB163" s="29"/>
      <c r="VHC163" s="29"/>
      <c r="VHD163" s="29"/>
      <c r="VHE163" s="29"/>
      <c r="VHF163" s="29"/>
      <c r="VHG163" s="29"/>
      <c r="VHH163" s="29"/>
      <c r="VHI163" s="29"/>
      <c r="VHJ163" s="29"/>
      <c r="VHK163" s="29"/>
      <c r="VHL163" s="29"/>
      <c r="VHM163" s="29"/>
      <c r="VHN163" s="29"/>
      <c r="VHO163" s="29"/>
      <c r="VHP163" s="29"/>
      <c r="VHQ163" s="29"/>
      <c r="VHR163" s="29"/>
      <c r="VHS163" s="29"/>
      <c r="VHT163" s="29"/>
      <c r="VHU163" s="29"/>
      <c r="VHV163" s="29"/>
      <c r="VHW163" s="29"/>
      <c r="VHX163" s="29"/>
      <c r="VHY163" s="29"/>
      <c r="VHZ163" s="29"/>
      <c r="VIA163" s="29"/>
      <c r="VIB163" s="29"/>
      <c r="VIC163" s="29"/>
      <c r="VID163" s="29"/>
      <c r="VIE163" s="29"/>
      <c r="VIF163" s="29"/>
      <c r="VIG163" s="29"/>
      <c r="VIH163" s="29"/>
      <c r="VII163" s="29"/>
      <c r="VIJ163" s="29"/>
      <c r="VIK163" s="29"/>
      <c r="VIL163" s="29"/>
      <c r="VIM163" s="29"/>
      <c r="VIN163" s="29"/>
      <c r="VIO163" s="29"/>
      <c r="VIP163" s="29"/>
      <c r="VIQ163" s="29"/>
      <c r="VIR163" s="29"/>
      <c r="VIS163" s="29"/>
      <c r="VIT163" s="29"/>
      <c r="VIU163" s="29"/>
      <c r="VIV163" s="29"/>
      <c r="VIW163" s="29"/>
      <c r="VIX163" s="29"/>
      <c r="VIY163" s="29"/>
      <c r="VIZ163" s="29"/>
      <c r="VJA163" s="29"/>
      <c r="VJB163" s="29"/>
      <c r="VJC163" s="29"/>
      <c r="VJD163" s="29"/>
      <c r="VJE163" s="29"/>
      <c r="VJF163" s="29"/>
      <c r="VJG163" s="29"/>
      <c r="VJH163" s="29"/>
      <c r="VJI163" s="29"/>
      <c r="VJJ163" s="29"/>
      <c r="VJK163" s="29"/>
      <c r="VJL163" s="29"/>
      <c r="VJM163" s="29"/>
      <c r="VJN163" s="29"/>
      <c r="VJO163" s="29"/>
      <c r="VJP163" s="29"/>
      <c r="VJQ163" s="29"/>
      <c r="VJR163" s="29"/>
      <c r="VJS163" s="29"/>
      <c r="VJT163" s="29"/>
      <c r="VJU163" s="29"/>
      <c r="VJV163" s="29"/>
      <c r="VJW163" s="29"/>
      <c r="VJX163" s="29"/>
      <c r="VJY163" s="29"/>
      <c r="VJZ163" s="29"/>
      <c r="VKA163" s="29"/>
      <c r="VKB163" s="29"/>
      <c r="VKC163" s="29"/>
      <c r="VKD163" s="29"/>
      <c r="VKE163" s="29"/>
      <c r="VKF163" s="29"/>
      <c r="VKG163" s="29"/>
      <c r="VKH163" s="29"/>
      <c r="VKI163" s="29"/>
      <c r="VKJ163" s="29"/>
      <c r="VKK163" s="29"/>
      <c r="VKL163" s="29"/>
      <c r="VKM163" s="29"/>
      <c r="VKN163" s="29"/>
      <c r="VKO163" s="29"/>
      <c r="VKP163" s="29"/>
      <c r="VKQ163" s="29"/>
      <c r="VKR163" s="29"/>
      <c r="VKS163" s="29"/>
      <c r="VKT163" s="29"/>
      <c r="VKU163" s="29"/>
      <c r="VKV163" s="29"/>
      <c r="VKW163" s="29"/>
      <c r="VKX163" s="29"/>
      <c r="VKY163" s="29"/>
      <c r="VKZ163" s="29"/>
      <c r="VLA163" s="29"/>
      <c r="VLB163" s="29"/>
      <c r="VLC163" s="29"/>
      <c r="VLD163" s="29"/>
      <c r="VLE163" s="29"/>
      <c r="VLF163" s="29"/>
      <c r="VLG163" s="29"/>
      <c r="VLH163" s="29"/>
      <c r="VLI163" s="29"/>
      <c r="VLJ163" s="29"/>
      <c r="VLK163" s="29"/>
      <c r="VLL163" s="29"/>
      <c r="VLM163" s="29"/>
      <c r="VLN163" s="29"/>
      <c r="VLO163" s="29"/>
      <c r="VLP163" s="29"/>
      <c r="VLQ163" s="29"/>
      <c r="VLR163" s="29"/>
      <c r="VLS163" s="29"/>
      <c r="VLT163" s="29"/>
      <c r="VLU163" s="29"/>
      <c r="VLV163" s="29"/>
      <c r="VLW163" s="29"/>
      <c r="VLX163" s="29"/>
      <c r="VLY163" s="29"/>
      <c r="VLZ163" s="29"/>
      <c r="VMA163" s="29"/>
      <c r="VMB163" s="29"/>
      <c r="VMC163" s="29"/>
      <c r="VMD163" s="29"/>
      <c r="VME163" s="29"/>
      <c r="VMF163" s="29"/>
      <c r="VMG163" s="29"/>
      <c r="VMH163" s="29"/>
      <c r="VMI163" s="29"/>
      <c r="VMJ163" s="29"/>
      <c r="VMK163" s="29"/>
      <c r="VML163" s="29"/>
      <c r="VMM163" s="29"/>
      <c r="VMN163" s="29"/>
      <c r="VMO163" s="29"/>
      <c r="VMP163" s="29"/>
      <c r="VMQ163" s="29"/>
      <c r="VMR163" s="29"/>
      <c r="VMS163" s="29"/>
      <c r="VMT163" s="29"/>
      <c r="VMU163" s="29"/>
      <c r="VMV163" s="29"/>
      <c r="VMW163" s="29"/>
      <c r="VMX163" s="29"/>
      <c r="VMY163" s="29"/>
      <c r="VMZ163" s="29"/>
      <c r="VNA163" s="29"/>
      <c r="VNB163" s="29"/>
      <c r="VNC163" s="29"/>
      <c r="VND163" s="29"/>
      <c r="VNE163" s="29"/>
      <c r="VNF163" s="29"/>
      <c r="VNG163" s="29"/>
      <c r="VNH163" s="29"/>
      <c r="VNI163" s="29"/>
      <c r="VNJ163" s="29"/>
      <c r="VNK163" s="29"/>
      <c r="VNL163" s="29"/>
      <c r="VNM163" s="29"/>
      <c r="VNN163" s="29"/>
      <c r="VNO163" s="29"/>
      <c r="VNP163" s="29"/>
      <c r="VNQ163" s="29"/>
      <c r="VNR163" s="29"/>
      <c r="VNS163" s="29"/>
      <c r="VNT163" s="29"/>
      <c r="VNU163" s="29"/>
      <c r="VNV163" s="29"/>
      <c r="VNW163" s="29"/>
      <c r="VNX163" s="29"/>
      <c r="VNY163" s="29"/>
      <c r="VNZ163" s="29"/>
      <c r="VOA163" s="29"/>
      <c r="VOB163" s="29"/>
      <c r="VOC163" s="29"/>
      <c r="VOD163" s="29"/>
      <c r="VOE163" s="29"/>
      <c r="VOF163" s="29"/>
      <c r="VOG163" s="29"/>
      <c r="VOH163" s="29"/>
      <c r="VOI163" s="29"/>
      <c r="VOJ163" s="29"/>
      <c r="VOK163" s="29"/>
      <c r="VOL163" s="29"/>
      <c r="VOM163" s="29"/>
      <c r="VON163" s="29"/>
      <c r="VOO163" s="29"/>
      <c r="VOP163" s="29"/>
      <c r="VOQ163" s="29"/>
      <c r="VOR163" s="29"/>
      <c r="VOS163" s="29"/>
      <c r="VOT163" s="29"/>
      <c r="VOU163" s="29"/>
      <c r="VOV163" s="29"/>
      <c r="VOW163" s="29"/>
      <c r="VOX163" s="29"/>
      <c r="VOY163" s="29"/>
      <c r="VOZ163" s="29"/>
      <c r="VPA163" s="29"/>
      <c r="VPB163" s="29"/>
      <c r="VPC163" s="29"/>
      <c r="VPD163" s="29"/>
      <c r="VPE163" s="29"/>
      <c r="VPF163" s="29"/>
      <c r="VPG163" s="29"/>
      <c r="VPH163" s="29"/>
      <c r="VPI163" s="29"/>
      <c r="VPJ163" s="29"/>
      <c r="VPK163" s="29"/>
      <c r="VPL163" s="29"/>
      <c r="VPM163" s="29"/>
      <c r="VPN163" s="29"/>
      <c r="VPO163" s="29"/>
      <c r="VPP163" s="29"/>
      <c r="VPQ163" s="29"/>
      <c r="VPR163" s="29"/>
      <c r="VPS163" s="29"/>
      <c r="VPT163" s="29"/>
      <c r="VPU163" s="29"/>
      <c r="VPV163" s="29"/>
      <c r="VPW163" s="29"/>
      <c r="VPX163" s="29"/>
      <c r="VPY163" s="29"/>
      <c r="VPZ163" s="29"/>
      <c r="VQA163" s="29"/>
      <c r="VQB163" s="29"/>
      <c r="VQC163" s="29"/>
      <c r="VQD163" s="29"/>
      <c r="VQE163" s="29"/>
      <c r="VQF163" s="29"/>
      <c r="VQG163" s="29"/>
      <c r="VQH163" s="29"/>
      <c r="VQI163" s="29"/>
      <c r="VQJ163" s="29"/>
      <c r="VQK163" s="29"/>
      <c r="VQL163" s="29"/>
      <c r="VQM163" s="29"/>
      <c r="VQN163" s="29"/>
      <c r="VQO163" s="29"/>
      <c r="VQP163" s="29"/>
      <c r="VQQ163" s="29"/>
      <c r="VQR163" s="29"/>
      <c r="VQS163" s="29"/>
      <c r="VQT163" s="29"/>
      <c r="VQU163" s="29"/>
      <c r="VQV163" s="29"/>
      <c r="VQW163" s="29"/>
      <c r="VQX163" s="29"/>
      <c r="VQY163" s="29"/>
      <c r="VQZ163" s="29"/>
      <c r="VRA163" s="29"/>
      <c r="VRB163" s="29"/>
      <c r="VRC163" s="29"/>
      <c r="VRD163" s="29"/>
      <c r="VRE163" s="29"/>
      <c r="VRF163" s="29"/>
      <c r="VRG163" s="29"/>
      <c r="VRH163" s="29"/>
      <c r="VRI163" s="29"/>
      <c r="VRJ163" s="29"/>
      <c r="VRK163" s="29"/>
      <c r="VRL163" s="29"/>
      <c r="VRM163" s="29"/>
      <c r="VRN163" s="29"/>
      <c r="VRO163" s="29"/>
      <c r="VRP163" s="29"/>
      <c r="VRQ163" s="29"/>
      <c r="VRR163" s="29"/>
      <c r="VRS163" s="29"/>
      <c r="VRT163" s="29"/>
      <c r="VRU163" s="29"/>
      <c r="VRV163" s="29"/>
      <c r="VRW163" s="29"/>
      <c r="VRX163" s="29"/>
      <c r="VRY163" s="29"/>
      <c r="VRZ163" s="29"/>
      <c r="VSA163" s="29"/>
      <c r="VSB163" s="29"/>
      <c r="VSC163" s="29"/>
      <c r="VSD163" s="29"/>
      <c r="VSE163" s="29"/>
      <c r="VSF163" s="29"/>
      <c r="VSG163" s="29"/>
      <c r="VSH163" s="29"/>
      <c r="VSI163" s="29"/>
      <c r="VSJ163" s="29"/>
      <c r="VSK163" s="29"/>
      <c r="VSL163" s="29"/>
      <c r="VSM163" s="29"/>
      <c r="VSN163" s="29"/>
      <c r="VSO163" s="29"/>
      <c r="VSP163" s="29"/>
      <c r="VSQ163" s="29"/>
      <c r="VSR163" s="29"/>
      <c r="VSS163" s="29"/>
      <c r="VST163" s="29"/>
      <c r="VSU163" s="29"/>
      <c r="VSV163" s="29"/>
      <c r="VSW163" s="29"/>
      <c r="VSX163" s="29"/>
      <c r="VSY163" s="29"/>
      <c r="VSZ163" s="29"/>
      <c r="VTA163" s="29"/>
      <c r="VTB163" s="29"/>
      <c r="VTC163" s="29"/>
      <c r="VTD163" s="29"/>
      <c r="VTE163" s="29"/>
      <c r="VTF163" s="29"/>
      <c r="VTG163" s="29"/>
      <c r="VTH163" s="29"/>
      <c r="VTI163" s="29"/>
      <c r="VTJ163" s="29"/>
      <c r="VTK163" s="29"/>
      <c r="VTL163" s="29"/>
      <c r="VTM163" s="29"/>
      <c r="VTN163" s="29"/>
      <c r="VTO163" s="29"/>
      <c r="VTP163" s="29"/>
      <c r="VTQ163" s="29"/>
      <c r="VTR163" s="29"/>
      <c r="VTS163" s="29"/>
      <c r="VTT163" s="29"/>
      <c r="VTU163" s="29"/>
      <c r="VTV163" s="29"/>
      <c r="VTW163" s="29"/>
      <c r="VTX163" s="29"/>
      <c r="VTY163" s="29"/>
      <c r="VTZ163" s="29"/>
      <c r="VUA163" s="29"/>
      <c r="VUB163" s="29"/>
      <c r="VUC163" s="29"/>
      <c r="VUD163" s="29"/>
      <c r="VUE163" s="29"/>
      <c r="VUF163" s="29"/>
      <c r="VUG163" s="29"/>
      <c r="VUH163" s="29"/>
      <c r="VUI163" s="29"/>
      <c r="VUJ163" s="29"/>
      <c r="VUK163" s="29"/>
      <c r="VUL163" s="29"/>
      <c r="VUM163" s="29"/>
      <c r="VUN163" s="29"/>
      <c r="VUO163" s="29"/>
      <c r="VUP163" s="29"/>
      <c r="VUQ163" s="29"/>
      <c r="VUR163" s="29"/>
      <c r="VUS163" s="29"/>
      <c r="VUT163" s="29"/>
      <c r="VUU163" s="29"/>
      <c r="VUV163" s="29"/>
      <c r="VUW163" s="29"/>
      <c r="VUX163" s="29"/>
      <c r="VUY163" s="29"/>
      <c r="VUZ163" s="29"/>
      <c r="VVA163" s="29"/>
      <c r="VVB163" s="29"/>
      <c r="VVC163" s="29"/>
      <c r="VVD163" s="29"/>
      <c r="VVE163" s="29"/>
      <c r="VVF163" s="29"/>
      <c r="VVG163" s="29"/>
      <c r="VVH163" s="29"/>
      <c r="VVI163" s="29"/>
      <c r="VVJ163" s="29"/>
      <c r="VVK163" s="29"/>
      <c r="VVL163" s="29"/>
      <c r="VVM163" s="29"/>
      <c r="VVN163" s="29"/>
      <c r="VVO163" s="29"/>
      <c r="VVP163" s="29"/>
      <c r="VVQ163" s="29"/>
      <c r="VVR163" s="29"/>
      <c r="VVS163" s="29"/>
      <c r="VVT163" s="29"/>
      <c r="VVU163" s="29"/>
      <c r="VVV163" s="29"/>
      <c r="VVW163" s="29"/>
      <c r="VVX163" s="29"/>
      <c r="VVY163" s="29"/>
      <c r="VVZ163" s="29"/>
      <c r="VWA163" s="29"/>
      <c r="VWB163" s="29"/>
      <c r="VWC163" s="29"/>
      <c r="VWD163" s="29"/>
      <c r="VWE163" s="29"/>
      <c r="VWF163" s="29"/>
      <c r="VWG163" s="29"/>
      <c r="VWH163" s="29"/>
      <c r="VWI163" s="29"/>
      <c r="VWJ163" s="29"/>
      <c r="VWK163" s="29"/>
      <c r="VWL163" s="29"/>
      <c r="VWM163" s="29"/>
      <c r="VWN163" s="29"/>
      <c r="VWO163" s="29"/>
      <c r="VWP163" s="29"/>
      <c r="VWQ163" s="29"/>
      <c r="VWR163" s="29"/>
      <c r="VWS163" s="29"/>
      <c r="VWT163" s="29"/>
      <c r="VWU163" s="29"/>
      <c r="VWV163" s="29"/>
      <c r="VWW163" s="29"/>
      <c r="VWX163" s="29"/>
      <c r="VWY163" s="29"/>
      <c r="VWZ163" s="29"/>
      <c r="VXA163" s="29"/>
      <c r="VXB163" s="29"/>
      <c r="VXC163" s="29"/>
      <c r="VXD163" s="29"/>
      <c r="VXE163" s="29"/>
      <c r="VXF163" s="29"/>
      <c r="VXG163" s="29"/>
      <c r="VXH163" s="29"/>
      <c r="VXI163" s="29"/>
      <c r="VXJ163" s="29"/>
      <c r="VXK163" s="29"/>
      <c r="VXL163" s="29"/>
      <c r="VXM163" s="29"/>
      <c r="VXN163" s="29"/>
      <c r="VXO163" s="29"/>
      <c r="VXP163" s="29"/>
      <c r="VXQ163" s="29"/>
      <c r="VXR163" s="29"/>
      <c r="VXS163" s="29"/>
      <c r="VXT163" s="29"/>
      <c r="VXU163" s="29"/>
      <c r="VXV163" s="29"/>
      <c r="VXW163" s="29"/>
      <c r="VXX163" s="29"/>
      <c r="VXY163" s="29"/>
      <c r="VXZ163" s="29"/>
      <c r="VYA163" s="29"/>
      <c r="VYB163" s="29"/>
      <c r="VYC163" s="29"/>
      <c r="VYD163" s="29"/>
      <c r="VYE163" s="29"/>
      <c r="VYF163" s="29"/>
      <c r="VYG163" s="29"/>
      <c r="VYH163" s="29"/>
      <c r="VYI163" s="29"/>
      <c r="VYJ163" s="29"/>
      <c r="VYK163" s="29"/>
      <c r="VYL163" s="29"/>
      <c r="VYM163" s="29"/>
      <c r="VYN163" s="29"/>
      <c r="VYO163" s="29"/>
      <c r="VYP163" s="29"/>
      <c r="VYQ163" s="29"/>
      <c r="VYR163" s="29"/>
      <c r="VYS163" s="29"/>
      <c r="VYT163" s="29"/>
      <c r="VYU163" s="29"/>
      <c r="VYV163" s="29"/>
      <c r="VYW163" s="29"/>
      <c r="VYX163" s="29"/>
      <c r="VYY163" s="29"/>
      <c r="VYZ163" s="29"/>
      <c r="VZA163" s="29"/>
      <c r="VZB163" s="29"/>
      <c r="VZC163" s="29"/>
      <c r="VZD163" s="29"/>
      <c r="VZE163" s="29"/>
      <c r="VZF163" s="29"/>
      <c r="VZG163" s="29"/>
      <c r="VZH163" s="29"/>
      <c r="VZI163" s="29"/>
      <c r="VZJ163" s="29"/>
      <c r="VZK163" s="29"/>
      <c r="VZL163" s="29"/>
      <c r="VZM163" s="29"/>
      <c r="VZN163" s="29"/>
      <c r="VZO163" s="29"/>
      <c r="VZP163" s="29"/>
      <c r="VZQ163" s="29"/>
      <c r="VZR163" s="29"/>
      <c r="VZS163" s="29"/>
      <c r="VZT163" s="29"/>
      <c r="VZU163" s="29"/>
      <c r="VZV163" s="29"/>
      <c r="VZW163" s="29"/>
      <c r="VZX163" s="29"/>
      <c r="VZY163" s="29"/>
      <c r="VZZ163" s="29"/>
      <c r="WAA163" s="29"/>
      <c r="WAB163" s="29"/>
      <c r="WAC163" s="29"/>
      <c r="WAD163" s="29"/>
      <c r="WAE163" s="29"/>
      <c r="WAF163" s="29"/>
      <c r="WAG163" s="29"/>
      <c r="WAH163" s="29"/>
      <c r="WAI163" s="29"/>
      <c r="WAJ163" s="29"/>
      <c r="WAK163" s="29"/>
      <c r="WAL163" s="29"/>
      <c r="WAM163" s="29"/>
      <c r="WAN163" s="29"/>
      <c r="WAO163" s="29"/>
      <c r="WAP163" s="29"/>
      <c r="WAQ163" s="29"/>
      <c r="WAR163" s="29"/>
      <c r="WAS163" s="29"/>
      <c r="WAT163" s="29"/>
      <c r="WAU163" s="29"/>
      <c r="WAV163" s="29"/>
      <c r="WAW163" s="29"/>
      <c r="WAX163" s="29"/>
      <c r="WAY163" s="29"/>
      <c r="WAZ163" s="29"/>
      <c r="WBA163" s="29"/>
      <c r="WBB163" s="29"/>
      <c r="WBC163" s="29"/>
      <c r="WBD163" s="29"/>
      <c r="WBE163" s="29"/>
      <c r="WBF163" s="29"/>
      <c r="WBG163" s="29"/>
      <c r="WBH163" s="29"/>
      <c r="WBI163" s="29"/>
      <c r="WBJ163" s="29"/>
      <c r="WBK163" s="29"/>
      <c r="WBL163" s="29"/>
      <c r="WBM163" s="29"/>
      <c r="WBN163" s="29"/>
      <c r="WBO163" s="29"/>
      <c r="WBP163" s="29"/>
      <c r="WBQ163" s="29"/>
      <c r="WBR163" s="29"/>
      <c r="WBS163" s="29"/>
      <c r="WBT163" s="29"/>
      <c r="WBU163" s="29"/>
      <c r="WBV163" s="29"/>
      <c r="WBW163" s="29"/>
      <c r="WBX163" s="29"/>
      <c r="WBY163" s="29"/>
      <c r="WBZ163" s="29"/>
      <c r="WCA163" s="29"/>
      <c r="WCB163" s="29"/>
      <c r="WCC163" s="29"/>
      <c r="WCD163" s="29"/>
      <c r="WCE163" s="29"/>
      <c r="WCF163" s="29"/>
      <c r="WCG163" s="29"/>
      <c r="WCH163" s="29"/>
      <c r="WCI163" s="29"/>
      <c r="WCJ163" s="29"/>
      <c r="WCK163" s="29"/>
      <c r="WCL163" s="29"/>
      <c r="WCM163" s="29"/>
      <c r="WCN163" s="29"/>
      <c r="WCO163" s="29"/>
      <c r="WCP163" s="29"/>
      <c r="WCQ163" s="29"/>
      <c r="WCR163" s="29"/>
      <c r="WCS163" s="29"/>
      <c r="WCT163" s="29"/>
      <c r="WCU163" s="29"/>
      <c r="WCV163" s="29"/>
      <c r="WCW163" s="29"/>
      <c r="WCX163" s="29"/>
      <c r="WCY163" s="29"/>
      <c r="WCZ163" s="29"/>
      <c r="WDA163" s="29"/>
      <c r="WDB163" s="29"/>
      <c r="WDC163" s="29"/>
      <c r="WDD163" s="29"/>
      <c r="WDE163" s="29"/>
      <c r="WDF163" s="29"/>
      <c r="WDG163" s="29"/>
      <c r="WDH163" s="29"/>
      <c r="WDI163" s="29"/>
      <c r="WDJ163" s="29"/>
      <c r="WDK163" s="29"/>
      <c r="WDL163" s="29"/>
      <c r="WDM163" s="29"/>
      <c r="WDN163" s="29"/>
      <c r="WDO163" s="29"/>
      <c r="WDP163" s="29"/>
      <c r="WDQ163" s="29"/>
      <c r="WDR163" s="29"/>
      <c r="WDS163" s="29"/>
      <c r="WDT163" s="29"/>
      <c r="WDU163" s="29"/>
      <c r="WDV163" s="29"/>
      <c r="WDW163" s="29"/>
      <c r="WDX163" s="29"/>
      <c r="WDY163" s="29"/>
      <c r="WDZ163" s="29"/>
      <c r="WEA163" s="29"/>
      <c r="WEB163" s="29"/>
      <c r="WEC163" s="29"/>
      <c r="WED163" s="29"/>
      <c r="WEE163" s="29"/>
      <c r="WEF163" s="29"/>
      <c r="WEG163" s="29"/>
      <c r="WEH163" s="29"/>
      <c r="WEI163" s="29"/>
      <c r="WEJ163" s="29"/>
      <c r="WEK163" s="29"/>
      <c r="WEL163" s="29"/>
      <c r="WEM163" s="29"/>
      <c r="WEN163" s="29"/>
      <c r="WEO163" s="29"/>
      <c r="WEP163" s="29"/>
      <c r="WEQ163" s="29"/>
      <c r="WER163" s="29"/>
      <c r="WES163" s="29"/>
      <c r="WET163" s="29"/>
      <c r="WEU163" s="29"/>
      <c r="WEV163" s="29"/>
      <c r="WEW163" s="29"/>
      <c r="WEX163" s="29"/>
      <c r="WEY163" s="29"/>
      <c r="WEZ163" s="29"/>
      <c r="WFA163" s="29"/>
      <c r="WFB163" s="29"/>
      <c r="WFC163" s="29"/>
      <c r="WFD163" s="29"/>
      <c r="WFE163" s="29"/>
      <c r="WFF163" s="29"/>
      <c r="WFG163" s="29"/>
      <c r="WFH163" s="29"/>
      <c r="WFI163" s="29"/>
      <c r="WFJ163" s="29"/>
      <c r="WFK163" s="29"/>
      <c r="WFL163" s="29"/>
      <c r="WFM163" s="29"/>
      <c r="WFN163" s="29"/>
      <c r="WFO163" s="29"/>
      <c r="WFP163" s="29"/>
      <c r="WFQ163" s="29"/>
      <c r="WFR163" s="29"/>
      <c r="WFS163" s="29"/>
      <c r="WFT163" s="29"/>
      <c r="WFU163" s="29"/>
      <c r="WFV163" s="29"/>
      <c r="WFW163" s="29"/>
      <c r="WFX163" s="29"/>
      <c r="WFY163" s="29"/>
      <c r="WFZ163" s="29"/>
      <c r="WGA163" s="29"/>
      <c r="WGB163" s="29"/>
      <c r="WGC163" s="29"/>
      <c r="WGD163" s="29"/>
      <c r="WGE163" s="29"/>
      <c r="WGF163" s="29"/>
      <c r="WGG163" s="29"/>
      <c r="WGH163" s="29"/>
      <c r="WGI163" s="29"/>
      <c r="WGJ163" s="29"/>
      <c r="WGK163" s="29"/>
      <c r="WGL163" s="29"/>
      <c r="WGM163" s="29"/>
      <c r="WGN163" s="29"/>
      <c r="WGO163" s="29"/>
      <c r="WGP163" s="29"/>
      <c r="WGQ163" s="29"/>
      <c r="WGR163" s="29"/>
      <c r="WGS163" s="29"/>
      <c r="WGT163" s="29"/>
      <c r="WGU163" s="29"/>
      <c r="WGV163" s="29"/>
      <c r="WGW163" s="29"/>
      <c r="WGX163" s="29"/>
      <c r="WGY163" s="29"/>
      <c r="WGZ163" s="29"/>
      <c r="WHA163" s="29"/>
      <c r="WHB163" s="29"/>
      <c r="WHC163" s="29"/>
      <c r="WHD163" s="29"/>
      <c r="WHE163" s="29"/>
      <c r="WHF163" s="29"/>
      <c r="WHG163" s="29"/>
      <c r="WHH163" s="29"/>
      <c r="WHI163" s="29"/>
      <c r="WHJ163" s="29"/>
      <c r="WHK163" s="29"/>
      <c r="WHL163" s="29"/>
      <c r="WHM163" s="29"/>
      <c r="WHN163" s="29"/>
      <c r="WHO163" s="29"/>
      <c r="WHP163" s="29"/>
      <c r="WHQ163" s="29"/>
      <c r="WHR163" s="29"/>
      <c r="WHS163" s="29"/>
      <c r="WHT163" s="29"/>
      <c r="WHU163" s="29"/>
      <c r="WHV163" s="29"/>
      <c r="WHW163" s="29"/>
      <c r="WHX163" s="29"/>
      <c r="WHY163" s="29"/>
      <c r="WHZ163" s="29"/>
      <c r="WIA163" s="29"/>
      <c r="WIB163" s="29"/>
      <c r="WIC163" s="29"/>
      <c r="WID163" s="29"/>
      <c r="WIE163" s="29"/>
      <c r="WIF163" s="29"/>
      <c r="WIG163" s="29"/>
      <c r="WIH163" s="29"/>
      <c r="WII163" s="29"/>
      <c r="WIJ163" s="29"/>
      <c r="WIK163" s="29"/>
      <c r="WIL163" s="29"/>
      <c r="WIM163" s="29"/>
      <c r="WIN163" s="29"/>
      <c r="WIO163" s="29"/>
      <c r="WIP163" s="29"/>
      <c r="WIQ163" s="29"/>
      <c r="WIR163" s="29"/>
      <c r="WIS163" s="29"/>
      <c r="WIT163" s="29"/>
      <c r="WIU163" s="29"/>
      <c r="WIV163" s="29"/>
      <c r="WIW163" s="29"/>
      <c r="WIX163" s="29"/>
      <c r="WIY163" s="29"/>
      <c r="WIZ163" s="29"/>
      <c r="WJA163" s="29"/>
      <c r="WJB163" s="29"/>
      <c r="WJC163" s="29"/>
      <c r="WJD163" s="29"/>
      <c r="WJE163" s="29"/>
      <c r="WJF163" s="29"/>
      <c r="WJG163" s="29"/>
      <c r="WJH163" s="29"/>
      <c r="WJI163" s="29"/>
      <c r="WJJ163" s="29"/>
      <c r="WJK163" s="29"/>
      <c r="WJL163" s="29"/>
      <c r="WJM163" s="29"/>
      <c r="WJN163" s="29"/>
      <c r="WJO163" s="29"/>
      <c r="WJP163" s="29"/>
      <c r="WJQ163" s="29"/>
      <c r="WJR163" s="29"/>
      <c r="WJS163" s="29"/>
      <c r="WJT163" s="29"/>
      <c r="WJU163" s="29"/>
      <c r="WJV163" s="29"/>
      <c r="WJW163" s="29"/>
      <c r="WJX163" s="29"/>
      <c r="WJY163" s="29"/>
      <c r="WJZ163" s="29"/>
      <c r="WKA163" s="29"/>
      <c r="WKB163" s="29"/>
      <c r="WKC163" s="29"/>
      <c r="WKD163" s="29"/>
      <c r="WKE163" s="29"/>
      <c r="WKF163" s="29"/>
      <c r="WKG163" s="29"/>
      <c r="WKH163" s="29"/>
      <c r="WKI163" s="29"/>
      <c r="WKJ163" s="29"/>
      <c r="WKK163" s="29"/>
      <c r="WKL163" s="29"/>
      <c r="WKM163" s="29"/>
      <c r="WKN163" s="29"/>
      <c r="WKO163" s="29"/>
      <c r="WKP163" s="29"/>
      <c r="WKQ163" s="29"/>
      <c r="WKR163" s="29"/>
      <c r="WKS163" s="29"/>
      <c r="WKT163" s="29"/>
      <c r="WKU163" s="29"/>
      <c r="WKV163" s="29"/>
      <c r="WKW163" s="29"/>
      <c r="WKX163" s="29"/>
      <c r="WKY163" s="29"/>
      <c r="WKZ163" s="29"/>
      <c r="WLA163" s="29"/>
      <c r="WLB163" s="29"/>
      <c r="WLC163" s="29"/>
      <c r="WLD163" s="29"/>
      <c r="WLE163" s="29"/>
      <c r="WLF163" s="29"/>
      <c r="WLG163" s="29"/>
      <c r="WLH163" s="29"/>
      <c r="WLI163" s="29"/>
      <c r="WLJ163" s="29"/>
      <c r="WLK163" s="29"/>
      <c r="WLL163" s="29"/>
      <c r="WLM163" s="29"/>
      <c r="WLN163" s="29"/>
      <c r="WLO163" s="29"/>
      <c r="WLP163" s="29"/>
      <c r="WLQ163" s="29"/>
      <c r="WLR163" s="29"/>
      <c r="WLS163" s="29"/>
      <c r="WLT163" s="29"/>
      <c r="WLU163" s="29"/>
      <c r="WLV163" s="29"/>
      <c r="WLW163" s="29"/>
      <c r="WLX163" s="29"/>
      <c r="WLY163" s="29"/>
      <c r="WLZ163" s="29"/>
      <c r="WMA163" s="29"/>
      <c r="WMB163" s="29"/>
      <c r="WMC163" s="29"/>
      <c r="WMD163" s="29"/>
      <c r="WME163" s="29"/>
      <c r="WMF163" s="29"/>
      <c r="WMG163" s="29"/>
      <c r="WMH163" s="29"/>
      <c r="WMI163" s="29"/>
      <c r="WMJ163" s="29"/>
      <c r="WMK163" s="29"/>
      <c r="WML163" s="29"/>
      <c r="WMM163" s="29"/>
      <c r="WMN163" s="29"/>
      <c r="WMO163" s="29"/>
      <c r="WMP163" s="29"/>
      <c r="WMQ163" s="29"/>
      <c r="WMR163" s="29"/>
      <c r="WMS163" s="29"/>
      <c r="WMT163" s="29"/>
      <c r="WMU163" s="29"/>
      <c r="WMV163" s="29"/>
      <c r="WMW163" s="29"/>
      <c r="WMX163" s="29"/>
      <c r="WMY163" s="29"/>
      <c r="WMZ163" s="29"/>
      <c r="WNA163" s="29"/>
      <c r="WNB163" s="29"/>
      <c r="WNC163" s="29"/>
      <c r="WND163" s="29"/>
      <c r="WNE163" s="29"/>
      <c r="WNF163" s="29"/>
      <c r="WNG163" s="29"/>
      <c r="WNH163" s="29"/>
      <c r="WNI163" s="29"/>
      <c r="WNJ163" s="29"/>
      <c r="WNK163" s="29"/>
      <c r="WNL163" s="29"/>
      <c r="WNM163" s="29"/>
      <c r="WNN163" s="29"/>
      <c r="WNO163" s="29"/>
      <c r="WNP163" s="29"/>
      <c r="WNQ163" s="29"/>
      <c r="WNR163" s="29"/>
      <c r="WNS163" s="29"/>
      <c r="WNT163" s="29"/>
      <c r="WNU163" s="29"/>
      <c r="WNV163" s="29"/>
      <c r="WNW163" s="29"/>
      <c r="WNX163" s="29"/>
      <c r="WNY163" s="29"/>
      <c r="WNZ163" s="29"/>
      <c r="WOA163" s="29"/>
      <c r="WOB163" s="29"/>
      <c r="WOC163" s="29"/>
      <c r="WOD163" s="29"/>
      <c r="WOE163" s="29"/>
      <c r="WOF163" s="29"/>
      <c r="WOG163" s="29"/>
      <c r="WOH163" s="29"/>
      <c r="WOI163" s="29"/>
      <c r="WOJ163" s="29"/>
      <c r="WOK163" s="29"/>
      <c r="WOL163" s="29"/>
      <c r="WOM163" s="29"/>
      <c r="WON163" s="29"/>
      <c r="WOO163" s="29"/>
      <c r="WOP163" s="29"/>
      <c r="WOQ163" s="29"/>
      <c r="WOR163" s="29"/>
      <c r="WOS163" s="29"/>
      <c r="WOT163" s="29"/>
      <c r="WOU163" s="29"/>
      <c r="WOV163" s="29"/>
      <c r="WOW163" s="29"/>
      <c r="WOX163" s="29"/>
      <c r="WOY163" s="29"/>
      <c r="WOZ163" s="29"/>
      <c r="WPA163" s="29"/>
      <c r="WPB163" s="29"/>
      <c r="WPC163" s="29"/>
      <c r="WPD163" s="29"/>
      <c r="WPE163" s="29"/>
      <c r="WPF163" s="29"/>
      <c r="WPG163" s="29"/>
      <c r="WPH163" s="29"/>
      <c r="WPI163" s="29"/>
      <c r="WPJ163" s="29"/>
      <c r="WPK163" s="29"/>
      <c r="WPL163" s="29"/>
      <c r="WPM163" s="29"/>
      <c r="WPN163" s="29"/>
      <c r="WPO163" s="29"/>
      <c r="WPP163" s="29"/>
      <c r="WPQ163" s="29"/>
      <c r="WPR163" s="29"/>
      <c r="WPS163" s="29"/>
      <c r="WPT163" s="29"/>
      <c r="WPU163" s="29"/>
      <c r="WPV163" s="29"/>
      <c r="WPW163" s="29"/>
      <c r="WPX163" s="29"/>
      <c r="WPY163" s="29"/>
      <c r="WPZ163" s="29"/>
      <c r="WQA163" s="29"/>
      <c r="WQB163" s="29"/>
      <c r="WQC163" s="29"/>
      <c r="WQD163" s="29"/>
      <c r="WQE163" s="29"/>
      <c r="WQF163" s="29"/>
      <c r="WQG163" s="29"/>
      <c r="WQH163" s="29"/>
      <c r="WQI163" s="29"/>
      <c r="WQJ163" s="29"/>
      <c r="WQK163" s="29"/>
      <c r="WQL163" s="29"/>
      <c r="WQM163" s="29"/>
      <c r="WQN163" s="29"/>
      <c r="WQO163" s="29"/>
      <c r="WQP163" s="29"/>
      <c r="WQQ163" s="29"/>
      <c r="WQR163" s="29"/>
      <c r="WQS163" s="29"/>
      <c r="WQT163" s="29"/>
      <c r="WQU163" s="29"/>
      <c r="WQV163" s="29"/>
      <c r="WQW163" s="29"/>
      <c r="WQX163" s="29"/>
      <c r="WQY163" s="29"/>
      <c r="WQZ163" s="29"/>
      <c r="WRA163" s="29"/>
      <c r="WRB163" s="29"/>
      <c r="WRC163" s="29"/>
      <c r="WRD163" s="29"/>
      <c r="WRE163" s="29"/>
      <c r="WRF163" s="29"/>
      <c r="WRG163" s="29"/>
      <c r="WRH163" s="29"/>
      <c r="WRI163" s="29"/>
      <c r="WRJ163" s="29"/>
      <c r="WRK163" s="29"/>
      <c r="WRL163" s="29"/>
      <c r="WRM163" s="29"/>
      <c r="WRN163" s="29"/>
      <c r="WRO163" s="29"/>
      <c r="WRP163" s="29"/>
      <c r="WRQ163" s="29"/>
      <c r="WRR163" s="29"/>
      <c r="WRS163" s="29"/>
      <c r="WRT163" s="29"/>
      <c r="WRU163" s="29"/>
      <c r="WRV163" s="29"/>
      <c r="WRW163" s="29"/>
      <c r="WRX163" s="29"/>
      <c r="WRY163" s="29"/>
      <c r="WRZ163" s="29"/>
      <c r="WSA163" s="29"/>
      <c r="WSB163" s="29"/>
      <c r="WSC163" s="29"/>
      <c r="WSD163" s="29"/>
      <c r="WSE163" s="29"/>
      <c r="WSF163" s="29"/>
      <c r="WSG163" s="29"/>
      <c r="WSH163" s="29"/>
      <c r="WSI163" s="29"/>
      <c r="WSJ163" s="29"/>
      <c r="WSK163" s="29"/>
      <c r="WSL163" s="29"/>
      <c r="WSM163" s="29"/>
      <c r="WSN163" s="29"/>
      <c r="WSO163" s="29"/>
      <c r="WSP163" s="29"/>
      <c r="WSQ163" s="29"/>
      <c r="WSR163" s="29"/>
      <c r="WSS163" s="29"/>
      <c r="WST163" s="29"/>
      <c r="WSU163" s="29"/>
      <c r="WSV163" s="29"/>
      <c r="WSW163" s="29"/>
      <c r="WSX163" s="29"/>
      <c r="WSY163" s="29"/>
      <c r="WSZ163" s="29"/>
      <c r="WTA163" s="29"/>
      <c r="WTB163" s="29"/>
      <c r="WTC163" s="29"/>
      <c r="WTD163" s="29"/>
      <c r="WTE163" s="29"/>
      <c r="WTF163" s="29"/>
      <c r="WTG163" s="29"/>
      <c r="WTH163" s="29"/>
      <c r="WTI163" s="29"/>
      <c r="WTJ163" s="29"/>
      <c r="WTK163" s="29"/>
      <c r="WTL163" s="29"/>
      <c r="WTM163" s="29"/>
      <c r="WTN163" s="29"/>
      <c r="WTO163" s="29"/>
      <c r="WTP163" s="29"/>
      <c r="WTQ163" s="29"/>
      <c r="WTR163" s="29"/>
      <c r="WTS163" s="29"/>
      <c r="WTT163" s="29"/>
      <c r="WTU163" s="29"/>
      <c r="WTV163" s="29"/>
      <c r="WTW163" s="29"/>
      <c r="WTX163" s="29"/>
      <c r="WTY163" s="29"/>
      <c r="WTZ163" s="29"/>
      <c r="WUA163" s="29"/>
      <c r="WUB163" s="29"/>
      <c r="WUC163" s="29"/>
      <c r="WUD163" s="29"/>
      <c r="WUE163" s="29"/>
      <c r="WUF163" s="29"/>
      <c r="WUG163" s="29"/>
      <c r="WUH163" s="29"/>
      <c r="WUI163" s="29"/>
      <c r="WUJ163" s="29"/>
      <c r="WUK163" s="29"/>
      <c r="WUL163" s="29"/>
      <c r="WUM163" s="29"/>
      <c r="WUN163" s="29"/>
      <c r="WUO163" s="29"/>
      <c r="WUP163" s="29"/>
      <c r="WUQ163" s="29"/>
      <c r="WUR163" s="29"/>
      <c r="WUS163" s="29"/>
      <c r="WUT163" s="29"/>
      <c r="WUU163" s="29"/>
      <c r="WUV163" s="29"/>
      <c r="WUW163" s="29"/>
      <c r="WUX163" s="29"/>
      <c r="WUY163" s="29"/>
      <c r="WUZ163" s="29"/>
      <c r="WVA163" s="29"/>
      <c r="WVB163" s="29"/>
      <c r="WVC163" s="29"/>
      <c r="WVD163" s="29"/>
      <c r="WVE163" s="29"/>
      <c r="WVF163" s="29"/>
      <c r="WVG163" s="29"/>
      <c r="WVH163" s="29"/>
      <c r="WVI163" s="29"/>
      <c r="WVJ163" s="29"/>
      <c r="WVK163" s="29"/>
      <c r="WVL163" s="29"/>
      <c r="WVM163" s="29"/>
      <c r="WVN163" s="29"/>
      <c r="WVO163" s="29"/>
      <c r="WVP163" s="29"/>
      <c r="WVQ163" s="29"/>
      <c r="WVR163" s="29"/>
      <c r="WVS163" s="29"/>
      <c r="WVT163" s="29"/>
      <c r="WVU163" s="29"/>
      <c r="WVV163" s="29"/>
      <c r="WVW163" s="29"/>
      <c r="WVX163" s="29"/>
      <c r="WVY163" s="29"/>
      <c r="WVZ163" s="29"/>
      <c r="WWA163" s="29"/>
      <c r="WWB163" s="29"/>
      <c r="WWC163" s="29"/>
      <c r="WWD163" s="29"/>
      <c r="WWE163" s="29"/>
      <c r="WWF163" s="29"/>
      <c r="WWG163" s="29"/>
      <c r="WWH163" s="29"/>
      <c r="WWI163" s="29"/>
      <c r="WWJ163" s="29"/>
      <c r="WWK163" s="29"/>
      <c r="WWL163" s="29"/>
      <c r="WWM163" s="29"/>
      <c r="WWN163" s="29"/>
      <c r="WWO163" s="29"/>
      <c r="WWP163" s="29"/>
      <c r="WWQ163" s="29"/>
      <c r="WWR163" s="29"/>
    </row>
    <row r="164" spans="1:16164" ht="18" customHeight="1" x14ac:dyDescent="0.3">
      <c r="A164" s="29"/>
      <c r="B164" s="173"/>
      <c r="C164" s="174"/>
      <c r="D164" s="174"/>
      <c r="E164" s="174"/>
      <c r="F164" s="174"/>
      <c r="G164" s="174"/>
      <c r="H164" s="174"/>
      <c r="I164" s="174"/>
      <c r="J164" s="174"/>
      <c r="K164" s="174"/>
      <c r="L164" s="174"/>
      <c r="M164" s="174"/>
      <c r="N164" s="174"/>
      <c r="O164" s="174"/>
      <c r="P164" s="174"/>
      <c r="Q164" s="174"/>
      <c r="R164" s="174"/>
      <c r="S164" s="142"/>
      <c r="T164" s="174"/>
      <c r="U164" s="174"/>
      <c r="V164" s="161"/>
      <c r="W164" s="160"/>
      <c r="X164" s="175"/>
      <c r="Y164" s="161"/>
      <c r="Z164" s="160"/>
      <c r="AA164" s="175"/>
      <c r="AB164" s="176"/>
      <c r="AC164" s="177"/>
      <c r="AD164" s="393"/>
      <c r="AE164" s="394"/>
      <c r="AF164" s="395"/>
      <c r="AG164" s="87"/>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29"/>
      <c r="BV164" s="29"/>
      <c r="BW164" s="29"/>
      <c r="BX164" s="29"/>
      <c r="BY164" s="29"/>
      <c r="BZ164" s="29"/>
      <c r="CA164" s="29"/>
      <c r="CB164" s="29"/>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c r="DN164" s="29"/>
      <c r="DO164" s="29"/>
      <c r="DP164" s="29"/>
      <c r="DQ164" s="29"/>
      <c r="DR164" s="29"/>
      <c r="DS164" s="29"/>
      <c r="DT164" s="29"/>
      <c r="DU164" s="29"/>
      <c r="DV164" s="29"/>
      <c r="DW164" s="29"/>
      <c r="DX164" s="29"/>
      <c r="DY164" s="29"/>
      <c r="DZ164" s="29"/>
      <c r="EA164" s="29"/>
      <c r="EB164" s="29"/>
      <c r="EC164" s="29"/>
      <c r="ED164" s="29"/>
      <c r="EE164" s="29"/>
      <c r="EF164" s="29"/>
      <c r="EG164" s="29"/>
      <c r="EH164" s="29"/>
      <c r="EI164" s="29"/>
      <c r="EJ164" s="29"/>
      <c r="EK164" s="29"/>
      <c r="EL164" s="29"/>
      <c r="EM164" s="29"/>
      <c r="EN164" s="29"/>
      <c r="EO164" s="29"/>
      <c r="EP164" s="29"/>
      <c r="EQ164" s="29"/>
      <c r="ER164" s="29"/>
      <c r="ES164" s="29"/>
      <c r="ET164" s="29"/>
      <c r="EU164" s="29"/>
      <c r="EV164" s="29"/>
      <c r="EW164" s="29"/>
      <c r="EX164" s="29"/>
      <c r="EY164" s="29"/>
      <c r="EZ164" s="29"/>
      <c r="FA164" s="29"/>
      <c r="FB164" s="29"/>
      <c r="FC164" s="29"/>
      <c r="FD164" s="29"/>
      <c r="FE164" s="29"/>
      <c r="FF164" s="29"/>
      <c r="FG164" s="29"/>
      <c r="FH164" s="29"/>
      <c r="FI164" s="29"/>
      <c r="FJ164" s="29"/>
      <c r="FK164" s="29"/>
      <c r="FL164" s="29"/>
      <c r="FM164" s="29"/>
      <c r="FN164" s="29"/>
      <c r="FO164" s="29"/>
      <c r="FP164" s="29"/>
      <c r="FQ164" s="29"/>
      <c r="FR164" s="29"/>
      <c r="FS164" s="29"/>
      <c r="FT164" s="29"/>
      <c r="FU164" s="29"/>
      <c r="FV164" s="29"/>
      <c r="FW164" s="29"/>
      <c r="FX164" s="29"/>
      <c r="FY164" s="29"/>
      <c r="FZ164" s="29"/>
      <c r="GA164" s="29"/>
      <c r="GB164" s="29"/>
      <c r="GC164" s="29"/>
      <c r="GD164" s="29"/>
      <c r="GE164" s="29"/>
      <c r="GF164" s="29"/>
      <c r="GG164" s="29"/>
      <c r="GH164" s="29"/>
      <c r="GI164" s="29"/>
      <c r="GJ164" s="29"/>
      <c r="GK164" s="29"/>
      <c r="GL164" s="29"/>
      <c r="GM164" s="29"/>
      <c r="GN164" s="29"/>
      <c r="GO164" s="29"/>
      <c r="GP164" s="29"/>
      <c r="GQ164" s="29"/>
      <c r="GR164" s="29"/>
      <c r="GS164" s="29"/>
      <c r="GT164" s="29"/>
      <c r="GU164" s="29"/>
      <c r="GV164" s="29"/>
      <c r="GW164" s="29"/>
      <c r="GX164" s="29"/>
      <c r="GY164" s="29"/>
      <c r="GZ164" s="29"/>
      <c r="HA164" s="29"/>
      <c r="HB164" s="29"/>
      <c r="HC164" s="29"/>
      <c r="HD164" s="29"/>
      <c r="HE164" s="29"/>
      <c r="HF164" s="29"/>
      <c r="HG164" s="29"/>
      <c r="HH164" s="29"/>
      <c r="HI164" s="29"/>
      <c r="HJ164" s="29"/>
      <c r="HK164" s="29"/>
      <c r="HL164" s="29"/>
      <c r="HM164" s="29"/>
      <c r="HN164" s="29"/>
      <c r="HO164" s="29"/>
      <c r="HP164" s="29"/>
      <c r="HQ164" s="29"/>
      <c r="HR164" s="29"/>
      <c r="HS164" s="29"/>
      <c r="HT164" s="29"/>
      <c r="HU164" s="29"/>
      <c r="HV164" s="29"/>
      <c r="HW164" s="29"/>
      <c r="HX164" s="29"/>
      <c r="HY164" s="29"/>
      <c r="HZ164" s="29"/>
      <c r="IA164" s="29"/>
      <c r="IB164" s="29"/>
      <c r="IC164" s="29"/>
      <c r="ID164" s="29"/>
      <c r="IE164" s="29"/>
      <c r="IF164" s="29"/>
      <c r="IG164" s="29"/>
      <c r="IH164" s="29"/>
      <c r="II164" s="29"/>
      <c r="IJ164" s="29"/>
      <c r="IK164" s="29"/>
      <c r="IL164" s="29"/>
      <c r="IM164" s="29"/>
      <c r="IN164" s="29"/>
      <c r="IO164" s="29"/>
      <c r="IP164" s="29"/>
      <c r="IQ164" s="29"/>
      <c r="IR164" s="29"/>
      <c r="IS164" s="29"/>
      <c r="IT164" s="29"/>
      <c r="IU164" s="29"/>
      <c r="IV164" s="29"/>
      <c r="IW164" s="29"/>
      <c r="IX164" s="29"/>
      <c r="IY164" s="29"/>
      <c r="IZ164" s="29"/>
      <c r="JA164" s="29"/>
      <c r="JB164" s="29"/>
      <c r="JC164" s="29"/>
      <c r="JD164" s="29"/>
      <c r="JE164" s="29"/>
      <c r="JF164" s="29"/>
      <c r="JG164" s="29"/>
      <c r="JH164" s="29"/>
      <c r="JI164" s="29"/>
      <c r="JJ164" s="29"/>
      <c r="JK164" s="29"/>
      <c r="JL164" s="29"/>
      <c r="JM164" s="29"/>
      <c r="JN164" s="29"/>
      <c r="JO164" s="29"/>
      <c r="JP164" s="29"/>
      <c r="JQ164" s="29"/>
      <c r="JR164" s="29"/>
      <c r="JS164" s="29"/>
      <c r="JT164" s="29"/>
      <c r="JU164" s="29"/>
      <c r="JV164" s="29"/>
      <c r="JW164" s="29"/>
      <c r="JX164" s="29"/>
      <c r="JY164" s="29"/>
      <c r="JZ164" s="29"/>
      <c r="KA164" s="29"/>
      <c r="KB164" s="29"/>
      <c r="KC164" s="29"/>
      <c r="KD164" s="29"/>
      <c r="KE164" s="29"/>
      <c r="KF164" s="29"/>
      <c r="KG164" s="29"/>
      <c r="KH164" s="29"/>
      <c r="KI164" s="29"/>
      <c r="KJ164" s="29"/>
      <c r="KK164" s="29"/>
      <c r="KL164" s="29"/>
      <c r="KM164" s="29"/>
      <c r="KN164" s="29"/>
      <c r="KO164" s="29"/>
      <c r="KP164" s="29"/>
      <c r="KQ164" s="29"/>
      <c r="KR164" s="29"/>
      <c r="KS164" s="29"/>
      <c r="KT164" s="29"/>
      <c r="KU164" s="29"/>
      <c r="KV164" s="29"/>
      <c r="KW164" s="29"/>
      <c r="KX164" s="29"/>
      <c r="KY164" s="29"/>
      <c r="KZ164" s="29"/>
      <c r="LA164" s="29"/>
      <c r="LB164" s="29"/>
      <c r="LC164" s="29"/>
      <c r="LD164" s="29"/>
      <c r="LE164" s="29"/>
      <c r="LF164" s="29"/>
      <c r="LG164" s="29"/>
      <c r="LH164" s="29"/>
      <c r="LI164" s="29"/>
      <c r="LJ164" s="29"/>
      <c r="LK164" s="29"/>
      <c r="LL164" s="29"/>
      <c r="LM164" s="29"/>
      <c r="LN164" s="29"/>
      <c r="LO164" s="29"/>
      <c r="LP164" s="29"/>
      <c r="LQ164" s="29"/>
      <c r="LR164" s="29"/>
      <c r="LS164" s="29"/>
      <c r="LT164" s="29"/>
      <c r="LU164" s="29"/>
      <c r="LV164" s="29"/>
      <c r="LW164" s="29"/>
      <c r="LX164" s="29"/>
      <c r="LY164" s="29"/>
      <c r="LZ164" s="29"/>
      <c r="MA164" s="29"/>
      <c r="MB164" s="29"/>
      <c r="MC164" s="29"/>
      <c r="MD164" s="29"/>
      <c r="ME164" s="29"/>
      <c r="MF164" s="29"/>
      <c r="MG164" s="29"/>
      <c r="MH164" s="29"/>
      <c r="MI164" s="29"/>
      <c r="MJ164" s="29"/>
      <c r="MK164" s="29"/>
      <c r="ML164" s="29"/>
      <c r="MM164" s="29"/>
      <c r="MN164" s="29"/>
      <c r="MO164" s="29"/>
      <c r="MP164" s="29"/>
      <c r="MQ164" s="29"/>
      <c r="MR164" s="29"/>
      <c r="MS164" s="29"/>
      <c r="MT164" s="29"/>
      <c r="MU164" s="29"/>
      <c r="MV164" s="29"/>
      <c r="MW164" s="29"/>
      <c r="MX164" s="29"/>
      <c r="MY164" s="29"/>
      <c r="MZ164" s="29"/>
      <c r="NA164" s="29"/>
      <c r="NB164" s="29"/>
      <c r="NC164" s="29"/>
      <c r="ND164" s="29"/>
      <c r="NE164" s="29"/>
      <c r="NF164" s="29"/>
      <c r="NG164" s="29"/>
      <c r="NH164" s="29"/>
      <c r="NI164" s="29"/>
      <c r="NJ164" s="29"/>
      <c r="NK164" s="29"/>
      <c r="NL164" s="29"/>
      <c r="NM164" s="29"/>
      <c r="NN164" s="29"/>
      <c r="NO164" s="29"/>
      <c r="NP164" s="29"/>
      <c r="NQ164" s="29"/>
      <c r="NR164" s="29"/>
      <c r="NS164" s="29"/>
      <c r="NT164" s="29"/>
      <c r="NU164" s="29"/>
      <c r="NV164" s="29"/>
      <c r="NW164" s="29"/>
      <c r="NX164" s="29"/>
      <c r="NY164" s="29"/>
      <c r="NZ164" s="29"/>
      <c r="OA164" s="29"/>
      <c r="OB164" s="29"/>
      <c r="OC164" s="29"/>
      <c r="OD164" s="29"/>
      <c r="OE164" s="29"/>
      <c r="OF164" s="29"/>
      <c r="OG164" s="29"/>
      <c r="OH164" s="29"/>
      <c r="OI164" s="29"/>
      <c r="OJ164" s="29"/>
      <c r="OK164" s="29"/>
      <c r="OL164" s="29"/>
      <c r="OM164" s="29"/>
      <c r="ON164" s="29"/>
      <c r="OO164" s="29"/>
      <c r="OP164" s="29"/>
      <c r="OQ164" s="29"/>
      <c r="OR164" s="29"/>
      <c r="OS164" s="29"/>
      <c r="OT164" s="29"/>
      <c r="OU164" s="29"/>
      <c r="OV164" s="29"/>
      <c r="OW164" s="29"/>
      <c r="OX164" s="29"/>
      <c r="OY164" s="29"/>
      <c r="OZ164" s="29"/>
      <c r="PA164" s="29"/>
      <c r="PB164" s="29"/>
      <c r="PC164" s="29"/>
      <c r="PD164" s="29"/>
      <c r="PE164" s="29"/>
      <c r="PF164" s="29"/>
      <c r="PG164" s="29"/>
      <c r="PH164" s="29"/>
      <c r="PI164" s="29"/>
      <c r="PJ164" s="29"/>
      <c r="PK164" s="29"/>
      <c r="PL164" s="29"/>
      <c r="PM164" s="29"/>
      <c r="PN164" s="29"/>
      <c r="PO164" s="29"/>
      <c r="PP164" s="29"/>
      <c r="PQ164" s="29"/>
      <c r="PR164" s="29"/>
      <c r="PS164" s="29"/>
      <c r="PT164" s="29"/>
      <c r="PU164" s="29"/>
      <c r="PV164" s="29"/>
      <c r="PW164" s="29"/>
      <c r="PX164" s="29"/>
      <c r="PY164" s="29"/>
      <c r="PZ164" s="29"/>
      <c r="QA164" s="29"/>
      <c r="QB164" s="29"/>
      <c r="QC164" s="29"/>
      <c r="QD164" s="29"/>
      <c r="QE164" s="29"/>
      <c r="QF164" s="29"/>
      <c r="QG164" s="29"/>
      <c r="QH164" s="29"/>
      <c r="QI164" s="29"/>
      <c r="QJ164" s="29"/>
      <c r="QK164" s="29"/>
      <c r="QL164" s="29"/>
      <c r="QM164" s="29"/>
      <c r="QN164" s="29"/>
      <c r="QO164" s="29"/>
      <c r="QP164" s="29"/>
      <c r="QQ164" s="29"/>
      <c r="QR164" s="29"/>
      <c r="QS164" s="29"/>
      <c r="QT164" s="29"/>
      <c r="QU164" s="29"/>
      <c r="QV164" s="29"/>
      <c r="QW164" s="29"/>
      <c r="QX164" s="29"/>
      <c r="QY164" s="29"/>
      <c r="QZ164" s="29"/>
      <c r="RA164" s="29"/>
      <c r="RB164" s="29"/>
      <c r="RC164" s="29"/>
      <c r="RD164" s="29"/>
      <c r="RE164" s="29"/>
      <c r="RF164" s="29"/>
      <c r="RG164" s="29"/>
      <c r="RH164" s="29"/>
      <c r="RI164" s="29"/>
      <c r="RJ164" s="29"/>
      <c r="RK164" s="29"/>
      <c r="RL164" s="29"/>
      <c r="RM164" s="29"/>
      <c r="RN164" s="29"/>
      <c r="RO164" s="29"/>
      <c r="RP164" s="29"/>
      <c r="RQ164" s="29"/>
      <c r="RR164" s="29"/>
      <c r="RS164" s="29"/>
      <c r="RT164" s="29"/>
      <c r="RU164" s="29"/>
      <c r="RV164" s="29"/>
      <c r="RW164" s="29"/>
      <c r="RX164" s="29"/>
      <c r="RY164" s="29"/>
      <c r="RZ164" s="29"/>
      <c r="SA164" s="29"/>
      <c r="SB164" s="29"/>
      <c r="SC164" s="29"/>
      <c r="SD164" s="29"/>
      <c r="SE164" s="29"/>
      <c r="SF164" s="29"/>
      <c r="SG164" s="29"/>
      <c r="SH164" s="29"/>
      <c r="SI164" s="29"/>
      <c r="SJ164" s="29"/>
      <c r="SK164" s="29"/>
      <c r="SL164" s="29"/>
      <c r="SM164" s="29"/>
      <c r="SN164" s="29"/>
      <c r="SO164" s="29"/>
      <c r="SP164" s="29"/>
      <c r="SQ164" s="29"/>
      <c r="SR164" s="29"/>
      <c r="SS164" s="29"/>
      <c r="ST164" s="29"/>
      <c r="SU164" s="29"/>
      <c r="SV164" s="29"/>
      <c r="SW164" s="29"/>
      <c r="SX164" s="29"/>
      <c r="SY164" s="29"/>
      <c r="SZ164" s="29"/>
      <c r="TA164" s="29"/>
      <c r="TB164" s="29"/>
      <c r="TC164" s="29"/>
      <c r="TD164" s="29"/>
      <c r="TE164" s="29"/>
      <c r="TF164" s="29"/>
      <c r="TG164" s="29"/>
      <c r="TH164" s="29"/>
      <c r="TI164" s="29"/>
      <c r="TJ164" s="29"/>
      <c r="TK164" s="29"/>
      <c r="TL164" s="29"/>
      <c r="TM164" s="29"/>
      <c r="TN164" s="29"/>
      <c r="TO164" s="29"/>
      <c r="TP164" s="29"/>
      <c r="TQ164" s="29"/>
      <c r="TR164" s="29"/>
      <c r="TS164" s="29"/>
      <c r="TT164" s="29"/>
      <c r="TU164" s="29"/>
      <c r="TV164" s="29"/>
      <c r="TW164" s="29"/>
      <c r="TX164" s="29"/>
      <c r="TY164" s="29"/>
      <c r="TZ164" s="29"/>
      <c r="UA164" s="29"/>
      <c r="UB164" s="29"/>
      <c r="UC164" s="29"/>
      <c r="UD164" s="29"/>
      <c r="UE164" s="29"/>
      <c r="UF164" s="29"/>
      <c r="UG164" s="29"/>
      <c r="UH164" s="29"/>
      <c r="UI164" s="29"/>
      <c r="UJ164" s="29"/>
      <c r="UK164" s="29"/>
      <c r="UL164" s="29"/>
      <c r="UM164" s="29"/>
      <c r="UN164" s="29"/>
      <c r="UO164" s="29"/>
      <c r="UP164" s="29"/>
      <c r="UQ164" s="29"/>
      <c r="UR164" s="29"/>
      <c r="US164" s="29"/>
      <c r="UT164" s="29"/>
      <c r="UU164" s="29"/>
      <c r="UV164" s="29"/>
      <c r="UW164" s="29"/>
      <c r="UX164" s="29"/>
      <c r="UY164" s="29"/>
      <c r="UZ164" s="29"/>
      <c r="VA164" s="29"/>
      <c r="VB164" s="29"/>
      <c r="VC164" s="29"/>
      <c r="VD164" s="29"/>
      <c r="VE164" s="29"/>
      <c r="VF164" s="29"/>
      <c r="VG164" s="29"/>
      <c r="VH164" s="29"/>
      <c r="VI164" s="29"/>
      <c r="VJ164" s="29"/>
      <c r="VK164" s="29"/>
      <c r="VL164" s="29"/>
      <c r="VM164" s="29"/>
      <c r="VN164" s="29"/>
      <c r="VO164" s="29"/>
      <c r="VP164" s="29"/>
      <c r="VQ164" s="29"/>
      <c r="VR164" s="29"/>
      <c r="VS164" s="29"/>
      <c r="VT164" s="29"/>
      <c r="VU164" s="29"/>
      <c r="VV164" s="29"/>
      <c r="VW164" s="29"/>
      <c r="VX164" s="29"/>
      <c r="VY164" s="29"/>
      <c r="VZ164" s="29"/>
      <c r="WA164" s="29"/>
      <c r="WB164" s="29"/>
      <c r="WC164" s="29"/>
      <c r="WD164" s="29"/>
      <c r="WE164" s="29"/>
      <c r="WF164" s="29"/>
      <c r="WG164" s="29"/>
      <c r="WH164" s="29"/>
      <c r="WI164" s="29"/>
      <c r="WJ164" s="29"/>
      <c r="WK164" s="29"/>
      <c r="WL164" s="29"/>
      <c r="WM164" s="29"/>
      <c r="WN164" s="29"/>
      <c r="WO164" s="29"/>
      <c r="WP164" s="29"/>
      <c r="WQ164" s="29"/>
      <c r="WR164" s="29"/>
      <c r="WS164" s="29"/>
      <c r="WT164" s="29"/>
      <c r="WU164" s="29"/>
      <c r="WV164" s="29"/>
      <c r="WW164" s="29"/>
      <c r="WX164" s="29"/>
      <c r="WY164" s="29"/>
      <c r="WZ164" s="29"/>
      <c r="XA164" s="29"/>
      <c r="XB164" s="29"/>
      <c r="XC164" s="29"/>
      <c r="XD164" s="29"/>
      <c r="XE164" s="29"/>
      <c r="XF164" s="29"/>
      <c r="XG164" s="29"/>
      <c r="XH164" s="29"/>
      <c r="XI164" s="29"/>
      <c r="XJ164" s="29"/>
      <c r="XK164" s="29"/>
      <c r="XL164" s="29"/>
      <c r="XM164" s="29"/>
      <c r="XN164" s="29"/>
      <c r="XO164" s="29"/>
      <c r="XP164" s="29"/>
      <c r="XQ164" s="29"/>
      <c r="XR164" s="29"/>
      <c r="XS164" s="29"/>
      <c r="XT164" s="29"/>
      <c r="XU164" s="29"/>
      <c r="XV164" s="29"/>
      <c r="XW164" s="29"/>
      <c r="XX164" s="29"/>
      <c r="XY164" s="29"/>
      <c r="XZ164" s="29"/>
      <c r="YA164" s="29"/>
      <c r="YB164" s="29"/>
      <c r="YC164" s="29"/>
      <c r="YD164" s="29"/>
      <c r="YE164" s="29"/>
      <c r="YF164" s="29"/>
      <c r="YG164" s="29"/>
      <c r="YH164" s="29"/>
      <c r="YI164" s="29"/>
      <c r="YJ164" s="29"/>
      <c r="YK164" s="29"/>
      <c r="YL164" s="29"/>
      <c r="YM164" s="29"/>
      <c r="YN164" s="29"/>
      <c r="YO164" s="29"/>
      <c r="YP164" s="29"/>
      <c r="YQ164" s="29"/>
      <c r="YR164" s="29"/>
      <c r="YS164" s="29"/>
      <c r="YT164" s="29"/>
      <c r="YU164" s="29"/>
      <c r="YV164" s="29"/>
      <c r="YW164" s="29"/>
      <c r="YX164" s="29"/>
      <c r="YY164" s="29"/>
      <c r="YZ164" s="29"/>
      <c r="ZA164" s="29"/>
      <c r="ZB164" s="29"/>
      <c r="ZC164" s="29"/>
      <c r="ZD164" s="29"/>
      <c r="ZE164" s="29"/>
      <c r="ZF164" s="29"/>
      <c r="ZG164" s="29"/>
      <c r="ZH164" s="29"/>
      <c r="ZI164" s="29"/>
      <c r="ZJ164" s="29"/>
      <c r="ZK164" s="29"/>
      <c r="ZL164" s="29"/>
      <c r="ZM164" s="29"/>
      <c r="ZN164" s="29"/>
      <c r="ZO164" s="29"/>
      <c r="ZP164" s="29"/>
      <c r="ZQ164" s="29"/>
      <c r="ZR164" s="29"/>
      <c r="ZS164" s="29"/>
      <c r="ZT164" s="29"/>
      <c r="ZU164" s="29"/>
      <c r="ZV164" s="29"/>
      <c r="ZW164" s="29"/>
      <c r="ZX164" s="29"/>
      <c r="ZY164" s="29"/>
      <c r="ZZ164" s="29"/>
      <c r="AAA164" s="29"/>
      <c r="AAB164" s="29"/>
      <c r="AAC164" s="29"/>
      <c r="AAD164" s="29"/>
      <c r="AAE164" s="29"/>
      <c r="AAF164" s="29"/>
      <c r="AAG164" s="29"/>
      <c r="AAH164" s="29"/>
      <c r="AAI164" s="29"/>
      <c r="AAJ164" s="29"/>
      <c r="AAK164" s="29"/>
      <c r="AAL164" s="29"/>
      <c r="AAM164" s="29"/>
      <c r="AAN164" s="29"/>
      <c r="AAO164" s="29"/>
      <c r="AAP164" s="29"/>
      <c r="AAQ164" s="29"/>
      <c r="AAR164" s="29"/>
      <c r="AAS164" s="29"/>
      <c r="AAT164" s="29"/>
      <c r="AAU164" s="29"/>
      <c r="AAV164" s="29"/>
      <c r="AAW164" s="29"/>
      <c r="AAX164" s="29"/>
      <c r="AAY164" s="29"/>
      <c r="AAZ164" s="29"/>
      <c r="ABA164" s="29"/>
      <c r="ABB164" s="29"/>
      <c r="ABC164" s="29"/>
      <c r="ABD164" s="29"/>
      <c r="ABE164" s="29"/>
      <c r="ABF164" s="29"/>
      <c r="ABG164" s="29"/>
      <c r="ABH164" s="29"/>
      <c r="ABI164" s="29"/>
      <c r="ABJ164" s="29"/>
      <c r="ABK164" s="29"/>
      <c r="ABL164" s="29"/>
      <c r="ABM164" s="29"/>
      <c r="ABN164" s="29"/>
      <c r="ABO164" s="29"/>
      <c r="ABP164" s="29"/>
      <c r="ABQ164" s="29"/>
      <c r="ABR164" s="29"/>
      <c r="ABS164" s="29"/>
      <c r="ABT164" s="29"/>
      <c r="ABU164" s="29"/>
      <c r="ABV164" s="29"/>
      <c r="ABW164" s="29"/>
      <c r="ABX164" s="29"/>
      <c r="ABY164" s="29"/>
      <c r="ABZ164" s="29"/>
      <c r="ACA164" s="29"/>
      <c r="ACB164" s="29"/>
      <c r="ACC164" s="29"/>
      <c r="ACD164" s="29"/>
      <c r="ACE164" s="29"/>
      <c r="ACF164" s="29"/>
      <c r="ACG164" s="29"/>
      <c r="ACH164" s="29"/>
      <c r="ACI164" s="29"/>
      <c r="ACJ164" s="29"/>
      <c r="ACK164" s="29"/>
      <c r="ACL164" s="29"/>
      <c r="ACM164" s="29"/>
      <c r="ACN164" s="29"/>
      <c r="ACO164" s="29"/>
      <c r="ACP164" s="29"/>
      <c r="ACQ164" s="29"/>
      <c r="ACR164" s="29"/>
      <c r="ACS164" s="29"/>
      <c r="ACT164" s="29"/>
      <c r="ACU164" s="29"/>
      <c r="ACV164" s="29"/>
      <c r="ACW164" s="29"/>
      <c r="ACX164" s="29"/>
      <c r="ACY164" s="29"/>
      <c r="ACZ164" s="29"/>
      <c r="ADA164" s="29"/>
      <c r="ADB164" s="29"/>
      <c r="ADC164" s="29"/>
      <c r="ADD164" s="29"/>
      <c r="ADE164" s="29"/>
      <c r="ADF164" s="29"/>
      <c r="ADG164" s="29"/>
      <c r="ADH164" s="29"/>
      <c r="ADI164" s="29"/>
      <c r="ADJ164" s="29"/>
      <c r="ADK164" s="29"/>
      <c r="ADL164" s="29"/>
      <c r="ADM164" s="29"/>
      <c r="ADN164" s="29"/>
      <c r="ADO164" s="29"/>
      <c r="ADP164" s="29"/>
      <c r="ADQ164" s="29"/>
      <c r="ADR164" s="29"/>
      <c r="ADS164" s="29"/>
      <c r="ADT164" s="29"/>
      <c r="ADU164" s="29"/>
      <c r="ADV164" s="29"/>
      <c r="ADW164" s="29"/>
      <c r="ADX164" s="29"/>
      <c r="ADY164" s="29"/>
      <c r="ADZ164" s="29"/>
      <c r="AEA164" s="29"/>
      <c r="AEB164" s="29"/>
      <c r="AEC164" s="29"/>
      <c r="AED164" s="29"/>
      <c r="AEE164" s="29"/>
      <c r="AEF164" s="29"/>
      <c r="AEG164" s="29"/>
      <c r="AEH164" s="29"/>
      <c r="AEI164" s="29"/>
      <c r="AEJ164" s="29"/>
      <c r="AEK164" s="29"/>
      <c r="AEL164" s="29"/>
      <c r="AEM164" s="29"/>
      <c r="AEN164" s="29"/>
      <c r="AEO164" s="29"/>
      <c r="AEP164" s="29"/>
      <c r="AEQ164" s="29"/>
      <c r="AER164" s="29"/>
      <c r="AES164" s="29"/>
      <c r="AET164" s="29"/>
      <c r="AEU164" s="29"/>
      <c r="AEV164" s="29"/>
      <c r="AEW164" s="29"/>
      <c r="AEX164" s="29"/>
      <c r="AEY164" s="29"/>
      <c r="AEZ164" s="29"/>
      <c r="AFA164" s="29"/>
      <c r="AFB164" s="29"/>
      <c r="AFC164" s="29"/>
      <c r="AFD164" s="29"/>
      <c r="AFE164" s="29"/>
      <c r="AFF164" s="29"/>
      <c r="AFG164" s="29"/>
      <c r="AFH164" s="29"/>
      <c r="AFI164" s="29"/>
      <c r="AFJ164" s="29"/>
      <c r="AFK164" s="29"/>
      <c r="AFL164" s="29"/>
      <c r="AFM164" s="29"/>
      <c r="AFN164" s="29"/>
      <c r="AFO164" s="29"/>
      <c r="AFP164" s="29"/>
      <c r="AFQ164" s="29"/>
      <c r="AFR164" s="29"/>
      <c r="AFS164" s="29"/>
      <c r="AFT164" s="29"/>
      <c r="AFU164" s="29"/>
      <c r="AFV164" s="29"/>
      <c r="AFW164" s="29"/>
      <c r="AFX164" s="29"/>
      <c r="AFY164" s="29"/>
      <c r="AFZ164" s="29"/>
      <c r="AGA164" s="29"/>
      <c r="AGB164" s="29"/>
      <c r="AGC164" s="29"/>
      <c r="AGD164" s="29"/>
      <c r="AGE164" s="29"/>
      <c r="AGF164" s="29"/>
      <c r="AGG164" s="29"/>
      <c r="AGH164" s="29"/>
      <c r="AGI164" s="29"/>
      <c r="AGJ164" s="29"/>
      <c r="AGK164" s="29"/>
      <c r="AGL164" s="29"/>
      <c r="AGM164" s="29"/>
      <c r="AGN164" s="29"/>
      <c r="AGO164" s="29"/>
      <c r="AGP164" s="29"/>
      <c r="AGQ164" s="29"/>
      <c r="AGR164" s="29"/>
      <c r="AGS164" s="29"/>
      <c r="AGT164" s="29"/>
      <c r="AGU164" s="29"/>
      <c r="AGV164" s="29"/>
      <c r="AGW164" s="29"/>
      <c r="AGX164" s="29"/>
      <c r="AGY164" s="29"/>
      <c r="AGZ164" s="29"/>
      <c r="AHA164" s="29"/>
      <c r="AHB164" s="29"/>
      <c r="AHC164" s="29"/>
      <c r="AHD164" s="29"/>
      <c r="AHE164" s="29"/>
      <c r="AHF164" s="29"/>
      <c r="AHG164" s="29"/>
      <c r="AHH164" s="29"/>
      <c r="AHI164" s="29"/>
      <c r="AHJ164" s="29"/>
      <c r="AHK164" s="29"/>
      <c r="AHL164" s="29"/>
      <c r="AHM164" s="29"/>
      <c r="AHN164" s="29"/>
      <c r="AHO164" s="29"/>
      <c r="AHP164" s="29"/>
      <c r="AHQ164" s="29"/>
      <c r="AHR164" s="29"/>
      <c r="AHS164" s="29"/>
      <c r="AHT164" s="29"/>
      <c r="AHU164" s="29"/>
      <c r="AHV164" s="29"/>
      <c r="AHW164" s="29"/>
      <c r="AHX164" s="29"/>
      <c r="AHY164" s="29"/>
      <c r="AHZ164" s="29"/>
      <c r="AIA164" s="29"/>
      <c r="AIB164" s="29"/>
      <c r="AIC164" s="29"/>
      <c r="AID164" s="29"/>
      <c r="AIE164" s="29"/>
      <c r="AIF164" s="29"/>
      <c r="AIG164" s="29"/>
      <c r="AIH164" s="29"/>
      <c r="AII164" s="29"/>
      <c r="AIJ164" s="29"/>
      <c r="AIK164" s="29"/>
      <c r="AIL164" s="29"/>
      <c r="AIM164" s="29"/>
      <c r="AIN164" s="29"/>
      <c r="AIO164" s="29"/>
      <c r="AIP164" s="29"/>
      <c r="AIQ164" s="29"/>
      <c r="AIR164" s="29"/>
      <c r="AIS164" s="29"/>
      <c r="AIT164" s="29"/>
      <c r="AIU164" s="29"/>
      <c r="AIV164" s="29"/>
      <c r="AIW164" s="29"/>
      <c r="AIX164" s="29"/>
      <c r="AIY164" s="29"/>
      <c r="AIZ164" s="29"/>
      <c r="AJA164" s="29"/>
      <c r="AJB164" s="29"/>
      <c r="AJC164" s="29"/>
      <c r="AJD164" s="29"/>
      <c r="AJE164" s="29"/>
      <c r="AJF164" s="29"/>
      <c r="AJG164" s="29"/>
      <c r="AJH164" s="29"/>
      <c r="AJI164" s="29"/>
      <c r="AJJ164" s="29"/>
      <c r="AJK164" s="29"/>
      <c r="AJL164" s="29"/>
      <c r="AJM164" s="29"/>
      <c r="AJN164" s="29"/>
      <c r="AJO164" s="29"/>
      <c r="AJP164" s="29"/>
      <c r="AJQ164" s="29"/>
      <c r="AJR164" s="29"/>
      <c r="AJS164" s="29"/>
      <c r="AJT164" s="29"/>
      <c r="AJU164" s="29"/>
      <c r="AJV164" s="29"/>
      <c r="AJW164" s="29"/>
      <c r="AJX164" s="29"/>
      <c r="AJY164" s="29"/>
      <c r="AJZ164" s="29"/>
      <c r="AKA164" s="29"/>
      <c r="AKB164" s="29"/>
      <c r="AKC164" s="29"/>
      <c r="AKD164" s="29"/>
      <c r="AKE164" s="29"/>
      <c r="AKF164" s="29"/>
      <c r="AKG164" s="29"/>
      <c r="AKH164" s="29"/>
      <c r="AKI164" s="29"/>
      <c r="AKJ164" s="29"/>
      <c r="AKK164" s="29"/>
      <c r="AKL164" s="29"/>
      <c r="AKM164" s="29"/>
      <c r="AKN164" s="29"/>
      <c r="AKO164" s="29"/>
      <c r="AKP164" s="29"/>
      <c r="AKQ164" s="29"/>
      <c r="AKR164" s="29"/>
      <c r="AKS164" s="29"/>
      <c r="AKT164" s="29"/>
      <c r="AKU164" s="29"/>
      <c r="AKV164" s="29"/>
      <c r="AKW164" s="29"/>
      <c r="AKX164" s="29"/>
      <c r="AKY164" s="29"/>
      <c r="AKZ164" s="29"/>
      <c r="ALA164" s="29"/>
      <c r="ALB164" s="29"/>
      <c r="ALC164" s="29"/>
      <c r="ALD164" s="29"/>
      <c r="ALE164" s="29"/>
      <c r="ALF164" s="29"/>
      <c r="ALG164" s="29"/>
      <c r="ALH164" s="29"/>
      <c r="ALI164" s="29"/>
      <c r="ALJ164" s="29"/>
      <c r="ALK164" s="29"/>
      <c r="ALL164" s="29"/>
      <c r="ALM164" s="29"/>
      <c r="ALN164" s="29"/>
      <c r="ALO164" s="29"/>
      <c r="ALP164" s="29"/>
      <c r="ALQ164" s="29"/>
      <c r="ALR164" s="29"/>
      <c r="ALS164" s="29"/>
      <c r="ALT164" s="29"/>
      <c r="ALU164" s="29"/>
      <c r="ALV164" s="29"/>
      <c r="ALW164" s="29"/>
      <c r="ALX164" s="29"/>
      <c r="ALY164" s="29"/>
      <c r="ALZ164" s="29"/>
      <c r="AMA164" s="29"/>
      <c r="AMB164" s="29"/>
      <c r="AMC164" s="29"/>
      <c r="AMD164" s="29"/>
      <c r="AME164" s="29"/>
      <c r="AMF164" s="29"/>
      <c r="AMG164" s="29"/>
      <c r="AMH164" s="29"/>
      <c r="AMI164" s="29"/>
      <c r="AMJ164" s="29"/>
      <c r="AMK164" s="29"/>
      <c r="AML164" s="29"/>
      <c r="AMM164" s="29"/>
      <c r="AMN164" s="29"/>
      <c r="AMO164" s="29"/>
      <c r="AMP164" s="29"/>
      <c r="AMQ164" s="29"/>
      <c r="AMR164" s="29"/>
      <c r="AMS164" s="29"/>
      <c r="AMT164" s="29"/>
      <c r="AMU164" s="29"/>
      <c r="AMV164" s="29"/>
      <c r="AMW164" s="29"/>
      <c r="AMX164" s="29"/>
      <c r="AMY164" s="29"/>
      <c r="AMZ164" s="29"/>
      <c r="ANA164" s="29"/>
      <c r="ANB164" s="29"/>
      <c r="ANC164" s="29"/>
      <c r="AND164" s="29"/>
      <c r="ANE164" s="29"/>
      <c r="ANF164" s="29"/>
      <c r="ANG164" s="29"/>
      <c r="ANH164" s="29"/>
      <c r="ANI164" s="29"/>
      <c r="ANJ164" s="29"/>
      <c r="ANK164" s="29"/>
      <c r="ANL164" s="29"/>
      <c r="ANM164" s="29"/>
      <c r="ANN164" s="29"/>
      <c r="ANO164" s="29"/>
      <c r="ANP164" s="29"/>
      <c r="ANQ164" s="29"/>
      <c r="ANR164" s="29"/>
      <c r="ANS164" s="29"/>
      <c r="ANT164" s="29"/>
      <c r="ANU164" s="29"/>
      <c r="ANV164" s="29"/>
      <c r="ANW164" s="29"/>
      <c r="ANX164" s="29"/>
      <c r="ANY164" s="29"/>
      <c r="ANZ164" s="29"/>
      <c r="AOA164" s="29"/>
      <c r="AOB164" s="29"/>
      <c r="AOC164" s="29"/>
      <c r="AOD164" s="29"/>
      <c r="AOE164" s="29"/>
      <c r="AOF164" s="29"/>
      <c r="AOG164" s="29"/>
      <c r="AOH164" s="29"/>
      <c r="AOI164" s="29"/>
      <c r="AOJ164" s="29"/>
      <c r="AOK164" s="29"/>
      <c r="AOL164" s="29"/>
      <c r="AOM164" s="29"/>
      <c r="AON164" s="29"/>
      <c r="AOO164" s="29"/>
      <c r="AOP164" s="29"/>
      <c r="AOQ164" s="29"/>
      <c r="AOR164" s="29"/>
      <c r="AOS164" s="29"/>
      <c r="AOT164" s="29"/>
      <c r="AOU164" s="29"/>
      <c r="AOV164" s="29"/>
      <c r="AOW164" s="29"/>
      <c r="AOX164" s="29"/>
      <c r="AOY164" s="29"/>
      <c r="AOZ164" s="29"/>
      <c r="APA164" s="29"/>
      <c r="APB164" s="29"/>
      <c r="APC164" s="29"/>
      <c r="APD164" s="29"/>
      <c r="APE164" s="29"/>
      <c r="APF164" s="29"/>
      <c r="APG164" s="29"/>
      <c r="APH164" s="29"/>
      <c r="API164" s="29"/>
      <c r="APJ164" s="29"/>
      <c r="APK164" s="29"/>
      <c r="APL164" s="29"/>
      <c r="APM164" s="29"/>
      <c r="APN164" s="29"/>
      <c r="APO164" s="29"/>
      <c r="APP164" s="29"/>
      <c r="APQ164" s="29"/>
      <c r="APR164" s="29"/>
      <c r="APS164" s="29"/>
      <c r="APT164" s="29"/>
      <c r="APU164" s="29"/>
      <c r="APV164" s="29"/>
      <c r="APW164" s="29"/>
      <c r="APX164" s="29"/>
      <c r="APY164" s="29"/>
      <c r="APZ164" s="29"/>
      <c r="AQA164" s="29"/>
      <c r="AQB164" s="29"/>
      <c r="AQC164" s="29"/>
      <c r="AQD164" s="29"/>
      <c r="AQE164" s="29"/>
      <c r="AQF164" s="29"/>
      <c r="AQG164" s="29"/>
      <c r="AQH164" s="29"/>
      <c r="AQI164" s="29"/>
      <c r="AQJ164" s="29"/>
      <c r="AQK164" s="29"/>
      <c r="AQL164" s="29"/>
      <c r="AQM164" s="29"/>
      <c r="AQN164" s="29"/>
      <c r="AQO164" s="29"/>
      <c r="AQP164" s="29"/>
      <c r="AQQ164" s="29"/>
      <c r="AQR164" s="29"/>
      <c r="AQS164" s="29"/>
      <c r="AQT164" s="29"/>
      <c r="AQU164" s="29"/>
      <c r="AQV164" s="29"/>
      <c r="AQW164" s="29"/>
      <c r="AQX164" s="29"/>
      <c r="AQY164" s="29"/>
      <c r="AQZ164" s="29"/>
      <c r="ARA164" s="29"/>
      <c r="ARB164" s="29"/>
      <c r="ARC164" s="29"/>
      <c r="ARD164" s="29"/>
      <c r="ARE164" s="29"/>
      <c r="ARF164" s="29"/>
      <c r="ARG164" s="29"/>
      <c r="ARH164" s="29"/>
      <c r="ARI164" s="29"/>
      <c r="ARJ164" s="29"/>
      <c r="ARK164" s="29"/>
      <c r="ARL164" s="29"/>
      <c r="ARM164" s="29"/>
      <c r="ARN164" s="29"/>
      <c r="ARO164" s="29"/>
      <c r="ARP164" s="29"/>
      <c r="ARQ164" s="29"/>
      <c r="ARR164" s="29"/>
      <c r="ARS164" s="29"/>
      <c r="ART164" s="29"/>
      <c r="ARU164" s="29"/>
      <c r="ARV164" s="29"/>
      <c r="ARW164" s="29"/>
      <c r="ARX164" s="29"/>
      <c r="ARY164" s="29"/>
      <c r="ARZ164" s="29"/>
      <c r="ASA164" s="29"/>
      <c r="ASB164" s="29"/>
      <c r="ASC164" s="29"/>
      <c r="ASD164" s="29"/>
      <c r="ASE164" s="29"/>
      <c r="ASF164" s="29"/>
      <c r="ASG164" s="29"/>
      <c r="ASH164" s="29"/>
      <c r="ASI164" s="29"/>
      <c r="ASJ164" s="29"/>
      <c r="ASK164" s="29"/>
      <c r="ASL164" s="29"/>
      <c r="ASM164" s="29"/>
      <c r="ASN164" s="29"/>
      <c r="ASO164" s="29"/>
      <c r="ASP164" s="29"/>
      <c r="ASQ164" s="29"/>
      <c r="ASR164" s="29"/>
      <c r="ASS164" s="29"/>
      <c r="AST164" s="29"/>
      <c r="ASU164" s="29"/>
      <c r="ASV164" s="29"/>
      <c r="ASW164" s="29"/>
      <c r="ASX164" s="29"/>
      <c r="ASY164" s="29"/>
      <c r="ASZ164" s="29"/>
      <c r="ATA164" s="29"/>
      <c r="ATB164" s="29"/>
      <c r="ATC164" s="29"/>
      <c r="ATD164" s="29"/>
      <c r="ATE164" s="29"/>
      <c r="ATF164" s="29"/>
      <c r="ATG164" s="29"/>
      <c r="ATH164" s="29"/>
      <c r="ATI164" s="29"/>
      <c r="ATJ164" s="29"/>
      <c r="ATK164" s="29"/>
      <c r="ATL164" s="29"/>
      <c r="ATM164" s="29"/>
      <c r="ATN164" s="29"/>
      <c r="ATO164" s="29"/>
      <c r="ATP164" s="29"/>
      <c r="ATQ164" s="29"/>
      <c r="ATR164" s="29"/>
      <c r="ATS164" s="29"/>
      <c r="ATT164" s="29"/>
      <c r="ATU164" s="29"/>
      <c r="ATV164" s="29"/>
      <c r="ATW164" s="29"/>
      <c r="ATX164" s="29"/>
      <c r="ATY164" s="29"/>
      <c r="ATZ164" s="29"/>
      <c r="AUA164" s="29"/>
      <c r="AUB164" s="29"/>
      <c r="AUC164" s="29"/>
      <c r="AUD164" s="29"/>
      <c r="AUE164" s="29"/>
      <c r="AUF164" s="29"/>
      <c r="AUG164" s="29"/>
      <c r="AUH164" s="29"/>
      <c r="AUI164" s="29"/>
      <c r="AUJ164" s="29"/>
      <c r="AUK164" s="29"/>
      <c r="AUL164" s="29"/>
      <c r="AUM164" s="29"/>
      <c r="AUN164" s="29"/>
      <c r="AUO164" s="29"/>
      <c r="AUP164" s="29"/>
      <c r="AUQ164" s="29"/>
      <c r="AUR164" s="29"/>
      <c r="AUS164" s="29"/>
      <c r="AUT164" s="29"/>
      <c r="AUU164" s="29"/>
      <c r="AUV164" s="29"/>
      <c r="AUW164" s="29"/>
      <c r="AUX164" s="29"/>
      <c r="AUY164" s="29"/>
      <c r="AUZ164" s="29"/>
      <c r="AVA164" s="29"/>
      <c r="AVB164" s="29"/>
      <c r="AVC164" s="29"/>
      <c r="AVD164" s="29"/>
      <c r="AVE164" s="29"/>
      <c r="AVF164" s="29"/>
      <c r="AVG164" s="29"/>
      <c r="AVH164" s="29"/>
      <c r="AVI164" s="29"/>
      <c r="AVJ164" s="29"/>
      <c r="AVK164" s="29"/>
      <c r="AVL164" s="29"/>
      <c r="AVM164" s="29"/>
      <c r="AVN164" s="29"/>
      <c r="AVO164" s="29"/>
      <c r="AVP164" s="29"/>
      <c r="AVQ164" s="29"/>
      <c r="AVR164" s="29"/>
      <c r="AVS164" s="29"/>
      <c r="AVT164" s="29"/>
      <c r="AVU164" s="29"/>
      <c r="AVV164" s="29"/>
      <c r="AVW164" s="29"/>
      <c r="AVX164" s="29"/>
      <c r="AVY164" s="29"/>
      <c r="AVZ164" s="29"/>
      <c r="AWA164" s="29"/>
      <c r="AWB164" s="29"/>
      <c r="AWC164" s="29"/>
      <c r="AWD164" s="29"/>
      <c r="AWE164" s="29"/>
      <c r="AWF164" s="29"/>
      <c r="AWG164" s="29"/>
      <c r="AWH164" s="29"/>
      <c r="AWI164" s="29"/>
      <c r="AWJ164" s="29"/>
      <c r="AWK164" s="29"/>
      <c r="AWL164" s="29"/>
      <c r="AWM164" s="29"/>
      <c r="AWN164" s="29"/>
      <c r="AWO164" s="29"/>
      <c r="AWP164" s="29"/>
      <c r="AWQ164" s="29"/>
      <c r="AWR164" s="29"/>
      <c r="AWS164" s="29"/>
      <c r="AWT164" s="29"/>
      <c r="AWU164" s="29"/>
      <c r="AWV164" s="29"/>
      <c r="AWW164" s="29"/>
      <c r="AWX164" s="29"/>
      <c r="AWY164" s="29"/>
      <c r="AWZ164" s="29"/>
      <c r="AXA164" s="29"/>
      <c r="AXB164" s="29"/>
      <c r="AXC164" s="29"/>
      <c r="AXD164" s="29"/>
      <c r="AXE164" s="29"/>
      <c r="AXF164" s="29"/>
      <c r="AXG164" s="29"/>
      <c r="AXH164" s="29"/>
      <c r="AXI164" s="29"/>
      <c r="AXJ164" s="29"/>
      <c r="AXK164" s="29"/>
      <c r="AXL164" s="29"/>
      <c r="AXM164" s="29"/>
      <c r="AXN164" s="29"/>
      <c r="AXO164" s="29"/>
      <c r="AXP164" s="29"/>
      <c r="AXQ164" s="29"/>
      <c r="AXR164" s="29"/>
      <c r="AXS164" s="29"/>
      <c r="AXT164" s="29"/>
      <c r="AXU164" s="29"/>
      <c r="AXV164" s="29"/>
      <c r="AXW164" s="29"/>
      <c r="AXX164" s="29"/>
      <c r="AXY164" s="29"/>
      <c r="AXZ164" s="29"/>
      <c r="AYA164" s="29"/>
      <c r="AYB164" s="29"/>
      <c r="AYC164" s="29"/>
      <c r="AYD164" s="29"/>
      <c r="AYE164" s="29"/>
      <c r="AYF164" s="29"/>
      <c r="AYG164" s="29"/>
      <c r="AYH164" s="29"/>
      <c r="AYI164" s="29"/>
      <c r="AYJ164" s="29"/>
      <c r="AYK164" s="29"/>
      <c r="AYL164" s="29"/>
      <c r="AYM164" s="29"/>
      <c r="AYN164" s="29"/>
      <c r="AYO164" s="29"/>
      <c r="AYP164" s="29"/>
      <c r="AYQ164" s="29"/>
      <c r="AYR164" s="29"/>
      <c r="AYS164" s="29"/>
      <c r="AYT164" s="29"/>
      <c r="AYU164" s="29"/>
      <c r="AYV164" s="29"/>
      <c r="AYW164" s="29"/>
      <c r="AYX164" s="29"/>
      <c r="AYY164" s="29"/>
      <c r="AYZ164" s="29"/>
      <c r="AZA164" s="29"/>
      <c r="AZB164" s="29"/>
      <c r="AZC164" s="29"/>
      <c r="AZD164" s="29"/>
      <c r="AZE164" s="29"/>
      <c r="AZF164" s="29"/>
      <c r="AZG164" s="29"/>
      <c r="AZH164" s="29"/>
      <c r="AZI164" s="29"/>
      <c r="AZJ164" s="29"/>
      <c r="AZK164" s="29"/>
      <c r="AZL164" s="29"/>
      <c r="AZM164" s="29"/>
      <c r="AZN164" s="29"/>
      <c r="AZO164" s="29"/>
      <c r="AZP164" s="29"/>
      <c r="AZQ164" s="29"/>
      <c r="AZR164" s="29"/>
      <c r="AZS164" s="29"/>
      <c r="AZT164" s="29"/>
      <c r="AZU164" s="29"/>
      <c r="AZV164" s="29"/>
      <c r="AZW164" s="29"/>
      <c r="AZX164" s="29"/>
      <c r="AZY164" s="29"/>
      <c r="AZZ164" s="29"/>
      <c r="BAA164" s="29"/>
      <c r="BAB164" s="29"/>
      <c r="BAC164" s="29"/>
      <c r="BAD164" s="29"/>
      <c r="BAE164" s="29"/>
      <c r="BAF164" s="29"/>
      <c r="BAG164" s="29"/>
      <c r="BAH164" s="29"/>
      <c r="BAI164" s="29"/>
      <c r="BAJ164" s="29"/>
      <c r="BAK164" s="29"/>
      <c r="BAL164" s="29"/>
      <c r="BAM164" s="29"/>
      <c r="BAN164" s="29"/>
      <c r="BAO164" s="29"/>
      <c r="BAP164" s="29"/>
      <c r="BAQ164" s="29"/>
      <c r="BAR164" s="29"/>
      <c r="BAS164" s="29"/>
      <c r="BAT164" s="29"/>
      <c r="BAU164" s="29"/>
      <c r="BAV164" s="29"/>
      <c r="BAW164" s="29"/>
      <c r="BAX164" s="29"/>
      <c r="BAY164" s="29"/>
      <c r="BAZ164" s="29"/>
      <c r="BBA164" s="29"/>
      <c r="BBB164" s="29"/>
      <c r="BBC164" s="29"/>
      <c r="BBD164" s="29"/>
      <c r="BBE164" s="29"/>
      <c r="BBF164" s="29"/>
      <c r="BBG164" s="29"/>
      <c r="BBH164" s="29"/>
      <c r="BBI164" s="29"/>
      <c r="BBJ164" s="29"/>
      <c r="BBK164" s="29"/>
      <c r="BBL164" s="29"/>
      <c r="BBM164" s="29"/>
      <c r="BBN164" s="29"/>
      <c r="BBO164" s="29"/>
      <c r="BBP164" s="29"/>
      <c r="BBQ164" s="29"/>
      <c r="BBR164" s="29"/>
      <c r="BBS164" s="29"/>
      <c r="BBT164" s="29"/>
      <c r="BBU164" s="29"/>
      <c r="BBV164" s="29"/>
      <c r="BBW164" s="29"/>
      <c r="BBX164" s="29"/>
      <c r="BBY164" s="29"/>
      <c r="BBZ164" s="29"/>
      <c r="BCA164" s="29"/>
      <c r="BCB164" s="29"/>
      <c r="BCC164" s="29"/>
      <c r="BCD164" s="29"/>
      <c r="BCE164" s="29"/>
      <c r="BCF164" s="29"/>
      <c r="BCG164" s="29"/>
      <c r="BCH164" s="29"/>
      <c r="BCI164" s="29"/>
      <c r="BCJ164" s="29"/>
      <c r="BCK164" s="29"/>
      <c r="BCL164" s="29"/>
      <c r="BCM164" s="29"/>
      <c r="BCN164" s="29"/>
      <c r="BCO164" s="29"/>
      <c r="BCP164" s="29"/>
      <c r="BCQ164" s="29"/>
      <c r="BCR164" s="29"/>
      <c r="BCS164" s="29"/>
      <c r="BCT164" s="29"/>
      <c r="BCU164" s="29"/>
      <c r="BCV164" s="29"/>
      <c r="BCW164" s="29"/>
      <c r="BCX164" s="29"/>
      <c r="BCY164" s="29"/>
      <c r="BCZ164" s="29"/>
      <c r="BDA164" s="29"/>
      <c r="BDB164" s="29"/>
      <c r="BDC164" s="29"/>
      <c r="BDD164" s="29"/>
      <c r="BDE164" s="29"/>
      <c r="BDF164" s="29"/>
      <c r="BDG164" s="29"/>
      <c r="BDH164" s="29"/>
      <c r="BDI164" s="29"/>
      <c r="BDJ164" s="29"/>
      <c r="BDK164" s="29"/>
      <c r="BDL164" s="29"/>
      <c r="BDM164" s="29"/>
      <c r="BDN164" s="29"/>
      <c r="BDO164" s="29"/>
      <c r="BDP164" s="29"/>
      <c r="BDQ164" s="29"/>
      <c r="BDR164" s="29"/>
      <c r="BDS164" s="29"/>
      <c r="BDT164" s="29"/>
      <c r="BDU164" s="29"/>
      <c r="BDV164" s="29"/>
      <c r="BDW164" s="29"/>
      <c r="BDX164" s="29"/>
      <c r="BDY164" s="29"/>
      <c r="BDZ164" s="29"/>
      <c r="BEA164" s="29"/>
      <c r="BEB164" s="29"/>
      <c r="BEC164" s="29"/>
      <c r="BED164" s="29"/>
      <c r="BEE164" s="29"/>
      <c r="BEF164" s="29"/>
      <c r="BEG164" s="29"/>
      <c r="BEH164" s="29"/>
      <c r="BEI164" s="29"/>
      <c r="BEJ164" s="29"/>
      <c r="BEK164" s="29"/>
      <c r="BEL164" s="29"/>
      <c r="BEM164" s="29"/>
      <c r="BEN164" s="29"/>
      <c r="BEO164" s="29"/>
      <c r="BEP164" s="29"/>
      <c r="BEQ164" s="29"/>
      <c r="BER164" s="29"/>
      <c r="BES164" s="29"/>
      <c r="BET164" s="29"/>
      <c r="BEU164" s="29"/>
      <c r="BEV164" s="29"/>
      <c r="BEW164" s="29"/>
      <c r="BEX164" s="29"/>
      <c r="BEY164" s="29"/>
      <c r="BEZ164" s="29"/>
      <c r="BFA164" s="29"/>
      <c r="BFB164" s="29"/>
      <c r="BFC164" s="29"/>
      <c r="BFD164" s="29"/>
      <c r="BFE164" s="29"/>
      <c r="BFF164" s="29"/>
      <c r="BFG164" s="29"/>
      <c r="BFH164" s="29"/>
      <c r="BFI164" s="29"/>
      <c r="BFJ164" s="29"/>
      <c r="BFK164" s="29"/>
      <c r="BFL164" s="29"/>
      <c r="BFM164" s="29"/>
      <c r="BFN164" s="29"/>
      <c r="BFO164" s="29"/>
      <c r="BFP164" s="29"/>
      <c r="BFQ164" s="29"/>
      <c r="BFR164" s="29"/>
      <c r="BFS164" s="29"/>
      <c r="BFT164" s="29"/>
      <c r="BFU164" s="29"/>
      <c r="BFV164" s="29"/>
      <c r="BFW164" s="29"/>
      <c r="BFX164" s="29"/>
      <c r="BFY164" s="29"/>
      <c r="BFZ164" s="29"/>
      <c r="BGA164" s="29"/>
      <c r="BGB164" s="29"/>
      <c r="BGC164" s="29"/>
      <c r="BGD164" s="29"/>
      <c r="BGE164" s="29"/>
      <c r="BGF164" s="29"/>
      <c r="BGG164" s="29"/>
      <c r="BGH164" s="29"/>
      <c r="BGI164" s="29"/>
      <c r="BGJ164" s="29"/>
      <c r="BGK164" s="29"/>
      <c r="BGL164" s="29"/>
      <c r="BGM164" s="29"/>
      <c r="BGN164" s="29"/>
      <c r="BGO164" s="29"/>
      <c r="BGP164" s="29"/>
      <c r="BGQ164" s="29"/>
      <c r="BGR164" s="29"/>
      <c r="BGS164" s="29"/>
      <c r="BGT164" s="29"/>
      <c r="BGU164" s="29"/>
      <c r="BGV164" s="29"/>
      <c r="BGW164" s="29"/>
      <c r="BGX164" s="29"/>
      <c r="BGY164" s="29"/>
      <c r="BGZ164" s="29"/>
      <c r="BHA164" s="29"/>
      <c r="BHB164" s="29"/>
      <c r="BHC164" s="29"/>
      <c r="BHD164" s="29"/>
      <c r="BHE164" s="29"/>
      <c r="BHF164" s="29"/>
      <c r="BHG164" s="29"/>
      <c r="BHH164" s="29"/>
      <c r="BHI164" s="29"/>
      <c r="BHJ164" s="29"/>
      <c r="BHK164" s="29"/>
      <c r="BHL164" s="29"/>
      <c r="BHM164" s="29"/>
      <c r="BHN164" s="29"/>
      <c r="BHO164" s="29"/>
      <c r="BHP164" s="29"/>
      <c r="BHQ164" s="29"/>
      <c r="BHR164" s="29"/>
      <c r="BHS164" s="29"/>
      <c r="BHT164" s="29"/>
      <c r="BHU164" s="29"/>
      <c r="BHV164" s="29"/>
      <c r="BHW164" s="29"/>
      <c r="BHX164" s="29"/>
      <c r="BHY164" s="29"/>
      <c r="BHZ164" s="29"/>
      <c r="BIA164" s="29"/>
      <c r="BIB164" s="29"/>
      <c r="BIC164" s="29"/>
      <c r="BID164" s="29"/>
      <c r="BIE164" s="29"/>
      <c r="BIF164" s="29"/>
      <c r="BIG164" s="29"/>
      <c r="BIH164" s="29"/>
      <c r="BII164" s="29"/>
      <c r="BIJ164" s="29"/>
      <c r="BIK164" s="29"/>
      <c r="BIL164" s="29"/>
      <c r="BIM164" s="29"/>
      <c r="BIN164" s="29"/>
      <c r="BIO164" s="29"/>
      <c r="BIP164" s="29"/>
      <c r="BIQ164" s="29"/>
      <c r="BIR164" s="29"/>
      <c r="BIS164" s="29"/>
      <c r="BIT164" s="29"/>
      <c r="BIU164" s="29"/>
      <c r="BIV164" s="29"/>
      <c r="BIW164" s="29"/>
      <c r="BIX164" s="29"/>
      <c r="BIY164" s="29"/>
      <c r="BIZ164" s="29"/>
      <c r="BJA164" s="29"/>
      <c r="BJB164" s="29"/>
      <c r="BJC164" s="29"/>
      <c r="BJD164" s="29"/>
      <c r="BJE164" s="29"/>
      <c r="BJF164" s="29"/>
      <c r="BJG164" s="29"/>
      <c r="BJH164" s="29"/>
      <c r="BJI164" s="29"/>
      <c r="BJJ164" s="29"/>
      <c r="BJK164" s="29"/>
      <c r="BJL164" s="29"/>
      <c r="BJM164" s="29"/>
      <c r="BJN164" s="29"/>
      <c r="BJO164" s="29"/>
      <c r="BJP164" s="29"/>
      <c r="BJQ164" s="29"/>
      <c r="BJR164" s="29"/>
      <c r="BJS164" s="29"/>
      <c r="BJT164" s="29"/>
      <c r="BJU164" s="29"/>
      <c r="BJV164" s="29"/>
      <c r="BJW164" s="29"/>
      <c r="BJX164" s="29"/>
      <c r="BJY164" s="29"/>
      <c r="BJZ164" s="29"/>
      <c r="BKA164" s="29"/>
      <c r="BKB164" s="29"/>
      <c r="BKC164" s="29"/>
      <c r="BKD164" s="29"/>
      <c r="BKE164" s="29"/>
      <c r="BKF164" s="29"/>
      <c r="BKG164" s="29"/>
      <c r="BKH164" s="29"/>
      <c r="BKI164" s="29"/>
      <c r="BKJ164" s="29"/>
      <c r="BKK164" s="29"/>
      <c r="BKL164" s="29"/>
      <c r="BKM164" s="29"/>
      <c r="BKN164" s="29"/>
      <c r="BKO164" s="29"/>
      <c r="BKP164" s="29"/>
      <c r="BKQ164" s="29"/>
      <c r="BKR164" s="29"/>
      <c r="BKS164" s="29"/>
      <c r="BKT164" s="29"/>
      <c r="BKU164" s="29"/>
      <c r="BKV164" s="29"/>
      <c r="BKW164" s="29"/>
      <c r="BKX164" s="29"/>
      <c r="BKY164" s="29"/>
      <c r="BKZ164" s="29"/>
      <c r="BLA164" s="29"/>
      <c r="BLB164" s="29"/>
      <c r="BLC164" s="29"/>
      <c r="BLD164" s="29"/>
      <c r="BLE164" s="29"/>
      <c r="BLF164" s="29"/>
      <c r="BLG164" s="29"/>
      <c r="BLH164" s="29"/>
      <c r="BLI164" s="29"/>
      <c r="BLJ164" s="29"/>
      <c r="BLK164" s="29"/>
      <c r="BLL164" s="29"/>
      <c r="BLM164" s="29"/>
      <c r="BLN164" s="29"/>
      <c r="BLO164" s="29"/>
      <c r="BLP164" s="29"/>
      <c r="BLQ164" s="29"/>
      <c r="BLR164" s="29"/>
      <c r="BLS164" s="29"/>
      <c r="BLT164" s="29"/>
      <c r="BLU164" s="29"/>
      <c r="BLV164" s="29"/>
      <c r="BLW164" s="29"/>
      <c r="BLX164" s="29"/>
      <c r="BLY164" s="29"/>
      <c r="BLZ164" s="29"/>
      <c r="BMA164" s="29"/>
      <c r="BMB164" s="29"/>
      <c r="BMC164" s="29"/>
      <c r="BMD164" s="29"/>
      <c r="BME164" s="29"/>
      <c r="BMF164" s="29"/>
      <c r="BMG164" s="29"/>
      <c r="BMH164" s="29"/>
      <c r="BMI164" s="29"/>
      <c r="BMJ164" s="29"/>
      <c r="BMK164" s="29"/>
      <c r="BML164" s="29"/>
      <c r="BMM164" s="29"/>
      <c r="BMN164" s="29"/>
      <c r="BMO164" s="29"/>
      <c r="BMP164" s="29"/>
      <c r="BMQ164" s="29"/>
      <c r="BMR164" s="29"/>
      <c r="BMS164" s="29"/>
      <c r="BMT164" s="29"/>
      <c r="BMU164" s="29"/>
      <c r="BMV164" s="29"/>
      <c r="BMW164" s="29"/>
      <c r="BMX164" s="29"/>
      <c r="BMY164" s="29"/>
      <c r="BMZ164" s="29"/>
      <c r="BNA164" s="29"/>
      <c r="BNB164" s="29"/>
      <c r="BNC164" s="29"/>
      <c r="BND164" s="29"/>
      <c r="BNE164" s="29"/>
      <c r="BNF164" s="29"/>
      <c r="BNG164" s="29"/>
      <c r="BNH164" s="29"/>
      <c r="BNI164" s="29"/>
      <c r="BNJ164" s="29"/>
      <c r="BNK164" s="29"/>
      <c r="BNL164" s="29"/>
      <c r="BNM164" s="29"/>
      <c r="BNN164" s="29"/>
      <c r="BNO164" s="29"/>
      <c r="BNP164" s="29"/>
      <c r="BNQ164" s="29"/>
      <c r="BNR164" s="29"/>
      <c r="BNS164" s="29"/>
      <c r="BNT164" s="29"/>
      <c r="BNU164" s="29"/>
      <c r="BNV164" s="29"/>
      <c r="BNW164" s="29"/>
      <c r="BNX164" s="29"/>
      <c r="BNY164" s="29"/>
      <c r="BNZ164" s="29"/>
      <c r="BOA164" s="29"/>
      <c r="BOB164" s="29"/>
      <c r="BOC164" s="29"/>
      <c r="BOD164" s="29"/>
      <c r="BOE164" s="29"/>
      <c r="BOF164" s="29"/>
      <c r="BOG164" s="29"/>
      <c r="BOH164" s="29"/>
      <c r="BOI164" s="29"/>
      <c r="BOJ164" s="29"/>
      <c r="BOK164" s="29"/>
      <c r="BOL164" s="29"/>
      <c r="BOM164" s="29"/>
      <c r="BON164" s="29"/>
      <c r="BOO164" s="29"/>
      <c r="BOP164" s="29"/>
      <c r="BOQ164" s="29"/>
      <c r="BOR164" s="29"/>
      <c r="BOS164" s="29"/>
      <c r="BOT164" s="29"/>
      <c r="BOU164" s="29"/>
      <c r="BOV164" s="29"/>
      <c r="BOW164" s="29"/>
      <c r="BOX164" s="29"/>
      <c r="BOY164" s="29"/>
      <c r="BOZ164" s="29"/>
      <c r="BPA164" s="29"/>
      <c r="BPB164" s="29"/>
      <c r="BPC164" s="29"/>
      <c r="BPD164" s="29"/>
      <c r="BPE164" s="29"/>
      <c r="BPF164" s="29"/>
      <c r="BPG164" s="29"/>
      <c r="BPH164" s="29"/>
      <c r="BPI164" s="29"/>
      <c r="BPJ164" s="29"/>
      <c r="BPK164" s="29"/>
      <c r="BPL164" s="29"/>
      <c r="BPM164" s="29"/>
      <c r="BPN164" s="29"/>
      <c r="BPO164" s="29"/>
      <c r="BPP164" s="29"/>
      <c r="BPQ164" s="29"/>
      <c r="BPR164" s="29"/>
      <c r="BPS164" s="29"/>
      <c r="BPT164" s="29"/>
      <c r="BPU164" s="29"/>
      <c r="BPV164" s="29"/>
      <c r="BPW164" s="29"/>
      <c r="BPX164" s="29"/>
      <c r="BPY164" s="29"/>
      <c r="BPZ164" s="29"/>
      <c r="BQA164" s="29"/>
      <c r="BQB164" s="29"/>
      <c r="BQC164" s="29"/>
      <c r="BQD164" s="29"/>
      <c r="BQE164" s="29"/>
      <c r="BQF164" s="29"/>
      <c r="BQG164" s="29"/>
      <c r="BQH164" s="29"/>
      <c r="BQI164" s="29"/>
      <c r="BQJ164" s="29"/>
      <c r="BQK164" s="29"/>
      <c r="BQL164" s="29"/>
      <c r="BQM164" s="29"/>
      <c r="BQN164" s="29"/>
      <c r="BQO164" s="29"/>
      <c r="BQP164" s="29"/>
      <c r="BQQ164" s="29"/>
      <c r="BQR164" s="29"/>
      <c r="BQS164" s="29"/>
      <c r="BQT164" s="29"/>
      <c r="BQU164" s="29"/>
      <c r="BQV164" s="29"/>
      <c r="BQW164" s="29"/>
      <c r="BQX164" s="29"/>
      <c r="BQY164" s="29"/>
      <c r="BQZ164" s="29"/>
      <c r="BRA164" s="29"/>
      <c r="BRB164" s="29"/>
      <c r="BRC164" s="29"/>
      <c r="BRD164" s="29"/>
      <c r="BRE164" s="29"/>
      <c r="BRF164" s="29"/>
      <c r="BRG164" s="29"/>
      <c r="BRH164" s="29"/>
      <c r="BRI164" s="29"/>
      <c r="BRJ164" s="29"/>
      <c r="BRK164" s="29"/>
      <c r="BRL164" s="29"/>
      <c r="BRM164" s="29"/>
      <c r="BRN164" s="29"/>
      <c r="BRO164" s="29"/>
      <c r="BRP164" s="29"/>
      <c r="BRQ164" s="29"/>
      <c r="BRR164" s="29"/>
      <c r="BRS164" s="29"/>
      <c r="BRT164" s="29"/>
      <c r="BRU164" s="29"/>
      <c r="BRV164" s="29"/>
      <c r="BRW164" s="29"/>
      <c r="BRX164" s="29"/>
      <c r="BRY164" s="29"/>
      <c r="BRZ164" s="29"/>
      <c r="BSA164" s="29"/>
      <c r="BSB164" s="29"/>
      <c r="BSC164" s="29"/>
      <c r="BSD164" s="29"/>
      <c r="BSE164" s="29"/>
      <c r="BSF164" s="29"/>
      <c r="BSG164" s="29"/>
      <c r="BSH164" s="29"/>
      <c r="BSI164" s="29"/>
      <c r="BSJ164" s="29"/>
      <c r="BSK164" s="29"/>
      <c r="BSL164" s="29"/>
      <c r="BSM164" s="29"/>
      <c r="BSN164" s="29"/>
      <c r="BSO164" s="29"/>
      <c r="BSP164" s="29"/>
      <c r="BSQ164" s="29"/>
      <c r="BSR164" s="29"/>
      <c r="BSS164" s="29"/>
      <c r="BST164" s="29"/>
      <c r="BSU164" s="29"/>
      <c r="BSV164" s="29"/>
      <c r="BSW164" s="29"/>
      <c r="BSX164" s="29"/>
      <c r="BSY164" s="29"/>
      <c r="BSZ164" s="29"/>
      <c r="BTA164" s="29"/>
      <c r="BTB164" s="29"/>
      <c r="BTC164" s="29"/>
      <c r="BTD164" s="29"/>
      <c r="BTE164" s="29"/>
      <c r="BTF164" s="29"/>
      <c r="BTG164" s="29"/>
      <c r="BTH164" s="29"/>
      <c r="BTI164" s="29"/>
      <c r="BTJ164" s="29"/>
      <c r="BTK164" s="29"/>
      <c r="BTL164" s="29"/>
      <c r="BTM164" s="29"/>
      <c r="BTN164" s="29"/>
      <c r="BTO164" s="29"/>
      <c r="BTP164" s="29"/>
      <c r="BTQ164" s="29"/>
      <c r="BTR164" s="29"/>
      <c r="BTS164" s="29"/>
      <c r="BTT164" s="29"/>
      <c r="BTU164" s="29"/>
      <c r="BTV164" s="29"/>
      <c r="BTW164" s="29"/>
      <c r="BTX164" s="29"/>
      <c r="BTY164" s="29"/>
      <c r="BTZ164" s="29"/>
      <c r="BUA164" s="29"/>
      <c r="BUB164" s="29"/>
      <c r="BUC164" s="29"/>
      <c r="BUD164" s="29"/>
      <c r="BUE164" s="29"/>
      <c r="BUF164" s="29"/>
      <c r="BUG164" s="29"/>
      <c r="BUH164" s="29"/>
      <c r="BUI164" s="29"/>
      <c r="BUJ164" s="29"/>
      <c r="BUK164" s="29"/>
      <c r="BUL164" s="29"/>
      <c r="BUM164" s="29"/>
      <c r="BUN164" s="29"/>
      <c r="BUO164" s="29"/>
      <c r="BUP164" s="29"/>
      <c r="BUQ164" s="29"/>
      <c r="BUR164" s="29"/>
      <c r="BUS164" s="29"/>
      <c r="BUT164" s="29"/>
      <c r="BUU164" s="29"/>
      <c r="BUV164" s="29"/>
      <c r="BUW164" s="29"/>
      <c r="BUX164" s="29"/>
      <c r="BUY164" s="29"/>
      <c r="BUZ164" s="29"/>
      <c r="BVA164" s="29"/>
      <c r="BVB164" s="29"/>
      <c r="BVC164" s="29"/>
      <c r="BVD164" s="29"/>
      <c r="BVE164" s="29"/>
      <c r="BVF164" s="29"/>
      <c r="BVG164" s="29"/>
      <c r="BVH164" s="29"/>
      <c r="BVI164" s="29"/>
      <c r="BVJ164" s="29"/>
      <c r="BVK164" s="29"/>
      <c r="BVL164" s="29"/>
      <c r="BVM164" s="29"/>
      <c r="BVN164" s="29"/>
      <c r="BVO164" s="29"/>
      <c r="BVP164" s="29"/>
      <c r="BVQ164" s="29"/>
      <c r="BVR164" s="29"/>
      <c r="BVS164" s="29"/>
      <c r="BVT164" s="29"/>
      <c r="BVU164" s="29"/>
      <c r="BVV164" s="29"/>
      <c r="BVW164" s="29"/>
      <c r="BVX164" s="29"/>
      <c r="BVY164" s="29"/>
      <c r="BVZ164" s="29"/>
      <c r="BWA164" s="29"/>
      <c r="BWB164" s="29"/>
      <c r="BWC164" s="29"/>
      <c r="BWD164" s="29"/>
      <c r="BWE164" s="29"/>
      <c r="BWF164" s="29"/>
      <c r="BWG164" s="29"/>
      <c r="BWH164" s="29"/>
      <c r="BWI164" s="29"/>
      <c r="BWJ164" s="29"/>
      <c r="BWK164" s="29"/>
      <c r="BWL164" s="29"/>
      <c r="BWM164" s="29"/>
      <c r="BWN164" s="29"/>
      <c r="BWO164" s="29"/>
      <c r="BWP164" s="29"/>
      <c r="BWQ164" s="29"/>
      <c r="BWR164" s="29"/>
      <c r="BWS164" s="29"/>
      <c r="BWT164" s="29"/>
      <c r="BWU164" s="29"/>
      <c r="BWV164" s="29"/>
      <c r="BWW164" s="29"/>
      <c r="BWX164" s="29"/>
      <c r="BWY164" s="29"/>
      <c r="BWZ164" s="29"/>
      <c r="BXA164" s="29"/>
      <c r="BXB164" s="29"/>
      <c r="BXC164" s="29"/>
      <c r="BXD164" s="29"/>
      <c r="BXE164" s="29"/>
      <c r="BXF164" s="29"/>
      <c r="BXG164" s="29"/>
      <c r="BXH164" s="29"/>
      <c r="BXI164" s="29"/>
      <c r="BXJ164" s="29"/>
      <c r="BXK164" s="29"/>
      <c r="BXL164" s="29"/>
      <c r="BXM164" s="29"/>
      <c r="BXN164" s="29"/>
      <c r="BXO164" s="29"/>
      <c r="BXP164" s="29"/>
      <c r="BXQ164" s="29"/>
      <c r="BXR164" s="29"/>
      <c r="BXS164" s="29"/>
      <c r="BXT164" s="29"/>
      <c r="BXU164" s="29"/>
      <c r="BXV164" s="29"/>
      <c r="BXW164" s="29"/>
      <c r="BXX164" s="29"/>
      <c r="BXY164" s="29"/>
      <c r="BXZ164" s="29"/>
      <c r="BYA164" s="29"/>
      <c r="BYB164" s="29"/>
      <c r="BYC164" s="29"/>
      <c r="BYD164" s="29"/>
      <c r="BYE164" s="29"/>
      <c r="BYF164" s="29"/>
      <c r="BYG164" s="29"/>
      <c r="BYH164" s="29"/>
      <c r="BYI164" s="29"/>
      <c r="BYJ164" s="29"/>
      <c r="BYK164" s="29"/>
      <c r="BYL164" s="29"/>
      <c r="BYM164" s="29"/>
      <c r="BYN164" s="29"/>
      <c r="BYO164" s="29"/>
      <c r="BYP164" s="29"/>
      <c r="BYQ164" s="29"/>
      <c r="BYR164" s="29"/>
      <c r="BYS164" s="29"/>
      <c r="BYT164" s="29"/>
      <c r="BYU164" s="29"/>
      <c r="BYV164" s="29"/>
      <c r="BYW164" s="29"/>
      <c r="BYX164" s="29"/>
      <c r="BYY164" s="29"/>
      <c r="BYZ164" s="29"/>
      <c r="BZA164" s="29"/>
      <c r="BZB164" s="29"/>
      <c r="BZC164" s="29"/>
      <c r="BZD164" s="29"/>
      <c r="BZE164" s="29"/>
      <c r="BZF164" s="29"/>
      <c r="BZG164" s="29"/>
      <c r="BZH164" s="29"/>
      <c r="BZI164" s="29"/>
      <c r="BZJ164" s="29"/>
      <c r="BZK164" s="29"/>
      <c r="BZL164" s="29"/>
      <c r="BZM164" s="29"/>
      <c r="BZN164" s="29"/>
      <c r="BZO164" s="29"/>
      <c r="BZP164" s="29"/>
      <c r="BZQ164" s="29"/>
      <c r="BZR164" s="29"/>
      <c r="BZS164" s="29"/>
      <c r="BZT164" s="29"/>
      <c r="BZU164" s="29"/>
      <c r="BZV164" s="29"/>
      <c r="BZW164" s="29"/>
      <c r="BZX164" s="29"/>
      <c r="BZY164" s="29"/>
      <c r="BZZ164" s="29"/>
      <c r="CAA164" s="29"/>
      <c r="CAB164" s="29"/>
      <c r="CAC164" s="29"/>
      <c r="CAD164" s="29"/>
      <c r="CAE164" s="29"/>
      <c r="CAF164" s="29"/>
      <c r="CAG164" s="29"/>
      <c r="CAH164" s="29"/>
      <c r="CAI164" s="29"/>
      <c r="CAJ164" s="29"/>
      <c r="CAK164" s="29"/>
      <c r="CAL164" s="29"/>
      <c r="CAM164" s="29"/>
      <c r="CAN164" s="29"/>
      <c r="CAO164" s="29"/>
      <c r="CAP164" s="29"/>
      <c r="CAQ164" s="29"/>
      <c r="CAR164" s="29"/>
      <c r="CAS164" s="29"/>
      <c r="CAT164" s="29"/>
      <c r="CAU164" s="29"/>
      <c r="CAV164" s="29"/>
      <c r="CAW164" s="29"/>
      <c r="CAX164" s="29"/>
      <c r="CAY164" s="29"/>
      <c r="CAZ164" s="29"/>
      <c r="CBA164" s="29"/>
      <c r="CBB164" s="29"/>
      <c r="CBC164" s="29"/>
      <c r="CBD164" s="29"/>
      <c r="CBE164" s="29"/>
      <c r="CBF164" s="29"/>
      <c r="CBG164" s="29"/>
      <c r="CBH164" s="29"/>
      <c r="CBI164" s="29"/>
      <c r="CBJ164" s="29"/>
      <c r="CBK164" s="29"/>
      <c r="CBL164" s="29"/>
      <c r="CBM164" s="29"/>
      <c r="CBN164" s="29"/>
      <c r="CBO164" s="29"/>
      <c r="CBP164" s="29"/>
      <c r="CBQ164" s="29"/>
      <c r="CBR164" s="29"/>
      <c r="CBS164" s="29"/>
      <c r="CBT164" s="29"/>
      <c r="CBU164" s="29"/>
      <c r="CBV164" s="29"/>
      <c r="CBW164" s="29"/>
      <c r="CBX164" s="29"/>
      <c r="CBY164" s="29"/>
      <c r="CBZ164" s="29"/>
      <c r="CCA164" s="29"/>
      <c r="CCB164" s="29"/>
      <c r="CCC164" s="29"/>
      <c r="CCD164" s="29"/>
      <c r="CCE164" s="29"/>
      <c r="CCF164" s="29"/>
      <c r="CCG164" s="29"/>
      <c r="CCH164" s="29"/>
      <c r="CCI164" s="29"/>
      <c r="CCJ164" s="29"/>
      <c r="CCK164" s="29"/>
      <c r="CCL164" s="29"/>
      <c r="CCM164" s="29"/>
      <c r="CCN164" s="29"/>
      <c r="CCO164" s="29"/>
      <c r="CCP164" s="29"/>
      <c r="CCQ164" s="29"/>
      <c r="CCR164" s="29"/>
      <c r="CCS164" s="29"/>
      <c r="CCT164" s="29"/>
      <c r="CCU164" s="29"/>
      <c r="CCV164" s="29"/>
      <c r="CCW164" s="29"/>
      <c r="CCX164" s="29"/>
      <c r="CCY164" s="29"/>
      <c r="CCZ164" s="29"/>
      <c r="CDA164" s="29"/>
      <c r="CDB164" s="29"/>
      <c r="CDC164" s="29"/>
      <c r="CDD164" s="29"/>
      <c r="CDE164" s="29"/>
      <c r="CDF164" s="29"/>
      <c r="CDG164" s="29"/>
      <c r="CDH164" s="29"/>
      <c r="CDI164" s="29"/>
      <c r="CDJ164" s="29"/>
      <c r="CDK164" s="29"/>
      <c r="CDL164" s="29"/>
      <c r="CDM164" s="29"/>
      <c r="CDN164" s="29"/>
      <c r="CDO164" s="29"/>
      <c r="CDP164" s="29"/>
      <c r="CDQ164" s="29"/>
      <c r="CDR164" s="29"/>
      <c r="CDS164" s="29"/>
      <c r="CDT164" s="29"/>
      <c r="CDU164" s="29"/>
      <c r="CDV164" s="29"/>
      <c r="CDW164" s="29"/>
      <c r="CDX164" s="29"/>
      <c r="CDY164" s="29"/>
      <c r="CDZ164" s="29"/>
      <c r="CEA164" s="29"/>
      <c r="CEB164" s="29"/>
      <c r="CEC164" s="29"/>
      <c r="CED164" s="29"/>
      <c r="CEE164" s="29"/>
      <c r="CEF164" s="29"/>
      <c r="CEG164" s="29"/>
      <c r="CEH164" s="29"/>
      <c r="CEI164" s="29"/>
      <c r="CEJ164" s="29"/>
      <c r="CEK164" s="29"/>
      <c r="CEL164" s="29"/>
      <c r="CEM164" s="29"/>
      <c r="CEN164" s="29"/>
      <c r="CEO164" s="29"/>
      <c r="CEP164" s="29"/>
      <c r="CEQ164" s="29"/>
      <c r="CER164" s="29"/>
      <c r="CES164" s="29"/>
      <c r="CET164" s="29"/>
      <c r="CEU164" s="29"/>
      <c r="CEV164" s="29"/>
      <c r="CEW164" s="29"/>
      <c r="CEX164" s="29"/>
      <c r="CEY164" s="29"/>
      <c r="CEZ164" s="29"/>
      <c r="CFA164" s="29"/>
      <c r="CFB164" s="29"/>
      <c r="CFC164" s="29"/>
      <c r="CFD164" s="29"/>
      <c r="CFE164" s="29"/>
      <c r="CFF164" s="29"/>
      <c r="CFG164" s="29"/>
      <c r="CFH164" s="29"/>
      <c r="CFI164" s="29"/>
      <c r="CFJ164" s="29"/>
      <c r="CFK164" s="29"/>
      <c r="CFL164" s="29"/>
      <c r="CFM164" s="29"/>
      <c r="CFN164" s="29"/>
      <c r="CFO164" s="29"/>
      <c r="CFP164" s="29"/>
      <c r="CFQ164" s="29"/>
      <c r="CFR164" s="29"/>
      <c r="CFS164" s="29"/>
      <c r="CFT164" s="29"/>
      <c r="CFU164" s="29"/>
      <c r="CFV164" s="29"/>
      <c r="CFW164" s="29"/>
      <c r="CFX164" s="29"/>
      <c r="CFY164" s="29"/>
      <c r="CFZ164" s="29"/>
      <c r="CGA164" s="29"/>
      <c r="CGB164" s="29"/>
      <c r="CGC164" s="29"/>
      <c r="CGD164" s="29"/>
      <c r="CGE164" s="29"/>
      <c r="CGF164" s="29"/>
      <c r="CGG164" s="29"/>
      <c r="CGH164" s="29"/>
      <c r="CGI164" s="29"/>
      <c r="CGJ164" s="29"/>
      <c r="CGK164" s="29"/>
      <c r="CGL164" s="29"/>
      <c r="CGM164" s="29"/>
      <c r="CGN164" s="29"/>
      <c r="CGO164" s="29"/>
      <c r="CGP164" s="29"/>
      <c r="CGQ164" s="29"/>
      <c r="CGR164" s="29"/>
      <c r="CGS164" s="29"/>
      <c r="CGT164" s="29"/>
      <c r="CGU164" s="29"/>
      <c r="CGV164" s="29"/>
      <c r="CGW164" s="29"/>
      <c r="CGX164" s="29"/>
      <c r="CGY164" s="29"/>
      <c r="CGZ164" s="29"/>
      <c r="CHA164" s="29"/>
      <c r="CHB164" s="29"/>
      <c r="CHC164" s="29"/>
      <c r="CHD164" s="29"/>
      <c r="CHE164" s="29"/>
      <c r="CHF164" s="29"/>
      <c r="CHG164" s="29"/>
      <c r="CHH164" s="29"/>
      <c r="CHI164" s="29"/>
      <c r="CHJ164" s="29"/>
      <c r="CHK164" s="29"/>
      <c r="CHL164" s="29"/>
      <c r="CHM164" s="29"/>
      <c r="CHN164" s="29"/>
      <c r="CHO164" s="29"/>
      <c r="CHP164" s="29"/>
      <c r="CHQ164" s="29"/>
      <c r="CHR164" s="29"/>
      <c r="CHS164" s="29"/>
      <c r="CHT164" s="29"/>
      <c r="CHU164" s="29"/>
      <c r="CHV164" s="29"/>
      <c r="CHW164" s="29"/>
      <c r="CHX164" s="29"/>
      <c r="CHY164" s="29"/>
      <c r="CHZ164" s="29"/>
      <c r="CIA164" s="29"/>
      <c r="CIB164" s="29"/>
      <c r="CIC164" s="29"/>
      <c r="CID164" s="29"/>
      <c r="CIE164" s="29"/>
      <c r="CIF164" s="29"/>
      <c r="CIG164" s="29"/>
      <c r="CIH164" s="29"/>
      <c r="CII164" s="29"/>
      <c r="CIJ164" s="29"/>
      <c r="CIK164" s="29"/>
      <c r="CIL164" s="29"/>
      <c r="CIM164" s="29"/>
      <c r="CIN164" s="29"/>
      <c r="CIO164" s="29"/>
      <c r="CIP164" s="29"/>
      <c r="CIQ164" s="29"/>
      <c r="CIR164" s="29"/>
      <c r="CIS164" s="29"/>
      <c r="CIT164" s="29"/>
      <c r="CIU164" s="29"/>
      <c r="CIV164" s="29"/>
      <c r="CIW164" s="29"/>
      <c r="CIX164" s="29"/>
      <c r="CIY164" s="29"/>
      <c r="CIZ164" s="29"/>
      <c r="CJA164" s="29"/>
      <c r="CJB164" s="29"/>
      <c r="CJC164" s="29"/>
      <c r="CJD164" s="29"/>
      <c r="CJE164" s="29"/>
      <c r="CJF164" s="29"/>
      <c r="CJG164" s="29"/>
      <c r="CJH164" s="29"/>
      <c r="CJI164" s="29"/>
      <c r="CJJ164" s="29"/>
      <c r="CJK164" s="29"/>
      <c r="CJL164" s="29"/>
      <c r="CJM164" s="29"/>
      <c r="CJN164" s="29"/>
      <c r="CJO164" s="29"/>
      <c r="CJP164" s="29"/>
      <c r="CJQ164" s="29"/>
      <c r="CJR164" s="29"/>
      <c r="CJS164" s="29"/>
      <c r="CJT164" s="29"/>
      <c r="CJU164" s="29"/>
      <c r="CJV164" s="29"/>
      <c r="CJW164" s="29"/>
      <c r="CJX164" s="29"/>
      <c r="CJY164" s="29"/>
      <c r="CJZ164" s="29"/>
      <c r="CKA164" s="29"/>
      <c r="CKB164" s="29"/>
      <c r="CKC164" s="29"/>
      <c r="CKD164" s="29"/>
      <c r="CKE164" s="29"/>
      <c r="CKF164" s="29"/>
      <c r="CKG164" s="29"/>
      <c r="CKH164" s="29"/>
      <c r="CKI164" s="29"/>
      <c r="CKJ164" s="29"/>
      <c r="CKK164" s="29"/>
      <c r="CKL164" s="29"/>
      <c r="CKM164" s="29"/>
      <c r="CKN164" s="29"/>
      <c r="CKO164" s="29"/>
      <c r="CKP164" s="29"/>
      <c r="CKQ164" s="29"/>
      <c r="CKR164" s="29"/>
      <c r="CKS164" s="29"/>
      <c r="CKT164" s="29"/>
      <c r="CKU164" s="29"/>
      <c r="CKV164" s="29"/>
      <c r="CKW164" s="29"/>
      <c r="CKX164" s="29"/>
      <c r="CKY164" s="29"/>
      <c r="CKZ164" s="29"/>
      <c r="CLA164" s="29"/>
      <c r="CLB164" s="29"/>
      <c r="CLC164" s="29"/>
      <c r="CLD164" s="29"/>
      <c r="CLE164" s="29"/>
      <c r="CLF164" s="29"/>
      <c r="CLG164" s="29"/>
      <c r="CLH164" s="29"/>
      <c r="CLI164" s="29"/>
      <c r="CLJ164" s="29"/>
      <c r="CLK164" s="29"/>
      <c r="CLL164" s="29"/>
      <c r="CLM164" s="29"/>
      <c r="CLN164" s="29"/>
      <c r="CLO164" s="29"/>
      <c r="CLP164" s="29"/>
      <c r="CLQ164" s="29"/>
      <c r="CLR164" s="29"/>
      <c r="CLS164" s="29"/>
      <c r="CLT164" s="29"/>
      <c r="CLU164" s="29"/>
      <c r="CLV164" s="29"/>
      <c r="CLW164" s="29"/>
      <c r="CLX164" s="29"/>
      <c r="CLY164" s="29"/>
      <c r="CLZ164" s="29"/>
      <c r="CMA164" s="29"/>
      <c r="CMB164" s="29"/>
      <c r="CMC164" s="29"/>
      <c r="CMD164" s="29"/>
      <c r="CME164" s="29"/>
      <c r="CMF164" s="29"/>
      <c r="CMG164" s="29"/>
      <c r="CMH164" s="29"/>
      <c r="CMI164" s="29"/>
      <c r="CMJ164" s="29"/>
      <c r="CMK164" s="29"/>
      <c r="CML164" s="29"/>
      <c r="CMM164" s="29"/>
      <c r="CMN164" s="29"/>
      <c r="CMO164" s="29"/>
      <c r="CMP164" s="29"/>
      <c r="CMQ164" s="29"/>
      <c r="CMR164" s="29"/>
      <c r="CMS164" s="29"/>
      <c r="CMT164" s="29"/>
      <c r="CMU164" s="29"/>
      <c r="CMV164" s="29"/>
      <c r="CMW164" s="29"/>
      <c r="CMX164" s="29"/>
      <c r="CMY164" s="29"/>
      <c r="CMZ164" s="29"/>
      <c r="CNA164" s="29"/>
      <c r="CNB164" s="29"/>
      <c r="CNC164" s="29"/>
      <c r="CND164" s="29"/>
      <c r="CNE164" s="29"/>
      <c r="CNF164" s="29"/>
      <c r="CNG164" s="29"/>
      <c r="CNH164" s="29"/>
      <c r="CNI164" s="29"/>
      <c r="CNJ164" s="29"/>
      <c r="CNK164" s="29"/>
      <c r="CNL164" s="29"/>
      <c r="CNM164" s="29"/>
      <c r="CNN164" s="29"/>
      <c r="CNO164" s="29"/>
      <c r="CNP164" s="29"/>
      <c r="CNQ164" s="29"/>
      <c r="CNR164" s="29"/>
      <c r="CNS164" s="29"/>
      <c r="CNT164" s="29"/>
      <c r="CNU164" s="29"/>
      <c r="CNV164" s="29"/>
      <c r="CNW164" s="29"/>
      <c r="CNX164" s="29"/>
      <c r="CNY164" s="29"/>
      <c r="CNZ164" s="29"/>
      <c r="COA164" s="29"/>
      <c r="COB164" s="29"/>
      <c r="COC164" s="29"/>
      <c r="COD164" s="29"/>
      <c r="COE164" s="29"/>
      <c r="COF164" s="29"/>
      <c r="COG164" s="29"/>
      <c r="COH164" s="29"/>
      <c r="COI164" s="29"/>
      <c r="COJ164" s="29"/>
      <c r="COK164" s="29"/>
      <c r="COL164" s="29"/>
      <c r="COM164" s="29"/>
      <c r="CON164" s="29"/>
      <c r="COO164" s="29"/>
      <c r="COP164" s="29"/>
      <c r="COQ164" s="29"/>
      <c r="COR164" s="29"/>
      <c r="COS164" s="29"/>
      <c r="COT164" s="29"/>
      <c r="COU164" s="29"/>
      <c r="COV164" s="29"/>
      <c r="COW164" s="29"/>
      <c r="COX164" s="29"/>
      <c r="COY164" s="29"/>
      <c r="COZ164" s="29"/>
      <c r="CPA164" s="29"/>
      <c r="CPB164" s="29"/>
      <c r="CPC164" s="29"/>
      <c r="CPD164" s="29"/>
      <c r="CPE164" s="29"/>
      <c r="CPF164" s="29"/>
      <c r="CPG164" s="29"/>
      <c r="CPH164" s="29"/>
      <c r="CPI164" s="29"/>
      <c r="CPJ164" s="29"/>
      <c r="CPK164" s="29"/>
      <c r="CPL164" s="29"/>
      <c r="CPM164" s="29"/>
      <c r="CPN164" s="29"/>
      <c r="CPO164" s="29"/>
      <c r="CPP164" s="29"/>
      <c r="CPQ164" s="29"/>
      <c r="CPR164" s="29"/>
      <c r="CPS164" s="29"/>
      <c r="CPT164" s="29"/>
      <c r="CPU164" s="29"/>
      <c r="CPV164" s="29"/>
      <c r="CPW164" s="29"/>
      <c r="CPX164" s="29"/>
      <c r="CPY164" s="29"/>
      <c r="CPZ164" s="29"/>
      <c r="CQA164" s="29"/>
      <c r="CQB164" s="29"/>
      <c r="CQC164" s="29"/>
      <c r="CQD164" s="29"/>
      <c r="CQE164" s="29"/>
      <c r="CQF164" s="29"/>
      <c r="CQG164" s="29"/>
      <c r="CQH164" s="29"/>
      <c r="CQI164" s="29"/>
      <c r="CQJ164" s="29"/>
      <c r="CQK164" s="29"/>
      <c r="CQL164" s="29"/>
      <c r="CQM164" s="29"/>
      <c r="CQN164" s="29"/>
      <c r="CQO164" s="29"/>
      <c r="CQP164" s="29"/>
      <c r="CQQ164" s="29"/>
      <c r="CQR164" s="29"/>
      <c r="CQS164" s="29"/>
      <c r="CQT164" s="29"/>
      <c r="CQU164" s="29"/>
      <c r="CQV164" s="29"/>
      <c r="CQW164" s="29"/>
      <c r="CQX164" s="29"/>
      <c r="CQY164" s="29"/>
      <c r="CQZ164" s="29"/>
      <c r="CRA164" s="29"/>
      <c r="CRB164" s="29"/>
      <c r="CRC164" s="29"/>
      <c r="CRD164" s="29"/>
      <c r="CRE164" s="29"/>
      <c r="CRF164" s="29"/>
      <c r="CRG164" s="29"/>
      <c r="CRH164" s="29"/>
      <c r="CRI164" s="29"/>
      <c r="CRJ164" s="29"/>
      <c r="CRK164" s="29"/>
      <c r="CRL164" s="29"/>
      <c r="CRM164" s="29"/>
      <c r="CRN164" s="29"/>
      <c r="CRO164" s="29"/>
      <c r="CRP164" s="29"/>
      <c r="CRQ164" s="29"/>
      <c r="CRR164" s="29"/>
      <c r="CRS164" s="29"/>
      <c r="CRT164" s="29"/>
      <c r="CRU164" s="29"/>
      <c r="CRV164" s="29"/>
      <c r="CRW164" s="29"/>
      <c r="CRX164" s="29"/>
      <c r="CRY164" s="29"/>
      <c r="CRZ164" s="29"/>
      <c r="CSA164" s="29"/>
      <c r="CSB164" s="29"/>
      <c r="CSC164" s="29"/>
      <c r="CSD164" s="29"/>
      <c r="CSE164" s="29"/>
      <c r="CSF164" s="29"/>
      <c r="CSG164" s="29"/>
      <c r="CSH164" s="29"/>
      <c r="CSI164" s="29"/>
      <c r="CSJ164" s="29"/>
      <c r="CSK164" s="29"/>
      <c r="CSL164" s="29"/>
      <c r="CSM164" s="29"/>
      <c r="CSN164" s="29"/>
      <c r="CSO164" s="29"/>
      <c r="CSP164" s="29"/>
      <c r="CSQ164" s="29"/>
      <c r="CSR164" s="29"/>
      <c r="CSS164" s="29"/>
      <c r="CST164" s="29"/>
      <c r="CSU164" s="29"/>
      <c r="CSV164" s="29"/>
      <c r="CSW164" s="29"/>
      <c r="CSX164" s="29"/>
      <c r="CSY164" s="29"/>
      <c r="CSZ164" s="29"/>
      <c r="CTA164" s="29"/>
      <c r="CTB164" s="29"/>
      <c r="CTC164" s="29"/>
      <c r="CTD164" s="29"/>
      <c r="CTE164" s="29"/>
      <c r="CTF164" s="29"/>
      <c r="CTG164" s="29"/>
      <c r="CTH164" s="29"/>
      <c r="CTI164" s="29"/>
      <c r="CTJ164" s="29"/>
      <c r="CTK164" s="29"/>
      <c r="CTL164" s="29"/>
      <c r="CTM164" s="29"/>
      <c r="CTN164" s="29"/>
      <c r="CTO164" s="29"/>
      <c r="CTP164" s="29"/>
      <c r="CTQ164" s="29"/>
      <c r="CTR164" s="29"/>
      <c r="CTS164" s="29"/>
      <c r="CTT164" s="29"/>
      <c r="CTU164" s="29"/>
      <c r="CTV164" s="29"/>
      <c r="CTW164" s="29"/>
      <c r="CTX164" s="29"/>
      <c r="CTY164" s="29"/>
      <c r="CTZ164" s="29"/>
      <c r="CUA164" s="29"/>
      <c r="CUB164" s="29"/>
      <c r="CUC164" s="29"/>
      <c r="CUD164" s="29"/>
      <c r="CUE164" s="29"/>
      <c r="CUF164" s="29"/>
      <c r="CUG164" s="29"/>
      <c r="CUH164" s="29"/>
      <c r="CUI164" s="29"/>
      <c r="CUJ164" s="29"/>
      <c r="CUK164" s="29"/>
      <c r="CUL164" s="29"/>
      <c r="CUM164" s="29"/>
      <c r="CUN164" s="29"/>
      <c r="CUO164" s="29"/>
      <c r="CUP164" s="29"/>
      <c r="CUQ164" s="29"/>
      <c r="CUR164" s="29"/>
      <c r="CUS164" s="29"/>
      <c r="CUT164" s="29"/>
      <c r="CUU164" s="29"/>
      <c r="CUV164" s="29"/>
      <c r="CUW164" s="29"/>
      <c r="CUX164" s="29"/>
      <c r="CUY164" s="29"/>
      <c r="CUZ164" s="29"/>
      <c r="CVA164" s="29"/>
      <c r="CVB164" s="29"/>
      <c r="CVC164" s="29"/>
      <c r="CVD164" s="29"/>
      <c r="CVE164" s="29"/>
      <c r="CVF164" s="29"/>
      <c r="CVG164" s="29"/>
      <c r="CVH164" s="29"/>
      <c r="CVI164" s="29"/>
      <c r="CVJ164" s="29"/>
      <c r="CVK164" s="29"/>
      <c r="CVL164" s="29"/>
      <c r="CVM164" s="29"/>
      <c r="CVN164" s="29"/>
      <c r="CVO164" s="29"/>
      <c r="CVP164" s="29"/>
      <c r="CVQ164" s="29"/>
      <c r="CVR164" s="29"/>
      <c r="CVS164" s="29"/>
      <c r="CVT164" s="29"/>
      <c r="CVU164" s="29"/>
      <c r="CVV164" s="29"/>
      <c r="CVW164" s="29"/>
      <c r="CVX164" s="29"/>
      <c r="CVY164" s="29"/>
      <c r="CVZ164" s="29"/>
      <c r="CWA164" s="29"/>
      <c r="CWB164" s="29"/>
      <c r="CWC164" s="29"/>
      <c r="CWD164" s="29"/>
      <c r="CWE164" s="29"/>
      <c r="CWF164" s="29"/>
      <c r="CWG164" s="29"/>
      <c r="CWH164" s="29"/>
      <c r="CWI164" s="29"/>
      <c r="CWJ164" s="29"/>
      <c r="CWK164" s="29"/>
      <c r="CWL164" s="29"/>
      <c r="CWM164" s="29"/>
      <c r="CWN164" s="29"/>
      <c r="CWO164" s="29"/>
      <c r="CWP164" s="29"/>
      <c r="CWQ164" s="29"/>
      <c r="CWR164" s="29"/>
      <c r="CWS164" s="29"/>
      <c r="CWT164" s="29"/>
      <c r="CWU164" s="29"/>
      <c r="CWV164" s="29"/>
      <c r="CWW164" s="29"/>
      <c r="CWX164" s="29"/>
      <c r="CWY164" s="29"/>
      <c r="CWZ164" s="29"/>
      <c r="CXA164" s="29"/>
      <c r="CXB164" s="29"/>
      <c r="CXC164" s="29"/>
      <c r="CXD164" s="29"/>
      <c r="CXE164" s="29"/>
      <c r="CXF164" s="29"/>
      <c r="CXG164" s="29"/>
      <c r="CXH164" s="29"/>
      <c r="CXI164" s="29"/>
      <c r="CXJ164" s="29"/>
      <c r="CXK164" s="29"/>
      <c r="CXL164" s="29"/>
      <c r="CXM164" s="29"/>
      <c r="CXN164" s="29"/>
      <c r="CXO164" s="29"/>
      <c r="CXP164" s="29"/>
      <c r="CXQ164" s="29"/>
      <c r="CXR164" s="29"/>
      <c r="CXS164" s="29"/>
      <c r="CXT164" s="29"/>
      <c r="CXU164" s="29"/>
      <c r="CXV164" s="29"/>
      <c r="CXW164" s="29"/>
      <c r="CXX164" s="29"/>
      <c r="CXY164" s="29"/>
      <c r="CXZ164" s="29"/>
      <c r="CYA164" s="29"/>
      <c r="CYB164" s="29"/>
      <c r="CYC164" s="29"/>
      <c r="CYD164" s="29"/>
      <c r="CYE164" s="29"/>
      <c r="CYF164" s="29"/>
      <c r="CYG164" s="29"/>
      <c r="CYH164" s="29"/>
      <c r="CYI164" s="29"/>
      <c r="CYJ164" s="29"/>
      <c r="CYK164" s="29"/>
      <c r="CYL164" s="29"/>
      <c r="CYM164" s="29"/>
      <c r="CYN164" s="29"/>
      <c r="CYO164" s="29"/>
      <c r="CYP164" s="29"/>
      <c r="CYQ164" s="29"/>
      <c r="CYR164" s="29"/>
      <c r="CYS164" s="29"/>
      <c r="CYT164" s="29"/>
      <c r="CYU164" s="29"/>
      <c r="CYV164" s="29"/>
      <c r="CYW164" s="29"/>
      <c r="CYX164" s="29"/>
      <c r="CYY164" s="29"/>
      <c r="CYZ164" s="29"/>
      <c r="CZA164" s="29"/>
      <c r="CZB164" s="29"/>
      <c r="CZC164" s="29"/>
      <c r="CZD164" s="29"/>
      <c r="CZE164" s="29"/>
      <c r="CZF164" s="29"/>
      <c r="CZG164" s="29"/>
      <c r="CZH164" s="29"/>
      <c r="CZI164" s="29"/>
      <c r="CZJ164" s="29"/>
      <c r="CZK164" s="29"/>
      <c r="CZL164" s="29"/>
      <c r="CZM164" s="29"/>
      <c r="CZN164" s="29"/>
      <c r="CZO164" s="29"/>
      <c r="CZP164" s="29"/>
      <c r="CZQ164" s="29"/>
      <c r="CZR164" s="29"/>
      <c r="CZS164" s="29"/>
      <c r="CZT164" s="29"/>
      <c r="CZU164" s="29"/>
      <c r="CZV164" s="29"/>
      <c r="CZW164" s="29"/>
      <c r="CZX164" s="29"/>
      <c r="CZY164" s="29"/>
      <c r="CZZ164" s="29"/>
      <c r="DAA164" s="29"/>
      <c r="DAB164" s="29"/>
      <c r="DAC164" s="29"/>
      <c r="DAD164" s="29"/>
      <c r="DAE164" s="29"/>
      <c r="DAF164" s="29"/>
      <c r="DAG164" s="29"/>
      <c r="DAH164" s="29"/>
      <c r="DAI164" s="29"/>
      <c r="DAJ164" s="29"/>
      <c r="DAK164" s="29"/>
      <c r="DAL164" s="29"/>
      <c r="DAM164" s="29"/>
      <c r="DAN164" s="29"/>
      <c r="DAO164" s="29"/>
      <c r="DAP164" s="29"/>
      <c r="DAQ164" s="29"/>
      <c r="DAR164" s="29"/>
      <c r="DAS164" s="29"/>
      <c r="DAT164" s="29"/>
      <c r="DAU164" s="29"/>
      <c r="DAV164" s="29"/>
      <c r="DAW164" s="29"/>
      <c r="DAX164" s="29"/>
      <c r="DAY164" s="29"/>
      <c r="DAZ164" s="29"/>
      <c r="DBA164" s="29"/>
      <c r="DBB164" s="29"/>
      <c r="DBC164" s="29"/>
      <c r="DBD164" s="29"/>
      <c r="DBE164" s="29"/>
      <c r="DBF164" s="29"/>
      <c r="DBG164" s="29"/>
      <c r="DBH164" s="29"/>
      <c r="DBI164" s="29"/>
      <c r="DBJ164" s="29"/>
      <c r="DBK164" s="29"/>
      <c r="DBL164" s="29"/>
      <c r="DBM164" s="29"/>
      <c r="DBN164" s="29"/>
      <c r="DBO164" s="29"/>
      <c r="DBP164" s="29"/>
      <c r="DBQ164" s="29"/>
      <c r="DBR164" s="29"/>
      <c r="DBS164" s="29"/>
      <c r="DBT164" s="29"/>
      <c r="DBU164" s="29"/>
      <c r="DBV164" s="29"/>
      <c r="DBW164" s="29"/>
      <c r="DBX164" s="29"/>
      <c r="DBY164" s="29"/>
      <c r="DBZ164" s="29"/>
      <c r="DCA164" s="29"/>
      <c r="DCB164" s="29"/>
      <c r="DCC164" s="29"/>
      <c r="DCD164" s="29"/>
      <c r="DCE164" s="29"/>
      <c r="DCF164" s="29"/>
      <c r="DCG164" s="29"/>
      <c r="DCH164" s="29"/>
      <c r="DCI164" s="29"/>
      <c r="DCJ164" s="29"/>
      <c r="DCK164" s="29"/>
      <c r="DCL164" s="29"/>
      <c r="DCM164" s="29"/>
      <c r="DCN164" s="29"/>
      <c r="DCO164" s="29"/>
      <c r="DCP164" s="29"/>
      <c r="DCQ164" s="29"/>
      <c r="DCR164" s="29"/>
      <c r="DCS164" s="29"/>
      <c r="DCT164" s="29"/>
      <c r="DCU164" s="29"/>
      <c r="DCV164" s="29"/>
      <c r="DCW164" s="29"/>
      <c r="DCX164" s="29"/>
      <c r="DCY164" s="29"/>
      <c r="DCZ164" s="29"/>
      <c r="DDA164" s="29"/>
      <c r="DDB164" s="29"/>
      <c r="DDC164" s="29"/>
      <c r="DDD164" s="29"/>
      <c r="DDE164" s="29"/>
      <c r="DDF164" s="29"/>
      <c r="DDG164" s="29"/>
      <c r="DDH164" s="29"/>
      <c r="DDI164" s="29"/>
      <c r="DDJ164" s="29"/>
      <c r="DDK164" s="29"/>
      <c r="DDL164" s="29"/>
      <c r="DDM164" s="29"/>
      <c r="DDN164" s="29"/>
      <c r="DDO164" s="29"/>
      <c r="DDP164" s="29"/>
      <c r="DDQ164" s="29"/>
      <c r="DDR164" s="29"/>
      <c r="DDS164" s="29"/>
      <c r="DDT164" s="29"/>
      <c r="DDU164" s="29"/>
      <c r="DDV164" s="29"/>
      <c r="DDW164" s="29"/>
      <c r="DDX164" s="29"/>
      <c r="DDY164" s="29"/>
      <c r="DDZ164" s="29"/>
      <c r="DEA164" s="29"/>
      <c r="DEB164" s="29"/>
      <c r="DEC164" s="29"/>
      <c r="DED164" s="29"/>
      <c r="DEE164" s="29"/>
      <c r="DEF164" s="29"/>
      <c r="DEG164" s="29"/>
      <c r="DEH164" s="29"/>
      <c r="DEI164" s="29"/>
      <c r="DEJ164" s="29"/>
      <c r="DEK164" s="29"/>
      <c r="DEL164" s="29"/>
      <c r="DEM164" s="29"/>
      <c r="DEN164" s="29"/>
      <c r="DEO164" s="29"/>
      <c r="DEP164" s="29"/>
      <c r="DEQ164" s="29"/>
      <c r="DER164" s="29"/>
      <c r="DES164" s="29"/>
      <c r="DET164" s="29"/>
      <c r="DEU164" s="29"/>
      <c r="DEV164" s="29"/>
      <c r="DEW164" s="29"/>
      <c r="DEX164" s="29"/>
      <c r="DEY164" s="29"/>
      <c r="DEZ164" s="29"/>
      <c r="DFA164" s="29"/>
      <c r="DFB164" s="29"/>
      <c r="DFC164" s="29"/>
      <c r="DFD164" s="29"/>
      <c r="DFE164" s="29"/>
      <c r="DFF164" s="29"/>
      <c r="DFG164" s="29"/>
      <c r="DFH164" s="29"/>
      <c r="DFI164" s="29"/>
      <c r="DFJ164" s="29"/>
      <c r="DFK164" s="29"/>
      <c r="DFL164" s="29"/>
      <c r="DFM164" s="29"/>
      <c r="DFN164" s="29"/>
      <c r="DFO164" s="29"/>
      <c r="DFP164" s="29"/>
      <c r="DFQ164" s="29"/>
      <c r="DFR164" s="29"/>
      <c r="DFS164" s="29"/>
      <c r="DFT164" s="29"/>
      <c r="DFU164" s="29"/>
      <c r="DFV164" s="29"/>
      <c r="DFW164" s="29"/>
      <c r="DFX164" s="29"/>
      <c r="DFY164" s="29"/>
      <c r="DFZ164" s="29"/>
      <c r="DGA164" s="29"/>
      <c r="DGB164" s="29"/>
      <c r="DGC164" s="29"/>
      <c r="DGD164" s="29"/>
      <c r="DGE164" s="29"/>
      <c r="DGF164" s="29"/>
      <c r="DGG164" s="29"/>
      <c r="DGH164" s="29"/>
      <c r="DGI164" s="29"/>
      <c r="DGJ164" s="29"/>
      <c r="DGK164" s="29"/>
      <c r="DGL164" s="29"/>
      <c r="DGM164" s="29"/>
      <c r="DGN164" s="29"/>
      <c r="DGO164" s="29"/>
      <c r="DGP164" s="29"/>
      <c r="DGQ164" s="29"/>
      <c r="DGR164" s="29"/>
      <c r="DGS164" s="29"/>
      <c r="DGT164" s="29"/>
      <c r="DGU164" s="29"/>
      <c r="DGV164" s="29"/>
      <c r="DGW164" s="29"/>
      <c r="DGX164" s="29"/>
      <c r="DGY164" s="29"/>
      <c r="DGZ164" s="29"/>
      <c r="DHA164" s="29"/>
      <c r="DHB164" s="29"/>
      <c r="DHC164" s="29"/>
      <c r="DHD164" s="29"/>
      <c r="DHE164" s="29"/>
      <c r="DHF164" s="29"/>
      <c r="DHG164" s="29"/>
      <c r="DHH164" s="29"/>
      <c r="DHI164" s="29"/>
      <c r="DHJ164" s="29"/>
      <c r="DHK164" s="29"/>
      <c r="DHL164" s="29"/>
      <c r="DHM164" s="29"/>
      <c r="DHN164" s="29"/>
      <c r="DHO164" s="29"/>
      <c r="DHP164" s="29"/>
      <c r="DHQ164" s="29"/>
      <c r="DHR164" s="29"/>
      <c r="DHS164" s="29"/>
      <c r="DHT164" s="29"/>
      <c r="DHU164" s="29"/>
      <c r="DHV164" s="29"/>
      <c r="DHW164" s="29"/>
      <c r="DHX164" s="29"/>
      <c r="DHY164" s="29"/>
      <c r="DHZ164" s="29"/>
      <c r="DIA164" s="29"/>
      <c r="DIB164" s="29"/>
      <c r="DIC164" s="29"/>
      <c r="DID164" s="29"/>
      <c r="DIE164" s="29"/>
      <c r="DIF164" s="29"/>
      <c r="DIG164" s="29"/>
      <c r="DIH164" s="29"/>
      <c r="DII164" s="29"/>
      <c r="DIJ164" s="29"/>
      <c r="DIK164" s="29"/>
      <c r="DIL164" s="29"/>
      <c r="DIM164" s="29"/>
      <c r="DIN164" s="29"/>
      <c r="DIO164" s="29"/>
      <c r="DIP164" s="29"/>
      <c r="DIQ164" s="29"/>
      <c r="DIR164" s="29"/>
      <c r="DIS164" s="29"/>
      <c r="DIT164" s="29"/>
      <c r="DIU164" s="29"/>
      <c r="DIV164" s="29"/>
      <c r="DIW164" s="29"/>
      <c r="DIX164" s="29"/>
      <c r="DIY164" s="29"/>
      <c r="DIZ164" s="29"/>
      <c r="DJA164" s="29"/>
      <c r="DJB164" s="29"/>
      <c r="DJC164" s="29"/>
      <c r="DJD164" s="29"/>
      <c r="DJE164" s="29"/>
      <c r="DJF164" s="29"/>
      <c r="DJG164" s="29"/>
      <c r="DJH164" s="29"/>
      <c r="DJI164" s="29"/>
      <c r="DJJ164" s="29"/>
      <c r="DJK164" s="29"/>
      <c r="DJL164" s="29"/>
      <c r="DJM164" s="29"/>
      <c r="DJN164" s="29"/>
      <c r="DJO164" s="29"/>
      <c r="DJP164" s="29"/>
      <c r="DJQ164" s="29"/>
      <c r="DJR164" s="29"/>
      <c r="DJS164" s="29"/>
      <c r="DJT164" s="29"/>
      <c r="DJU164" s="29"/>
      <c r="DJV164" s="29"/>
      <c r="DJW164" s="29"/>
      <c r="DJX164" s="29"/>
      <c r="DJY164" s="29"/>
      <c r="DJZ164" s="29"/>
      <c r="DKA164" s="29"/>
      <c r="DKB164" s="29"/>
      <c r="DKC164" s="29"/>
      <c r="DKD164" s="29"/>
      <c r="DKE164" s="29"/>
      <c r="DKF164" s="29"/>
      <c r="DKG164" s="29"/>
      <c r="DKH164" s="29"/>
      <c r="DKI164" s="29"/>
      <c r="DKJ164" s="29"/>
      <c r="DKK164" s="29"/>
      <c r="DKL164" s="29"/>
      <c r="DKM164" s="29"/>
      <c r="DKN164" s="29"/>
      <c r="DKO164" s="29"/>
      <c r="DKP164" s="29"/>
      <c r="DKQ164" s="29"/>
      <c r="DKR164" s="29"/>
      <c r="DKS164" s="29"/>
      <c r="DKT164" s="29"/>
      <c r="DKU164" s="29"/>
      <c r="DKV164" s="29"/>
      <c r="DKW164" s="29"/>
      <c r="DKX164" s="29"/>
      <c r="DKY164" s="29"/>
      <c r="DKZ164" s="29"/>
      <c r="DLA164" s="29"/>
      <c r="DLB164" s="29"/>
      <c r="DLC164" s="29"/>
      <c r="DLD164" s="29"/>
      <c r="DLE164" s="29"/>
      <c r="DLF164" s="29"/>
      <c r="DLG164" s="29"/>
      <c r="DLH164" s="29"/>
      <c r="DLI164" s="29"/>
      <c r="DLJ164" s="29"/>
      <c r="DLK164" s="29"/>
      <c r="DLL164" s="29"/>
      <c r="DLM164" s="29"/>
      <c r="DLN164" s="29"/>
      <c r="DLO164" s="29"/>
      <c r="DLP164" s="29"/>
      <c r="DLQ164" s="29"/>
      <c r="DLR164" s="29"/>
      <c r="DLS164" s="29"/>
      <c r="DLT164" s="29"/>
      <c r="DLU164" s="29"/>
      <c r="DLV164" s="29"/>
      <c r="DLW164" s="29"/>
      <c r="DLX164" s="29"/>
      <c r="DLY164" s="29"/>
      <c r="DLZ164" s="29"/>
      <c r="DMA164" s="29"/>
      <c r="DMB164" s="29"/>
      <c r="DMC164" s="29"/>
      <c r="DMD164" s="29"/>
      <c r="DME164" s="29"/>
      <c r="DMF164" s="29"/>
      <c r="DMG164" s="29"/>
      <c r="DMH164" s="29"/>
      <c r="DMI164" s="29"/>
      <c r="DMJ164" s="29"/>
      <c r="DMK164" s="29"/>
      <c r="DML164" s="29"/>
      <c r="DMM164" s="29"/>
      <c r="DMN164" s="29"/>
      <c r="DMO164" s="29"/>
      <c r="DMP164" s="29"/>
      <c r="DMQ164" s="29"/>
      <c r="DMR164" s="29"/>
      <c r="DMS164" s="29"/>
      <c r="DMT164" s="29"/>
      <c r="DMU164" s="29"/>
      <c r="DMV164" s="29"/>
      <c r="DMW164" s="29"/>
      <c r="DMX164" s="29"/>
      <c r="DMY164" s="29"/>
      <c r="DMZ164" s="29"/>
      <c r="DNA164" s="29"/>
      <c r="DNB164" s="29"/>
      <c r="DNC164" s="29"/>
      <c r="DND164" s="29"/>
      <c r="DNE164" s="29"/>
      <c r="DNF164" s="29"/>
      <c r="DNG164" s="29"/>
      <c r="DNH164" s="29"/>
      <c r="DNI164" s="29"/>
      <c r="DNJ164" s="29"/>
      <c r="DNK164" s="29"/>
      <c r="DNL164" s="29"/>
      <c r="DNM164" s="29"/>
      <c r="DNN164" s="29"/>
      <c r="DNO164" s="29"/>
      <c r="DNP164" s="29"/>
      <c r="DNQ164" s="29"/>
      <c r="DNR164" s="29"/>
      <c r="DNS164" s="29"/>
      <c r="DNT164" s="29"/>
      <c r="DNU164" s="29"/>
      <c r="DNV164" s="29"/>
      <c r="DNW164" s="29"/>
      <c r="DNX164" s="29"/>
      <c r="DNY164" s="29"/>
      <c r="DNZ164" s="29"/>
      <c r="DOA164" s="29"/>
      <c r="DOB164" s="29"/>
      <c r="DOC164" s="29"/>
      <c r="DOD164" s="29"/>
      <c r="DOE164" s="29"/>
      <c r="DOF164" s="29"/>
      <c r="DOG164" s="29"/>
      <c r="DOH164" s="29"/>
      <c r="DOI164" s="29"/>
      <c r="DOJ164" s="29"/>
      <c r="DOK164" s="29"/>
      <c r="DOL164" s="29"/>
      <c r="DOM164" s="29"/>
      <c r="DON164" s="29"/>
      <c r="DOO164" s="29"/>
      <c r="DOP164" s="29"/>
      <c r="DOQ164" s="29"/>
      <c r="DOR164" s="29"/>
      <c r="DOS164" s="29"/>
      <c r="DOT164" s="29"/>
      <c r="DOU164" s="29"/>
      <c r="DOV164" s="29"/>
      <c r="DOW164" s="29"/>
      <c r="DOX164" s="29"/>
      <c r="DOY164" s="29"/>
      <c r="DOZ164" s="29"/>
      <c r="DPA164" s="29"/>
      <c r="DPB164" s="29"/>
      <c r="DPC164" s="29"/>
      <c r="DPD164" s="29"/>
      <c r="DPE164" s="29"/>
      <c r="DPF164" s="29"/>
      <c r="DPG164" s="29"/>
      <c r="DPH164" s="29"/>
      <c r="DPI164" s="29"/>
      <c r="DPJ164" s="29"/>
      <c r="DPK164" s="29"/>
      <c r="DPL164" s="29"/>
      <c r="DPM164" s="29"/>
      <c r="DPN164" s="29"/>
      <c r="DPO164" s="29"/>
      <c r="DPP164" s="29"/>
      <c r="DPQ164" s="29"/>
      <c r="DPR164" s="29"/>
      <c r="DPS164" s="29"/>
      <c r="DPT164" s="29"/>
      <c r="DPU164" s="29"/>
      <c r="DPV164" s="29"/>
      <c r="DPW164" s="29"/>
      <c r="DPX164" s="29"/>
      <c r="DPY164" s="29"/>
      <c r="DPZ164" s="29"/>
      <c r="DQA164" s="29"/>
      <c r="DQB164" s="29"/>
      <c r="DQC164" s="29"/>
      <c r="DQD164" s="29"/>
      <c r="DQE164" s="29"/>
      <c r="DQF164" s="29"/>
      <c r="DQG164" s="29"/>
      <c r="DQH164" s="29"/>
      <c r="DQI164" s="29"/>
      <c r="DQJ164" s="29"/>
      <c r="DQK164" s="29"/>
      <c r="DQL164" s="29"/>
      <c r="DQM164" s="29"/>
      <c r="DQN164" s="29"/>
      <c r="DQO164" s="29"/>
      <c r="DQP164" s="29"/>
      <c r="DQQ164" s="29"/>
      <c r="DQR164" s="29"/>
      <c r="DQS164" s="29"/>
      <c r="DQT164" s="29"/>
      <c r="DQU164" s="29"/>
      <c r="DQV164" s="29"/>
      <c r="DQW164" s="29"/>
      <c r="DQX164" s="29"/>
      <c r="DQY164" s="29"/>
      <c r="DQZ164" s="29"/>
      <c r="DRA164" s="29"/>
      <c r="DRB164" s="29"/>
      <c r="DRC164" s="29"/>
      <c r="DRD164" s="29"/>
      <c r="DRE164" s="29"/>
      <c r="DRF164" s="29"/>
      <c r="DRG164" s="29"/>
      <c r="DRH164" s="29"/>
      <c r="DRI164" s="29"/>
      <c r="DRJ164" s="29"/>
      <c r="DRK164" s="29"/>
      <c r="DRL164" s="29"/>
      <c r="DRM164" s="29"/>
      <c r="DRN164" s="29"/>
      <c r="DRO164" s="29"/>
      <c r="DRP164" s="29"/>
      <c r="DRQ164" s="29"/>
      <c r="DRR164" s="29"/>
      <c r="DRS164" s="29"/>
      <c r="DRT164" s="29"/>
      <c r="DRU164" s="29"/>
      <c r="DRV164" s="29"/>
      <c r="DRW164" s="29"/>
      <c r="DRX164" s="29"/>
      <c r="DRY164" s="29"/>
      <c r="DRZ164" s="29"/>
      <c r="DSA164" s="29"/>
      <c r="DSB164" s="29"/>
      <c r="DSC164" s="29"/>
      <c r="DSD164" s="29"/>
      <c r="DSE164" s="29"/>
      <c r="DSF164" s="29"/>
      <c r="DSG164" s="29"/>
      <c r="DSH164" s="29"/>
      <c r="DSI164" s="29"/>
      <c r="DSJ164" s="29"/>
      <c r="DSK164" s="29"/>
      <c r="DSL164" s="29"/>
      <c r="DSM164" s="29"/>
      <c r="DSN164" s="29"/>
      <c r="DSO164" s="29"/>
      <c r="DSP164" s="29"/>
      <c r="DSQ164" s="29"/>
      <c r="DSR164" s="29"/>
      <c r="DSS164" s="29"/>
      <c r="DST164" s="29"/>
      <c r="DSU164" s="29"/>
      <c r="DSV164" s="29"/>
      <c r="DSW164" s="29"/>
      <c r="DSX164" s="29"/>
      <c r="DSY164" s="29"/>
      <c r="DSZ164" s="29"/>
      <c r="DTA164" s="29"/>
      <c r="DTB164" s="29"/>
      <c r="DTC164" s="29"/>
      <c r="DTD164" s="29"/>
      <c r="DTE164" s="29"/>
      <c r="DTF164" s="29"/>
      <c r="DTG164" s="29"/>
      <c r="DTH164" s="29"/>
      <c r="DTI164" s="29"/>
      <c r="DTJ164" s="29"/>
      <c r="DTK164" s="29"/>
      <c r="DTL164" s="29"/>
      <c r="DTM164" s="29"/>
      <c r="DTN164" s="29"/>
      <c r="DTO164" s="29"/>
      <c r="DTP164" s="29"/>
      <c r="DTQ164" s="29"/>
      <c r="DTR164" s="29"/>
      <c r="DTS164" s="29"/>
      <c r="DTT164" s="29"/>
      <c r="DTU164" s="29"/>
      <c r="DTV164" s="29"/>
      <c r="DTW164" s="29"/>
      <c r="DTX164" s="29"/>
      <c r="DTY164" s="29"/>
      <c r="DTZ164" s="29"/>
      <c r="DUA164" s="29"/>
      <c r="DUB164" s="29"/>
      <c r="DUC164" s="29"/>
      <c r="DUD164" s="29"/>
      <c r="DUE164" s="29"/>
      <c r="DUF164" s="29"/>
      <c r="DUG164" s="29"/>
      <c r="DUH164" s="29"/>
      <c r="DUI164" s="29"/>
      <c r="DUJ164" s="29"/>
      <c r="DUK164" s="29"/>
      <c r="DUL164" s="29"/>
      <c r="DUM164" s="29"/>
      <c r="DUN164" s="29"/>
      <c r="DUO164" s="29"/>
      <c r="DUP164" s="29"/>
      <c r="DUQ164" s="29"/>
      <c r="DUR164" s="29"/>
      <c r="DUS164" s="29"/>
      <c r="DUT164" s="29"/>
      <c r="DUU164" s="29"/>
      <c r="DUV164" s="29"/>
      <c r="DUW164" s="29"/>
      <c r="DUX164" s="29"/>
      <c r="DUY164" s="29"/>
      <c r="DUZ164" s="29"/>
      <c r="DVA164" s="29"/>
      <c r="DVB164" s="29"/>
      <c r="DVC164" s="29"/>
      <c r="DVD164" s="29"/>
      <c r="DVE164" s="29"/>
      <c r="DVF164" s="29"/>
      <c r="DVG164" s="29"/>
      <c r="DVH164" s="29"/>
      <c r="DVI164" s="29"/>
      <c r="DVJ164" s="29"/>
      <c r="DVK164" s="29"/>
      <c r="DVL164" s="29"/>
      <c r="DVM164" s="29"/>
      <c r="DVN164" s="29"/>
      <c r="DVO164" s="29"/>
      <c r="DVP164" s="29"/>
      <c r="DVQ164" s="29"/>
      <c r="DVR164" s="29"/>
      <c r="DVS164" s="29"/>
      <c r="DVT164" s="29"/>
      <c r="DVU164" s="29"/>
      <c r="DVV164" s="29"/>
      <c r="DVW164" s="29"/>
      <c r="DVX164" s="29"/>
      <c r="DVY164" s="29"/>
      <c r="DVZ164" s="29"/>
      <c r="DWA164" s="29"/>
      <c r="DWB164" s="29"/>
      <c r="DWC164" s="29"/>
      <c r="DWD164" s="29"/>
      <c r="DWE164" s="29"/>
      <c r="DWF164" s="29"/>
      <c r="DWG164" s="29"/>
      <c r="DWH164" s="29"/>
      <c r="DWI164" s="29"/>
      <c r="DWJ164" s="29"/>
      <c r="DWK164" s="29"/>
      <c r="DWL164" s="29"/>
      <c r="DWM164" s="29"/>
      <c r="DWN164" s="29"/>
      <c r="DWO164" s="29"/>
      <c r="DWP164" s="29"/>
      <c r="DWQ164" s="29"/>
      <c r="DWR164" s="29"/>
      <c r="DWS164" s="29"/>
      <c r="DWT164" s="29"/>
      <c r="DWU164" s="29"/>
      <c r="DWV164" s="29"/>
      <c r="DWW164" s="29"/>
      <c r="DWX164" s="29"/>
      <c r="DWY164" s="29"/>
      <c r="DWZ164" s="29"/>
      <c r="DXA164" s="29"/>
      <c r="DXB164" s="29"/>
      <c r="DXC164" s="29"/>
      <c r="DXD164" s="29"/>
      <c r="DXE164" s="29"/>
      <c r="DXF164" s="29"/>
      <c r="DXG164" s="29"/>
      <c r="DXH164" s="29"/>
      <c r="DXI164" s="29"/>
      <c r="DXJ164" s="29"/>
      <c r="DXK164" s="29"/>
      <c r="DXL164" s="29"/>
      <c r="DXM164" s="29"/>
      <c r="DXN164" s="29"/>
      <c r="DXO164" s="29"/>
      <c r="DXP164" s="29"/>
      <c r="DXQ164" s="29"/>
      <c r="DXR164" s="29"/>
      <c r="DXS164" s="29"/>
      <c r="DXT164" s="29"/>
      <c r="DXU164" s="29"/>
      <c r="DXV164" s="29"/>
      <c r="DXW164" s="29"/>
      <c r="DXX164" s="29"/>
      <c r="DXY164" s="29"/>
      <c r="DXZ164" s="29"/>
      <c r="DYA164" s="29"/>
      <c r="DYB164" s="29"/>
      <c r="DYC164" s="29"/>
      <c r="DYD164" s="29"/>
      <c r="DYE164" s="29"/>
      <c r="DYF164" s="29"/>
      <c r="DYG164" s="29"/>
      <c r="DYH164" s="29"/>
      <c r="DYI164" s="29"/>
      <c r="DYJ164" s="29"/>
      <c r="DYK164" s="29"/>
      <c r="DYL164" s="29"/>
      <c r="DYM164" s="29"/>
      <c r="DYN164" s="29"/>
      <c r="DYO164" s="29"/>
      <c r="DYP164" s="29"/>
      <c r="DYQ164" s="29"/>
      <c r="DYR164" s="29"/>
      <c r="DYS164" s="29"/>
      <c r="DYT164" s="29"/>
      <c r="DYU164" s="29"/>
      <c r="DYV164" s="29"/>
      <c r="DYW164" s="29"/>
      <c r="DYX164" s="29"/>
      <c r="DYY164" s="29"/>
      <c r="DYZ164" s="29"/>
      <c r="DZA164" s="29"/>
      <c r="DZB164" s="29"/>
      <c r="DZC164" s="29"/>
      <c r="DZD164" s="29"/>
      <c r="DZE164" s="29"/>
      <c r="DZF164" s="29"/>
      <c r="DZG164" s="29"/>
      <c r="DZH164" s="29"/>
      <c r="DZI164" s="29"/>
      <c r="DZJ164" s="29"/>
      <c r="DZK164" s="29"/>
      <c r="DZL164" s="29"/>
      <c r="DZM164" s="29"/>
      <c r="DZN164" s="29"/>
      <c r="DZO164" s="29"/>
      <c r="DZP164" s="29"/>
      <c r="DZQ164" s="29"/>
      <c r="DZR164" s="29"/>
      <c r="DZS164" s="29"/>
      <c r="DZT164" s="29"/>
      <c r="DZU164" s="29"/>
      <c r="DZV164" s="29"/>
      <c r="DZW164" s="29"/>
      <c r="DZX164" s="29"/>
      <c r="DZY164" s="29"/>
      <c r="DZZ164" s="29"/>
      <c r="EAA164" s="29"/>
      <c r="EAB164" s="29"/>
      <c r="EAC164" s="29"/>
      <c r="EAD164" s="29"/>
      <c r="EAE164" s="29"/>
      <c r="EAF164" s="29"/>
      <c r="EAG164" s="29"/>
      <c r="EAH164" s="29"/>
      <c r="EAI164" s="29"/>
      <c r="EAJ164" s="29"/>
      <c r="EAK164" s="29"/>
      <c r="EAL164" s="29"/>
      <c r="EAM164" s="29"/>
      <c r="EAN164" s="29"/>
      <c r="EAO164" s="29"/>
      <c r="EAP164" s="29"/>
      <c r="EAQ164" s="29"/>
      <c r="EAR164" s="29"/>
      <c r="EAS164" s="29"/>
      <c r="EAT164" s="29"/>
      <c r="EAU164" s="29"/>
      <c r="EAV164" s="29"/>
      <c r="EAW164" s="29"/>
      <c r="EAX164" s="29"/>
      <c r="EAY164" s="29"/>
      <c r="EAZ164" s="29"/>
      <c r="EBA164" s="29"/>
      <c r="EBB164" s="29"/>
      <c r="EBC164" s="29"/>
      <c r="EBD164" s="29"/>
      <c r="EBE164" s="29"/>
      <c r="EBF164" s="29"/>
      <c r="EBG164" s="29"/>
      <c r="EBH164" s="29"/>
      <c r="EBI164" s="29"/>
      <c r="EBJ164" s="29"/>
      <c r="EBK164" s="29"/>
      <c r="EBL164" s="29"/>
      <c r="EBM164" s="29"/>
      <c r="EBN164" s="29"/>
      <c r="EBO164" s="29"/>
      <c r="EBP164" s="29"/>
      <c r="EBQ164" s="29"/>
      <c r="EBR164" s="29"/>
      <c r="EBS164" s="29"/>
      <c r="EBT164" s="29"/>
      <c r="EBU164" s="29"/>
      <c r="EBV164" s="29"/>
      <c r="EBW164" s="29"/>
      <c r="EBX164" s="29"/>
      <c r="EBY164" s="29"/>
      <c r="EBZ164" s="29"/>
      <c r="ECA164" s="29"/>
      <c r="ECB164" s="29"/>
      <c r="ECC164" s="29"/>
      <c r="ECD164" s="29"/>
      <c r="ECE164" s="29"/>
      <c r="ECF164" s="29"/>
      <c r="ECG164" s="29"/>
      <c r="ECH164" s="29"/>
      <c r="ECI164" s="29"/>
      <c r="ECJ164" s="29"/>
      <c r="ECK164" s="29"/>
      <c r="ECL164" s="29"/>
      <c r="ECM164" s="29"/>
      <c r="ECN164" s="29"/>
      <c r="ECO164" s="29"/>
      <c r="ECP164" s="29"/>
      <c r="ECQ164" s="29"/>
      <c r="ECR164" s="29"/>
      <c r="ECS164" s="29"/>
      <c r="ECT164" s="29"/>
      <c r="ECU164" s="29"/>
      <c r="ECV164" s="29"/>
      <c r="ECW164" s="29"/>
      <c r="ECX164" s="29"/>
      <c r="ECY164" s="29"/>
      <c r="ECZ164" s="29"/>
      <c r="EDA164" s="29"/>
      <c r="EDB164" s="29"/>
      <c r="EDC164" s="29"/>
      <c r="EDD164" s="29"/>
      <c r="EDE164" s="29"/>
      <c r="EDF164" s="29"/>
      <c r="EDG164" s="29"/>
      <c r="EDH164" s="29"/>
      <c r="EDI164" s="29"/>
      <c r="EDJ164" s="29"/>
      <c r="EDK164" s="29"/>
      <c r="EDL164" s="29"/>
      <c r="EDM164" s="29"/>
      <c r="EDN164" s="29"/>
      <c r="EDO164" s="29"/>
      <c r="EDP164" s="29"/>
      <c r="EDQ164" s="29"/>
      <c r="EDR164" s="29"/>
      <c r="EDS164" s="29"/>
      <c r="EDT164" s="29"/>
      <c r="EDU164" s="29"/>
      <c r="EDV164" s="29"/>
      <c r="EDW164" s="29"/>
      <c r="EDX164" s="29"/>
      <c r="EDY164" s="29"/>
      <c r="EDZ164" s="29"/>
      <c r="EEA164" s="29"/>
      <c r="EEB164" s="29"/>
      <c r="EEC164" s="29"/>
      <c r="EED164" s="29"/>
      <c r="EEE164" s="29"/>
      <c r="EEF164" s="29"/>
      <c r="EEG164" s="29"/>
      <c r="EEH164" s="29"/>
      <c r="EEI164" s="29"/>
      <c r="EEJ164" s="29"/>
      <c r="EEK164" s="29"/>
      <c r="EEL164" s="29"/>
      <c r="EEM164" s="29"/>
      <c r="EEN164" s="29"/>
      <c r="EEO164" s="29"/>
      <c r="EEP164" s="29"/>
      <c r="EEQ164" s="29"/>
      <c r="EER164" s="29"/>
      <c r="EES164" s="29"/>
      <c r="EET164" s="29"/>
      <c r="EEU164" s="29"/>
      <c r="EEV164" s="29"/>
      <c r="EEW164" s="29"/>
      <c r="EEX164" s="29"/>
      <c r="EEY164" s="29"/>
      <c r="EEZ164" s="29"/>
      <c r="EFA164" s="29"/>
      <c r="EFB164" s="29"/>
      <c r="EFC164" s="29"/>
      <c r="EFD164" s="29"/>
      <c r="EFE164" s="29"/>
      <c r="EFF164" s="29"/>
      <c r="EFG164" s="29"/>
      <c r="EFH164" s="29"/>
      <c r="EFI164" s="29"/>
      <c r="EFJ164" s="29"/>
      <c r="EFK164" s="29"/>
      <c r="EFL164" s="29"/>
      <c r="EFM164" s="29"/>
      <c r="EFN164" s="29"/>
      <c r="EFO164" s="29"/>
      <c r="EFP164" s="29"/>
      <c r="EFQ164" s="29"/>
      <c r="EFR164" s="29"/>
      <c r="EFS164" s="29"/>
      <c r="EFT164" s="29"/>
      <c r="EFU164" s="29"/>
      <c r="EFV164" s="29"/>
      <c r="EFW164" s="29"/>
      <c r="EFX164" s="29"/>
      <c r="EFY164" s="29"/>
      <c r="EFZ164" s="29"/>
      <c r="EGA164" s="29"/>
      <c r="EGB164" s="29"/>
      <c r="EGC164" s="29"/>
      <c r="EGD164" s="29"/>
      <c r="EGE164" s="29"/>
      <c r="EGF164" s="29"/>
      <c r="EGG164" s="29"/>
      <c r="EGH164" s="29"/>
      <c r="EGI164" s="29"/>
      <c r="EGJ164" s="29"/>
      <c r="EGK164" s="29"/>
      <c r="EGL164" s="29"/>
      <c r="EGM164" s="29"/>
      <c r="EGN164" s="29"/>
      <c r="EGO164" s="29"/>
      <c r="EGP164" s="29"/>
      <c r="EGQ164" s="29"/>
      <c r="EGR164" s="29"/>
      <c r="EGS164" s="29"/>
      <c r="EGT164" s="29"/>
      <c r="EGU164" s="29"/>
      <c r="EGV164" s="29"/>
      <c r="EGW164" s="29"/>
      <c r="EGX164" s="29"/>
      <c r="EGY164" s="29"/>
      <c r="EGZ164" s="29"/>
      <c r="EHA164" s="29"/>
      <c r="EHB164" s="29"/>
      <c r="EHC164" s="29"/>
      <c r="EHD164" s="29"/>
      <c r="EHE164" s="29"/>
      <c r="EHF164" s="29"/>
      <c r="EHG164" s="29"/>
      <c r="EHH164" s="29"/>
      <c r="EHI164" s="29"/>
      <c r="EHJ164" s="29"/>
      <c r="EHK164" s="29"/>
      <c r="EHL164" s="29"/>
      <c r="EHM164" s="29"/>
      <c r="EHN164" s="29"/>
      <c r="EHO164" s="29"/>
      <c r="EHP164" s="29"/>
      <c r="EHQ164" s="29"/>
      <c r="EHR164" s="29"/>
      <c r="EHS164" s="29"/>
      <c r="EHT164" s="29"/>
      <c r="EHU164" s="29"/>
      <c r="EHV164" s="29"/>
      <c r="EHW164" s="29"/>
      <c r="EHX164" s="29"/>
      <c r="EHY164" s="29"/>
      <c r="EHZ164" s="29"/>
      <c r="EIA164" s="29"/>
      <c r="EIB164" s="29"/>
      <c r="EIC164" s="29"/>
      <c r="EID164" s="29"/>
      <c r="EIE164" s="29"/>
      <c r="EIF164" s="29"/>
      <c r="EIG164" s="29"/>
      <c r="EIH164" s="29"/>
      <c r="EII164" s="29"/>
      <c r="EIJ164" s="29"/>
      <c r="EIK164" s="29"/>
      <c r="EIL164" s="29"/>
      <c r="EIM164" s="29"/>
      <c r="EIN164" s="29"/>
      <c r="EIO164" s="29"/>
      <c r="EIP164" s="29"/>
      <c r="EIQ164" s="29"/>
      <c r="EIR164" s="29"/>
      <c r="EIS164" s="29"/>
      <c r="EIT164" s="29"/>
      <c r="EIU164" s="29"/>
      <c r="EIV164" s="29"/>
      <c r="EIW164" s="29"/>
      <c r="EIX164" s="29"/>
      <c r="EIY164" s="29"/>
      <c r="EIZ164" s="29"/>
      <c r="EJA164" s="29"/>
      <c r="EJB164" s="29"/>
      <c r="EJC164" s="29"/>
      <c r="EJD164" s="29"/>
      <c r="EJE164" s="29"/>
      <c r="EJF164" s="29"/>
      <c r="EJG164" s="29"/>
      <c r="EJH164" s="29"/>
      <c r="EJI164" s="29"/>
      <c r="EJJ164" s="29"/>
      <c r="EJK164" s="29"/>
      <c r="EJL164" s="29"/>
      <c r="EJM164" s="29"/>
      <c r="EJN164" s="29"/>
      <c r="EJO164" s="29"/>
      <c r="EJP164" s="29"/>
      <c r="EJQ164" s="29"/>
      <c r="EJR164" s="29"/>
      <c r="EJS164" s="29"/>
      <c r="EJT164" s="29"/>
      <c r="EJU164" s="29"/>
      <c r="EJV164" s="29"/>
      <c r="EJW164" s="29"/>
      <c r="EJX164" s="29"/>
      <c r="EJY164" s="29"/>
      <c r="EJZ164" s="29"/>
      <c r="EKA164" s="29"/>
      <c r="EKB164" s="29"/>
      <c r="EKC164" s="29"/>
      <c r="EKD164" s="29"/>
      <c r="EKE164" s="29"/>
      <c r="EKF164" s="29"/>
      <c r="EKG164" s="29"/>
      <c r="EKH164" s="29"/>
      <c r="EKI164" s="29"/>
      <c r="EKJ164" s="29"/>
      <c r="EKK164" s="29"/>
      <c r="EKL164" s="29"/>
      <c r="EKM164" s="29"/>
      <c r="EKN164" s="29"/>
      <c r="EKO164" s="29"/>
      <c r="EKP164" s="29"/>
      <c r="EKQ164" s="29"/>
      <c r="EKR164" s="29"/>
      <c r="EKS164" s="29"/>
      <c r="EKT164" s="29"/>
      <c r="EKU164" s="29"/>
      <c r="EKV164" s="29"/>
      <c r="EKW164" s="29"/>
      <c r="EKX164" s="29"/>
      <c r="EKY164" s="29"/>
      <c r="EKZ164" s="29"/>
      <c r="ELA164" s="29"/>
      <c r="ELB164" s="29"/>
      <c r="ELC164" s="29"/>
      <c r="ELD164" s="29"/>
      <c r="ELE164" s="29"/>
      <c r="ELF164" s="29"/>
      <c r="ELG164" s="29"/>
      <c r="ELH164" s="29"/>
      <c r="ELI164" s="29"/>
      <c r="ELJ164" s="29"/>
      <c r="ELK164" s="29"/>
      <c r="ELL164" s="29"/>
      <c r="ELM164" s="29"/>
      <c r="ELN164" s="29"/>
      <c r="ELO164" s="29"/>
      <c r="ELP164" s="29"/>
      <c r="ELQ164" s="29"/>
      <c r="ELR164" s="29"/>
      <c r="ELS164" s="29"/>
      <c r="ELT164" s="29"/>
      <c r="ELU164" s="29"/>
      <c r="ELV164" s="29"/>
      <c r="ELW164" s="29"/>
      <c r="ELX164" s="29"/>
      <c r="ELY164" s="29"/>
      <c r="ELZ164" s="29"/>
      <c r="EMA164" s="29"/>
      <c r="EMB164" s="29"/>
      <c r="EMC164" s="29"/>
      <c r="EMD164" s="29"/>
      <c r="EME164" s="29"/>
      <c r="EMF164" s="29"/>
      <c r="EMG164" s="29"/>
      <c r="EMH164" s="29"/>
      <c r="EMI164" s="29"/>
      <c r="EMJ164" s="29"/>
      <c r="EMK164" s="29"/>
      <c r="EML164" s="29"/>
      <c r="EMM164" s="29"/>
      <c r="EMN164" s="29"/>
      <c r="EMO164" s="29"/>
      <c r="EMP164" s="29"/>
      <c r="EMQ164" s="29"/>
      <c r="EMR164" s="29"/>
      <c r="EMS164" s="29"/>
      <c r="EMT164" s="29"/>
      <c r="EMU164" s="29"/>
      <c r="EMV164" s="29"/>
      <c r="EMW164" s="29"/>
      <c r="EMX164" s="29"/>
      <c r="EMY164" s="29"/>
      <c r="EMZ164" s="29"/>
      <c r="ENA164" s="29"/>
      <c r="ENB164" s="29"/>
      <c r="ENC164" s="29"/>
      <c r="END164" s="29"/>
      <c r="ENE164" s="29"/>
      <c r="ENF164" s="29"/>
      <c r="ENG164" s="29"/>
      <c r="ENH164" s="29"/>
      <c r="ENI164" s="29"/>
      <c r="ENJ164" s="29"/>
      <c r="ENK164" s="29"/>
      <c r="ENL164" s="29"/>
      <c r="ENM164" s="29"/>
      <c r="ENN164" s="29"/>
      <c r="ENO164" s="29"/>
      <c r="ENP164" s="29"/>
      <c r="ENQ164" s="29"/>
      <c r="ENR164" s="29"/>
      <c r="ENS164" s="29"/>
      <c r="ENT164" s="29"/>
      <c r="ENU164" s="29"/>
      <c r="ENV164" s="29"/>
      <c r="ENW164" s="29"/>
      <c r="ENX164" s="29"/>
      <c r="ENY164" s="29"/>
      <c r="ENZ164" s="29"/>
      <c r="EOA164" s="29"/>
      <c r="EOB164" s="29"/>
      <c r="EOC164" s="29"/>
      <c r="EOD164" s="29"/>
      <c r="EOE164" s="29"/>
      <c r="EOF164" s="29"/>
      <c r="EOG164" s="29"/>
      <c r="EOH164" s="29"/>
      <c r="EOI164" s="29"/>
      <c r="EOJ164" s="29"/>
      <c r="EOK164" s="29"/>
      <c r="EOL164" s="29"/>
      <c r="EOM164" s="29"/>
      <c r="EON164" s="29"/>
      <c r="EOO164" s="29"/>
      <c r="EOP164" s="29"/>
      <c r="EOQ164" s="29"/>
      <c r="EOR164" s="29"/>
      <c r="EOS164" s="29"/>
      <c r="EOT164" s="29"/>
      <c r="EOU164" s="29"/>
      <c r="EOV164" s="29"/>
      <c r="EOW164" s="29"/>
      <c r="EOX164" s="29"/>
      <c r="EOY164" s="29"/>
      <c r="EOZ164" s="29"/>
      <c r="EPA164" s="29"/>
      <c r="EPB164" s="29"/>
      <c r="EPC164" s="29"/>
      <c r="EPD164" s="29"/>
      <c r="EPE164" s="29"/>
      <c r="EPF164" s="29"/>
      <c r="EPG164" s="29"/>
      <c r="EPH164" s="29"/>
      <c r="EPI164" s="29"/>
      <c r="EPJ164" s="29"/>
      <c r="EPK164" s="29"/>
      <c r="EPL164" s="29"/>
      <c r="EPM164" s="29"/>
      <c r="EPN164" s="29"/>
      <c r="EPO164" s="29"/>
      <c r="EPP164" s="29"/>
      <c r="EPQ164" s="29"/>
      <c r="EPR164" s="29"/>
      <c r="EPS164" s="29"/>
      <c r="EPT164" s="29"/>
      <c r="EPU164" s="29"/>
      <c r="EPV164" s="29"/>
      <c r="EPW164" s="29"/>
      <c r="EPX164" s="29"/>
      <c r="EPY164" s="29"/>
      <c r="EPZ164" s="29"/>
      <c r="EQA164" s="29"/>
      <c r="EQB164" s="29"/>
      <c r="EQC164" s="29"/>
      <c r="EQD164" s="29"/>
      <c r="EQE164" s="29"/>
      <c r="EQF164" s="29"/>
      <c r="EQG164" s="29"/>
      <c r="EQH164" s="29"/>
      <c r="EQI164" s="29"/>
      <c r="EQJ164" s="29"/>
      <c r="EQK164" s="29"/>
      <c r="EQL164" s="29"/>
      <c r="EQM164" s="29"/>
      <c r="EQN164" s="29"/>
      <c r="EQO164" s="29"/>
      <c r="EQP164" s="29"/>
      <c r="EQQ164" s="29"/>
      <c r="EQR164" s="29"/>
      <c r="EQS164" s="29"/>
      <c r="EQT164" s="29"/>
      <c r="EQU164" s="29"/>
      <c r="EQV164" s="29"/>
      <c r="EQW164" s="29"/>
      <c r="EQX164" s="29"/>
      <c r="EQY164" s="29"/>
      <c r="EQZ164" s="29"/>
      <c r="ERA164" s="29"/>
      <c r="ERB164" s="29"/>
      <c r="ERC164" s="29"/>
      <c r="ERD164" s="29"/>
      <c r="ERE164" s="29"/>
      <c r="ERF164" s="29"/>
      <c r="ERG164" s="29"/>
      <c r="ERH164" s="29"/>
      <c r="ERI164" s="29"/>
      <c r="ERJ164" s="29"/>
      <c r="ERK164" s="29"/>
      <c r="ERL164" s="29"/>
      <c r="ERM164" s="29"/>
      <c r="ERN164" s="29"/>
      <c r="ERO164" s="29"/>
      <c r="ERP164" s="29"/>
      <c r="ERQ164" s="29"/>
      <c r="ERR164" s="29"/>
      <c r="ERS164" s="29"/>
      <c r="ERT164" s="29"/>
      <c r="ERU164" s="29"/>
      <c r="ERV164" s="29"/>
      <c r="ERW164" s="29"/>
      <c r="ERX164" s="29"/>
      <c r="ERY164" s="29"/>
      <c r="ERZ164" s="29"/>
      <c r="ESA164" s="29"/>
      <c r="ESB164" s="29"/>
      <c r="ESC164" s="29"/>
      <c r="ESD164" s="29"/>
      <c r="ESE164" s="29"/>
      <c r="ESF164" s="29"/>
      <c r="ESG164" s="29"/>
      <c r="ESH164" s="29"/>
      <c r="ESI164" s="29"/>
      <c r="ESJ164" s="29"/>
      <c r="ESK164" s="29"/>
      <c r="ESL164" s="29"/>
      <c r="ESM164" s="29"/>
      <c r="ESN164" s="29"/>
      <c r="ESO164" s="29"/>
      <c r="ESP164" s="29"/>
      <c r="ESQ164" s="29"/>
      <c r="ESR164" s="29"/>
      <c r="ESS164" s="29"/>
      <c r="EST164" s="29"/>
      <c r="ESU164" s="29"/>
      <c r="ESV164" s="29"/>
      <c r="ESW164" s="29"/>
      <c r="ESX164" s="29"/>
      <c r="ESY164" s="29"/>
      <c r="ESZ164" s="29"/>
      <c r="ETA164" s="29"/>
      <c r="ETB164" s="29"/>
      <c r="ETC164" s="29"/>
      <c r="ETD164" s="29"/>
      <c r="ETE164" s="29"/>
      <c r="ETF164" s="29"/>
      <c r="ETG164" s="29"/>
      <c r="ETH164" s="29"/>
      <c r="ETI164" s="29"/>
      <c r="ETJ164" s="29"/>
      <c r="ETK164" s="29"/>
      <c r="ETL164" s="29"/>
      <c r="ETM164" s="29"/>
      <c r="ETN164" s="29"/>
      <c r="ETO164" s="29"/>
      <c r="ETP164" s="29"/>
      <c r="ETQ164" s="29"/>
      <c r="ETR164" s="29"/>
      <c r="ETS164" s="29"/>
      <c r="ETT164" s="29"/>
      <c r="ETU164" s="29"/>
      <c r="ETV164" s="29"/>
      <c r="ETW164" s="29"/>
      <c r="ETX164" s="29"/>
      <c r="ETY164" s="29"/>
      <c r="ETZ164" s="29"/>
      <c r="EUA164" s="29"/>
      <c r="EUB164" s="29"/>
      <c r="EUC164" s="29"/>
      <c r="EUD164" s="29"/>
      <c r="EUE164" s="29"/>
      <c r="EUF164" s="29"/>
      <c r="EUG164" s="29"/>
      <c r="EUH164" s="29"/>
      <c r="EUI164" s="29"/>
      <c r="EUJ164" s="29"/>
      <c r="EUK164" s="29"/>
      <c r="EUL164" s="29"/>
      <c r="EUM164" s="29"/>
      <c r="EUN164" s="29"/>
      <c r="EUO164" s="29"/>
      <c r="EUP164" s="29"/>
      <c r="EUQ164" s="29"/>
      <c r="EUR164" s="29"/>
      <c r="EUS164" s="29"/>
      <c r="EUT164" s="29"/>
      <c r="EUU164" s="29"/>
      <c r="EUV164" s="29"/>
      <c r="EUW164" s="29"/>
      <c r="EUX164" s="29"/>
      <c r="EUY164" s="29"/>
      <c r="EUZ164" s="29"/>
      <c r="EVA164" s="29"/>
      <c r="EVB164" s="29"/>
      <c r="EVC164" s="29"/>
      <c r="EVD164" s="29"/>
      <c r="EVE164" s="29"/>
      <c r="EVF164" s="29"/>
      <c r="EVG164" s="29"/>
      <c r="EVH164" s="29"/>
      <c r="EVI164" s="29"/>
      <c r="EVJ164" s="29"/>
      <c r="EVK164" s="29"/>
      <c r="EVL164" s="29"/>
      <c r="EVM164" s="29"/>
      <c r="EVN164" s="29"/>
      <c r="EVO164" s="29"/>
      <c r="EVP164" s="29"/>
      <c r="EVQ164" s="29"/>
      <c r="EVR164" s="29"/>
      <c r="EVS164" s="29"/>
      <c r="EVT164" s="29"/>
      <c r="EVU164" s="29"/>
      <c r="EVV164" s="29"/>
      <c r="EVW164" s="29"/>
      <c r="EVX164" s="29"/>
      <c r="EVY164" s="29"/>
      <c r="EVZ164" s="29"/>
      <c r="EWA164" s="29"/>
      <c r="EWB164" s="29"/>
      <c r="EWC164" s="29"/>
      <c r="EWD164" s="29"/>
      <c r="EWE164" s="29"/>
      <c r="EWF164" s="29"/>
      <c r="EWG164" s="29"/>
      <c r="EWH164" s="29"/>
      <c r="EWI164" s="29"/>
      <c r="EWJ164" s="29"/>
      <c r="EWK164" s="29"/>
      <c r="EWL164" s="29"/>
      <c r="EWM164" s="29"/>
      <c r="EWN164" s="29"/>
      <c r="EWO164" s="29"/>
      <c r="EWP164" s="29"/>
      <c r="EWQ164" s="29"/>
      <c r="EWR164" s="29"/>
      <c r="EWS164" s="29"/>
      <c r="EWT164" s="29"/>
      <c r="EWU164" s="29"/>
      <c r="EWV164" s="29"/>
      <c r="EWW164" s="29"/>
      <c r="EWX164" s="29"/>
      <c r="EWY164" s="29"/>
      <c r="EWZ164" s="29"/>
      <c r="EXA164" s="29"/>
      <c r="EXB164" s="29"/>
      <c r="EXC164" s="29"/>
      <c r="EXD164" s="29"/>
      <c r="EXE164" s="29"/>
      <c r="EXF164" s="29"/>
      <c r="EXG164" s="29"/>
      <c r="EXH164" s="29"/>
      <c r="EXI164" s="29"/>
      <c r="EXJ164" s="29"/>
      <c r="EXK164" s="29"/>
      <c r="EXL164" s="29"/>
      <c r="EXM164" s="29"/>
      <c r="EXN164" s="29"/>
      <c r="EXO164" s="29"/>
      <c r="EXP164" s="29"/>
      <c r="EXQ164" s="29"/>
      <c r="EXR164" s="29"/>
      <c r="EXS164" s="29"/>
      <c r="EXT164" s="29"/>
      <c r="EXU164" s="29"/>
      <c r="EXV164" s="29"/>
      <c r="EXW164" s="29"/>
      <c r="EXX164" s="29"/>
      <c r="EXY164" s="29"/>
      <c r="EXZ164" s="29"/>
      <c r="EYA164" s="29"/>
      <c r="EYB164" s="29"/>
      <c r="EYC164" s="29"/>
      <c r="EYD164" s="29"/>
      <c r="EYE164" s="29"/>
      <c r="EYF164" s="29"/>
      <c r="EYG164" s="29"/>
      <c r="EYH164" s="29"/>
      <c r="EYI164" s="29"/>
      <c r="EYJ164" s="29"/>
      <c r="EYK164" s="29"/>
      <c r="EYL164" s="29"/>
      <c r="EYM164" s="29"/>
      <c r="EYN164" s="29"/>
      <c r="EYO164" s="29"/>
      <c r="EYP164" s="29"/>
      <c r="EYQ164" s="29"/>
      <c r="EYR164" s="29"/>
      <c r="EYS164" s="29"/>
      <c r="EYT164" s="29"/>
      <c r="EYU164" s="29"/>
      <c r="EYV164" s="29"/>
      <c r="EYW164" s="29"/>
      <c r="EYX164" s="29"/>
      <c r="EYY164" s="29"/>
      <c r="EYZ164" s="29"/>
      <c r="EZA164" s="29"/>
      <c r="EZB164" s="29"/>
      <c r="EZC164" s="29"/>
      <c r="EZD164" s="29"/>
      <c r="EZE164" s="29"/>
      <c r="EZF164" s="29"/>
      <c r="EZG164" s="29"/>
      <c r="EZH164" s="29"/>
      <c r="EZI164" s="29"/>
      <c r="EZJ164" s="29"/>
      <c r="EZK164" s="29"/>
      <c r="EZL164" s="29"/>
      <c r="EZM164" s="29"/>
      <c r="EZN164" s="29"/>
      <c r="EZO164" s="29"/>
      <c r="EZP164" s="29"/>
      <c r="EZQ164" s="29"/>
      <c r="EZR164" s="29"/>
      <c r="EZS164" s="29"/>
      <c r="EZT164" s="29"/>
      <c r="EZU164" s="29"/>
      <c r="EZV164" s="29"/>
      <c r="EZW164" s="29"/>
      <c r="EZX164" s="29"/>
      <c r="EZY164" s="29"/>
      <c r="EZZ164" s="29"/>
      <c r="FAA164" s="29"/>
      <c r="FAB164" s="29"/>
      <c r="FAC164" s="29"/>
      <c r="FAD164" s="29"/>
      <c r="FAE164" s="29"/>
      <c r="FAF164" s="29"/>
      <c r="FAG164" s="29"/>
      <c r="FAH164" s="29"/>
      <c r="FAI164" s="29"/>
      <c r="FAJ164" s="29"/>
      <c r="FAK164" s="29"/>
      <c r="FAL164" s="29"/>
      <c r="FAM164" s="29"/>
      <c r="FAN164" s="29"/>
      <c r="FAO164" s="29"/>
      <c r="FAP164" s="29"/>
      <c r="FAQ164" s="29"/>
      <c r="FAR164" s="29"/>
      <c r="FAS164" s="29"/>
      <c r="FAT164" s="29"/>
      <c r="FAU164" s="29"/>
      <c r="FAV164" s="29"/>
      <c r="FAW164" s="29"/>
      <c r="FAX164" s="29"/>
      <c r="FAY164" s="29"/>
      <c r="FAZ164" s="29"/>
      <c r="FBA164" s="29"/>
      <c r="FBB164" s="29"/>
      <c r="FBC164" s="29"/>
      <c r="FBD164" s="29"/>
      <c r="FBE164" s="29"/>
      <c r="FBF164" s="29"/>
      <c r="FBG164" s="29"/>
      <c r="FBH164" s="29"/>
      <c r="FBI164" s="29"/>
      <c r="FBJ164" s="29"/>
      <c r="FBK164" s="29"/>
      <c r="FBL164" s="29"/>
      <c r="FBM164" s="29"/>
      <c r="FBN164" s="29"/>
      <c r="FBO164" s="29"/>
      <c r="FBP164" s="29"/>
      <c r="FBQ164" s="29"/>
      <c r="FBR164" s="29"/>
      <c r="FBS164" s="29"/>
      <c r="FBT164" s="29"/>
      <c r="FBU164" s="29"/>
      <c r="FBV164" s="29"/>
      <c r="FBW164" s="29"/>
      <c r="FBX164" s="29"/>
      <c r="FBY164" s="29"/>
      <c r="FBZ164" s="29"/>
      <c r="FCA164" s="29"/>
      <c r="FCB164" s="29"/>
      <c r="FCC164" s="29"/>
      <c r="FCD164" s="29"/>
      <c r="FCE164" s="29"/>
      <c r="FCF164" s="29"/>
      <c r="FCG164" s="29"/>
      <c r="FCH164" s="29"/>
      <c r="FCI164" s="29"/>
      <c r="FCJ164" s="29"/>
      <c r="FCK164" s="29"/>
      <c r="FCL164" s="29"/>
      <c r="FCM164" s="29"/>
      <c r="FCN164" s="29"/>
      <c r="FCO164" s="29"/>
      <c r="FCP164" s="29"/>
      <c r="FCQ164" s="29"/>
      <c r="FCR164" s="29"/>
      <c r="FCS164" s="29"/>
      <c r="FCT164" s="29"/>
      <c r="FCU164" s="29"/>
      <c r="FCV164" s="29"/>
      <c r="FCW164" s="29"/>
      <c r="FCX164" s="29"/>
      <c r="FCY164" s="29"/>
      <c r="FCZ164" s="29"/>
      <c r="FDA164" s="29"/>
      <c r="FDB164" s="29"/>
      <c r="FDC164" s="29"/>
      <c r="FDD164" s="29"/>
      <c r="FDE164" s="29"/>
      <c r="FDF164" s="29"/>
      <c r="FDG164" s="29"/>
      <c r="FDH164" s="29"/>
      <c r="FDI164" s="29"/>
      <c r="FDJ164" s="29"/>
      <c r="FDK164" s="29"/>
      <c r="FDL164" s="29"/>
      <c r="FDM164" s="29"/>
      <c r="FDN164" s="29"/>
      <c r="FDO164" s="29"/>
      <c r="FDP164" s="29"/>
      <c r="FDQ164" s="29"/>
      <c r="FDR164" s="29"/>
      <c r="FDS164" s="29"/>
      <c r="FDT164" s="29"/>
      <c r="FDU164" s="29"/>
      <c r="FDV164" s="29"/>
      <c r="FDW164" s="29"/>
      <c r="FDX164" s="29"/>
      <c r="FDY164" s="29"/>
      <c r="FDZ164" s="29"/>
      <c r="FEA164" s="29"/>
      <c r="FEB164" s="29"/>
      <c r="FEC164" s="29"/>
      <c r="FED164" s="29"/>
      <c r="FEE164" s="29"/>
      <c r="FEF164" s="29"/>
      <c r="FEG164" s="29"/>
      <c r="FEH164" s="29"/>
      <c r="FEI164" s="29"/>
      <c r="FEJ164" s="29"/>
      <c r="FEK164" s="29"/>
      <c r="FEL164" s="29"/>
      <c r="FEM164" s="29"/>
      <c r="FEN164" s="29"/>
      <c r="FEO164" s="29"/>
      <c r="FEP164" s="29"/>
      <c r="FEQ164" s="29"/>
      <c r="FER164" s="29"/>
      <c r="FES164" s="29"/>
      <c r="FET164" s="29"/>
      <c r="FEU164" s="29"/>
      <c r="FEV164" s="29"/>
      <c r="FEW164" s="29"/>
      <c r="FEX164" s="29"/>
      <c r="FEY164" s="29"/>
      <c r="FEZ164" s="29"/>
      <c r="FFA164" s="29"/>
      <c r="FFB164" s="29"/>
      <c r="FFC164" s="29"/>
      <c r="FFD164" s="29"/>
      <c r="FFE164" s="29"/>
      <c r="FFF164" s="29"/>
      <c r="FFG164" s="29"/>
      <c r="FFH164" s="29"/>
      <c r="FFI164" s="29"/>
      <c r="FFJ164" s="29"/>
      <c r="FFK164" s="29"/>
      <c r="FFL164" s="29"/>
      <c r="FFM164" s="29"/>
      <c r="FFN164" s="29"/>
      <c r="FFO164" s="29"/>
      <c r="FFP164" s="29"/>
      <c r="FFQ164" s="29"/>
      <c r="FFR164" s="29"/>
      <c r="FFS164" s="29"/>
      <c r="FFT164" s="29"/>
      <c r="FFU164" s="29"/>
      <c r="FFV164" s="29"/>
      <c r="FFW164" s="29"/>
      <c r="FFX164" s="29"/>
      <c r="FFY164" s="29"/>
      <c r="FFZ164" s="29"/>
      <c r="FGA164" s="29"/>
      <c r="FGB164" s="29"/>
      <c r="FGC164" s="29"/>
      <c r="FGD164" s="29"/>
      <c r="FGE164" s="29"/>
      <c r="FGF164" s="29"/>
      <c r="FGG164" s="29"/>
      <c r="FGH164" s="29"/>
      <c r="FGI164" s="29"/>
      <c r="FGJ164" s="29"/>
      <c r="FGK164" s="29"/>
      <c r="FGL164" s="29"/>
      <c r="FGM164" s="29"/>
      <c r="FGN164" s="29"/>
      <c r="FGO164" s="29"/>
      <c r="FGP164" s="29"/>
      <c r="FGQ164" s="29"/>
      <c r="FGR164" s="29"/>
      <c r="FGS164" s="29"/>
      <c r="FGT164" s="29"/>
      <c r="FGU164" s="29"/>
      <c r="FGV164" s="29"/>
      <c r="FGW164" s="29"/>
      <c r="FGX164" s="29"/>
      <c r="FGY164" s="29"/>
      <c r="FGZ164" s="29"/>
      <c r="FHA164" s="29"/>
      <c r="FHB164" s="29"/>
      <c r="FHC164" s="29"/>
      <c r="FHD164" s="29"/>
      <c r="FHE164" s="29"/>
      <c r="FHF164" s="29"/>
      <c r="FHG164" s="29"/>
      <c r="FHH164" s="29"/>
      <c r="FHI164" s="29"/>
      <c r="FHJ164" s="29"/>
      <c r="FHK164" s="29"/>
      <c r="FHL164" s="29"/>
      <c r="FHM164" s="29"/>
      <c r="FHN164" s="29"/>
      <c r="FHO164" s="29"/>
      <c r="FHP164" s="29"/>
      <c r="FHQ164" s="29"/>
      <c r="FHR164" s="29"/>
      <c r="FHS164" s="29"/>
      <c r="FHT164" s="29"/>
      <c r="FHU164" s="29"/>
      <c r="FHV164" s="29"/>
      <c r="FHW164" s="29"/>
      <c r="FHX164" s="29"/>
      <c r="FHY164" s="29"/>
      <c r="FHZ164" s="29"/>
      <c r="FIA164" s="29"/>
      <c r="FIB164" s="29"/>
      <c r="FIC164" s="29"/>
      <c r="FID164" s="29"/>
      <c r="FIE164" s="29"/>
      <c r="FIF164" s="29"/>
      <c r="FIG164" s="29"/>
      <c r="FIH164" s="29"/>
      <c r="FII164" s="29"/>
      <c r="FIJ164" s="29"/>
      <c r="FIK164" s="29"/>
      <c r="FIL164" s="29"/>
      <c r="FIM164" s="29"/>
      <c r="FIN164" s="29"/>
      <c r="FIO164" s="29"/>
      <c r="FIP164" s="29"/>
      <c r="FIQ164" s="29"/>
      <c r="FIR164" s="29"/>
      <c r="FIS164" s="29"/>
      <c r="FIT164" s="29"/>
      <c r="FIU164" s="29"/>
      <c r="FIV164" s="29"/>
      <c r="FIW164" s="29"/>
      <c r="FIX164" s="29"/>
      <c r="FIY164" s="29"/>
      <c r="FIZ164" s="29"/>
      <c r="FJA164" s="29"/>
      <c r="FJB164" s="29"/>
      <c r="FJC164" s="29"/>
      <c r="FJD164" s="29"/>
      <c r="FJE164" s="29"/>
      <c r="FJF164" s="29"/>
      <c r="FJG164" s="29"/>
      <c r="FJH164" s="29"/>
      <c r="FJI164" s="29"/>
      <c r="FJJ164" s="29"/>
      <c r="FJK164" s="29"/>
      <c r="FJL164" s="29"/>
      <c r="FJM164" s="29"/>
      <c r="FJN164" s="29"/>
      <c r="FJO164" s="29"/>
      <c r="FJP164" s="29"/>
      <c r="FJQ164" s="29"/>
      <c r="FJR164" s="29"/>
      <c r="FJS164" s="29"/>
      <c r="FJT164" s="29"/>
      <c r="FJU164" s="29"/>
      <c r="FJV164" s="29"/>
      <c r="FJW164" s="29"/>
      <c r="FJX164" s="29"/>
      <c r="FJY164" s="29"/>
      <c r="FJZ164" s="29"/>
      <c r="FKA164" s="29"/>
      <c r="FKB164" s="29"/>
      <c r="FKC164" s="29"/>
      <c r="FKD164" s="29"/>
      <c r="FKE164" s="29"/>
      <c r="FKF164" s="29"/>
      <c r="FKG164" s="29"/>
      <c r="FKH164" s="29"/>
      <c r="FKI164" s="29"/>
      <c r="FKJ164" s="29"/>
      <c r="FKK164" s="29"/>
      <c r="FKL164" s="29"/>
      <c r="FKM164" s="29"/>
      <c r="FKN164" s="29"/>
      <c r="FKO164" s="29"/>
      <c r="FKP164" s="29"/>
      <c r="FKQ164" s="29"/>
      <c r="FKR164" s="29"/>
      <c r="FKS164" s="29"/>
      <c r="FKT164" s="29"/>
      <c r="FKU164" s="29"/>
      <c r="FKV164" s="29"/>
      <c r="FKW164" s="29"/>
      <c r="FKX164" s="29"/>
      <c r="FKY164" s="29"/>
      <c r="FKZ164" s="29"/>
      <c r="FLA164" s="29"/>
      <c r="FLB164" s="29"/>
      <c r="FLC164" s="29"/>
      <c r="FLD164" s="29"/>
      <c r="FLE164" s="29"/>
      <c r="FLF164" s="29"/>
      <c r="FLG164" s="29"/>
      <c r="FLH164" s="29"/>
      <c r="FLI164" s="29"/>
      <c r="FLJ164" s="29"/>
      <c r="FLK164" s="29"/>
      <c r="FLL164" s="29"/>
      <c r="FLM164" s="29"/>
      <c r="FLN164" s="29"/>
      <c r="FLO164" s="29"/>
      <c r="FLP164" s="29"/>
      <c r="FLQ164" s="29"/>
      <c r="FLR164" s="29"/>
      <c r="FLS164" s="29"/>
      <c r="FLT164" s="29"/>
      <c r="FLU164" s="29"/>
      <c r="FLV164" s="29"/>
      <c r="FLW164" s="29"/>
      <c r="FLX164" s="29"/>
      <c r="FLY164" s="29"/>
      <c r="FLZ164" s="29"/>
      <c r="FMA164" s="29"/>
      <c r="FMB164" s="29"/>
      <c r="FMC164" s="29"/>
      <c r="FMD164" s="29"/>
      <c r="FME164" s="29"/>
      <c r="FMF164" s="29"/>
      <c r="FMG164" s="29"/>
      <c r="FMH164" s="29"/>
      <c r="FMI164" s="29"/>
      <c r="FMJ164" s="29"/>
      <c r="FMK164" s="29"/>
      <c r="FML164" s="29"/>
      <c r="FMM164" s="29"/>
      <c r="FMN164" s="29"/>
      <c r="FMO164" s="29"/>
      <c r="FMP164" s="29"/>
      <c r="FMQ164" s="29"/>
      <c r="FMR164" s="29"/>
      <c r="FMS164" s="29"/>
      <c r="FMT164" s="29"/>
      <c r="FMU164" s="29"/>
      <c r="FMV164" s="29"/>
      <c r="FMW164" s="29"/>
      <c r="FMX164" s="29"/>
      <c r="FMY164" s="29"/>
      <c r="FMZ164" s="29"/>
      <c r="FNA164" s="29"/>
      <c r="FNB164" s="29"/>
      <c r="FNC164" s="29"/>
      <c r="FND164" s="29"/>
      <c r="FNE164" s="29"/>
      <c r="FNF164" s="29"/>
      <c r="FNG164" s="29"/>
      <c r="FNH164" s="29"/>
      <c r="FNI164" s="29"/>
      <c r="FNJ164" s="29"/>
      <c r="FNK164" s="29"/>
      <c r="FNL164" s="29"/>
      <c r="FNM164" s="29"/>
      <c r="FNN164" s="29"/>
      <c r="FNO164" s="29"/>
      <c r="FNP164" s="29"/>
      <c r="FNQ164" s="29"/>
      <c r="FNR164" s="29"/>
      <c r="FNS164" s="29"/>
      <c r="FNT164" s="29"/>
      <c r="FNU164" s="29"/>
      <c r="FNV164" s="29"/>
      <c r="FNW164" s="29"/>
      <c r="FNX164" s="29"/>
      <c r="FNY164" s="29"/>
      <c r="FNZ164" s="29"/>
      <c r="FOA164" s="29"/>
      <c r="FOB164" s="29"/>
      <c r="FOC164" s="29"/>
      <c r="FOD164" s="29"/>
      <c r="FOE164" s="29"/>
      <c r="FOF164" s="29"/>
      <c r="FOG164" s="29"/>
      <c r="FOH164" s="29"/>
      <c r="FOI164" s="29"/>
      <c r="FOJ164" s="29"/>
      <c r="FOK164" s="29"/>
      <c r="FOL164" s="29"/>
      <c r="FOM164" s="29"/>
      <c r="FON164" s="29"/>
      <c r="FOO164" s="29"/>
      <c r="FOP164" s="29"/>
      <c r="FOQ164" s="29"/>
      <c r="FOR164" s="29"/>
      <c r="FOS164" s="29"/>
      <c r="FOT164" s="29"/>
      <c r="FOU164" s="29"/>
      <c r="FOV164" s="29"/>
      <c r="FOW164" s="29"/>
      <c r="FOX164" s="29"/>
      <c r="FOY164" s="29"/>
      <c r="FOZ164" s="29"/>
      <c r="FPA164" s="29"/>
      <c r="FPB164" s="29"/>
      <c r="FPC164" s="29"/>
      <c r="FPD164" s="29"/>
      <c r="FPE164" s="29"/>
      <c r="FPF164" s="29"/>
      <c r="FPG164" s="29"/>
      <c r="FPH164" s="29"/>
      <c r="FPI164" s="29"/>
      <c r="FPJ164" s="29"/>
      <c r="FPK164" s="29"/>
      <c r="FPL164" s="29"/>
      <c r="FPM164" s="29"/>
      <c r="FPN164" s="29"/>
      <c r="FPO164" s="29"/>
      <c r="FPP164" s="29"/>
      <c r="FPQ164" s="29"/>
      <c r="FPR164" s="29"/>
      <c r="FPS164" s="29"/>
      <c r="FPT164" s="29"/>
      <c r="FPU164" s="29"/>
      <c r="FPV164" s="29"/>
      <c r="FPW164" s="29"/>
      <c r="FPX164" s="29"/>
      <c r="FPY164" s="29"/>
      <c r="FPZ164" s="29"/>
      <c r="FQA164" s="29"/>
      <c r="FQB164" s="29"/>
      <c r="FQC164" s="29"/>
      <c r="FQD164" s="29"/>
      <c r="FQE164" s="29"/>
      <c r="FQF164" s="29"/>
      <c r="FQG164" s="29"/>
      <c r="FQH164" s="29"/>
      <c r="FQI164" s="29"/>
      <c r="FQJ164" s="29"/>
      <c r="FQK164" s="29"/>
      <c r="FQL164" s="29"/>
      <c r="FQM164" s="29"/>
      <c r="FQN164" s="29"/>
      <c r="FQO164" s="29"/>
      <c r="FQP164" s="29"/>
      <c r="FQQ164" s="29"/>
      <c r="FQR164" s="29"/>
      <c r="FQS164" s="29"/>
      <c r="FQT164" s="29"/>
      <c r="FQU164" s="29"/>
      <c r="FQV164" s="29"/>
      <c r="FQW164" s="29"/>
      <c r="FQX164" s="29"/>
      <c r="FQY164" s="29"/>
      <c r="FQZ164" s="29"/>
      <c r="FRA164" s="29"/>
      <c r="FRB164" s="29"/>
      <c r="FRC164" s="29"/>
      <c r="FRD164" s="29"/>
      <c r="FRE164" s="29"/>
      <c r="FRF164" s="29"/>
      <c r="FRG164" s="29"/>
      <c r="FRH164" s="29"/>
      <c r="FRI164" s="29"/>
      <c r="FRJ164" s="29"/>
      <c r="FRK164" s="29"/>
      <c r="FRL164" s="29"/>
      <c r="FRM164" s="29"/>
      <c r="FRN164" s="29"/>
      <c r="FRO164" s="29"/>
      <c r="FRP164" s="29"/>
      <c r="FRQ164" s="29"/>
      <c r="FRR164" s="29"/>
      <c r="FRS164" s="29"/>
      <c r="FRT164" s="29"/>
      <c r="FRU164" s="29"/>
      <c r="FRV164" s="29"/>
      <c r="FRW164" s="29"/>
      <c r="FRX164" s="29"/>
      <c r="FRY164" s="29"/>
      <c r="FRZ164" s="29"/>
      <c r="FSA164" s="29"/>
      <c r="FSB164" s="29"/>
      <c r="FSC164" s="29"/>
      <c r="FSD164" s="29"/>
      <c r="FSE164" s="29"/>
      <c r="FSF164" s="29"/>
      <c r="FSG164" s="29"/>
      <c r="FSH164" s="29"/>
      <c r="FSI164" s="29"/>
      <c r="FSJ164" s="29"/>
      <c r="FSK164" s="29"/>
      <c r="FSL164" s="29"/>
      <c r="FSM164" s="29"/>
      <c r="FSN164" s="29"/>
      <c r="FSO164" s="29"/>
      <c r="FSP164" s="29"/>
      <c r="FSQ164" s="29"/>
      <c r="FSR164" s="29"/>
      <c r="FSS164" s="29"/>
      <c r="FST164" s="29"/>
      <c r="FSU164" s="29"/>
      <c r="FSV164" s="29"/>
      <c r="FSW164" s="29"/>
      <c r="FSX164" s="29"/>
      <c r="FSY164" s="29"/>
      <c r="FSZ164" s="29"/>
      <c r="FTA164" s="29"/>
      <c r="FTB164" s="29"/>
      <c r="FTC164" s="29"/>
      <c r="FTD164" s="29"/>
      <c r="FTE164" s="29"/>
      <c r="FTF164" s="29"/>
      <c r="FTG164" s="29"/>
      <c r="FTH164" s="29"/>
      <c r="FTI164" s="29"/>
      <c r="FTJ164" s="29"/>
      <c r="FTK164" s="29"/>
      <c r="FTL164" s="29"/>
      <c r="FTM164" s="29"/>
      <c r="FTN164" s="29"/>
      <c r="FTO164" s="29"/>
      <c r="FTP164" s="29"/>
      <c r="FTQ164" s="29"/>
      <c r="FTR164" s="29"/>
      <c r="FTS164" s="29"/>
      <c r="FTT164" s="29"/>
      <c r="FTU164" s="29"/>
      <c r="FTV164" s="29"/>
      <c r="FTW164" s="29"/>
      <c r="FTX164" s="29"/>
      <c r="FTY164" s="29"/>
      <c r="FTZ164" s="29"/>
      <c r="FUA164" s="29"/>
      <c r="FUB164" s="29"/>
      <c r="FUC164" s="29"/>
      <c r="FUD164" s="29"/>
      <c r="FUE164" s="29"/>
      <c r="FUF164" s="29"/>
      <c r="FUG164" s="29"/>
      <c r="FUH164" s="29"/>
      <c r="FUI164" s="29"/>
      <c r="FUJ164" s="29"/>
      <c r="FUK164" s="29"/>
      <c r="FUL164" s="29"/>
      <c r="FUM164" s="29"/>
      <c r="FUN164" s="29"/>
      <c r="FUO164" s="29"/>
      <c r="FUP164" s="29"/>
      <c r="FUQ164" s="29"/>
      <c r="FUR164" s="29"/>
      <c r="FUS164" s="29"/>
      <c r="FUT164" s="29"/>
      <c r="FUU164" s="29"/>
      <c r="FUV164" s="29"/>
      <c r="FUW164" s="29"/>
      <c r="FUX164" s="29"/>
      <c r="FUY164" s="29"/>
      <c r="FUZ164" s="29"/>
      <c r="FVA164" s="29"/>
      <c r="FVB164" s="29"/>
      <c r="FVC164" s="29"/>
      <c r="FVD164" s="29"/>
      <c r="FVE164" s="29"/>
      <c r="FVF164" s="29"/>
      <c r="FVG164" s="29"/>
      <c r="FVH164" s="29"/>
      <c r="FVI164" s="29"/>
      <c r="FVJ164" s="29"/>
      <c r="FVK164" s="29"/>
      <c r="FVL164" s="29"/>
      <c r="FVM164" s="29"/>
      <c r="FVN164" s="29"/>
      <c r="FVO164" s="29"/>
      <c r="FVP164" s="29"/>
      <c r="FVQ164" s="29"/>
      <c r="FVR164" s="29"/>
      <c r="FVS164" s="29"/>
      <c r="FVT164" s="29"/>
      <c r="FVU164" s="29"/>
      <c r="FVV164" s="29"/>
      <c r="FVW164" s="29"/>
      <c r="FVX164" s="29"/>
      <c r="FVY164" s="29"/>
      <c r="FVZ164" s="29"/>
      <c r="FWA164" s="29"/>
      <c r="FWB164" s="29"/>
      <c r="FWC164" s="29"/>
      <c r="FWD164" s="29"/>
      <c r="FWE164" s="29"/>
      <c r="FWF164" s="29"/>
      <c r="FWG164" s="29"/>
      <c r="FWH164" s="29"/>
      <c r="FWI164" s="29"/>
      <c r="FWJ164" s="29"/>
      <c r="FWK164" s="29"/>
      <c r="FWL164" s="29"/>
      <c r="FWM164" s="29"/>
      <c r="FWN164" s="29"/>
      <c r="FWO164" s="29"/>
      <c r="FWP164" s="29"/>
      <c r="FWQ164" s="29"/>
      <c r="FWR164" s="29"/>
      <c r="FWS164" s="29"/>
      <c r="FWT164" s="29"/>
      <c r="FWU164" s="29"/>
      <c r="FWV164" s="29"/>
      <c r="FWW164" s="29"/>
      <c r="FWX164" s="29"/>
      <c r="FWY164" s="29"/>
      <c r="FWZ164" s="29"/>
      <c r="FXA164" s="29"/>
      <c r="FXB164" s="29"/>
      <c r="FXC164" s="29"/>
      <c r="FXD164" s="29"/>
      <c r="FXE164" s="29"/>
      <c r="FXF164" s="29"/>
      <c r="FXG164" s="29"/>
      <c r="FXH164" s="29"/>
      <c r="FXI164" s="29"/>
      <c r="FXJ164" s="29"/>
      <c r="FXK164" s="29"/>
      <c r="FXL164" s="29"/>
      <c r="FXM164" s="29"/>
      <c r="FXN164" s="29"/>
      <c r="FXO164" s="29"/>
      <c r="FXP164" s="29"/>
      <c r="FXQ164" s="29"/>
      <c r="FXR164" s="29"/>
      <c r="FXS164" s="29"/>
      <c r="FXT164" s="29"/>
      <c r="FXU164" s="29"/>
      <c r="FXV164" s="29"/>
      <c r="FXW164" s="29"/>
      <c r="FXX164" s="29"/>
      <c r="FXY164" s="29"/>
      <c r="FXZ164" s="29"/>
      <c r="FYA164" s="29"/>
      <c r="FYB164" s="29"/>
      <c r="FYC164" s="29"/>
      <c r="FYD164" s="29"/>
      <c r="FYE164" s="29"/>
      <c r="FYF164" s="29"/>
      <c r="FYG164" s="29"/>
      <c r="FYH164" s="29"/>
      <c r="FYI164" s="29"/>
      <c r="FYJ164" s="29"/>
      <c r="FYK164" s="29"/>
      <c r="FYL164" s="29"/>
      <c r="FYM164" s="29"/>
      <c r="FYN164" s="29"/>
      <c r="FYO164" s="29"/>
      <c r="FYP164" s="29"/>
      <c r="FYQ164" s="29"/>
      <c r="FYR164" s="29"/>
      <c r="FYS164" s="29"/>
      <c r="FYT164" s="29"/>
      <c r="FYU164" s="29"/>
      <c r="FYV164" s="29"/>
      <c r="FYW164" s="29"/>
      <c r="FYX164" s="29"/>
      <c r="FYY164" s="29"/>
      <c r="FYZ164" s="29"/>
      <c r="FZA164" s="29"/>
      <c r="FZB164" s="29"/>
      <c r="FZC164" s="29"/>
      <c r="FZD164" s="29"/>
      <c r="FZE164" s="29"/>
      <c r="FZF164" s="29"/>
      <c r="FZG164" s="29"/>
      <c r="FZH164" s="29"/>
      <c r="FZI164" s="29"/>
      <c r="FZJ164" s="29"/>
      <c r="FZK164" s="29"/>
      <c r="FZL164" s="29"/>
      <c r="FZM164" s="29"/>
      <c r="FZN164" s="29"/>
      <c r="FZO164" s="29"/>
      <c r="FZP164" s="29"/>
      <c r="FZQ164" s="29"/>
      <c r="FZR164" s="29"/>
      <c r="FZS164" s="29"/>
      <c r="FZT164" s="29"/>
      <c r="FZU164" s="29"/>
      <c r="FZV164" s="29"/>
      <c r="FZW164" s="29"/>
      <c r="FZX164" s="29"/>
      <c r="FZY164" s="29"/>
      <c r="FZZ164" s="29"/>
      <c r="GAA164" s="29"/>
      <c r="GAB164" s="29"/>
      <c r="GAC164" s="29"/>
      <c r="GAD164" s="29"/>
      <c r="GAE164" s="29"/>
      <c r="GAF164" s="29"/>
      <c r="GAG164" s="29"/>
      <c r="GAH164" s="29"/>
      <c r="GAI164" s="29"/>
      <c r="GAJ164" s="29"/>
      <c r="GAK164" s="29"/>
      <c r="GAL164" s="29"/>
      <c r="GAM164" s="29"/>
      <c r="GAN164" s="29"/>
      <c r="GAO164" s="29"/>
      <c r="GAP164" s="29"/>
      <c r="GAQ164" s="29"/>
      <c r="GAR164" s="29"/>
      <c r="GAS164" s="29"/>
      <c r="GAT164" s="29"/>
      <c r="GAU164" s="29"/>
      <c r="GAV164" s="29"/>
      <c r="GAW164" s="29"/>
      <c r="GAX164" s="29"/>
      <c r="GAY164" s="29"/>
      <c r="GAZ164" s="29"/>
      <c r="GBA164" s="29"/>
      <c r="GBB164" s="29"/>
      <c r="GBC164" s="29"/>
      <c r="GBD164" s="29"/>
      <c r="GBE164" s="29"/>
      <c r="GBF164" s="29"/>
      <c r="GBG164" s="29"/>
      <c r="GBH164" s="29"/>
      <c r="GBI164" s="29"/>
      <c r="GBJ164" s="29"/>
      <c r="GBK164" s="29"/>
      <c r="GBL164" s="29"/>
      <c r="GBM164" s="29"/>
      <c r="GBN164" s="29"/>
      <c r="GBO164" s="29"/>
      <c r="GBP164" s="29"/>
      <c r="GBQ164" s="29"/>
      <c r="GBR164" s="29"/>
      <c r="GBS164" s="29"/>
      <c r="GBT164" s="29"/>
      <c r="GBU164" s="29"/>
      <c r="GBV164" s="29"/>
      <c r="GBW164" s="29"/>
      <c r="GBX164" s="29"/>
      <c r="GBY164" s="29"/>
      <c r="GBZ164" s="29"/>
      <c r="GCA164" s="29"/>
      <c r="GCB164" s="29"/>
      <c r="GCC164" s="29"/>
      <c r="GCD164" s="29"/>
      <c r="GCE164" s="29"/>
      <c r="GCF164" s="29"/>
      <c r="GCG164" s="29"/>
      <c r="GCH164" s="29"/>
      <c r="GCI164" s="29"/>
      <c r="GCJ164" s="29"/>
      <c r="GCK164" s="29"/>
      <c r="GCL164" s="29"/>
      <c r="GCM164" s="29"/>
      <c r="GCN164" s="29"/>
      <c r="GCO164" s="29"/>
      <c r="GCP164" s="29"/>
      <c r="GCQ164" s="29"/>
      <c r="GCR164" s="29"/>
      <c r="GCS164" s="29"/>
      <c r="GCT164" s="29"/>
      <c r="GCU164" s="29"/>
      <c r="GCV164" s="29"/>
      <c r="GCW164" s="29"/>
      <c r="GCX164" s="29"/>
      <c r="GCY164" s="29"/>
      <c r="GCZ164" s="29"/>
      <c r="GDA164" s="29"/>
      <c r="GDB164" s="29"/>
      <c r="GDC164" s="29"/>
      <c r="GDD164" s="29"/>
      <c r="GDE164" s="29"/>
      <c r="GDF164" s="29"/>
      <c r="GDG164" s="29"/>
      <c r="GDH164" s="29"/>
      <c r="GDI164" s="29"/>
      <c r="GDJ164" s="29"/>
      <c r="GDK164" s="29"/>
      <c r="GDL164" s="29"/>
      <c r="GDM164" s="29"/>
      <c r="GDN164" s="29"/>
      <c r="GDO164" s="29"/>
      <c r="GDP164" s="29"/>
      <c r="GDQ164" s="29"/>
      <c r="GDR164" s="29"/>
      <c r="GDS164" s="29"/>
      <c r="GDT164" s="29"/>
      <c r="GDU164" s="29"/>
      <c r="GDV164" s="29"/>
      <c r="GDW164" s="29"/>
      <c r="GDX164" s="29"/>
      <c r="GDY164" s="29"/>
      <c r="GDZ164" s="29"/>
      <c r="GEA164" s="29"/>
      <c r="GEB164" s="29"/>
      <c r="GEC164" s="29"/>
      <c r="GED164" s="29"/>
      <c r="GEE164" s="29"/>
      <c r="GEF164" s="29"/>
      <c r="GEG164" s="29"/>
      <c r="GEH164" s="29"/>
      <c r="GEI164" s="29"/>
      <c r="GEJ164" s="29"/>
      <c r="GEK164" s="29"/>
      <c r="GEL164" s="29"/>
      <c r="GEM164" s="29"/>
      <c r="GEN164" s="29"/>
      <c r="GEO164" s="29"/>
      <c r="GEP164" s="29"/>
      <c r="GEQ164" s="29"/>
      <c r="GER164" s="29"/>
      <c r="GES164" s="29"/>
      <c r="GET164" s="29"/>
      <c r="GEU164" s="29"/>
      <c r="GEV164" s="29"/>
      <c r="GEW164" s="29"/>
      <c r="GEX164" s="29"/>
      <c r="GEY164" s="29"/>
      <c r="GEZ164" s="29"/>
      <c r="GFA164" s="29"/>
      <c r="GFB164" s="29"/>
      <c r="GFC164" s="29"/>
      <c r="GFD164" s="29"/>
      <c r="GFE164" s="29"/>
      <c r="GFF164" s="29"/>
      <c r="GFG164" s="29"/>
      <c r="GFH164" s="29"/>
      <c r="GFI164" s="29"/>
      <c r="GFJ164" s="29"/>
      <c r="GFK164" s="29"/>
      <c r="GFL164" s="29"/>
      <c r="GFM164" s="29"/>
      <c r="GFN164" s="29"/>
      <c r="GFO164" s="29"/>
      <c r="GFP164" s="29"/>
      <c r="GFQ164" s="29"/>
      <c r="GFR164" s="29"/>
      <c r="GFS164" s="29"/>
      <c r="GFT164" s="29"/>
      <c r="GFU164" s="29"/>
      <c r="GFV164" s="29"/>
      <c r="GFW164" s="29"/>
      <c r="GFX164" s="29"/>
      <c r="GFY164" s="29"/>
      <c r="GFZ164" s="29"/>
      <c r="GGA164" s="29"/>
      <c r="GGB164" s="29"/>
      <c r="GGC164" s="29"/>
      <c r="GGD164" s="29"/>
      <c r="GGE164" s="29"/>
      <c r="GGF164" s="29"/>
      <c r="GGG164" s="29"/>
      <c r="GGH164" s="29"/>
      <c r="GGI164" s="29"/>
      <c r="GGJ164" s="29"/>
      <c r="GGK164" s="29"/>
      <c r="GGL164" s="29"/>
      <c r="GGM164" s="29"/>
      <c r="GGN164" s="29"/>
      <c r="GGO164" s="29"/>
      <c r="GGP164" s="29"/>
      <c r="GGQ164" s="29"/>
      <c r="GGR164" s="29"/>
      <c r="GGS164" s="29"/>
      <c r="GGT164" s="29"/>
      <c r="GGU164" s="29"/>
      <c r="GGV164" s="29"/>
      <c r="GGW164" s="29"/>
      <c r="GGX164" s="29"/>
      <c r="GGY164" s="29"/>
      <c r="GGZ164" s="29"/>
      <c r="GHA164" s="29"/>
      <c r="GHB164" s="29"/>
      <c r="GHC164" s="29"/>
      <c r="GHD164" s="29"/>
      <c r="GHE164" s="29"/>
      <c r="GHF164" s="29"/>
      <c r="GHG164" s="29"/>
      <c r="GHH164" s="29"/>
      <c r="GHI164" s="29"/>
      <c r="GHJ164" s="29"/>
      <c r="GHK164" s="29"/>
      <c r="GHL164" s="29"/>
      <c r="GHM164" s="29"/>
      <c r="GHN164" s="29"/>
      <c r="GHO164" s="29"/>
      <c r="GHP164" s="29"/>
      <c r="GHQ164" s="29"/>
      <c r="GHR164" s="29"/>
      <c r="GHS164" s="29"/>
      <c r="GHT164" s="29"/>
      <c r="GHU164" s="29"/>
      <c r="GHV164" s="29"/>
      <c r="GHW164" s="29"/>
      <c r="GHX164" s="29"/>
      <c r="GHY164" s="29"/>
      <c r="GHZ164" s="29"/>
      <c r="GIA164" s="29"/>
      <c r="GIB164" s="29"/>
      <c r="GIC164" s="29"/>
      <c r="GID164" s="29"/>
      <c r="GIE164" s="29"/>
      <c r="GIF164" s="29"/>
      <c r="GIG164" s="29"/>
      <c r="GIH164" s="29"/>
      <c r="GII164" s="29"/>
      <c r="GIJ164" s="29"/>
      <c r="GIK164" s="29"/>
      <c r="GIL164" s="29"/>
      <c r="GIM164" s="29"/>
      <c r="GIN164" s="29"/>
      <c r="GIO164" s="29"/>
      <c r="GIP164" s="29"/>
      <c r="GIQ164" s="29"/>
      <c r="GIR164" s="29"/>
      <c r="GIS164" s="29"/>
      <c r="GIT164" s="29"/>
      <c r="GIU164" s="29"/>
      <c r="GIV164" s="29"/>
      <c r="GIW164" s="29"/>
      <c r="GIX164" s="29"/>
      <c r="GIY164" s="29"/>
      <c r="GIZ164" s="29"/>
      <c r="GJA164" s="29"/>
      <c r="GJB164" s="29"/>
      <c r="GJC164" s="29"/>
      <c r="GJD164" s="29"/>
      <c r="GJE164" s="29"/>
      <c r="GJF164" s="29"/>
      <c r="GJG164" s="29"/>
      <c r="GJH164" s="29"/>
      <c r="GJI164" s="29"/>
      <c r="GJJ164" s="29"/>
      <c r="GJK164" s="29"/>
      <c r="GJL164" s="29"/>
      <c r="GJM164" s="29"/>
      <c r="GJN164" s="29"/>
      <c r="GJO164" s="29"/>
      <c r="GJP164" s="29"/>
      <c r="GJQ164" s="29"/>
      <c r="GJR164" s="29"/>
      <c r="GJS164" s="29"/>
      <c r="GJT164" s="29"/>
      <c r="GJU164" s="29"/>
      <c r="GJV164" s="29"/>
      <c r="GJW164" s="29"/>
      <c r="GJX164" s="29"/>
      <c r="GJY164" s="29"/>
      <c r="GJZ164" s="29"/>
      <c r="GKA164" s="29"/>
      <c r="GKB164" s="29"/>
      <c r="GKC164" s="29"/>
      <c r="GKD164" s="29"/>
      <c r="GKE164" s="29"/>
      <c r="GKF164" s="29"/>
      <c r="GKG164" s="29"/>
      <c r="GKH164" s="29"/>
      <c r="GKI164" s="29"/>
      <c r="GKJ164" s="29"/>
      <c r="GKK164" s="29"/>
      <c r="GKL164" s="29"/>
      <c r="GKM164" s="29"/>
      <c r="GKN164" s="29"/>
      <c r="GKO164" s="29"/>
      <c r="GKP164" s="29"/>
      <c r="GKQ164" s="29"/>
      <c r="GKR164" s="29"/>
      <c r="GKS164" s="29"/>
      <c r="GKT164" s="29"/>
      <c r="GKU164" s="29"/>
      <c r="GKV164" s="29"/>
      <c r="GKW164" s="29"/>
      <c r="GKX164" s="29"/>
      <c r="GKY164" s="29"/>
      <c r="GKZ164" s="29"/>
      <c r="GLA164" s="29"/>
      <c r="GLB164" s="29"/>
      <c r="GLC164" s="29"/>
      <c r="GLD164" s="29"/>
      <c r="GLE164" s="29"/>
      <c r="GLF164" s="29"/>
      <c r="GLG164" s="29"/>
      <c r="GLH164" s="29"/>
      <c r="GLI164" s="29"/>
      <c r="GLJ164" s="29"/>
      <c r="GLK164" s="29"/>
      <c r="GLL164" s="29"/>
      <c r="GLM164" s="29"/>
      <c r="GLN164" s="29"/>
      <c r="GLO164" s="29"/>
      <c r="GLP164" s="29"/>
      <c r="GLQ164" s="29"/>
      <c r="GLR164" s="29"/>
      <c r="GLS164" s="29"/>
      <c r="GLT164" s="29"/>
      <c r="GLU164" s="29"/>
      <c r="GLV164" s="29"/>
      <c r="GLW164" s="29"/>
      <c r="GLX164" s="29"/>
      <c r="GLY164" s="29"/>
      <c r="GLZ164" s="29"/>
      <c r="GMA164" s="29"/>
      <c r="GMB164" s="29"/>
      <c r="GMC164" s="29"/>
      <c r="GMD164" s="29"/>
      <c r="GME164" s="29"/>
      <c r="GMF164" s="29"/>
      <c r="GMG164" s="29"/>
      <c r="GMH164" s="29"/>
      <c r="GMI164" s="29"/>
      <c r="GMJ164" s="29"/>
      <c r="GMK164" s="29"/>
      <c r="GML164" s="29"/>
      <c r="GMM164" s="29"/>
      <c r="GMN164" s="29"/>
      <c r="GMO164" s="29"/>
      <c r="GMP164" s="29"/>
      <c r="GMQ164" s="29"/>
      <c r="GMR164" s="29"/>
      <c r="GMS164" s="29"/>
      <c r="GMT164" s="29"/>
      <c r="GMU164" s="29"/>
      <c r="GMV164" s="29"/>
      <c r="GMW164" s="29"/>
      <c r="GMX164" s="29"/>
      <c r="GMY164" s="29"/>
      <c r="GMZ164" s="29"/>
      <c r="GNA164" s="29"/>
      <c r="GNB164" s="29"/>
      <c r="GNC164" s="29"/>
      <c r="GND164" s="29"/>
      <c r="GNE164" s="29"/>
      <c r="GNF164" s="29"/>
      <c r="GNG164" s="29"/>
      <c r="GNH164" s="29"/>
      <c r="GNI164" s="29"/>
      <c r="GNJ164" s="29"/>
      <c r="GNK164" s="29"/>
      <c r="GNL164" s="29"/>
      <c r="GNM164" s="29"/>
      <c r="GNN164" s="29"/>
      <c r="GNO164" s="29"/>
      <c r="GNP164" s="29"/>
      <c r="GNQ164" s="29"/>
      <c r="GNR164" s="29"/>
      <c r="GNS164" s="29"/>
      <c r="GNT164" s="29"/>
      <c r="GNU164" s="29"/>
      <c r="GNV164" s="29"/>
      <c r="GNW164" s="29"/>
      <c r="GNX164" s="29"/>
      <c r="GNY164" s="29"/>
      <c r="GNZ164" s="29"/>
      <c r="GOA164" s="29"/>
      <c r="GOB164" s="29"/>
      <c r="GOC164" s="29"/>
      <c r="GOD164" s="29"/>
      <c r="GOE164" s="29"/>
      <c r="GOF164" s="29"/>
      <c r="GOG164" s="29"/>
      <c r="GOH164" s="29"/>
      <c r="GOI164" s="29"/>
      <c r="GOJ164" s="29"/>
      <c r="GOK164" s="29"/>
      <c r="GOL164" s="29"/>
      <c r="GOM164" s="29"/>
      <c r="GON164" s="29"/>
      <c r="GOO164" s="29"/>
      <c r="GOP164" s="29"/>
      <c r="GOQ164" s="29"/>
      <c r="GOR164" s="29"/>
      <c r="GOS164" s="29"/>
      <c r="GOT164" s="29"/>
      <c r="GOU164" s="29"/>
      <c r="GOV164" s="29"/>
      <c r="GOW164" s="29"/>
      <c r="GOX164" s="29"/>
      <c r="GOY164" s="29"/>
      <c r="GOZ164" s="29"/>
      <c r="GPA164" s="29"/>
      <c r="GPB164" s="29"/>
      <c r="GPC164" s="29"/>
      <c r="GPD164" s="29"/>
      <c r="GPE164" s="29"/>
      <c r="GPF164" s="29"/>
      <c r="GPG164" s="29"/>
      <c r="GPH164" s="29"/>
      <c r="GPI164" s="29"/>
      <c r="GPJ164" s="29"/>
      <c r="GPK164" s="29"/>
      <c r="GPL164" s="29"/>
      <c r="GPM164" s="29"/>
      <c r="GPN164" s="29"/>
      <c r="GPO164" s="29"/>
      <c r="GPP164" s="29"/>
      <c r="GPQ164" s="29"/>
      <c r="GPR164" s="29"/>
      <c r="GPS164" s="29"/>
      <c r="GPT164" s="29"/>
      <c r="GPU164" s="29"/>
      <c r="GPV164" s="29"/>
      <c r="GPW164" s="29"/>
      <c r="GPX164" s="29"/>
      <c r="GPY164" s="29"/>
      <c r="GPZ164" s="29"/>
      <c r="GQA164" s="29"/>
      <c r="GQB164" s="29"/>
      <c r="GQC164" s="29"/>
      <c r="GQD164" s="29"/>
      <c r="GQE164" s="29"/>
      <c r="GQF164" s="29"/>
      <c r="GQG164" s="29"/>
      <c r="GQH164" s="29"/>
      <c r="GQI164" s="29"/>
      <c r="GQJ164" s="29"/>
      <c r="GQK164" s="29"/>
      <c r="GQL164" s="29"/>
      <c r="GQM164" s="29"/>
      <c r="GQN164" s="29"/>
      <c r="GQO164" s="29"/>
      <c r="GQP164" s="29"/>
      <c r="GQQ164" s="29"/>
      <c r="GQR164" s="29"/>
      <c r="GQS164" s="29"/>
      <c r="GQT164" s="29"/>
      <c r="GQU164" s="29"/>
      <c r="GQV164" s="29"/>
      <c r="GQW164" s="29"/>
      <c r="GQX164" s="29"/>
      <c r="GQY164" s="29"/>
      <c r="GQZ164" s="29"/>
      <c r="GRA164" s="29"/>
      <c r="GRB164" s="29"/>
      <c r="GRC164" s="29"/>
      <c r="GRD164" s="29"/>
      <c r="GRE164" s="29"/>
      <c r="GRF164" s="29"/>
      <c r="GRG164" s="29"/>
      <c r="GRH164" s="29"/>
      <c r="GRI164" s="29"/>
      <c r="GRJ164" s="29"/>
      <c r="GRK164" s="29"/>
      <c r="GRL164" s="29"/>
      <c r="GRM164" s="29"/>
      <c r="GRN164" s="29"/>
      <c r="GRO164" s="29"/>
      <c r="GRP164" s="29"/>
      <c r="GRQ164" s="29"/>
      <c r="GRR164" s="29"/>
      <c r="GRS164" s="29"/>
      <c r="GRT164" s="29"/>
      <c r="GRU164" s="29"/>
      <c r="GRV164" s="29"/>
      <c r="GRW164" s="29"/>
      <c r="GRX164" s="29"/>
      <c r="GRY164" s="29"/>
      <c r="GRZ164" s="29"/>
      <c r="GSA164" s="29"/>
      <c r="GSB164" s="29"/>
      <c r="GSC164" s="29"/>
      <c r="GSD164" s="29"/>
      <c r="GSE164" s="29"/>
      <c r="GSF164" s="29"/>
      <c r="GSG164" s="29"/>
      <c r="GSH164" s="29"/>
      <c r="GSI164" s="29"/>
      <c r="GSJ164" s="29"/>
      <c r="GSK164" s="29"/>
      <c r="GSL164" s="29"/>
      <c r="GSM164" s="29"/>
      <c r="GSN164" s="29"/>
      <c r="GSO164" s="29"/>
      <c r="GSP164" s="29"/>
      <c r="GSQ164" s="29"/>
      <c r="GSR164" s="29"/>
      <c r="GSS164" s="29"/>
      <c r="GST164" s="29"/>
      <c r="GSU164" s="29"/>
      <c r="GSV164" s="29"/>
      <c r="GSW164" s="29"/>
      <c r="GSX164" s="29"/>
      <c r="GSY164" s="29"/>
      <c r="GSZ164" s="29"/>
      <c r="GTA164" s="29"/>
      <c r="GTB164" s="29"/>
      <c r="GTC164" s="29"/>
      <c r="GTD164" s="29"/>
      <c r="GTE164" s="29"/>
      <c r="GTF164" s="29"/>
      <c r="GTG164" s="29"/>
      <c r="GTH164" s="29"/>
      <c r="GTI164" s="29"/>
      <c r="GTJ164" s="29"/>
      <c r="GTK164" s="29"/>
      <c r="GTL164" s="29"/>
      <c r="GTM164" s="29"/>
      <c r="GTN164" s="29"/>
      <c r="GTO164" s="29"/>
      <c r="GTP164" s="29"/>
      <c r="GTQ164" s="29"/>
      <c r="GTR164" s="29"/>
      <c r="GTS164" s="29"/>
      <c r="GTT164" s="29"/>
      <c r="GTU164" s="29"/>
      <c r="GTV164" s="29"/>
      <c r="GTW164" s="29"/>
      <c r="GTX164" s="29"/>
      <c r="GTY164" s="29"/>
      <c r="GTZ164" s="29"/>
      <c r="GUA164" s="29"/>
      <c r="GUB164" s="29"/>
      <c r="GUC164" s="29"/>
      <c r="GUD164" s="29"/>
      <c r="GUE164" s="29"/>
      <c r="GUF164" s="29"/>
      <c r="GUG164" s="29"/>
      <c r="GUH164" s="29"/>
      <c r="GUI164" s="29"/>
      <c r="GUJ164" s="29"/>
      <c r="GUK164" s="29"/>
      <c r="GUL164" s="29"/>
      <c r="GUM164" s="29"/>
      <c r="GUN164" s="29"/>
      <c r="GUO164" s="29"/>
      <c r="GUP164" s="29"/>
      <c r="GUQ164" s="29"/>
      <c r="GUR164" s="29"/>
      <c r="GUS164" s="29"/>
      <c r="GUT164" s="29"/>
      <c r="GUU164" s="29"/>
      <c r="GUV164" s="29"/>
      <c r="GUW164" s="29"/>
      <c r="GUX164" s="29"/>
      <c r="GUY164" s="29"/>
      <c r="GUZ164" s="29"/>
      <c r="GVA164" s="29"/>
      <c r="GVB164" s="29"/>
      <c r="GVC164" s="29"/>
      <c r="GVD164" s="29"/>
      <c r="GVE164" s="29"/>
      <c r="GVF164" s="29"/>
      <c r="GVG164" s="29"/>
      <c r="GVH164" s="29"/>
      <c r="GVI164" s="29"/>
      <c r="GVJ164" s="29"/>
      <c r="GVK164" s="29"/>
      <c r="GVL164" s="29"/>
      <c r="GVM164" s="29"/>
      <c r="GVN164" s="29"/>
      <c r="GVO164" s="29"/>
      <c r="GVP164" s="29"/>
      <c r="GVQ164" s="29"/>
      <c r="GVR164" s="29"/>
      <c r="GVS164" s="29"/>
      <c r="GVT164" s="29"/>
      <c r="GVU164" s="29"/>
      <c r="GVV164" s="29"/>
      <c r="GVW164" s="29"/>
      <c r="GVX164" s="29"/>
      <c r="GVY164" s="29"/>
      <c r="GVZ164" s="29"/>
      <c r="GWA164" s="29"/>
      <c r="GWB164" s="29"/>
      <c r="GWC164" s="29"/>
      <c r="GWD164" s="29"/>
      <c r="GWE164" s="29"/>
      <c r="GWF164" s="29"/>
      <c r="GWG164" s="29"/>
      <c r="GWH164" s="29"/>
      <c r="GWI164" s="29"/>
      <c r="GWJ164" s="29"/>
      <c r="GWK164" s="29"/>
      <c r="GWL164" s="29"/>
      <c r="GWM164" s="29"/>
      <c r="GWN164" s="29"/>
      <c r="GWO164" s="29"/>
      <c r="GWP164" s="29"/>
      <c r="GWQ164" s="29"/>
      <c r="GWR164" s="29"/>
      <c r="GWS164" s="29"/>
      <c r="GWT164" s="29"/>
      <c r="GWU164" s="29"/>
      <c r="GWV164" s="29"/>
      <c r="GWW164" s="29"/>
      <c r="GWX164" s="29"/>
      <c r="GWY164" s="29"/>
      <c r="GWZ164" s="29"/>
      <c r="GXA164" s="29"/>
      <c r="GXB164" s="29"/>
      <c r="GXC164" s="29"/>
      <c r="GXD164" s="29"/>
      <c r="GXE164" s="29"/>
      <c r="GXF164" s="29"/>
      <c r="GXG164" s="29"/>
      <c r="GXH164" s="29"/>
      <c r="GXI164" s="29"/>
      <c r="GXJ164" s="29"/>
      <c r="GXK164" s="29"/>
      <c r="GXL164" s="29"/>
      <c r="GXM164" s="29"/>
      <c r="GXN164" s="29"/>
      <c r="GXO164" s="29"/>
      <c r="GXP164" s="29"/>
      <c r="GXQ164" s="29"/>
      <c r="GXR164" s="29"/>
      <c r="GXS164" s="29"/>
      <c r="GXT164" s="29"/>
      <c r="GXU164" s="29"/>
      <c r="GXV164" s="29"/>
      <c r="GXW164" s="29"/>
      <c r="GXX164" s="29"/>
      <c r="GXY164" s="29"/>
      <c r="GXZ164" s="29"/>
      <c r="GYA164" s="29"/>
      <c r="GYB164" s="29"/>
      <c r="GYC164" s="29"/>
      <c r="GYD164" s="29"/>
      <c r="GYE164" s="29"/>
      <c r="GYF164" s="29"/>
      <c r="GYG164" s="29"/>
      <c r="GYH164" s="29"/>
      <c r="GYI164" s="29"/>
      <c r="GYJ164" s="29"/>
      <c r="GYK164" s="29"/>
      <c r="GYL164" s="29"/>
      <c r="GYM164" s="29"/>
      <c r="GYN164" s="29"/>
      <c r="GYO164" s="29"/>
      <c r="GYP164" s="29"/>
      <c r="GYQ164" s="29"/>
      <c r="GYR164" s="29"/>
      <c r="GYS164" s="29"/>
      <c r="GYT164" s="29"/>
      <c r="GYU164" s="29"/>
      <c r="GYV164" s="29"/>
      <c r="GYW164" s="29"/>
      <c r="GYX164" s="29"/>
      <c r="GYY164" s="29"/>
      <c r="GYZ164" s="29"/>
      <c r="GZA164" s="29"/>
      <c r="GZB164" s="29"/>
      <c r="GZC164" s="29"/>
      <c r="GZD164" s="29"/>
      <c r="GZE164" s="29"/>
      <c r="GZF164" s="29"/>
      <c r="GZG164" s="29"/>
      <c r="GZH164" s="29"/>
      <c r="GZI164" s="29"/>
      <c r="GZJ164" s="29"/>
      <c r="GZK164" s="29"/>
      <c r="GZL164" s="29"/>
      <c r="GZM164" s="29"/>
      <c r="GZN164" s="29"/>
      <c r="GZO164" s="29"/>
      <c r="GZP164" s="29"/>
      <c r="GZQ164" s="29"/>
      <c r="GZR164" s="29"/>
      <c r="GZS164" s="29"/>
      <c r="GZT164" s="29"/>
      <c r="GZU164" s="29"/>
      <c r="GZV164" s="29"/>
      <c r="GZW164" s="29"/>
      <c r="GZX164" s="29"/>
      <c r="GZY164" s="29"/>
      <c r="GZZ164" s="29"/>
      <c r="HAA164" s="29"/>
      <c r="HAB164" s="29"/>
      <c r="HAC164" s="29"/>
      <c r="HAD164" s="29"/>
      <c r="HAE164" s="29"/>
      <c r="HAF164" s="29"/>
      <c r="HAG164" s="29"/>
      <c r="HAH164" s="29"/>
      <c r="HAI164" s="29"/>
      <c r="HAJ164" s="29"/>
      <c r="HAK164" s="29"/>
      <c r="HAL164" s="29"/>
      <c r="HAM164" s="29"/>
      <c r="HAN164" s="29"/>
      <c r="HAO164" s="29"/>
      <c r="HAP164" s="29"/>
      <c r="HAQ164" s="29"/>
      <c r="HAR164" s="29"/>
      <c r="HAS164" s="29"/>
      <c r="HAT164" s="29"/>
      <c r="HAU164" s="29"/>
      <c r="HAV164" s="29"/>
      <c r="HAW164" s="29"/>
      <c r="HAX164" s="29"/>
      <c r="HAY164" s="29"/>
      <c r="HAZ164" s="29"/>
      <c r="HBA164" s="29"/>
      <c r="HBB164" s="29"/>
      <c r="HBC164" s="29"/>
      <c r="HBD164" s="29"/>
      <c r="HBE164" s="29"/>
      <c r="HBF164" s="29"/>
      <c r="HBG164" s="29"/>
      <c r="HBH164" s="29"/>
      <c r="HBI164" s="29"/>
      <c r="HBJ164" s="29"/>
      <c r="HBK164" s="29"/>
      <c r="HBL164" s="29"/>
      <c r="HBM164" s="29"/>
      <c r="HBN164" s="29"/>
      <c r="HBO164" s="29"/>
      <c r="HBP164" s="29"/>
      <c r="HBQ164" s="29"/>
      <c r="HBR164" s="29"/>
      <c r="HBS164" s="29"/>
      <c r="HBT164" s="29"/>
      <c r="HBU164" s="29"/>
      <c r="HBV164" s="29"/>
      <c r="HBW164" s="29"/>
      <c r="HBX164" s="29"/>
      <c r="HBY164" s="29"/>
      <c r="HBZ164" s="29"/>
      <c r="HCA164" s="29"/>
      <c r="HCB164" s="29"/>
      <c r="HCC164" s="29"/>
      <c r="HCD164" s="29"/>
      <c r="HCE164" s="29"/>
      <c r="HCF164" s="29"/>
      <c r="HCG164" s="29"/>
      <c r="HCH164" s="29"/>
      <c r="HCI164" s="29"/>
      <c r="HCJ164" s="29"/>
      <c r="HCK164" s="29"/>
      <c r="HCL164" s="29"/>
      <c r="HCM164" s="29"/>
      <c r="HCN164" s="29"/>
      <c r="HCO164" s="29"/>
      <c r="HCP164" s="29"/>
      <c r="HCQ164" s="29"/>
      <c r="HCR164" s="29"/>
      <c r="HCS164" s="29"/>
      <c r="HCT164" s="29"/>
      <c r="HCU164" s="29"/>
      <c r="HCV164" s="29"/>
      <c r="HCW164" s="29"/>
      <c r="HCX164" s="29"/>
      <c r="HCY164" s="29"/>
      <c r="HCZ164" s="29"/>
      <c r="HDA164" s="29"/>
      <c r="HDB164" s="29"/>
      <c r="HDC164" s="29"/>
      <c r="HDD164" s="29"/>
      <c r="HDE164" s="29"/>
      <c r="HDF164" s="29"/>
      <c r="HDG164" s="29"/>
      <c r="HDH164" s="29"/>
      <c r="HDI164" s="29"/>
      <c r="HDJ164" s="29"/>
      <c r="HDK164" s="29"/>
      <c r="HDL164" s="29"/>
      <c r="HDM164" s="29"/>
      <c r="HDN164" s="29"/>
      <c r="HDO164" s="29"/>
      <c r="HDP164" s="29"/>
      <c r="HDQ164" s="29"/>
      <c r="HDR164" s="29"/>
      <c r="HDS164" s="29"/>
      <c r="HDT164" s="29"/>
      <c r="HDU164" s="29"/>
      <c r="HDV164" s="29"/>
      <c r="HDW164" s="29"/>
      <c r="HDX164" s="29"/>
      <c r="HDY164" s="29"/>
      <c r="HDZ164" s="29"/>
      <c r="HEA164" s="29"/>
      <c r="HEB164" s="29"/>
      <c r="HEC164" s="29"/>
      <c r="HED164" s="29"/>
      <c r="HEE164" s="29"/>
      <c r="HEF164" s="29"/>
      <c r="HEG164" s="29"/>
      <c r="HEH164" s="29"/>
      <c r="HEI164" s="29"/>
      <c r="HEJ164" s="29"/>
      <c r="HEK164" s="29"/>
      <c r="HEL164" s="29"/>
      <c r="HEM164" s="29"/>
      <c r="HEN164" s="29"/>
      <c r="HEO164" s="29"/>
      <c r="HEP164" s="29"/>
      <c r="HEQ164" s="29"/>
      <c r="HER164" s="29"/>
      <c r="HES164" s="29"/>
      <c r="HET164" s="29"/>
      <c r="HEU164" s="29"/>
      <c r="HEV164" s="29"/>
      <c r="HEW164" s="29"/>
      <c r="HEX164" s="29"/>
      <c r="HEY164" s="29"/>
      <c r="HEZ164" s="29"/>
      <c r="HFA164" s="29"/>
      <c r="HFB164" s="29"/>
      <c r="HFC164" s="29"/>
      <c r="HFD164" s="29"/>
      <c r="HFE164" s="29"/>
      <c r="HFF164" s="29"/>
      <c r="HFG164" s="29"/>
      <c r="HFH164" s="29"/>
      <c r="HFI164" s="29"/>
      <c r="HFJ164" s="29"/>
      <c r="HFK164" s="29"/>
      <c r="HFL164" s="29"/>
      <c r="HFM164" s="29"/>
      <c r="HFN164" s="29"/>
      <c r="HFO164" s="29"/>
      <c r="HFP164" s="29"/>
      <c r="HFQ164" s="29"/>
      <c r="HFR164" s="29"/>
      <c r="HFS164" s="29"/>
      <c r="HFT164" s="29"/>
      <c r="HFU164" s="29"/>
      <c r="HFV164" s="29"/>
      <c r="HFW164" s="29"/>
      <c r="HFX164" s="29"/>
      <c r="HFY164" s="29"/>
      <c r="HFZ164" s="29"/>
      <c r="HGA164" s="29"/>
      <c r="HGB164" s="29"/>
      <c r="HGC164" s="29"/>
      <c r="HGD164" s="29"/>
      <c r="HGE164" s="29"/>
      <c r="HGF164" s="29"/>
      <c r="HGG164" s="29"/>
      <c r="HGH164" s="29"/>
      <c r="HGI164" s="29"/>
      <c r="HGJ164" s="29"/>
      <c r="HGK164" s="29"/>
      <c r="HGL164" s="29"/>
      <c r="HGM164" s="29"/>
      <c r="HGN164" s="29"/>
      <c r="HGO164" s="29"/>
      <c r="HGP164" s="29"/>
      <c r="HGQ164" s="29"/>
      <c r="HGR164" s="29"/>
      <c r="HGS164" s="29"/>
      <c r="HGT164" s="29"/>
      <c r="HGU164" s="29"/>
      <c r="HGV164" s="29"/>
      <c r="HGW164" s="29"/>
      <c r="HGX164" s="29"/>
      <c r="HGY164" s="29"/>
      <c r="HGZ164" s="29"/>
      <c r="HHA164" s="29"/>
      <c r="HHB164" s="29"/>
      <c r="HHC164" s="29"/>
      <c r="HHD164" s="29"/>
      <c r="HHE164" s="29"/>
      <c r="HHF164" s="29"/>
      <c r="HHG164" s="29"/>
      <c r="HHH164" s="29"/>
      <c r="HHI164" s="29"/>
      <c r="HHJ164" s="29"/>
      <c r="HHK164" s="29"/>
      <c r="HHL164" s="29"/>
      <c r="HHM164" s="29"/>
      <c r="HHN164" s="29"/>
      <c r="HHO164" s="29"/>
      <c r="HHP164" s="29"/>
      <c r="HHQ164" s="29"/>
      <c r="HHR164" s="29"/>
      <c r="HHS164" s="29"/>
      <c r="HHT164" s="29"/>
      <c r="HHU164" s="29"/>
      <c r="HHV164" s="29"/>
      <c r="HHW164" s="29"/>
      <c r="HHX164" s="29"/>
      <c r="HHY164" s="29"/>
      <c r="HHZ164" s="29"/>
      <c r="HIA164" s="29"/>
      <c r="HIB164" s="29"/>
      <c r="HIC164" s="29"/>
      <c r="HID164" s="29"/>
      <c r="HIE164" s="29"/>
      <c r="HIF164" s="29"/>
      <c r="HIG164" s="29"/>
      <c r="HIH164" s="29"/>
      <c r="HII164" s="29"/>
      <c r="HIJ164" s="29"/>
      <c r="HIK164" s="29"/>
      <c r="HIL164" s="29"/>
      <c r="HIM164" s="29"/>
      <c r="HIN164" s="29"/>
      <c r="HIO164" s="29"/>
      <c r="HIP164" s="29"/>
      <c r="HIQ164" s="29"/>
      <c r="HIR164" s="29"/>
      <c r="HIS164" s="29"/>
      <c r="HIT164" s="29"/>
      <c r="HIU164" s="29"/>
      <c r="HIV164" s="29"/>
      <c r="HIW164" s="29"/>
      <c r="HIX164" s="29"/>
      <c r="HIY164" s="29"/>
      <c r="HIZ164" s="29"/>
      <c r="HJA164" s="29"/>
      <c r="HJB164" s="29"/>
      <c r="HJC164" s="29"/>
      <c r="HJD164" s="29"/>
      <c r="HJE164" s="29"/>
      <c r="HJF164" s="29"/>
      <c r="HJG164" s="29"/>
      <c r="HJH164" s="29"/>
      <c r="HJI164" s="29"/>
      <c r="HJJ164" s="29"/>
      <c r="HJK164" s="29"/>
      <c r="HJL164" s="29"/>
      <c r="HJM164" s="29"/>
      <c r="HJN164" s="29"/>
      <c r="HJO164" s="29"/>
      <c r="HJP164" s="29"/>
      <c r="HJQ164" s="29"/>
      <c r="HJR164" s="29"/>
      <c r="HJS164" s="29"/>
      <c r="HJT164" s="29"/>
      <c r="HJU164" s="29"/>
      <c r="HJV164" s="29"/>
      <c r="HJW164" s="29"/>
      <c r="HJX164" s="29"/>
      <c r="HJY164" s="29"/>
      <c r="HJZ164" s="29"/>
      <c r="HKA164" s="29"/>
      <c r="HKB164" s="29"/>
      <c r="HKC164" s="29"/>
      <c r="HKD164" s="29"/>
      <c r="HKE164" s="29"/>
      <c r="HKF164" s="29"/>
      <c r="HKG164" s="29"/>
      <c r="HKH164" s="29"/>
      <c r="HKI164" s="29"/>
      <c r="HKJ164" s="29"/>
      <c r="HKK164" s="29"/>
      <c r="HKL164" s="29"/>
      <c r="HKM164" s="29"/>
      <c r="HKN164" s="29"/>
      <c r="HKO164" s="29"/>
      <c r="HKP164" s="29"/>
      <c r="HKQ164" s="29"/>
      <c r="HKR164" s="29"/>
      <c r="HKS164" s="29"/>
      <c r="HKT164" s="29"/>
      <c r="HKU164" s="29"/>
      <c r="HKV164" s="29"/>
      <c r="HKW164" s="29"/>
      <c r="HKX164" s="29"/>
      <c r="HKY164" s="29"/>
      <c r="HKZ164" s="29"/>
      <c r="HLA164" s="29"/>
      <c r="HLB164" s="29"/>
      <c r="HLC164" s="29"/>
      <c r="HLD164" s="29"/>
      <c r="HLE164" s="29"/>
      <c r="HLF164" s="29"/>
      <c r="HLG164" s="29"/>
      <c r="HLH164" s="29"/>
      <c r="HLI164" s="29"/>
      <c r="HLJ164" s="29"/>
      <c r="HLK164" s="29"/>
      <c r="HLL164" s="29"/>
      <c r="HLM164" s="29"/>
      <c r="HLN164" s="29"/>
      <c r="HLO164" s="29"/>
      <c r="HLP164" s="29"/>
      <c r="HLQ164" s="29"/>
      <c r="HLR164" s="29"/>
      <c r="HLS164" s="29"/>
      <c r="HLT164" s="29"/>
      <c r="HLU164" s="29"/>
      <c r="HLV164" s="29"/>
      <c r="HLW164" s="29"/>
      <c r="HLX164" s="29"/>
      <c r="HLY164" s="29"/>
      <c r="HLZ164" s="29"/>
      <c r="HMA164" s="29"/>
      <c r="HMB164" s="29"/>
      <c r="HMC164" s="29"/>
      <c r="HMD164" s="29"/>
      <c r="HME164" s="29"/>
      <c r="HMF164" s="29"/>
      <c r="HMG164" s="29"/>
      <c r="HMH164" s="29"/>
      <c r="HMI164" s="29"/>
      <c r="HMJ164" s="29"/>
      <c r="HMK164" s="29"/>
      <c r="HML164" s="29"/>
      <c r="HMM164" s="29"/>
      <c r="HMN164" s="29"/>
      <c r="HMO164" s="29"/>
      <c r="HMP164" s="29"/>
      <c r="HMQ164" s="29"/>
      <c r="HMR164" s="29"/>
      <c r="HMS164" s="29"/>
      <c r="HMT164" s="29"/>
      <c r="HMU164" s="29"/>
      <c r="HMV164" s="29"/>
      <c r="HMW164" s="29"/>
      <c r="HMX164" s="29"/>
      <c r="HMY164" s="29"/>
      <c r="HMZ164" s="29"/>
      <c r="HNA164" s="29"/>
      <c r="HNB164" s="29"/>
      <c r="HNC164" s="29"/>
      <c r="HND164" s="29"/>
      <c r="HNE164" s="29"/>
      <c r="HNF164" s="29"/>
      <c r="HNG164" s="29"/>
      <c r="HNH164" s="29"/>
      <c r="HNI164" s="29"/>
      <c r="HNJ164" s="29"/>
      <c r="HNK164" s="29"/>
      <c r="HNL164" s="29"/>
      <c r="HNM164" s="29"/>
      <c r="HNN164" s="29"/>
      <c r="HNO164" s="29"/>
      <c r="HNP164" s="29"/>
      <c r="HNQ164" s="29"/>
      <c r="HNR164" s="29"/>
      <c r="HNS164" s="29"/>
      <c r="HNT164" s="29"/>
      <c r="HNU164" s="29"/>
      <c r="HNV164" s="29"/>
      <c r="HNW164" s="29"/>
      <c r="HNX164" s="29"/>
      <c r="HNY164" s="29"/>
      <c r="HNZ164" s="29"/>
      <c r="HOA164" s="29"/>
      <c r="HOB164" s="29"/>
      <c r="HOC164" s="29"/>
      <c r="HOD164" s="29"/>
      <c r="HOE164" s="29"/>
      <c r="HOF164" s="29"/>
      <c r="HOG164" s="29"/>
      <c r="HOH164" s="29"/>
      <c r="HOI164" s="29"/>
      <c r="HOJ164" s="29"/>
      <c r="HOK164" s="29"/>
      <c r="HOL164" s="29"/>
      <c r="HOM164" s="29"/>
      <c r="HON164" s="29"/>
      <c r="HOO164" s="29"/>
      <c r="HOP164" s="29"/>
      <c r="HOQ164" s="29"/>
      <c r="HOR164" s="29"/>
      <c r="HOS164" s="29"/>
      <c r="HOT164" s="29"/>
      <c r="HOU164" s="29"/>
      <c r="HOV164" s="29"/>
      <c r="HOW164" s="29"/>
      <c r="HOX164" s="29"/>
      <c r="HOY164" s="29"/>
      <c r="HOZ164" s="29"/>
      <c r="HPA164" s="29"/>
      <c r="HPB164" s="29"/>
      <c r="HPC164" s="29"/>
      <c r="HPD164" s="29"/>
      <c r="HPE164" s="29"/>
      <c r="HPF164" s="29"/>
      <c r="HPG164" s="29"/>
      <c r="HPH164" s="29"/>
      <c r="HPI164" s="29"/>
      <c r="HPJ164" s="29"/>
      <c r="HPK164" s="29"/>
      <c r="HPL164" s="29"/>
      <c r="HPM164" s="29"/>
      <c r="HPN164" s="29"/>
      <c r="HPO164" s="29"/>
      <c r="HPP164" s="29"/>
      <c r="HPQ164" s="29"/>
      <c r="HPR164" s="29"/>
      <c r="HPS164" s="29"/>
      <c r="HPT164" s="29"/>
      <c r="HPU164" s="29"/>
      <c r="HPV164" s="29"/>
      <c r="HPW164" s="29"/>
      <c r="HPX164" s="29"/>
      <c r="HPY164" s="29"/>
      <c r="HPZ164" s="29"/>
      <c r="HQA164" s="29"/>
      <c r="HQB164" s="29"/>
      <c r="HQC164" s="29"/>
      <c r="HQD164" s="29"/>
      <c r="HQE164" s="29"/>
      <c r="HQF164" s="29"/>
      <c r="HQG164" s="29"/>
      <c r="HQH164" s="29"/>
      <c r="HQI164" s="29"/>
      <c r="HQJ164" s="29"/>
      <c r="HQK164" s="29"/>
      <c r="HQL164" s="29"/>
      <c r="HQM164" s="29"/>
      <c r="HQN164" s="29"/>
      <c r="HQO164" s="29"/>
      <c r="HQP164" s="29"/>
      <c r="HQQ164" s="29"/>
      <c r="HQR164" s="29"/>
      <c r="HQS164" s="29"/>
      <c r="HQT164" s="29"/>
      <c r="HQU164" s="29"/>
      <c r="HQV164" s="29"/>
      <c r="HQW164" s="29"/>
      <c r="HQX164" s="29"/>
      <c r="HQY164" s="29"/>
      <c r="HQZ164" s="29"/>
      <c r="HRA164" s="29"/>
      <c r="HRB164" s="29"/>
      <c r="HRC164" s="29"/>
      <c r="HRD164" s="29"/>
      <c r="HRE164" s="29"/>
      <c r="HRF164" s="29"/>
      <c r="HRG164" s="29"/>
      <c r="HRH164" s="29"/>
      <c r="HRI164" s="29"/>
      <c r="HRJ164" s="29"/>
      <c r="HRK164" s="29"/>
      <c r="HRL164" s="29"/>
      <c r="HRM164" s="29"/>
      <c r="HRN164" s="29"/>
      <c r="HRO164" s="29"/>
      <c r="HRP164" s="29"/>
      <c r="HRQ164" s="29"/>
      <c r="HRR164" s="29"/>
      <c r="HRS164" s="29"/>
      <c r="HRT164" s="29"/>
      <c r="HRU164" s="29"/>
      <c r="HRV164" s="29"/>
      <c r="HRW164" s="29"/>
      <c r="HRX164" s="29"/>
      <c r="HRY164" s="29"/>
      <c r="HRZ164" s="29"/>
      <c r="HSA164" s="29"/>
      <c r="HSB164" s="29"/>
      <c r="HSC164" s="29"/>
      <c r="HSD164" s="29"/>
      <c r="HSE164" s="29"/>
      <c r="HSF164" s="29"/>
      <c r="HSG164" s="29"/>
      <c r="HSH164" s="29"/>
      <c r="HSI164" s="29"/>
      <c r="HSJ164" s="29"/>
      <c r="HSK164" s="29"/>
      <c r="HSL164" s="29"/>
      <c r="HSM164" s="29"/>
      <c r="HSN164" s="29"/>
      <c r="HSO164" s="29"/>
      <c r="HSP164" s="29"/>
      <c r="HSQ164" s="29"/>
      <c r="HSR164" s="29"/>
      <c r="HSS164" s="29"/>
      <c r="HST164" s="29"/>
      <c r="HSU164" s="29"/>
      <c r="HSV164" s="29"/>
      <c r="HSW164" s="29"/>
      <c r="HSX164" s="29"/>
      <c r="HSY164" s="29"/>
      <c r="HSZ164" s="29"/>
      <c r="HTA164" s="29"/>
      <c r="HTB164" s="29"/>
      <c r="HTC164" s="29"/>
      <c r="HTD164" s="29"/>
      <c r="HTE164" s="29"/>
      <c r="HTF164" s="29"/>
      <c r="HTG164" s="29"/>
      <c r="HTH164" s="29"/>
      <c r="HTI164" s="29"/>
      <c r="HTJ164" s="29"/>
      <c r="HTK164" s="29"/>
      <c r="HTL164" s="29"/>
      <c r="HTM164" s="29"/>
      <c r="HTN164" s="29"/>
      <c r="HTO164" s="29"/>
      <c r="HTP164" s="29"/>
      <c r="HTQ164" s="29"/>
      <c r="HTR164" s="29"/>
      <c r="HTS164" s="29"/>
      <c r="HTT164" s="29"/>
      <c r="HTU164" s="29"/>
      <c r="HTV164" s="29"/>
      <c r="HTW164" s="29"/>
      <c r="HTX164" s="29"/>
      <c r="HTY164" s="29"/>
      <c r="HTZ164" s="29"/>
      <c r="HUA164" s="29"/>
      <c r="HUB164" s="29"/>
      <c r="HUC164" s="29"/>
      <c r="HUD164" s="29"/>
      <c r="HUE164" s="29"/>
      <c r="HUF164" s="29"/>
      <c r="HUG164" s="29"/>
      <c r="HUH164" s="29"/>
      <c r="HUI164" s="29"/>
      <c r="HUJ164" s="29"/>
      <c r="HUK164" s="29"/>
      <c r="HUL164" s="29"/>
      <c r="HUM164" s="29"/>
      <c r="HUN164" s="29"/>
      <c r="HUO164" s="29"/>
      <c r="HUP164" s="29"/>
      <c r="HUQ164" s="29"/>
      <c r="HUR164" s="29"/>
      <c r="HUS164" s="29"/>
      <c r="HUT164" s="29"/>
      <c r="HUU164" s="29"/>
      <c r="HUV164" s="29"/>
      <c r="HUW164" s="29"/>
      <c r="HUX164" s="29"/>
      <c r="HUY164" s="29"/>
      <c r="HUZ164" s="29"/>
      <c r="HVA164" s="29"/>
      <c r="HVB164" s="29"/>
      <c r="HVC164" s="29"/>
      <c r="HVD164" s="29"/>
      <c r="HVE164" s="29"/>
      <c r="HVF164" s="29"/>
      <c r="HVG164" s="29"/>
      <c r="HVH164" s="29"/>
      <c r="HVI164" s="29"/>
      <c r="HVJ164" s="29"/>
      <c r="HVK164" s="29"/>
      <c r="HVL164" s="29"/>
      <c r="HVM164" s="29"/>
      <c r="HVN164" s="29"/>
      <c r="HVO164" s="29"/>
      <c r="HVP164" s="29"/>
      <c r="HVQ164" s="29"/>
      <c r="HVR164" s="29"/>
      <c r="HVS164" s="29"/>
      <c r="HVT164" s="29"/>
      <c r="HVU164" s="29"/>
      <c r="HVV164" s="29"/>
      <c r="HVW164" s="29"/>
      <c r="HVX164" s="29"/>
      <c r="HVY164" s="29"/>
      <c r="HVZ164" s="29"/>
      <c r="HWA164" s="29"/>
      <c r="HWB164" s="29"/>
      <c r="HWC164" s="29"/>
      <c r="HWD164" s="29"/>
      <c r="HWE164" s="29"/>
      <c r="HWF164" s="29"/>
      <c r="HWG164" s="29"/>
      <c r="HWH164" s="29"/>
      <c r="HWI164" s="29"/>
      <c r="HWJ164" s="29"/>
      <c r="HWK164" s="29"/>
      <c r="HWL164" s="29"/>
      <c r="HWM164" s="29"/>
      <c r="HWN164" s="29"/>
      <c r="HWO164" s="29"/>
      <c r="HWP164" s="29"/>
      <c r="HWQ164" s="29"/>
      <c r="HWR164" s="29"/>
      <c r="HWS164" s="29"/>
      <c r="HWT164" s="29"/>
      <c r="HWU164" s="29"/>
      <c r="HWV164" s="29"/>
      <c r="HWW164" s="29"/>
      <c r="HWX164" s="29"/>
      <c r="HWY164" s="29"/>
      <c r="HWZ164" s="29"/>
      <c r="HXA164" s="29"/>
      <c r="HXB164" s="29"/>
      <c r="HXC164" s="29"/>
      <c r="HXD164" s="29"/>
      <c r="HXE164" s="29"/>
      <c r="HXF164" s="29"/>
      <c r="HXG164" s="29"/>
      <c r="HXH164" s="29"/>
      <c r="HXI164" s="29"/>
      <c r="HXJ164" s="29"/>
      <c r="HXK164" s="29"/>
      <c r="HXL164" s="29"/>
      <c r="HXM164" s="29"/>
      <c r="HXN164" s="29"/>
      <c r="HXO164" s="29"/>
      <c r="HXP164" s="29"/>
      <c r="HXQ164" s="29"/>
      <c r="HXR164" s="29"/>
      <c r="HXS164" s="29"/>
      <c r="HXT164" s="29"/>
      <c r="HXU164" s="29"/>
      <c r="HXV164" s="29"/>
      <c r="HXW164" s="29"/>
      <c r="HXX164" s="29"/>
      <c r="HXY164" s="29"/>
      <c r="HXZ164" s="29"/>
      <c r="HYA164" s="29"/>
      <c r="HYB164" s="29"/>
      <c r="HYC164" s="29"/>
      <c r="HYD164" s="29"/>
      <c r="HYE164" s="29"/>
      <c r="HYF164" s="29"/>
      <c r="HYG164" s="29"/>
      <c r="HYH164" s="29"/>
      <c r="HYI164" s="29"/>
      <c r="HYJ164" s="29"/>
      <c r="HYK164" s="29"/>
      <c r="HYL164" s="29"/>
      <c r="HYM164" s="29"/>
      <c r="HYN164" s="29"/>
      <c r="HYO164" s="29"/>
      <c r="HYP164" s="29"/>
      <c r="HYQ164" s="29"/>
      <c r="HYR164" s="29"/>
      <c r="HYS164" s="29"/>
      <c r="HYT164" s="29"/>
      <c r="HYU164" s="29"/>
      <c r="HYV164" s="29"/>
      <c r="HYW164" s="29"/>
      <c r="HYX164" s="29"/>
      <c r="HYY164" s="29"/>
      <c r="HYZ164" s="29"/>
      <c r="HZA164" s="29"/>
      <c r="HZB164" s="29"/>
      <c r="HZC164" s="29"/>
      <c r="HZD164" s="29"/>
      <c r="HZE164" s="29"/>
      <c r="HZF164" s="29"/>
      <c r="HZG164" s="29"/>
      <c r="HZH164" s="29"/>
      <c r="HZI164" s="29"/>
      <c r="HZJ164" s="29"/>
      <c r="HZK164" s="29"/>
      <c r="HZL164" s="29"/>
      <c r="HZM164" s="29"/>
      <c r="HZN164" s="29"/>
      <c r="HZO164" s="29"/>
      <c r="HZP164" s="29"/>
      <c r="HZQ164" s="29"/>
      <c r="HZR164" s="29"/>
      <c r="HZS164" s="29"/>
      <c r="HZT164" s="29"/>
      <c r="HZU164" s="29"/>
      <c r="HZV164" s="29"/>
      <c r="HZW164" s="29"/>
      <c r="HZX164" s="29"/>
      <c r="HZY164" s="29"/>
      <c r="HZZ164" s="29"/>
      <c r="IAA164" s="29"/>
      <c r="IAB164" s="29"/>
      <c r="IAC164" s="29"/>
      <c r="IAD164" s="29"/>
      <c r="IAE164" s="29"/>
      <c r="IAF164" s="29"/>
      <c r="IAG164" s="29"/>
      <c r="IAH164" s="29"/>
      <c r="IAI164" s="29"/>
      <c r="IAJ164" s="29"/>
      <c r="IAK164" s="29"/>
      <c r="IAL164" s="29"/>
      <c r="IAM164" s="29"/>
      <c r="IAN164" s="29"/>
      <c r="IAO164" s="29"/>
      <c r="IAP164" s="29"/>
      <c r="IAQ164" s="29"/>
      <c r="IAR164" s="29"/>
      <c r="IAS164" s="29"/>
      <c r="IAT164" s="29"/>
      <c r="IAU164" s="29"/>
      <c r="IAV164" s="29"/>
      <c r="IAW164" s="29"/>
      <c r="IAX164" s="29"/>
      <c r="IAY164" s="29"/>
      <c r="IAZ164" s="29"/>
      <c r="IBA164" s="29"/>
      <c r="IBB164" s="29"/>
      <c r="IBC164" s="29"/>
      <c r="IBD164" s="29"/>
      <c r="IBE164" s="29"/>
      <c r="IBF164" s="29"/>
      <c r="IBG164" s="29"/>
      <c r="IBH164" s="29"/>
      <c r="IBI164" s="29"/>
      <c r="IBJ164" s="29"/>
      <c r="IBK164" s="29"/>
      <c r="IBL164" s="29"/>
      <c r="IBM164" s="29"/>
      <c r="IBN164" s="29"/>
      <c r="IBO164" s="29"/>
      <c r="IBP164" s="29"/>
      <c r="IBQ164" s="29"/>
      <c r="IBR164" s="29"/>
      <c r="IBS164" s="29"/>
      <c r="IBT164" s="29"/>
      <c r="IBU164" s="29"/>
      <c r="IBV164" s="29"/>
      <c r="IBW164" s="29"/>
      <c r="IBX164" s="29"/>
      <c r="IBY164" s="29"/>
      <c r="IBZ164" s="29"/>
      <c r="ICA164" s="29"/>
      <c r="ICB164" s="29"/>
      <c r="ICC164" s="29"/>
      <c r="ICD164" s="29"/>
      <c r="ICE164" s="29"/>
      <c r="ICF164" s="29"/>
      <c r="ICG164" s="29"/>
      <c r="ICH164" s="29"/>
      <c r="ICI164" s="29"/>
      <c r="ICJ164" s="29"/>
      <c r="ICK164" s="29"/>
      <c r="ICL164" s="29"/>
      <c r="ICM164" s="29"/>
      <c r="ICN164" s="29"/>
      <c r="ICO164" s="29"/>
      <c r="ICP164" s="29"/>
      <c r="ICQ164" s="29"/>
      <c r="ICR164" s="29"/>
      <c r="ICS164" s="29"/>
      <c r="ICT164" s="29"/>
      <c r="ICU164" s="29"/>
      <c r="ICV164" s="29"/>
      <c r="ICW164" s="29"/>
      <c r="ICX164" s="29"/>
      <c r="ICY164" s="29"/>
      <c r="ICZ164" s="29"/>
      <c r="IDA164" s="29"/>
      <c r="IDB164" s="29"/>
      <c r="IDC164" s="29"/>
      <c r="IDD164" s="29"/>
      <c r="IDE164" s="29"/>
      <c r="IDF164" s="29"/>
      <c r="IDG164" s="29"/>
      <c r="IDH164" s="29"/>
      <c r="IDI164" s="29"/>
      <c r="IDJ164" s="29"/>
      <c r="IDK164" s="29"/>
      <c r="IDL164" s="29"/>
      <c r="IDM164" s="29"/>
      <c r="IDN164" s="29"/>
      <c r="IDO164" s="29"/>
      <c r="IDP164" s="29"/>
      <c r="IDQ164" s="29"/>
      <c r="IDR164" s="29"/>
      <c r="IDS164" s="29"/>
      <c r="IDT164" s="29"/>
      <c r="IDU164" s="29"/>
      <c r="IDV164" s="29"/>
      <c r="IDW164" s="29"/>
      <c r="IDX164" s="29"/>
      <c r="IDY164" s="29"/>
      <c r="IDZ164" s="29"/>
      <c r="IEA164" s="29"/>
      <c r="IEB164" s="29"/>
      <c r="IEC164" s="29"/>
      <c r="IED164" s="29"/>
      <c r="IEE164" s="29"/>
      <c r="IEF164" s="29"/>
      <c r="IEG164" s="29"/>
      <c r="IEH164" s="29"/>
      <c r="IEI164" s="29"/>
      <c r="IEJ164" s="29"/>
      <c r="IEK164" s="29"/>
      <c r="IEL164" s="29"/>
      <c r="IEM164" s="29"/>
      <c r="IEN164" s="29"/>
      <c r="IEO164" s="29"/>
      <c r="IEP164" s="29"/>
      <c r="IEQ164" s="29"/>
      <c r="IER164" s="29"/>
      <c r="IES164" s="29"/>
      <c r="IET164" s="29"/>
      <c r="IEU164" s="29"/>
      <c r="IEV164" s="29"/>
      <c r="IEW164" s="29"/>
      <c r="IEX164" s="29"/>
      <c r="IEY164" s="29"/>
      <c r="IEZ164" s="29"/>
      <c r="IFA164" s="29"/>
      <c r="IFB164" s="29"/>
      <c r="IFC164" s="29"/>
      <c r="IFD164" s="29"/>
      <c r="IFE164" s="29"/>
      <c r="IFF164" s="29"/>
      <c r="IFG164" s="29"/>
      <c r="IFH164" s="29"/>
      <c r="IFI164" s="29"/>
      <c r="IFJ164" s="29"/>
      <c r="IFK164" s="29"/>
      <c r="IFL164" s="29"/>
      <c r="IFM164" s="29"/>
      <c r="IFN164" s="29"/>
      <c r="IFO164" s="29"/>
      <c r="IFP164" s="29"/>
      <c r="IFQ164" s="29"/>
      <c r="IFR164" s="29"/>
      <c r="IFS164" s="29"/>
      <c r="IFT164" s="29"/>
      <c r="IFU164" s="29"/>
      <c r="IFV164" s="29"/>
      <c r="IFW164" s="29"/>
      <c r="IFX164" s="29"/>
      <c r="IFY164" s="29"/>
      <c r="IFZ164" s="29"/>
      <c r="IGA164" s="29"/>
      <c r="IGB164" s="29"/>
      <c r="IGC164" s="29"/>
      <c r="IGD164" s="29"/>
      <c r="IGE164" s="29"/>
      <c r="IGF164" s="29"/>
      <c r="IGG164" s="29"/>
      <c r="IGH164" s="29"/>
      <c r="IGI164" s="29"/>
      <c r="IGJ164" s="29"/>
      <c r="IGK164" s="29"/>
      <c r="IGL164" s="29"/>
      <c r="IGM164" s="29"/>
      <c r="IGN164" s="29"/>
      <c r="IGO164" s="29"/>
      <c r="IGP164" s="29"/>
      <c r="IGQ164" s="29"/>
      <c r="IGR164" s="29"/>
      <c r="IGS164" s="29"/>
      <c r="IGT164" s="29"/>
      <c r="IGU164" s="29"/>
      <c r="IGV164" s="29"/>
      <c r="IGW164" s="29"/>
      <c r="IGX164" s="29"/>
      <c r="IGY164" s="29"/>
      <c r="IGZ164" s="29"/>
      <c r="IHA164" s="29"/>
      <c r="IHB164" s="29"/>
      <c r="IHC164" s="29"/>
      <c r="IHD164" s="29"/>
      <c r="IHE164" s="29"/>
      <c r="IHF164" s="29"/>
      <c r="IHG164" s="29"/>
      <c r="IHH164" s="29"/>
      <c r="IHI164" s="29"/>
      <c r="IHJ164" s="29"/>
      <c r="IHK164" s="29"/>
      <c r="IHL164" s="29"/>
      <c r="IHM164" s="29"/>
      <c r="IHN164" s="29"/>
      <c r="IHO164" s="29"/>
      <c r="IHP164" s="29"/>
      <c r="IHQ164" s="29"/>
      <c r="IHR164" s="29"/>
      <c r="IHS164" s="29"/>
      <c r="IHT164" s="29"/>
      <c r="IHU164" s="29"/>
      <c r="IHV164" s="29"/>
      <c r="IHW164" s="29"/>
      <c r="IHX164" s="29"/>
      <c r="IHY164" s="29"/>
      <c r="IHZ164" s="29"/>
      <c r="IIA164" s="29"/>
      <c r="IIB164" s="29"/>
      <c r="IIC164" s="29"/>
      <c r="IID164" s="29"/>
      <c r="IIE164" s="29"/>
      <c r="IIF164" s="29"/>
      <c r="IIG164" s="29"/>
      <c r="IIH164" s="29"/>
      <c r="III164" s="29"/>
      <c r="IIJ164" s="29"/>
      <c r="IIK164" s="29"/>
      <c r="IIL164" s="29"/>
      <c r="IIM164" s="29"/>
      <c r="IIN164" s="29"/>
      <c r="IIO164" s="29"/>
      <c r="IIP164" s="29"/>
      <c r="IIQ164" s="29"/>
      <c r="IIR164" s="29"/>
      <c r="IIS164" s="29"/>
      <c r="IIT164" s="29"/>
      <c r="IIU164" s="29"/>
      <c r="IIV164" s="29"/>
      <c r="IIW164" s="29"/>
      <c r="IIX164" s="29"/>
      <c r="IIY164" s="29"/>
      <c r="IIZ164" s="29"/>
      <c r="IJA164" s="29"/>
      <c r="IJB164" s="29"/>
      <c r="IJC164" s="29"/>
      <c r="IJD164" s="29"/>
      <c r="IJE164" s="29"/>
      <c r="IJF164" s="29"/>
      <c r="IJG164" s="29"/>
      <c r="IJH164" s="29"/>
      <c r="IJI164" s="29"/>
      <c r="IJJ164" s="29"/>
      <c r="IJK164" s="29"/>
      <c r="IJL164" s="29"/>
      <c r="IJM164" s="29"/>
      <c r="IJN164" s="29"/>
      <c r="IJO164" s="29"/>
      <c r="IJP164" s="29"/>
      <c r="IJQ164" s="29"/>
      <c r="IJR164" s="29"/>
      <c r="IJS164" s="29"/>
      <c r="IJT164" s="29"/>
      <c r="IJU164" s="29"/>
      <c r="IJV164" s="29"/>
      <c r="IJW164" s="29"/>
      <c r="IJX164" s="29"/>
      <c r="IJY164" s="29"/>
      <c r="IJZ164" s="29"/>
      <c r="IKA164" s="29"/>
      <c r="IKB164" s="29"/>
      <c r="IKC164" s="29"/>
      <c r="IKD164" s="29"/>
      <c r="IKE164" s="29"/>
      <c r="IKF164" s="29"/>
      <c r="IKG164" s="29"/>
      <c r="IKH164" s="29"/>
      <c r="IKI164" s="29"/>
      <c r="IKJ164" s="29"/>
      <c r="IKK164" s="29"/>
      <c r="IKL164" s="29"/>
      <c r="IKM164" s="29"/>
      <c r="IKN164" s="29"/>
      <c r="IKO164" s="29"/>
      <c r="IKP164" s="29"/>
      <c r="IKQ164" s="29"/>
      <c r="IKR164" s="29"/>
      <c r="IKS164" s="29"/>
      <c r="IKT164" s="29"/>
      <c r="IKU164" s="29"/>
      <c r="IKV164" s="29"/>
      <c r="IKW164" s="29"/>
      <c r="IKX164" s="29"/>
      <c r="IKY164" s="29"/>
      <c r="IKZ164" s="29"/>
      <c r="ILA164" s="29"/>
      <c r="ILB164" s="29"/>
      <c r="ILC164" s="29"/>
      <c r="ILD164" s="29"/>
      <c r="ILE164" s="29"/>
      <c r="ILF164" s="29"/>
      <c r="ILG164" s="29"/>
      <c r="ILH164" s="29"/>
      <c r="ILI164" s="29"/>
      <c r="ILJ164" s="29"/>
      <c r="ILK164" s="29"/>
      <c r="ILL164" s="29"/>
      <c r="ILM164" s="29"/>
      <c r="ILN164" s="29"/>
      <c r="ILO164" s="29"/>
      <c r="ILP164" s="29"/>
      <c r="ILQ164" s="29"/>
      <c r="ILR164" s="29"/>
      <c r="ILS164" s="29"/>
      <c r="ILT164" s="29"/>
      <c r="ILU164" s="29"/>
      <c r="ILV164" s="29"/>
      <c r="ILW164" s="29"/>
      <c r="ILX164" s="29"/>
      <c r="ILY164" s="29"/>
      <c r="ILZ164" s="29"/>
      <c r="IMA164" s="29"/>
      <c r="IMB164" s="29"/>
      <c r="IMC164" s="29"/>
      <c r="IMD164" s="29"/>
      <c r="IME164" s="29"/>
      <c r="IMF164" s="29"/>
      <c r="IMG164" s="29"/>
      <c r="IMH164" s="29"/>
      <c r="IMI164" s="29"/>
      <c r="IMJ164" s="29"/>
      <c r="IMK164" s="29"/>
      <c r="IML164" s="29"/>
      <c r="IMM164" s="29"/>
      <c r="IMN164" s="29"/>
      <c r="IMO164" s="29"/>
      <c r="IMP164" s="29"/>
      <c r="IMQ164" s="29"/>
      <c r="IMR164" s="29"/>
      <c r="IMS164" s="29"/>
      <c r="IMT164" s="29"/>
      <c r="IMU164" s="29"/>
      <c r="IMV164" s="29"/>
      <c r="IMW164" s="29"/>
      <c r="IMX164" s="29"/>
      <c r="IMY164" s="29"/>
      <c r="IMZ164" s="29"/>
      <c r="INA164" s="29"/>
      <c r="INB164" s="29"/>
      <c r="INC164" s="29"/>
      <c r="IND164" s="29"/>
      <c r="INE164" s="29"/>
      <c r="INF164" s="29"/>
      <c r="ING164" s="29"/>
      <c r="INH164" s="29"/>
      <c r="INI164" s="29"/>
      <c r="INJ164" s="29"/>
      <c r="INK164" s="29"/>
      <c r="INL164" s="29"/>
      <c r="INM164" s="29"/>
      <c r="INN164" s="29"/>
      <c r="INO164" s="29"/>
      <c r="INP164" s="29"/>
      <c r="INQ164" s="29"/>
      <c r="INR164" s="29"/>
      <c r="INS164" s="29"/>
      <c r="INT164" s="29"/>
      <c r="INU164" s="29"/>
      <c r="INV164" s="29"/>
      <c r="INW164" s="29"/>
      <c r="INX164" s="29"/>
      <c r="INY164" s="29"/>
      <c r="INZ164" s="29"/>
      <c r="IOA164" s="29"/>
      <c r="IOB164" s="29"/>
      <c r="IOC164" s="29"/>
      <c r="IOD164" s="29"/>
      <c r="IOE164" s="29"/>
      <c r="IOF164" s="29"/>
      <c r="IOG164" s="29"/>
      <c r="IOH164" s="29"/>
      <c r="IOI164" s="29"/>
      <c r="IOJ164" s="29"/>
      <c r="IOK164" s="29"/>
      <c r="IOL164" s="29"/>
      <c r="IOM164" s="29"/>
      <c r="ION164" s="29"/>
      <c r="IOO164" s="29"/>
      <c r="IOP164" s="29"/>
      <c r="IOQ164" s="29"/>
      <c r="IOR164" s="29"/>
      <c r="IOS164" s="29"/>
      <c r="IOT164" s="29"/>
      <c r="IOU164" s="29"/>
      <c r="IOV164" s="29"/>
      <c r="IOW164" s="29"/>
      <c r="IOX164" s="29"/>
      <c r="IOY164" s="29"/>
      <c r="IOZ164" s="29"/>
      <c r="IPA164" s="29"/>
      <c r="IPB164" s="29"/>
      <c r="IPC164" s="29"/>
      <c r="IPD164" s="29"/>
      <c r="IPE164" s="29"/>
      <c r="IPF164" s="29"/>
      <c r="IPG164" s="29"/>
      <c r="IPH164" s="29"/>
      <c r="IPI164" s="29"/>
      <c r="IPJ164" s="29"/>
      <c r="IPK164" s="29"/>
      <c r="IPL164" s="29"/>
      <c r="IPM164" s="29"/>
      <c r="IPN164" s="29"/>
      <c r="IPO164" s="29"/>
      <c r="IPP164" s="29"/>
      <c r="IPQ164" s="29"/>
      <c r="IPR164" s="29"/>
      <c r="IPS164" s="29"/>
      <c r="IPT164" s="29"/>
      <c r="IPU164" s="29"/>
      <c r="IPV164" s="29"/>
      <c r="IPW164" s="29"/>
      <c r="IPX164" s="29"/>
      <c r="IPY164" s="29"/>
      <c r="IPZ164" s="29"/>
      <c r="IQA164" s="29"/>
      <c r="IQB164" s="29"/>
      <c r="IQC164" s="29"/>
      <c r="IQD164" s="29"/>
      <c r="IQE164" s="29"/>
      <c r="IQF164" s="29"/>
      <c r="IQG164" s="29"/>
      <c r="IQH164" s="29"/>
      <c r="IQI164" s="29"/>
      <c r="IQJ164" s="29"/>
      <c r="IQK164" s="29"/>
      <c r="IQL164" s="29"/>
      <c r="IQM164" s="29"/>
      <c r="IQN164" s="29"/>
      <c r="IQO164" s="29"/>
      <c r="IQP164" s="29"/>
      <c r="IQQ164" s="29"/>
      <c r="IQR164" s="29"/>
      <c r="IQS164" s="29"/>
      <c r="IQT164" s="29"/>
      <c r="IQU164" s="29"/>
      <c r="IQV164" s="29"/>
      <c r="IQW164" s="29"/>
      <c r="IQX164" s="29"/>
      <c r="IQY164" s="29"/>
      <c r="IQZ164" s="29"/>
      <c r="IRA164" s="29"/>
      <c r="IRB164" s="29"/>
      <c r="IRC164" s="29"/>
      <c r="IRD164" s="29"/>
      <c r="IRE164" s="29"/>
      <c r="IRF164" s="29"/>
      <c r="IRG164" s="29"/>
      <c r="IRH164" s="29"/>
      <c r="IRI164" s="29"/>
      <c r="IRJ164" s="29"/>
      <c r="IRK164" s="29"/>
      <c r="IRL164" s="29"/>
      <c r="IRM164" s="29"/>
      <c r="IRN164" s="29"/>
      <c r="IRO164" s="29"/>
      <c r="IRP164" s="29"/>
      <c r="IRQ164" s="29"/>
      <c r="IRR164" s="29"/>
      <c r="IRS164" s="29"/>
      <c r="IRT164" s="29"/>
      <c r="IRU164" s="29"/>
      <c r="IRV164" s="29"/>
      <c r="IRW164" s="29"/>
      <c r="IRX164" s="29"/>
      <c r="IRY164" s="29"/>
      <c r="IRZ164" s="29"/>
      <c r="ISA164" s="29"/>
      <c r="ISB164" s="29"/>
      <c r="ISC164" s="29"/>
      <c r="ISD164" s="29"/>
      <c r="ISE164" s="29"/>
      <c r="ISF164" s="29"/>
      <c r="ISG164" s="29"/>
      <c r="ISH164" s="29"/>
      <c r="ISI164" s="29"/>
      <c r="ISJ164" s="29"/>
      <c r="ISK164" s="29"/>
      <c r="ISL164" s="29"/>
      <c r="ISM164" s="29"/>
      <c r="ISN164" s="29"/>
      <c r="ISO164" s="29"/>
      <c r="ISP164" s="29"/>
      <c r="ISQ164" s="29"/>
      <c r="ISR164" s="29"/>
      <c r="ISS164" s="29"/>
      <c r="IST164" s="29"/>
      <c r="ISU164" s="29"/>
      <c r="ISV164" s="29"/>
      <c r="ISW164" s="29"/>
      <c r="ISX164" s="29"/>
      <c r="ISY164" s="29"/>
      <c r="ISZ164" s="29"/>
      <c r="ITA164" s="29"/>
      <c r="ITB164" s="29"/>
      <c r="ITC164" s="29"/>
      <c r="ITD164" s="29"/>
      <c r="ITE164" s="29"/>
      <c r="ITF164" s="29"/>
      <c r="ITG164" s="29"/>
      <c r="ITH164" s="29"/>
      <c r="ITI164" s="29"/>
      <c r="ITJ164" s="29"/>
      <c r="ITK164" s="29"/>
      <c r="ITL164" s="29"/>
      <c r="ITM164" s="29"/>
      <c r="ITN164" s="29"/>
      <c r="ITO164" s="29"/>
      <c r="ITP164" s="29"/>
      <c r="ITQ164" s="29"/>
      <c r="ITR164" s="29"/>
      <c r="ITS164" s="29"/>
      <c r="ITT164" s="29"/>
      <c r="ITU164" s="29"/>
      <c r="ITV164" s="29"/>
      <c r="ITW164" s="29"/>
      <c r="ITX164" s="29"/>
      <c r="ITY164" s="29"/>
      <c r="ITZ164" s="29"/>
      <c r="IUA164" s="29"/>
      <c r="IUB164" s="29"/>
      <c r="IUC164" s="29"/>
      <c r="IUD164" s="29"/>
      <c r="IUE164" s="29"/>
      <c r="IUF164" s="29"/>
      <c r="IUG164" s="29"/>
      <c r="IUH164" s="29"/>
      <c r="IUI164" s="29"/>
      <c r="IUJ164" s="29"/>
      <c r="IUK164" s="29"/>
      <c r="IUL164" s="29"/>
      <c r="IUM164" s="29"/>
      <c r="IUN164" s="29"/>
      <c r="IUO164" s="29"/>
      <c r="IUP164" s="29"/>
      <c r="IUQ164" s="29"/>
      <c r="IUR164" s="29"/>
      <c r="IUS164" s="29"/>
      <c r="IUT164" s="29"/>
      <c r="IUU164" s="29"/>
      <c r="IUV164" s="29"/>
      <c r="IUW164" s="29"/>
      <c r="IUX164" s="29"/>
      <c r="IUY164" s="29"/>
      <c r="IUZ164" s="29"/>
      <c r="IVA164" s="29"/>
      <c r="IVB164" s="29"/>
      <c r="IVC164" s="29"/>
      <c r="IVD164" s="29"/>
      <c r="IVE164" s="29"/>
      <c r="IVF164" s="29"/>
      <c r="IVG164" s="29"/>
      <c r="IVH164" s="29"/>
      <c r="IVI164" s="29"/>
      <c r="IVJ164" s="29"/>
      <c r="IVK164" s="29"/>
      <c r="IVL164" s="29"/>
      <c r="IVM164" s="29"/>
      <c r="IVN164" s="29"/>
      <c r="IVO164" s="29"/>
      <c r="IVP164" s="29"/>
      <c r="IVQ164" s="29"/>
      <c r="IVR164" s="29"/>
      <c r="IVS164" s="29"/>
      <c r="IVT164" s="29"/>
      <c r="IVU164" s="29"/>
      <c r="IVV164" s="29"/>
      <c r="IVW164" s="29"/>
      <c r="IVX164" s="29"/>
      <c r="IVY164" s="29"/>
      <c r="IVZ164" s="29"/>
      <c r="IWA164" s="29"/>
      <c r="IWB164" s="29"/>
      <c r="IWC164" s="29"/>
      <c r="IWD164" s="29"/>
      <c r="IWE164" s="29"/>
      <c r="IWF164" s="29"/>
      <c r="IWG164" s="29"/>
      <c r="IWH164" s="29"/>
      <c r="IWI164" s="29"/>
      <c r="IWJ164" s="29"/>
      <c r="IWK164" s="29"/>
      <c r="IWL164" s="29"/>
      <c r="IWM164" s="29"/>
      <c r="IWN164" s="29"/>
      <c r="IWO164" s="29"/>
      <c r="IWP164" s="29"/>
      <c r="IWQ164" s="29"/>
      <c r="IWR164" s="29"/>
      <c r="IWS164" s="29"/>
      <c r="IWT164" s="29"/>
      <c r="IWU164" s="29"/>
      <c r="IWV164" s="29"/>
      <c r="IWW164" s="29"/>
      <c r="IWX164" s="29"/>
      <c r="IWY164" s="29"/>
      <c r="IWZ164" s="29"/>
      <c r="IXA164" s="29"/>
      <c r="IXB164" s="29"/>
      <c r="IXC164" s="29"/>
      <c r="IXD164" s="29"/>
      <c r="IXE164" s="29"/>
      <c r="IXF164" s="29"/>
      <c r="IXG164" s="29"/>
      <c r="IXH164" s="29"/>
      <c r="IXI164" s="29"/>
      <c r="IXJ164" s="29"/>
      <c r="IXK164" s="29"/>
      <c r="IXL164" s="29"/>
      <c r="IXM164" s="29"/>
      <c r="IXN164" s="29"/>
      <c r="IXO164" s="29"/>
      <c r="IXP164" s="29"/>
      <c r="IXQ164" s="29"/>
      <c r="IXR164" s="29"/>
      <c r="IXS164" s="29"/>
      <c r="IXT164" s="29"/>
      <c r="IXU164" s="29"/>
      <c r="IXV164" s="29"/>
      <c r="IXW164" s="29"/>
      <c r="IXX164" s="29"/>
      <c r="IXY164" s="29"/>
      <c r="IXZ164" s="29"/>
      <c r="IYA164" s="29"/>
      <c r="IYB164" s="29"/>
      <c r="IYC164" s="29"/>
      <c r="IYD164" s="29"/>
      <c r="IYE164" s="29"/>
      <c r="IYF164" s="29"/>
      <c r="IYG164" s="29"/>
      <c r="IYH164" s="29"/>
      <c r="IYI164" s="29"/>
      <c r="IYJ164" s="29"/>
      <c r="IYK164" s="29"/>
      <c r="IYL164" s="29"/>
      <c r="IYM164" s="29"/>
      <c r="IYN164" s="29"/>
      <c r="IYO164" s="29"/>
      <c r="IYP164" s="29"/>
      <c r="IYQ164" s="29"/>
      <c r="IYR164" s="29"/>
      <c r="IYS164" s="29"/>
      <c r="IYT164" s="29"/>
      <c r="IYU164" s="29"/>
      <c r="IYV164" s="29"/>
      <c r="IYW164" s="29"/>
      <c r="IYX164" s="29"/>
      <c r="IYY164" s="29"/>
      <c r="IYZ164" s="29"/>
      <c r="IZA164" s="29"/>
      <c r="IZB164" s="29"/>
      <c r="IZC164" s="29"/>
      <c r="IZD164" s="29"/>
      <c r="IZE164" s="29"/>
      <c r="IZF164" s="29"/>
      <c r="IZG164" s="29"/>
      <c r="IZH164" s="29"/>
      <c r="IZI164" s="29"/>
      <c r="IZJ164" s="29"/>
      <c r="IZK164" s="29"/>
      <c r="IZL164" s="29"/>
      <c r="IZM164" s="29"/>
      <c r="IZN164" s="29"/>
      <c r="IZO164" s="29"/>
      <c r="IZP164" s="29"/>
      <c r="IZQ164" s="29"/>
      <c r="IZR164" s="29"/>
      <c r="IZS164" s="29"/>
      <c r="IZT164" s="29"/>
      <c r="IZU164" s="29"/>
      <c r="IZV164" s="29"/>
      <c r="IZW164" s="29"/>
      <c r="IZX164" s="29"/>
      <c r="IZY164" s="29"/>
      <c r="IZZ164" s="29"/>
      <c r="JAA164" s="29"/>
      <c r="JAB164" s="29"/>
      <c r="JAC164" s="29"/>
      <c r="JAD164" s="29"/>
      <c r="JAE164" s="29"/>
      <c r="JAF164" s="29"/>
      <c r="JAG164" s="29"/>
      <c r="JAH164" s="29"/>
      <c r="JAI164" s="29"/>
      <c r="JAJ164" s="29"/>
      <c r="JAK164" s="29"/>
      <c r="JAL164" s="29"/>
      <c r="JAM164" s="29"/>
      <c r="JAN164" s="29"/>
      <c r="JAO164" s="29"/>
      <c r="JAP164" s="29"/>
      <c r="JAQ164" s="29"/>
      <c r="JAR164" s="29"/>
      <c r="JAS164" s="29"/>
      <c r="JAT164" s="29"/>
      <c r="JAU164" s="29"/>
      <c r="JAV164" s="29"/>
      <c r="JAW164" s="29"/>
      <c r="JAX164" s="29"/>
      <c r="JAY164" s="29"/>
      <c r="JAZ164" s="29"/>
      <c r="JBA164" s="29"/>
      <c r="JBB164" s="29"/>
      <c r="JBC164" s="29"/>
      <c r="JBD164" s="29"/>
      <c r="JBE164" s="29"/>
      <c r="JBF164" s="29"/>
      <c r="JBG164" s="29"/>
      <c r="JBH164" s="29"/>
      <c r="JBI164" s="29"/>
      <c r="JBJ164" s="29"/>
      <c r="JBK164" s="29"/>
      <c r="JBL164" s="29"/>
      <c r="JBM164" s="29"/>
      <c r="JBN164" s="29"/>
      <c r="JBO164" s="29"/>
      <c r="JBP164" s="29"/>
      <c r="JBQ164" s="29"/>
      <c r="JBR164" s="29"/>
      <c r="JBS164" s="29"/>
      <c r="JBT164" s="29"/>
      <c r="JBU164" s="29"/>
      <c r="JBV164" s="29"/>
      <c r="JBW164" s="29"/>
      <c r="JBX164" s="29"/>
      <c r="JBY164" s="29"/>
      <c r="JBZ164" s="29"/>
      <c r="JCA164" s="29"/>
      <c r="JCB164" s="29"/>
      <c r="JCC164" s="29"/>
      <c r="JCD164" s="29"/>
      <c r="JCE164" s="29"/>
      <c r="JCF164" s="29"/>
      <c r="JCG164" s="29"/>
      <c r="JCH164" s="29"/>
      <c r="JCI164" s="29"/>
      <c r="JCJ164" s="29"/>
      <c r="JCK164" s="29"/>
      <c r="JCL164" s="29"/>
      <c r="JCM164" s="29"/>
      <c r="JCN164" s="29"/>
      <c r="JCO164" s="29"/>
      <c r="JCP164" s="29"/>
      <c r="JCQ164" s="29"/>
      <c r="JCR164" s="29"/>
      <c r="JCS164" s="29"/>
      <c r="JCT164" s="29"/>
      <c r="JCU164" s="29"/>
      <c r="JCV164" s="29"/>
      <c r="JCW164" s="29"/>
      <c r="JCX164" s="29"/>
      <c r="JCY164" s="29"/>
      <c r="JCZ164" s="29"/>
      <c r="JDA164" s="29"/>
      <c r="JDB164" s="29"/>
      <c r="JDC164" s="29"/>
      <c r="JDD164" s="29"/>
      <c r="JDE164" s="29"/>
      <c r="JDF164" s="29"/>
      <c r="JDG164" s="29"/>
      <c r="JDH164" s="29"/>
      <c r="JDI164" s="29"/>
      <c r="JDJ164" s="29"/>
      <c r="JDK164" s="29"/>
      <c r="JDL164" s="29"/>
      <c r="JDM164" s="29"/>
      <c r="JDN164" s="29"/>
      <c r="JDO164" s="29"/>
      <c r="JDP164" s="29"/>
      <c r="JDQ164" s="29"/>
      <c r="JDR164" s="29"/>
      <c r="JDS164" s="29"/>
      <c r="JDT164" s="29"/>
      <c r="JDU164" s="29"/>
      <c r="JDV164" s="29"/>
      <c r="JDW164" s="29"/>
      <c r="JDX164" s="29"/>
      <c r="JDY164" s="29"/>
      <c r="JDZ164" s="29"/>
      <c r="JEA164" s="29"/>
      <c r="JEB164" s="29"/>
      <c r="JEC164" s="29"/>
      <c r="JED164" s="29"/>
      <c r="JEE164" s="29"/>
      <c r="JEF164" s="29"/>
      <c r="JEG164" s="29"/>
      <c r="JEH164" s="29"/>
      <c r="JEI164" s="29"/>
      <c r="JEJ164" s="29"/>
      <c r="JEK164" s="29"/>
      <c r="JEL164" s="29"/>
      <c r="JEM164" s="29"/>
      <c r="JEN164" s="29"/>
      <c r="JEO164" s="29"/>
      <c r="JEP164" s="29"/>
      <c r="JEQ164" s="29"/>
      <c r="JER164" s="29"/>
      <c r="JES164" s="29"/>
      <c r="JET164" s="29"/>
      <c r="JEU164" s="29"/>
      <c r="JEV164" s="29"/>
      <c r="JEW164" s="29"/>
      <c r="JEX164" s="29"/>
      <c r="JEY164" s="29"/>
      <c r="JEZ164" s="29"/>
      <c r="JFA164" s="29"/>
      <c r="JFB164" s="29"/>
      <c r="JFC164" s="29"/>
      <c r="JFD164" s="29"/>
      <c r="JFE164" s="29"/>
      <c r="JFF164" s="29"/>
      <c r="JFG164" s="29"/>
      <c r="JFH164" s="29"/>
      <c r="JFI164" s="29"/>
      <c r="JFJ164" s="29"/>
      <c r="JFK164" s="29"/>
      <c r="JFL164" s="29"/>
      <c r="JFM164" s="29"/>
      <c r="JFN164" s="29"/>
      <c r="JFO164" s="29"/>
      <c r="JFP164" s="29"/>
      <c r="JFQ164" s="29"/>
      <c r="JFR164" s="29"/>
      <c r="JFS164" s="29"/>
      <c r="JFT164" s="29"/>
      <c r="JFU164" s="29"/>
      <c r="JFV164" s="29"/>
      <c r="JFW164" s="29"/>
      <c r="JFX164" s="29"/>
      <c r="JFY164" s="29"/>
      <c r="JFZ164" s="29"/>
      <c r="JGA164" s="29"/>
      <c r="JGB164" s="29"/>
      <c r="JGC164" s="29"/>
      <c r="JGD164" s="29"/>
      <c r="JGE164" s="29"/>
      <c r="JGF164" s="29"/>
      <c r="JGG164" s="29"/>
      <c r="JGH164" s="29"/>
      <c r="JGI164" s="29"/>
      <c r="JGJ164" s="29"/>
      <c r="JGK164" s="29"/>
      <c r="JGL164" s="29"/>
      <c r="JGM164" s="29"/>
      <c r="JGN164" s="29"/>
      <c r="JGO164" s="29"/>
      <c r="JGP164" s="29"/>
      <c r="JGQ164" s="29"/>
      <c r="JGR164" s="29"/>
      <c r="JGS164" s="29"/>
      <c r="JGT164" s="29"/>
      <c r="JGU164" s="29"/>
      <c r="JGV164" s="29"/>
      <c r="JGW164" s="29"/>
      <c r="JGX164" s="29"/>
      <c r="JGY164" s="29"/>
      <c r="JGZ164" s="29"/>
      <c r="JHA164" s="29"/>
      <c r="JHB164" s="29"/>
      <c r="JHC164" s="29"/>
      <c r="JHD164" s="29"/>
      <c r="JHE164" s="29"/>
      <c r="JHF164" s="29"/>
      <c r="JHG164" s="29"/>
      <c r="JHH164" s="29"/>
      <c r="JHI164" s="29"/>
      <c r="JHJ164" s="29"/>
      <c r="JHK164" s="29"/>
      <c r="JHL164" s="29"/>
      <c r="JHM164" s="29"/>
      <c r="JHN164" s="29"/>
      <c r="JHO164" s="29"/>
      <c r="JHP164" s="29"/>
      <c r="JHQ164" s="29"/>
      <c r="JHR164" s="29"/>
      <c r="JHS164" s="29"/>
      <c r="JHT164" s="29"/>
      <c r="JHU164" s="29"/>
      <c r="JHV164" s="29"/>
      <c r="JHW164" s="29"/>
      <c r="JHX164" s="29"/>
      <c r="JHY164" s="29"/>
      <c r="JHZ164" s="29"/>
      <c r="JIA164" s="29"/>
      <c r="JIB164" s="29"/>
      <c r="JIC164" s="29"/>
      <c r="JID164" s="29"/>
      <c r="JIE164" s="29"/>
      <c r="JIF164" s="29"/>
      <c r="JIG164" s="29"/>
      <c r="JIH164" s="29"/>
      <c r="JII164" s="29"/>
      <c r="JIJ164" s="29"/>
      <c r="JIK164" s="29"/>
      <c r="JIL164" s="29"/>
      <c r="JIM164" s="29"/>
      <c r="JIN164" s="29"/>
      <c r="JIO164" s="29"/>
      <c r="JIP164" s="29"/>
      <c r="JIQ164" s="29"/>
      <c r="JIR164" s="29"/>
      <c r="JIS164" s="29"/>
      <c r="JIT164" s="29"/>
      <c r="JIU164" s="29"/>
      <c r="JIV164" s="29"/>
      <c r="JIW164" s="29"/>
      <c r="JIX164" s="29"/>
      <c r="JIY164" s="29"/>
      <c r="JIZ164" s="29"/>
      <c r="JJA164" s="29"/>
      <c r="JJB164" s="29"/>
      <c r="JJC164" s="29"/>
      <c r="JJD164" s="29"/>
      <c r="JJE164" s="29"/>
      <c r="JJF164" s="29"/>
      <c r="JJG164" s="29"/>
      <c r="JJH164" s="29"/>
      <c r="JJI164" s="29"/>
      <c r="JJJ164" s="29"/>
      <c r="JJK164" s="29"/>
      <c r="JJL164" s="29"/>
      <c r="JJM164" s="29"/>
      <c r="JJN164" s="29"/>
      <c r="JJO164" s="29"/>
      <c r="JJP164" s="29"/>
      <c r="JJQ164" s="29"/>
      <c r="JJR164" s="29"/>
      <c r="JJS164" s="29"/>
      <c r="JJT164" s="29"/>
      <c r="JJU164" s="29"/>
      <c r="JJV164" s="29"/>
      <c r="JJW164" s="29"/>
      <c r="JJX164" s="29"/>
      <c r="JJY164" s="29"/>
      <c r="JJZ164" s="29"/>
      <c r="JKA164" s="29"/>
      <c r="JKB164" s="29"/>
      <c r="JKC164" s="29"/>
      <c r="JKD164" s="29"/>
      <c r="JKE164" s="29"/>
      <c r="JKF164" s="29"/>
      <c r="JKG164" s="29"/>
      <c r="JKH164" s="29"/>
      <c r="JKI164" s="29"/>
      <c r="JKJ164" s="29"/>
      <c r="JKK164" s="29"/>
      <c r="JKL164" s="29"/>
      <c r="JKM164" s="29"/>
      <c r="JKN164" s="29"/>
      <c r="JKO164" s="29"/>
      <c r="JKP164" s="29"/>
      <c r="JKQ164" s="29"/>
      <c r="JKR164" s="29"/>
      <c r="JKS164" s="29"/>
      <c r="JKT164" s="29"/>
      <c r="JKU164" s="29"/>
      <c r="JKV164" s="29"/>
      <c r="JKW164" s="29"/>
      <c r="JKX164" s="29"/>
      <c r="JKY164" s="29"/>
      <c r="JKZ164" s="29"/>
      <c r="JLA164" s="29"/>
      <c r="JLB164" s="29"/>
      <c r="JLC164" s="29"/>
      <c r="JLD164" s="29"/>
      <c r="JLE164" s="29"/>
      <c r="JLF164" s="29"/>
      <c r="JLG164" s="29"/>
      <c r="JLH164" s="29"/>
      <c r="JLI164" s="29"/>
      <c r="JLJ164" s="29"/>
      <c r="JLK164" s="29"/>
      <c r="JLL164" s="29"/>
      <c r="JLM164" s="29"/>
      <c r="JLN164" s="29"/>
      <c r="JLO164" s="29"/>
      <c r="JLP164" s="29"/>
      <c r="JLQ164" s="29"/>
      <c r="JLR164" s="29"/>
      <c r="JLS164" s="29"/>
      <c r="JLT164" s="29"/>
      <c r="JLU164" s="29"/>
      <c r="JLV164" s="29"/>
      <c r="JLW164" s="29"/>
      <c r="JLX164" s="29"/>
      <c r="JLY164" s="29"/>
      <c r="JLZ164" s="29"/>
      <c r="JMA164" s="29"/>
      <c r="JMB164" s="29"/>
      <c r="JMC164" s="29"/>
      <c r="JMD164" s="29"/>
      <c r="JME164" s="29"/>
      <c r="JMF164" s="29"/>
      <c r="JMG164" s="29"/>
      <c r="JMH164" s="29"/>
      <c r="JMI164" s="29"/>
      <c r="JMJ164" s="29"/>
      <c r="JMK164" s="29"/>
      <c r="JML164" s="29"/>
      <c r="JMM164" s="29"/>
      <c r="JMN164" s="29"/>
      <c r="JMO164" s="29"/>
      <c r="JMP164" s="29"/>
      <c r="JMQ164" s="29"/>
      <c r="JMR164" s="29"/>
      <c r="JMS164" s="29"/>
      <c r="JMT164" s="29"/>
      <c r="JMU164" s="29"/>
      <c r="JMV164" s="29"/>
      <c r="JMW164" s="29"/>
      <c r="JMX164" s="29"/>
      <c r="JMY164" s="29"/>
      <c r="JMZ164" s="29"/>
      <c r="JNA164" s="29"/>
      <c r="JNB164" s="29"/>
      <c r="JNC164" s="29"/>
      <c r="JND164" s="29"/>
      <c r="JNE164" s="29"/>
      <c r="JNF164" s="29"/>
      <c r="JNG164" s="29"/>
      <c r="JNH164" s="29"/>
      <c r="JNI164" s="29"/>
      <c r="JNJ164" s="29"/>
      <c r="JNK164" s="29"/>
      <c r="JNL164" s="29"/>
      <c r="JNM164" s="29"/>
      <c r="JNN164" s="29"/>
      <c r="JNO164" s="29"/>
      <c r="JNP164" s="29"/>
      <c r="JNQ164" s="29"/>
      <c r="JNR164" s="29"/>
      <c r="JNS164" s="29"/>
      <c r="JNT164" s="29"/>
      <c r="JNU164" s="29"/>
      <c r="JNV164" s="29"/>
      <c r="JNW164" s="29"/>
      <c r="JNX164" s="29"/>
      <c r="JNY164" s="29"/>
      <c r="JNZ164" s="29"/>
      <c r="JOA164" s="29"/>
      <c r="JOB164" s="29"/>
      <c r="JOC164" s="29"/>
      <c r="JOD164" s="29"/>
      <c r="JOE164" s="29"/>
      <c r="JOF164" s="29"/>
      <c r="JOG164" s="29"/>
      <c r="JOH164" s="29"/>
      <c r="JOI164" s="29"/>
      <c r="JOJ164" s="29"/>
      <c r="JOK164" s="29"/>
      <c r="JOL164" s="29"/>
      <c r="JOM164" s="29"/>
      <c r="JON164" s="29"/>
      <c r="JOO164" s="29"/>
      <c r="JOP164" s="29"/>
      <c r="JOQ164" s="29"/>
      <c r="JOR164" s="29"/>
      <c r="JOS164" s="29"/>
      <c r="JOT164" s="29"/>
      <c r="JOU164" s="29"/>
      <c r="JOV164" s="29"/>
      <c r="JOW164" s="29"/>
      <c r="JOX164" s="29"/>
      <c r="JOY164" s="29"/>
      <c r="JOZ164" s="29"/>
      <c r="JPA164" s="29"/>
      <c r="JPB164" s="29"/>
      <c r="JPC164" s="29"/>
      <c r="JPD164" s="29"/>
      <c r="JPE164" s="29"/>
      <c r="JPF164" s="29"/>
      <c r="JPG164" s="29"/>
      <c r="JPH164" s="29"/>
      <c r="JPI164" s="29"/>
      <c r="JPJ164" s="29"/>
      <c r="JPK164" s="29"/>
      <c r="JPL164" s="29"/>
      <c r="JPM164" s="29"/>
      <c r="JPN164" s="29"/>
      <c r="JPO164" s="29"/>
      <c r="JPP164" s="29"/>
      <c r="JPQ164" s="29"/>
      <c r="JPR164" s="29"/>
      <c r="JPS164" s="29"/>
      <c r="JPT164" s="29"/>
      <c r="JPU164" s="29"/>
      <c r="JPV164" s="29"/>
      <c r="JPW164" s="29"/>
      <c r="JPX164" s="29"/>
      <c r="JPY164" s="29"/>
      <c r="JPZ164" s="29"/>
      <c r="JQA164" s="29"/>
      <c r="JQB164" s="29"/>
      <c r="JQC164" s="29"/>
      <c r="JQD164" s="29"/>
      <c r="JQE164" s="29"/>
      <c r="JQF164" s="29"/>
      <c r="JQG164" s="29"/>
      <c r="JQH164" s="29"/>
      <c r="JQI164" s="29"/>
      <c r="JQJ164" s="29"/>
      <c r="JQK164" s="29"/>
      <c r="JQL164" s="29"/>
      <c r="JQM164" s="29"/>
      <c r="JQN164" s="29"/>
      <c r="JQO164" s="29"/>
      <c r="JQP164" s="29"/>
      <c r="JQQ164" s="29"/>
      <c r="JQR164" s="29"/>
      <c r="JQS164" s="29"/>
      <c r="JQT164" s="29"/>
      <c r="JQU164" s="29"/>
      <c r="JQV164" s="29"/>
      <c r="JQW164" s="29"/>
      <c r="JQX164" s="29"/>
      <c r="JQY164" s="29"/>
      <c r="JQZ164" s="29"/>
      <c r="JRA164" s="29"/>
      <c r="JRB164" s="29"/>
      <c r="JRC164" s="29"/>
      <c r="JRD164" s="29"/>
      <c r="JRE164" s="29"/>
      <c r="JRF164" s="29"/>
      <c r="JRG164" s="29"/>
      <c r="JRH164" s="29"/>
      <c r="JRI164" s="29"/>
      <c r="JRJ164" s="29"/>
      <c r="JRK164" s="29"/>
      <c r="JRL164" s="29"/>
      <c r="JRM164" s="29"/>
      <c r="JRN164" s="29"/>
      <c r="JRO164" s="29"/>
      <c r="JRP164" s="29"/>
      <c r="JRQ164" s="29"/>
      <c r="JRR164" s="29"/>
      <c r="JRS164" s="29"/>
      <c r="JRT164" s="29"/>
      <c r="JRU164" s="29"/>
      <c r="JRV164" s="29"/>
      <c r="JRW164" s="29"/>
      <c r="JRX164" s="29"/>
      <c r="JRY164" s="29"/>
      <c r="JRZ164" s="29"/>
      <c r="JSA164" s="29"/>
      <c r="JSB164" s="29"/>
      <c r="JSC164" s="29"/>
      <c r="JSD164" s="29"/>
      <c r="JSE164" s="29"/>
      <c r="JSF164" s="29"/>
      <c r="JSG164" s="29"/>
      <c r="JSH164" s="29"/>
      <c r="JSI164" s="29"/>
      <c r="JSJ164" s="29"/>
      <c r="JSK164" s="29"/>
      <c r="JSL164" s="29"/>
      <c r="JSM164" s="29"/>
      <c r="JSN164" s="29"/>
      <c r="JSO164" s="29"/>
      <c r="JSP164" s="29"/>
      <c r="JSQ164" s="29"/>
      <c r="JSR164" s="29"/>
      <c r="JSS164" s="29"/>
      <c r="JST164" s="29"/>
      <c r="JSU164" s="29"/>
      <c r="JSV164" s="29"/>
      <c r="JSW164" s="29"/>
      <c r="JSX164" s="29"/>
      <c r="JSY164" s="29"/>
      <c r="JSZ164" s="29"/>
      <c r="JTA164" s="29"/>
      <c r="JTB164" s="29"/>
      <c r="JTC164" s="29"/>
      <c r="JTD164" s="29"/>
      <c r="JTE164" s="29"/>
      <c r="JTF164" s="29"/>
      <c r="JTG164" s="29"/>
      <c r="JTH164" s="29"/>
      <c r="JTI164" s="29"/>
      <c r="JTJ164" s="29"/>
      <c r="JTK164" s="29"/>
      <c r="JTL164" s="29"/>
      <c r="JTM164" s="29"/>
      <c r="JTN164" s="29"/>
      <c r="JTO164" s="29"/>
      <c r="JTP164" s="29"/>
      <c r="JTQ164" s="29"/>
      <c r="JTR164" s="29"/>
      <c r="JTS164" s="29"/>
      <c r="JTT164" s="29"/>
      <c r="JTU164" s="29"/>
      <c r="JTV164" s="29"/>
      <c r="JTW164" s="29"/>
      <c r="JTX164" s="29"/>
      <c r="JTY164" s="29"/>
      <c r="JTZ164" s="29"/>
      <c r="JUA164" s="29"/>
      <c r="JUB164" s="29"/>
      <c r="JUC164" s="29"/>
      <c r="JUD164" s="29"/>
      <c r="JUE164" s="29"/>
      <c r="JUF164" s="29"/>
      <c r="JUG164" s="29"/>
      <c r="JUH164" s="29"/>
      <c r="JUI164" s="29"/>
      <c r="JUJ164" s="29"/>
      <c r="JUK164" s="29"/>
      <c r="JUL164" s="29"/>
      <c r="JUM164" s="29"/>
      <c r="JUN164" s="29"/>
      <c r="JUO164" s="29"/>
      <c r="JUP164" s="29"/>
      <c r="JUQ164" s="29"/>
      <c r="JUR164" s="29"/>
      <c r="JUS164" s="29"/>
      <c r="JUT164" s="29"/>
      <c r="JUU164" s="29"/>
      <c r="JUV164" s="29"/>
      <c r="JUW164" s="29"/>
      <c r="JUX164" s="29"/>
      <c r="JUY164" s="29"/>
      <c r="JUZ164" s="29"/>
      <c r="JVA164" s="29"/>
      <c r="JVB164" s="29"/>
      <c r="JVC164" s="29"/>
      <c r="JVD164" s="29"/>
      <c r="JVE164" s="29"/>
      <c r="JVF164" s="29"/>
      <c r="JVG164" s="29"/>
      <c r="JVH164" s="29"/>
      <c r="JVI164" s="29"/>
      <c r="JVJ164" s="29"/>
      <c r="JVK164" s="29"/>
      <c r="JVL164" s="29"/>
      <c r="JVM164" s="29"/>
      <c r="JVN164" s="29"/>
      <c r="JVO164" s="29"/>
      <c r="JVP164" s="29"/>
      <c r="JVQ164" s="29"/>
      <c r="JVR164" s="29"/>
      <c r="JVS164" s="29"/>
      <c r="JVT164" s="29"/>
      <c r="JVU164" s="29"/>
      <c r="JVV164" s="29"/>
      <c r="JVW164" s="29"/>
      <c r="JVX164" s="29"/>
      <c r="JVY164" s="29"/>
      <c r="JVZ164" s="29"/>
      <c r="JWA164" s="29"/>
      <c r="JWB164" s="29"/>
      <c r="JWC164" s="29"/>
      <c r="JWD164" s="29"/>
      <c r="JWE164" s="29"/>
      <c r="JWF164" s="29"/>
      <c r="JWG164" s="29"/>
      <c r="JWH164" s="29"/>
      <c r="JWI164" s="29"/>
      <c r="JWJ164" s="29"/>
      <c r="JWK164" s="29"/>
      <c r="JWL164" s="29"/>
      <c r="JWM164" s="29"/>
      <c r="JWN164" s="29"/>
      <c r="JWO164" s="29"/>
      <c r="JWP164" s="29"/>
      <c r="JWQ164" s="29"/>
      <c r="JWR164" s="29"/>
      <c r="JWS164" s="29"/>
      <c r="JWT164" s="29"/>
      <c r="JWU164" s="29"/>
      <c r="JWV164" s="29"/>
      <c r="JWW164" s="29"/>
      <c r="JWX164" s="29"/>
      <c r="JWY164" s="29"/>
      <c r="JWZ164" s="29"/>
      <c r="JXA164" s="29"/>
      <c r="JXB164" s="29"/>
      <c r="JXC164" s="29"/>
      <c r="JXD164" s="29"/>
      <c r="JXE164" s="29"/>
      <c r="JXF164" s="29"/>
      <c r="JXG164" s="29"/>
      <c r="JXH164" s="29"/>
      <c r="JXI164" s="29"/>
      <c r="JXJ164" s="29"/>
      <c r="JXK164" s="29"/>
      <c r="JXL164" s="29"/>
      <c r="JXM164" s="29"/>
      <c r="JXN164" s="29"/>
      <c r="JXO164" s="29"/>
      <c r="JXP164" s="29"/>
      <c r="JXQ164" s="29"/>
      <c r="JXR164" s="29"/>
      <c r="JXS164" s="29"/>
      <c r="JXT164" s="29"/>
      <c r="JXU164" s="29"/>
      <c r="JXV164" s="29"/>
      <c r="JXW164" s="29"/>
      <c r="JXX164" s="29"/>
      <c r="JXY164" s="29"/>
      <c r="JXZ164" s="29"/>
      <c r="JYA164" s="29"/>
      <c r="JYB164" s="29"/>
      <c r="JYC164" s="29"/>
      <c r="JYD164" s="29"/>
      <c r="JYE164" s="29"/>
      <c r="JYF164" s="29"/>
      <c r="JYG164" s="29"/>
      <c r="JYH164" s="29"/>
      <c r="JYI164" s="29"/>
      <c r="JYJ164" s="29"/>
      <c r="JYK164" s="29"/>
      <c r="JYL164" s="29"/>
      <c r="JYM164" s="29"/>
      <c r="JYN164" s="29"/>
      <c r="JYO164" s="29"/>
      <c r="JYP164" s="29"/>
      <c r="JYQ164" s="29"/>
      <c r="JYR164" s="29"/>
      <c r="JYS164" s="29"/>
      <c r="JYT164" s="29"/>
      <c r="JYU164" s="29"/>
      <c r="JYV164" s="29"/>
      <c r="JYW164" s="29"/>
      <c r="JYX164" s="29"/>
      <c r="JYY164" s="29"/>
      <c r="JYZ164" s="29"/>
      <c r="JZA164" s="29"/>
      <c r="JZB164" s="29"/>
      <c r="JZC164" s="29"/>
      <c r="JZD164" s="29"/>
      <c r="JZE164" s="29"/>
      <c r="JZF164" s="29"/>
      <c r="JZG164" s="29"/>
      <c r="JZH164" s="29"/>
      <c r="JZI164" s="29"/>
      <c r="JZJ164" s="29"/>
      <c r="JZK164" s="29"/>
      <c r="JZL164" s="29"/>
      <c r="JZM164" s="29"/>
      <c r="JZN164" s="29"/>
      <c r="JZO164" s="29"/>
      <c r="JZP164" s="29"/>
      <c r="JZQ164" s="29"/>
      <c r="JZR164" s="29"/>
      <c r="JZS164" s="29"/>
      <c r="JZT164" s="29"/>
      <c r="JZU164" s="29"/>
      <c r="JZV164" s="29"/>
      <c r="JZW164" s="29"/>
      <c r="JZX164" s="29"/>
      <c r="JZY164" s="29"/>
      <c r="JZZ164" s="29"/>
      <c r="KAA164" s="29"/>
      <c r="KAB164" s="29"/>
      <c r="KAC164" s="29"/>
      <c r="KAD164" s="29"/>
      <c r="KAE164" s="29"/>
      <c r="KAF164" s="29"/>
      <c r="KAG164" s="29"/>
      <c r="KAH164" s="29"/>
      <c r="KAI164" s="29"/>
      <c r="KAJ164" s="29"/>
      <c r="KAK164" s="29"/>
      <c r="KAL164" s="29"/>
      <c r="KAM164" s="29"/>
      <c r="KAN164" s="29"/>
      <c r="KAO164" s="29"/>
      <c r="KAP164" s="29"/>
      <c r="KAQ164" s="29"/>
      <c r="KAR164" s="29"/>
      <c r="KAS164" s="29"/>
      <c r="KAT164" s="29"/>
      <c r="KAU164" s="29"/>
      <c r="KAV164" s="29"/>
      <c r="KAW164" s="29"/>
      <c r="KAX164" s="29"/>
      <c r="KAY164" s="29"/>
      <c r="KAZ164" s="29"/>
      <c r="KBA164" s="29"/>
      <c r="KBB164" s="29"/>
      <c r="KBC164" s="29"/>
      <c r="KBD164" s="29"/>
      <c r="KBE164" s="29"/>
      <c r="KBF164" s="29"/>
      <c r="KBG164" s="29"/>
      <c r="KBH164" s="29"/>
      <c r="KBI164" s="29"/>
      <c r="KBJ164" s="29"/>
      <c r="KBK164" s="29"/>
      <c r="KBL164" s="29"/>
      <c r="KBM164" s="29"/>
      <c r="KBN164" s="29"/>
      <c r="KBO164" s="29"/>
      <c r="KBP164" s="29"/>
      <c r="KBQ164" s="29"/>
      <c r="KBR164" s="29"/>
      <c r="KBS164" s="29"/>
      <c r="KBT164" s="29"/>
      <c r="KBU164" s="29"/>
      <c r="KBV164" s="29"/>
      <c r="KBW164" s="29"/>
      <c r="KBX164" s="29"/>
      <c r="KBY164" s="29"/>
      <c r="KBZ164" s="29"/>
      <c r="KCA164" s="29"/>
      <c r="KCB164" s="29"/>
      <c r="KCC164" s="29"/>
      <c r="KCD164" s="29"/>
      <c r="KCE164" s="29"/>
      <c r="KCF164" s="29"/>
      <c r="KCG164" s="29"/>
      <c r="KCH164" s="29"/>
      <c r="KCI164" s="29"/>
      <c r="KCJ164" s="29"/>
      <c r="KCK164" s="29"/>
      <c r="KCL164" s="29"/>
      <c r="KCM164" s="29"/>
      <c r="KCN164" s="29"/>
      <c r="KCO164" s="29"/>
      <c r="KCP164" s="29"/>
      <c r="KCQ164" s="29"/>
      <c r="KCR164" s="29"/>
      <c r="KCS164" s="29"/>
      <c r="KCT164" s="29"/>
      <c r="KCU164" s="29"/>
      <c r="KCV164" s="29"/>
      <c r="KCW164" s="29"/>
      <c r="KCX164" s="29"/>
      <c r="KCY164" s="29"/>
      <c r="KCZ164" s="29"/>
      <c r="KDA164" s="29"/>
      <c r="KDB164" s="29"/>
      <c r="KDC164" s="29"/>
      <c r="KDD164" s="29"/>
      <c r="KDE164" s="29"/>
      <c r="KDF164" s="29"/>
      <c r="KDG164" s="29"/>
      <c r="KDH164" s="29"/>
      <c r="KDI164" s="29"/>
      <c r="KDJ164" s="29"/>
      <c r="KDK164" s="29"/>
      <c r="KDL164" s="29"/>
      <c r="KDM164" s="29"/>
      <c r="KDN164" s="29"/>
      <c r="KDO164" s="29"/>
      <c r="KDP164" s="29"/>
      <c r="KDQ164" s="29"/>
      <c r="KDR164" s="29"/>
      <c r="KDS164" s="29"/>
      <c r="KDT164" s="29"/>
      <c r="KDU164" s="29"/>
      <c r="KDV164" s="29"/>
      <c r="KDW164" s="29"/>
      <c r="KDX164" s="29"/>
      <c r="KDY164" s="29"/>
      <c r="KDZ164" s="29"/>
      <c r="KEA164" s="29"/>
      <c r="KEB164" s="29"/>
      <c r="KEC164" s="29"/>
      <c r="KED164" s="29"/>
      <c r="KEE164" s="29"/>
      <c r="KEF164" s="29"/>
      <c r="KEG164" s="29"/>
      <c r="KEH164" s="29"/>
      <c r="KEI164" s="29"/>
      <c r="KEJ164" s="29"/>
      <c r="KEK164" s="29"/>
      <c r="KEL164" s="29"/>
      <c r="KEM164" s="29"/>
      <c r="KEN164" s="29"/>
      <c r="KEO164" s="29"/>
      <c r="KEP164" s="29"/>
      <c r="KEQ164" s="29"/>
      <c r="KER164" s="29"/>
      <c r="KES164" s="29"/>
      <c r="KET164" s="29"/>
      <c r="KEU164" s="29"/>
      <c r="KEV164" s="29"/>
      <c r="KEW164" s="29"/>
      <c r="KEX164" s="29"/>
      <c r="KEY164" s="29"/>
      <c r="KEZ164" s="29"/>
      <c r="KFA164" s="29"/>
      <c r="KFB164" s="29"/>
      <c r="KFC164" s="29"/>
      <c r="KFD164" s="29"/>
      <c r="KFE164" s="29"/>
      <c r="KFF164" s="29"/>
      <c r="KFG164" s="29"/>
      <c r="KFH164" s="29"/>
      <c r="KFI164" s="29"/>
      <c r="KFJ164" s="29"/>
      <c r="KFK164" s="29"/>
      <c r="KFL164" s="29"/>
      <c r="KFM164" s="29"/>
      <c r="KFN164" s="29"/>
      <c r="KFO164" s="29"/>
      <c r="KFP164" s="29"/>
      <c r="KFQ164" s="29"/>
      <c r="KFR164" s="29"/>
      <c r="KFS164" s="29"/>
      <c r="KFT164" s="29"/>
      <c r="KFU164" s="29"/>
      <c r="KFV164" s="29"/>
      <c r="KFW164" s="29"/>
      <c r="KFX164" s="29"/>
      <c r="KFY164" s="29"/>
      <c r="KFZ164" s="29"/>
      <c r="KGA164" s="29"/>
      <c r="KGB164" s="29"/>
      <c r="KGC164" s="29"/>
      <c r="KGD164" s="29"/>
      <c r="KGE164" s="29"/>
      <c r="KGF164" s="29"/>
      <c r="KGG164" s="29"/>
      <c r="KGH164" s="29"/>
      <c r="KGI164" s="29"/>
      <c r="KGJ164" s="29"/>
      <c r="KGK164" s="29"/>
      <c r="KGL164" s="29"/>
      <c r="KGM164" s="29"/>
      <c r="KGN164" s="29"/>
      <c r="KGO164" s="29"/>
      <c r="KGP164" s="29"/>
      <c r="KGQ164" s="29"/>
      <c r="KGR164" s="29"/>
      <c r="KGS164" s="29"/>
      <c r="KGT164" s="29"/>
      <c r="KGU164" s="29"/>
      <c r="KGV164" s="29"/>
      <c r="KGW164" s="29"/>
      <c r="KGX164" s="29"/>
      <c r="KGY164" s="29"/>
      <c r="KGZ164" s="29"/>
      <c r="KHA164" s="29"/>
      <c r="KHB164" s="29"/>
      <c r="KHC164" s="29"/>
      <c r="KHD164" s="29"/>
      <c r="KHE164" s="29"/>
      <c r="KHF164" s="29"/>
      <c r="KHG164" s="29"/>
      <c r="KHH164" s="29"/>
      <c r="KHI164" s="29"/>
      <c r="KHJ164" s="29"/>
      <c r="KHK164" s="29"/>
      <c r="KHL164" s="29"/>
      <c r="KHM164" s="29"/>
      <c r="KHN164" s="29"/>
      <c r="KHO164" s="29"/>
      <c r="KHP164" s="29"/>
      <c r="KHQ164" s="29"/>
      <c r="KHR164" s="29"/>
      <c r="KHS164" s="29"/>
      <c r="KHT164" s="29"/>
      <c r="KHU164" s="29"/>
      <c r="KHV164" s="29"/>
      <c r="KHW164" s="29"/>
      <c r="KHX164" s="29"/>
      <c r="KHY164" s="29"/>
      <c r="KHZ164" s="29"/>
      <c r="KIA164" s="29"/>
      <c r="KIB164" s="29"/>
      <c r="KIC164" s="29"/>
      <c r="KID164" s="29"/>
      <c r="KIE164" s="29"/>
      <c r="KIF164" s="29"/>
      <c r="KIG164" s="29"/>
      <c r="KIH164" s="29"/>
      <c r="KII164" s="29"/>
      <c r="KIJ164" s="29"/>
      <c r="KIK164" s="29"/>
      <c r="KIL164" s="29"/>
      <c r="KIM164" s="29"/>
      <c r="KIN164" s="29"/>
      <c r="KIO164" s="29"/>
      <c r="KIP164" s="29"/>
      <c r="KIQ164" s="29"/>
      <c r="KIR164" s="29"/>
      <c r="KIS164" s="29"/>
      <c r="KIT164" s="29"/>
      <c r="KIU164" s="29"/>
      <c r="KIV164" s="29"/>
      <c r="KIW164" s="29"/>
      <c r="KIX164" s="29"/>
      <c r="KIY164" s="29"/>
      <c r="KIZ164" s="29"/>
      <c r="KJA164" s="29"/>
      <c r="KJB164" s="29"/>
      <c r="KJC164" s="29"/>
      <c r="KJD164" s="29"/>
      <c r="KJE164" s="29"/>
      <c r="KJF164" s="29"/>
      <c r="KJG164" s="29"/>
      <c r="KJH164" s="29"/>
      <c r="KJI164" s="29"/>
      <c r="KJJ164" s="29"/>
      <c r="KJK164" s="29"/>
      <c r="KJL164" s="29"/>
      <c r="KJM164" s="29"/>
      <c r="KJN164" s="29"/>
      <c r="KJO164" s="29"/>
      <c r="KJP164" s="29"/>
      <c r="KJQ164" s="29"/>
      <c r="KJR164" s="29"/>
      <c r="KJS164" s="29"/>
      <c r="KJT164" s="29"/>
      <c r="KJU164" s="29"/>
      <c r="KJV164" s="29"/>
      <c r="KJW164" s="29"/>
      <c r="KJX164" s="29"/>
      <c r="KJY164" s="29"/>
      <c r="KJZ164" s="29"/>
      <c r="KKA164" s="29"/>
      <c r="KKB164" s="29"/>
      <c r="KKC164" s="29"/>
      <c r="KKD164" s="29"/>
      <c r="KKE164" s="29"/>
      <c r="KKF164" s="29"/>
      <c r="KKG164" s="29"/>
      <c r="KKH164" s="29"/>
      <c r="KKI164" s="29"/>
      <c r="KKJ164" s="29"/>
      <c r="KKK164" s="29"/>
      <c r="KKL164" s="29"/>
      <c r="KKM164" s="29"/>
      <c r="KKN164" s="29"/>
      <c r="KKO164" s="29"/>
      <c r="KKP164" s="29"/>
      <c r="KKQ164" s="29"/>
      <c r="KKR164" s="29"/>
      <c r="KKS164" s="29"/>
      <c r="KKT164" s="29"/>
      <c r="KKU164" s="29"/>
      <c r="KKV164" s="29"/>
      <c r="KKW164" s="29"/>
      <c r="KKX164" s="29"/>
      <c r="KKY164" s="29"/>
      <c r="KKZ164" s="29"/>
      <c r="KLA164" s="29"/>
      <c r="KLB164" s="29"/>
      <c r="KLC164" s="29"/>
      <c r="KLD164" s="29"/>
      <c r="KLE164" s="29"/>
      <c r="KLF164" s="29"/>
      <c r="KLG164" s="29"/>
      <c r="KLH164" s="29"/>
      <c r="KLI164" s="29"/>
      <c r="KLJ164" s="29"/>
      <c r="KLK164" s="29"/>
      <c r="KLL164" s="29"/>
      <c r="KLM164" s="29"/>
      <c r="KLN164" s="29"/>
      <c r="KLO164" s="29"/>
      <c r="KLP164" s="29"/>
      <c r="KLQ164" s="29"/>
      <c r="KLR164" s="29"/>
      <c r="KLS164" s="29"/>
      <c r="KLT164" s="29"/>
      <c r="KLU164" s="29"/>
      <c r="KLV164" s="29"/>
      <c r="KLW164" s="29"/>
      <c r="KLX164" s="29"/>
      <c r="KLY164" s="29"/>
      <c r="KLZ164" s="29"/>
      <c r="KMA164" s="29"/>
      <c r="KMB164" s="29"/>
      <c r="KMC164" s="29"/>
      <c r="KMD164" s="29"/>
      <c r="KME164" s="29"/>
      <c r="KMF164" s="29"/>
      <c r="KMG164" s="29"/>
      <c r="KMH164" s="29"/>
      <c r="KMI164" s="29"/>
      <c r="KMJ164" s="29"/>
      <c r="KMK164" s="29"/>
      <c r="KML164" s="29"/>
      <c r="KMM164" s="29"/>
      <c r="KMN164" s="29"/>
      <c r="KMO164" s="29"/>
      <c r="KMP164" s="29"/>
      <c r="KMQ164" s="29"/>
      <c r="KMR164" s="29"/>
      <c r="KMS164" s="29"/>
      <c r="KMT164" s="29"/>
      <c r="KMU164" s="29"/>
      <c r="KMV164" s="29"/>
      <c r="KMW164" s="29"/>
      <c r="KMX164" s="29"/>
      <c r="KMY164" s="29"/>
      <c r="KMZ164" s="29"/>
      <c r="KNA164" s="29"/>
      <c r="KNB164" s="29"/>
      <c r="KNC164" s="29"/>
      <c r="KND164" s="29"/>
      <c r="KNE164" s="29"/>
      <c r="KNF164" s="29"/>
      <c r="KNG164" s="29"/>
      <c r="KNH164" s="29"/>
      <c r="KNI164" s="29"/>
      <c r="KNJ164" s="29"/>
      <c r="KNK164" s="29"/>
      <c r="KNL164" s="29"/>
      <c r="KNM164" s="29"/>
      <c r="KNN164" s="29"/>
      <c r="KNO164" s="29"/>
      <c r="KNP164" s="29"/>
      <c r="KNQ164" s="29"/>
      <c r="KNR164" s="29"/>
      <c r="KNS164" s="29"/>
      <c r="KNT164" s="29"/>
      <c r="KNU164" s="29"/>
      <c r="KNV164" s="29"/>
      <c r="KNW164" s="29"/>
      <c r="KNX164" s="29"/>
      <c r="KNY164" s="29"/>
      <c r="KNZ164" s="29"/>
      <c r="KOA164" s="29"/>
      <c r="KOB164" s="29"/>
      <c r="KOC164" s="29"/>
      <c r="KOD164" s="29"/>
      <c r="KOE164" s="29"/>
      <c r="KOF164" s="29"/>
      <c r="KOG164" s="29"/>
      <c r="KOH164" s="29"/>
      <c r="KOI164" s="29"/>
      <c r="KOJ164" s="29"/>
      <c r="KOK164" s="29"/>
      <c r="KOL164" s="29"/>
      <c r="KOM164" s="29"/>
      <c r="KON164" s="29"/>
      <c r="KOO164" s="29"/>
      <c r="KOP164" s="29"/>
      <c r="KOQ164" s="29"/>
      <c r="KOR164" s="29"/>
      <c r="KOS164" s="29"/>
      <c r="KOT164" s="29"/>
      <c r="KOU164" s="29"/>
      <c r="KOV164" s="29"/>
      <c r="KOW164" s="29"/>
      <c r="KOX164" s="29"/>
      <c r="KOY164" s="29"/>
      <c r="KOZ164" s="29"/>
      <c r="KPA164" s="29"/>
      <c r="KPB164" s="29"/>
      <c r="KPC164" s="29"/>
      <c r="KPD164" s="29"/>
      <c r="KPE164" s="29"/>
      <c r="KPF164" s="29"/>
      <c r="KPG164" s="29"/>
      <c r="KPH164" s="29"/>
      <c r="KPI164" s="29"/>
      <c r="KPJ164" s="29"/>
      <c r="KPK164" s="29"/>
      <c r="KPL164" s="29"/>
      <c r="KPM164" s="29"/>
      <c r="KPN164" s="29"/>
      <c r="KPO164" s="29"/>
      <c r="KPP164" s="29"/>
      <c r="KPQ164" s="29"/>
      <c r="KPR164" s="29"/>
      <c r="KPS164" s="29"/>
      <c r="KPT164" s="29"/>
      <c r="KPU164" s="29"/>
      <c r="KPV164" s="29"/>
      <c r="KPW164" s="29"/>
      <c r="KPX164" s="29"/>
      <c r="KPY164" s="29"/>
      <c r="KPZ164" s="29"/>
      <c r="KQA164" s="29"/>
      <c r="KQB164" s="29"/>
      <c r="KQC164" s="29"/>
      <c r="KQD164" s="29"/>
      <c r="KQE164" s="29"/>
      <c r="KQF164" s="29"/>
      <c r="KQG164" s="29"/>
      <c r="KQH164" s="29"/>
      <c r="KQI164" s="29"/>
      <c r="KQJ164" s="29"/>
      <c r="KQK164" s="29"/>
      <c r="KQL164" s="29"/>
      <c r="KQM164" s="29"/>
      <c r="KQN164" s="29"/>
      <c r="KQO164" s="29"/>
      <c r="KQP164" s="29"/>
      <c r="KQQ164" s="29"/>
      <c r="KQR164" s="29"/>
      <c r="KQS164" s="29"/>
      <c r="KQT164" s="29"/>
      <c r="KQU164" s="29"/>
      <c r="KQV164" s="29"/>
      <c r="KQW164" s="29"/>
      <c r="KQX164" s="29"/>
      <c r="KQY164" s="29"/>
      <c r="KQZ164" s="29"/>
      <c r="KRA164" s="29"/>
      <c r="KRB164" s="29"/>
      <c r="KRC164" s="29"/>
      <c r="KRD164" s="29"/>
      <c r="KRE164" s="29"/>
      <c r="KRF164" s="29"/>
      <c r="KRG164" s="29"/>
      <c r="KRH164" s="29"/>
      <c r="KRI164" s="29"/>
      <c r="KRJ164" s="29"/>
      <c r="KRK164" s="29"/>
      <c r="KRL164" s="29"/>
      <c r="KRM164" s="29"/>
      <c r="KRN164" s="29"/>
      <c r="KRO164" s="29"/>
      <c r="KRP164" s="29"/>
      <c r="KRQ164" s="29"/>
      <c r="KRR164" s="29"/>
      <c r="KRS164" s="29"/>
      <c r="KRT164" s="29"/>
      <c r="KRU164" s="29"/>
      <c r="KRV164" s="29"/>
      <c r="KRW164" s="29"/>
      <c r="KRX164" s="29"/>
      <c r="KRY164" s="29"/>
      <c r="KRZ164" s="29"/>
      <c r="KSA164" s="29"/>
      <c r="KSB164" s="29"/>
      <c r="KSC164" s="29"/>
      <c r="KSD164" s="29"/>
      <c r="KSE164" s="29"/>
      <c r="KSF164" s="29"/>
      <c r="KSG164" s="29"/>
      <c r="KSH164" s="29"/>
      <c r="KSI164" s="29"/>
      <c r="KSJ164" s="29"/>
      <c r="KSK164" s="29"/>
      <c r="KSL164" s="29"/>
      <c r="KSM164" s="29"/>
      <c r="KSN164" s="29"/>
      <c r="KSO164" s="29"/>
      <c r="KSP164" s="29"/>
      <c r="KSQ164" s="29"/>
      <c r="KSR164" s="29"/>
      <c r="KSS164" s="29"/>
      <c r="KST164" s="29"/>
      <c r="KSU164" s="29"/>
      <c r="KSV164" s="29"/>
      <c r="KSW164" s="29"/>
      <c r="KSX164" s="29"/>
      <c r="KSY164" s="29"/>
      <c r="KSZ164" s="29"/>
      <c r="KTA164" s="29"/>
      <c r="KTB164" s="29"/>
      <c r="KTC164" s="29"/>
      <c r="KTD164" s="29"/>
      <c r="KTE164" s="29"/>
      <c r="KTF164" s="29"/>
      <c r="KTG164" s="29"/>
      <c r="KTH164" s="29"/>
      <c r="KTI164" s="29"/>
      <c r="KTJ164" s="29"/>
      <c r="KTK164" s="29"/>
      <c r="KTL164" s="29"/>
      <c r="KTM164" s="29"/>
      <c r="KTN164" s="29"/>
      <c r="KTO164" s="29"/>
      <c r="KTP164" s="29"/>
      <c r="KTQ164" s="29"/>
      <c r="KTR164" s="29"/>
      <c r="KTS164" s="29"/>
      <c r="KTT164" s="29"/>
      <c r="KTU164" s="29"/>
      <c r="KTV164" s="29"/>
      <c r="KTW164" s="29"/>
      <c r="KTX164" s="29"/>
      <c r="KTY164" s="29"/>
      <c r="KTZ164" s="29"/>
      <c r="KUA164" s="29"/>
      <c r="KUB164" s="29"/>
      <c r="KUC164" s="29"/>
      <c r="KUD164" s="29"/>
      <c r="KUE164" s="29"/>
      <c r="KUF164" s="29"/>
      <c r="KUG164" s="29"/>
      <c r="KUH164" s="29"/>
      <c r="KUI164" s="29"/>
      <c r="KUJ164" s="29"/>
      <c r="KUK164" s="29"/>
      <c r="KUL164" s="29"/>
      <c r="KUM164" s="29"/>
      <c r="KUN164" s="29"/>
      <c r="KUO164" s="29"/>
      <c r="KUP164" s="29"/>
      <c r="KUQ164" s="29"/>
      <c r="KUR164" s="29"/>
      <c r="KUS164" s="29"/>
      <c r="KUT164" s="29"/>
      <c r="KUU164" s="29"/>
      <c r="KUV164" s="29"/>
      <c r="KUW164" s="29"/>
      <c r="KUX164" s="29"/>
      <c r="KUY164" s="29"/>
      <c r="KUZ164" s="29"/>
      <c r="KVA164" s="29"/>
      <c r="KVB164" s="29"/>
      <c r="KVC164" s="29"/>
      <c r="KVD164" s="29"/>
      <c r="KVE164" s="29"/>
      <c r="KVF164" s="29"/>
      <c r="KVG164" s="29"/>
      <c r="KVH164" s="29"/>
      <c r="KVI164" s="29"/>
      <c r="KVJ164" s="29"/>
      <c r="KVK164" s="29"/>
      <c r="KVL164" s="29"/>
      <c r="KVM164" s="29"/>
      <c r="KVN164" s="29"/>
      <c r="KVO164" s="29"/>
      <c r="KVP164" s="29"/>
      <c r="KVQ164" s="29"/>
      <c r="KVR164" s="29"/>
      <c r="KVS164" s="29"/>
      <c r="KVT164" s="29"/>
      <c r="KVU164" s="29"/>
      <c r="KVV164" s="29"/>
      <c r="KVW164" s="29"/>
      <c r="KVX164" s="29"/>
      <c r="KVY164" s="29"/>
      <c r="KVZ164" s="29"/>
      <c r="KWA164" s="29"/>
      <c r="KWB164" s="29"/>
      <c r="KWC164" s="29"/>
      <c r="KWD164" s="29"/>
      <c r="KWE164" s="29"/>
      <c r="KWF164" s="29"/>
      <c r="KWG164" s="29"/>
      <c r="KWH164" s="29"/>
      <c r="KWI164" s="29"/>
      <c r="KWJ164" s="29"/>
      <c r="KWK164" s="29"/>
      <c r="KWL164" s="29"/>
      <c r="KWM164" s="29"/>
      <c r="KWN164" s="29"/>
      <c r="KWO164" s="29"/>
      <c r="KWP164" s="29"/>
      <c r="KWQ164" s="29"/>
      <c r="KWR164" s="29"/>
      <c r="KWS164" s="29"/>
      <c r="KWT164" s="29"/>
      <c r="KWU164" s="29"/>
      <c r="KWV164" s="29"/>
      <c r="KWW164" s="29"/>
      <c r="KWX164" s="29"/>
      <c r="KWY164" s="29"/>
      <c r="KWZ164" s="29"/>
      <c r="KXA164" s="29"/>
      <c r="KXB164" s="29"/>
      <c r="KXC164" s="29"/>
      <c r="KXD164" s="29"/>
      <c r="KXE164" s="29"/>
      <c r="KXF164" s="29"/>
      <c r="KXG164" s="29"/>
      <c r="KXH164" s="29"/>
      <c r="KXI164" s="29"/>
      <c r="KXJ164" s="29"/>
      <c r="KXK164" s="29"/>
      <c r="KXL164" s="29"/>
      <c r="KXM164" s="29"/>
      <c r="KXN164" s="29"/>
      <c r="KXO164" s="29"/>
      <c r="KXP164" s="29"/>
      <c r="KXQ164" s="29"/>
      <c r="KXR164" s="29"/>
      <c r="KXS164" s="29"/>
      <c r="KXT164" s="29"/>
      <c r="KXU164" s="29"/>
      <c r="KXV164" s="29"/>
      <c r="KXW164" s="29"/>
      <c r="KXX164" s="29"/>
      <c r="KXY164" s="29"/>
      <c r="KXZ164" s="29"/>
      <c r="KYA164" s="29"/>
      <c r="KYB164" s="29"/>
      <c r="KYC164" s="29"/>
      <c r="KYD164" s="29"/>
      <c r="KYE164" s="29"/>
      <c r="KYF164" s="29"/>
      <c r="KYG164" s="29"/>
      <c r="KYH164" s="29"/>
      <c r="KYI164" s="29"/>
      <c r="KYJ164" s="29"/>
      <c r="KYK164" s="29"/>
      <c r="KYL164" s="29"/>
      <c r="KYM164" s="29"/>
      <c r="KYN164" s="29"/>
      <c r="KYO164" s="29"/>
      <c r="KYP164" s="29"/>
      <c r="KYQ164" s="29"/>
      <c r="KYR164" s="29"/>
      <c r="KYS164" s="29"/>
      <c r="KYT164" s="29"/>
      <c r="KYU164" s="29"/>
      <c r="KYV164" s="29"/>
      <c r="KYW164" s="29"/>
      <c r="KYX164" s="29"/>
      <c r="KYY164" s="29"/>
      <c r="KYZ164" s="29"/>
      <c r="KZA164" s="29"/>
      <c r="KZB164" s="29"/>
      <c r="KZC164" s="29"/>
      <c r="KZD164" s="29"/>
      <c r="KZE164" s="29"/>
      <c r="KZF164" s="29"/>
      <c r="KZG164" s="29"/>
      <c r="KZH164" s="29"/>
      <c r="KZI164" s="29"/>
      <c r="KZJ164" s="29"/>
      <c r="KZK164" s="29"/>
      <c r="KZL164" s="29"/>
      <c r="KZM164" s="29"/>
      <c r="KZN164" s="29"/>
      <c r="KZO164" s="29"/>
      <c r="KZP164" s="29"/>
      <c r="KZQ164" s="29"/>
      <c r="KZR164" s="29"/>
      <c r="KZS164" s="29"/>
      <c r="KZT164" s="29"/>
      <c r="KZU164" s="29"/>
      <c r="KZV164" s="29"/>
      <c r="KZW164" s="29"/>
      <c r="KZX164" s="29"/>
      <c r="KZY164" s="29"/>
      <c r="KZZ164" s="29"/>
      <c r="LAA164" s="29"/>
      <c r="LAB164" s="29"/>
      <c r="LAC164" s="29"/>
      <c r="LAD164" s="29"/>
      <c r="LAE164" s="29"/>
      <c r="LAF164" s="29"/>
      <c r="LAG164" s="29"/>
      <c r="LAH164" s="29"/>
      <c r="LAI164" s="29"/>
      <c r="LAJ164" s="29"/>
      <c r="LAK164" s="29"/>
      <c r="LAL164" s="29"/>
      <c r="LAM164" s="29"/>
      <c r="LAN164" s="29"/>
      <c r="LAO164" s="29"/>
      <c r="LAP164" s="29"/>
      <c r="LAQ164" s="29"/>
      <c r="LAR164" s="29"/>
      <c r="LAS164" s="29"/>
      <c r="LAT164" s="29"/>
      <c r="LAU164" s="29"/>
      <c r="LAV164" s="29"/>
      <c r="LAW164" s="29"/>
      <c r="LAX164" s="29"/>
      <c r="LAY164" s="29"/>
      <c r="LAZ164" s="29"/>
      <c r="LBA164" s="29"/>
      <c r="LBB164" s="29"/>
      <c r="LBC164" s="29"/>
      <c r="LBD164" s="29"/>
      <c r="LBE164" s="29"/>
      <c r="LBF164" s="29"/>
      <c r="LBG164" s="29"/>
      <c r="LBH164" s="29"/>
      <c r="LBI164" s="29"/>
      <c r="LBJ164" s="29"/>
      <c r="LBK164" s="29"/>
      <c r="LBL164" s="29"/>
      <c r="LBM164" s="29"/>
      <c r="LBN164" s="29"/>
      <c r="LBO164" s="29"/>
      <c r="LBP164" s="29"/>
      <c r="LBQ164" s="29"/>
      <c r="LBR164" s="29"/>
      <c r="LBS164" s="29"/>
      <c r="LBT164" s="29"/>
      <c r="LBU164" s="29"/>
      <c r="LBV164" s="29"/>
      <c r="LBW164" s="29"/>
      <c r="LBX164" s="29"/>
      <c r="LBY164" s="29"/>
      <c r="LBZ164" s="29"/>
      <c r="LCA164" s="29"/>
      <c r="LCB164" s="29"/>
      <c r="LCC164" s="29"/>
      <c r="LCD164" s="29"/>
      <c r="LCE164" s="29"/>
      <c r="LCF164" s="29"/>
      <c r="LCG164" s="29"/>
      <c r="LCH164" s="29"/>
      <c r="LCI164" s="29"/>
      <c r="LCJ164" s="29"/>
      <c r="LCK164" s="29"/>
      <c r="LCL164" s="29"/>
      <c r="LCM164" s="29"/>
      <c r="LCN164" s="29"/>
      <c r="LCO164" s="29"/>
      <c r="LCP164" s="29"/>
      <c r="LCQ164" s="29"/>
      <c r="LCR164" s="29"/>
      <c r="LCS164" s="29"/>
      <c r="LCT164" s="29"/>
      <c r="LCU164" s="29"/>
      <c r="LCV164" s="29"/>
      <c r="LCW164" s="29"/>
      <c r="LCX164" s="29"/>
      <c r="LCY164" s="29"/>
      <c r="LCZ164" s="29"/>
      <c r="LDA164" s="29"/>
      <c r="LDB164" s="29"/>
      <c r="LDC164" s="29"/>
      <c r="LDD164" s="29"/>
      <c r="LDE164" s="29"/>
      <c r="LDF164" s="29"/>
      <c r="LDG164" s="29"/>
      <c r="LDH164" s="29"/>
      <c r="LDI164" s="29"/>
      <c r="LDJ164" s="29"/>
      <c r="LDK164" s="29"/>
      <c r="LDL164" s="29"/>
      <c r="LDM164" s="29"/>
      <c r="LDN164" s="29"/>
      <c r="LDO164" s="29"/>
      <c r="LDP164" s="29"/>
      <c r="LDQ164" s="29"/>
      <c r="LDR164" s="29"/>
      <c r="LDS164" s="29"/>
      <c r="LDT164" s="29"/>
      <c r="LDU164" s="29"/>
      <c r="LDV164" s="29"/>
      <c r="LDW164" s="29"/>
      <c r="LDX164" s="29"/>
      <c r="LDY164" s="29"/>
      <c r="LDZ164" s="29"/>
      <c r="LEA164" s="29"/>
      <c r="LEB164" s="29"/>
      <c r="LEC164" s="29"/>
      <c r="LED164" s="29"/>
      <c r="LEE164" s="29"/>
      <c r="LEF164" s="29"/>
      <c r="LEG164" s="29"/>
      <c r="LEH164" s="29"/>
      <c r="LEI164" s="29"/>
      <c r="LEJ164" s="29"/>
      <c r="LEK164" s="29"/>
      <c r="LEL164" s="29"/>
      <c r="LEM164" s="29"/>
      <c r="LEN164" s="29"/>
      <c r="LEO164" s="29"/>
      <c r="LEP164" s="29"/>
      <c r="LEQ164" s="29"/>
      <c r="LER164" s="29"/>
      <c r="LES164" s="29"/>
      <c r="LET164" s="29"/>
      <c r="LEU164" s="29"/>
      <c r="LEV164" s="29"/>
      <c r="LEW164" s="29"/>
      <c r="LEX164" s="29"/>
      <c r="LEY164" s="29"/>
      <c r="LEZ164" s="29"/>
      <c r="LFA164" s="29"/>
      <c r="LFB164" s="29"/>
      <c r="LFC164" s="29"/>
      <c r="LFD164" s="29"/>
      <c r="LFE164" s="29"/>
      <c r="LFF164" s="29"/>
      <c r="LFG164" s="29"/>
      <c r="LFH164" s="29"/>
      <c r="LFI164" s="29"/>
      <c r="LFJ164" s="29"/>
      <c r="LFK164" s="29"/>
      <c r="LFL164" s="29"/>
      <c r="LFM164" s="29"/>
      <c r="LFN164" s="29"/>
      <c r="LFO164" s="29"/>
      <c r="LFP164" s="29"/>
      <c r="LFQ164" s="29"/>
      <c r="LFR164" s="29"/>
      <c r="LFS164" s="29"/>
      <c r="LFT164" s="29"/>
      <c r="LFU164" s="29"/>
      <c r="LFV164" s="29"/>
      <c r="LFW164" s="29"/>
      <c r="LFX164" s="29"/>
      <c r="LFY164" s="29"/>
      <c r="LFZ164" s="29"/>
      <c r="LGA164" s="29"/>
      <c r="LGB164" s="29"/>
      <c r="LGC164" s="29"/>
      <c r="LGD164" s="29"/>
      <c r="LGE164" s="29"/>
      <c r="LGF164" s="29"/>
      <c r="LGG164" s="29"/>
      <c r="LGH164" s="29"/>
      <c r="LGI164" s="29"/>
      <c r="LGJ164" s="29"/>
      <c r="LGK164" s="29"/>
      <c r="LGL164" s="29"/>
      <c r="LGM164" s="29"/>
      <c r="LGN164" s="29"/>
      <c r="LGO164" s="29"/>
      <c r="LGP164" s="29"/>
      <c r="LGQ164" s="29"/>
      <c r="LGR164" s="29"/>
      <c r="LGS164" s="29"/>
      <c r="LGT164" s="29"/>
      <c r="LGU164" s="29"/>
      <c r="LGV164" s="29"/>
      <c r="LGW164" s="29"/>
      <c r="LGX164" s="29"/>
      <c r="LGY164" s="29"/>
      <c r="LGZ164" s="29"/>
      <c r="LHA164" s="29"/>
      <c r="LHB164" s="29"/>
      <c r="LHC164" s="29"/>
      <c r="LHD164" s="29"/>
      <c r="LHE164" s="29"/>
      <c r="LHF164" s="29"/>
      <c r="LHG164" s="29"/>
      <c r="LHH164" s="29"/>
      <c r="LHI164" s="29"/>
      <c r="LHJ164" s="29"/>
      <c r="LHK164" s="29"/>
      <c r="LHL164" s="29"/>
      <c r="LHM164" s="29"/>
      <c r="LHN164" s="29"/>
      <c r="LHO164" s="29"/>
      <c r="LHP164" s="29"/>
      <c r="LHQ164" s="29"/>
      <c r="LHR164" s="29"/>
      <c r="LHS164" s="29"/>
      <c r="LHT164" s="29"/>
      <c r="LHU164" s="29"/>
      <c r="LHV164" s="29"/>
      <c r="LHW164" s="29"/>
      <c r="LHX164" s="29"/>
      <c r="LHY164" s="29"/>
      <c r="LHZ164" s="29"/>
      <c r="LIA164" s="29"/>
      <c r="LIB164" s="29"/>
      <c r="LIC164" s="29"/>
      <c r="LID164" s="29"/>
      <c r="LIE164" s="29"/>
      <c r="LIF164" s="29"/>
      <c r="LIG164" s="29"/>
      <c r="LIH164" s="29"/>
      <c r="LII164" s="29"/>
      <c r="LIJ164" s="29"/>
      <c r="LIK164" s="29"/>
      <c r="LIL164" s="29"/>
      <c r="LIM164" s="29"/>
      <c r="LIN164" s="29"/>
      <c r="LIO164" s="29"/>
      <c r="LIP164" s="29"/>
      <c r="LIQ164" s="29"/>
      <c r="LIR164" s="29"/>
      <c r="LIS164" s="29"/>
      <c r="LIT164" s="29"/>
      <c r="LIU164" s="29"/>
      <c r="LIV164" s="29"/>
      <c r="LIW164" s="29"/>
      <c r="LIX164" s="29"/>
      <c r="LIY164" s="29"/>
      <c r="LIZ164" s="29"/>
      <c r="LJA164" s="29"/>
      <c r="LJB164" s="29"/>
      <c r="LJC164" s="29"/>
      <c r="LJD164" s="29"/>
      <c r="LJE164" s="29"/>
      <c r="LJF164" s="29"/>
      <c r="LJG164" s="29"/>
      <c r="LJH164" s="29"/>
      <c r="LJI164" s="29"/>
      <c r="LJJ164" s="29"/>
      <c r="LJK164" s="29"/>
      <c r="LJL164" s="29"/>
      <c r="LJM164" s="29"/>
      <c r="LJN164" s="29"/>
      <c r="LJO164" s="29"/>
      <c r="LJP164" s="29"/>
      <c r="LJQ164" s="29"/>
      <c r="LJR164" s="29"/>
      <c r="LJS164" s="29"/>
      <c r="LJT164" s="29"/>
      <c r="LJU164" s="29"/>
      <c r="LJV164" s="29"/>
      <c r="LJW164" s="29"/>
      <c r="LJX164" s="29"/>
      <c r="LJY164" s="29"/>
      <c r="LJZ164" s="29"/>
      <c r="LKA164" s="29"/>
      <c r="LKB164" s="29"/>
      <c r="LKC164" s="29"/>
      <c r="LKD164" s="29"/>
      <c r="LKE164" s="29"/>
      <c r="LKF164" s="29"/>
      <c r="LKG164" s="29"/>
      <c r="LKH164" s="29"/>
      <c r="LKI164" s="29"/>
      <c r="LKJ164" s="29"/>
      <c r="LKK164" s="29"/>
      <c r="LKL164" s="29"/>
      <c r="LKM164" s="29"/>
      <c r="LKN164" s="29"/>
      <c r="LKO164" s="29"/>
      <c r="LKP164" s="29"/>
      <c r="LKQ164" s="29"/>
      <c r="LKR164" s="29"/>
      <c r="LKS164" s="29"/>
      <c r="LKT164" s="29"/>
      <c r="LKU164" s="29"/>
      <c r="LKV164" s="29"/>
      <c r="LKW164" s="29"/>
      <c r="LKX164" s="29"/>
      <c r="LKY164" s="29"/>
      <c r="LKZ164" s="29"/>
      <c r="LLA164" s="29"/>
      <c r="LLB164" s="29"/>
      <c r="LLC164" s="29"/>
      <c r="LLD164" s="29"/>
      <c r="LLE164" s="29"/>
      <c r="LLF164" s="29"/>
      <c r="LLG164" s="29"/>
      <c r="LLH164" s="29"/>
      <c r="LLI164" s="29"/>
      <c r="LLJ164" s="29"/>
      <c r="LLK164" s="29"/>
      <c r="LLL164" s="29"/>
      <c r="LLM164" s="29"/>
      <c r="LLN164" s="29"/>
      <c r="LLO164" s="29"/>
      <c r="LLP164" s="29"/>
      <c r="LLQ164" s="29"/>
      <c r="LLR164" s="29"/>
      <c r="LLS164" s="29"/>
      <c r="LLT164" s="29"/>
      <c r="LLU164" s="29"/>
      <c r="LLV164" s="29"/>
      <c r="LLW164" s="29"/>
      <c r="LLX164" s="29"/>
      <c r="LLY164" s="29"/>
      <c r="LLZ164" s="29"/>
      <c r="LMA164" s="29"/>
      <c r="LMB164" s="29"/>
      <c r="LMC164" s="29"/>
      <c r="LMD164" s="29"/>
      <c r="LME164" s="29"/>
      <c r="LMF164" s="29"/>
      <c r="LMG164" s="29"/>
      <c r="LMH164" s="29"/>
      <c r="LMI164" s="29"/>
      <c r="LMJ164" s="29"/>
      <c r="LMK164" s="29"/>
      <c r="LML164" s="29"/>
      <c r="LMM164" s="29"/>
      <c r="LMN164" s="29"/>
      <c r="LMO164" s="29"/>
      <c r="LMP164" s="29"/>
      <c r="LMQ164" s="29"/>
      <c r="LMR164" s="29"/>
      <c r="LMS164" s="29"/>
      <c r="LMT164" s="29"/>
      <c r="LMU164" s="29"/>
      <c r="LMV164" s="29"/>
      <c r="LMW164" s="29"/>
      <c r="LMX164" s="29"/>
      <c r="LMY164" s="29"/>
      <c r="LMZ164" s="29"/>
      <c r="LNA164" s="29"/>
      <c r="LNB164" s="29"/>
      <c r="LNC164" s="29"/>
      <c r="LND164" s="29"/>
      <c r="LNE164" s="29"/>
      <c r="LNF164" s="29"/>
      <c r="LNG164" s="29"/>
      <c r="LNH164" s="29"/>
      <c r="LNI164" s="29"/>
      <c r="LNJ164" s="29"/>
      <c r="LNK164" s="29"/>
      <c r="LNL164" s="29"/>
      <c r="LNM164" s="29"/>
      <c r="LNN164" s="29"/>
      <c r="LNO164" s="29"/>
      <c r="LNP164" s="29"/>
      <c r="LNQ164" s="29"/>
      <c r="LNR164" s="29"/>
      <c r="LNS164" s="29"/>
      <c r="LNT164" s="29"/>
      <c r="LNU164" s="29"/>
      <c r="LNV164" s="29"/>
      <c r="LNW164" s="29"/>
      <c r="LNX164" s="29"/>
      <c r="LNY164" s="29"/>
      <c r="LNZ164" s="29"/>
      <c r="LOA164" s="29"/>
      <c r="LOB164" s="29"/>
      <c r="LOC164" s="29"/>
      <c r="LOD164" s="29"/>
      <c r="LOE164" s="29"/>
      <c r="LOF164" s="29"/>
      <c r="LOG164" s="29"/>
      <c r="LOH164" s="29"/>
      <c r="LOI164" s="29"/>
      <c r="LOJ164" s="29"/>
      <c r="LOK164" s="29"/>
      <c r="LOL164" s="29"/>
      <c r="LOM164" s="29"/>
      <c r="LON164" s="29"/>
      <c r="LOO164" s="29"/>
      <c r="LOP164" s="29"/>
      <c r="LOQ164" s="29"/>
      <c r="LOR164" s="29"/>
      <c r="LOS164" s="29"/>
      <c r="LOT164" s="29"/>
      <c r="LOU164" s="29"/>
      <c r="LOV164" s="29"/>
      <c r="LOW164" s="29"/>
      <c r="LOX164" s="29"/>
      <c r="LOY164" s="29"/>
      <c r="LOZ164" s="29"/>
      <c r="LPA164" s="29"/>
      <c r="LPB164" s="29"/>
      <c r="LPC164" s="29"/>
      <c r="LPD164" s="29"/>
      <c r="LPE164" s="29"/>
      <c r="LPF164" s="29"/>
      <c r="LPG164" s="29"/>
      <c r="LPH164" s="29"/>
      <c r="LPI164" s="29"/>
      <c r="LPJ164" s="29"/>
      <c r="LPK164" s="29"/>
      <c r="LPL164" s="29"/>
      <c r="LPM164" s="29"/>
      <c r="LPN164" s="29"/>
      <c r="LPO164" s="29"/>
      <c r="LPP164" s="29"/>
      <c r="LPQ164" s="29"/>
      <c r="LPR164" s="29"/>
      <c r="LPS164" s="29"/>
      <c r="LPT164" s="29"/>
      <c r="LPU164" s="29"/>
      <c r="LPV164" s="29"/>
      <c r="LPW164" s="29"/>
      <c r="LPX164" s="29"/>
      <c r="LPY164" s="29"/>
      <c r="LPZ164" s="29"/>
      <c r="LQA164" s="29"/>
      <c r="LQB164" s="29"/>
      <c r="LQC164" s="29"/>
      <c r="LQD164" s="29"/>
      <c r="LQE164" s="29"/>
      <c r="LQF164" s="29"/>
      <c r="LQG164" s="29"/>
      <c r="LQH164" s="29"/>
      <c r="LQI164" s="29"/>
      <c r="LQJ164" s="29"/>
      <c r="LQK164" s="29"/>
      <c r="LQL164" s="29"/>
      <c r="LQM164" s="29"/>
      <c r="LQN164" s="29"/>
      <c r="LQO164" s="29"/>
      <c r="LQP164" s="29"/>
      <c r="LQQ164" s="29"/>
      <c r="LQR164" s="29"/>
      <c r="LQS164" s="29"/>
      <c r="LQT164" s="29"/>
      <c r="LQU164" s="29"/>
      <c r="LQV164" s="29"/>
      <c r="LQW164" s="29"/>
      <c r="LQX164" s="29"/>
      <c r="LQY164" s="29"/>
      <c r="LQZ164" s="29"/>
      <c r="LRA164" s="29"/>
      <c r="LRB164" s="29"/>
      <c r="LRC164" s="29"/>
      <c r="LRD164" s="29"/>
      <c r="LRE164" s="29"/>
      <c r="LRF164" s="29"/>
      <c r="LRG164" s="29"/>
      <c r="LRH164" s="29"/>
      <c r="LRI164" s="29"/>
      <c r="LRJ164" s="29"/>
      <c r="LRK164" s="29"/>
      <c r="LRL164" s="29"/>
      <c r="LRM164" s="29"/>
      <c r="LRN164" s="29"/>
      <c r="LRO164" s="29"/>
      <c r="LRP164" s="29"/>
      <c r="LRQ164" s="29"/>
      <c r="LRR164" s="29"/>
      <c r="LRS164" s="29"/>
      <c r="LRT164" s="29"/>
      <c r="LRU164" s="29"/>
      <c r="LRV164" s="29"/>
      <c r="LRW164" s="29"/>
      <c r="LRX164" s="29"/>
      <c r="LRY164" s="29"/>
      <c r="LRZ164" s="29"/>
      <c r="LSA164" s="29"/>
      <c r="LSB164" s="29"/>
      <c r="LSC164" s="29"/>
      <c r="LSD164" s="29"/>
      <c r="LSE164" s="29"/>
      <c r="LSF164" s="29"/>
      <c r="LSG164" s="29"/>
      <c r="LSH164" s="29"/>
      <c r="LSI164" s="29"/>
      <c r="LSJ164" s="29"/>
      <c r="LSK164" s="29"/>
      <c r="LSL164" s="29"/>
      <c r="LSM164" s="29"/>
      <c r="LSN164" s="29"/>
      <c r="LSO164" s="29"/>
      <c r="LSP164" s="29"/>
      <c r="LSQ164" s="29"/>
      <c r="LSR164" s="29"/>
      <c r="LSS164" s="29"/>
      <c r="LST164" s="29"/>
      <c r="LSU164" s="29"/>
      <c r="LSV164" s="29"/>
      <c r="LSW164" s="29"/>
      <c r="LSX164" s="29"/>
      <c r="LSY164" s="29"/>
      <c r="LSZ164" s="29"/>
      <c r="LTA164" s="29"/>
      <c r="LTB164" s="29"/>
      <c r="LTC164" s="29"/>
      <c r="LTD164" s="29"/>
      <c r="LTE164" s="29"/>
      <c r="LTF164" s="29"/>
      <c r="LTG164" s="29"/>
      <c r="LTH164" s="29"/>
      <c r="LTI164" s="29"/>
      <c r="LTJ164" s="29"/>
      <c r="LTK164" s="29"/>
      <c r="LTL164" s="29"/>
      <c r="LTM164" s="29"/>
      <c r="LTN164" s="29"/>
      <c r="LTO164" s="29"/>
      <c r="LTP164" s="29"/>
      <c r="LTQ164" s="29"/>
      <c r="LTR164" s="29"/>
      <c r="LTS164" s="29"/>
      <c r="LTT164" s="29"/>
      <c r="LTU164" s="29"/>
      <c r="LTV164" s="29"/>
      <c r="LTW164" s="29"/>
      <c r="LTX164" s="29"/>
      <c r="LTY164" s="29"/>
      <c r="LTZ164" s="29"/>
      <c r="LUA164" s="29"/>
      <c r="LUB164" s="29"/>
      <c r="LUC164" s="29"/>
      <c r="LUD164" s="29"/>
      <c r="LUE164" s="29"/>
      <c r="LUF164" s="29"/>
      <c r="LUG164" s="29"/>
      <c r="LUH164" s="29"/>
      <c r="LUI164" s="29"/>
      <c r="LUJ164" s="29"/>
      <c r="LUK164" s="29"/>
      <c r="LUL164" s="29"/>
      <c r="LUM164" s="29"/>
      <c r="LUN164" s="29"/>
      <c r="LUO164" s="29"/>
      <c r="LUP164" s="29"/>
      <c r="LUQ164" s="29"/>
      <c r="LUR164" s="29"/>
      <c r="LUS164" s="29"/>
      <c r="LUT164" s="29"/>
      <c r="LUU164" s="29"/>
      <c r="LUV164" s="29"/>
      <c r="LUW164" s="29"/>
      <c r="LUX164" s="29"/>
      <c r="LUY164" s="29"/>
      <c r="LUZ164" s="29"/>
      <c r="LVA164" s="29"/>
      <c r="LVB164" s="29"/>
      <c r="LVC164" s="29"/>
      <c r="LVD164" s="29"/>
      <c r="LVE164" s="29"/>
      <c r="LVF164" s="29"/>
      <c r="LVG164" s="29"/>
      <c r="LVH164" s="29"/>
      <c r="LVI164" s="29"/>
      <c r="LVJ164" s="29"/>
      <c r="LVK164" s="29"/>
      <c r="LVL164" s="29"/>
      <c r="LVM164" s="29"/>
      <c r="LVN164" s="29"/>
      <c r="LVO164" s="29"/>
      <c r="LVP164" s="29"/>
      <c r="LVQ164" s="29"/>
      <c r="LVR164" s="29"/>
      <c r="LVS164" s="29"/>
      <c r="LVT164" s="29"/>
      <c r="LVU164" s="29"/>
      <c r="LVV164" s="29"/>
      <c r="LVW164" s="29"/>
      <c r="LVX164" s="29"/>
      <c r="LVY164" s="29"/>
      <c r="LVZ164" s="29"/>
      <c r="LWA164" s="29"/>
      <c r="LWB164" s="29"/>
      <c r="LWC164" s="29"/>
      <c r="LWD164" s="29"/>
      <c r="LWE164" s="29"/>
      <c r="LWF164" s="29"/>
      <c r="LWG164" s="29"/>
      <c r="LWH164" s="29"/>
      <c r="LWI164" s="29"/>
      <c r="LWJ164" s="29"/>
      <c r="LWK164" s="29"/>
      <c r="LWL164" s="29"/>
      <c r="LWM164" s="29"/>
      <c r="LWN164" s="29"/>
      <c r="LWO164" s="29"/>
      <c r="LWP164" s="29"/>
      <c r="LWQ164" s="29"/>
      <c r="LWR164" s="29"/>
      <c r="LWS164" s="29"/>
      <c r="LWT164" s="29"/>
      <c r="LWU164" s="29"/>
      <c r="LWV164" s="29"/>
      <c r="LWW164" s="29"/>
      <c r="LWX164" s="29"/>
      <c r="LWY164" s="29"/>
      <c r="LWZ164" s="29"/>
      <c r="LXA164" s="29"/>
      <c r="LXB164" s="29"/>
      <c r="LXC164" s="29"/>
      <c r="LXD164" s="29"/>
      <c r="LXE164" s="29"/>
      <c r="LXF164" s="29"/>
      <c r="LXG164" s="29"/>
      <c r="LXH164" s="29"/>
      <c r="LXI164" s="29"/>
      <c r="LXJ164" s="29"/>
      <c r="LXK164" s="29"/>
      <c r="LXL164" s="29"/>
      <c r="LXM164" s="29"/>
      <c r="LXN164" s="29"/>
      <c r="LXO164" s="29"/>
      <c r="LXP164" s="29"/>
      <c r="LXQ164" s="29"/>
      <c r="LXR164" s="29"/>
      <c r="LXS164" s="29"/>
      <c r="LXT164" s="29"/>
      <c r="LXU164" s="29"/>
      <c r="LXV164" s="29"/>
      <c r="LXW164" s="29"/>
      <c r="LXX164" s="29"/>
      <c r="LXY164" s="29"/>
      <c r="LXZ164" s="29"/>
      <c r="LYA164" s="29"/>
      <c r="LYB164" s="29"/>
      <c r="LYC164" s="29"/>
      <c r="LYD164" s="29"/>
      <c r="LYE164" s="29"/>
      <c r="LYF164" s="29"/>
      <c r="LYG164" s="29"/>
      <c r="LYH164" s="29"/>
      <c r="LYI164" s="29"/>
      <c r="LYJ164" s="29"/>
      <c r="LYK164" s="29"/>
      <c r="LYL164" s="29"/>
      <c r="LYM164" s="29"/>
      <c r="LYN164" s="29"/>
      <c r="LYO164" s="29"/>
      <c r="LYP164" s="29"/>
      <c r="LYQ164" s="29"/>
      <c r="LYR164" s="29"/>
      <c r="LYS164" s="29"/>
      <c r="LYT164" s="29"/>
      <c r="LYU164" s="29"/>
      <c r="LYV164" s="29"/>
      <c r="LYW164" s="29"/>
      <c r="LYX164" s="29"/>
      <c r="LYY164" s="29"/>
      <c r="LYZ164" s="29"/>
      <c r="LZA164" s="29"/>
      <c r="LZB164" s="29"/>
      <c r="LZC164" s="29"/>
      <c r="LZD164" s="29"/>
      <c r="LZE164" s="29"/>
      <c r="LZF164" s="29"/>
      <c r="LZG164" s="29"/>
      <c r="LZH164" s="29"/>
      <c r="LZI164" s="29"/>
      <c r="LZJ164" s="29"/>
      <c r="LZK164" s="29"/>
      <c r="LZL164" s="29"/>
      <c r="LZM164" s="29"/>
      <c r="LZN164" s="29"/>
      <c r="LZO164" s="29"/>
      <c r="LZP164" s="29"/>
      <c r="LZQ164" s="29"/>
      <c r="LZR164" s="29"/>
      <c r="LZS164" s="29"/>
      <c r="LZT164" s="29"/>
      <c r="LZU164" s="29"/>
      <c r="LZV164" s="29"/>
      <c r="LZW164" s="29"/>
      <c r="LZX164" s="29"/>
      <c r="LZY164" s="29"/>
      <c r="LZZ164" s="29"/>
      <c r="MAA164" s="29"/>
      <c r="MAB164" s="29"/>
      <c r="MAC164" s="29"/>
      <c r="MAD164" s="29"/>
      <c r="MAE164" s="29"/>
      <c r="MAF164" s="29"/>
      <c r="MAG164" s="29"/>
      <c r="MAH164" s="29"/>
      <c r="MAI164" s="29"/>
      <c r="MAJ164" s="29"/>
      <c r="MAK164" s="29"/>
      <c r="MAL164" s="29"/>
      <c r="MAM164" s="29"/>
      <c r="MAN164" s="29"/>
      <c r="MAO164" s="29"/>
      <c r="MAP164" s="29"/>
      <c r="MAQ164" s="29"/>
      <c r="MAR164" s="29"/>
      <c r="MAS164" s="29"/>
      <c r="MAT164" s="29"/>
      <c r="MAU164" s="29"/>
      <c r="MAV164" s="29"/>
      <c r="MAW164" s="29"/>
      <c r="MAX164" s="29"/>
      <c r="MAY164" s="29"/>
      <c r="MAZ164" s="29"/>
      <c r="MBA164" s="29"/>
      <c r="MBB164" s="29"/>
      <c r="MBC164" s="29"/>
      <c r="MBD164" s="29"/>
      <c r="MBE164" s="29"/>
      <c r="MBF164" s="29"/>
      <c r="MBG164" s="29"/>
      <c r="MBH164" s="29"/>
      <c r="MBI164" s="29"/>
      <c r="MBJ164" s="29"/>
      <c r="MBK164" s="29"/>
      <c r="MBL164" s="29"/>
      <c r="MBM164" s="29"/>
      <c r="MBN164" s="29"/>
      <c r="MBO164" s="29"/>
      <c r="MBP164" s="29"/>
      <c r="MBQ164" s="29"/>
      <c r="MBR164" s="29"/>
      <c r="MBS164" s="29"/>
      <c r="MBT164" s="29"/>
      <c r="MBU164" s="29"/>
      <c r="MBV164" s="29"/>
      <c r="MBW164" s="29"/>
      <c r="MBX164" s="29"/>
      <c r="MBY164" s="29"/>
      <c r="MBZ164" s="29"/>
      <c r="MCA164" s="29"/>
      <c r="MCB164" s="29"/>
      <c r="MCC164" s="29"/>
      <c r="MCD164" s="29"/>
      <c r="MCE164" s="29"/>
      <c r="MCF164" s="29"/>
      <c r="MCG164" s="29"/>
      <c r="MCH164" s="29"/>
      <c r="MCI164" s="29"/>
      <c r="MCJ164" s="29"/>
      <c r="MCK164" s="29"/>
      <c r="MCL164" s="29"/>
      <c r="MCM164" s="29"/>
      <c r="MCN164" s="29"/>
      <c r="MCO164" s="29"/>
      <c r="MCP164" s="29"/>
      <c r="MCQ164" s="29"/>
      <c r="MCR164" s="29"/>
      <c r="MCS164" s="29"/>
      <c r="MCT164" s="29"/>
      <c r="MCU164" s="29"/>
      <c r="MCV164" s="29"/>
      <c r="MCW164" s="29"/>
      <c r="MCX164" s="29"/>
      <c r="MCY164" s="29"/>
      <c r="MCZ164" s="29"/>
      <c r="MDA164" s="29"/>
      <c r="MDB164" s="29"/>
      <c r="MDC164" s="29"/>
      <c r="MDD164" s="29"/>
      <c r="MDE164" s="29"/>
      <c r="MDF164" s="29"/>
      <c r="MDG164" s="29"/>
      <c r="MDH164" s="29"/>
      <c r="MDI164" s="29"/>
      <c r="MDJ164" s="29"/>
      <c r="MDK164" s="29"/>
      <c r="MDL164" s="29"/>
      <c r="MDM164" s="29"/>
      <c r="MDN164" s="29"/>
      <c r="MDO164" s="29"/>
      <c r="MDP164" s="29"/>
      <c r="MDQ164" s="29"/>
      <c r="MDR164" s="29"/>
      <c r="MDS164" s="29"/>
      <c r="MDT164" s="29"/>
      <c r="MDU164" s="29"/>
      <c r="MDV164" s="29"/>
      <c r="MDW164" s="29"/>
      <c r="MDX164" s="29"/>
      <c r="MDY164" s="29"/>
      <c r="MDZ164" s="29"/>
      <c r="MEA164" s="29"/>
      <c r="MEB164" s="29"/>
      <c r="MEC164" s="29"/>
      <c r="MED164" s="29"/>
      <c r="MEE164" s="29"/>
      <c r="MEF164" s="29"/>
      <c r="MEG164" s="29"/>
      <c r="MEH164" s="29"/>
      <c r="MEI164" s="29"/>
      <c r="MEJ164" s="29"/>
      <c r="MEK164" s="29"/>
      <c r="MEL164" s="29"/>
      <c r="MEM164" s="29"/>
      <c r="MEN164" s="29"/>
      <c r="MEO164" s="29"/>
      <c r="MEP164" s="29"/>
      <c r="MEQ164" s="29"/>
      <c r="MER164" s="29"/>
      <c r="MES164" s="29"/>
      <c r="MET164" s="29"/>
      <c r="MEU164" s="29"/>
      <c r="MEV164" s="29"/>
      <c r="MEW164" s="29"/>
      <c r="MEX164" s="29"/>
      <c r="MEY164" s="29"/>
      <c r="MEZ164" s="29"/>
      <c r="MFA164" s="29"/>
      <c r="MFB164" s="29"/>
      <c r="MFC164" s="29"/>
      <c r="MFD164" s="29"/>
      <c r="MFE164" s="29"/>
      <c r="MFF164" s="29"/>
      <c r="MFG164" s="29"/>
      <c r="MFH164" s="29"/>
      <c r="MFI164" s="29"/>
      <c r="MFJ164" s="29"/>
      <c r="MFK164" s="29"/>
      <c r="MFL164" s="29"/>
      <c r="MFM164" s="29"/>
      <c r="MFN164" s="29"/>
      <c r="MFO164" s="29"/>
      <c r="MFP164" s="29"/>
      <c r="MFQ164" s="29"/>
      <c r="MFR164" s="29"/>
      <c r="MFS164" s="29"/>
      <c r="MFT164" s="29"/>
      <c r="MFU164" s="29"/>
      <c r="MFV164" s="29"/>
      <c r="MFW164" s="29"/>
      <c r="MFX164" s="29"/>
      <c r="MFY164" s="29"/>
      <c r="MFZ164" s="29"/>
      <c r="MGA164" s="29"/>
      <c r="MGB164" s="29"/>
      <c r="MGC164" s="29"/>
      <c r="MGD164" s="29"/>
      <c r="MGE164" s="29"/>
      <c r="MGF164" s="29"/>
      <c r="MGG164" s="29"/>
      <c r="MGH164" s="29"/>
      <c r="MGI164" s="29"/>
      <c r="MGJ164" s="29"/>
      <c r="MGK164" s="29"/>
      <c r="MGL164" s="29"/>
      <c r="MGM164" s="29"/>
      <c r="MGN164" s="29"/>
      <c r="MGO164" s="29"/>
      <c r="MGP164" s="29"/>
      <c r="MGQ164" s="29"/>
      <c r="MGR164" s="29"/>
      <c r="MGS164" s="29"/>
      <c r="MGT164" s="29"/>
      <c r="MGU164" s="29"/>
      <c r="MGV164" s="29"/>
      <c r="MGW164" s="29"/>
      <c r="MGX164" s="29"/>
      <c r="MGY164" s="29"/>
      <c r="MGZ164" s="29"/>
      <c r="MHA164" s="29"/>
      <c r="MHB164" s="29"/>
      <c r="MHC164" s="29"/>
      <c r="MHD164" s="29"/>
      <c r="MHE164" s="29"/>
      <c r="MHF164" s="29"/>
      <c r="MHG164" s="29"/>
      <c r="MHH164" s="29"/>
      <c r="MHI164" s="29"/>
      <c r="MHJ164" s="29"/>
      <c r="MHK164" s="29"/>
      <c r="MHL164" s="29"/>
      <c r="MHM164" s="29"/>
      <c r="MHN164" s="29"/>
      <c r="MHO164" s="29"/>
      <c r="MHP164" s="29"/>
      <c r="MHQ164" s="29"/>
      <c r="MHR164" s="29"/>
      <c r="MHS164" s="29"/>
      <c r="MHT164" s="29"/>
      <c r="MHU164" s="29"/>
      <c r="MHV164" s="29"/>
      <c r="MHW164" s="29"/>
      <c r="MHX164" s="29"/>
      <c r="MHY164" s="29"/>
      <c r="MHZ164" s="29"/>
      <c r="MIA164" s="29"/>
      <c r="MIB164" s="29"/>
      <c r="MIC164" s="29"/>
      <c r="MID164" s="29"/>
      <c r="MIE164" s="29"/>
      <c r="MIF164" s="29"/>
      <c r="MIG164" s="29"/>
      <c r="MIH164" s="29"/>
      <c r="MII164" s="29"/>
      <c r="MIJ164" s="29"/>
      <c r="MIK164" s="29"/>
      <c r="MIL164" s="29"/>
      <c r="MIM164" s="29"/>
      <c r="MIN164" s="29"/>
      <c r="MIO164" s="29"/>
      <c r="MIP164" s="29"/>
      <c r="MIQ164" s="29"/>
      <c r="MIR164" s="29"/>
      <c r="MIS164" s="29"/>
      <c r="MIT164" s="29"/>
      <c r="MIU164" s="29"/>
      <c r="MIV164" s="29"/>
      <c r="MIW164" s="29"/>
      <c r="MIX164" s="29"/>
      <c r="MIY164" s="29"/>
      <c r="MIZ164" s="29"/>
      <c r="MJA164" s="29"/>
      <c r="MJB164" s="29"/>
      <c r="MJC164" s="29"/>
      <c r="MJD164" s="29"/>
      <c r="MJE164" s="29"/>
      <c r="MJF164" s="29"/>
      <c r="MJG164" s="29"/>
      <c r="MJH164" s="29"/>
      <c r="MJI164" s="29"/>
      <c r="MJJ164" s="29"/>
      <c r="MJK164" s="29"/>
      <c r="MJL164" s="29"/>
      <c r="MJM164" s="29"/>
      <c r="MJN164" s="29"/>
      <c r="MJO164" s="29"/>
      <c r="MJP164" s="29"/>
      <c r="MJQ164" s="29"/>
      <c r="MJR164" s="29"/>
      <c r="MJS164" s="29"/>
      <c r="MJT164" s="29"/>
      <c r="MJU164" s="29"/>
      <c r="MJV164" s="29"/>
      <c r="MJW164" s="29"/>
      <c r="MJX164" s="29"/>
      <c r="MJY164" s="29"/>
      <c r="MJZ164" s="29"/>
      <c r="MKA164" s="29"/>
      <c r="MKB164" s="29"/>
      <c r="MKC164" s="29"/>
      <c r="MKD164" s="29"/>
      <c r="MKE164" s="29"/>
      <c r="MKF164" s="29"/>
      <c r="MKG164" s="29"/>
      <c r="MKH164" s="29"/>
      <c r="MKI164" s="29"/>
      <c r="MKJ164" s="29"/>
      <c r="MKK164" s="29"/>
      <c r="MKL164" s="29"/>
      <c r="MKM164" s="29"/>
      <c r="MKN164" s="29"/>
      <c r="MKO164" s="29"/>
      <c r="MKP164" s="29"/>
      <c r="MKQ164" s="29"/>
      <c r="MKR164" s="29"/>
      <c r="MKS164" s="29"/>
      <c r="MKT164" s="29"/>
      <c r="MKU164" s="29"/>
      <c r="MKV164" s="29"/>
      <c r="MKW164" s="29"/>
      <c r="MKX164" s="29"/>
      <c r="MKY164" s="29"/>
      <c r="MKZ164" s="29"/>
      <c r="MLA164" s="29"/>
      <c r="MLB164" s="29"/>
      <c r="MLC164" s="29"/>
      <c r="MLD164" s="29"/>
      <c r="MLE164" s="29"/>
      <c r="MLF164" s="29"/>
      <c r="MLG164" s="29"/>
      <c r="MLH164" s="29"/>
      <c r="MLI164" s="29"/>
      <c r="MLJ164" s="29"/>
      <c r="MLK164" s="29"/>
      <c r="MLL164" s="29"/>
      <c r="MLM164" s="29"/>
      <c r="MLN164" s="29"/>
      <c r="MLO164" s="29"/>
      <c r="MLP164" s="29"/>
      <c r="MLQ164" s="29"/>
      <c r="MLR164" s="29"/>
      <c r="MLS164" s="29"/>
      <c r="MLT164" s="29"/>
      <c r="MLU164" s="29"/>
      <c r="MLV164" s="29"/>
      <c r="MLW164" s="29"/>
      <c r="MLX164" s="29"/>
      <c r="MLY164" s="29"/>
      <c r="MLZ164" s="29"/>
      <c r="MMA164" s="29"/>
      <c r="MMB164" s="29"/>
      <c r="MMC164" s="29"/>
      <c r="MMD164" s="29"/>
      <c r="MME164" s="29"/>
      <c r="MMF164" s="29"/>
      <c r="MMG164" s="29"/>
      <c r="MMH164" s="29"/>
      <c r="MMI164" s="29"/>
      <c r="MMJ164" s="29"/>
      <c r="MMK164" s="29"/>
      <c r="MML164" s="29"/>
      <c r="MMM164" s="29"/>
      <c r="MMN164" s="29"/>
      <c r="MMO164" s="29"/>
      <c r="MMP164" s="29"/>
      <c r="MMQ164" s="29"/>
      <c r="MMR164" s="29"/>
      <c r="MMS164" s="29"/>
      <c r="MMT164" s="29"/>
      <c r="MMU164" s="29"/>
      <c r="MMV164" s="29"/>
      <c r="MMW164" s="29"/>
      <c r="MMX164" s="29"/>
      <c r="MMY164" s="29"/>
      <c r="MMZ164" s="29"/>
      <c r="MNA164" s="29"/>
      <c r="MNB164" s="29"/>
      <c r="MNC164" s="29"/>
      <c r="MND164" s="29"/>
      <c r="MNE164" s="29"/>
      <c r="MNF164" s="29"/>
      <c r="MNG164" s="29"/>
      <c r="MNH164" s="29"/>
      <c r="MNI164" s="29"/>
      <c r="MNJ164" s="29"/>
      <c r="MNK164" s="29"/>
      <c r="MNL164" s="29"/>
      <c r="MNM164" s="29"/>
      <c r="MNN164" s="29"/>
      <c r="MNO164" s="29"/>
      <c r="MNP164" s="29"/>
      <c r="MNQ164" s="29"/>
      <c r="MNR164" s="29"/>
      <c r="MNS164" s="29"/>
      <c r="MNT164" s="29"/>
      <c r="MNU164" s="29"/>
      <c r="MNV164" s="29"/>
      <c r="MNW164" s="29"/>
      <c r="MNX164" s="29"/>
      <c r="MNY164" s="29"/>
      <c r="MNZ164" s="29"/>
      <c r="MOA164" s="29"/>
      <c r="MOB164" s="29"/>
      <c r="MOC164" s="29"/>
      <c r="MOD164" s="29"/>
      <c r="MOE164" s="29"/>
      <c r="MOF164" s="29"/>
      <c r="MOG164" s="29"/>
      <c r="MOH164" s="29"/>
      <c r="MOI164" s="29"/>
      <c r="MOJ164" s="29"/>
      <c r="MOK164" s="29"/>
      <c r="MOL164" s="29"/>
      <c r="MOM164" s="29"/>
      <c r="MON164" s="29"/>
      <c r="MOO164" s="29"/>
      <c r="MOP164" s="29"/>
      <c r="MOQ164" s="29"/>
      <c r="MOR164" s="29"/>
      <c r="MOS164" s="29"/>
      <c r="MOT164" s="29"/>
      <c r="MOU164" s="29"/>
      <c r="MOV164" s="29"/>
      <c r="MOW164" s="29"/>
      <c r="MOX164" s="29"/>
      <c r="MOY164" s="29"/>
      <c r="MOZ164" s="29"/>
      <c r="MPA164" s="29"/>
      <c r="MPB164" s="29"/>
      <c r="MPC164" s="29"/>
      <c r="MPD164" s="29"/>
      <c r="MPE164" s="29"/>
      <c r="MPF164" s="29"/>
      <c r="MPG164" s="29"/>
      <c r="MPH164" s="29"/>
      <c r="MPI164" s="29"/>
      <c r="MPJ164" s="29"/>
      <c r="MPK164" s="29"/>
      <c r="MPL164" s="29"/>
      <c r="MPM164" s="29"/>
      <c r="MPN164" s="29"/>
      <c r="MPO164" s="29"/>
      <c r="MPP164" s="29"/>
      <c r="MPQ164" s="29"/>
      <c r="MPR164" s="29"/>
      <c r="MPS164" s="29"/>
      <c r="MPT164" s="29"/>
      <c r="MPU164" s="29"/>
      <c r="MPV164" s="29"/>
      <c r="MPW164" s="29"/>
      <c r="MPX164" s="29"/>
      <c r="MPY164" s="29"/>
      <c r="MPZ164" s="29"/>
      <c r="MQA164" s="29"/>
      <c r="MQB164" s="29"/>
      <c r="MQC164" s="29"/>
      <c r="MQD164" s="29"/>
      <c r="MQE164" s="29"/>
      <c r="MQF164" s="29"/>
      <c r="MQG164" s="29"/>
      <c r="MQH164" s="29"/>
      <c r="MQI164" s="29"/>
      <c r="MQJ164" s="29"/>
      <c r="MQK164" s="29"/>
      <c r="MQL164" s="29"/>
      <c r="MQM164" s="29"/>
      <c r="MQN164" s="29"/>
      <c r="MQO164" s="29"/>
      <c r="MQP164" s="29"/>
      <c r="MQQ164" s="29"/>
      <c r="MQR164" s="29"/>
      <c r="MQS164" s="29"/>
      <c r="MQT164" s="29"/>
      <c r="MQU164" s="29"/>
      <c r="MQV164" s="29"/>
      <c r="MQW164" s="29"/>
      <c r="MQX164" s="29"/>
      <c r="MQY164" s="29"/>
      <c r="MQZ164" s="29"/>
      <c r="MRA164" s="29"/>
      <c r="MRB164" s="29"/>
      <c r="MRC164" s="29"/>
      <c r="MRD164" s="29"/>
      <c r="MRE164" s="29"/>
      <c r="MRF164" s="29"/>
      <c r="MRG164" s="29"/>
      <c r="MRH164" s="29"/>
      <c r="MRI164" s="29"/>
      <c r="MRJ164" s="29"/>
      <c r="MRK164" s="29"/>
      <c r="MRL164" s="29"/>
      <c r="MRM164" s="29"/>
      <c r="MRN164" s="29"/>
      <c r="MRO164" s="29"/>
      <c r="MRP164" s="29"/>
      <c r="MRQ164" s="29"/>
      <c r="MRR164" s="29"/>
      <c r="MRS164" s="29"/>
      <c r="MRT164" s="29"/>
      <c r="MRU164" s="29"/>
      <c r="MRV164" s="29"/>
      <c r="MRW164" s="29"/>
      <c r="MRX164" s="29"/>
      <c r="MRY164" s="29"/>
      <c r="MRZ164" s="29"/>
      <c r="MSA164" s="29"/>
      <c r="MSB164" s="29"/>
      <c r="MSC164" s="29"/>
      <c r="MSD164" s="29"/>
      <c r="MSE164" s="29"/>
      <c r="MSF164" s="29"/>
      <c r="MSG164" s="29"/>
      <c r="MSH164" s="29"/>
      <c r="MSI164" s="29"/>
      <c r="MSJ164" s="29"/>
      <c r="MSK164" s="29"/>
      <c r="MSL164" s="29"/>
      <c r="MSM164" s="29"/>
      <c r="MSN164" s="29"/>
      <c r="MSO164" s="29"/>
      <c r="MSP164" s="29"/>
      <c r="MSQ164" s="29"/>
      <c r="MSR164" s="29"/>
      <c r="MSS164" s="29"/>
      <c r="MST164" s="29"/>
      <c r="MSU164" s="29"/>
      <c r="MSV164" s="29"/>
      <c r="MSW164" s="29"/>
      <c r="MSX164" s="29"/>
      <c r="MSY164" s="29"/>
      <c r="MSZ164" s="29"/>
      <c r="MTA164" s="29"/>
      <c r="MTB164" s="29"/>
      <c r="MTC164" s="29"/>
      <c r="MTD164" s="29"/>
      <c r="MTE164" s="29"/>
      <c r="MTF164" s="29"/>
      <c r="MTG164" s="29"/>
      <c r="MTH164" s="29"/>
      <c r="MTI164" s="29"/>
      <c r="MTJ164" s="29"/>
      <c r="MTK164" s="29"/>
      <c r="MTL164" s="29"/>
      <c r="MTM164" s="29"/>
      <c r="MTN164" s="29"/>
      <c r="MTO164" s="29"/>
      <c r="MTP164" s="29"/>
      <c r="MTQ164" s="29"/>
      <c r="MTR164" s="29"/>
      <c r="MTS164" s="29"/>
      <c r="MTT164" s="29"/>
      <c r="MTU164" s="29"/>
      <c r="MTV164" s="29"/>
      <c r="MTW164" s="29"/>
      <c r="MTX164" s="29"/>
      <c r="MTY164" s="29"/>
      <c r="MTZ164" s="29"/>
      <c r="MUA164" s="29"/>
      <c r="MUB164" s="29"/>
      <c r="MUC164" s="29"/>
      <c r="MUD164" s="29"/>
      <c r="MUE164" s="29"/>
      <c r="MUF164" s="29"/>
      <c r="MUG164" s="29"/>
      <c r="MUH164" s="29"/>
      <c r="MUI164" s="29"/>
      <c r="MUJ164" s="29"/>
      <c r="MUK164" s="29"/>
      <c r="MUL164" s="29"/>
      <c r="MUM164" s="29"/>
      <c r="MUN164" s="29"/>
      <c r="MUO164" s="29"/>
      <c r="MUP164" s="29"/>
      <c r="MUQ164" s="29"/>
      <c r="MUR164" s="29"/>
      <c r="MUS164" s="29"/>
      <c r="MUT164" s="29"/>
      <c r="MUU164" s="29"/>
      <c r="MUV164" s="29"/>
      <c r="MUW164" s="29"/>
      <c r="MUX164" s="29"/>
      <c r="MUY164" s="29"/>
      <c r="MUZ164" s="29"/>
      <c r="MVA164" s="29"/>
      <c r="MVB164" s="29"/>
      <c r="MVC164" s="29"/>
      <c r="MVD164" s="29"/>
      <c r="MVE164" s="29"/>
      <c r="MVF164" s="29"/>
      <c r="MVG164" s="29"/>
      <c r="MVH164" s="29"/>
      <c r="MVI164" s="29"/>
      <c r="MVJ164" s="29"/>
      <c r="MVK164" s="29"/>
      <c r="MVL164" s="29"/>
      <c r="MVM164" s="29"/>
      <c r="MVN164" s="29"/>
      <c r="MVO164" s="29"/>
      <c r="MVP164" s="29"/>
      <c r="MVQ164" s="29"/>
      <c r="MVR164" s="29"/>
      <c r="MVS164" s="29"/>
      <c r="MVT164" s="29"/>
      <c r="MVU164" s="29"/>
      <c r="MVV164" s="29"/>
      <c r="MVW164" s="29"/>
      <c r="MVX164" s="29"/>
      <c r="MVY164" s="29"/>
      <c r="MVZ164" s="29"/>
      <c r="MWA164" s="29"/>
      <c r="MWB164" s="29"/>
      <c r="MWC164" s="29"/>
      <c r="MWD164" s="29"/>
      <c r="MWE164" s="29"/>
      <c r="MWF164" s="29"/>
      <c r="MWG164" s="29"/>
      <c r="MWH164" s="29"/>
      <c r="MWI164" s="29"/>
      <c r="MWJ164" s="29"/>
      <c r="MWK164" s="29"/>
      <c r="MWL164" s="29"/>
      <c r="MWM164" s="29"/>
      <c r="MWN164" s="29"/>
      <c r="MWO164" s="29"/>
      <c r="MWP164" s="29"/>
      <c r="MWQ164" s="29"/>
      <c r="MWR164" s="29"/>
      <c r="MWS164" s="29"/>
      <c r="MWT164" s="29"/>
      <c r="MWU164" s="29"/>
      <c r="MWV164" s="29"/>
      <c r="MWW164" s="29"/>
      <c r="MWX164" s="29"/>
      <c r="MWY164" s="29"/>
      <c r="MWZ164" s="29"/>
      <c r="MXA164" s="29"/>
      <c r="MXB164" s="29"/>
      <c r="MXC164" s="29"/>
      <c r="MXD164" s="29"/>
      <c r="MXE164" s="29"/>
      <c r="MXF164" s="29"/>
      <c r="MXG164" s="29"/>
      <c r="MXH164" s="29"/>
      <c r="MXI164" s="29"/>
      <c r="MXJ164" s="29"/>
      <c r="MXK164" s="29"/>
      <c r="MXL164" s="29"/>
      <c r="MXM164" s="29"/>
      <c r="MXN164" s="29"/>
      <c r="MXO164" s="29"/>
      <c r="MXP164" s="29"/>
      <c r="MXQ164" s="29"/>
      <c r="MXR164" s="29"/>
      <c r="MXS164" s="29"/>
      <c r="MXT164" s="29"/>
      <c r="MXU164" s="29"/>
      <c r="MXV164" s="29"/>
      <c r="MXW164" s="29"/>
      <c r="MXX164" s="29"/>
      <c r="MXY164" s="29"/>
      <c r="MXZ164" s="29"/>
      <c r="MYA164" s="29"/>
      <c r="MYB164" s="29"/>
      <c r="MYC164" s="29"/>
      <c r="MYD164" s="29"/>
      <c r="MYE164" s="29"/>
      <c r="MYF164" s="29"/>
      <c r="MYG164" s="29"/>
      <c r="MYH164" s="29"/>
      <c r="MYI164" s="29"/>
      <c r="MYJ164" s="29"/>
      <c r="MYK164" s="29"/>
      <c r="MYL164" s="29"/>
      <c r="MYM164" s="29"/>
      <c r="MYN164" s="29"/>
      <c r="MYO164" s="29"/>
      <c r="MYP164" s="29"/>
      <c r="MYQ164" s="29"/>
      <c r="MYR164" s="29"/>
      <c r="MYS164" s="29"/>
      <c r="MYT164" s="29"/>
      <c r="MYU164" s="29"/>
      <c r="MYV164" s="29"/>
      <c r="MYW164" s="29"/>
      <c r="MYX164" s="29"/>
      <c r="MYY164" s="29"/>
      <c r="MYZ164" s="29"/>
      <c r="MZA164" s="29"/>
      <c r="MZB164" s="29"/>
      <c r="MZC164" s="29"/>
      <c r="MZD164" s="29"/>
      <c r="MZE164" s="29"/>
      <c r="MZF164" s="29"/>
      <c r="MZG164" s="29"/>
      <c r="MZH164" s="29"/>
      <c r="MZI164" s="29"/>
      <c r="MZJ164" s="29"/>
      <c r="MZK164" s="29"/>
      <c r="MZL164" s="29"/>
      <c r="MZM164" s="29"/>
      <c r="MZN164" s="29"/>
      <c r="MZO164" s="29"/>
      <c r="MZP164" s="29"/>
      <c r="MZQ164" s="29"/>
      <c r="MZR164" s="29"/>
      <c r="MZS164" s="29"/>
      <c r="MZT164" s="29"/>
      <c r="MZU164" s="29"/>
      <c r="MZV164" s="29"/>
      <c r="MZW164" s="29"/>
      <c r="MZX164" s="29"/>
      <c r="MZY164" s="29"/>
      <c r="MZZ164" s="29"/>
      <c r="NAA164" s="29"/>
      <c r="NAB164" s="29"/>
      <c r="NAC164" s="29"/>
      <c r="NAD164" s="29"/>
      <c r="NAE164" s="29"/>
      <c r="NAF164" s="29"/>
      <c r="NAG164" s="29"/>
      <c r="NAH164" s="29"/>
      <c r="NAI164" s="29"/>
      <c r="NAJ164" s="29"/>
      <c r="NAK164" s="29"/>
      <c r="NAL164" s="29"/>
      <c r="NAM164" s="29"/>
      <c r="NAN164" s="29"/>
      <c r="NAO164" s="29"/>
      <c r="NAP164" s="29"/>
      <c r="NAQ164" s="29"/>
      <c r="NAR164" s="29"/>
      <c r="NAS164" s="29"/>
      <c r="NAT164" s="29"/>
      <c r="NAU164" s="29"/>
      <c r="NAV164" s="29"/>
      <c r="NAW164" s="29"/>
      <c r="NAX164" s="29"/>
      <c r="NAY164" s="29"/>
      <c r="NAZ164" s="29"/>
      <c r="NBA164" s="29"/>
      <c r="NBB164" s="29"/>
      <c r="NBC164" s="29"/>
      <c r="NBD164" s="29"/>
      <c r="NBE164" s="29"/>
      <c r="NBF164" s="29"/>
      <c r="NBG164" s="29"/>
      <c r="NBH164" s="29"/>
      <c r="NBI164" s="29"/>
      <c r="NBJ164" s="29"/>
      <c r="NBK164" s="29"/>
      <c r="NBL164" s="29"/>
      <c r="NBM164" s="29"/>
      <c r="NBN164" s="29"/>
      <c r="NBO164" s="29"/>
      <c r="NBP164" s="29"/>
      <c r="NBQ164" s="29"/>
      <c r="NBR164" s="29"/>
      <c r="NBS164" s="29"/>
      <c r="NBT164" s="29"/>
      <c r="NBU164" s="29"/>
      <c r="NBV164" s="29"/>
      <c r="NBW164" s="29"/>
      <c r="NBX164" s="29"/>
      <c r="NBY164" s="29"/>
      <c r="NBZ164" s="29"/>
      <c r="NCA164" s="29"/>
      <c r="NCB164" s="29"/>
      <c r="NCC164" s="29"/>
      <c r="NCD164" s="29"/>
      <c r="NCE164" s="29"/>
      <c r="NCF164" s="29"/>
      <c r="NCG164" s="29"/>
      <c r="NCH164" s="29"/>
      <c r="NCI164" s="29"/>
      <c r="NCJ164" s="29"/>
      <c r="NCK164" s="29"/>
      <c r="NCL164" s="29"/>
      <c r="NCM164" s="29"/>
      <c r="NCN164" s="29"/>
      <c r="NCO164" s="29"/>
      <c r="NCP164" s="29"/>
      <c r="NCQ164" s="29"/>
      <c r="NCR164" s="29"/>
      <c r="NCS164" s="29"/>
      <c r="NCT164" s="29"/>
      <c r="NCU164" s="29"/>
      <c r="NCV164" s="29"/>
      <c r="NCW164" s="29"/>
      <c r="NCX164" s="29"/>
      <c r="NCY164" s="29"/>
      <c r="NCZ164" s="29"/>
      <c r="NDA164" s="29"/>
      <c r="NDB164" s="29"/>
      <c r="NDC164" s="29"/>
      <c r="NDD164" s="29"/>
      <c r="NDE164" s="29"/>
      <c r="NDF164" s="29"/>
      <c r="NDG164" s="29"/>
      <c r="NDH164" s="29"/>
      <c r="NDI164" s="29"/>
      <c r="NDJ164" s="29"/>
      <c r="NDK164" s="29"/>
      <c r="NDL164" s="29"/>
      <c r="NDM164" s="29"/>
      <c r="NDN164" s="29"/>
      <c r="NDO164" s="29"/>
      <c r="NDP164" s="29"/>
      <c r="NDQ164" s="29"/>
      <c r="NDR164" s="29"/>
      <c r="NDS164" s="29"/>
      <c r="NDT164" s="29"/>
      <c r="NDU164" s="29"/>
      <c r="NDV164" s="29"/>
      <c r="NDW164" s="29"/>
      <c r="NDX164" s="29"/>
      <c r="NDY164" s="29"/>
      <c r="NDZ164" s="29"/>
      <c r="NEA164" s="29"/>
      <c r="NEB164" s="29"/>
      <c r="NEC164" s="29"/>
      <c r="NED164" s="29"/>
      <c r="NEE164" s="29"/>
      <c r="NEF164" s="29"/>
      <c r="NEG164" s="29"/>
      <c r="NEH164" s="29"/>
      <c r="NEI164" s="29"/>
      <c r="NEJ164" s="29"/>
      <c r="NEK164" s="29"/>
      <c r="NEL164" s="29"/>
      <c r="NEM164" s="29"/>
      <c r="NEN164" s="29"/>
      <c r="NEO164" s="29"/>
      <c r="NEP164" s="29"/>
      <c r="NEQ164" s="29"/>
      <c r="NER164" s="29"/>
      <c r="NES164" s="29"/>
      <c r="NET164" s="29"/>
      <c r="NEU164" s="29"/>
      <c r="NEV164" s="29"/>
      <c r="NEW164" s="29"/>
      <c r="NEX164" s="29"/>
      <c r="NEY164" s="29"/>
      <c r="NEZ164" s="29"/>
      <c r="NFA164" s="29"/>
      <c r="NFB164" s="29"/>
      <c r="NFC164" s="29"/>
      <c r="NFD164" s="29"/>
      <c r="NFE164" s="29"/>
      <c r="NFF164" s="29"/>
      <c r="NFG164" s="29"/>
      <c r="NFH164" s="29"/>
      <c r="NFI164" s="29"/>
      <c r="NFJ164" s="29"/>
      <c r="NFK164" s="29"/>
      <c r="NFL164" s="29"/>
      <c r="NFM164" s="29"/>
      <c r="NFN164" s="29"/>
      <c r="NFO164" s="29"/>
      <c r="NFP164" s="29"/>
      <c r="NFQ164" s="29"/>
      <c r="NFR164" s="29"/>
      <c r="NFS164" s="29"/>
      <c r="NFT164" s="29"/>
      <c r="NFU164" s="29"/>
      <c r="NFV164" s="29"/>
      <c r="NFW164" s="29"/>
      <c r="NFX164" s="29"/>
      <c r="NFY164" s="29"/>
      <c r="NFZ164" s="29"/>
      <c r="NGA164" s="29"/>
      <c r="NGB164" s="29"/>
      <c r="NGC164" s="29"/>
      <c r="NGD164" s="29"/>
      <c r="NGE164" s="29"/>
      <c r="NGF164" s="29"/>
      <c r="NGG164" s="29"/>
      <c r="NGH164" s="29"/>
      <c r="NGI164" s="29"/>
      <c r="NGJ164" s="29"/>
      <c r="NGK164" s="29"/>
      <c r="NGL164" s="29"/>
      <c r="NGM164" s="29"/>
      <c r="NGN164" s="29"/>
      <c r="NGO164" s="29"/>
      <c r="NGP164" s="29"/>
      <c r="NGQ164" s="29"/>
      <c r="NGR164" s="29"/>
      <c r="NGS164" s="29"/>
      <c r="NGT164" s="29"/>
      <c r="NGU164" s="29"/>
      <c r="NGV164" s="29"/>
      <c r="NGW164" s="29"/>
      <c r="NGX164" s="29"/>
      <c r="NGY164" s="29"/>
      <c r="NGZ164" s="29"/>
      <c r="NHA164" s="29"/>
      <c r="NHB164" s="29"/>
      <c r="NHC164" s="29"/>
      <c r="NHD164" s="29"/>
      <c r="NHE164" s="29"/>
      <c r="NHF164" s="29"/>
      <c r="NHG164" s="29"/>
      <c r="NHH164" s="29"/>
      <c r="NHI164" s="29"/>
      <c r="NHJ164" s="29"/>
      <c r="NHK164" s="29"/>
      <c r="NHL164" s="29"/>
      <c r="NHM164" s="29"/>
      <c r="NHN164" s="29"/>
      <c r="NHO164" s="29"/>
      <c r="NHP164" s="29"/>
      <c r="NHQ164" s="29"/>
      <c r="NHR164" s="29"/>
      <c r="NHS164" s="29"/>
      <c r="NHT164" s="29"/>
      <c r="NHU164" s="29"/>
      <c r="NHV164" s="29"/>
      <c r="NHW164" s="29"/>
      <c r="NHX164" s="29"/>
      <c r="NHY164" s="29"/>
      <c r="NHZ164" s="29"/>
      <c r="NIA164" s="29"/>
      <c r="NIB164" s="29"/>
      <c r="NIC164" s="29"/>
      <c r="NID164" s="29"/>
      <c r="NIE164" s="29"/>
      <c r="NIF164" s="29"/>
      <c r="NIG164" s="29"/>
      <c r="NIH164" s="29"/>
      <c r="NII164" s="29"/>
      <c r="NIJ164" s="29"/>
      <c r="NIK164" s="29"/>
      <c r="NIL164" s="29"/>
      <c r="NIM164" s="29"/>
      <c r="NIN164" s="29"/>
      <c r="NIO164" s="29"/>
      <c r="NIP164" s="29"/>
      <c r="NIQ164" s="29"/>
      <c r="NIR164" s="29"/>
      <c r="NIS164" s="29"/>
      <c r="NIT164" s="29"/>
      <c r="NIU164" s="29"/>
      <c r="NIV164" s="29"/>
      <c r="NIW164" s="29"/>
      <c r="NIX164" s="29"/>
      <c r="NIY164" s="29"/>
      <c r="NIZ164" s="29"/>
      <c r="NJA164" s="29"/>
      <c r="NJB164" s="29"/>
      <c r="NJC164" s="29"/>
      <c r="NJD164" s="29"/>
      <c r="NJE164" s="29"/>
      <c r="NJF164" s="29"/>
      <c r="NJG164" s="29"/>
      <c r="NJH164" s="29"/>
      <c r="NJI164" s="29"/>
      <c r="NJJ164" s="29"/>
      <c r="NJK164" s="29"/>
      <c r="NJL164" s="29"/>
      <c r="NJM164" s="29"/>
      <c r="NJN164" s="29"/>
      <c r="NJO164" s="29"/>
      <c r="NJP164" s="29"/>
      <c r="NJQ164" s="29"/>
      <c r="NJR164" s="29"/>
      <c r="NJS164" s="29"/>
      <c r="NJT164" s="29"/>
      <c r="NJU164" s="29"/>
      <c r="NJV164" s="29"/>
      <c r="NJW164" s="29"/>
      <c r="NJX164" s="29"/>
      <c r="NJY164" s="29"/>
      <c r="NJZ164" s="29"/>
      <c r="NKA164" s="29"/>
      <c r="NKB164" s="29"/>
      <c r="NKC164" s="29"/>
      <c r="NKD164" s="29"/>
      <c r="NKE164" s="29"/>
      <c r="NKF164" s="29"/>
      <c r="NKG164" s="29"/>
      <c r="NKH164" s="29"/>
      <c r="NKI164" s="29"/>
      <c r="NKJ164" s="29"/>
      <c r="NKK164" s="29"/>
      <c r="NKL164" s="29"/>
      <c r="NKM164" s="29"/>
      <c r="NKN164" s="29"/>
      <c r="NKO164" s="29"/>
      <c r="NKP164" s="29"/>
      <c r="NKQ164" s="29"/>
      <c r="NKR164" s="29"/>
      <c r="NKS164" s="29"/>
      <c r="NKT164" s="29"/>
      <c r="NKU164" s="29"/>
      <c r="NKV164" s="29"/>
      <c r="NKW164" s="29"/>
      <c r="NKX164" s="29"/>
      <c r="NKY164" s="29"/>
      <c r="NKZ164" s="29"/>
      <c r="NLA164" s="29"/>
      <c r="NLB164" s="29"/>
      <c r="NLC164" s="29"/>
      <c r="NLD164" s="29"/>
      <c r="NLE164" s="29"/>
      <c r="NLF164" s="29"/>
      <c r="NLG164" s="29"/>
      <c r="NLH164" s="29"/>
      <c r="NLI164" s="29"/>
      <c r="NLJ164" s="29"/>
      <c r="NLK164" s="29"/>
      <c r="NLL164" s="29"/>
      <c r="NLM164" s="29"/>
      <c r="NLN164" s="29"/>
      <c r="NLO164" s="29"/>
      <c r="NLP164" s="29"/>
      <c r="NLQ164" s="29"/>
      <c r="NLR164" s="29"/>
      <c r="NLS164" s="29"/>
      <c r="NLT164" s="29"/>
      <c r="NLU164" s="29"/>
      <c r="NLV164" s="29"/>
      <c r="NLW164" s="29"/>
      <c r="NLX164" s="29"/>
      <c r="NLY164" s="29"/>
      <c r="NLZ164" s="29"/>
      <c r="NMA164" s="29"/>
      <c r="NMB164" s="29"/>
      <c r="NMC164" s="29"/>
      <c r="NMD164" s="29"/>
      <c r="NME164" s="29"/>
      <c r="NMF164" s="29"/>
      <c r="NMG164" s="29"/>
      <c r="NMH164" s="29"/>
      <c r="NMI164" s="29"/>
      <c r="NMJ164" s="29"/>
      <c r="NMK164" s="29"/>
      <c r="NML164" s="29"/>
      <c r="NMM164" s="29"/>
      <c r="NMN164" s="29"/>
      <c r="NMO164" s="29"/>
      <c r="NMP164" s="29"/>
      <c r="NMQ164" s="29"/>
      <c r="NMR164" s="29"/>
      <c r="NMS164" s="29"/>
      <c r="NMT164" s="29"/>
      <c r="NMU164" s="29"/>
      <c r="NMV164" s="29"/>
      <c r="NMW164" s="29"/>
      <c r="NMX164" s="29"/>
      <c r="NMY164" s="29"/>
      <c r="NMZ164" s="29"/>
      <c r="NNA164" s="29"/>
      <c r="NNB164" s="29"/>
      <c r="NNC164" s="29"/>
      <c r="NND164" s="29"/>
      <c r="NNE164" s="29"/>
      <c r="NNF164" s="29"/>
      <c r="NNG164" s="29"/>
      <c r="NNH164" s="29"/>
      <c r="NNI164" s="29"/>
      <c r="NNJ164" s="29"/>
      <c r="NNK164" s="29"/>
      <c r="NNL164" s="29"/>
      <c r="NNM164" s="29"/>
      <c r="NNN164" s="29"/>
      <c r="NNO164" s="29"/>
      <c r="NNP164" s="29"/>
      <c r="NNQ164" s="29"/>
      <c r="NNR164" s="29"/>
      <c r="NNS164" s="29"/>
      <c r="NNT164" s="29"/>
      <c r="NNU164" s="29"/>
      <c r="NNV164" s="29"/>
      <c r="NNW164" s="29"/>
      <c r="NNX164" s="29"/>
      <c r="NNY164" s="29"/>
      <c r="NNZ164" s="29"/>
      <c r="NOA164" s="29"/>
      <c r="NOB164" s="29"/>
      <c r="NOC164" s="29"/>
      <c r="NOD164" s="29"/>
      <c r="NOE164" s="29"/>
      <c r="NOF164" s="29"/>
      <c r="NOG164" s="29"/>
      <c r="NOH164" s="29"/>
      <c r="NOI164" s="29"/>
      <c r="NOJ164" s="29"/>
      <c r="NOK164" s="29"/>
      <c r="NOL164" s="29"/>
      <c r="NOM164" s="29"/>
      <c r="NON164" s="29"/>
      <c r="NOO164" s="29"/>
      <c r="NOP164" s="29"/>
      <c r="NOQ164" s="29"/>
      <c r="NOR164" s="29"/>
      <c r="NOS164" s="29"/>
      <c r="NOT164" s="29"/>
      <c r="NOU164" s="29"/>
      <c r="NOV164" s="29"/>
      <c r="NOW164" s="29"/>
      <c r="NOX164" s="29"/>
      <c r="NOY164" s="29"/>
      <c r="NOZ164" s="29"/>
      <c r="NPA164" s="29"/>
      <c r="NPB164" s="29"/>
      <c r="NPC164" s="29"/>
      <c r="NPD164" s="29"/>
      <c r="NPE164" s="29"/>
      <c r="NPF164" s="29"/>
      <c r="NPG164" s="29"/>
      <c r="NPH164" s="29"/>
      <c r="NPI164" s="29"/>
      <c r="NPJ164" s="29"/>
      <c r="NPK164" s="29"/>
      <c r="NPL164" s="29"/>
      <c r="NPM164" s="29"/>
      <c r="NPN164" s="29"/>
      <c r="NPO164" s="29"/>
      <c r="NPP164" s="29"/>
      <c r="NPQ164" s="29"/>
      <c r="NPR164" s="29"/>
      <c r="NPS164" s="29"/>
      <c r="NPT164" s="29"/>
      <c r="NPU164" s="29"/>
      <c r="NPV164" s="29"/>
      <c r="NPW164" s="29"/>
      <c r="NPX164" s="29"/>
      <c r="NPY164" s="29"/>
      <c r="NPZ164" s="29"/>
      <c r="NQA164" s="29"/>
      <c r="NQB164" s="29"/>
      <c r="NQC164" s="29"/>
      <c r="NQD164" s="29"/>
      <c r="NQE164" s="29"/>
      <c r="NQF164" s="29"/>
      <c r="NQG164" s="29"/>
      <c r="NQH164" s="29"/>
      <c r="NQI164" s="29"/>
      <c r="NQJ164" s="29"/>
      <c r="NQK164" s="29"/>
      <c r="NQL164" s="29"/>
      <c r="NQM164" s="29"/>
      <c r="NQN164" s="29"/>
      <c r="NQO164" s="29"/>
      <c r="NQP164" s="29"/>
      <c r="NQQ164" s="29"/>
      <c r="NQR164" s="29"/>
      <c r="NQS164" s="29"/>
      <c r="NQT164" s="29"/>
      <c r="NQU164" s="29"/>
      <c r="NQV164" s="29"/>
      <c r="NQW164" s="29"/>
      <c r="NQX164" s="29"/>
      <c r="NQY164" s="29"/>
      <c r="NQZ164" s="29"/>
      <c r="NRA164" s="29"/>
      <c r="NRB164" s="29"/>
      <c r="NRC164" s="29"/>
      <c r="NRD164" s="29"/>
      <c r="NRE164" s="29"/>
      <c r="NRF164" s="29"/>
      <c r="NRG164" s="29"/>
      <c r="NRH164" s="29"/>
      <c r="NRI164" s="29"/>
      <c r="NRJ164" s="29"/>
      <c r="NRK164" s="29"/>
      <c r="NRL164" s="29"/>
      <c r="NRM164" s="29"/>
      <c r="NRN164" s="29"/>
      <c r="NRO164" s="29"/>
      <c r="NRP164" s="29"/>
      <c r="NRQ164" s="29"/>
      <c r="NRR164" s="29"/>
      <c r="NRS164" s="29"/>
      <c r="NRT164" s="29"/>
      <c r="NRU164" s="29"/>
      <c r="NRV164" s="29"/>
      <c r="NRW164" s="29"/>
      <c r="NRX164" s="29"/>
      <c r="NRY164" s="29"/>
      <c r="NRZ164" s="29"/>
      <c r="NSA164" s="29"/>
      <c r="NSB164" s="29"/>
      <c r="NSC164" s="29"/>
      <c r="NSD164" s="29"/>
      <c r="NSE164" s="29"/>
      <c r="NSF164" s="29"/>
      <c r="NSG164" s="29"/>
      <c r="NSH164" s="29"/>
      <c r="NSI164" s="29"/>
      <c r="NSJ164" s="29"/>
      <c r="NSK164" s="29"/>
      <c r="NSL164" s="29"/>
      <c r="NSM164" s="29"/>
      <c r="NSN164" s="29"/>
      <c r="NSO164" s="29"/>
      <c r="NSP164" s="29"/>
      <c r="NSQ164" s="29"/>
      <c r="NSR164" s="29"/>
      <c r="NSS164" s="29"/>
      <c r="NST164" s="29"/>
      <c r="NSU164" s="29"/>
      <c r="NSV164" s="29"/>
      <c r="NSW164" s="29"/>
      <c r="NSX164" s="29"/>
      <c r="NSY164" s="29"/>
      <c r="NSZ164" s="29"/>
      <c r="NTA164" s="29"/>
      <c r="NTB164" s="29"/>
      <c r="NTC164" s="29"/>
      <c r="NTD164" s="29"/>
      <c r="NTE164" s="29"/>
      <c r="NTF164" s="29"/>
      <c r="NTG164" s="29"/>
      <c r="NTH164" s="29"/>
      <c r="NTI164" s="29"/>
      <c r="NTJ164" s="29"/>
      <c r="NTK164" s="29"/>
      <c r="NTL164" s="29"/>
      <c r="NTM164" s="29"/>
      <c r="NTN164" s="29"/>
      <c r="NTO164" s="29"/>
      <c r="NTP164" s="29"/>
      <c r="NTQ164" s="29"/>
      <c r="NTR164" s="29"/>
      <c r="NTS164" s="29"/>
      <c r="NTT164" s="29"/>
      <c r="NTU164" s="29"/>
      <c r="NTV164" s="29"/>
      <c r="NTW164" s="29"/>
      <c r="NTX164" s="29"/>
      <c r="NTY164" s="29"/>
      <c r="NTZ164" s="29"/>
      <c r="NUA164" s="29"/>
      <c r="NUB164" s="29"/>
      <c r="NUC164" s="29"/>
      <c r="NUD164" s="29"/>
      <c r="NUE164" s="29"/>
      <c r="NUF164" s="29"/>
      <c r="NUG164" s="29"/>
      <c r="NUH164" s="29"/>
      <c r="NUI164" s="29"/>
      <c r="NUJ164" s="29"/>
      <c r="NUK164" s="29"/>
      <c r="NUL164" s="29"/>
      <c r="NUM164" s="29"/>
      <c r="NUN164" s="29"/>
      <c r="NUO164" s="29"/>
      <c r="NUP164" s="29"/>
      <c r="NUQ164" s="29"/>
      <c r="NUR164" s="29"/>
      <c r="NUS164" s="29"/>
      <c r="NUT164" s="29"/>
      <c r="NUU164" s="29"/>
      <c r="NUV164" s="29"/>
      <c r="NUW164" s="29"/>
      <c r="NUX164" s="29"/>
      <c r="NUY164" s="29"/>
      <c r="NUZ164" s="29"/>
      <c r="NVA164" s="29"/>
      <c r="NVB164" s="29"/>
      <c r="NVC164" s="29"/>
      <c r="NVD164" s="29"/>
      <c r="NVE164" s="29"/>
      <c r="NVF164" s="29"/>
      <c r="NVG164" s="29"/>
      <c r="NVH164" s="29"/>
      <c r="NVI164" s="29"/>
      <c r="NVJ164" s="29"/>
      <c r="NVK164" s="29"/>
      <c r="NVL164" s="29"/>
      <c r="NVM164" s="29"/>
      <c r="NVN164" s="29"/>
      <c r="NVO164" s="29"/>
      <c r="NVP164" s="29"/>
      <c r="NVQ164" s="29"/>
      <c r="NVR164" s="29"/>
      <c r="NVS164" s="29"/>
      <c r="NVT164" s="29"/>
      <c r="NVU164" s="29"/>
      <c r="NVV164" s="29"/>
      <c r="NVW164" s="29"/>
      <c r="NVX164" s="29"/>
      <c r="NVY164" s="29"/>
      <c r="NVZ164" s="29"/>
      <c r="NWA164" s="29"/>
      <c r="NWB164" s="29"/>
      <c r="NWC164" s="29"/>
      <c r="NWD164" s="29"/>
      <c r="NWE164" s="29"/>
      <c r="NWF164" s="29"/>
      <c r="NWG164" s="29"/>
      <c r="NWH164" s="29"/>
      <c r="NWI164" s="29"/>
      <c r="NWJ164" s="29"/>
      <c r="NWK164" s="29"/>
      <c r="NWL164" s="29"/>
      <c r="NWM164" s="29"/>
      <c r="NWN164" s="29"/>
      <c r="NWO164" s="29"/>
      <c r="NWP164" s="29"/>
      <c r="NWQ164" s="29"/>
      <c r="NWR164" s="29"/>
      <c r="NWS164" s="29"/>
      <c r="NWT164" s="29"/>
      <c r="NWU164" s="29"/>
      <c r="NWV164" s="29"/>
      <c r="NWW164" s="29"/>
      <c r="NWX164" s="29"/>
      <c r="NWY164" s="29"/>
      <c r="NWZ164" s="29"/>
      <c r="NXA164" s="29"/>
      <c r="NXB164" s="29"/>
      <c r="NXC164" s="29"/>
      <c r="NXD164" s="29"/>
      <c r="NXE164" s="29"/>
      <c r="NXF164" s="29"/>
      <c r="NXG164" s="29"/>
      <c r="NXH164" s="29"/>
      <c r="NXI164" s="29"/>
      <c r="NXJ164" s="29"/>
      <c r="NXK164" s="29"/>
      <c r="NXL164" s="29"/>
      <c r="NXM164" s="29"/>
      <c r="NXN164" s="29"/>
      <c r="NXO164" s="29"/>
      <c r="NXP164" s="29"/>
      <c r="NXQ164" s="29"/>
      <c r="NXR164" s="29"/>
      <c r="NXS164" s="29"/>
      <c r="NXT164" s="29"/>
      <c r="NXU164" s="29"/>
      <c r="NXV164" s="29"/>
      <c r="NXW164" s="29"/>
      <c r="NXX164" s="29"/>
      <c r="NXY164" s="29"/>
      <c r="NXZ164" s="29"/>
      <c r="NYA164" s="29"/>
      <c r="NYB164" s="29"/>
      <c r="NYC164" s="29"/>
      <c r="NYD164" s="29"/>
      <c r="NYE164" s="29"/>
      <c r="NYF164" s="29"/>
      <c r="NYG164" s="29"/>
      <c r="NYH164" s="29"/>
      <c r="NYI164" s="29"/>
      <c r="NYJ164" s="29"/>
      <c r="NYK164" s="29"/>
      <c r="NYL164" s="29"/>
      <c r="NYM164" s="29"/>
      <c r="NYN164" s="29"/>
      <c r="NYO164" s="29"/>
      <c r="NYP164" s="29"/>
      <c r="NYQ164" s="29"/>
      <c r="NYR164" s="29"/>
      <c r="NYS164" s="29"/>
      <c r="NYT164" s="29"/>
      <c r="NYU164" s="29"/>
      <c r="NYV164" s="29"/>
      <c r="NYW164" s="29"/>
      <c r="NYX164" s="29"/>
      <c r="NYY164" s="29"/>
      <c r="NYZ164" s="29"/>
      <c r="NZA164" s="29"/>
      <c r="NZB164" s="29"/>
      <c r="NZC164" s="29"/>
      <c r="NZD164" s="29"/>
      <c r="NZE164" s="29"/>
      <c r="NZF164" s="29"/>
      <c r="NZG164" s="29"/>
      <c r="NZH164" s="29"/>
      <c r="NZI164" s="29"/>
      <c r="NZJ164" s="29"/>
      <c r="NZK164" s="29"/>
      <c r="NZL164" s="29"/>
      <c r="NZM164" s="29"/>
      <c r="NZN164" s="29"/>
      <c r="NZO164" s="29"/>
      <c r="NZP164" s="29"/>
      <c r="NZQ164" s="29"/>
      <c r="NZR164" s="29"/>
      <c r="NZS164" s="29"/>
      <c r="NZT164" s="29"/>
      <c r="NZU164" s="29"/>
      <c r="NZV164" s="29"/>
      <c r="NZW164" s="29"/>
      <c r="NZX164" s="29"/>
      <c r="NZY164" s="29"/>
      <c r="NZZ164" s="29"/>
      <c r="OAA164" s="29"/>
      <c r="OAB164" s="29"/>
      <c r="OAC164" s="29"/>
      <c r="OAD164" s="29"/>
      <c r="OAE164" s="29"/>
      <c r="OAF164" s="29"/>
      <c r="OAG164" s="29"/>
      <c r="OAH164" s="29"/>
      <c r="OAI164" s="29"/>
      <c r="OAJ164" s="29"/>
      <c r="OAK164" s="29"/>
      <c r="OAL164" s="29"/>
      <c r="OAM164" s="29"/>
      <c r="OAN164" s="29"/>
      <c r="OAO164" s="29"/>
      <c r="OAP164" s="29"/>
      <c r="OAQ164" s="29"/>
      <c r="OAR164" s="29"/>
      <c r="OAS164" s="29"/>
      <c r="OAT164" s="29"/>
      <c r="OAU164" s="29"/>
      <c r="OAV164" s="29"/>
      <c r="OAW164" s="29"/>
      <c r="OAX164" s="29"/>
      <c r="OAY164" s="29"/>
      <c r="OAZ164" s="29"/>
      <c r="OBA164" s="29"/>
      <c r="OBB164" s="29"/>
      <c r="OBC164" s="29"/>
      <c r="OBD164" s="29"/>
      <c r="OBE164" s="29"/>
      <c r="OBF164" s="29"/>
      <c r="OBG164" s="29"/>
      <c r="OBH164" s="29"/>
      <c r="OBI164" s="29"/>
      <c r="OBJ164" s="29"/>
      <c r="OBK164" s="29"/>
      <c r="OBL164" s="29"/>
      <c r="OBM164" s="29"/>
      <c r="OBN164" s="29"/>
      <c r="OBO164" s="29"/>
      <c r="OBP164" s="29"/>
      <c r="OBQ164" s="29"/>
      <c r="OBR164" s="29"/>
      <c r="OBS164" s="29"/>
      <c r="OBT164" s="29"/>
      <c r="OBU164" s="29"/>
      <c r="OBV164" s="29"/>
      <c r="OBW164" s="29"/>
      <c r="OBX164" s="29"/>
      <c r="OBY164" s="29"/>
      <c r="OBZ164" s="29"/>
      <c r="OCA164" s="29"/>
      <c r="OCB164" s="29"/>
      <c r="OCC164" s="29"/>
      <c r="OCD164" s="29"/>
      <c r="OCE164" s="29"/>
      <c r="OCF164" s="29"/>
      <c r="OCG164" s="29"/>
      <c r="OCH164" s="29"/>
      <c r="OCI164" s="29"/>
      <c r="OCJ164" s="29"/>
      <c r="OCK164" s="29"/>
      <c r="OCL164" s="29"/>
      <c r="OCM164" s="29"/>
      <c r="OCN164" s="29"/>
      <c r="OCO164" s="29"/>
      <c r="OCP164" s="29"/>
      <c r="OCQ164" s="29"/>
      <c r="OCR164" s="29"/>
      <c r="OCS164" s="29"/>
      <c r="OCT164" s="29"/>
      <c r="OCU164" s="29"/>
      <c r="OCV164" s="29"/>
      <c r="OCW164" s="29"/>
      <c r="OCX164" s="29"/>
      <c r="OCY164" s="29"/>
      <c r="OCZ164" s="29"/>
      <c r="ODA164" s="29"/>
      <c r="ODB164" s="29"/>
      <c r="ODC164" s="29"/>
      <c r="ODD164" s="29"/>
      <c r="ODE164" s="29"/>
      <c r="ODF164" s="29"/>
      <c r="ODG164" s="29"/>
      <c r="ODH164" s="29"/>
      <c r="ODI164" s="29"/>
      <c r="ODJ164" s="29"/>
      <c r="ODK164" s="29"/>
      <c r="ODL164" s="29"/>
      <c r="ODM164" s="29"/>
      <c r="ODN164" s="29"/>
      <c r="ODO164" s="29"/>
      <c r="ODP164" s="29"/>
      <c r="ODQ164" s="29"/>
      <c r="ODR164" s="29"/>
      <c r="ODS164" s="29"/>
      <c r="ODT164" s="29"/>
      <c r="ODU164" s="29"/>
      <c r="ODV164" s="29"/>
      <c r="ODW164" s="29"/>
      <c r="ODX164" s="29"/>
      <c r="ODY164" s="29"/>
      <c r="ODZ164" s="29"/>
      <c r="OEA164" s="29"/>
      <c r="OEB164" s="29"/>
      <c r="OEC164" s="29"/>
      <c r="OED164" s="29"/>
      <c r="OEE164" s="29"/>
      <c r="OEF164" s="29"/>
      <c r="OEG164" s="29"/>
      <c r="OEH164" s="29"/>
      <c r="OEI164" s="29"/>
      <c r="OEJ164" s="29"/>
      <c r="OEK164" s="29"/>
      <c r="OEL164" s="29"/>
      <c r="OEM164" s="29"/>
      <c r="OEN164" s="29"/>
      <c r="OEO164" s="29"/>
      <c r="OEP164" s="29"/>
      <c r="OEQ164" s="29"/>
      <c r="OER164" s="29"/>
      <c r="OES164" s="29"/>
      <c r="OET164" s="29"/>
      <c r="OEU164" s="29"/>
      <c r="OEV164" s="29"/>
      <c r="OEW164" s="29"/>
      <c r="OEX164" s="29"/>
      <c r="OEY164" s="29"/>
      <c r="OEZ164" s="29"/>
      <c r="OFA164" s="29"/>
      <c r="OFB164" s="29"/>
      <c r="OFC164" s="29"/>
      <c r="OFD164" s="29"/>
      <c r="OFE164" s="29"/>
      <c r="OFF164" s="29"/>
      <c r="OFG164" s="29"/>
      <c r="OFH164" s="29"/>
      <c r="OFI164" s="29"/>
      <c r="OFJ164" s="29"/>
      <c r="OFK164" s="29"/>
      <c r="OFL164" s="29"/>
      <c r="OFM164" s="29"/>
      <c r="OFN164" s="29"/>
      <c r="OFO164" s="29"/>
      <c r="OFP164" s="29"/>
      <c r="OFQ164" s="29"/>
      <c r="OFR164" s="29"/>
      <c r="OFS164" s="29"/>
      <c r="OFT164" s="29"/>
      <c r="OFU164" s="29"/>
      <c r="OFV164" s="29"/>
      <c r="OFW164" s="29"/>
      <c r="OFX164" s="29"/>
      <c r="OFY164" s="29"/>
      <c r="OFZ164" s="29"/>
      <c r="OGA164" s="29"/>
      <c r="OGB164" s="29"/>
      <c r="OGC164" s="29"/>
      <c r="OGD164" s="29"/>
      <c r="OGE164" s="29"/>
      <c r="OGF164" s="29"/>
      <c r="OGG164" s="29"/>
      <c r="OGH164" s="29"/>
      <c r="OGI164" s="29"/>
      <c r="OGJ164" s="29"/>
      <c r="OGK164" s="29"/>
      <c r="OGL164" s="29"/>
      <c r="OGM164" s="29"/>
      <c r="OGN164" s="29"/>
      <c r="OGO164" s="29"/>
      <c r="OGP164" s="29"/>
      <c r="OGQ164" s="29"/>
      <c r="OGR164" s="29"/>
      <c r="OGS164" s="29"/>
      <c r="OGT164" s="29"/>
      <c r="OGU164" s="29"/>
      <c r="OGV164" s="29"/>
      <c r="OGW164" s="29"/>
      <c r="OGX164" s="29"/>
      <c r="OGY164" s="29"/>
      <c r="OGZ164" s="29"/>
      <c r="OHA164" s="29"/>
      <c r="OHB164" s="29"/>
      <c r="OHC164" s="29"/>
      <c r="OHD164" s="29"/>
      <c r="OHE164" s="29"/>
      <c r="OHF164" s="29"/>
      <c r="OHG164" s="29"/>
      <c r="OHH164" s="29"/>
      <c r="OHI164" s="29"/>
      <c r="OHJ164" s="29"/>
      <c r="OHK164" s="29"/>
      <c r="OHL164" s="29"/>
      <c r="OHM164" s="29"/>
      <c r="OHN164" s="29"/>
      <c r="OHO164" s="29"/>
      <c r="OHP164" s="29"/>
      <c r="OHQ164" s="29"/>
      <c r="OHR164" s="29"/>
      <c r="OHS164" s="29"/>
      <c r="OHT164" s="29"/>
      <c r="OHU164" s="29"/>
      <c r="OHV164" s="29"/>
      <c r="OHW164" s="29"/>
      <c r="OHX164" s="29"/>
      <c r="OHY164" s="29"/>
      <c r="OHZ164" s="29"/>
      <c r="OIA164" s="29"/>
      <c r="OIB164" s="29"/>
      <c r="OIC164" s="29"/>
      <c r="OID164" s="29"/>
      <c r="OIE164" s="29"/>
      <c r="OIF164" s="29"/>
      <c r="OIG164" s="29"/>
      <c r="OIH164" s="29"/>
      <c r="OII164" s="29"/>
      <c r="OIJ164" s="29"/>
      <c r="OIK164" s="29"/>
      <c r="OIL164" s="29"/>
      <c r="OIM164" s="29"/>
      <c r="OIN164" s="29"/>
      <c r="OIO164" s="29"/>
      <c r="OIP164" s="29"/>
      <c r="OIQ164" s="29"/>
      <c r="OIR164" s="29"/>
      <c r="OIS164" s="29"/>
      <c r="OIT164" s="29"/>
      <c r="OIU164" s="29"/>
      <c r="OIV164" s="29"/>
      <c r="OIW164" s="29"/>
      <c r="OIX164" s="29"/>
      <c r="OIY164" s="29"/>
      <c r="OIZ164" s="29"/>
      <c r="OJA164" s="29"/>
      <c r="OJB164" s="29"/>
      <c r="OJC164" s="29"/>
      <c r="OJD164" s="29"/>
      <c r="OJE164" s="29"/>
      <c r="OJF164" s="29"/>
      <c r="OJG164" s="29"/>
      <c r="OJH164" s="29"/>
      <c r="OJI164" s="29"/>
      <c r="OJJ164" s="29"/>
      <c r="OJK164" s="29"/>
      <c r="OJL164" s="29"/>
      <c r="OJM164" s="29"/>
      <c r="OJN164" s="29"/>
      <c r="OJO164" s="29"/>
      <c r="OJP164" s="29"/>
      <c r="OJQ164" s="29"/>
      <c r="OJR164" s="29"/>
      <c r="OJS164" s="29"/>
      <c r="OJT164" s="29"/>
      <c r="OJU164" s="29"/>
      <c r="OJV164" s="29"/>
      <c r="OJW164" s="29"/>
      <c r="OJX164" s="29"/>
      <c r="OJY164" s="29"/>
      <c r="OJZ164" s="29"/>
      <c r="OKA164" s="29"/>
      <c r="OKB164" s="29"/>
      <c r="OKC164" s="29"/>
      <c r="OKD164" s="29"/>
      <c r="OKE164" s="29"/>
      <c r="OKF164" s="29"/>
      <c r="OKG164" s="29"/>
      <c r="OKH164" s="29"/>
      <c r="OKI164" s="29"/>
      <c r="OKJ164" s="29"/>
      <c r="OKK164" s="29"/>
      <c r="OKL164" s="29"/>
      <c r="OKM164" s="29"/>
      <c r="OKN164" s="29"/>
      <c r="OKO164" s="29"/>
      <c r="OKP164" s="29"/>
      <c r="OKQ164" s="29"/>
      <c r="OKR164" s="29"/>
      <c r="OKS164" s="29"/>
      <c r="OKT164" s="29"/>
      <c r="OKU164" s="29"/>
      <c r="OKV164" s="29"/>
      <c r="OKW164" s="29"/>
      <c r="OKX164" s="29"/>
      <c r="OKY164" s="29"/>
      <c r="OKZ164" s="29"/>
      <c r="OLA164" s="29"/>
      <c r="OLB164" s="29"/>
      <c r="OLC164" s="29"/>
      <c r="OLD164" s="29"/>
      <c r="OLE164" s="29"/>
      <c r="OLF164" s="29"/>
      <c r="OLG164" s="29"/>
      <c r="OLH164" s="29"/>
      <c r="OLI164" s="29"/>
      <c r="OLJ164" s="29"/>
      <c r="OLK164" s="29"/>
      <c r="OLL164" s="29"/>
      <c r="OLM164" s="29"/>
      <c r="OLN164" s="29"/>
      <c r="OLO164" s="29"/>
      <c r="OLP164" s="29"/>
      <c r="OLQ164" s="29"/>
      <c r="OLR164" s="29"/>
      <c r="OLS164" s="29"/>
      <c r="OLT164" s="29"/>
      <c r="OLU164" s="29"/>
      <c r="OLV164" s="29"/>
      <c r="OLW164" s="29"/>
      <c r="OLX164" s="29"/>
      <c r="OLY164" s="29"/>
      <c r="OLZ164" s="29"/>
      <c r="OMA164" s="29"/>
      <c r="OMB164" s="29"/>
      <c r="OMC164" s="29"/>
      <c r="OMD164" s="29"/>
      <c r="OME164" s="29"/>
      <c r="OMF164" s="29"/>
      <c r="OMG164" s="29"/>
      <c r="OMH164" s="29"/>
      <c r="OMI164" s="29"/>
      <c r="OMJ164" s="29"/>
      <c r="OMK164" s="29"/>
      <c r="OML164" s="29"/>
      <c r="OMM164" s="29"/>
      <c r="OMN164" s="29"/>
      <c r="OMO164" s="29"/>
      <c r="OMP164" s="29"/>
      <c r="OMQ164" s="29"/>
      <c r="OMR164" s="29"/>
      <c r="OMS164" s="29"/>
      <c r="OMT164" s="29"/>
      <c r="OMU164" s="29"/>
      <c r="OMV164" s="29"/>
      <c r="OMW164" s="29"/>
      <c r="OMX164" s="29"/>
      <c r="OMY164" s="29"/>
      <c r="OMZ164" s="29"/>
      <c r="ONA164" s="29"/>
      <c r="ONB164" s="29"/>
      <c r="ONC164" s="29"/>
      <c r="OND164" s="29"/>
      <c r="ONE164" s="29"/>
      <c r="ONF164" s="29"/>
      <c r="ONG164" s="29"/>
      <c r="ONH164" s="29"/>
      <c r="ONI164" s="29"/>
      <c r="ONJ164" s="29"/>
      <c r="ONK164" s="29"/>
      <c r="ONL164" s="29"/>
      <c r="ONM164" s="29"/>
      <c r="ONN164" s="29"/>
      <c r="ONO164" s="29"/>
      <c r="ONP164" s="29"/>
      <c r="ONQ164" s="29"/>
      <c r="ONR164" s="29"/>
      <c r="ONS164" s="29"/>
      <c r="ONT164" s="29"/>
      <c r="ONU164" s="29"/>
      <c r="ONV164" s="29"/>
      <c r="ONW164" s="29"/>
      <c r="ONX164" s="29"/>
      <c r="ONY164" s="29"/>
      <c r="ONZ164" s="29"/>
      <c r="OOA164" s="29"/>
      <c r="OOB164" s="29"/>
      <c r="OOC164" s="29"/>
      <c r="OOD164" s="29"/>
      <c r="OOE164" s="29"/>
      <c r="OOF164" s="29"/>
      <c r="OOG164" s="29"/>
      <c r="OOH164" s="29"/>
      <c r="OOI164" s="29"/>
      <c r="OOJ164" s="29"/>
      <c r="OOK164" s="29"/>
      <c r="OOL164" s="29"/>
      <c r="OOM164" s="29"/>
      <c r="OON164" s="29"/>
      <c r="OOO164" s="29"/>
      <c r="OOP164" s="29"/>
      <c r="OOQ164" s="29"/>
      <c r="OOR164" s="29"/>
      <c r="OOS164" s="29"/>
      <c r="OOT164" s="29"/>
      <c r="OOU164" s="29"/>
      <c r="OOV164" s="29"/>
      <c r="OOW164" s="29"/>
      <c r="OOX164" s="29"/>
      <c r="OOY164" s="29"/>
      <c r="OOZ164" s="29"/>
      <c r="OPA164" s="29"/>
      <c r="OPB164" s="29"/>
      <c r="OPC164" s="29"/>
      <c r="OPD164" s="29"/>
      <c r="OPE164" s="29"/>
      <c r="OPF164" s="29"/>
      <c r="OPG164" s="29"/>
      <c r="OPH164" s="29"/>
      <c r="OPI164" s="29"/>
      <c r="OPJ164" s="29"/>
      <c r="OPK164" s="29"/>
      <c r="OPL164" s="29"/>
      <c r="OPM164" s="29"/>
      <c r="OPN164" s="29"/>
      <c r="OPO164" s="29"/>
      <c r="OPP164" s="29"/>
      <c r="OPQ164" s="29"/>
      <c r="OPR164" s="29"/>
      <c r="OPS164" s="29"/>
      <c r="OPT164" s="29"/>
      <c r="OPU164" s="29"/>
      <c r="OPV164" s="29"/>
      <c r="OPW164" s="29"/>
      <c r="OPX164" s="29"/>
      <c r="OPY164" s="29"/>
      <c r="OPZ164" s="29"/>
      <c r="OQA164" s="29"/>
      <c r="OQB164" s="29"/>
      <c r="OQC164" s="29"/>
      <c r="OQD164" s="29"/>
      <c r="OQE164" s="29"/>
      <c r="OQF164" s="29"/>
      <c r="OQG164" s="29"/>
      <c r="OQH164" s="29"/>
      <c r="OQI164" s="29"/>
      <c r="OQJ164" s="29"/>
      <c r="OQK164" s="29"/>
      <c r="OQL164" s="29"/>
      <c r="OQM164" s="29"/>
      <c r="OQN164" s="29"/>
      <c r="OQO164" s="29"/>
      <c r="OQP164" s="29"/>
      <c r="OQQ164" s="29"/>
      <c r="OQR164" s="29"/>
      <c r="OQS164" s="29"/>
      <c r="OQT164" s="29"/>
      <c r="OQU164" s="29"/>
      <c r="OQV164" s="29"/>
      <c r="OQW164" s="29"/>
      <c r="OQX164" s="29"/>
      <c r="OQY164" s="29"/>
      <c r="OQZ164" s="29"/>
      <c r="ORA164" s="29"/>
      <c r="ORB164" s="29"/>
      <c r="ORC164" s="29"/>
      <c r="ORD164" s="29"/>
      <c r="ORE164" s="29"/>
      <c r="ORF164" s="29"/>
      <c r="ORG164" s="29"/>
      <c r="ORH164" s="29"/>
      <c r="ORI164" s="29"/>
      <c r="ORJ164" s="29"/>
      <c r="ORK164" s="29"/>
      <c r="ORL164" s="29"/>
      <c r="ORM164" s="29"/>
      <c r="ORN164" s="29"/>
      <c r="ORO164" s="29"/>
      <c r="ORP164" s="29"/>
      <c r="ORQ164" s="29"/>
      <c r="ORR164" s="29"/>
      <c r="ORS164" s="29"/>
      <c r="ORT164" s="29"/>
      <c r="ORU164" s="29"/>
      <c r="ORV164" s="29"/>
      <c r="ORW164" s="29"/>
      <c r="ORX164" s="29"/>
      <c r="ORY164" s="29"/>
      <c r="ORZ164" s="29"/>
      <c r="OSA164" s="29"/>
      <c r="OSB164" s="29"/>
      <c r="OSC164" s="29"/>
      <c r="OSD164" s="29"/>
      <c r="OSE164" s="29"/>
      <c r="OSF164" s="29"/>
      <c r="OSG164" s="29"/>
      <c r="OSH164" s="29"/>
      <c r="OSI164" s="29"/>
      <c r="OSJ164" s="29"/>
      <c r="OSK164" s="29"/>
      <c r="OSL164" s="29"/>
      <c r="OSM164" s="29"/>
      <c r="OSN164" s="29"/>
      <c r="OSO164" s="29"/>
      <c r="OSP164" s="29"/>
      <c r="OSQ164" s="29"/>
      <c r="OSR164" s="29"/>
      <c r="OSS164" s="29"/>
      <c r="OST164" s="29"/>
      <c r="OSU164" s="29"/>
      <c r="OSV164" s="29"/>
      <c r="OSW164" s="29"/>
      <c r="OSX164" s="29"/>
      <c r="OSY164" s="29"/>
      <c r="OSZ164" s="29"/>
      <c r="OTA164" s="29"/>
      <c r="OTB164" s="29"/>
      <c r="OTC164" s="29"/>
      <c r="OTD164" s="29"/>
      <c r="OTE164" s="29"/>
      <c r="OTF164" s="29"/>
      <c r="OTG164" s="29"/>
      <c r="OTH164" s="29"/>
      <c r="OTI164" s="29"/>
      <c r="OTJ164" s="29"/>
      <c r="OTK164" s="29"/>
      <c r="OTL164" s="29"/>
      <c r="OTM164" s="29"/>
      <c r="OTN164" s="29"/>
      <c r="OTO164" s="29"/>
      <c r="OTP164" s="29"/>
      <c r="OTQ164" s="29"/>
      <c r="OTR164" s="29"/>
      <c r="OTS164" s="29"/>
      <c r="OTT164" s="29"/>
      <c r="OTU164" s="29"/>
      <c r="OTV164" s="29"/>
      <c r="OTW164" s="29"/>
      <c r="OTX164" s="29"/>
      <c r="OTY164" s="29"/>
      <c r="OTZ164" s="29"/>
      <c r="OUA164" s="29"/>
      <c r="OUB164" s="29"/>
      <c r="OUC164" s="29"/>
      <c r="OUD164" s="29"/>
      <c r="OUE164" s="29"/>
      <c r="OUF164" s="29"/>
      <c r="OUG164" s="29"/>
      <c r="OUH164" s="29"/>
      <c r="OUI164" s="29"/>
      <c r="OUJ164" s="29"/>
      <c r="OUK164" s="29"/>
      <c r="OUL164" s="29"/>
      <c r="OUM164" s="29"/>
      <c r="OUN164" s="29"/>
      <c r="OUO164" s="29"/>
      <c r="OUP164" s="29"/>
      <c r="OUQ164" s="29"/>
      <c r="OUR164" s="29"/>
      <c r="OUS164" s="29"/>
      <c r="OUT164" s="29"/>
      <c r="OUU164" s="29"/>
      <c r="OUV164" s="29"/>
      <c r="OUW164" s="29"/>
      <c r="OUX164" s="29"/>
      <c r="OUY164" s="29"/>
      <c r="OUZ164" s="29"/>
      <c r="OVA164" s="29"/>
      <c r="OVB164" s="29"/>
      <c r="OVC164" s="29"/>
      <c r="OVD164" s="29"/>
      <c r="OVE164" s="29"/>
      <c r="OVF164" s="29"/>
      <c r="OVG164" s="29"/>
      <c r="OVH164" s="29"/>
      <c r="OVI164" s="29"/>
      <c r="OVJ164" s="29"/>
      <c r="OVK164" s="29"/>
      <c r="OVL164" s="29"/>
      <c r="OVM164" s="29"/>
      <c r="OVN164" s="29"/>
      <c r="OVO164" s="29"/>
      <c r="OVP164" s="29"/>
      <c r="OVQ164" s="29"/>
      <c r="OVR164" s="29"/>
      <c r="OVS164" s="29"/>
      <c r="OVT164" s="29"/>
      <c r="OVU164" s="29"/>
      <c r="OVV164" s="29"/>
      <c r="OVW164" s="29"/>
      <c r="OVX164" s="29"/>
      <c r="OVY164" s="29"/>
      <c r="OVZ164" s="29"/>
      <c r="OWA164" s="29"/>
      <c r="OWB164" s="29"/>
      <c r="OWC164" s="29"/>
      <c r="OWD164" s="29"/>
      <c r="OWE164" s="29"/>
      <c r="OWF164" s="29"/>
      <c r="OWG164" s="29"/>
      <c r="OWH164" s="29"/>
      <c r="OWI164" s="29"/>
      <c r="OWJ164" s="29"/>
      <c r="OWK164" s="29"/>
      <c r="OWL164" s="29"/>
      <c r="OWM164" s="29"/>
      <c r="OWN164" s="29"/>
      <c r="OWO164" s="29"/>
      <c r="OWP164" s="29"/>
      <c r="OWQ164" s="29"/>
      <c r="OWR164" s="29"/>
      <c r="OWS164" s="29"/>
      <c r="OWT164" s="29"/>
      <c r="OWU164" s="29"/>
      <c r="OWV164" s="29"/>
      <c r="OWW164" s="29"/>
      <c r="OWX164" s="29"/>
      <c r="OWY164" s="29"/>
      <c r="OWZ164" s="29"/>
      <c r="OXA164" s="29"/>
      <c r="OXB164" s="29"/>
      <c r="OXC164" s="29"/>
      <c r="OXD164" s="29"/>
      <c r="OXE164" s="29"/>
      <c r="OXF164" s="29"/>
      <c r="OXG164" s="29"/>
      <c r="OXH164" s="29"/>
      <c r="OXI164" s="29"/>
      <c r="OXJ164" s="29"/>
      <c r="OXK164" s="29"/>
      <c r="OXL164" s="29"/>
      <c r="OXM164" s="29"/>
      <c r="OXN164" s="29"/>
      <c r="OXO164" s="29"/>
      <c r="OXP164" s="29"/>
      <c r="OXQ164" s="29"/>
      <c r="OXR164" s="29"/>
      <c r="OXS164" s="29"/>
      <c r="OXT164" s="29"/>
      <c r="OXU164" s="29"/>
      <c r="OXV164" s="29"/>
      <c r="OXW164" s="29"/>
      <c r="OXX164" s="29"/>
      <c r="OXY164" s="29"/>
      <c r="OXZ164" s="29"/>
      <c r="OYA164" s="29"/>
      <c r="OYB164" s="29"/>
      <c r="OYC164" s="29"/>
      <c r="OYD164" s="29"/>
      <c r="OYE164" s="29"/>
      <c r="OYF164" s="29"/>
      <c r="OYG164" s="29"/>
      <c r="OYH164" s="29"/>
      <c r="OYI164" s="29"/>
      <c r="OYJ164" s="29"/>
      <c r="OYK164" s="29"/>
      <c r="OYL164" s="29"/>
      <c r="OYM164" s="29"/>
      <c r="OYN164" s="29"/>
      <c r="OYO164" s="29"/>
      <c r="OYP164" s="29"/>
      <c r="OYQ164" s="29"/>
      <c r="OYR164" s="29"/>
      <c r="OYS164" s="29"/>
      <c r="OYT164" s="29"/>
      <c r="OYU164" s="29"/>
      <c r="OYV164" s="29"/>
      <c r="OYW164" s="29"/>
      <c r="OYX164" s="29"/>
      <c r="OYY164" s="29"/>
      <c r="OYZ164" s="29"/>
      <c r="OZA164" s="29"/>
      <c r="OZB164" s="29"/>
      <c r="OZC164" s="29"/>
      <c r="OZD164" s="29"/>
      <c r="OZE164" s="29"/>
      <c r="OZF164" s="29"/>
      <c r="OZG164" s="29"/>
      <c r="OZH164" s="29"/>
      <c r="OZI164" s="29"/>
      <c r="OZJ164" s="29"/>
      <c r="OZK164" s="29"/>
      <c r="OZL164" s="29"/>
      <c r="OZM164" s="29"/>
      <c r="OZN164" s="29"/>
      <c r="OZO164" s="29"/>
      <c r="OZP164" s="29"/>
      <c r="OZQ164" s="29"/>
      <c r="OZR164" s="29"/>
      <c r="OZS164" s="29"/>
      <c r="OZT164" s="29"/>
      <c r="OZU164" s="29"/>
      <c r="OZV164" s="29"/>
      <c r="OZW164" s="29"/>
      <c r="OZX164" s="29"/>
      <c r="OZY164" s="29"/>
      <c r="OZZ164" s="29"/>
      <c r="PAA164" s="29"/>
      <c r="PAB164" s="29"/>
      <c r="PAC164" s="29"/>
      <c r="PAD164" s="29"/>
      <c r="PAE164" s="29"/>
      <c r="PAF164" s="29"/>
      <c r="PAG164" s="29"/>
      <c r="PAH164" s="29"/>
      <c r="PAI164" s="29"/>
      <c r="PAJ164" s="29"/>
      <c r="PAK164" s="29"/>
      <c r="PAL164" s="29"/>
      <c r="PAM164" s="29"/>
      <c r="PAN164" s="29"/>
      <c r="PAO164" s="29"/>
      <c r="PAP164" s="29"/>
      <c r="PAQ164" s="29"/>
      <c r="PAR164" s="29"/>
      <c r="PAS164" s="29"/>
      <c r="PAT164" s="29"/>
      <c r="PAU164" s="29"/>
      <c r="PAV164" s="29"/>
      <c r="PAW164" s="29"/>
      <c r="PAX164" s="29"/>
      <c r="PAY164" s="29"/>
      <c r="PAZ164" s="29"/>
      <c r="PBA164" s="29"/>
      <c r="PBB164" s="29"/>
      <c r="PBC164" s="29"/>
      <c r="PBD164" s="29"/>
      <c r="PBE164" s="29"/>
      <c r="PBF164" s="29"/>
      <c r="PBG164" s="29"/>
      <c r="PBH164" s="29"/>
      <c r="PBI164" s="29"/>
      <c r="PBJ164" s="29"/>
      <c r="PBK164" s="29"/>
      <c r="PBL164" s="29"/>
      <c r="PBM164" s="29"/>
      <c r="PBN164" s="29"/>
      <c r="PBO164" s="29"/>
      <c r="PBP164" s="29"/>
      <c r="PBQ164" s="29"/>
      <c r="PBR164" s="29"/>
      <c r="PBS164" s="29"/>
      <c r="PBT164" s="29"/>
      <c r="PBU164" s="29"/>
      <c r="PBV164" s="29"/>
      <c r="PBW164" s="29"/>
      <c r="PBX164" s="29"/>
      <c r="PBY164" s="29"/>
      <c r="PBZ164" s="29"/>
      <c r="PCA164" s="29"/>
      <c r="PCB164" s="29"/>
      <c r="PCC164" s="29"/>
      <c r="PCD164" s="29"/>
      <c r="PCE164" s="29"/>
      <c r="PCF164" s="29"/>
      <c r="PCG164" s="29"/>
      <c r="PCH164" s="29"/>
      <c r="PCI164" s="29"/>
      <c r="PCJ164" s="29"/>
      <c r="PCK164" s="29"/>
      <c r="PCL164" s="29"/>
      <c r="PCM164" s="29"/>
      <c r="PCN164" s="29"/>
      <c r="PCO164" s="29"/>
      <c r="PCP164" s="29"/>
      <c r="PCQ164" s="29"/>
      <c r="PCR164" s="29"/>
      <c r="PCS164" s="29"/>
      <c r="PCT164" s="29"/>
      <c r="PCU164" s="29"/>
      <c r="PCV164" s="29"/>
      <c r="PCW164" s="29"/>
      <c r="PCX164" s="29"/>
      <c r="PCY164" s="29"/>
      <c r="PCZ164" s="29"/>
      <c r="PDA164" s="29"/>
      <c r="PDB164" s="29"/>
      <c r="PDC164" s="29"/>
      <c r="PDD164" s="29"/>
      <c r="PDE164" s="29"/>
      <c r="PDF164" s="29"/>
      <c r="PDG164" s="29"/>
      <c r="PDH164" s="29"/>
      <c r="PDI164" s="29"/>
      <c r="PDJ164" s="29"/>
      <c r="PDK164" s="29"/>
      <c r="PDL164" s="29"/>
      <c r="PDM164" s="29"/>
      <c r="PDN164" s="29"/>
      <c r="PDO164" s="29"/>
      <c r="PDP164" s="29"/>
      <c r="PDQ164" s="29"/>
      <c r="PDR164" s="29"/>
      <c r="PDS164" s="29"/>
      <c r="PDT164" s="29"/>
      <c r="PDU164" s="29"/>
      <c r="PDV164" s="29"/>
      <c r="PDW164" s="29"/>
      <c r="PDX164" s="29"/>
      <c r="PDY164" s="29"/>
      <c r="PDZ164" s="29"/>
      <c r="PEA164" s="29"/>
      <c r="PEB164" s="29"/>
      <c r="PEC164" s="29"/>
      <c r="PED164" s="29"/>
      <c r="PEE164" s="29"/>
      <c r="PEF164" s="29"/>
      <c r="PEG164" s="29"/>
      <c r="PEH164" s="29"/>
      <c r="PEI164" s="29"/>
      <c r="PEJ164" s="29"/>
      <c r="PEK164" s="29"/>
      <c r="PEL164" s="29"/>
      <c r="PEM164" s="29"/>
      <c r="PEN164" s="29"/>
      <c r="PEO164" s="29"/>
      <c r="PEP164" s="29"/>
      <c r="PEQ164" s="29"/>
      <c r="PER164" s="29"/>
      <c r="PES164" s="29"/>
      <c r="PET164" s="29"/>
      <c r="PEU164" s="29"/>
      <c r="PEV164" s="29"/>
      <c r="PEW164" s="29"/>
      <c r="PEX164" s="29"/>
      <c r="PEY164" s="29"/>
      <c r="PEZ164" s="29"/>
      <c r="PFA164" s="29"/>
      <c r="PFB164" s="29"/>
      <c r="PFC164" s="29"/>
      <c r="PFD164" s="29"/>
      <c r="PFE164" s="29"/>
      <c r="PFF164" s="29"/>
      <c r="PFG164" s="29"/>
      <c r="PFH164" s="29"/>
      <c r="PFI164" s="29"/>
      <c r="PFJ164" s="29"/>
      <c r="PFK164" s="29"/>
      <c r="PFL164" s="29"/>
      <c r="PFM164" s="29"/>
      <c r="PFN164" s="29"/>
      <c r="PFO164" s="29"/>
      <c r="PFP164" s="29"/>
      <c r="PFQ164" s="29"/>
      <c r="PFR164" s="29"/>
      <c r="PFS164" s="29"/>
      <c r="PFT164" s="29"/>
      <c r="PFU164" s="29"/>
      <c r="PFV164" s="29"/>
      <c r="PFW164" s="29"/>
      <c r="PFX164" s="29"/>
      <c r="PFY164" s="29"/>
      <c r="PFZ164" s="29"/>
      <c r="PGA164" s="29"/>
      <c r="PGB164" s="29"/>
      <c r="PGC164" s="29"/>
      <c r="PGD164" s="29"/>
      <c r="PGE164" s="29"/>
      <c r="PGF164" s="29"/>
      <c r="PGG164" s="29"/>
      <c r="PGH164" s="29"/>
      <c r="PGI164" s="29"/>
      <c r="PGJ164" s="29"/>
      <c r="PGK164" s="29"/>
      <c r="PGL164" s="29"/>
      <c r="PGM164" s="29"/>
      <c r="PGN164" s="29"/>
      <c r="PGO164" s="29"/>
      <c r="PGP164" s="29"/>
      <c r="PGQ164" s="29"/>
      <c r="PGR164" s="29"/>
      <c r="PGS164" s="29"/>
      <c r="PGT164" s="29"/>
      <c r="PGU164" s="29"/>
      <c r="PGV164" s="29"/>
      <c r="PGW164" s="29"/>
      <c r="PGX164" s="29"/>
      <c r="PGY164" s="29"/>
      <c r="PGZ164" s="29"/>
      <c r="PHA164" s="29"/>
      <c r="PHB164" s="29"/>
      <c r="PHC164" s="29"/>
      <c r="PHD164" s="29"/>
      <c r="PHE164" s="29"/>
      <c r="PHF164" s="29"/>
      <c r="PHG164" s="29"/>
      <c r="PHH164" s="29"/>
      <c r="PHI164" s="29"/>
      <c r="PHJ164" s="29"/>
      <c r="PHK164" s="29"/>
      <c r="PHL164" s="29"/>
      <c r="PHM164" s="29"/>
      <c r="PHN164" s="29"/>
      <c r="PHO164" s="29"/>
      <c r="PHP164" s="29"/>
      <c r="PHQ164" s="29"/>
      <c r="PHR164" s="29"/>
      <c r="PHS164" s="29"/>
      <c r="PHT164" s="29"/>
      <c r="PHU164" s="29"/>
      <c r="PHV164" s="29"/>
      <c r="PHW164" s="29"/>
      <c r="PHX164" s="29"/>
      <c r="PHY164" s="29"/>
      <c r="PHZ164" s="29"/>
      <c r="PIA164" s="29"/>
      <c r="PIB164" s="29"/>
      <c r="PIC164" s="29"/>
      <c r="PID164" s="29"/>
      <c r="PIE164" s="29"/>
      <c r="PIF164" s="29"/>
      <c r="PIG164" s="29"/>
      <c r="PIH164" s="29"/>
      <c r="PII164" s="29"/>
      <c r="PIJ164" s="29"/>
      <c r="PIK164" s="29"/>
      <c r="PIL164" s="29"/>
      <c r="PIM164" s="29"/>
      <c r="PIN164" s="29"/>
      <c r="PIO164" s="29"/>
      <c r="PIP164" s="29"/>
      <c r="PIQ164" s="29"/>
      <c r="PIR164" s="29"/>
      <c r="PIS164" s="29"/>
      <c r="PIT164" s="29"/>
      <c r="PIU164" s="29"/>
      <c r="PIV164" s="29"/>
      <c r="PIW164" s="29"/>
      <c r="PIX164" s="29"/>
      <c r="PIY164" s="29"/>
      <c r="PIZ164" s="29"/>
      <c r="PJA164" s="29"/>
      <c r="PJB164" s="29"/>
      <c r="PJC164" s="29"/>
      <c r="PJD164" s="29"/>
      <c r="PJE164" s="29"/>
      <c r="PJF164" s="29"/>
      <c r="PJG164" s="29"/>
      <c r="PJH164" s="29"/>
      <c r="PJI164" s="29"/>
      <c r="PJJ164" s="29"/>
      <c r="PJK164" s="29"/>
      <c r="PJL164" s="29"/>
      <c r="PJM164" s="29"/>
      <c r="PJN164" s="29"/>
      <c r="PJO164" s="29"/>
      <c r="PJP164" s="29"/>
      <c r="PJQ164" s="29"/>
      <c r="PJR164" s="29"/>
      <c r="PJS164" s="29"/>
      <c r="PJT164" s="29"/>
      <c r="PJU164" s="29"/>
      <c r="PJV164" s="29"/>
      <c r="PJW164" s="29"/>
      <c r="PJX164" s="29"/>
      <c r="PJY164" s="29"/>
      <c r="PJZ164" s="29"/>
      <c r="PKA164" s="29"/>
      <c r="PKB164" s="29"/>
      <c r="PKC164" s="29"/>
      <c r="PKD164" s="29"/>
      <c r="PKE164" s="29"/>
      <c r="PKF164" s="29"/>
      <c r="PKG164" s="29"/>
      <c r="PKH164" s="29"/>
      <c r="PKI164" s="29"/>
      <c r="PKJ164" s="29"/>
      <c r="PKK164" s="29"/>
      <c r="PKL164" s="29"/>
      <c r="PKM164" s="29"/>
      <c r="PKN164" s="29"/>
      <c r="PKO164" s="29"/>
      <c r="PKP164" s="29"/>
      <c r="PKQ164" s="29"/>
      <c r="PKR164" s="29"/>
      <c r="PKS164" s="29"/>
      <c r="PKT164" s="29"/>
      <c r="PKU164" s="29"/>
      <c r="PKV164" s="29"/>
      <c r="PKW164" s="29"/>
      <c r="PKX164" s="29"/>
      <c r="PKY164" s="29"/>
      <c r="PKZ164" s="29"/>
      <c r="PLA164" s="29"/>
      <c r="PLB164" s="29"/>
      <c r="PLC164" s="29"/>
      <c r="PLD164" s="29"/>
      <c r="PLE164" s="29"/>
      <c r="PLF164" s="29"/>
      <c r="PLG164" s="29"/>
      <c r="PLH164" s="29"/>
      <c r="PLI164" s="29"/>
      <c r="PLJ164" s="29"/>
      <c r="PLK164" s="29"/>
      <c r="PLL164" s="29"/>
      <c r="PLM164" s="29"/>
      <c r="PLN164" s="29"/>
      <c r="PLO164" s="29"/>
      <c r="PLP164" s="29"/>
      <c r="PLQ164" s="29"/>
      <c r="PLR164" s="29"/>
      <c r="PLS164" s="29"/>
      <c r="PLT164" s="29"/>
      <c r="PLU164" s="29"/>
      <c r="PLV164" s="29"/>
      <c r="PLW164" s="29"/>
      <c r="PLX164" s="29"/>
      <c r="PLY164" s="29"/>
      <c r="PLZ164" s="29"/>
      <c r="PMA164" s="29"/>
      <c r="PMB164" s="29"/>
      <c r="PMC164" s="29"/>
      <c r="PMD164" s="29"/>
      <c r="PME164" s="29"/>
      <c r="PMF164" s="29"/>
      <c r="PMG164" s="29"/>
      <c r="PMH164" s="29"/>
      <c r="PMI164" s="29"/>
      <c r="PMJ164" s="29"/>
      <c r="PMK164" s="29"/>
      <c r="PML164" s="29"/>
      <c r="PMM164" s="29"/>
      <c r="PMN164" s="29"/>
      <c r="PMO164" s="29"/>
      <c r="PMP164" s="29"/>
      <c r="PMQ164" s="29"/>
      <c r="PMR164" s="29"/>
      <c r="PMS164" s="29"/>
      <c r="PMT164" s="29"/>
      <c r="PMU164" s="29"/>
      <c r="PMV164" s="29"/>
      <c r="PMW164" s="29"/>
      <c r="PMX164" s="29"/>
      <c r="PMY164" s="29"/>
      <c r="PMZ164" s="29"/>
      <c r="PNA164" s="29"/>
      <c r="PNB164" s="29"/>
      <c r="PNC164" s="29"/>
      <c r="PND164" s="29"/>
      <c r="PNE164" s="29"/>
      <c r="PNF164" s="29"/>
      <c r="PNG164" s="29"/>
      <c r="PNH164" s="29"/>
      <c r="PNI164" s="29"/>
      <c r="PNJ164" s="29"/>
      <c r="PNK164" s="29"/>
      <c r="PNL164" s="29"/>
      <c r="PNM164" s="29"/>
      <c r="PNN164" s="29"/>
      <c r="PNO164" s="29"/>
      <c r="PNP164" s="29"/>
      <c r="PNQ164" s="29"/>
      <c r="PNR164" s="29"/>
      <c r="PNS164" s="29"/>
      <c r="PNT164" s="29"/>
      <c r="PNU164" s="29"/>
      <c r="PNV164" s="29"/>
      <c r="PNW164" s="29"/>
      <c r="PNX164" s="29"/>
      <c r="PNY164" s="29"/>
      <c r="PNZ164" s="29"/>
      <c r="POA164" s="29"/>
      <c r="POB164" s="29"/>
      <c r="POC164" s="29"/>
      <c r="POD164" s="29"/>
      <c r="POE164" s="29"/>
      <c r="POF164" s="29"/>
      <c r="POG164" s="29"/>
      <c r="POH164" s="29"/>
      <c r="POI164" s="29"/>
      <c r="POJ164" s="29"/>
      <c r="POK164" s="29"/>
      <c r="POL164" s="29"/>
      <c r="POM164" s="29"/>
      <c r="PON164" s="29"/>
      <c r="POO164" s="29"/>
      <c r="POP164" s="29"/>
      <c r="POQ164" s="29"/>
      <c r="POR164" s="29"/>
      <c r="POS164" s="29"/>
      <c r="POT164" s="29"/>
      <c r="POU164" s="29"/>
      <c r="POV164" s="29"/>
      <c r="POW164" s="29"/>
      <c r="POX164" s="29"/>
      <c r="POY164" s="29"/>
      <c r="POZ164" s="29"/>
      <c r="PPA164" s="29"/>
      <c r="PPB164" s="29"/>
      <c r="PPC164" s="29"/>
      <c r="PPD164" s="29"/>
      <c r="PPE164" s="29"/>
      <c r="PPF164" s="29"/>
      <c r="PPG164" s="29"/>
      <c r="PPH164" s="29"/>
      <c r="PPI164" s="29"/>
      <c r="PPJ164" s="29"/>
      <c r="PPK164" s="29"/>
      <c r="PPL164" s="29"/>
      <c r="PPM164" s="29"/>
      <c r="PPN164" s="29"/>
      <c r="PPO164" s="29"/>
      <c r="PPP164" s="29"/>
      <c r="PPQ164" s="29"/>
      <c r="PPR164" s="29"/>
      <c r="PPS164" s="29"/>
      <c r="PPT164" s="29"/>
      <c r="PPU164" s="29"/>
      <c r="PPV164" s="29"/>
      <c r="PPW164" s="29"/>
      <c r="PPX164" s="29"/>
      <c r="PPY164" s="29"/>
      <c r="PPZ164" s="29"/>
      <c r="PQA164" s="29"/>
      <c r="PQB164" s="29"/>
      <c r="PQC164" s="29"/>
      <c r="PQD164" s="29"/>
      <c r="PQE164" s="29"/>
      <c r="PQF164" s="29"/>
      <c r="PQG164" s="29"/>
      <c r="PQH164" s="29"/>
      <c r="PQI164" s="29"/>
      <c r="PQJ164" s="29"/>
      <c r="PQK164" s="29"/>
      <c r="PQL164" s="29"/>
      <c r="PQM164" s="29"/>
      <c r="PQN164" s="29"/>
      <c r="PQO164" s="29"/>
      <c r="PQP164" s="29"/>
      <c r="PQQ164" s="29"/>
      <c r="PQR164" s="29"/>
      <c r="PQS164" s="29"/>
      <c r="PQT164" s="29"/>
      <c r="PQU164" s="29"/>
      <c r="PQV164" s="29"/>
      <c r="PQW164" s="29"/>
      <c r="PQX164" s="29"/>
      <c r="PQY164" s="29"/>
      <c r="PQZ164" s="29"/>
      <c r="PRA164" s="29"/>
      <c r="PRB164" s="29"/>
      <c r="PRC164" s="29"/>
      <c r="PRD164" s="29"/>
      <c r="PRE164" s="29"/>
      <c r="PRF164" s="29"/>
      <c r="PRG164" s="29"/>
      <c r="PRH164" s="29"/>
      <c r="PRI164" s="29"/>
      <c r="PRJ164" s="29"/>
      <c r="PRK164" s="29"/>
      <c r="PRL164" s="29"/>
      <c r="PRM164" s="29"/>
      <c r="PRN164" s="29"/>
      <c r="PRO164" s="29"/>
      <c r="PRP164" s="29"/>
      <c r="PRQ164" s="29"/>
      <c r="PRR164" s="29"/>
      <c r="PRS164" s="29"/>
      <c r="PRT164" s="29"/>
      <c r="PRU164" s="29"/>
      <c r="PRV164" s="29"/>
      <c r="PRW164" s="29"/>
      <c r="PRX164" s="29"/>
      <c r="PRY164" s="29"/>
      <c r="PRZ164" s="29"/>
      <c r="PSA164" s="29"/>
      <c r="PSB164" s="29"/>
      <c r="PSC164" s="29"/>
      <c r="PSD164" s="29"/>
      <c r="PSE164" s="29"/>
      <c r="PSF164" s="29"/>
      <c r="PSG164" s="29"/>
      <c r="PSH164" s="29"/>
      <c r="PSI164" s="29"/>
      <c r="PSJ164" s="29"/>
      <c r="PSK164" s="29"/>
      <c r="PSL164" s="29"/>
      <c r="PSM164" s="29"/>
      <c r="PSN164" s="29"/>
      <c r="PSO164" s="29"/>
      <c r="PSP164" s="29"/>
      <c r="PSQ164" s="29"/>
      <c r="PSR164" s="29"/>
      <c r="PSS164" s="29"/>
      <c r="PST164" s="29"/>
      <c r="PSU164" s="29"/>
      <c r="PSV164" s="29"/>
      <c r="PSW164" s="29"/>
      <c r="PSX164" s="29"/>
      <c r="PSY164" s="29"/>
      <c r="PSZ164" s="29"/>
      <c r="PTA164" s="29"/>
      <c r="PTB164" s="29"/>
      <c r="PTC164" s="29"/>
      <c r="PTD164" s="29"/>
      <c r="PTE164" s="29"/>
      <c r="PTF164" s="29"/>
      <c r="PTG164" s="29"/>
      <c r="PTH164" s="29"/>
      <c r="PTI164" s="29"/>
      <c r="PTJ164" s="29"/>
      <c r="PTK164" s="29"/>
      <c r="PTL164" s="29"/>
      <c r="PTM164" s="29"/>
      <c r="PTN164" s="29"/>
      <c r="PTO164" s="29"/>
      <c r="PTP164" s="29"/>
      <c r="PTQ164" s="29"/>
      <c r="PTR164" s="29"/>
      <c r="PTS164" s="29"/>
      <c r="PTT164" s="29"/>
      <c r="PTU164" s="29"/>
      <c r="PTV164" s="29"/>
      <c r="PTW164" s="29"/>
      <c r="PTX164" s="29"/>
      <c r="PTY164" s="29"/>
      <c r="PTZ164" s="29"/>
      <c r="PUA164" s="29"/>
      <c r="PUB164" s="29"/>
      <c r="PUC164" s="29"/>
      <c r="PUD164" s="29"/>
      <c r="PUE164" s="29"/>
      <c r="PUF164" s="29"/>
      <c r="PUG164" s="29"/>
      <c r="PUH164" s="29"/>
      <c r="PUI164" s="29"/>
      <c r="PUJ164" s="29"/>
      <c r="PUK164" s="29"/>
      <c r="PUL164" s="29"/>
      <c r="PUM164" s="29"/>
      <c r="PUN164" s="29"/>
      <c r="PUO164" s="29"/>
      <c r="PUP164" s="29"/>
      <c r="PUQ164" s="29"/>
      <c r="PUR164" s="29"/>
      <c r="PUS164" s="29"/>
      <c r="PUT164" s="29"/>
      <c r="PUU164" s="29"/>
      <c r="PUV164" s="29"/>
      <c r="PUW164" s="29"/>
      <c r="PUX164" s="29"/>
      <c r="PUY164" s="29"/>
      <c r="PUZ164" s="29"/>
      <c r="PVA164" s="29"/>
      <c r="PVB164" s="29"/>
      <c r="PVC164" s="29"/>
      <c r="PVD164" s="29"/>
      <c r="PVE164" s="29"/>
      <c r="PVF164" s="29"/>
      <c r="PVG164" s="29"/>
      <c r="PVH164" s="29"/>
      <c r="PVI164" s="29"/>
      <c r="PVJ164" s="29"/>
      <c r="PVK164" s="29"/>
      <c r="PVL164" s="29"/>
      <c r="PVM164" s="29"/>
      <c r="PVN164" s="29"/>
      <c r="PVO164" s="29"/>
      <c r="PVP164" s="29"/>
      <c r="PVQ164" s="29"/>
      <c r="PVR164" s="29"/>
      <c r="PVS164" s="29"/>
      <c r="PVT164" s="29"/>
      <c r="PVU164" s="29"/>
      <c r="PVV164" s="29"/>
      <c r="PVW164" s="29"/>
      <c r="PVX164" s="29"/>
      <c r="PVY164" s="29"/>
      <c r="PVZ164" s="29"/>
      <c r="PWA164" s="29"/>
      <c r="PWB164" s="29"/>
      <c r="PWC164" s="29"/>
      <c r="PWD164" s="29"/>
      <c r="PWE164" s="29"/>
      <c r="PWF164" s="29"/>
      <c r="PWG164" s="29"/>
      <c r="PWH164" s="29"/>
      <c r="PWI164" s="29"/>
      <c r="PWJ164" s="29"/>
      <c r="PWK164" s="29"/>
      <c r="PWL164" s="29"/>
      <c r="PWM164" s="29"/>
      <c r="PWN164" s="29"/>
      <c r="PWO164" s="29"/>
      <c r="PWP164" s="29"/>
      <c r="PWQ164" s="29"/>
      <c r="PWR164" s="29"/>
      <c r="PWS164" s="29"/>
      <c r="PWT164" s="29"/>
      <c r="PWU164" s="29"/>
      <c r="PWV164" s="29"/>
      <c r="PWW164" s="29"/>
      <c r="PWX164" s="29"/>
      <c r="PWY164" s="29"/>
      <c r="PWZ164" s="29"/>
      <c r="PXA164" s="29"/>
      <c r="PXB164" s="29"/>
      <c r="PXC164" s="29"/>
      <c r="PXD164" s="29"/>
      <c r="PXE164" s="29"/>
      <c r="PXF164" s="29"/>
      <c r="PXG164" s="29"/>
      <c r="PXH164" s="29"/>
      <c r="PXI164" s="29"/>
      <c r="PXJ164" s="29"/>
      <c r="PXK164" s="29"/>
      <c r="PXL164" s="29"/>
      <c r="PXM164" s="29"/>
      <c r="PXN164" s="29"/>
      <c r="PXO164" s="29"/>
      <c r="PXP164" s="29"/>
      <c r="PXQ164" s="29"/>
      <c r="PXR164" s="29"/>
      <c r="PXS164" s="29"/>
      <c r="PXT164" s="29"/>
      <c r="PXU164" s="29"/>
      <c r="PXV164" s="29"/>
      <c r="PXW164" s="29"/>
      <c r="PXX164" s="29"/>
      <c r="PXY164" s="29"/>
      <c r="PXZ164" s="29"/>
      <c r="PYA164" s="29"/>
      <c r="PYB164" s="29"/>
      <c r="PYC164" s="29"/>
      <c r="PYD164" s="29"/>
      <c r="PYE164" s="29"/>
      <c r="PYF164" s="29"/>
      <c r="PYG164" s="29"/>
      <c r="PYH164" s="29"/>
      <c r="PYI164" s="29"/>
      <c r="PYJ164" s="29"/>
      <c r="PYK164" s="29"/>
      <c r="PYL164" s="29"/>
      <c r="PYM164" s="29"/>
      <c r="PYN164" s="29"/>
      <c r="PYO164" s="29"/>
      <c r="PYP164" s="29"/>
      <c r="PYQ164" s="29"/>
      <c r="PYR164" s="29"/>
      <c r="PYS164" s="29"/>
      <c r="PYT164" s="29"/>
      <c r="PYU164" s="29"/>
      <c r="PYV164" s="29"/>
      <c r="PYW164" s="29"/>
      <c r="PYX164" s="29"/>
      <c r="PYY164" s="29"/>
      <c r="PYZ164" s="29"/>
      <c r="PZA164" s="29"/>
      <c r="PZB164" s="29"/>
      <c r="PZC164" s="29"/>
      <c r="PZD164" s="29"/>
      <c r="PZE164" s="29"/>
      <c r="PZF164" s="29"/>
      <c r="PZG164" s="29"/>
      <c r="PZH164" s="29"/>
      <c r="PZI164" s="29"/>
      <c r="PZJ164" s="29"/>
      <c r="PZK164" s="29"/>
      <c r="PZL164" s="29"/>
      <c r="PZM164" s="29"/>
      <c r="PZN164" s="29"/>
      <c r="PZO164" s="29"/>
      <c r="PZP164" s="29"/>
      <c r="PZQ164" s="29"/>
      <c r="PZR164" s="29"/>
      <c r="PZS164" s="29"/>
      <c r="PZT164" s="29"/>
      <c r="PZU164" s="29"/>
      <c r="PZV164" s="29"/>
      <c r="PZW164" s="29"/>
      <c r="PZX164" s="29"/>
      <c r="PZY164" s="29"/>
      <c r="PZZ164" s="29"/>
      <c r="QAA164" s="29"/>
      <c r="QAB164" s="29"/>
      <c r="QAC164" s="29"/>
      <c r="QAD164" s="29"/>
      <c r="QAE164" s="29"/>
      <c r="QAF164" s="29"/>
      <c r="QAG164" s="29"/>
      <c r="QAH164" s="29"/>
      <c r="QAI164" s="29"/>
      <c r="QAJ164" s="29"/>
      <c r="QAK164" s="29"/>
      <c r="QAL164" s="29"/>
      <c r="QAM164" s="29"/>
      <c r="QAN164" s="29"/>
      <c r="QAO164" s="29"/>
      <c r="QAP164" s="29"/>
      <c r="QAQ164" s="29"/>
      <c r="QAR164" s="29"/>
      <c r="QAS164" s="29"/>
      <c r="QAT164" s="29"/>
      <c r="QAU164" s="29"/>
      <c r="QAV164" s="29"/>
      <c r="QAW164" s="29"/>
      <c r="QAX164" s="29"/>
      <c r="QAY164" s="29"/>
      <c r="QAZ164" s="29"/>
      <c r="QBA164" s="29"/>
      <c r="QBB164" s="29"/>
      <c r="QBC164" s="29"/>
      <c r="QBD164" s="29"/>
      <c r="QBE164" s="29"/>
      <c r="QBF164" s="29"/>
      <c r="QBG164" s="29"/>
      <c r="QBH164" s="29"/>
      <c r="QBI164" s="29"/>
      <c r="QBJ164" s="29"/>
      <c r="QBK164" s="29"/>
      <c r="QBL164" s="29"/>
      <c r="QBM164" s="29"/>
      <c r="QBN164" s="29"/>
      <c r="QBO164" s="29"/>
      <c r="QBP164" s="29"/>
      <c r="QBQ164" s="29"/>
      <c r="QBR164" s="29"/>
      <c r="QBS164" s="29"/>
      <c r="QBT164" s="29"/>
      <c r="QBU164" s="29"/>
      <c r="QBV164" s="29"/>
      <c r="QBW164" s="29"/>
      <c r="QBX164" s="29"/>
      <c r="QBY164" s="29"/>
      <c r="QBZ164" s="29"/>
      <c r="QCA164" s="29"/>
      <c r="QCB164" s="29"/>
      <c r="QCC164" s="29"/>
      <c r="QCD164" s="29"/>
      <c r="QCE164" s="29"/>
      <c r="QCF164" s="29"/>
      <c r="QCG164" s="29"/>
      <c r="QCH164" s="29"/>
      <c r="QCI164" s="29"/>
      <c r="QCJ164" s="29"/>
      <c r="QCK164" s="29"/>
      <c r="QCL164" s="29"/>
      <c r="QCM164" s="29"/>
      <c r="QCN164" s="29"/>
      <c r="QCO164" s="29"/>
      <c r="QCP164" s="29"/>
      <c r="QCQ164" s="29"/>
      <c r="QCR164" s="29"/>
      <c r="QCS164" s="29"/>
      <c r="QCT164" s="29"/>
      <c r="QCU164" s="29"/>
      <c r="QCV164" s="29"/>
      <c r="QCW164" s="29"/>
      <c r="QCX164" s="29"/>
      <c r="QCY164" s="29"/>
      <c r="QCZ164" s="29"/>
      <c r="QDA164" s="29"/>
      <c r="QDB164" s="29"/>
      <c r="QDC164" s="29"/>
      <c r="QDD164" s="29"/>
      <c r="QDE164" s="29"/>
      <c r="QDF164" s="29"/>
      <c r="QDG164" s="29"/>
      <c r="QDH164" s="29"/>
      <c r="QDI164" s="29"/>
      <c r="QDJ164" s="29"/>
      <c r="QDK164" s="29"/>
      <c r="QDL164" s="29"/>
      <c r="QDM164" s="29"/>
      <c r="QDN164" s="29"/>
      <c r="QDO164" s="29"/>
      <c r="QDP164" s="29"/>
      <c r="QDQ164" s="29"/>
      <c r="QDR164" s="29"/>
      <c r="QDS164" s="29"/>
      <c r="QDT164" s="29"/>
      <c r="QDU164" s="29"/>
      <c r="QDV164" s="29"/>
      <c r="QDW164" s="29"/>
      <c r="QDX164" s="29"/>
      <c r="QDY164" s="29"/>
      <c r="QDZ164" s="29"/>
      <c r="QEA164" s="29"/>
      <c r="QEB164" s="29"/>
      <c r="QEC164" s="29"/>
      <c r="QED164" s="29"/>
      <c r="QEE164" s="29"/>
      <c r="QEF164" s="29"/>
      <c r="QEG164" s="29"/>
      <c r="QEH164" s="29"/>
      <c r="QEI164" s="29"/>
      <c r="QEJ164" s="29"/>
      <c r="QEK164" s="29"/>
      <c r="QEL164" s="29"/>
      <c r="QEM164" s="29"/>
      <c r="QEN164" s="29"/>
      <c r="QEO164" s="29"/>
      <c r="QEP164" s="29"/>
      <c r="QEQ164" s="29"/>
      <c r="QER164" s="29"/>
      <c r="QES164" s="29"/>
      <c r="QET164" s="29"/>
      <c r="QEU164" s="29"/>
      <c r="QEV164" s="29"/>
      <c r="QEW164" s="29"/>
      <c r="QEX164" s="29"/>
      <c r="QEY164" s="29"/>
      <c r="QEZ164" s="29"/>
      <c r="QFA164" s="29"/>
      <c r="QFB164" s="29"/>
      <c r="QFC164" s="29"/>
      <c r="QFD164" s="29"/>
      <c r="QFE164" s="29"/>
      <c r="QFF164" s="29"/>
      <c r="QFG164" s="29"/>
      <c r="QFH164" s="29"/>
      <c r="QFI164" s="29"/>
      <c r="QFJ164" s="29"/>
      <c r="QFK164" s="29"/>
      <c r="QFL164" s="29"/>
      <c r="QFM164" s="29"/>
      <c r="QFN164" s="29"/>
      <c r="QFO164" s="29"/>
      <c r="QFP164" s="29"/>
      <c r="QFQ164" s="29"/>
      <c r="QFR164" s="29"/>
      <c r="QFS164" s="29"/>
      <c r="QFT164" s="29"/>
      <c r="QFU164" s="29"/>
      <c r="QFV164" s="29"/>
      <c r="QFW164" s="29"/>
      <c r="QFX164" s="29"/>
      <c r="QFY164" s="29"/>
      <c r="QFZ164" s="29"/>
      <c r="QGA164" s="29"/>
      <c r="QGB164" s="29"/>
      <c r="QGC164" s="29"/>
      <c r="QGD164" s="29"/>
      <c r="QGE164" s="29"/>
      <c r="QGF164" s="29"/>
      <c r="QGG164" s="29"/>
      <c r="QGH164" s="29"/>
      <c r="QGI164" s="29"/>
      <c r="QGJ164" s="29"/>
      <c r="QGK164" s="29"/>
      <c r="QGL164" s="29"/>
      <c r="QGM164" s="29"/>
      <c r="QGN164" s="29"/>
      <c r="QGO164" s="29"/>
      <c r="QGP164" s="29"/>
      <c r="QGQ164" s="29"/>
      <c r="QGR164" s="29"/>
      <c r="QGS164" s="29"/>
      <c r="QGT164" s="29"/>
      <c r="QGU164" s="29"/>
      <c r="QGV164" s="29"/>
      <c r="QGW164" s="29"/>
      <c r="QGX164" s="29"/>
      <c r="QGY164" s="29"/>
      <c r="QGZ164" s="29"/>
      <c r="QHA164" s="29"/>
      <c r="QHB164" s="29"/>
      <c r="QHC164" s="29"/>
      <c r="QHD164" s="29"/>
      <c r="QHE164" s="29"/>
      <c r="QHF164" s="29"/>
      <c r="QHG164" s="29"/>
      <c r="QHH164" s="29"/>
      <c r="QHI164" s="29"/>
      <c r="QHJ164" s="29"/>
      <c r="QHK164" s="29"/>
      <c r="QHL164" s="29"/>
      <c r="QHM164" s="29"/>
      <c r="QHN164" s="29"/>
      <c r="QHO164" s="29"/>
      <c r="QHP164" s="29"/>
      <c r="QHQ164" s="29"/>
      <c r="QHR164" s="29"/>
      <c r="QHS164" s="29"/>
      <c r="QHT164" s="29"/>
      <c r="QHU164" s="29"/>
      <c r="QHV164" s="29"/>
      <c r="QHW164" s="29"/>
      <c r="QHX164" s="29"/>
      <c r="QHY164" s="29"/>
      <c r="QHZ164" s="29"/>
      <c r="QIA164" s="29"/>
      <c r="QIB164" s="29"/>
      <c r="QIC164" s="29"/>
      <c r="QID164" s="29"/>
      <c r="QIE164" s="29"/>
      <c r="QIF164" s="29"/>
      <c r="QIG164" s="29"/>
      <c r="QIH164" s="29"/>
      <c r="QII164" s="29"/>
      <c r="QIJ164" s="29"/>
      <c r="QIK164" s="29"/>
      <c r="QIL164" s="29"/>
      <c r="QIM164" s="29"/>
      <c r="QIN164" s="29"/>
      <c r="QIO164" s="29"/>
      <c r="QIP164" s="29"/>
      <c r="QIQ164" s="29"/>
      <c r="QIR164" s="29"/>
      <c r="QIS164" s="29"/>
      <c r="QIT164" s="29"/>
      <c r="QIU164" s="29"/>
      <c r="QIV164" s="29"/>
      <c r="QIW164" s="29"/>
      <c r="QIX164" s="29"/>
      <c r="QIY164" s="29"/>
      <c r="QIZ164" s="29"/>
      <c r="QJA164" s="29"/>
      <c r="QJB164" s="29"/>
      <c r="QJC164" s="29"/>
      <c r="QJD164" s="29"/>
      <c r="QJE164" s="29"/>
      <c r="QJF164" s="29"/>
      <c r="QJG164" s="29"/>
      <c r="QJH164" s="29"/>
      <c r="QJI164" s="29"/>
      <c r="QJJ164" s="29"/>
      <c r="QJK164" s="29"/>
      <c r="QJL164" s="29"/>
      <c r="QJM164" s="29"/>
      <c r="QJN164" s="29"/>
      <c r="QJO164" s="29"/>
      <c r="QJP164" s="29"/>
      <c r="QJQ164" s="29"/>
      <c r="QJR164" s="29"/>
      <c r="QJS164" s="29"/>
      <c r="QJT164" s="29"/>
      <c r="QJU164" s="29"/>
      <c r="QJV164" s="29"/>
      <c r="QJW164" s="29"/>
      <c r="QJX164" s="29"/>
      <c r="QJY164" s="29"/>
      <c r="QJZ164" s="29"/>
      <c r="QKA164" s="29"/>
      <c r="QKB164" s="29"/>
      <c r="QKC164" s="29"/>
      <c r="QKD164" s="29"/>
      <c r="QKE164" s="29"/>
      <c r="QKF164" s="29"/>
      <c r="QKG164" s="29"/>
      <c r="QKH164" s="29"/>
      <c r="QKI164" s="29"/>
      <c r="QKJ164" s="29"/>
      <c r="QKK164" s="29"/>
      <c r="QKL164" s="29"/>
      <c r="QKM164" s="29"/>
      <c r="QKN164" s="29"/>
      <c r="QKO164" s="29"/>
      <c r="QKP164" s="29"/>
      <c r="QKQ164" s="29"/>
      <c r="QKR164" s="29"/>
      <c r="QKS164" s="29"/>
      <c r="QKT164" s="29"/>
      <c r="QKU164" s="29"/>
      <c r="QKV164" s="29"/>
      <c r="QKW164" s="29"/>
      <c r="QKX164" s="29"/>
      <c r="QKY164" s="29"/>
      <c r="QKZ164" s="29"/>
      <c r="QLA164" s="29"/>
      <c r="QLB164" s="29"/>
      <c r="QLC164" s="29"/>
      <c r="QLD164" s="29"/>
      <c r="QLE164" s="29"/>
      <c r="QLF164" s="29"/>
      <c r="QLG164" s="29"/>
      <c r="QLH164" s="29"/>
      <c r="QLI164" s="29"/>
      <c r="QLJ164" s="29"/>
      <c r="QLK164" s="29"/>
      <c r="QLL164" s="29"/>
      <c r="QLM164" s="29"/>
      <c r="QLN164" s="29"/>
      <c r="QLO164" s="29"/>
      <c r="QLP164" s="29"/>
      <c r="QLQ164" s="29"/>
      <c r="QLR164" s="29"/>
      <c r="QLS164" s="29"/>
      <c r="QLT164" s="29"/>
      <c r="QLU164" s="29"/>
      <c r="QLV164" s="29"/>
      <c r="QLW164" s="29"/>
      <c r="QLX164" s="29"/>
      <c r="QLY164" s="29"/>
      <c r="QLZ164" s="29"/>
      <c r="QMA164" s="29"/>
      <c r="QMB164" s="29"/>
      <c r="QMC164" s="29"/>
      <c r="QMD164" s="29"/>
      <c r="QME164" s="29"/>
      <c r="QMF164" s="29"/>
      <c r="QMG164" s="29"/>
      <c r="QMH164" s="29"/>
      <c r="QMI164" s="29"/>
      <c r="QMJ164" s="29"/>
      <c r="QMK164" s="29"/>
      <c r="QML164" s="29"/>
      <c r="QMM164" s="29"/>
      <c r="QMN164" s="29"/>
      <c r="QMO164" s="29"/>
      <c r="QMP164" s="29"/>
      <c r="QMQ164" s="29"/>
      <c r="QMR164" s="29"/>
      <c r="QMS164" s="29"/>
      <c r="QMT164" s="29"/>
      <c r="QMU164" s="29"/>
      <c r="QMV164" s="29"/>
      <c r="QMW164" s="29"/>
      <c r="QMX164" s="29"/>
      <c r="QMY164" s="29"/>
      <c r="QMZ164" s="29"/>
      <c r="QNA164" s="29"/>
      <c r="QNB164" s="29"/>
      <c r="QNC164" s="29"/>
      <c r="QND164" s="29"/>
      <c r="QNE164" s="29"/>
      <c r="QNF164" s="29"/>
      <c r="QNG164" s="29"/>
      <c r="QNH164" s="29"/>
      <c r="QNI164" s="29"/>
      <c r="QNJ164" s="29"/>
      <c r="QNK164" s="29"/>
      <c r="QNL164" s="29"/>
      <c r="QNM164" s="29"/>
      <c r="QNN164" s="29"/>
      <c r="QNO164" s="29"/>
      <c r="QNP164" s="29"/>
      <c r="QNQ164" s="29"/>
      <c r="QNR164" s="29"/>
      <c r="QNS164" s="29"/>
      <c r="QNT164" s="29"/>
      <c r="QNU164" s="29"/>
      <c r="QNV164" s="29"/>
      <c r="QNW164" s="29"/>
      <c r="QNX164" s="29"/>
      <c r="QNY164" s="29"/>
      <c r="QNZ164" s="29"/>
      <c r="QOA164" s="29"/>
      <c r="QOB164" s="29"/>
      <c r="QOC164" s="29"/>
      <c r="QOD164" s="29"/>
      <c r="QOE164" s="29"/>
      <c r="QOF164" s="29"/>
      <c r="QOG164" s="29"/>
      <c r="QOH164" s="29"/>
      <c r="QOI164" s="29"/>
      <c r="QOJ164" s="29"/>
      <c r="QOK164" s="29"/>
      <c r="QOL164" s="29"/>
      <c r="QOM164" s="29"/>
      <c r="QON164" s="29"/>
      <c r="QOO164" s="29"/>
      <c r="QOP164" s="29"/>
      <c r="QOQ164" s="29"/>
      <c r="QOR164" s="29"/>
      <c r="QOS164" s="29"/>
      <c r="QOT164" s="29"/>
      <c r="QOU164" s="29"/>
      <c r="QOV164" s="29"/>
      <c r="QOW164" s="29"/>
      <c r="QOX164" s="29"/>
      <c r="QOY164" s="29"/>
      <c r="QOZ164" s="29"/>
      <c r="QPA164" s="29"/>
      <c r="QPB164" s="29"/>
      <c r="QPC164" s="29"/>
      <c r="QPD164" s="29"/>
      <c r="QPE164" s="29"/>
      <c r="QPF164" s="29"/>
      <c r="QPG164" s="29"/>
      <c r="QPH164" s="29"/>
      <c r="QPI164" s="29"/>
      <c r="QPJ164" s="29"/>
      <c r="QPK164" s="29"/>
      <c r="QPL164" s="29"/>
      <c r="QPM164" s="29"/>
      <c r="QPN164" s="29"/>
      <c r="QPO164" s="29"/>
      <c r="QPP164" s="29"/>
      <c r="QPQ164" s="29"/>
      <c r="QPR164" s="29"/>
      <c r="QPS164" s="29"/>
      <c r="QPT164" s="29"/>
      <c r="QPU164" s="29"/>
      <c r="QPV164" s="29"/>
      <c r="QPW164" s="29"/>
      <c r="QPX164" s="29"/>
      <c r="QPY164" s="29"/>
      <c r="QPZ164" s="29"/>
      <c r="QQA164" s="29"/>
      <c r="QQB164" s="29"/>
      <c r="QQC164" s="29"/>
      <c r="QQD164" s="29"/>
      <c r="QQE164" s="29"/>
      <c r="QQF164" s="29"/>
      <c r="QQG164" s="29"/>
      <c r="QQH164" s="29"/>
      <c r="QQI164" s="29"/>
      <c r="QQJ164" s="29"/>
      <c r="QQK164" s="29"/>
      <c r="QQL164" s="29"/>
      <c r="QQM164" s="29"/>
      <c r="QQN164" s="29"/>
      <c r="QQO164" s="29"/>
      <c r="QQP164" s="29"/>
      <c r="QQQ164" s="29"/>
      <c r="QQR164" s="29"/>
      <c r="QQS164" s="29"/>
      <c r="QQT164" s="29"/>
      <c r="QQU164" s="29"/>
      <c r="QQV164" s="29"/>
      <c r="QQW164" s="29"/>
      <c r="QQX164" s="29"/>
      <c r="QQY164" s="29"/>
      <c r="QQZ164" s="29"/>
      <c r="QRA164" s="29"/>
      <c r="QRB164" s="29"/>
      <c r="QRC164" s="29"/>
      <c r="QRD164" s="29"/>
      <c r="QRE164" s="29"/>
      <c r="QRF164" s="29"/>
      <c r="QRG164" s="29"/>
      <c r="QRH164" s="29"/>
      <c r="QRI164" s="29"/>
      <c r="QRJ164" s="29"/>
      <c r="QRK164" s="29"/>
      <c r="QRL164" s="29"/>
      <c r="QRM164" s="29"/>
      <c r="QRN164" s="29"/>
      <c r="QRO164" s="29"/>
      <c r="QRP164" s="29"/>
      <c r="QRQ164" s="29"/>
      <c r="QRR164" s="29"/>
      <c r="QRS164" s="29"/>
      <c r="QRT164" s="29"/>
      <c r="QRU164" s="29"/>
      <c r="QRV164" s="29"/>
      <c r="QRW164" s="29"/>
      <c r="QRX164" s="29"/>
      <c r="QRY164" s="29"/>
      <c r="QRZ164" s="29"/>
      <c r="QSA164" s="29"/>
      <c r="QSB164" s="29"/>
      <c r="QSC164" s="29"/>
      <c r="QSD164" s="29"/>
      <c r="QSE164" s="29"/>
      <c r="QSF164" s="29"/>
      <c r="QSG164" s="29"/>
      <c r="QSH164" s="29"/>
      <c r="QSI164" s="29"/>
      <c r="QSJ164" s="29"/>
      <c r="QSK164" s="29"/>
      <c r="QSL164" s="29"/>
      <c r="QSM164" s="29"/>
      <c r="QSN164" s="29"/>
      <c r="QSO164" s="29"/>
      <c r="QSP164" s="29"/>
      <c r="QSQ164" s="29"/>
      <c r="QSR164" s="29"/>
      <c r="QSS164" s="29"/>
      <c r="QST164" s="29"/>
      <c r="QSU164" s="29"/>
      <c r="QSV164" s="29"/>
      <c r="QSW164" s="29"/>
      <c r="QSX164" s="29"/>
      <c r="QSY164" s="29"/>
      <c r="QSZ164" s="29"/>
      <c r="QTA164" s="29"/>
      <c r="QTB164" s="29"/>
      <c r="QTC164" s="29"/>
      <c r="QTD164" s="29"/>
      <c r="QTE164" s="29"/>
      <c r="QTF164" s="29"/>
      <c r="QTG164" s="29"/>
      <c r="QTH164" s="29"/>
      <c r="QTI164" s="29"/>
      <c r="QTJ164" s="29"/>
      <c r="QTK164" s="29"/>
      <c r="QTL164" s="29"/>
      <c r="QTM164" s="29"/>
      <c r="QTN164" s="29"/>
      <c r="QTO164" s="29"/>
      <c r="QTP164" s="29"/>
      <c r="QTQ164" s="29"/>
      <c r="QTR164" s="29"/>
      <c r="QTS164" s="29"/>
      <c r="QTT164" s="29"/>
      <c r="QTU164" s="29"/>
      <c r="QTV164" s="29"/>
      <c r="QTW164" s="29"/>
      <c r="QTX164" s="29"/>
      <c r="QTY164" s="29"/>
      <c r="QTZ164" s="29"/>
      <c r="QUA164" s="29"/>
      <c r="QUB164" s="29"/>
      <c r="QUC164" s="29"/>
      <c r="QUD164" s="29"/>
      <c r="QUE164" s="29"/>
      <c r="QUF164" s="29"/>
      <c r="QUG164" s="29"/>
      <c r="QUH164" s="29"/>
      <c r="QUI164" s="29"/>
      <c r="QUJ164" s="29"/>
      <c r="QUK164" s="29"/>
      <c r="QUL164" s="29"/>
      <c r="QUM164" s="29"/>
      <c r="QUN164" s="29"/>
      <c r="QUO164" s="29"/>
      <c r="QUP164" s="29"/>
      <c r="QUQ164" s="29"/>
      <c r="QUR164" s="29"/>
      <c r="QUS164" s="29"/>
      <c r="QUT164" s="29"/>
      <c r="QUU164" s="29"/>
      <c r="QUV164" s="29"/>
      <c r="QUW164" s="29"/>
      <c r="QUX164" s="29"/>
      <c r="QUY164" s="29"/>
      <c r="QUZ164" s="29"/>
      <c r="QVA164" s="29"/>
      <c r="QVB164" s="29"/>
      <c r="QVC164" s="29"/>
      <c r="QVD164" s="29"/>
      <c r="QVE164" s="29"/>
      <c r="QVF164" s="29"/>
      <c r="QVG164" s="29"/>
      <c r="QVH164" s="29"/>
      <c r="QVI164" s="29"/>
      <c r="QVJ164" s="29"/>
      <c r="QVK164" s="29"/>
      <c r="QVL164" s="29"/>
      <c r="QVM164" s="29"/>
      <c r="QVN164" s="29"/>
      <c r="QVO164" s="29"/>
      <c r="QVP164" s="29"/>
      <c r="QVQ164" s="29"/>
      <c r="QVR164" s="29"/>
      <c r="QVS164" s="29"/>
      <c r="QVT164" s="29"/>
      <c r="QVU164" s="29"/>
      <c r="QVV164" s="29"/>
      <c r="QVW164" s="29"/>
      <c r="QVX164" s="29"/>
      <c r="QVY164" s="29"/>
      <c r="QVZ164" s="29"/>
      <c r="QWA164" s="29"/>
      <c r="QWB164" s="29"/>
      <c r="QWC164" s="29"/>
      <c r="QWD164" s="29"/>
      <c r="QWE164" s="29"/>
      <c r="QWF164" s="29"/>
      <c r="QWG164" s="29"/>
      <c r="QWH164" s="29"/>
      <c r="QWI164" s="29"/>
      <c r="QWJ164" s="29"/>
      <c r="QWK164" s="29"/>
      <c r="QWL164" s="29"/>
      <c r="QWM164" s="29"/>
      <c r="QWN164" s="29"/>
      <c r="QWO164" s="29"/>
      <c r="QWP164" s="29"/>
      <c r="QWQ164" s="29"/>
      <c r="QWR164" s="29"/>
      <c r="QWS164" s="29"/>
      <c r="QWT164" s="29"/>
      <c r="QWU164" s="29"/>
      <c r="QWV164" s="29"/>
      <c r="QWW164" s="29"/>
      <c r="QWX164" s="29"/>
      <c r="QWY164" s="29"/>
      <c r="QWZ164" s="29"/>
      <c r="QXA164" s="29"/>
      <c r="QXB164" s="29"/>
      <c r="QXC164" s="29"/>
      <c r="QXD164" s="29"/>
      <c r="QXE164" s="29"/>
      <c r="QXF164" s="29"/>
      <c r="QXG164" s="29"/>
      <c r="QXH164" s="29"/>
      <c r="QXI164" s="29"/>
      <c r="QXJ164" s="29"/>
      <c r="QXK164" s="29"/>
      <c r="QXL164" s="29"/>
      <c r="QXM164" s="29"/>
      <c r="QXN164" s="29"/>
      <c r="QXO164" s="29"/>
      <c r="QXP164" s="29"/>
      <c r="QXQ164" s="29"/>
      <c r="QXR164" s="29"/>
      <c r="QXS164" s="29"/>
      <c r="QXT164" s="29"/>
      <c r="QXU164" s="29"/>
      <c r="QXV164" s="29"/>
      <c r="QXW164" s="29"/>
      <c r="QXX164" s="29"/>
      <c r="QXY164" s="29"/>
      <c r="QXZ164" s="29"/>
      <c r="QYA164" s="29"/>
      <c r="QYB164" s="29"/>
      <c r="QYC164" s="29"/>
      <c r="QYD164" s="29"/>
      <c r="QYE164" s="29"/>
      <c r="QYF164" s="29"/>
      <c r="QYG164" s="29"/>
      <c r="QYH164" s="29"/>
      <c r="QYI164" s="29"/>
      <c r="QYJ164" s="29"/>
      <c r="QYK164" s="29"/>
      <c r="QYL164" s="29"/>
      <c r="QYM164" s="29"/>
      <c r="QYN164" s="29"/>
      <c r="QYO164" s="29"/>
      <c r="QYP164" s="29"/>
      <c r="QYQ164" s="29"/>
      <c r="QYR164" s="29"/>
      <c r="QYS164" s="29"/>
      <c r="QYT164" s="29"/>
      <c r="QYU164" s="29"/>
      <c r="QYV164" s="29"/>
      <c r="QYW164" s="29"/>
      <c r="QYX164" s="29"/>
      <c r="QYY164" s="29"/>
      <c r="QYZ164" s="29"/>
      <c r="QZA164" s="29"/>
      <c r="QZB164" s="29"/>
      <c r="QZC164" s="29"/>
      <c r="QZD164" s="29"/>
      <c r="QZE164" s="29"/>
      <c r="QZF164" s="29"/>
      <c r="QZG164" s="29"/>
      <c r="QZH164" s="29"/>
      <c r="QZI164" s="29"/>
      <c r="QZJ164" s="29"/>
      <c r="QZK164" s="29"/>
      <c r="QZL164" s="29"/>
      <c r="QZM164" s="29"/>
      <c r="QZN164" s="29"/>
      <c r="QZO164" s="29"/>
      <c r="QZP164" s="29"/>
      <c r="QZQ164" s="29"/>
      <c r="QZR164" s="29"/>
      <c r="QZS164" s="29"/>
      <c r="QZT164" s="29"/>
      <c r="QZU164" s="29"/>
      <c r="QZV164" s="29"/>
      <c r="QZW164" s="29"/>
      <c r="QZX164" s="29"/>
      <c r="QZY164" s="29"/>
      <c r="QZZ164" s="29"/>
      <c r="RAA164" s="29"/>
      <c r="RAB164" s="29"/>
      <c r="RAC164" s="29"/>
      <c r="RAD164" s="29"/>
      <c r="RAE164" s="29"/>
      <c r="RAF164" s="29"/>
      <c r="RAG164" s="29"/>
      <c r="RAH164" s="29"/>
      <c r="RAI164" s="29"/>
      <c r="RAJ164" s="29"/>
      <c r="RAK164" s="29"/>
      <c r="RAL164" s="29"/>
      <c r="RAM164" s="29"/>
      <c r="RAN164" s="29"/>
      <c r="RAO164" s="29"/>
      <c r="RAP164" s="29"/>
      <c r="RAQ164" s="29"/>
      <c r="RAR164" s="29"/>
      <c r="RAS164" s="29"/>
      <c r="RAT164" s="29"/>
      <c r="RAU164" s="29"/>
      <c r="RAV164" s="29"/>
      <c r="RAW164" s="29"/>
      <c r="RAX164" s="29"/>
      <c r="RAY164" s="29"/>
      <c r="RAZ164" s="29"/>
      <c r="RBA164" s="29"/>
      <c r="RBB164" s="29"/>
      <c r="RBC164" s="29"/>
      <c r="RBD164" s="29"/>
      <c r="RBE164" s="29"/>
      <c r="RBF164" s="29"/>
      <c r="RBG164" s="29"/>
      <c r="RBH164" s="29"/>
      <c r="RBI164" s="29"/>
      <c r="RBJ164" s="29"/>
      <c r="RBK164" s="29"/>
      <c r="RBL164" s="29"/>
      <c r="RBM164" s="29"/>
      <c r="RBN164" s="29"/>
      <c r="RBO164" s="29"/>
      <c r="RBP164" s="29"/>
      <c r="RBQ164" s="29"/>
      <c r="RBR164" s="29"/>
      <c r="RBS164" s="29"/>
      <c r="RBT164" s="29"/>
      <c r="RBU164" s="29"/>
      <c r="RBV164" s="29"/>
      <c r="RBW164" s="29"/>
      <c r="RBX164" s="29"/>
      <c r="RBY164" s="29"/>
      <c r="RBZ164" s="29"/>
      <c r="RCA164" s="29"/>
      <c r="RCB164" s="29"/>
      <c r="RCC164" s="29"/>
      <c r="RCD164" s="29"/>
      <c r="RCE164" s="29"/>
      <c r="RCF164" s="29"/>
      <c r="RCG164" s="29"/>
      <c r="RCH164" s="29"/>
      <c r="RCI164" s="29"/>
      <c r="RCJ164" s="29"/>
      <c r="RCK164" s="29"/>
      <c r="RCL164" s="29"/>
      <c r="RCM164" s="29"/>
      <c r="RCN164" s="29"/>
      <c r="RCO164" s="29"/>
      <c r="RCP164" s="29"/>
      <c r="RCQ164" s="29"/>
      <c r="RCR164" s="29"/>
      <c r="RCS164" s="29"/>
      <c r="RCT164" s="29"/>
      <c r="RCU164" s="29"/>
      <c r="RCV164" s="29"/>
      <c r="RCW164" s="29"/>
      <c r="RCX164" s="29"/>
      <c r="RCY164" s="29"/>
      <c r="RCZ164" s="29"/>
      <c r="RDA164" s="29"/>
      <c r="RDB164" s="29"/>
      <c r="RDC164" s="29"/>
      <c r="RDD164" s="29"/>
      <c r="RDE164" s="29"/>
      <c r="RDF164" s="29"/>
      <c r="RDG164" s="29"/>
      <c r="RDH164" s="29"/>
      <c r="RDI164" s="29"/>
      <c r="RDJ164" s="29"/>
      <c r="RDK164" s="29"/>
      <c r="RDL164" s="29"/>
      <c r="RDM164" s="29"/>
      <c r="RDN164" s="29"/>
      <c r="RDO164" s="29"/>
      <c r="RDP164" s="29"/>
      <c r="RDQ164" s="29"/>
      <c r="RDR164" s="29"/>
      <c r="RDS164" s="29"/>
      <c r="RDT164" s="29"/>
      <c r="RDU164" s="29"/>
      <c r="RDV164" s="29"/>
      <c r="RDW164" s="29"/>
      <c r="RDX164" s="29"/>
      <c r="RDY164" s="29"/>
      <c r="RDZ164" s="29"/>
      <c r="REA164" s="29"/>
      <c r="REB164" s="29"/>
      <c r="REC164" s="29"/>
      <c r="RED164" s="29"/>
      <c r="REE164" s="29"/>
      <c r="REF164" s="29"/>
      <c r="REG164" s="29"/>
      <c r="REH164" s="29"/>
      <c r="REI164" s="29"/>
      <c r="REJ164" s="29"/>
      <c r="REK164" s="29"/>
      <c r="REL164" s="29"/>
      <c r="REM164" s="29"/>
      <c r="REN164" s="29"/>
      <c r="REO164" s="29"/>
      <c r="REP164" s="29"/>
      <c r="REQ164" s="29"/>
      <c r="RER164" s="29"/>
      <c r="RES164" s="29"/>
      <c r="RET164" s="29"/>
      <c r="REU164" s="29"/>
      <c r="REV164" s="29"/>
      <c r="REW164" s="29"/>
      <c r="REX164" s="29"/>
      <c r="REY164" s="29"/>
      <c r="REZ164" s="29"/>
      <c r="RFA164" s="29"/>
      <c r="RFB164" s="29"/>
      <c r="RFC164" s="29"/>
      <c r="RFD164" s="29"/>
      <c r="RFE164" s="29"/>
      <c r="RFF164" s="29"/>
      <c r="RFG164" s="29"/>
      <c r="RFH164" s="29"/>
      <c r="RFI164" s="29"/>
      <c r="RFJ164" s="29"/>
      <c r="RFK164" s="29"/>
      <c r="RFL164" s="29"/>
      <c r="RFM164" s="29"/>
      <c r="RFN164" s="29"/>
      <c r="RFO164" s="29"/>
      <c r="RFP164" s="29"/>
      <c r="RFQ164" s="29"/>
      <c r="RFR164" s="29"/>
      <c r="RFS164" s="29"/>
      <c r="RFT164" s="29"/>
      <c r="RFU164" s="29"/>
      <c r="RFV164" s="29"/>
      <c r="RFW164" s="29"/>
      <c r="RFX164" s="29"/>
      <c r="RFY164" s="29"/>
      <c r="RFZ164" s="29"/>
      <c r="RGA164" s="29"/>
      <c r="RGB164" s="29"/>
      <c r="RGC164" s="29"/>
      <c r="RGD164" s="29"/>
      <c r="RGE164" s="29"/>
      <c r="RGF164" s="29"/>
      <c r="RGG164" s="29"/>
      <c r="RGH164" s="29"/>
      <c r="RGI164" s="29"/>
      <c r="RGJ164" s="29"/>
      <c r="RGK164" s="29"/>
      <c r="RGL164" s="29"/>
      <c r="RGM164" s="29"/>
      <c r="RGN164" s="29"/>
      <c r="RGO164" s="29"/>
      <c r="RGP164" s="29"/>
      <c r="RGQ164" s="29"/>
      <c r="RGR164" s="29"/>
      <c r="RGS164" s="29"/>
      <c r="RGT164" s="29"/>
      <c r="RGU164" s="29"/>
      <c r="RGV164" s="29"/>
      <c r="RGW164" s="29"/>
      <c r="RGX164" s="29"/>
      <c r="RGY164" s="29"/>
      <c r="RGZ164" s="29"/>
      <c r="RHA164" s="29"/>
      <c r="RHB164" s="29"/>
      <c r="RHC164" s="29"/>
      <c r="RHD164" s="29"/>
      <c r="RHE164" s="29"/>
      <c r="RHF164" s="29"/>
      <c r="RHG164" s="29"/>
      <c r="RHH164" s="29"/>
      <c r="RHI164" s="29"/>
      <c r="RHJ164" s="29"/>
      <c r="RHK164" s="29"/>
      <c r="RHL164" s="29"/>
      <c r="RHM164" s="29"/>
      <c r="RHN164" s="29"/>
      <c r="RHO164" s="29"/>
      <c r="RHP164" s="29"/>
      <c r="RHQ164" s="29"/>
      <c r="RHR164" s="29"/>
      <c r="RHS164" s="29"/>
      <c r="RHT164" s="29"/>
      <c r="RHU164" s="29"/>
      <c r="RHV164" s="29"/>
      <c r="RHW164" s="29"/>
      <c r="RHX164" s="29"/>
      <c r="RHY164" s="29"/>
      <c r="RHZ164" s="29"/>
      <c r="RIA164" s="29"/>
      <c r="RIB164" s="29"/>
      <c r="RIC164" s="29"/>
      <c r="RID164" s="29"/>
      <c r="RIE164" s="29"/>
      <c r="RIF164" s="29"/>
      <c r="RIG164" s="29"/>
      <c r="RIH164" s="29"/>
      <c r="RII164" s="29"/>
      <c r="RIJ164" s="29"/>
      <c r="RIK164" s="29"/>
      <c r="RIL164" s="29"/>
      <c r="RIM164" s="29"/>
      <c r="RIN164" s="29"/>
      <c r="RIO164" s="29"/>
      <c r="RIP164" s="29"/>
      <c r="RIQ164" s="29"/>
      <c r="RIR164" s="29"/>
      <c r="RIS164" s="29"/>
      <c r="RIT164" s="29"/>
      <c r="RIU164" s="29"/>
      <c r="RIV164" s="29"/>
      <c r="RIW164" s="29"/>
      <c r="RIX164" s="29"/>
      <c r="RIY164" s="29"/>
      <c r="RIZ164" s="29"/>
      <c r="RJA164" s="29"/>
      <c r="RJB164" s="29"/>
      <c r="RJC164" s="29"/>
      <c r="RJD164" s="29"/>
      <c r="RJE164" s="29"/>
      <c r="RJF164" s="29"/>
      <c r="RJG164" s="29"/>
      <c r="RJH164" s="29"/>
      <c r="RJI164" s="29"/>
      <c r="RJJ164" s="29"/>
      <c r="RJK164" s="29"/>
      <c r="RJL164" s="29"/>
      <c r="RJM164" s="29"/>
      <c r="RJN164" s="29"/>
      <c r="RJO164" s="29"/>
      <c r="RJP164" s="29"/>
      <c r="RJQ164" s="29"/>
      <c r="RJR164" s="29"/>
      <c r="RJS164" s="29"/>
      <c r="RJT164" s="29"/>
      <c r="RJU164" s="29"/>
      <c r="RJV164" s="29"/>
      <c r="RJW164" s="29"/>
      <c r="RJX164" s="29"/>
      <c r="RJY164" s="29"/>
      <c r="RJZ164" s="29"/>
      <c r="RKA164" s="29"/>
      <c r="RKB164" s="29"/>
      <c r="RKC164" s="29"/>
      <c r="RKD164" s="29"/>
      <c r="RKE164" s="29"/>
      <c r="RKF164" s="29"/>
      <c r="RKG164" s="29"/>
      <c r="RKH164" s="29"/>
      <c r="RKI164" s="29"/>
      <c r="RKJ164" s="29"/>
      <c r="RKK164" s="29"/>
      <c r="RKL164" s="29"/>
      <c r="RKM164" s="29"/>
      <c r="RKN164" s="29"/>
      <c r="RKO164" s="29"/>
      <c r="RKP164" s="29"/>
      <c r="RKQ164" s="29"/>
      <c r="RKR164" s="29"/>
      <c r="RKS164" s="29"/>
      <c r="RKT164" s="29"/>
      <c r="RKU164" s="29"/>
      <c r="RKV164" s="29"/>
      <c r="RKW164" s="29"/>
      <c r="RKX164" s="29"/>
      <c r="RKY164" s="29"/>
      <c r="RKZ164" s="29"/>
      <c r="RLA164" s="29"/>
      <c r="RLB164" s="29"/>
      <c r="RLC164" s="29"/>
      <c r="RLD164" s="29"/>
      <c r="RLE164" s="29"/>
      <c r="RLF164" s="29"/>
      <c r="RLG164" s="29"/>
      <c r="RLH164" s="29"/>
      <c r="RLI164" s="29"/>
      <c r="RLJ164" s="29"/>
      <c r="RLK164" s="29"/>
      <c r="RLL164" s="29"/>
      <c r="RLM164" s="29"/>
      <c r="RLN164" s="29"/>
      <c r="RLO164" s="29"/>
      <c r="RLP164" s="29"/>
      <c r="RLQ164" s="29"/>
      <c r="RLR164" s="29"/>
      <c r="RLS164" s="29"/>
      <c r="RLT164" s="29"/>
      <c r="RLU164" s="29"/>
      <c r="RLV164" s="29"/>
      <c r="RLW164" s="29"/>
      <c r="RLX164" s="29"/>
      <c r="RLY164" s="29"/>
      <c r="RLZ164" s="29"/>
      <c r="RMA164" s="29"/>
      <c r="RMB164" s="29"/>
      <c r="RMC164" s="29"/>
      <c r="RMD164" s="29"/>
      <c r="RME164" s="29"/>
      <c r="RMF164" s="29"/>
      <c r="RMG164" s="29"/>
      <c r="RMH164" s="29"/>
      <c r="RMI164" s="29"/>
      <c r="RMJ164" s="29"/>
      <c r="RMK164" s="29"/>
      <c r="RML164" s="29"/>
      <c r="RMM164" s="29"/>
      <c r="RMN164" s="29"/>
      <c r="RMO164" s="29"/>
      <c r="RMP164" s="29"/>
      <c r="RMQ164" s="29"/>
      <c r="RMR164" s="29"/>
      <c r="RMS164" s="29"/>
      <c r="RMT164" s="29"/>
      <c r="RMU164" s="29"/>
      <c r="RMV164" s="29"/>
      <c r="RMW164" s="29"/>
      <c r="RMX164" s="29"/>
      <c r="RMY164" s="29"/>
      <c r="RMZ164" s="29"/>
      <c r="RNA164" s="29"/>
      <c r="RNB164" s="29"/>
      <c r="RNC164" s="29"/>
      <c r="RND164" s="29"/>
      <c r="RNE164" s="29"/>
      <c r="RNF164" s="29"/>
      <c r="RNG164" s="29"/>
      <c r="RNH164" s="29"/>
      <c r="RNI164" s="29"/>
      <c r="RNJ164" s="29"/>
      <c r="RNK164" s="29"/>
      <c r="RNL164" s="29"/>
      <c r="RNM164" s="29"/>
      <c r="RNN164" s="29"/>
      <c r="RNO164" s="29"/>
      <c r="RNP164" s="29"/>
      <c r="RNQ164" s="29"/>
      <c r="RNR164" s="29"/>
      <c r="RNS164" s="29"/>
      <c r="RNT164" s="29"/>
      <c r="RNU164" s="29"/>
      <c r="RNV164" s="29"/>
      <c r="RNW164" s="29"/>
      <c r="RNX164" s="29"/>
      <c r="RNY164" s="29"/>
      <c r="RNZ164" s="29"/>
      <c r="ROA164" s="29"/>
      <c r="ROB164" s="29"/>
      <c r="ROC164" s="29"/>
      <c r="ROD164" s="29"/>
      <c r="ROE164" s="29"/>
      <c r="ROF164" s="29"/>
      <c r="ROG164" s="29"/>
      <c r="ROH164" s="29"/>
      <c r="ROI164" s="29"/>
      <c r="ROJ164" s="29"/>
      <c r="ROK164" s="29"/>
      <c r="ROL164" s="29"/>
      <c r="ROM164" s="29"/>
      <c r="RON164" s="29"/>
      <c r="ROO164" s="29"/>
      <c r="ROP164" s="29"/>
      <c r="ROQ164" s="29"/>
      <c r="ROR164" s="29"/>
      <c r="ROS164" s="29"/>
      <c r="ROT164" s="29"/>
      <c r="ROU164" s="29"/>
      <c r="ROV164" s="29"/>
      <c r="ROW164" s="29"/>
      <c r="ROX164" s="29"/>
      <c r="ROY164" s="29"/>
      <c r="ROZ164" s="29"/>
      <c r="RPA164" s="29"/>
      <c r="RPB164" s="29"/>
      <c r="RPC164" s="29"/>
      <c r="RPD164" s="29"/>
      <c r="RPE164" s="29"/>
      <c r="RPF164" s="29"/>
      <c r="RPG164" s="29"/>
      <c r="RPH164" s="29"/>
      <c r="RPI164" s="29"/>
      <c r="RPJ164" s="29"/>
      <c r="RPK164" s="29"/>
      <c r="RPL164" s="29"/>
      <c r="RPM164" s="29"/>
      <c r="RPN164" s="29"/>
      <c r="RPO164" s="29"/>
      <c r="RPP164" s="29"/>
      <c r="RPQ164" s="29"/>
      <c r="RPR164" s="29"/>
      <c r="RPS164" s="29"/>
      <c r="RPT164" s="29"/>
      <c r="RPU164" s="29"/>
      <c r="RPV164" s="29"/>
      <c r="RPW164" s="29"/>
      <c r="RPX164" s="29"/>
      <c r="RPY164" s="29"/>
      <c r="RPZ164" s="29"/>
      <c r="RQA164" s="29"/>
      <c r="RQB164" s="29"/>
      <c r="RQC164" s="29"/>
      <c r="RQD164" s="29"/>
      <c r="RQE164" s="29"/>
      <c r="RQF164" s="29"/>
      <c r="RQG164" s="29"/>
      <c r="RQH164" s="29"/>
      <c r="RQI164" s="29"/>
      <c r="RQJ164" s="29"/>
      <c r="RQK164" s="29"/>
      <c r="RQL164" s="29"/>
      <c r="RQM164" s="29"/>
      <c r="RQN164" s="29"/>
      <c r="RQO164" s="29"/>
      <c r="RQP164" s="29"/>
      <c r="RQQ164" s="29"/>
      <c r="RQR164" s="29"/>
      <c r="RQS164" s="29"/>
      <c r="RQT164" s="29"/>
      <c r="RQU164" s="29"/>
      <c r="RQV164" s="29"/>
      <c r="RQW164" s="29"/>
      <c r="RQX164" s="29"/>
      <c r="RQY164" s="29"/>
      <c r="RQZ164" s="29"/>
      <c r="RRA164" s="29"/>
      <c r="RRB164" s="29"/>
      <c r="RRC164" s="29"/>
      <c r="RRD164" s="29"/>
      <c r="RRE164" s="29"/>
      <c r="RRF164" s="29"/>
      <c r="RRG164" s="29"/>
      <c r="RRH164" s="29"/>
      <c r="RRI164" s="29"/>
      <c r="RRJ164" s="29"/>
      <c r="RRK164" s="29"/>
      <c r="RRL164" s="29"/>
      <c r="RRM164" s="29"/>
      <c r="RRN164" s="29"/>
      <c r="RRO164" s="29"/>
      <c r="RRP164" s="29"/>
      <c r="RRQ164" s="29"/>
      <c r="RRR164" s="29"/>
      <c r="RRS164" s="29"/>
      <c r="RRT164" s="29"/>
      <c r="RRU164" s="29"/>
      <c r="RRV164" s="29"/>
      <c r="RRW164" s="29"/>
      <c r="RRX164" s="29"/>
      <c r="RRY164" s="29"/>
      <c r="RRZ164" s="29"/>
      <c r="RSA164" s="29"/>
      <c r="RSB164" s="29"/>
      <c r="RSC164" s="29"/>
      <c r="RSD164" s="29"/>
      <c r="RSE164" s="29"/>
      <c r="RSF164" s="29"/>
      <c r="RSG164" s="29"/>
      <c r="RSH164" s="29"/>
      <c r="RSI164" s="29"/>
      <c r="RSJ164" s="29"/>
      <c r="RSK164" s="29"/>
      <c r="RSL164" s="29"/>
      <c r="RSM164" s="29"/>
      <c r="RSN164" s="29"/>
      <c r="RSO164" s="29"/>
      <c r="RSP164" s="29"/>
      <c r="RSQ164" s="29"/>
      <c r="RSR164" s="29"/>
      <c r="RSS164" s="29"/>
      <c r="RST164" s="29"/>
      <c r="RSU164" s="29"/>
      <c r="RSV164" s="29"/>
      <c r="RSW164" s="29"/>
      <c r="RSX164" s="29"/>
      <c r="RSY164" s="29"/>
      <c r="RSZ164" s="29"/>
      <c r="RTA164" s="29"/>
      <c r="RTB164" s="29"/>
      <c r="RTC164" s="29"/>
      <c r="RTD164" s="29"/>
      <c r="RTE164" s="29"/>
      <c r="RTF164" s="29"/>
      <c r="RTG164" s="29"/>
      <c r="RTH164" s="29"/>
      <c r="RTI164" s="29"/>
      <c r="RTJ164" s="29"/>
      <c r="RTK164" s="29"/>
      <c r="RTL164" s="29"/>
      <c r="RTM164" s="29"/>
      <c r="RTN164" s="29"/>
      <c r="RTO164" s="29"/>
      <c r="RTP164" s="29"/>
      <c r="RTQ164" s="29"/>
      <c r="RTR164" s="29"/>
      <c r="RTS164" s="29"/>
      <c r="RTT164" s="29"/>
      <c r="RTU164" s="29"/>
      <c r="RTV164" s="29"/>
      <c r="RTW164" s="29"/>
      <c r="RTX164" s="29"/>
      <c r="RTY164" s="29"/>
      <c r="RTZ164" s="29"/>
      <c r="RUA164" s="29"/>
      <c r="RUB164" s="29"/>
      <c r="RUC164" s="29"/>
      <c r="RUD164" s="29"/>
      <c r="RUE164" s="29"/>
      <c r="RUF164" s="29"/>
      <c r="RUG164" s="29"/>
      <c r="RUH164" s="29"/>
      <c r="RUI164" s="29"/>
      <c r="RUJ164" s="29"/>
      <c r="RUK164" s="29"/>
      <c r="RUL164" s="29"/>
      <c r="RUM164" s="29"/>
      <c r="RUN164" s="29"/>
      <c r="RUO164" s="29"/>
      <c r="RUP164" s="29"/>
      <c r="RUQ164" s="29"/>
      <c r="RUR164" s="29"/>
      <c r="RUS164" s="29"/>
      <c r="RUT164" s="29"/>
      <c r="RUU164" s="29"/>
      <c r="RUV164" s="29"/>
      <c r="RUW164" s="29"/>
      <c r="RUX164" s="29"/>
      <c r="RUY164" s="29"/>
      <c r="RUZ164" s="29"/>
      <c r="RVA164" s="29"/>
      <c r="RVB164" s="29"/>
      <c r="RVC164" s="29"/>
      <c r="RVD164" s="29"/>
      <c r="RVE164" s="29"/>
      <c r="RVF164" s="29"/>
      <c r="RVG164" s="29"/>
      <c r="RVH164" s="29"/>
      <c r="RVI164" s="29"/>
      <c r="RVJ164" s="29"/>
      <c r="RVK164" s="29"/>
      <c r="RVL164" s="29"/>
      <c r="RVM164" s="29"/>
      <c r="RVN164" s="29"/>
      <c r="RVO164" s="29"/>
      <c r="RVP164" s="29"/>
      <c r="RVQ164" s="29"/>
      <c r="RVR164" s="29"/>
      <c r="RVS164" s="29"/>
      <c r="RVT164" s="29"/>
      <c r="RVU164" s="29"/>
      <c r="RVV164" s="29"/>
      <c r="RVW164" s="29"/>
      <c r="RVX164" s="29"/>
      <c r="RVY164" s="29"/>
      <c r="RVZ164" s="29"/>
      <c r="RWA164" s="29"/>
      <c r="RWB164" s="29"/>
      <c r="RWC164" s="29"/>
      <c r="RWD164" s="29"/>
      <c r="RWE164" s="29"/>
      <c r="RWF164" s="29"/>
      <c r="RWG164" s="29"/>
      <c r="RWH164" s="29"/>
      <c r="RWI164" s="29"/>
      <c r="RWJ164" s="29"/>
      <c r="RWK164" s="29"/>
      <c r="RWL164" s="29"/>
      <c r="RWM164" s="29"/>
      <c r="RWN164" s="29"/>
      <c r="RWO164" s="29"/>
      <c r="RWP164" s="29"/>
      <c r="RWQ164" s="29"/>
      <c r="RWR164" s="29"/>
      <c r="RWS164" s="29"/>
      <c r="RWT164" s="29"/>
      <c r="RWU164" s="29"/>
      <c r="RWV164" s="29"/>
      <c r="RWW164" s="29"/>
      <c r="RWX164" s="29"/>
      <c r="RWY164" s="29"/>
      <c r="RWZ164" s="29"/>
      <c r="RXA164" s="29"/>
      <c r="RXB164" s="29"/>
      <c r="RXC164" s="29"/>
      <c r="RXD164" s="29"/>
      <c r="RXE164" s="29"/>
      <c r="RXF164" s="29"/>
      <c r="RXG164" s="29"/>
      <c r="RXH164" s="29"/>
      <c r="RXI164" s="29"/>
      <c r="RXJ164" s="29"/>
      <c r="RXK164" s="29"/>
      <c r="RXL164" s="29"/>
      <c r="RXM164" s="29"/>
      <c r="RXN164" s="29"/>
      <c r="RXO164" s="29"/>
      <c r="RXP164" s="29"/>
      <c r="RXQ164" s="29"/>
      <c r="RXR164" s="29"/>
      <c r="RXS164" s="29"/>
      <c r="RXT164" s="29"/>
      <c r="RXU164" s="29"/>
      <c r="RXV164" s="29"/>
      <c r="RXW164" s="29"/>
      <c r="RXX164" s="29"/>
      <c r="RXY164" s="29"/>
      <c r="RXZ164" s="29"/>
      <c r="RYA164" s="29"/>
      <c r="RYB164" s="29"/>
      <c r="RYC164" s="29"/>
      <c r="RYD164" s="29"/>
      <c r="RYE164" s="29"/>
      <c r="RYF164" s="29"/>
      <c r="RYG164" s="29"/>
      <c r="RYH164" s="29"/>
      <c r="RYI164" s="29"/>
      <c r="RYJ164" s="29"/>
      <c r="RYK164" s="29"/>
      <c r="RYL164" s="29"/>
      <c r="RYM164" s="29"/>
      <c r="RYN164" s="29"/>
      <c r="RYO164" s="29"/>
      <c r="RYP164" s="29"/>
      <c r="RYQ164" s="29"/>
      <c r="RYR164" s="29"/>
      <c r="RYS164" s="29"/>
      <c r="RYT164" s="29"/>
      <c r="RYU164" s="29"/>
      <c r="RYV164" s="29"/>
      <c r="RYW164" s="29"/>
      <c r="RYX164" s="29"/>
      <c r="RYY164" s="29"/>
      <c r="RYZ164" s="29"/>
      <c r="RZA164" s="29"/>
      <c r="RZB164" s="29"/>
      <c r="RZC164" s="29"/>
      <c r="RZD164" s="29"/>
      <c r="RZE164" s="29"/>
      <c r="RZF164" s="29"/>
      <c r="RZG164" s="29"/>
      <c r="RZH164" s="29"/>
      <c r="RZI164" s="29"/>
      <c r="RZJ164" s="29"/>
      <c r="RZK164" s="29"/>
      <c r="RZL164" s="29"/>
      <c r="RZM164" s="29"/>
      <c r="RZN164" s="29"/>
      <c r="RZO164" s="29"/>
      <c r="RZP164" s="29"/>
      <c r="RZQ164" s="29"/>
      <c r="RZR164" s="29"/>
      <c r="RZS164" s="29"/>
      <c r="RZT164" s="29"/>
      <c r="RZU164" s="29"/>
      <c r="RZV164" s="29"/>
      <c r="RZW164" s="29"/>
      <c r="RZX164" s="29"/>
      <c r="RZY164" s="29"/>
      <c r="RZZ164" s="29"/>
      <c r="SAA164" s="29"/>
      <c r="SAB164" s="29"/>
      <c r="SAC164" s="29"/>
      <c r="SAD164" s="29"/>
      <c r="SAE164" s="29"/>
      <c r="SAF164" s="29"/>
      <c r="SAG164" s="29"/>
      <c r="SAH164" s="29"/>
      <c r="SAI164" s="29"/>
      <c r="SAJ164" s="29"/>
      <c r="SAK164" s="29"/>
      <c r="SAL164" s="29"/>
      <c r="SAM164" s="29"/>
      <c r="SAN164" s="29"/>
      <c r="SAO164" s="29"/>
      <c r="SAP164" s="29"/>
      <c r="SAQ164" s="29"/>
      <c r="SAR164" s="29"/>
      <c r="SAS164" s="29"/>
      <c r="SAT164" s="29"/>
      <c r="SAU164" s="29"/>
      <c r="SAV164" s="29"/>
      <c r="SAW164" s="29"/>
      <c r="SAX164" s="29"/>
      <c r="SAY164" s="29"/>
      <c r="SAZ164" s="29"/>
      <c r="SBA164" s="29"/>
      <c r="SBB164" s="29"/>
      <c r="SBC164" s="29"/>
      <c r="SBD164" s="29"/>
      <c r="SBE164" s="29"/>
      <c r="SBF164" s="29"/>
      <c r="SBG164" s="29"/>
      <c r="SBH164" s="29"/>
      <c r="SBI164" s="29"/>
      <c r="SBJ164" s="29"/>
      <c r="SBK164" s="29"/>
      <c r="SBL164" s="29"/>
      <c r="SBM164" s="29"/>
      <c r="SBN164" s="29"/>
      <c r="SBO164" s="29"/>
      <c r="SBP164" s="29"/>
      <c r="SBQ164" s="29"/>
      <c r="SBR164" s="29"/>
      <c r="SBS164" s="29"/>
      <c r="SBT164" s="29"/>
      <c r="SBU164" s="29"/>
      <c r="SBV164" s="29"/>
      <c r="SBW164" s="29"/>
      <c r="SBX164" s="29"/>
      <c r="SBY164" s="29"/>
      <c r="SBZ164" s="29"/>
      <c r="SCA164" s="29"/>
      <c r="SCB164" s="29"/>
      <c r="SCC164" s="29"/>
      <c r="SCD164" s="29"/>
      <c r="SCE164" s="29"/>
      <c r="SCF164" s="29"/>
      <c r="SCG164" s="29"/>
      <c r="SCH164" s="29"/>
      <c r="SCI164" s="29"/>
      <c r="SCJ164" s="29"/>
      <c r="SCK164" s="29"/>
      <c r="SCL164" s="29"/>
      <c r="SCM164" s="29"/>
      <c r="SCN164" s="29"/>
      <c r="SCO164" s="29"/>
      <c r="SCP164" s="29"/>
      <c r="SCQ164" s="29"/>
      <c r="SCR164" s="29"/>
      <c r="SCS164" s="29"/>
      <c r="SCT164" s="29"/>
      <c r="SCU164" s="29"/>
      <c r="SCV164" s="29"/>
      <c r="SCW164" s="29"/>
      <c r="SCX164" s="29"/>
      <c r="SCY164" s="29"/>
      <c r="SCZ164" s="29"/>
      <c r="SDA164" s="29"/>
      <c r="SDB164" s="29"/>
      <c r="SDC164" s="29"/>
      <c r="SDD164" s="29"/>
      <c r="SDE164" s="29"/>
      <c r="SDF164" s="29"/>
      <c r="SDG164" s="29"/>
      <c r="SDH164" s="29"/>
      <c r="SDI164" s="29"/>
      <c r="SDJ164" s="29"/>
      <c r="SDK164" s="29"/>
      <c r="SDL164" s="29"/>
      <c r="SDM164" s="29"/>
      <c r="SDN164" s="29"/>
      <c r="SDO164" s="29"/>
      <c r="SDP164" s="29"/>
      <c r="SDQ164" s="29"/>
      <c r="SDR164" s="29"/>
      <c r="SDS164" s="29"/>
      <c r="SDT164" s="29"/>
      <c r="SDU164" s="29"/>
      <c r="SDV164" s="29"/>
      <c r="SDW164" s="29"/>
      <c r="SDX164" s="29"/>
      <c r="SDY164" s="29"/>
      <c r="SDZ164" s="29"/>
      <c r="SEA164" s="29"/>
      <c r="SEB164" s="29"/>
      <c r="SEC164" s="29"/>
      <c r="SED164" s="29"/>
      <c r="SEE164" s="29"/>
      <c r="SEF164" s="29"/>
      <c r="SEG164" s="29"/>
      <c r="SEH164" s="29"/>
      <c r="SEI164" s="29"/>
      <c r="SEJ164" s="29"/>
      <c r="SEK164" s="29"/>
      <c r="SEL164" s="29"/>
      <c r="SEM164" s="29"/>
      <c r="SEN164" s="29"/>
      <c r="SEO164" s="29"/>
      <c r="SEP164" s="29"/>
      <c r="SEQ164" s="29"/>
      <c r="SER164" s="29"/>
      <c r="SES164" s="29"/>
      <c r="SET164" s="29"/>
      <c r="SEU164" s="29"/>
      <c r="SEV164" s="29"/>
      <c r="SEW164" s="29"/>
      <c r="SEX164" s="29"/>
      <c r="SEY164" s="29"/>
      <c r="SEZ164" s="29"/>
      <c r="SFA164" s="29"/>
      <c r="SFB164" s="29"/>
      <c r="SFC164" s="29"/>
      <c r="SFD164" s="29"/>
      <c r="SFE164" s="29"/>
      <c r="SFF164" s="29"/>
      <c r="SFG164" s="29"/>
      <c r="SFH164" s="29"/>
      <c r="SFI164" s="29"/>
      <c r="SFJ164" s="29"/>
      <c r="SFK164" s="29"/>
      <c r="SFL164" s="29"/>
      <c r="SFM164" s="29"/>
      <c r="SFN164" s="29"/>
      <c r="SFO164" s="29"/>
      <c r="SFP164" s="29"/>
      <c r="SFQ164" s="29"/>
      <c r="SFR164" s="29"/>
      <c r="SFS164" s="29"/>
      <c r="SFT164" s="29"/>
      <c r="SFU164" s="29"/>
      <c r="SFV164" s="29"/>
      <c r="SFW164" s="29"/>
      <c r="SFX164" s="29"/>
      <c r="SFY164" s="29"/>
      <c r="SFZ164" s="29"/>
      <c r="SGA164" s="29"/>
      <c r="SGB164" s="29"/>
      <c r="SGC164" s="29"/>
      <c r="SGD164" s="29"/>
      <c r="SGE164" s="29"/>
      <c r="SGF164" s="29"/>
      <c r="SGG164" s="29"/>
      <c r="SGH164" s="29"/>
      <c r="SGI164" s="29"/>
      <c r="SGJ164" s="29"/>
      <c r="SGK164" s="29"/>
      <c r="SGL164" s="29"/>
      <c r="SGM164" s="29"/>
      <c r="SGN164" s="29"/>
      <c r="SGO164" s="29"/>
      <c r="SGP164" s="29"/>
      <c r="SGQ164" s="29"/>
      <c r="SGR164" s="29"/>
      <c r="SGS164" s="29"/>
      <c r="SGT164" s="29"/>
      <c r="SGU164" s="29"/>
      <c r="SGV164" s="29"/>
      <c r="SGW164" s="29"/>
      <c r="SGX164" s="29"/>
      <c r="SGY164" s="29"/>
      <c r="SGZ164" s="29"/>
      <c r="SHA164" s="29"/>
      <c r="SHB164" s="29"/>
      <c r="SHC164" s="29"/>
      <c r="SHD164" s="29"/>
      <c r="SHE164" s="29"/>
      <c r="SHF164" s="29"/>
      <c r="SHG164" s="29"/>
      <c r="SHH164" s="29"/>
      <c r="SHI164" s="29"/>
      <c r="SHJ164" s="29"/>
      <c r="SHK164" s="29"/>
      <c r="SHL164" s="29"/>
      <c r="SHM164" s="29"/>
      <c r="SHN164" s="29"/>
      <c r="SHO164" s="29"/>
      <c r="SHP164" s="29"/>
      <c r="SHQ164" s="29"/>
      <c r="SHR164" s="29"/>
      <c r="SHS164" s="29"/>
      <c r="SHT164" s="29"/>
      <c r="SHU164" s="29"/>
      <c r="SHV164" s="29"/>
      <c r="SHW164" s="29"/>
      <c r="SHX164" s="29"/>
      <c r="SHY164" s="29"/>
      <c r="SHZ164" s="29"/>
      <c r="SIA164" s="29"/>
      <c r="SIB164" s="29"/>
      <c r="SIC164" s="29"/>
      <c r="SID164" s="29"/>
      <c r="SIE164" s="29"/>
      <c r="SIF164" s="29"/>
      <c r="SIG164" s="29"/>
      <c r="SIH164" s="29"/>
      <c r="SII164" s="29"/>
      <c r="SIJ164" s="29"/>
      <c r="SIK164" s="29"/>
      <c r="SIL164" s="29"/>
      <c r="SIM164" s="29"/>
      <c r="SIN164" s="29"/>
      <c r="SIO164" s="29"/>
      <c r="SIP164" s="29"/>
      <c r="SIQ164" s="29"/>
      <c r="SIR164" s="29"/>
      <c r="SIS164" s="29"/>
      <c r="SIT164" s="29"/>
      <c r="SIU164" s="29"/>
      <c r="SIV164" s="29"/>
      <c r="SIW164" s="29"/>
      <c r="SIX164" s="29"/>
      <c r="SIY164" s="29"/>
      <c r="SIZ164" s="29"/>
      <c r="SJA164" s="29"/>
      <c r="SJB164" s="29"/>
      <c r="SJC164" s="29"/>
      <c r="SJD164" s="29"/>
      <c r="SJE164" s="29"/>
      <c r="SJF164" s="29"/>
      <c r="SJG164" s="29"/>
      <c r="SJH164" s="29"/>
      <c r="SJI164" s="29"/>
      <c r="SJJ164" s="29"/>
      <c r="SJK164" s="29"/>
      <c r="SJL164" s="29"/>
      <c r="SJM164" s="29"/>
      <c r="SJN164" s="29"/>
      <c r="SJO164" s="29"/>
      <c r="SJP164" s="29"/>
      <c r="SJQ164" s="29"/>
      <c r="SJR164" s="29"/>
      <c r="SJS164" s="29"/>
      <c r="SJT164" s="29"/>
      <c r="SJU164" s="29"/>
      <c r="SJV164" s="29"/>
      <c r="SJW164" s="29"/>
      <c r="SJX164" s="29"/>
      <c r="SJY164" s="29"/>
      <c r="SJZ164" s="29"/>
      <c r="SKA164" s="29"/>
      <c r="SKB164" s="29"/>
      <c r="SKC164" s="29"/>
      <c r="SKD164" s="29"/>
      <c r="SKE164" s="29"/>
      <c r="SKF164" s="29"/>
      <c r="SKG164" s="29"/>
      <c r="SKH164" s="29"/>
      <c r="SKI164" s="29"/>
      <c r="SKJ164" s="29"/>
      <c r="SKK164" s="29"/>
      <c r="SKL164" s="29"/>
      <c r="SKM164" s="29"/>
      <c r="SKN164" s="29"/>
      <c r="SKO164" s="29"/>
      <c r="SKP164" s="29"/>
      <c r="SKQ164" s="29"/>
      <c r="SKR164" s="29"/>
      <c r="SKS164" s="29"/>
      <c r="SKT164" s="29"/>
      <c r="SKU164" s="29"/>
      <c r="SKV164" s="29"/>
      <c r="SKW164" s="29"/>
      <c r="SKX164" s="29"/>
      <c r="SKY164" s="29"/>
      <c r="SKZ164" s="29"/>
      <c r="SLA164" s="29"/>
      <c r="SLB164" s="29"/>
      <c r="SLC164" s="29"/>
      <c r="SLD164" s="29"/>
      <c r="SLE164" s="29"/>
      <c r="SLF164" s="29"/>
      <c r="SLG164" s="29"/>
      <c r="SLH164" s="29"/>
      <c r="SLI164" s="29"/>
      <c r="SLJ164" s="29"/>
      <c r="SLK164" s="29"/>
      <c r="SLL164" s="29"/>
      <c r="SLM164" s="29"/>
      <c r="SLN164" s="29"/>
      <c r="SLO164" s="29"/>
      <c r="SLP164" s="29"/>
      <c r="SLQ164" s="29"/>
      <c r="SLR164" s="29"/>
      <c r="SLS164" s="29"/>
      <c r="SLT164" s="29"/>
      <c r="SLU164" s="29"/>
      <c r="SLV164" s="29"/>
      <c r="SLW164" s="29"/>
      <c r="SLX164" s="29"/>
      <c r="SLY164" s="29"/>
      <c r="SLZ164" s="29"/>
      <c r="SMA164" s="29"/>
      <c r="SMB164" s="29"/>
      <c r="SMC164" s="29"/>
      <c r="SMD164" s="29"/>
      <c r="SME164" s="29"/>
      <c r="SMF164" s="29"/>
      <c r="SMG164" s="29"/>
      <c r="SMH164" s="29"/>
      <c r="SMI164" s="29"/>
      <c r="SMJ164" s="29"/>
      <c r="SMK164" s="29"/>
      <c r="SML164" s="29"/>
      <c r="SMM164" s="29"/>
      <c r="SMN164" s="29"/>
      <c r="SMO164" s="29"/>
      <c r="SMP164" s="29"/>
      <c r="SMQ164" s="29"/>
      <c r="SMR164" s="29"/>
      <c r="SMS164" s="29"/>
      <c r="SMT164" s="29"/>
      <c r="SMU164" s="29"/>
      <c r="SMV164" s="29"/>
      <c r="SMW164" s="29"/>
      <c r="SMX164" s="29"/>
      <c r="SMY164" s="29"/>
      <c r="SMZ164" s="29"/>
      <c r="SNA164" s="29"/>
      <c r="SNB164" s="29"/>
      <c r="SNC164" s="29"/>
      <c r="SND164" s="29"/>
      <c r="SNE164" s="29"/>
      <c r="SNF164" s="29"/>
      <c r="SNG164" s="29"/>
      <c r="SNH164" s="29"/>
      <c r="SNI164" s="29"/>
      <c r="SNJ164" s="29"/>
      <c r="SNK164" s="29"/>
      <c r="SNL164" s="29"/>
      <c r="SNM164" s="29"/>
      <c r="SNN164" s="29"/>
      <c r="SNO164" s="29"/>
      <c r="SNP164" s="29"/>
      <c r="SNQ164" s="29"/>
      <c r="SNR164" s="29"/>
      <c r="SNS164" s="29"/>
      <c r="SNT164" s="29"/>
      <c r="SNU164" s="29"/>
      <c r="SNV164" s="29"/>
      <c r="SNW164" s="29"/>
      <c r="SNX164" s="29"/>
      <c r="SNY164" s="29"/>
      <c r="SNZ164" s="29"/>
      <c r="SOA164" s="29"/>
      <c r="SOB164" s="29"/>
      <c r="SOC164" s="29"/>
      <c r="SOD164" s="29"/>
      <c r="SOE164" s="29"/>
      <c r="SOF164" s="29"/>
      <c r="SOG164" s="29"/>
      <c r="SOH164" s="29"/>
      <c r="SOI164" s="29"/>
      <c r="SOJ164" s="29"/>
      <c r="SOK164" s="29"/>
      <c r="SOL164" s="29"/>
      <c r="SOM164" s="29"/>
      <c r="SON164" s="29"/>
      <c r="SOO164" s="29"/>
      <c r="SOP164" s="29"/>
      <c r="SOQ164" s="29"/>
      <c r="SOR164" s="29"/>
      <c r="SOS164" s="29"/>
      <c r="SOT164" s="29"/>
      <c r="SOU164" s="29"/>
      <c r="SOV164" s="29"/>
      <c r="SOW164" s="29"/>
      <c r="SOX164" s="29"/>
      <c r="SOY164" s="29"/>
      <c r="SOZ164" s="29"/>
      <c r="SPA164" s="29"/>
      <c r="SPB164" s="29"/>
      <c r="SPC164" s="29"/>
      <c r="SPD164" s="29"/>
      <c r="SPE164" s="29"/>
      <c r="SPF164" s="29"/>
      <c r="SPG164" s="29"/>
      <c r="SPH164" s="29"/>
      <c r="SPI164" s="29"/>
      <c r="SPJ164" s="29"/>
      <c r="SPK164" s="29"/>
      <c r="SPL164" s="29"/>
      <c r="SPM164" s="29"/>
      <c r="SPN164" s="29"/>
      <c r="SPO164" s="29"/>
      <c r="SPP164" s="29"/>
      <c r="SPQ164" s="29"/>
      <c r="SPR164" s="29"/>
      <c r="SPS164" s="29"/>
      <c r="SPT164" s="29"/>
      <c r="SPU164" s="29"/>
      <c r="SPV164" s="29"/>
      <c r="SPW164" s="29"/>
      <c r="SPX164" s="29"/>
      <c r="SPY164" s="29"/>
      <c r="SPZ164" s="29"/>
      <c r="SQA164" s="29"/>
      <c r="SQB164" s="29"/>
      <c r="SQC164" s="29"/>
      <c r="SQD164" s="29"/>
      <c r="SQE164" s="29"/>
      <c r="SQF164" s="29"/>
      <c r="SQG164" s="29"/>
      <c r="SQH164" s="29"/>
      <c r="SQI164" s="29"/>
      <c r="SQJ164" s="29"/>
      <c r="SQK164" s="29"/>
      <c r="SQL164" s="29"/>
      <c r="SQM164" s="29"/>
      <c r="SQN164" s="29"/>
      <c r="SQO164" s="29"/>
      <c r="SQP164" s="29"/>
      <c r="SQQ164" s="29"/>
      <c r="SQR164" s="29"/>
      <c r="SQS164" s="29"/>
      <c r="SQT164" s="29"/>
      <c r="SQU164" s="29"/>
      <c r="SQV164" s="29"/>
      <c r="SQW164" s="29"/>
      <c r="SQX164" s="29"/>
      <c r="SQY164" s="29"/>
      <c r="SQZ164" s="29"/>
      <c r="SRA164" s="29"/>
      <c r="SRB164" s="29"/>
      <c r="SRC164" s="29"/>
      <c r="SRD164" s="29"/>
      <c r="SRE164" s="29"/>
      <c r="SRF164" s="29"/>
      <c r="SRG164" s="29"/>
      <c r="SRH164" s="29"/>
      <c r="SRI164" s="29"/>
      <c r="SRJ164" s="29"/>
      <c r="SRK164" s="29"/>
      <c r="SRL164" s="29"/>
      <c r="SRM164" s="29"/>
      <c r="SRN164" s="29"/>
      <c r="SRO164" s="29"/>
      <c r="SRP164" s="29"/>
      <c r="SRQ164" s="29"/>
      <c r="SRR164" s="29"/>
      <c r="SRS164" s="29"/>
      <c r="SRT164" s="29"/>
      <c r="SRU164" s="29"/>
      <c r="SRV164" s="29"/>
      <c r="SRW164" s="29"/>
      <c r="SRX164" s="29"/>
      <c r="SRY164" s="29"/>
      <c r="SRZ164" s="29"/>
      <c r="SSA164" s="29"/>
      <c r="SSB164" s="29"/>
      <c r="SSC164" s="29"/>
      <c r="SSD164" s="29"/>
      <c r="SSE164" s="29"/>
      <c r="SSF164" s="29"/>
      <c r="SSG164" s="29"/>
      <c r="SSH164" s="29"/>
      <c r="SSI164" s="29"/>
      <c r="SSJ164" s="29"/>
      <c r="SSK164" s="29"/>
      <c r="SSL164" s="29"/>
      <c r="SSM164" s="29"/>
      <c r="SSN164" s="29"/>
      <c r="SSO164" s="29"/>
      <c r="SSP164" s="29"/>
      <c r="SSQ164" s="29"/>
      <c r="SSR164" s="29"/>
      <c r="SSS164" s="29"/>
      <c r="SST164" s="29"/>
      <c r="SSU164" s="29"/>
      <c r="SSV164" s="29"/>
      <c r="SSW164" s="29"/>
      <c r="SSX164" s="29"/>
      <c r="SSY164" s="29"/>
      <c r="SSZ164" s="29"/>
      <c r="STA164" s="29"/>
      <c r="STB164" s="29"/>
      <c r="STC164" s="29"/>
      <c r="STD164" s="29"/>
      <c r="STE164" s="29"/>
      <c r="STF164" s="29"/>
      <c r="STG164" s="29"/>
      <c r="STH164" s="29"/>
      <c r="STI164" s="29"/>
      <c r="STJ164" s="29"/>
      <c r="STK164" s="29"/>
      <c r="STL164" s="29"/>
      <c r="STM164" s="29"/>
      <c r="STN164" s="29"/>
      <c r="STO164" s="29"/>
      <c r="STP164" s="29"/>
      <c r="STQ164" s="29"/>
      <c r="STR164" s="29"/>
      <c r="STS164" s="29"/>
      <c r="STT164" s="29"/>
      <c r="STU164" s="29"/>
      <c r="STV164" s="29"/>
      <c r="STW164" s="29"/>
      <c r="STX164" s="29"/>
      <c r="STY164" s="29"/>
      <c r="STZ164" s="29"/>
      <c r="SUA164" s="29"/>
      <c r="SUB164" s="29"/>
      <c r="SUC164" s="29"/>
      <c r="SUD164" s="29"/>
      <c r="SUE164" s="29"/>
      <c r="SUF164" s="29"/>
      <c r="SUG164" s="29"/>
      <c r="SUH164" s="29"/>
      <c r="SUI164" s="29"/>
      <c r="SUJ164" s="29"/>
      <c r="SUK164" s="29"/>
      <c r="SUL164" s="29"/>
      <c r="SUM164" s="29"/>
      <c r="SUN164" s="29"/>
      <c r="SUO164" s="29"/>
      <c r="SUP164" s="29"/>
      <c r="SUQ164" s="29"/>
      <c r="SUR164" s="29"/>
      <c r="SUS164" s="29"/>
      <c r="SUT164" s="29"/>
      <c r="SUU164" s="29"/>
      <c r="SUV164" s="29"/>
      <c r="SUW164" s="29"/>
      <c r="SUX164" s="29"/>
      <c r="SUY164" s="29"/>
      <c r="SUZ164" s="29"/>
      <c r="SVA164" s="29"/>
      <c r="SVB164" s="29"/>
      <c r="SVC164" s="29"/>
      <c r="SVD164" s="29"/>
      <c r="SVE164" s="29"/>
      <c r="SVF164" s="29"/>
      <c r="SVG164" s="29"/>
      <c r="SVH164" s="29"/>
      <c r="SVI164" s="29"/>
      <c r="SVJ164" s="29"/>
      <c r="SVK164" s="29"/>
      <c r="SVL164" s="29"/>
      <c r="SVM164" s="29"/>
      <c r="SVN164" s="29"/>
      <c r="SVO164" s="29"/>
      <c r="SVP164" s="29"/>
      <c r="SVQ164" s="29"/>
      <c r="SVR164" s="29"/>
      <c r="SVS164" s="29"/>
      <c r="SVT164" s="29"/>
      <c r="SVU164" s="29"/>
      <c r="SVV164" s="29"/>
      <c r="SVW164" s="29"/>
      <c r="SVX164" s="29"/>
      <c r="SVY164" s="29"/>
      <c r="SVZ164" s="29"/>
      <c r="SWA164" s="29"/>
      <c r="SWB164" s="29"/>
      <c r="SWC164" s="29"/>
      <c r="SWD164" s="29"/>
      <c r="SWE164" s="29"/>
      <c r="SWF164" s="29"/>
      <c r="SWG164" s="29"/>
      <c r="SWH164" s="29"/>
      <c r="SWI164" s="29"/>
      <c r="SWJ164" s="29"/>
      <c r="SWK164" s="29"/>
      <c r="SWL164" s="29"/>
      <c r="SWM164" s="29"/>
      <c r="SWN164" s="29"/>
      <c r="SWO164" s="29"/>
      <c r="SWP164" s="29"/>
      <c r="SWQ164" s="29"/>
      <c r="SWR164" s="29"/>
      <c r="SWS164" s="29"/>
      <c r="SWT164" s="29"/>
      <c r="SWU164" s="29"/>
      <c r="SWV164" s="29"/>
      <c r="SWW164" s="29"/>
      <c r="SWX164" s="29"/>
      <c r="SWY164" s="29"/>
      <c r="SWZ164" s="29"/>
      <c r="SXA164" s="29"/>
      <c r="SXB164" s="29"/>
      <c r="SXC164" s="29"/>
      <c r="SXD164" s="29"/>
      <c r="SXE164" s="29"/>
      <c r="SXF164" s="29"/>
      <c r="SXG164" s="29"/>
      <c r="SXH164" s="29"/>
      <c r="SXI164" s="29"/>
      <c r="SXJ164" s="29"/>
      <c r="SXK164" s="29"/>
      <c r="SXL164" s="29"/>
      <c r="SXM164" s="29"/>
      <c r="SXN164" s="29"/>
      <c r="SXO164" s="29"/>
      <c r="SXP164" s="29"/>
      <c r="SXQ164" s="29"/>
      <c r="SXR164" s="29"/>
      <c r="SXS164" s="29"/>
      <c r="SXT164" s="29"/>
      <c r="SXU164" s="29"/>
      <c r="SXV164" s="29"/>
      <c r="SXW164" s="29"/>
      <c r="SXX164" s="29"/>
      <c r="SXY164" s="29"/>
      <c r="SXZ164" s="29"/>
      <c r="SYA164" s="29"/>
      <c r="SYB164" s="29"/>
      <c r="SYC164" s="29"/>
      <c r="SYD164" s="29"/>
      <c r="SYE164" s="29"/>
      <c r="SYF164" s="29"/>
      <c r="SYG164" s="29"/>
      <c r="SYH164" s="29"/>
      <c r="SYI164" s="29"/>
      <c r="SYJ164" s="29"/>
      <c r="SYK164" s="29"/>
      <c r="SYL164" s="29"/>
      <c r="SYM164" s="29"/>
      <c r="SYN164" s="29"/>
      <c r="SYO164" s="29"/>
      <c r="SYP164" s="29"/>
      <c r="SYQ164" s="29"/>
      <c r="SYR164" s="29"/>
      <c r="SYS164" s="29"/>
      <c r="SYT164" s="29"/>
      <c r="SYU164" s="29"/>
      <c r="SYV164" s="29"/>
      <c r="SYW164" s="29"/>
      <c r="SYX164" s="29"/>
      <c r="SYY164" s="29"/>
      <c r="SYZ164" s="29"/>
      <c r="SZA164" s="29"/>
      <c r="SZB164" s="29"/>
      <c r="SZC164" s="29"/>
      <c r="SZD164" s="29"/>
      <c r="SZE164" s="29"/>
      <c r="SZF164" s="29"/>
      <c r="SZG164" s="29"/>
      <c r="SZH164" s="29"/>
      <c r="SZI164" s="29"/>
      <c r="SZJ164" s="29"/>
      <c r="SZK164" s="29"/>
      <c r="SZL164" s="29"/>
      <c r="SZM164" s="29"/>
      <c r="SZN164" s="29"/>
      <c r="SZO164" s="29"/>
      <c r="SZP164" s="29"/>
      <c r="SZQ164" s="29"/>
      <c r="SZR164" s="29"/>
      <c r="SZS164" s="29"/>
      <c r="SZT164" s="29"/>
      <c r="SZU164" s="29"/>
      <c r="SZV164" s="29"/>
      <c r="SZW164" s="29"/>
      <c r="SZX164" s="29"/>
      <c r="SZY164" s="29"/>
      <c r="SZZ164" s="29"/>
      <c r="TAA164" s="29"/>
      <c r="TAB164" s="29"/>
      <c r="TAC164" s="29"/>
      <c r="TAD164" s="29"/>
      <c r="TAE164" s="29"/>
      <c r="TAF164" s="29"/>
      <c r="TAG164" s="29"/>
      <c r="TAH164" s="29"/>
      <c r="TAI164" s="29"/>
      <c r="TAJ164" s="29"/>
      <c r="TAK164" s="29"/>
      <c r="TAL164" s="29"/>
      <c r="TAM164" s="29"/>
      <c r="TAN164" s="29"/>
      <c r="TAO164" s="29"/>
      <c r="TAP164" s="29"/>
      <c r="TAQ164" s="29"/>
      <c r="TAR164" s="29"/>
      <c r="TAS164" s="29"/>
      <c r="TAT164" s="29"/>
      <c r="TAU164" s="29"/>
      <c r="TAV164" s="29"/>
      <c r="TAW164" s="29"/>
      <c r="TAX164" s="29"/>
      <c r="TAY164" s="29"/>
      <c r="TAZ164" s="29"/>
      <c r="TBA164" s="29"/>
      <c r="TBB164" s="29"/>
      <c r="TBC164" s="29"/>
      <c r="TBD164" s="29"/>
      <c r="TBE164" s="29"/>
      <c r="TBF164" s="29"/>
      <c r="TBG164" s="29"/>
      <c r="TBH164" s="29"/>
      <c r="TBI164" s="29"/>
      <c r="TBJ164" s="29"/>
      <c r="TBK164" s="29"/>
      <c r="TBL164" s="29"/>
      <c r="TBM164" s="29"/>
      <c r="TBN164" s="29"/>
      <c r="TBO164" s="29"/>
      <c r="TBP164" s="29"/>
      <c r="TBQ164" s="29"/>
      <c r="TBR164" s="29"/>
      <c r="TBS164" s="29"/>
      <c r="TBT164" s="29"/>
      <c r="TBU164" s="29"/>
      <c r="TBV164" s="29"/>
      <c r="TBW164" s="29"/>
      <c r="TBX164" s="29"/>
      <c r="TBY164" s="29"/>
      <c r="TBZ164" s="29"/>
      <c r="TCA164" s="29"/>
      <c r="TCB164" s="29"/>
      <c r="TCC164" s="29"/>
      <c r="TCD164" s="29"/>
      <c r="TCE164" s="29"/>
      <c r="TCF164" s="29"/>
      <c r="TCG164" s="29"/>
      <c r="TCH164" s="29"/>
      <c r="TCI164" s="29"/>
      <c r="TCJ164" s="29"/>
      <c r="TCK164" s="29"/>
      <c r="TCL164" s="29"/>
      <c r="TCM164" s="29"/>
      <c r="TCN164" s="29"/>
      <c r="TCO164" s="29"/>
      <c r="TCP164" s="29"/>
      <c r="TCQ164" s="29"/>
      <c r="TCR164" s="29"/>
      <c r="TCS164" s="29"/>
      <c r="TCT164" s="29"/>
      <c r="TCU164" s="29"/>
      <c r="TCV164" s="29"/>
      <c r="TCW164" s="29"/>
      <c r="TCX164" s="29"/>
      <c r="TCY164" s="29"/>
      <c r="TCZ164" s="29"/>
      <c r="TDA164" s="29"/>
      <c r="TDB164" s="29"/>
      <c r="TDC164" s="29"/>
      <c r="TDD164" s="29"/>
      <c r="TDE164" s="29"/>
      <c r="TDF164" s="29"/>
      <c r="TDG164" s="29"/>
      <c r="TDH164" s="29"/>
      <c r="TDI164" s="29"/>
      <c r="TDJ164" s="29"/>
      <c r="TDK164" s="29"/>
      <c r="TDL164" s="29"/>
      <c r="TDM164" s="29"/>
      <c r="TDN164" s="29"/>
      <c r="TDO164" s="29"/>
      <c r="TDP164" s="29"/>
      <c r="TDQ164" s="29"/>
      <c r="TDR164" s="29"/>
      <c r="TDS164" s="29"/>
      <c r="TDT164" s="29"/>
      <c r="TDU164" s="29"/>
      <c r="TDV164" s="29"/>
      <c r="TDW164" s="29"/>
      <c r="TDX164" s="29"/>
      <c r="TDY164" s="29"/>
      <c r="TDZ164" s="29"/>
      <c r="TEA164" s="29"/>
      <c r="TEB164" s="29"/>
      <c r="TEC164" s="29"/>
      <c r="TED164" s="29"/>
      <c r="TEE164" s="29"/>
      <c r="TEF164" s="29"/>
      <c r="TEG164" s="29"/>
      <c r="TEH164" s="29"/>
      <c r="TEI164" s="29"/>
      <c r="TEJ164" s="29"/>
      <c r="TEK164" s="29"/>
      <c r="TEL164" s="29"/>
      <c r="TEM164" s="29"/>
      <c r="TEN164" s="29"/>
      <c r="TEO164" s="29"/>
      <c r="TEP164" s="29"/>
      <c r="TEQ164" s="29"/>
      <c r="TER164" s="29"/>
      <c r="TES164" s="29"/>
      <c r="TET164" s="29"/>
      <c r="TEU164" s="29"/>
      <c r="TEV164" s="29"/>
      <c r="TEW164" s="29"/>
      <c r="TEX164" s="29"/>
      <c r="TEY164" s="29"/>
      <c r="TEZ164" s="29"/>
      <c r="TFA164" s="29"/>
      <c r="TFB164" s="29"/>
      <c r="TFC164" s="29"/>
      <c r="TFD164" s="29"/>
      <c r="TFE164" s="29"/>
      <c r="TFF164" s="29"/>
      <c r="TFG164" s="29"/>
      <c r="TFH164" s="29"/>
      <c r="TFI164" s="29"/>
      <c r="TFJ164" s="29"/>
      <c r="TFK164" s="29"/>
      <c r="TFL164" s="29"/>
      <c r="TFM164" s="29"/>
      <c r="TFN164" s="29"/>
      <c r="TFO164" s="29"/>
      <c r="TFP164" s="29"/>
      <c r="TFQ164" s="29"/>
      <c r="TFR164" s="29"/>
      <c r="TFS164" s="29"/>
      <c r="TFT164" s="29"/>
      <c r="TFU164" s="29"/>
      <c r="TFV164" s="29"/>
      <c r="TFW164" s="29"/>
      <c r="TFX164" s="29"/>
      <c r="TFY164" s="29"/>
      <c r="TFZ164" s="29"/>
      <c r="TGA164" s="29"/>
      <c r="TGB164" s="29"/>
      <c r="TGC164" s="29"/>
      <c r="TGD164" s="29"/>
      <c r="TGE164" s="29"/>
      <c r="TGF164" s="29"/>
      <c r="TGG164" s="29"/>
      <c r="TGH164" s="29"/>
      <c r="TGI164" s="29"/>
      <c r="TGJ164" s="29"/>
      <c r="TGK164" s="29"/>
      <c r="TGL164" s="29"/>
      <c r="TGM164" s="29"/>
      <c r="TGN164" s="29"/>
      <c r="TGO164" s="29"/>
      <c r="TGP164" s="29"/>
      <c r="TGQ164" s="29"/>
      <c r="TGR164" s="29"/>
      <c r="TGS164" s="29"/>
      <c r="TGT164" s="29"/>
      <c r="TGU164" s="29"/>
      <c r="TGV164" s="29"/>
      <c r="TGW164" s="29"/>
      <c r="TGX164" s="29"/>
      <c r="TGY164" s="29"/>
      <c r="TGZ164" s="29"/>
      <c r="THA164" s="29"/>
      <c r="THB164" s="29"/>
      <c r="THC164" s="29"/>
      <c r="THD164" s="29"/>
      <c r="THE164" s="29"/>
      <c r="THF164" s="29"/>
      <c r="THG164" s="29"/>
      <c r="THH164" s="29"/>
      <c r="THI164" s="29"/>
      <c r="THJ164" s="29"/>
      <c r="THK164" s="29"/>
      <c r="THL164" s="29"/>
      <c r="THM164" s="29"/>
      <c r="THN164" s="29"/>
      <c r="THO164" s="29"/>
      <c r="THP164" s="29"/>
      <c r="THQ164" s="29"/>
      <c r="THR164" s="29"/>
      <c r="THS164" s="29"/>
      <c r="THT164" s="29"/>
      <c r="THU164" s="29"/>
      <c r="THV164" s="29"/>
      <c r="THW164" s="29"/>
      <c r="THX164" s="29"/>
      <c r="THY164" s="29"/>
      <c r="THZ164" s="29"/>
      <c r="TIA164" s="29"/>
      <c r="TIB164" s="29"/>
      <c r="TIC164" s="29"/>
      <c r="TID164" s="29"/>
      <c r="TIE164" s="29"/>
      <c r="TIF164" s="29"/>
      <c r="TIG164" s="29"/>
      <c r="TIH164" s="29"/>
      <c r="TII164" s="29"/>
      <c r="TIJ164" s="29"/>
      <c r="TIK164" s="29"/>
      <c r="TIL164" s="29"/>
      <c r="TIM164" s="29"/>
      <c r="TIN164" s="29"/>
      <c r="TIO164" s="29"/>
      <c r="TIP164" s="29"/>
      <c r="TIQ164" s="29"/>
      <c r="TIR164" s="29"/>
      <c r="TIS164" s="29"/>
      <c r="TIT164" s="29"/>
      <c r="TIU164" s="29"/>
      <c r="TIV164" s="29"/>
      <c r="TIW164" s="29"/>
      <c r="TIX164" s="29"/>
      <c r="TIY164" s="29"/>
      <c r="TIZ164" s="29"/>
      <c r="TJA164" s="29"/>
      <c r="TJB164" s="29"/>
      <c r="TJC164" s="29"/>
      <c r="TJD164" s="29"/>
      <c r="TJE164" s="29"/>
      <c r="TJF164" s="29"/>
      <c r="TJG164" s="29"/>
      <c r="TJH164" s="29"/>
      <c r="TJI164" s="29"/>
      <c r="TJJ164" s="29"/>
      <c r="TJK164" s="29"/>
      <c r="TJL164" s="29"/>
      <c r="TJM164" s="29"/>
      <c r="TJN164" s="29"/>
      <c r="TJO164" s="29"/>
      <c r="TJP164" s="29"/>
      <c r="TJQ164" s="29"/>
      <c r="TJR164" s="29"/>
      <c r="TJS164" s="29"/>
      <c r="TJT164" s="29"/>
      <c r="TJU164" s="29"/>
      <c r="TJV164" s="29"/>
      <c r="TJW164" s="29"/>
      <c r="TJX164" s="29"/>
      <c r="TJY164" s="29"/>
      <c r="TJZ164" s="29"/>
      <c r="TKA164" s="29"/>
      <c r="TKB164" s="29"/>
      <c r="TKC164" s="29"/>
      <c r="TKD164" s="29"/>
      <c r="TKE164" s="29"/>
      <c r="TKF164" s="29"/>
      <c r="TKG164" s="29"/>
      <c r="TKH164" s="29"/>
      <c r="TKI164" s="29"/>
      <c r="TKJ164" s="29"/>
      <c r="TKK164" s="29"/>
      <c r="TKL164" s="29"/>
      <c r="TKM164" s="29"/>
      <c r="TKN164" s="29"/>
      <c r="TKO164" s="29"/>
      <c r="TKP164" s="29"/>
      <c r="TKQ164" s="29"/>
      <c r="TKR164" s="29"/>
      <c r="TKS164" s="29"/>
      <c r="TKT164" s="29"/>
      <c r="TKU164" s="29"/>
      <c r="TKV164" s="29"/>
      <c r="TKW164" s="29"/>
      <c r="TKX164" s="29"/>
      <c r="TKY164" s="29"/>
      <c r="TKZ164" s="29"/>
      <c r="TLA164" s="29"/>
      <c r="TLB164" s="29"/>
      <c r="TLC164" s="29"/>
      <c r="TLD164" s="29"/>
      <c r="TLE164" s="29"/>
      <c r="TLF164" s="29"/>
      <c r="TLG164" s="29"/>
      <c r="TLH164" s="29"/>
      <c r="TLI164" s="29"/>
      <c r="TLJ164" s="29"/>
      <c r="TLK164" s="29"/>
      <c r="TLL164" s="29"/>
      <c r="TLM164" s="29"/>
      <c r="TLN164" s="29"/>
      <c r="TLO164" s="29"/>
      <c r="TLP164" s="29"/>
      <c r="TLQ164" s="29"/>
      <c r="TLR164" s="29"/>
      <c r="TLS164" s="29"/>
      <c r="TLT164" s="29"/>
      <c r="TLU164" s="29"/>
      <c r="TLV164" s="29"/>
      <c r="TLW164" s="29"/>
      <c r="TLX164" s="29"/>
      <c r="TLY164" s="29"/>
      <c r="TLZ164" s="29"/>
      <c r="TMA164" s="29"/>
      <c r="TMB164" s="29"/>
      <c r="TMC164" s="29"/>
      <c r="TMD164" s="29"/>
      <c r="TME164" s="29"/>
      <c r="TMF164" s="29"/>
      <c r="TMG164" s="29"/>
      <c r="TMH164" s="29"/>
      <c r="TMI164" s="29"/>
      <c r="TMJ164" s="29"/>
      <c r="TMK164" s="29"/>
      <c r="TML164" s="29"/>
      <c r="TMM164" s="29"/>
      <c r="TMN164" s="29"/>
      <c r="TMO164" s="29"/>
      <c r="TMP164" s="29"/>
      <c r="TMQ164" s="29"/>
      <c r="TMR164" s="29"/>
      <c r="TMS164" s="29"/>
      <c r="TMT164" s="29"/>
      <c r="TMU164" s="29"/>
      <c r="TMV164" s="29"/>
      <c r="TMW164" s="29"/>
      <c r="TMX164" s="29"/>
      <c r="TMY164" s="29"/>
      <c r="TMZ164" s="29"/>
      <c r="TNA164" s="29"/>
      <c r="TNB164" s="29"/>
      <c r="TNC164" s="29"/>
      <c r="TND164" s="29"/>
      <c r="TNE164" s="29"/>
      <c r="TNF164" s="29"/>
      <c r="TNG164" s="29"/>
      <c r="TNH164" s="29"/>
      <c r="TNI164" s="29"/>
      <c r="TNJ164" s="29"/>
      <c r="TNK164" s="29"/>
      <c r="TNL164" s="29"/>
      <c r="TNM164" s="29"/>
      <c r="TNN164" s="29"/>
      <c r="TNO164" s="29"/>
      <c r="TNP164" s="29"/>
      <c r="TNQ164" s="29"/>
      <c r="TNR164" s="29"/>
      <c r="TNS164" s="29"/>
      <c r="TNT164" s="29"/>
      <c r="TNU164" s="29"/>
      <c r="TNV164" s="29"/>
      <c r="TNW164" s="29"/>
      <c r="TNX164" s="29"/>
      <c r="TNY164" s="29"/>
      <c r="TNZ164" s="29"/>
      <c r="TOA164" s="29"/>
      <c r="TOB164" s="29"/>
      <c r="TOC164" s="29"/>
      <c r="TOD164" s="29"/>
      <c r="TOE164" s="29"/>
      <c r="TOF164" s="29"/>
      <c r="TOG164" s="29"/>
      <c r="TOH164" s="29"/>
      <c r="TOI164" s="29"/>
      <c r="TOJ164" s="29"/>
      <c r="TOK164" s="29"/>
      <c r="TOL164" s="29"/>
      <c r="TOM164" s="29"/>
      <c r="TON164" s="29"/>
      <c r="TOO164" s="29"/>
      <c r="TOP164" s="29"/>
      <c r="TOQ164" s="29"/>
      <c r="TOR164" s="29"/>
      <c r="TOS164" s="29"/>
      <c r="TOT164" s="29"/>
      <c r="TOU164" s="29"/>
      <c r="TOV164" s="29"/>
      <c r="TOW164" s="29"/>
      <c r="TOX164" s="29"/>
      <c r="TOY164" s="29"/>
      <c r="TOZ164" s="29"/>
      <c r="TPA164" s="29"/>
      <c r="TPB164" s="29"/>
      <c r="TPC164" s="29"/>
      <c r="TPD164" s="29"/>
      <c r="TPE164" s="29"/>
      <c r="TPF164" s="29"/>
      <c r="TPG164" s="29"/>
      <c r="TPH164" s="29"/>
      <c r="TPI164" s="29"/>
      <c r="TPJ164" s="29"/>
      <c r="TPK164" s="29"/>
      <c r="TPL164" s="29"/>
      <c r="TPM164" s="29"/>
      <c r="TPN164" s="29"/>
      <c r="TPO164" s="29"/>
      <c r="TPP164" s="29"/>
      <c r="TPQ164" s="29"/>
      <c r="TPR164" s="29"/>
      <c r="TPS164" s="29"/>
      <c r="TPT164" s="29"/>
      <c r="TPU164" s="29"/>
      <c r="TPV164" s="29"/>
      <c r="TPW164" s="29"/>
      <c r="TPX164" s="29"/>
      <c r="TPY164" s="29"/>
      <c r="TPZ164" s="29"/>
      <c r="TQA164" s="29"/>
      <c r="TQB164" s="29"/>
      <c r="TQC164" s="29"/>
      <c r="TQD164" s="29"/>
      <c r="TQE164" s="29"/>
      <c r="TQF164" s="29"/>
      <c r="TQG164" s="29"/>
      <c r="TQH164" s="29"/>
      <c r="TQI164" s="29"/>
      <c r="TQJ164" s="29"/>
      <c r="TQK164" s="29"/>
      <c r="TQL164" s="29"/>
      <c r="TQM164" s="29"/>
      <c r="TQN164" s="29"/>
      <c r="TQO164" s="29"/>
      <c r="TQP164" s="29"/>
      <c r="TQQ164" s="29"/>
      <c r="TQR164" s="29"/>
      <c r="TQS164" s="29"/>
      <c r="TQT164" s="29"/>
      <c r="TQU164" s="29"/>
      <c r="TQV164" s="29"/>
      <c r="TQW164" s="29"/>
      <c r="TQX164" s="29"/>
      <c r="TQY164" s="29"/>
      <c r="TQZ164" s="29"/>
      <c r="TRA164" s="29"/>
      <c r="TRB164" s="29"/>
      <c r="TRC164" s="29"/>
      <c r="TRD164" s="29"/>
      <c r="TRE164" s="29"/>
      <c r="TRF164" s="29"/>
      <c r="TRG164" s="29"/>
      <c r="TRH164" s="29"/>
      <c r="TRI164" s="29"/>
      <c r="TRJ164" s="29"/>
      <c r="TRK164" s="29"/>
      <c r="TRL164" s="29"/>
      <c r="TRM164" s="29"/>
      <c r="TRN164" s="29"/>
      <c r="TRO164" s="29"/>
      <c r="TRP164" s="29"/>
      <c r="TRQ164" s="29"/>
      <c r="TRR164" s="29"/>
      <c r="TRS164" s="29"/>
      <c r="TRT164" s="29"/>
      <c r="TRU164" s="29"/>
      <c r="TRV164" s="29"/>
      <c r="TRW164" s="29"/>
      <c r="TRX164" s="29"/>
      <c r="TRY164" s="29"/>
      <c r="TRZ164" s="29"/>
      <c r="TSA164" s="29"/>
      <c r="TSB164" s="29"/>
      <c r="TSC164" s="29"/>
      <c r="TSD164" s="29"/>
      <c r="TSE164" s="29"/>
      <c r="TSF164" s="29"/>
      <c r="TSG164" s="29"/>
      <c r="TSH164" s="29"/>
      <c r="TSI164" s="29"/>
      <c r="TSJ164" s="29"/>
      <c r="TSK164" s="29"/>
      <c r="TSL164" s="29"/>
      <c r="TSM164" s="29"/>
      <c r="TSN164" s="29"/>
      <c r="TSO164" s="29"/>
      <c r="TSP164" s="29"/>
      <c r="TSQ164" s="29"/>
      <c r="TSR164" s="29"/>
      <c r="TSS164" s="29"/>
      <c r="TST164" s="29"/>
      <c r="TSU164" s="29"/>
      <c r="TSV164" s="29"/>
      <c r="TSW164" s="29"/>
      <c r="TSX164" s="29"/>
      <c r="TSY164" s="29"/>
      <c r="TSZ164" s="29"/>
      <c r="TTA164" s="29"/>
      <c r="TTB164" s="29"/>
      <c r="TTC164" s="29"/>
      <c r="TTD164" s="29"/>
      <c r="TTE164" s="29"/>
      <c r="TTF164" s="29"/>
      <c r="TTG164" s="29"/>
      <c r="TTH164" s="29"/>
      <c r="TTI164" s="29"/>
      <c r="TTJ164" s="29"/>
      <c r="TTK164" s="29"/>
      <c r="TTL164" s="29"/>
      <c r="TTM164" s="29"/>
      <c r="TTN164" s="29"/>
      <c r="TTO164" s="29"/>
      <c r="TTP164" s="29"/>
      <c r="TTQ164" s="29"/>
      <c r="TTR164" s="29"/>
      <c r="TTS164" s="29"/>
      <c r="TTT164" s="29"/>
      <c r="TTU164" s="29"/>
      <c r="TTV164" s="29"/>
      <c r="TTW164" s="29"/>
      <c r="TTX164" s="29"/>
      <c r="TTY164" s="29"/>
      <c r="TTZ164" s="29"/>
      <c r="TUA164" s="29"/>
      <c r="TUB164" s="29"/>
      <c r="TUC164" s="29"/>
      <c r="TUD164" s="29"/>
      <c r="TUE164" s="29"/>
      <c r="TUF164" s="29"/>
      <c r="TUG164" s="29"/>
      <c r="TUH164" s="29"/>
      <c r="TUI164" s="29"/>
      <c r="TUJ164" s="29"/>
      <c r="TUK164" s="29"/>
      <c r="TUL164" s="29"/>
      <c r="TUM164" s="29"/>
      <c r="TUN164" s="29"/>
      <c r="TUO164" s="29"/>
      <c r="TUP164" s="29"/>
      <c r="TUQ164" s="29"/>
      <c r="TUR164" s="29"/>
      <c r="TUS164" s="29"/>
      <c r="TUT164" s="29"/>
      <c r="TUU164" s="29"/>
      <c r="TUV164" s="29"/>
      <c r="TUW164" s="29"/>
      <c r="TUX164" s="29"/>
      <c r="TUY164" s="29"/>
      <c r="TUZ164" s="29"/>
      <c r="TVA164" s="29"/>
      <c r="TVB164" s="29"/>
      <c r="TVC164" s="29"/>
      <c r="TVD164" s="29"/>
      <c r="TVE164" s="29"/>
      <c r="TVF164" s="29"/>
      <c r="TVG164" s="29"/>
      <c r="TVH164" s="29"/>
      <c r="TVI164" s="29"/>
      <c r="TVJ164" s="29"/>
      <c r="TVK164" s="29"/>
      <c r="TVL164" s="29"/>
      <c r="TVM164" s="29"/>
      <c r="TVN164" s="29"/>
      <c r="TVO164" s="29"/>
      <c r="TVP164" s="29"/>
      <c r="TVQ164" s="29"/>
      <c r="TVR164" s="29"/>
      <c r="TVS164" s="29"/>
      <c r="TVT164" s="29"/>
      <c r="TVU164" s="29"/>
      <c r="TVV164" s="29"/>
      <c r="TVW164" s="29"/>
      <c r="TVX164" s="29"/>
      <c r="TVY164" s="29"/>
      <c r="TVZ164" s="29"/>
      <c r="TWA164" s="29"/>
      <c r="TWB164" s="29"/>
      <c r="TWC164" s="29"/>
      <c r="TWD164" s="29"/>
      <c r="TWE164" s="29"/>
      <c r="TWF164" s="29"/>
      <c r="TWG164" s="29"/>
      <c r="TWH164" s="29"/>
      <c r="TWI164" s="29"/>
      <c r="TWJ164" s="29"/>
      <c r="TWK164" s="29"/>
      <c r="TWL164" s="29"/>
      <c r="TWM164" s="29"/>
      <c r="TWN164" s="29"/>
      <c r="TWO164" s="29"/>
      <c r="TWP164" s="29"/>
      <c r="TWQ164" s="29"/>
      <c r="TWR164" s="29"/>
      <c r="TWS164" s="29"/>
      <c r="TWT164" s="29"/>
      <c r="TWU164" s="29"/>
      <c r="TWV164" s="29"/>
      <c r="TWW164" s="29"/>
      <c r="TWX164" s="29"/>
      <c r="TWY164" s="29"/>
      <c r="TWZ164" s="29"/>
      <c r="TXA164" s="29"/>
      <c r="TXB164" s="29"/>
      <c r="TXC164" s="29"/>
      <c r="TXD164" s="29"/>
      <c r="TXE164" s="29"/>
      <c r="TXF164" s="29"/>
      <c r="TXG164" s="29"/>
      <c r="TXH164" s="29"/>
      <c r="TXI164" s="29"/>
      <c r="TXJ164" s="29"/>
      <c r="TXK164" s="29"/>
      <c r="TXL164" s="29"/>
      <c r="TXM164" s="29"/>
      <c r="TXN164" s="29"/>
      <c r="TXO164" s="29"/>
      <c r="TXP164" s="29"/>
      <c r="TXQ164" s="29"/>
      <c r="TXR164" s="29"/>
      <c r="TXS164" s="29"/>
      <c r="TXT164" s="29"/>
      <c r="TXU164" s="29"/>
      <c r="TXV164" s="29"/>
      <c r="TXW164" s="29"/>
      <c r="TXX164" s="29"/>
      <c r="TXY164" s="29"/>
      <c r="TXZ164" s="29"/>
      <c r="TYA164" s="29"/>
      <c r="TYB164" s="29"/>
      <c r="TYC164" s="29"/>
      <c r="TYD164" s="29"/>
      <c r="TYE164" s="29"/>
      <c r="TYF164" s="29"/>
      <c r="TYG164" s="29"/>
      <c r="TYH164" s="29"/>
      <c r="TYI164" s="29"/>
      <c r="TYJ164" s="29"/>
      <c r="TYK164" s="29"/>
      <c r="TYL164" s="29"/>
      <c r="TYM164" s="29"/>
      <c r="TYN164" s="29"/>
      <c r="TYO164" s="29"/>
      <c r="TYP164" s="29"/>
      <c r="TYQ164" s="29"/>
      <c r="TYR164" s="29"/>
      <c r="TYS164" s="29"/>
      <c r="TYT164" s="29"/>
      <c r="TYU164" s="29"/>
      <c r="TYV164" s="29"/>
      <c r="TYW164" s="29"/>
      <c r="TYX164" s="29"/>
      <c r="TYY164" s="29"/>
      <c r="TYZ164" s="29"/>
      <c r="TZA164" s="29"/>
      <c r="TZB164" s="29"/>
      <c r="TZC164" s="29"/>
      <c r="TZD164" s="29"/>
      <c r="TZE164" s="29"/>
      <c r="TZF164" s="29"/>
      <c r="TZG164" s="29"/>
      <c r="TZH164" s="29"/>
      <c r="TZI164" s="29"/>
      <c r="TZJ164" s="29"/>
      <c r="TZK164" s="29"/>
      <c r="TZL164" s="29"/>
      <c r="TZM164" s="29"/>
      <c r="TZN164" s="29"/>
      <c r="TZO164" s="29"/>
      <c r="TZP164" s="29"/>
      <c r="TZQ164" s="29"/>
      <c r="TZR164" s="29"/>
      <c r="TZS164" s="29"/>
      <c r="TZT164" s="29"/>
      <c r="TZU164" s="29"/>
      <c r="TZV164" s="29"/>
      <c r="TZW164" s="29"/>
      <c r="TZX164" s="29"/>
      <c r="TZY164" s="29"/>
      <c r="TZZ164" s="29"/>
      <c r="UAA164" s="29"/>
      <c r="UAB164" s="29"/>
      <c r="UAC164" s="29"/>
      <c r="UAD164" s="29"/>
      <c r="UAE164" s="29"/>
      <c r="UAF164" s="29"/>
      <c r="UAG164" s="29"/>
      <c r="UAH164" s="29"/>
      <c r="UAI164" s="29"/>
      <c r="UAJ164" s="29"/>
      <c r="UAK164" s="29"/>
      <c r="UAL164" s="29"/>
      <c r="UAM164" s="29"/>
      <c r="UAN164" s="29"/>
      <c r="UAO164" s="29"/>
      <c r="UAP164" s="29"/>
      <c r="UAQ164" s="29"/>
      <c r="UAR164" s="29"/>
      <c r="UAS164" s="29"/>
      <c r="UAT164" s="29"/>
      <c r="UAU164" s="29"/>
      <c r="UAV164" s="29"/>
      <c r="UAW164" s="29"/>
      <c r="UAX164" s="29"/>
      <c r="UAY164" s="29"/>
      <c r="UAZ164" s="29"/>
      <c r="UBA164" s="29"/>
      <c r="UBB164" s="29"/>
      <c r="UBC164" s="29"/>
      <c r="UBD164" s="29"/>
      <c r="UBE164" s="29"/>
      <c r="UBF164" s="29"/>
      <c r="UBG164" s="29"/>
      <c r="UBH164" s="29"/>
      <c r="UBI164" s="29"/>
      <c r="UBJ164" s="29"/>
      <c r="UBK164" s="29"/>
      <c r="UBL164" s="29"/>
      <c r="UBM164" s="29"/>
      <c r="UBN164" s="29"/>
      <c r="UBO164" s="29"/>
      <c r="UBP164" s="29"/>
      <c r="UBQ164" s="29"/>
      <c r="UBR164" s="29"/>
      <c r="UBS164" s="29"/>
      <c r="UBT164" s="29"/>
      <c r="UBU164" s="29"/>
      <c r="UBV164" s="29"/>
      <c r="UBW164" s="29"/>
      <c r="UBX164" s="29"/>
      <c r="UBY164" s="29"/>
      <c r="UBZ164" s="29"/>
      <c r="UCA164" s="29"/>
      <c r="UCB164" s="29"/>
      <c r="UCC164" s="29"/>
      <c r="UCD164" s="29"/>
      <c r="UCE164" s="29"/>
      <c r="UCF164" s="29"/>
      <c r="UCG164" s="29"/>
      <c r="UCH164" s="29"/>
      <c r="UCI164" s="29"/>
      <c r="UCJ164" s="29"/>
      <c r="UCK164" s="29"/>
      <c r="UCL164" s="29"/>
      <c r="UCM164" s="29"/>
      <c r="UCN164" s="29"/>
      <c r="UCO164" s="29"/>
      <c r="UCP164" s="29"/>
      <c r="UCQ164" s="29"/>
      <c r="UCR164" s="29"/>
      <c r="UCS164" s="29"/>
      <c r="UCT164" s="29"/>
      <c r="UCU164" s="29"/>
      <c r="UCV164" s="29"/>
      <c r="UCW164" s="29"/>
      <c r="UCX164" s="29"/>
      <c r="UCY164" s="29"/>
      <c r="UCZ164" s="29"/>
      <c r="UDA164" s="29"/>
      <c r="UDB164" s="29"/>
      <c r="UDC164" s="29"/>
      <c r="UDD164" s="29"/>
      <c r="UDE164" s="29"/>
      <c r="UDF164" s="29"/>
      <c r="UDG164" s="29"/>
      <c r="UDH164" s="29"/>
      <c r="UDI164" s="29"/>
      <c r="UDJ164" s="29"/>
      <c r="UDK164" s="29"/>
      <c r="UDL164" s="29"/>
      <c r="UDM164" s="29"/>
      <c r="UDN164" s="29"/>
      <c r="UDO164" s="29"/>
      <c r="UDP164" s="29"/>
      <c r="UDQ164" s="29"/>
      <c r="UDR164" s="29"/>
      <c r="UDS164" s="29"/>
      <c r="UDT164" s="29"/>
      <c r="UDU164" s="29"/>
      <c r="UDV164" s="29"/>
      <c r="UDW164" s="29"/>
      <c r="UDX164" s="29"/>
      <c r="UDY164" s="29"/>
      <c r="UDZ164" s="29"/>
      <c r="UEA164" s="29"/>
      <c r="UEB164" s="29"/>
      <c r="UEC164" s="29"/>
      <c r="UED164" s="29"/>
      <c r="UEE164" s="29"/>
      <c r="UEF164" s="29"/>
      <c r="UEG164" s="29"/>
      <c r="UEH164" s="29"/>
      <c r="UEI164" s="29"/>
      <c r="UEJ164" s="29"/>
      <c r="UEK164" s="29"/>
      <c r="UEL164" s="29"/>
      <c r="UEM164" s="29"/>
      <c r="UEN164" s="29"/>
      <c r="UEO164" s="29"/>
      <c r="UEP164" s="29"/>
      <c r="UEQ164" s="29"/>
      <c r="UER164" s="29"/>
      <c r="UES164" s="29"/>
      <c r="UET164" s="29"/>
      <c r="UEU164" s="29"/>
      <c r="UEV164" s="29"/>
      <c r="UEW164" s="29"/>
      <c r="UEX164" s="29"/>
      <c r="UEY164" s="29"/>
      <c r="UEZ164" s="29"/>
      <c r="UFA164" s="29"/>
      <c r="UFB164" s="29"/>
      <c r="UFC164" s="29"/>
      <c r="UFD164" s="29"/>
      <c r="UFE164" s="29"/>
      <c r="UFF164" s="29"/>
      <c r="UFG164" s="29"/>
      <c r="UFH164" s="29"/>
      <c r="UFI164" s="29"/>
      <c r="UFJ164" s="29"/>
      <c r="UFK164" s="29"/>
      <c r="UFL164" s="29"/>
      <c r="UFM164" s="29"/>
      <c r="UFN164" s="29"/>
      <c r="UFO164" s="29"/>
      <c r="UFP164" s="29"/>
      <c r="UFQ164" s="29"/>
      <c r="UFR164" s="29"/>
      <c r="UFS164" s="29"/>
      <c r="UFT164" s="29"/>
      <c r="UFU164" s="29"/>
      <c r="UFV164" s="29"/>
      <c r="UFW164" s="29"/>
      <c r="UFX164" s="29"/>
      <c r="UFY164" s="29"/>
      <c r="UFZ164" s="29"/>
      <c r="UGA164" s="29"/>
      <c r="UGB164" s="29"/>
      <c r="UGC164" s="29"/>
      <c r="UGD164" s="29"/>
      <c r="UGE164" s="29"/>
      <c r="UGF164" s="29"/>
      <c r="UGG164" s="29"/>
      <c r="UGH164" s="29"/>
      <c r="UGI164" s="29"/>
      <c r="UGJ164" s="29"/>
      <c r="UGK164" s="29"/>
      <c r="UGL164" s="29"/>
      <c r="UGM164" s="29"/>
      <c r="UGN164" s="29"/>
      <c r="UGO164" s="29"/>
      <c r="UGP164" s="29"/>
      <c r="UGQ164" s="29"/>
      <c r="UGR164" s="29"/>
      <c r="UGS164" s="29"/>
      <c r="UGT164" s="29"/>
      <c r="UGU164" s="29"/>
      <c r="UGV164" s="29"/>
      <c r="UGW164" s="29"/>
      <c r="UGX164" s="29"/>
      <c r="UGY164" s="29"/>
      <c r="UGZ164" s="29"/>
      <c r="UHA164" s="29"/>
      <c r="UHB164" s="29"/>
      <c r="UHC164" s="29"/>
      <c r="UHD164" s="29"/>
      <c r="UHE164" s="29"/>
      <c r="UHF164" s="29"/>
      <c r="UHG164" s="29"/>
      <c r="UHH164" s="29"/>
      <c r="UHI164" s="29"/>
      <c r="UHJ164" s="29"/>
      <c r="UHK164" s="29"/>
      <c r="UHL164" s="29"/>
      <c r="UHM164" s="29"/>
      <c r="UHN164" s="29"/>
      <c r="UHO164" s="29"/>
      <c r="UHP164" s="29"/>
      <c r="UHQ164" s="29"/>
      <c r="UHR164" s="29"/>
      <c r="UHS164" s="29"/>
      <c r="UHT164" s="29"/>
      <c r="UHU164" s="29"/>
      <c r="UHV164" s="29"/>
      <c r="UHW164" s="29"/>
      <c r="UHX164" s="29"/>
      <c r="UHY164" s="29"/>
      <c r="UHZ164" s="29"/>
      <c r="UIA164" s="29"/>
      <c r="UIB164" s="29"/>
      <c r="UIC164" s="29"/>
      <c r="UID164" s="29"/>
      <c r="UIE164" s="29"/>
      <c r="UIF164" s="29"/>
      <c r="UIG164" s="29"/>
      <c r="UIH164" s="29"/>
      <c r="UII164" s="29"/>
      <c r="UIJ164" s="29"/>
      <c r="UIK164" s="29"/>
      <c r="UIL164" s="29"/>
      <c r="UIM164" s="29"/>
      <c r="UIN164" s="29"/>
      <c r="UIO164" s="29"/>
      <c r="UIP164" s="29"/>
      <c r="UIQ164" s="29"/>
      <c r="UIR164" s="29"/>
      <c r="UIS164" s="29"/>
      <c r="UIT164" s="29"/>
      <c r="UIU164" s="29"/>
      <c r="UIV164" s="29"/>
      <c r="UIW164" s="29"/>
      <c r="UIX164" s="29"/>
      <c r="UIY164" s="29"/>
      <c r="UIZ164" s="29"/>
      <c r="UJA164" s="29"/>
      <c r="UJB164" s="29"/>
      <c r="UJC164" s="29"/>
      <c r="UJD164" s="29"/>
      <c r="UJE164" s="29"/>
      <c r="UJF164" s="29"/>
      <c r="UJG164" s="29"/>
      <c r="UJH164" s="29"/>
      <c r="UJI164" s="29"/>
      <c r="UJJ164" s="29"/>
      <c r="UJK164" s="29"/>
      <c r="UJL164" s="29"/>
      <c r="UJM164" s="29"/>
      <c r="UJN164" s="29"/>
      <c r="UJO164" s="29"/>
      <c r="UJP164" s="29"/>
      <c r="UJQ164" s="29"/>
      <c r="UJR164" s="29"/>
      <c r="UJS164" s="29"/>
      <c r="UJT164" s="29"/>
      <c r="UJU164" s="29"/>
      <c r="UJV164" s="29"/>
      <c r="UJW164" s="29"/>
      <c r="UJX164" s="29"/>
      <c r="UJY164" s="29"/>
      <c r="UJZ164" s="29"/>
      <c r="UKA164" s="29"/>
      <c r="UKB164" s="29"/>
      <c r="UKC164" s="29"/>
      <c r="UKD164" s="29"/>
      <c r="UKE164" s="29"/>
      <c r="UKF164" s="29"/>
      <c r="UKG164" s="29"/>
      <c r="UKH164" s="29"/>
      <c r="UKI164" s="29"/>
      <c r="UKJ164" s="29"/>
      <c r="UKK164" s="29"/>
      <c r="UKL164" s="29"/>
      <c r="UKM164" s="29"/>
      <c r="UKN164" s="29"/>
      <c r="UKO164" s="29"/>
      <c r="UKP164" s="29"/>
      <c r="UKQ164" s="29"/>
      <c r="UKR164" s="29"/>
      <c r="UKS164" s="29"/>
      <c r="UKT164" s="29"/>
      <c r="UKU164" s="29"/>
      <c r="UKV164" s="29"/>
      <c r="UKW164" s="29"/>
      <c r="UKX164" s="29"/>
      <c r="UKY164" s="29"/>
      <c r="UKZ164" s="29"/>
      <c r="ULA164" s="29"/>
      <c r="ULB164" s="29"/>
      <c r="ULC164" s="29"/>
      <c r="ULD164" s="29"/>
      <c r="ULE164" s="29"/>
      <c r="ULF164" s="29"/>
      <c r="ULG164" s="29"/>
      <c r="ULH164" s="29"/>
      <c r="ULI164" s="29"/>
      <c r="ULJ164" s="29"/>
      <c r="ULK164" s="29"/>
      <c r="ULL164" s="29"/>
      <c r="ULM164" s="29"/>
      <c r="ULN164" s="29"/>
      <c r="ULO164" s="29"/>
      <c r="ULP164" s="29"/>
      <c r="ULQ164" s="29"/>
      <c r="ULR164" s="29"/>
      <c r="ULS164" s="29"/>
      <c r="ULT164" s="29"/>
      <c r="ULU164" s="29"/>
      <c r="ULV164" s="29"/>
      <c r="ULW164" s="29"/>
      <c r="ULX164" s="29"/>
      <c r="ULY164" s="29"/>
      <c r="ULZ164" s="29"/>
      <c r="UMA164" s="29"/>
      <c r="UMB164" s="29"/>
      <c r="UMC164" s="29"/>
      <c r="UMD164" s="29"/>
      <c r="UME164" s="29"/>
      <c r="UMF164" s="29"/>
      <c r="UMG164" s="29"/>
      <c r="UMH164" s="29"/>
      <c r="UMI164" s="29"/>
      <c r="UMJ164" s="29"/>
      <c r="UMK164" s="29"/>
      <c r="UML164" s="29"/>
      <c r="UMM164" s="29"/>
      <c r="UMN164" s="29"/>
      <c r="UMO164" s="29"/>
      <c r="UMP164" s="29"/>
      <c r="UMQ164" s="29"/>
      <c r="UMR164" s="29"/>
      <c r="UMS164" s="29"/>
      <c r="UMT164" s="29"/>
      <c r="UMU164" s="29"/>
      <c r="UMV164" s="29"/>
      <c r="UMW164" s="29"/>
      <c r="UMX164" s="29"/>
      <c r="UMY164" s="29"/>
      <c r="UMZ164" s="29"/>
      <c r="UNA164" s="29"/>
      <c r="UNB164" s="29"/>
      <c r="UNC164" s="29"/>
      <c r="UND164" s="29"/>
      <c r="UNE164" s="29"/>
      <c r="UNF164" s="29"/>
      <c r="UNG164" s="29"/>
      <c r="UNH164" s="29"/>
      <c r="UNI164" s="29"/>
      <c r="UNJ164" s="29"/>
      <c r="UNK164" s="29"/>
      <c r="UNL164" s="29"/>
      <c r="UNM164" s="29"/>
      <c r="UNN164" s="29"/>
      <c r="UNO164" s="29"/>
      <c r="UNP164" s="29"/>
      <c r="UNQ164" s="29"/>
      <c r="UNR164" s="29"/>
      <c r="UNS164" s="29"/>
      <c r="UNT164" s="29"/>
      <c r="UNU164" s="29"/>
      <c r="UNV164" s="29"/>
      <c r="UNW164" s="29"/>
      <c r="UNX164" s="29"/>
      <c r="UNY164" s="29"/>
      <c r="UNZ164" s="29"/>
      <c r="UOA164" s="29"/>
      <c r="UOB164" s="29"/>
      <c r="UOC164" s="29"/>
      <c r="UOD164" s="29"/>
      <c r="UOE164" s="29"/>
      <c r="UOF164" s="29"/>
      <c r="UOG164" s="29"/>
      <c r="UOH164" s="29"/>
      <c r="UOI164" s="29"/>
      <c r="UOJ164" s="29"/>
      <c r="UOK164" s="29"/>
      <c r="UOL164" s="29"/>
      <c r="UOM164" s="29"/>
      <c r="UON164" s="29"/>
      <c r="UOO164" s="29"/>
      <c r="UOP164" s="29"/>
      <c r="UOQ164" s="29"/>
      <c r="UOR164" s="29"/>
      <c r="UOS164" s="29"/>
      <c r="UOT164" s="29"/>
      <c r="UOU164" s="29"/>
      <c r="UOV164" s="29"/>
      <c r="UOW164" s="29"/>
      <c r="UOX164" s="29"/>
      <c r="UOY164" s="29"/>
      <c r="UOZ164" s="29"/>
      <c r="UPA164" s="29"/>
      <c r="UPB164" s="29"/>
      <c r="UPC164" s="29"/>
      <c r="UPD164" s="29"/>
      <c r="UPE164" s="29"/>
      <c r="UPF164" s="29"/>
      <c r="UPG164" s="29"/>
      <c r="UPH164" s="29"/>
      <c r="UPI164" s="29"/>
      <c r="UPJ164" s="29"/>
      <c r="UPK164" s="29"/>
      <c r="UPL164" s="29"/>
      <c r="UPM164" s="29"/>
      <c r="UPN164" s="29"/>
      <c r="UPO164" s="29"/>
      <c r="UPP164" s="29"/>
      <c r="UPQ164" s="29"/>
      <c r="UPR164" s="29"/>
      <c r="UPS164" s="29"/>
      <c r="UPT164" s="29"/>
      <c r="UPU164" s="29"/>
      <c r="UPV164" s="29"/>
      <c r="UPW164" s="29"/>
      <c r="UPX164" s="29"/>
      <c r="UPY164" s="29"/>
      <c r="UPZ164" s="29"/>
      <c r="UQA164" s="29"/>
      <c r="UQB164" s="29"/>
      <c r="UQC164" s="29"/>
      <c r="UQD164" s="29"/>
      <c r="UQE164" s="29"/>
      <c r="UQF164" s="29"/>
      <c r="UQG164" s="29"/>
      <c r="UQH164" s="29"/>
      <c r="UQI164" s="29"/>
      <c r="UQJ164" s="29"/>
      <c r="UQK164" s="29"/>
      <c r="UQL164" s="29"/>
      <c r="UQM164" s="29"/>
      <c r="UQN164" s="29"/>
      <c r="UQO164" s="29"/>
      <c r="UQP164" s="29"/>
      <c r="UQQ164" s="29"/>
      <c r="UQR164" s="29"/>
      <c r="UQS164" s="29"/>
      <c r="UQT164" s="29"/>
      <c r="UQU164" s="29"/>
      <c r="UQV164" s="29"/>
      <c r="UQW164" s="29"/>
      <c r="UQX164" s="29"/>
      <c r="UQY164" s="29"/>
      <c r="UQZ164" s="29"/>
      <c r="URA164" s="29"/>
      <c r="URB164" s="29"/>
      <c r="URC164" s="29"/>
      <c r="URD164" s="29"/>
      <c r="URE164" s="29"/>
      <c r="URF164" s="29"/>
      <c r="URG164" s="29"/>
      <c r="URH164" s="29"/>
      <c r="URI164" s="29"/>
      <c r="URJ164" s="29"/>
      <c r="URK164" s="29"/>
      <c r="URL164" s="29"/>
      <c r="URM164" s="29"/>
      <c r="URN164" s="29"/>
      <c r="URO164" s="29"/>
      <c r="URP164" s="29"/>
      <c r="URQ164" s="29"/>
      <c r="URR164" s="29"/>
      <c r="URS164" s="29"/>
      <c r="URT164" s="29"/>
      <c r="URU164" s="29"/>
      <c r="URV164" s="29"/>
      <c r="URW164" s="29"/>
      <c r="URX164" s="29"/>
      <c r="URY164" s="29"/>
      <c r="URZ164" s="29"/>
      <c r="USA164" s="29"/>
      <c r="USB164" s="29"/>
      <c r="USC164" s="29"/>
      <c r="USD164" s="29"/>
      <c r="USE164" s="29"/>
      <c r="USF164" s="29"/>
      <c r="USG164" s="29"/>
      <c r="USH164" s="29"/>
      <c r="USI164" s="29"/>
      <c r="USJ164" s="29"/>
      <c r="USK164" s="29"/>
      <c r="USL164" s="29"/>
      <c r="USM164" s="29"/>
      <c r="USN164" s="29"/>
      <c r="USO164" s="29"/>
      <c r="USP164" s="29"/>
      <c r="USQ164" s="29"/>
      <c r="USR164" s="29"/>
      <c r="USS164" s="29"/>
      <c r="UST164" s="29"/>
      <c r="USU164" s="29"/>
      <c r="USV164" s="29"/>
      <c r="USW164" s="29"/>
      <c r="USX164" s="29"/>
      <c r="USY164" s="29"/>
      <c r="USZ164" s="29"/>
      <c r="UTA164" s="29"/>
      <c r="UTB164" s="29"/>
      <c r="UTC164" s="29"/>
      <c r="UTD164" s="29"/>
      <c r="UTE164" s="29"/>
      <c r="UTF164" s="29"/>
      <c r="UTG164" s="29"/>
      <c r="UTH164" s="29"/>
      <c r="UTI164" s="29"/>
      <c r="UTJ164" s="29"/>
      <c r="UTK164" s="29"/>
      <c r="UTL164" s="29"/>
      <c r="UTM164" s="29"/>
      <c r="UTN164" s="29"/>
      <c r="UTO164" s="29"/>
      <c r="UTP164" s="29"/>
      <c r="UTQ164" s="29"/>
      <c r="UTR164" s="29"/>
      <c r="UTS164" s="29"/>
      <c r="UTT164" s="29"/>
      <c r="UTU164" s="29"/>
      <c r="UTV164" s="29"/>
      <c r="UTW164" s="29"/>
      <c r="UTX164" s="29"/>
      <c r="UTY164" s="29"/>
      <c r="UTZ164" s="29"/>
      <c r="UUA164" s="29"/>
      <c r="UUB164" s="29"/>
      <c r="UUC164" s="29"/>
      <c r="UUD164" s="29"/>
      <c r="UUE164" s="29"/>
      <c r="UUF164" s="29"/>
      <c r="UUG164" s="29"/>
      <c r="UUH164" s="29"/>
      <c r="UUI164" s="29"/>
      <c r="UUJ164" s="29"/>
      <c r="UUK164" s="29"/>
      <c r="UUL164" s="29"/>
      <c r="UUM164" s="29"/>
      <c r="UUN164" s="29"/>
      <c r="UUO164" s="29"/>
      <c r="UUP164" s="29"/>
      <c r="UUQ164" s="29"/>
      <c r="UUR164" s="29"/>
      <c r="UUS164" s="29"/>
      <c r="UUT164" s="29"/>
      <c r="UUU164" s="29"/>
      <c r="UUV164" s="29"/>
      <c r="UUW164" s="29"/>
      <c r="UUX164" s="29"/>
      <c r="UUY164" s="29"/>
      <c r="UUZ164" s="29"/>
      <c r="UVA164" s="29"/>
      <c r="UVB164" s="29"/>
      <c r="UVC164" s="29"/>
      <c r="UVD164" s="29"/>
      <c r="UVE164" s="29"/>
      <c r="UVF164" s="29"/>
      <c r="UVG164" s="29"/>
      <c r="UVH164" s="29"/>
      <c r="UVI164" s="29"/>
      <c r="UVJ164" s="29"/>
      <c r="UVK164" s="29"/>
      <c r="UVL164" s="29"/>
      <c r="UVM164" s="29"/>
      <c r="UVN164" s="29"/>
      <c r="UVO164" s="29"/>
      <c r="UVP164" s="29"/>
      <c r="UVQ164" s="29"/>
      <c r="UVR164" s="29"/>
      <c r="UVS164" s="29"/>
      <c r="UVT164" s="29"/>
      <c r="UVU164" s="29"/>
      <c r="UVV164" s="29"/>
      <c r="UVW164" s="29"/>
      <c r="UVX164" s="29"/>
      <c r="UVY164" s="29"/>
      <c r="UVZ164" s="29"/>
      <c r="UWA164" s="29"/>
      <c r="UWB164" s="29"/>
      <c r="UWC164" s="29"/>
      <c r="UWD164" s="29"/>
      <c r="UWE164" s="29"/>
      <c r="UWF164" s="29"/>
      <c r="UWG164" s="29"/>
      <c r="UWH164" s="29"/>
      <c r="UWI164" s="29"/>
      <c r="UWJ164" s="29"/>
      <c r="UWK164" s="29"/>
      <c r="UWL164" s="29"/>
      <c r="UWM164" s="29"/>
      <c r="UWN164" s="29"/>
      <c r="UWO164" s="29"/>
      <c r="UWP164" s="29"/>
      <c r="UWQ164" s="29"/>
      <c r="UWR164" s="29"/>
      <c r="UWS164" s="29"/>
      <c r="UWT164" s="29"/>
      <c r="UWU164" s="29"/>
      <c r="UWV164" s="29"/>
      <c r="UWW164" s="29"/>
      <c r="UWX164" s="29"/>
      <c r="UWY164" s="29"/>
      <c r="UWZ164" s="29"/>
      <c r="UXA164" s="29"/>
      <c r="UXB164" s="29"/>
      <c r="UXC164" s="29"/>
      <c r="UXD164" s="29"/>
      <c r="UXE164" s="29"/>
      <c r="UXF164" s="29"/>
      <c r="UXG164" s="29"/>
      <c r="UXH164" s="29"/>
      <c r="UXI164" s="29"/>
      <c r="UXJ164" s="29"/>
      <c r="UXK164" s="29"/>
      <c r="UXL164" s="29"/>
      <c r="UXM164" s="29"/>
      <c r="UXN164" s="29"/>
      <c r="UXO164" s="29"/>
      <c r="UXP164" s="29"/>
      <c r="UXQ164" s="29"/>
      <c r="UXR164" s="29"/>
      <c r="UXS164" s="29"/>
      <c r="UXT164" s="29"/>
      <c r="UXU164" s="29"/>
      <c r="UXV164" s="29"/>
      <c r="UXW164" s="29"/>
      <c r="UXX164" s="29"/>
      <c r="UXY164" s="29"/>
      <c r="UXZ164" s="29"/>
      <c r="UYA164" s="29"/>
      <c r="UYB164" s="29"/>
      <c r="UYC164" s="29"/>
      <c r="UYD164" s="29"/>
      <c r="UYE164" s="29"/>
      <c r="UYF164" s="29"/>
      <c r="UYG164" s="29"/>
      <c r="UYH164" s="29"/>
      <c r="UYI164" s="29"/>
      <c r="UYJ164" s="29"/>
      <c r="UYK164" s="29"/>
      <c r="UYL164" s="29"/>
      <c r="UYM164" s="29"/>
      <c r="UYN164" s="29"/>
      <c r="UYO164" s="29"/>
      <c r="UYP164" s="29"/>
      <c r="UYQ164" s="29"/>
      <c r="UYR164" s="29"/>
      <c r="UYS164" s="29"/>
      <c r="UYT164" s="29"/>
      <c r="UYU164" s="29"/>
      <c r="UYV164" s="29"/>
      <c r="UYW164" s="29"/>
      <c r="UYX164" s="29"/>
      <c r="UYY164" s="29"/>
      <c r="UYZ164" s="29"/>
      <c r="UZA164" s="29"/>
      <c r="UZB164" s="29"/>
      <c r="UZC164" s="29"/>
      <c r="UZD164" s="29"/>
      <c r="UZE164" s="29"/>
      <c r="UZF164" s="29"/>
      <c r="UZG164" s="29"/>
      <c r="UZH164" s="29"/>
      <c r="UZI164" s="29"/>
      <c r="UZJ164" s="29"/>
      <c r="UZK164" s="29"/>
      <c r="UZL164" s="29"/>
      <c r="UZM164" s="29"/>
      <c r="UZN164" s="29"/>
      <c r="UZO164" s="29"/>
      <c r="UZP164" s="29"/>
      <c r="UZQ164" s="29"/>
      <c r="UZR164" s="29"/>
      <c r="UZS164" s="29"/>
      <c r="UZT164" s="29"/>
      <c r="UZU164" s="29"/>
      <c r="UZV164" s="29"/>
      <c r="UZW164" s="29"/>
      <c r="UZX164" s="29"/>
      <c r="UZY164" s="29"/>
      <c r="UZZ164" s="29"/>
      <c r="VAA164" s="29"/>
      <c r="VAB164" s="29"/>
      <c r="VAC164" s="29"/>
      <c r="VAD164" s="29"/>
      <c r="VAE164" s="29"/>
      <c r="VAF164" s="29"/>
      <c r="VAG164" s="29"/>
      <c r="VAH164" s="29"/>
      <c r="VAI164" s="29"/>
      <c r="VAJ164" s="29"/>
      <c r="VAK164" s="29"/>
      <c r="VAL164" s="29"/>
      <c r="VAM164" s="29"/>
      <c r="VAN164" s="29"/>
      <c r="VAO164" s="29"/>
      <c r="VAP164" s="29"/>
      <c r="VAQ164" s="29"/>
      <c r="VAR164" s="29"/>
      <c r="VAS164" s="29"/>
      <c r="VAT164" s="29"/>
      <c r="VAU164" s="29"/>
      <c r="VAV164" s="29"/>
      <c r="VAW164" s="29"/>
      <c r="VAX164" s="29"/>
      <c r="VAY164" s="29"/>
      <c r="VAZ164" s="29"/>
      <c r="VBA164" s="29"/>
      <c r="VBB164" s="29"/>
      <c r="VBC164" s="29"/>
      <c r="VBD164" s="29"/>
      <c r="VBE164" s="29"/>
      <c r="VBF164" s="29"/>
      <c r="VBG164" s="29"/>
      <c r="VBH164" s="29"/>
      <c r="VBI164" s="29"/>
      <c r="VBJ164" s="29"/>
      <c r="VBK164" s="29"/>
      <c r="VBL164" s="29"/>
      <c r="VBM164" s="29"/>
      <c r="VBN164" s="29"/>
      <c r="VBO164" s="29"/>
      <c r="VBP164" s="29"/>
      <c r="VBQ164" s="29"/>
      <c r="VBR164" s="29"/>
      <c r="VBS164" s="29"/>
      <c r="VBT164" s="29"/>
      <c r="VBU164" s="29"/>
      <c r="VBV164" s="29"/>
      <c r="VBW164" s="29"/>
      <c r="VBX164" s="29"/>
      <c r="VBY164" s="29"/>
      <c r="VBZ164" s="29"/>
      <c r="VCA164" s="29"/>
      <c r="VCB164" s="29"/>
      <c r="VCC164" s="29"/>
      <c r="VCD164" s="29"/>
      <c r="VCE164" s="29"/>
      <c r="VCF164" s="29"/>
      <c r="VCG164" s="29"/>
      <c r="VCH164" s="29"/>
      <c r="VCI164" s="29"/>
      <c r="VCJ164" s="29"/>
      <c r="VCK164" s="29"/>
      <c r="VCL164" s="29"/>
      <c r="VCM164" s="29"/>
      <c r="VCN164" s="29"/>
      <c r="VCO164" s="29"/>
      <c r="VCP164" s="29"/>
      <c r="VCQ164" s="29"/>
      <c r="VCR164" s="29"/>
      <c r="VCS164" s="29"/>
      <c r="VCT164" s="29"/>
      <c r="VCU164" s="29"/>
      <c r="VCV164" s="29"/>
      <c r="VCW164" s="29"/>
      <c r="VCX164" s="29"/>
      <c r="VCY164" s="29"/>
      <c r="VCZ164" s="29"/>
      <c r="VDA164" s="29"/>
      <c r="VDB164" s="29"/>
      <c r="VDC164" s="29"/>
      <c r="VDD164" s="29"/>
      <c r="VDE164" s="29"/>
      <c r="VDF164" s="29"/>
      <c r="VDG164" s="29"/>
      <c r="VDH164" s="29"/>
      <c r="VDI164" s="29"/>
      <c r="VDJ164" s="29"/>
      <c r="VDK164" s="29"/>
      <c r="VDL164" s="29"/>
      <c r="VDM164" s="29"/>
      <c r="VDN164" s="29"/>
      <c r="VDO164" s="29"/>
      <c r="VDP164" s="29"/>
      <c r="VDQ164" s="29"/>
      <c r="VDR164" s="29"/>
      <c r="VDS164" s="29"/>
      <c r="VDT164" s="29"/>
      <c r="VDU164" s="29"/>
      <c r="VDV164" s="29"/>
      <c r="VDW164" s="29"/>
      <c r="VDX164" s="29"/>
      <c r="VDY164" s="29"/>
      <c r="VDZ164" s="29"/>
      <c r="VEA164" s="29"/>
      <c r="VEB164" s="29"/>
      <c r="VEC164" s="29"/>
      <c r="VED164" s="29"/>
      <c r="VEE164" s="29"/>
      <c r="VEF164" s="29"/>
      <c r="VEG164" s="29"/>
      <c r="VEH164" s="29"/>
      <c r="VEI164" s="29"/>
      <c r="VEJ164" s="29"/>
      <c r="VEK164" s="29"/>
      <c r="VEL164" s="29"/>
      <c r="VEM164" s="29"/>
      <c r="VEN164" s="29"/>
      <c r="VEO164" s="29"/>
      <c r="VEP164" s="29"/>
      <c r="VEQ164" s="29"/>
      <c r="VER164" s="29"/>
      <c r="VES164" s="29"/>
      <c r="VET164" s="29"/>
      <c r="VEU164" s="29"/>
      <c r="VEV164" s="29"/>
      <c r="VEW164" s="29"/>
      <c r="VEX164" s="29"/>
      <c r="VEY164" s="29"/>
      <c r="VEZ164" s="29"/>
      <c r="VFA164" s="29"/>
      <c r="VFB164" s="29"/>
      <c r="VFC164" s="29"/>
      <c r="VFD164" s="29"/>
      <c r="VFE164" s="29"/>
      <c r="VFF164" s="29"/>
      <c r="VFG164" s="29"/>
      <c r="VFH164" s="29"/>
      <c r="VFI164" s="29"/>
      <c r="VFJ164" s="29"/>
      <c r="VFK164" s="29"/>
      <c r="VFL164" s="29"/>
      <c r="VFM164" s="29"/>
      <c r="VFN164" s="29"/>
      <c r="VFO164" s="29"/>
      <c r="VFP164" s="29"/>
      <c r="VFQ164" s="29"/>
      <c r="VFR164" s="29"/>
      <c r="VFS164" s="29"/>
      <c r="VFT164" s="29"/>
      <c r="VFU164" s="29"/>
      <c r="VFV164" s="29"/>
      <c r="VFW164" s="29"/>
      <c r="VFX164" s="29"/>
      <c r="VFY164" s="29"/>
      <c r="VFZ164" s="29"/>
      <c r="VGA164" s="29"/>
      <c r="VGB164" s="29"/>
      <c r="VGC164" s="29"/>
      <c r="VGD164" s="29"/>
      <c r="VGE164" s="29"/>
      <c r="VGF164" s="29"/>
      <c r="VGG164" s="29"/>
      <c r="VGH164" s="29"/>
      <c r="VGI164" s="29"/>
      <c r="VGJ164" s="29"/>
      <c r="VGK164" s="29"/>
      <c r="VGL164" s="29"/>
      <c r="VGM164" s="29"/>
      <c r="VGN164" s="29"/>
      <c r="VGO164" s="29"/>
      <c r="VGP164" s="29"/>
      <c r="VGQ164" s="29"/>
      <c r="VGR164" s="29"/>
      <c r="VGS164" s="29"/>
      <c r="VGT164" s="29"/>
      <c r="VGU164" s="29"/>
      <c r="VGV164" s="29"/>
      <c r="VGW164" s="29"/>
      <c r="VGX164" s="29"/>
      <c r="VGY164" s="29"/>
      <c r="VGZ164" s="29"/>
      <c r="VHA164" s="29"/>
      <c r="VHB164" s="29"/>
      <c r="VHC164" s="29"/>
      <c r="VHD164" s="29"/>
      <c r="VHE164" s="29"/>
      <c r="VHF164" s="29"/>
      <c r="VHG164" s="29"/>
      <c r="VHH164" s="29"/>
      <c r="VHI164" s="29"/>
      <c r="VHJ164" s="29"/>
      <c r="VHK164" s="29"/>
      <c r="VHL164" s="29"/>
      <c r="VHM164" s="29"/>
      <c r="VHN164" s="29"/>
      <c r="VHO164" s="29"/>
      <c r="VHP164" s="29"/>
      <c r="VHQ164" s="29"/>
      <c r="VHR164" s="29"/>
      <c r="VHS164" s="29"/>
      <c r="VHT164" s="29"/>
      <c r="VHU164" s="29"/>
      <c r="VHV164" s="29"/>
      <c r="VHW164" s="29"/>
      <c r="VHX164" s="29"/>
      <c r="VHY164" s="29"/>
      <c r="VHZ164" s="29"/>
      <c r="VIA164" s="29"/>
      <c r="VIB164" s="29"/>
      <c r="VIC164" s="29"/>
      <c r="VID164" s="29"/>
      <c r="VIE164" s="29"/>
      <c r="VIF164" s="29"/>
      <c r="VIG164" s="29"/>
      <c r="VIH164" s="29"/>
      <c r="VII164" s="29"/>
      <c r="VIJ164" s="29"/>
      <c r="VIK164" s="29"/>
      <c r="VIL164" s="29"/>
      <c r="VIM164" s="29"/>
      <c r="VIN164" s="29"/>
      <c r="VIO164" s="29"/>
      <c r="VIP164" s="29"/>
      <c r="VIQ164" s="29"/>
      <c r="VIR164" s="29"/>
      <c r="VIS164" s="29"/>
      <c r="VIT164" s="29"/>
      <c r="VIU164" s="29"/>
      <c r="VIV164" s="29"/>
      <c r="VIW164" s="29"/>
      <c r="VIX164" s="29"/>
      <c r="VIY164" s="29"/>
      <c r="VIZ164" s="29"/>
      <c r="VJA164" s="29"/>
      <c r="VJB164" s="29"/>
      <c r="VJC164" s="29"/>
      <c r="VJD164" s="29"/>
      <c r="VJE164" s="29"/>
      <c r="VJF164" s="29"/>
      <c r="VJG164" s="29"/>
      <c r="VJH164" s="29"/>
      <c r="VJI164" s="29"/>
      <c r="VJJ164" s="29"/>
      <c r="VJK164" s="29"/>
      <c r="VJL164" s="29"/>
      <c r="VJM164" s="29"/>
      <c r="VJN164" s="29"/>
      <c r="VJO164" s="29"/>
      <c r="VJP164" s="29"/>
      <c r="VJQ164" s="29"/>
      <c r="VJR164" s="29"/>
      <c r="VJS164" s="29"/>
      <c r="VJT164" s="29"/>
      <c r="VJU164" s="29"/>
      <c r="VJV164" s="29"/>
      <c r="VJW164" s="29"/>
      <c r="VJX164" s="29"/>
      <c r="VJY164" s="29"/>
      <c r="VJZ164" s="29"/>
      <c r="VKA164" s="29"/>
      <c r="VKB164" s="29"/>
      <c r="VKC164" s="29"/>
      <c r="VKD164" s="29"/>
      <c r="VKE164" s="29"/>
      <c r="VKF164" s="29"/>
      <c r="VKG164" s="29"/>
      <c r="VKH164" s="29"/>
      <c r="VKI164" s="29"/>
      <c r="VKJ164" s="29"/>
      <c r="VKK164" s="29"/>
      <c r="VKL164" s="29"/>
      <c r="VKM164" s="29"/>
      <c r="VKN164" s="29"/>
      <c r="VKO164" s="29"/>
      <c r="VKP164" s="29"/>
      <c r="VKQ164" s="29"/>
      <c r="VKR164" s="29"/>
      <c r="VKS164" s="29"/>
      <c r="VKT164" s="29"/>
      <c r="VKU164" s="29"/>
      <c r="VKV164" s="29"/>
      <c r="VKW164" s="29"/>
      <c r="VKX164" s="29"/>
      <c r="VKY164" s="29"/>
      <c r="VKZ164" s="29"/>
      <c r="VLA164" s="29"/>
      <c r="VLB164" s="29"/>
      <c r="VLC164" s="29"/>
      <c r="VLD164" s="29"/>
      <c r="VLE164" s="29"/>
      <c r="VLF164" s="29"/>
      <c r="VLG164" s="29"/>
      <c r="VLH164" s="29"/>
      <c r="VLI164" s="29"/>
      <c r="VLJ164" s="29"/>
      <c r="VLK164" s="29"/>
      <c r="VLL164" s="29"/>
      <c r="VLM164" s="29"/>
      <c r="VLN164" s="29"/>
      <c r="VLO164" s="29"/>
      <c r="VLP164" s="29"/>
      <c r="VLQ164" s="29"/>
      <c r="VLR164" s="29"/>
      <c r="VLS164" s="29"/>
      <c r="VLT164" s="29"/>
      <c r="VLU164" s="29"/>
      <c r="VLV164" s="29"/>
      <c r="VLW164" s="29"/>
      <c r="VLX164" s="29"/>
      <c r="VLY164" s="29"/>
      <c r="VLZ164" s="29"/>
      <c r="VMA164" s="29"/>
      <c r="VMB164" s="29"/>
      <c r="VMC164" s="29"/>
      <c r="VMD164" s="29"/>
      <c r="VME164" s="29"/>
      <c r="VMF164" s="29"/>
      <c r="VMG164" s="29"/>
      <c r="VMH164" s="29"/>
      <c r="VMI164" s="29"/>
      <c r="VMJ164" s="29"/>
      <c r="VMK164" s="29"/>
      <c r="VML164" s="29"/>
      <c r="VMM164" s="29"/>
      <c r="VMN164" s="29"/>
      <c r="VMO164" s="29"/>
      <c r="VMP164" s="29"/>
      <c r="VMQ164" s="29"/>
      <c r="VMR164" s="29"/>
      <c r="VMS164" s="29"/>
      <c r="VMT164" s="29"/>
      <c r="VMU164" s="29"/>
      <c r="VMV164" s="29"/>
      <c r="VMW164" s="29"/>
      <c r="VMX164" s="29"/>
      <c r="VMY164" s="29"/>
      <c r="VMZ164" s="29"/>
      <c r="VNA164" s="29"/>
      <c r="VNB164" s="29"/>
      <c r="VNC164" s="29"/>
      <c r="VND164" s="29"/>
      <c r="VNE164" s="29"/>
      <c r="VNF164" s="29"/>
      <c r="VNG164" s="29"/>
      <c r="VNH164" s="29"/>
      <c r="VNI164" s="29"/>
      <c r="VNJ164" s="29"/>
      <c r="VNK164" s="29"/>
      <c r="VNL164" s="29"/>
      <c r="VNM164" s="29"/>
      <c r="VNN164" s="29"/>
      <c r="VNO164" s="29"/>
      <c r="VNP164" s="29"/>
      <c r="VNQ164" s="29"/>
      <c r="VNR164" s="29"/>
      <c r="VNS164" s="29"/>
      <c r="VNT164" s="29"/>
      <c r="VNU164" s="29"/>
      <c r="VNV164" s="29"/>
      <c r="VNW164" s="29"/>
      <c r="VNX164" s="29"/>
      <c r="VNY164" s="29"/>
      <c r="VNZ164" s="29"/>
      <c r="VOA164" s="29"/>
      <c r="VOB164" s="29"/>
      <c r="VOC164" s="29"/>
      <c r="VOD164" s="29"/>
      <c r="VOE164" s="29"/>
      <c r="VOF164" s="29"/>
      <c r="VOG164" s="29"/>
      <c r="VOH164" s="29"/>
      <c r="VOI164" s="29"/>
      <c r="VOJ164" s="29"/>
      <c r="VOK164" s="29"/>
      <c r="VOL164" s="29"/>
      <c r="VOM164" s="29"/>
      <c r="VON164" s="29"/>
      <c r="VOO164" s="29"/>
      <c r="VOP164" s="29"/>
      <c r="VOQ164" s="29"/>
      <c r="VOR164" s="29"/>
      <c r="VOS164" s="29"/>
      <c r="VOT164" s="29"/>
      <c r="VOU164" s="29"/>
      <c r="VOV164" s="29"/>
      <c r="VOW164" s="29"/>
      <c r="VOX164" s="29"/>
      <c r="VOY164" s="29"/>
      <c r="VOZ164" s="29"/>
      <c r="VPA164" s="29"/>
      <c r="VPB164" s="29"/>
      <c r="VPC164" s="29"/>
      <c r="VPD164" s="29"/>
      <c r="VPE164" s="29"/>
      <c r="VPF164" s="29"/>
      <c r="VPG164" s="29"/>
      <c r="VPH164" s="29"/>
      <c r="VPI164" s="29"/>
      <c r="VPJ164" s="29"/>
      <c r="VPK164" s="29"/>
      <c r="VPL164" s="29"/>
      <c r="VPM164" s="29"/>
      <c r="VPN164" s="29"/>
      <c r="VPO164" s="29"/>
      <c r="VPP164" s="29"/>
      <c r="VPQ164" s="29"/>
      <c r="VPR164" s="29"/>
      <c r="VPS164" s="29"/>
      <c r="VPT164" s="29"/>
      <c r="VPU164" s="29"/>
      <c r="VPV164" s="29"/>
      <c r="VPW164" s="29"/>
      <c r="VPX164" s="29"/>
      <c r="VPY164" s="29"/>
      <c r="VPZ164" s="29"/>
      <c r="VQA164" s="29"/>
      <c r="VQB164" s="29"/>
      <c r="VQC164" s="29"/>
      <c r="VQD164" s="29"/>
      <c r="VQE164" s="29"/>
      <c r="VQF164" s="29"/>
      <c r="VQG164" s="29"/>
      <c r="VQH164" s="29"/>
      <c r="VQI164" s="29"/>
      <c r="VQJ164" s="29"/>
      <c r="VQK164" s="29"/>
      <c r="VQL164" s="29"/>
      <c r="VQM164" s="29"/>
      <c r="VQN164" s="29"/>
      <c r="VQO164" s="29"/>
      <c r="VQP164" s="29"/>
      <c r="VQQ164" s="29"/>
      <c r="VQR164" s="29"/>
      <c r="VQS164" s="29"/>
      <c r="VQT164" s="29"/>
      <c r="VQU164" s="29"/>
      <c r="VQV164" s="29"/>
      <c r="VQW164" s="29"/>
      <c r="VQX164" s="29"/>
      <c r="VQY164" s="29"/>
      <c r="VQZ164" s="29"/>
      <c r="VRA164" s="29"/>
      <c r="VRB164" s="29"/>
      <c r="VRC164" s="29"/>
      <c r="VRD164" s="29"/>
      <c r="VRE164" s="29"/>
      <c r="VRF164" s="29"/>
      <c r="VRG164" s="29"/>
      <c r="VRH164" s="29"/>
      <c r="VRI164" s="29"/>
      <c r="VRJ164" s="29"/>
      <c r="VRK164" s="29"/>
      <c r="VRL164" s="29"/>
      <c r="VRM164" s="29"/>
      <c r="VRN164" s="29"/>
      <c r="VRO164" s="29"/>
      <c r="VRP164" s="29"/>
      <c r="VRQ164" s="29"/>
      <c r="VRR164" s="29"/>
      <c r="VRS164" s="29"/>
      <c r="VRT164" s="29"/>
      <c r="VRU164" s="29"/>
      <c r="VRV164" s="29"/>
      <c r="VRW164" s="29"/>
      <c r="VRX164" s="29"/>
      <c r="VRY164" s="29"/>
      <c r="VRZ164" s="29"/>
      <c r="VSA164" s="29"/>
      <c r="VSB164" s="29"/>
      <c r="VSC164" s="29"/>
      <c r="VSD164" s="29"/>
      <c r="VSE164" s="29"/>
      <c r="VSF164" s="29"/>
      <c r="VSG164" s="29"/>
      <c r="VSH164" s="29"/>
      <c r="VSI164" s="29"/>
      <c r="VSJ164" s="29"/>
      <c r="VSK164" s="29"/>
      <c r="VSL164" s="29"/>
      <c r="VSM164" s="29"/>
      <c r="VSN164" s="29"/>
      <c r="VSO164" s="29"/>
      <c r="VSP164" s="29"/>
      <c r="VSQ164" s="29"/>
      <c r="VSR164" s="29"/>
      <c r="VSS164" s="29"/>
      <c r="VST164" s="29"/>
      <c r="VSU164" s="29"/>
      <c r="VSV164" s="29"/>
      <c r="VSW164" s="29"/>
      <c r="VSX164" s="29"/>
      <c r="VSY164" s="29"/>
      <c r="VSZ164" s="29"/>
      <c r="VTA164" s="29"/>
      <c r="VTB164" s="29"/>
      <c r="VTC164" s="29"/>
      <c r="VTD164" s="29"/>
      <c r="VTE164" s="29"/>
      <c r="VTF164" s="29"/>
      <c r="VTG164" s="29"/>
      <c r="VTH164" s="29"/>
      <c r="VTI164" s="29"/>
      <c r="VTJ164" s="29"/>
      <c r="VTK164" s="29"/>
      <c r="VTL164" s="29"/>
      <c r="VTM164" s="29"/>
      <c r="VTN164" s="29"/>
      <c r="VTO164" s="29"/>
      <c r="VTP164" s="29"/>
      <c r="VTQ164" s="29"/>
      <c r="VTR164" s="29"/>
      <c r="VTS164" s="29"/>
      <c r="VTT164" s="29"/>
      <c r="VTU164" s="29"/>
      <c r="VTV164" s="29"/>
      <c r="VTW164" s="29"/>
      <c r="VTX164" s="29"/>
      <c r="VTY164" s="29"/>
      <c r="VTZ164" s="29"/>
      <c r="VUA164" s="29"/>
      <c r="VUB164" s="29"/>
      <c r="VUC164" s="29"/>
      <c r="VUD164" s="29"/>
      <c r="VUE164" s="29"/>
      <c r="VUF164" s="29"/>
      <c r="VUG164" s="29"/>
      <c r="VUH164" s="29"/>
      <c r="VUI164" s="29"/>
      <c r="VUJ164" s="29"/>
      <c r="VUK164" s="29"/>
      <c r="VUL164" s="29"/>
      <c r="VUM164" s="29"/>
      <c r="VUN164" s="29"/>
      <c r="VUO164" s="29"/>
      <c r="VUP164" s="29"/>
      <c r="VUQ164" s="29"/>
      <c r="VUR164" s="29"/>
      <c r="VUS164" s="29"/>
      <c r="VUT164" s="29"/>
      <c r="VUU164" s="29"/>
      <c r="VUV164" s="29"/>
      <c r="VUW164" s="29"/>
      <c r="VUX164" s="29"/>
      <c r="VUY164" s="29"/>
      <c r="VUZ164" s="29"/>
      <c r="VVA164" s="29"/>
      <c r="VVB164" s="29"/>
      <c r="VVC164" s="29"/>
      <c r="VVD164" s="29"/>
      <c r="VVE164" s="29"/>
      <c r="VVF164" s="29"/>
      <c r="VVG164" s="29"/>
      <c r="VVH164" s="29"/>
      <c r="VVI164" s="29"/>
      <c r="VVJ164" s="29"/>
      <c r="VVK164" s="29"/>
      <c r="VVL164" s="29"/>
      <c r="VVM164" s="29"/>
      <c r="VVN164" s="29"/>
      <c r="VVO164" s="29"/>
      <c r="VVP164" s="29"/>
      <c r="VVQ164" s="29"/>
      <c r="VVR164" s="29"/>
      <c r="VVS164" s="29"/>
      <c r="VVT164" s="29"/>
      <c r="VVU164" s="29"/>
      <c r="VVV164" s="29"/>
      <c r="VVW164" s="29"/>
      <c r="VVX164" s="29"/>
      <c r="VVY164" s="29"/>
      <c r="VVZ164" s="29"/>
      <c r="VWA164" s="29"/>
      <c r="VWB164" s="29"/>
      <c r="VWC164" s="29"/>
      <c r="VWD164" s="29"/>
      <c r="VWE164" s="29"/>
      <c r="VWF164" s="29"/>
      <c r="VWG164" s="29"/>
      <c r="VWH164" s="29"/>
      <c r="VWI164" s="29"/>
      <c r="VWJ164" s="29"/>
      <c r="VWK164" s="29"/>
      <c r="VWL164" s="29"/>
      <c r="VWM164" s="29"/>
      <c r="VWN164" s="29"/>
      <c r="VWO164" s="29"/>
      <c r="VWP164" s="29"/>
      <c r="VWQ164" s="29"/>
      <c r="VWR164" s="29"/>
      <c r="VWS164" s="29"/>
      <c r="VWT164" s="29"/>
      <c r="VWU164" s="29"/>
      <c r="VWV164" s="29"/>
      <c r="VWW164" s="29"/>
      <c r="VWX164" s="29"/>
      <c r="VWY164" s="29"/>
      <c r="VWZ164" s="29"/>
      <c r="VXA164" s="29"/>
      <c r="VXB164" s="29"/>
      <c r="VXC164" s="29"/>
      <c r="VXD164" s="29"/>
      <c r="VXE164" s="29"/>
      <c r="VXF164" s="29"/>
      <c r="VXG164" s="29"/>
      <c r="VXH164" s="29"/>
      <c r="VXI164" s="29"/>
      <c r="VXJ164" s="29"/>
      <c r="VXK164" s="29"/>
      <c r="VXL164" s="29"/>
      <c r="VXM164" s="29"/>
      <c r="VXN164" s="29"/>
      <c r="VXO164" s="29"/>
      <c r="VXP164" s="29"/>
      <c r="VXQ164" s="29"/>
      <c r="VXR164" s="29"/>
      <c r="VXS164" s="29"/>
      <c r="VXT164" s="29"/>
      <c r="VXU164" s="29"/>
      <c r="VXV164" s="29"/>
      <c r="VXW164" s="29"/>
      <c r="VXX164" s="29"/>
      <c r="VXY164" s="29"/>
      <c r="VXZ164" s="29"/>
      <c r="VYA164" s="29"/>
      <c r="VYB164" s="29"/>
      <c r="VYC164" s="29"/>
      <c r="VYD164" s="29"/>
      <c r="VYE164" s="29"/>
      <c r="VYF164" s="29"/>
      <c r="VYG164" s="29"/>
      <c r="VYH164" s="29"/>
      <c r="VYI164" s="29"/>
      <c r="VYJ164" s="29"/>
      <c r="VYK164" s="29"/>
      <c r="VYL164" s="29"/>
      <c r="VYM164" s="29"/>
      <c r="VYN164" s="29"/>
      <c r="VYO164" s="29"/>
      <c r="VYP164" s="29"/>
      <c r="VYQ164" s="29"/>
      <c r="VYR164" s="29"/>
      <c r="VYS164" s="29"/>
      <c r="VYT164" s="29"/>
      <c r="VYU164" s="29"/>
      <c r="VYV164" s="29"/>
      <c r="VYW164" s="29"/>
      <c r="VYX164" s="29"/>
      <c r="VYY164" s="29"/>
      <c r="VYZ164" s="29"/>
      <c r="VZA164" s="29"/>
      <c r="VZB164" s="29"/>
      <c r="VZC164" s="29"/>
      <c r="VZD164" s="29"/>
      <c r="VZE164" s="29"/>
      <c r="VZF164" s="29"/>
      <c r="VZG164" s="29"/>
      <c r="VZH164" s="29"/>
      <c r="VZI164" s="29"/>
      <c r="VZJ164" s="29"/>
      <c r="VZK164" s="29"/>
      <c r="VZL164" s="29"/>
      <c r="VZM164" s="29"/>
      <c r="VZN164" s="29"/>
      <c r="VZO164" s="29"/>
      <c r="VZP164" s="29"/>
      <c r="VZQ164" s="29"/>
      <c r="VZR164" s="29"/>
      <c r="VZS164" s="29"/>
      <c r="VZT164" s="29"/>
      <c r="VZU164" s="29"/>
      <c r="VZV164" s="29"/>
      <c r="VZW164" s="29"/>
      <c r="VZX164" s="29"/>
      <c r="VZY164" s="29"/>
      <c r="VZZ164" s="29"/>
      <c r="WAA164" s="29"/>
      <c r="WAB164" s="29"/>
      <c r="WAC164" s="29"/>
      <c r="WAD164" s="29"/>
      <c r="WAE164" s="29"/>
      <c r="WAF164" s="29"/>
      <c r="WAG164" s="29"/>
      <c r="WAH164" s="29"/>
      <c r="WAI164" s="29"/>
      <c r="WAJ164" s="29"/>
      <c r="WAK164" s="29"/>
      <c r="WAL164" s="29"/>
      <c r="WAM164" s="29"/>
      <c r="WAN164" s="29"/>
      <c r="WAO164" s="29"/>
      <c r="WAP164" s="29"/>
      <c r="WAQ164" s="29"/>
      <c r="WAR164" s="29"/>
      <c r="WAS164" s="29"/>
      <c r="WAT164" s="29"/>
      <c r="WAU164" s="29"/>
      <c r="WAV164" s="29"/>
      <c r="WAW164" s="29"/>
      <c r="WAX164" s="29"/>
      <c r="WAY164" s="29"/>
      <c r="WAZ164" s="29"/>
      <c r="WBA164" s="29"/>
      <c r="WBB164" s="29"/>
      <c r="WBC164" s="29"/>
      <c r="WBD164" s="29"/>
      <c r="WBE164" s="29"/>
      <c r="WBF164" s="29"/>
      <c r="WBG164" s="29"/>
      <c r="WBH164" s="29"/>
      <c r="WBI164" s="29"/>
      <c r="WBJ164" s="29"/>
      <c r="WBK164" s="29"/>
      <c r="WBL164" s="29"/>
      <c r="WBM164" s="29"/>
      <c r="WBN164" s="29"/>
      <c r="WBO164" s="29"/>
      <c r="WBP164" s="29"/>
      <c r="WBQ164" s="29"/>
      <c r="WBR164" s="29"/>
      <c r="WBS164" s="29"/>
      <c r="WBT164" s="29"/>
      <c r="WBU164" s="29"/>
      <c r="WBV164" s="29"/>
      <c r="WBW164" s="29"/>
      <c r="WBX164" s="29"/>
      <c r="WBY164" s="29"/>
      <c r="WBZ164" s="29"/>
      <c r="WCA164" s="29"/>
      <c r="WCB164" s="29"/>
      <c r="WCC164" s="29"/>
      <c r="WCD164" s="29"/>
      <c r="WCE164" s="29"/>
      <c r="WCF164" s="29"/>
      <c r="WCG164" s="29"/>
      <c r="WCH164" s="29"/>
      <c r="WCI164" s="29"/>
      <c r="WCJ164" s="29"/>
      <c r="WCK164" s="29"/>
      <c r="WCL164" s="29"/>
      <c r="WCM164" s="29"/>
      <c r="WCN164" s="29"/>
      <c r="WCO164" s="29"/>
      <c r="WCP164" s="29"/>
      <c r="WCQ164" s="29"/>
      <c r="WCR164" s="29"/>
      <c r="WCS164" s="29"/>
      <c r="WCT164" s="29"/>
      <c r="WCU164" s="29"/>
      <c r="WCV164" s="29"/>
      <c r="WCW164" s="29"/>
      <c r="WCX164" s="29"/>
      <c r="WCY164" s="29"/>
      <c r="WCZ164" s="29"/>
      <c r="WDA164" s="29"/>
      <c r="WDB164" s="29"/>
      <c r="WDC164" s="29"/>
      <c r="WDD164" s="29"/>
      <c r="WDE164" s="29"/>
      <c r="WDF164" s="29"/>
      <c r="WDG164" s="29"/>
      <c r="WDH164" s="29"/>
      <c r="WDI164" s="29"/>
      <c r="WDJ164" s="29"/>
      <c r="WDK164" s="29"/>
      <c r="WDL164" s="29"/>
      <c r="WDM164" s="29"/>
      <c r="WDN164" s="29"/>
      <c r="WDO164" s="29"/>
      <c r="WDP164" s="29"/>
      <c r="WDQ164" s="29"/>
      <c r="WDR164" s="29"/>
      <c r="WDS164" s="29"/>
      <c r="WDT164" s="29"/>
      <c r="WDU164" s="29"/>
      <c r="WDV164" s="29"/>
      <c r="WDW164" s="29"/>
      <c r="WDX164" s="29"/>
      <c r="WDY164" s="29"/>
      <c r="WDZ164" s="29"/>
      <c r="WEA164" s="29"/>
      <c r="WEB164" s="29"/>
      <c r="WEC164" s="29"/>
      <c r="WED164" s="29"/>
      <c r="WEE164" s="29"/>
      <c r="WEF164" s="29"/>
      <c r="WEG164" s="29"/>
      <c r="WEH164" s="29"/>
      <c r="WEI164" s="29"/>
      <c r="WEJ164" s="29"/>
      <c r="WEK164" s="29"/>
      <c r="WEL164" s="29"/>
      <c r="WEM164" s="29"/>
      <c r="WEN164" s="29"/>
      <c r="WEO164" s="29"/>
      <c r="WEP164" s="29"/>
      <c r="WEQ164" s="29"/>
      <c r="WER164" s="29"/>
      <c r="WES164" s="29"/>
      <c r="WET164" s="29"/>
      <c r="WEU164" s="29"/>
      <c r="WEV164" s="29"/>
      <c r="WEW164" s="29"/>
      <c r="WEX164" s="29"/>
      <c r="WEY164" s="29"/>
      <c r="WEZ164" s="29"/>
      <c r="WFA164" s="29"/>
      <c r="WFB164" s="29"/>
      <c r="WFC164" s="29"/>
      <c r="WFD164" s="29"/>
      <c r="WFE164" s="29"/>
      <c r="WFF164" s="29"/>
      <c r="WFG164" s="29"/>
      <c r="WFH164" s="29"/>
      <c r="WFI164" s="29"/>
      <c r="WFJ164" s="29"/>
      <c r="WFK164" s="29"/>
      <c r="WFL164" s="29"/>
      <c r="WFM164" s="29"/>
      <c r="WFN164" s="29"/>
      <c r="WFO164" s="29"/>
      <c r="WFP164" s="29"/>
      <c r="WFQ164" s="29"/>
      <c r="WFR164" s="29"/>
      <c r="WFS164" s="29"/>
      <c r="WFT164" s="29"/>
      <c r="WFU164" s="29"/>
      <c r="WFV164" s="29"/>
      <c r="WFW164" s="29"/>
      <c r="WFX164" s="29"/>
      <c r="WFY164" s="29"/>
      <c r="WFZ164" s="29"/>
      <c r="WGA164" s="29"/>
      <c r="WGB164" s="29"/>
      <c r="WGC164" s="29"/>
      <c r="WGD164" s="29"/>
      <c r="WGE164" s="29"/>
      <c r="WGF164" s="29"/>
      <c r="WGG164" s="29"/>
      <c r="WGH164" s="29"/>
      <c r="WGI164" s="29"/>
      <c r="WGJ164" s="29"/>
      <c r="WGK164" s="29"/>
      <c r="WGL164" s="29"/>
      <c r="WGM164" s="29"/>
      <c r="WGN164" s="29"/>
      <c r="WGO164" s="29"/>
      <c r="WGP164" s="29"/>
      <c r="WGQ164" s="29"/>
      <c r="WGR164" s="29"/>
      <c r="WGS164" s="29"/>
      <c r="WGT164" s="29"/>
      <c r="WGU164" s="29"/>
      <c r="WGV164" s="29"/>
      <c r="WGW164" s="29"/>
      <c r="WGX164" s="29"/>
      <c r="WGY164" s="29"/>
      <c r="WGZ164" s="29"/>
      <c r="WHA164" s="29"/>
      <c r="WHB164" s="29"/>
      <c r="WHC164" s="29"/>
      <c r="WHD164" s="29"/>
      <c r="WHE164" s="29"/>
      <c r="WHF164" s="29"/>
      <c r="WHG164" s="29"/>
      <c r="WHH164" s="29"/>
      <c r="WHI164" s="29"/>
      <c r="WHJ164" s="29"/>
      <c r="WHK164" s="29"/>
      <c r="WHL164" s="29"/>
      <c r="WHM164" s="29"/>
      <c r="WHN164" s="29"/>
      <c r="WHO164" s="29"/>
      <c r="WHP164" s="29"/>
      <c r="WHQ164" s="29"/>
      <c r="WHR164" s="29"/>
      <c r="WHS164" s="29"/>
      <c r="WHT164" s="29"/>
      <c r="WHU164" s="29"/>
      <c r="WHV164" s="29"/>
      <c r="WHW164" s="29"/>
      <c r="WHX164" s="29"/>
      <c r="WHY164" s="29"/>
      <c r="WHZ164" s="29"/>
      <c r="WIA164" s="29"/>
      <c r="WIB164" s="29"/>
      <c r="WIC164" s="29"/>
      <c r="WID164" s="29"/>
      <c r="WIE164" s="29"/>
      <c r="WIF164" s="29"/>
      <c r="WIG164" s="29"/>
      <c r="WIH164" s="29"/>
      <c r="WII164" s="29"/>
      <c r="WIJ164" s="29"/>
      <c r="WIK164" s="29"/>
      <c r="WIL164" s="29"/>
      <c r="WIM164" s="29"/>
      <c r="WIN164" s="29"/>
      <c r="WIO164" s="29"/>
      <c r="WIP164" s="29"/>
      <c r="WIQ164" s="29"/>
      <c r="WIR164" s="29"/>
      <c r="WIS164" s="29"/>
      <c r="WIT164" s="29"/>
      <c r="WIU164" s="29"/>
      <c r="WIV164" s="29"/>
      <c r="WIW164" s="29"/>
      <c r="WIX164" s="29"/>
      <c r="WIY164" s="29"/>
      <c r="WIZ164" s="29"/>
      <c r="WJA164" s="29"/>
      <c r="WJB164" s="29"/>
      <c r="WJC164" s="29"/>
      <c r="WJD164" s="29"/>
      <c r="WJE164" s="29"/>
      <c r="WJF164" s="29"/>
      <c r="WJG164" s="29"/>
      <c r="WJH164" s="29"/>
      <c r="WJI164" s="29"/>
      <c r="WJJ164" s="29"/>
      <c r="WJK164" s="29"/>
      <c r="WJL164" s="29"/>
      <c r="WJM164" s="29"/>
      <c r="WJN164" s="29"/>
      <c r="WJO164" s="29"/>
      <c r="WJP164" s="29"/>
      <c r="WJQ164" s="29"/>
      <c r="WJR164" s="29"/>
      <c r="WJS164" s="29"/>
      <c r="WJT164" s="29"/>
      <c r="WJU164" s="29"/>
      <c r="WJV164" s="29"/>
      <c r="WJW164" s="29"/>
      <c r="WJX164" s="29"/>
      <c r="WJY164" s="29"/>
      <c r="WJZ164" s="29"/>
      <c r="WKA164" s="29"/>
      <c r="WKB164" s="29"/>
      <c r="WKC164" s="29"/>
      <c r="WKD164" s="29"/>
      <c r="WKE164" s="29"/>
      <c r="WKF164" s="29"/>
      <c r="WKG164" s="29"/>
      <c r="WKH164" s="29"/>
      <c r="WKI164" s="29"/>
      <c r="WKJ164" s="29"/>
      <c r="WKK164" s="29"/>
      <c r="WKL164" s="29"/>
      <c r="WKM164" s="29"/>
      <c r="WKN164" s="29"/>
      <c r="WKO164" s="29"/>
      <c r="WKP164" s="29"/>
      <c r="WKQ164" s="29"/>
      <c r="WKR164" s="29"/>
      <c r="WKS164" s="29"/>
      <c r="WKT164" s="29"/>
      <c r="WKU164" s="29"/>
      <c r="WKV164" s="29"/>
      <c r="WKW164" s="29"/>
      <c r="WKX164" s="29"/>
      <c r="WKY164" s="29"/>
      <c r="WKZ164" s="29"/>
      <c r="WLA164" s="29"/>
      <c r="WLB164" s="29"/>
      <c r="WLC164" s="29"/>
      <c r="WLD164" s="29"/>
      <c r="WLE164" s="29"/>
      <c r="WLF164" s="29"/>
      <c r="WLG164" s="29"/>
      <c r="WLH164" s="29"/>
      <c r="WLI164" s="29"/>
      <c r="WLJ164" s="29"/>
      <c r="WLK164" s="29"/>
      <c r="WLL164" s="29"/>
      <c r="WLM164" s="29"/>
      <c r="WLN164" s="29"/>
      <c r="WLO164" s="29"/>
      <c r="WLP164" s="29"/>
      <c r="WLQ164" s="29"/>
      <c r="WLR164" s="29"/>
      <c r="WLS164" s="29"/>
      <c r="WLT164" s="29"/>
      <c r="WLU164" s="29"/>
      <c r="WLV164" s="29"/>
      <c r="WLW164" s="29"/>
      <c r="WLX164" s="29"/>
      <c r="WLY164" s="29"/>
      <c r="WLZ164" s="29"/>
      <c r="WMA164" s="29"/>
      <c r="WMB164" s="29"/>
      <c r="WMC164" s="29"/>
      <c r="WMD164" s="29"/>
      <c r="WME164" s="29"/>
      <c r="WMF164" s="29"/>
      <c r="WMG164" s="29"/>
      <c r="WMH164" s="29"/>
      <c r="WMI164" s="29"/>
      <c r="WMJ164" s="29"/>
      <c r="WMK164" s="29"/>
      <c r="WML164" s="29"/>
      <c r="WMM164" s="29"/>
      <c r="WMN164" s="29"/>
      <c r="WMO164" s="29"/>
      <c r="WMP164" s="29"/>
      <c r="WMQ164" s="29"/>
      <c r="WMR164" s="29"/>
      <c r="WMS164" s="29"/>
      <c r="WMT164" s="29"/>
      <c r="WMU164" s="29"/>
      <c r="WMV164" s="29"/>
      <c r="WMW164" s="29"/>
      <c r="WMX164" s="29"/>
      <c r="WMY164" s="29"/>
      <c r="WMZ164" s="29"/>
      <c r="WNA164" s="29"/>
      <c r="WNB164" s="29"/>
      <c r="WNC164" s="29"/>
      <c r="WND164" s="29"/>
      <c r="WNE164" s="29"/>
      <c r="WNF164" s="29"/>
      <c r="WNG164" s="29"/>
      <c r="WNH164" s="29"/>
      <c r="WNI164" s="29"/>
      <c r="WNJ164" s="29"/>
      <c r="WNK164" s="29"/>
      <c r="WNL164" s="29"/>
      <c r="WNM164" s="29"/>
      <c r="WNN164" s="29"/>
      <c r="WNO164" s="29"/>
      <c r="WNP164" s="29"/>
      <c r="WNQ164" s="29"/>
      <c r="WNR164" s="29"/>
      <c r="WNS164" s="29"/>
      <c r="WNT164" s="29"/>
      <c r="WNU164" s="29"/>
      <c r="WNV164" s="29"/>
      <c r="WNW164" s="29"/>
      <c r="WNX164" s="29"/>
      <c r="WNY164" s="29"/>
      <c r="WNZ164" s="29"/>
      <c r="WOA164" s="29"/>
      <c r="WOB164" s="29"/>
      <c r="WOC164" s="29"/>
      <c r="WOD164" s="29"/>
      <c r="WOE164" s="29"/>
      <c r="WOF164" s="29"/>
      <c r="WOG164" s="29"/>
      <c r="WOH164" s="29"/>
      <c r="WOI164" s="29"/>
      <c r="WOJ164" s="29"/>
      <c r="WOK164" s="29"/>
      <c r="WOL164" s="29"/>
      <c r="WOM164" s="29"/>
      <c r="WON164" s="29"/>
      <c r="WOO164" s="29"/>
      <c r="WOP164" s="29"/>
      <c r="WOQ164" s="29"/>
      <c r="WOR164" s="29"/>
      <c r="WOS164" s="29"/>
      <c r="WOT164" s="29"/>
      <c r="WOU164" s="29"/>
      <c r="WOV164" s="29"/>
      <c r="WOW164" s="29"/>
      <c r="WOX164" s="29"/>
      <c r="WOY164" s="29"/>
      <c r="WOZ164" s="29"/>
      <c r="WPA164" s="29"/>
      <c r="WPB164" s="29"/>
      <c r="WPC164" s="29"/>
      <c r="WPD164" s="29"/>
      <c r="WPE164" s="29"/>
      <c r="WPF164" s="29"/>
      <c r="WPG164" s="29"/>
      <c r="WPH164" s="29"/>
      <c r="WPI164" s="29"/>
      <c r="WPJ164" s="29"/>
      <c r="WPK164" s="29"/>
      <c r="WPL164" s="29"/>
      <c r="WPM164" s="29"/>
      <c r="WPN164" s="29"/>
      <c r="WPO164" s="29"/>
      <c r="WPP164" s="29"/>
      <c r="WPQ164" s="29"/>
      <c r="WPR164" s="29"/>
      <c r="WPS164" s="29"/>
      <c r="WPT164" s="29"/>
      <c r="WPU164" s="29"/>
      <c r="WPV164" s="29"/>
      <c r="WPW164" s="29"/>
      <c r="WPX164" s="29"/>
      <c r="WPY164" s="29"/>
      <c r="WPZ164" s="29"/>
      <c r="WQA164" s="29"/>
      <c r="WQB164" s="29"/>
      <c r="WQC164" s="29"/>
      <c r="WQD164" s="29"/>
      <c r="WQE164" s="29"/>
      <c r="WQF164" s="29"/>
      <c r="WQG164" s="29"/>
      <c r="WQH164" s="29"/>
      <c r="WQI164" s="29"/>
      <c r="WQJ164" s="29"/>
      <c r="WQK164" s="29"/>
      <c r="WQL164" s="29"/>
      <c r="WQM164" s="29"/>
      <c r="WQN164" s="29"/>
      <c r="WQO164" s="29"/>
      <c r="WQP164" s="29"/>
      <c r="WQQ164" s="29"/>
      <c r="WQR164" s="29"/>
      <c r="WQS164" s="29"/>
      <c r="WQT164" s="29"/>
      <c r="WQU164" s="29"/>
      <c r="WQV164" s="29"/>
      <c r="WQW164" s="29"/>
      <c r="WQX164" s="29"/>
      <c r="WQY164" s="29"/>
      <c r="WQZ164" s="29"/>
      <c r="WRA164" s="29"/>
      <c r="WRB164" s="29"/>
      <c r="WRC164" s="29"/>
      <c r="WRD164" s="29"/>
      <c r="WRE164" s="29"/>
      <c r="WRF164" s="29"/>
      <c r="WRG164" s="29"/>
      <c r="WRH164" s="29"/>
      <c r="WRI164" s="29"/>
      <c r="WRJ164" s="29"/>
      <c r="WRK164" s="29"/>
      <c r="WRL164" s="29"/>
      <c r="WRM164" s="29"/>
      <c r="WRN164" s="29"/>
      <c r="WRO164" s="29"/>
      <c r="WRP164" s="29"/>
      <c r="WRQ164" s="29"/>
      <c r="WRR164" s="29"/>
      <c r="WRS164" s="29"/>
      <c r="WRT164" s="29"/>
      <c r="WRU164" s="29"/>
      <c r="WRV164" s="29"/>
      <c r="WRW164" s="29"/>
      <c r="WRX164" s="29"/>
      <c r="WRY164" s="29"/>
      <c r="WRZ164" s="29"/>
      <c r="WSA164" s="29"/>
      <c r="WSB164" s="29"/>
      <c r="WSC164" s="29"/>
      <c r="WSD164" s="29"/>
      <c r="WSE164" s="29"/>
      <c r="WSF164" s="29"/>
      <c r="WSG164" s="29"/>
      <c r="WSH164" s="29"/>
      <c r="WSI164" s="29"/>
      <c r="WSJ164" s="29"/>
      <c r="WSK164" s="29"/>
      <c r="WSL164" s="29"/>
      <c r="WSM164" s="29"/>
      <c r="WSN164" s="29"/>
      <c r="WSO164" s="29"/>
      <c r="WSP164" s="29"/>
      <c r="WSQ164" s="29"/>
      <c r="WSR164" s="29"/>
      <c r="WSS164" s="29"/>
      <c r="WST164" s="29"/>
      <c r="WSU164" s="29"/>
      <c r="WSV164" s="29"/>
      <c r="WSW164" s="29"/>
      <c r="WSX164" s="29"/>
      <c r="WSY164" s="29"/>
      <c r="WSZ164" s="29"/>
      <c r="WTA164" s="29"/>
      <c r="WTB164" s="29"/>
      <c r="WTC164" s="29"/>
      <c r="WTD164" s="29"/>
      <c r="WTE164" s="29"/>
      <c r="WTF164" s="29"/>
      <c r="WTG164" s="29"/>
      <c r="WTH164" s="29"/>
      <c r="WTI164" s="29"/>
      <c r="WTJ164" s="29"/>
      <c r="WTK164" s="29"/>
      <c r="WTL164" s="29"/>
      <c r="WTM164" s="29"/>
      <c r="WTN164" s="29"/>
      <c r="WTO164" s="29"/>
      <c r="WTP164" s="29"/>
      <c r="WTQ164" s="29"/>
      <c r="WTR164" s="29"/>
      <c r="WTS164" s="29"/>
      <c r="WTT164" s="29"/>
      <c r="WTU164" s="29"/>
      <c r="WTV164" s="29"/>
      <c r="WTW164" s="29"/>
      <c r="WTX164" s="29"/>
      <c r="WTY164" s="29"/>
      <c r="WTZ164" s="29"/>
      <c r="WUA164" s="29"/>
      <c r="WUB164" s="29"/>
      <c r="WUC164" s="29"/>
      <c r="WUD164" s="29"/>
      <c r="WUE164" s="29"/>
      <c r="WUF164" s="29"/>
      <c r="WUG164" s="29"/>
      <c r="WUH164" s="29"/>
      <c r="WUI164" s="29"/>
      <c r="WUJ164" s="29"/>
      <c r="WUK164" s="29"/>
      <c r="WUL164" s="29"/>
      <c r="WUM164" s="29"/>
      <c r="WUN164" s="29"/>
      <c r="WUO164" s="29"/>
      <c r="WUP164" s="29"/>
      <c r="WUQ164" s="29"/>
      <c r="WUR164" s="29"/>
      <c r="WUS164" s="29"/>
      <c r="WUT164" s="29"/>
      <c r="WUU164" s="29"/>
      <c r="WUV164" s="29"/>
      <c r="WUW164" s="29"/>
      <c r="WUX164" s="29"/>
      <c r="WUY164" s="29"/>
      <c r="WUZ164" s="29"/>
      <c r="WVA164" s="29"/>
      <c r="WVB164" s="29"/>
      <c r="WVC164" s="29"/>
      <c r="WVD164" s="29"/>
      <c r="WVE164" s="29"/>
      <c r="WVF164" s="29"/>
      <c r="WVG164" s="29"/>
      <c r="WVH164" s="29"/>
      <c r="WVI164" s="29"/>
      <c r="WVJ164" s="29"/>
      <c r="WVK164" s="29"/>
      <c r="WVL164" s="29"/>
      <c r="WVM164" s="29"/>
      <c r="WVN164" s="29"/>
      <c r="WVO164" s="29"/>
      <c r="WVP164" s="29"/>
      <c r="WVQ164" s="29"/>
      <c r="WVR164" s="29"/>
      <c r="WVS164" s="29"/>
      <c r="WVT164" s="29"/>
      <c r="WVU164" s="29"/>
      <c r="WVV164" s="29"/>
      <c r="WVW164" s="29"/>
      <c r="WVX164" s="29"/>
      <c r="WVY164" s="29"/>
      <c r="WVZ164" s="29"/>
      <c r="WWA164" s="29"/>
      <c r="WWB164" s="29"/>
      <c r="WWC164" s="29"/>
      <c r="WWD164" s="29"/>
      <c r="WWE164" s="29"/>
      <c r="WWF164" s="29"/>
      <c r="WWG164" s="29"/>
      <c r="WWH164" s="29"/>
      <c r="WWI164" s="29"/>
      <c r="WWJ164" s="29"/>
      <c r="WWK164" s="29"/>
      <c r="WWL164" s="29"/>
      <c r="WWM164" s="29"/>
      <c r="WWN164" s="29"/>
      <c r="WWO164" s="29"/>
      <c r="WWP164" s="29"/>
      <c r="WWQ164" s="29"/>
      <c r="WWR164" s="29"/>
    </row>
    <row r="165" spans="1:16164" ht="18" customHeight="1" thickBot="1" x14ac:dyDescent="0.3">
      <c r="B165" s="129"/>
      <c r="C165" s="130"/>
      <c r="D165" s="130"/>
      <c r="E165" s="130"/>
      <c r="F165" s="130"/>
      <c r="G165" s="130"/>
      <c r="H165" s="130"/>
      <c r="I165" s="130"/>
      <c r="J165" s="130"/>
      <c r="K165" s="130"/>
      <c r="L165" s="130"/>
      <c r="M165" s="130"/>
      <c r="N165" s="130"/>
      <c r="O165" s="130"/>
      <c r="P165" s="130"/>
      <c r="Q165" s="130"/>
      <c r="R165" s="130"/>
      <c r="S165" s="131"/>
      <c r="T165" s="130"/>
      <c r="U165" s="130"/>
      <c r="V165" s="132"/>
      <c r="W165" s="133"/>
      <c r="X165" s="134"/>
      <c r="Y165" s="132"/>
      <c r="Z165" s="133"/>
      <c r="AA165" s="134"/>
      <c r="AB165" s="135"/>
      <c r="AC165" s="136"/>
      <c r="AD165" s="396"/>
      <c r="AE165" s="397"/>
      <c r="AF165" s="398"/>
      <c r="AG165" s="87"/>
    </row>
    <row r="166" spans="1:16164" ht="18.75" customHeight="1" x14ac:dyDescent="0.25">
      <c r="B166" s="301" t="s">
        <v>115</v>
      </c>
      <c r="C166" s="302"/>
      <c r="D166" s="302"/>
      <c r="E166" s="302"/>
      <c r="F166" s="302"/>
      <c r="G166" s="302"/>
      <c r="H166" s="302"/>
      <c r="I166" s="302"/>
      <c r="J166" s="302"/>
      <c r="K166" s="302"/>
      <c r="L166" s="302"/>
      <c r="M166" s="302"/>
      <c r="N166" s="302"/>
      <c r="O166" s="302"/>
      <c r="P166" s="302"/>
      <c r="Q166" s="302"/>
      <c r="R166" s="302"/>
      <c r="S166" s="302"/>
      <c r="T166" s="302"/>
      <c r="U166" s="303"/>
      <c r="V166" s="399" t="s">
        <v>70</v>
      </c>
      <c r="W166" s="400"/>
      <c r="X166" s="401"/>
      <c r="Y166" s="399" t="s">
        <v>116</v>
      </c>
      <c r="Z166" s="400"/>
      <c r="AA166" s="401"/>
      <c r="AB166" s="399" t="s">
        <v>72</v>
      </c>
      <c r="AC166" s="400"/>
      <c r="AD166" s="400"/>
      <c r="AE166" s="400"/>
      <c r="AF166" s="406"/>
    </row>
    <row r="167" spans="1:16164" ht="19.5" customHeight="1" x14ac:dyDescent="0.25">
      <c r="B167" s="304"/>
      <c r="C167" s="305"/>
      <c r="D167" s="305"/>
      <c r="E167" s="305"/>
      <c r="F167" s="305"/>
      <c r="G167" s="305"/>
      <c r="H167" s="305"/>
      <c r="I167" s="305"/>
      <c r="J167" s="305"/>
      <c r="K167" s="305"/>
      <c r="L167" s="305"/>
      <c r="M167" s="305"/>
      <c r="N167" s="305"/>
      <c r="O167" s="305"/>
      <c r="P167" s="305"/>
      <c r="Q167" s="305"/>
      <c r="R167" s="305"/>
      <c r="S167" s="305"/>
      <c r="T167" s="305"/>
      <c r="U167" s="306"/>
      <c r="V167" s="403" t="s">
        <v>117</v>
      </c>
      <c r="W167" s="404"/>
      <c r="X167" s="405"/>
      <c r="Y167" s="403" t="s">
        <v>118</v>
      </c>
      <c r="Z167" s="404"/>
      <c r="AA167" s="405"/>
      <c r="AB167" s="403"/>
      <c r="AC167" s="404"/>
      <c r="AD167" s="404"/>
      <c r="AE167" s="404"/>
      <c r="AF167" s="427"/>
    </row>
    <row r="168" spans="1:16164" ht="18" customHeight="1" x14ac:dyDescent="0.3">
      <c r="B168" s="428" t="s">
        <v>119</v>
      </c>
      <c r="C168" s="429"/>
      <c r="D168" s="429"/>
      <c r="E168" s="137" t="s">
        <v>120</v>
      </c>
      <c r="F168" s="430" t="s">
        <v>121</v>
      </c>
      <c r="G168" s="430"/>
      <c r="H168" s="431" t="s">
        <v>122</v>
      </c>
      <c r="I168" s="432"/>
      <c r="J168" s="433"/>
      <c r="K168" s="138" t="s">
        <v>123</v>
      </c>
      <c r="L168" s="139"/>
      <c r="M168" s="139"/>
      <c r="N168" s="48"/>
      <c r="O168" s="140"/>
      <c r="P168" s="140"/>
      <c r="Q168" s="140"/>
      <c r="R168" s="140"/>
      <c r="S168" s="140"/>
      <c r="T168" s="140"/>
      <c r="U168" s="141"/>
      <c r="V168" s="338"/>
      <c r="W168" s="339"/>
      <c r="X168" s="340"/>
      <c r="Y168" s="434"/>
      <c r="Z168" s="435"/>
      <c r="AA168" s="436"/>
      <c r="AB168" s="424"/>
      <c r="AC168" s="425"/>
      <c r="AD168" s="425"/>
      <c r="AE168" s="425"/>
      <c r="AF168" s="426"/>
    </row>
    <row r="169" spans="1:16164" ht="18" customHeight="1" x14ac:dyDescent="0.25">
      <c r="B169" s="457" t="s">
        <v>180</v>
      </c>
      <c r="C169" s="417"/>
      <c r="D169" s="417"/>
      <c r="E169" s="459" t="s">
        <v>18</v>
      </c>
      <c r="F169" s="416" t="s">
        <v>181</v>
      </c>
      <c r="G169" s="418"/>
      <c r="H169" s="416" t="s">
        <v>182</v>
      </c>
      <c r="I169" s="417"/>
      <c r="J169" s="418"/>
      <c r="K169" s="142" t="s">
        <v>183</v>
      </c>
      <c r="L169" s="143"/>
      <c r="M169" s="143"/>
      <c r="N169" s="143"/>
      <c r="O169" s="143"/>
      <c r="P169" s="143"/>
      <c r="Q169" s="143"/>
      <c r="R169" s="143"/>
      <c r="S169" s="143"/>
      <c r="T169" s="143"/>
      <c r="U169" s="144"/>
      <c r="V169" s="344" t="s">
        <v>184</v>
      </c>
      <c r="W169" s="345"/>
      <c r="X169" s="346"/>
      <c r="Y169" s="461" t="s">
        <v>149</v>
      </c>
      <c r="Z169" s="462"/>
      <c r="AA169" s="463"/>
      <c r="AB169" s="344" t="s">
        <v>185</v>
      </c>
      <c r="AC169" s="345"/>
      <c r="AD169" s="345"/>
      <c r="AE169" s="345"/>
      <c r="AF169" s="464"/>
    </row>
    <row r="170" spans="1:16164" ht="18" customHeight="1" x14ac:dyDescent="0.25">
      <c r="B170" s="458"/>
      <c r="C170" s="345"/>
      <c r="D170" s="345"/>
      <c r="E170" s="460"/>
      <c r="F170" s="344"/>
      <c r="G170" s="346"/>
      <c r="H170" s="344"/>
      <c r="I170" s="345"/>
      <c r="J170" s="346"/>
      <c r="K170" s="142">
        <v>2</v>
      </c>
      <c r="L170" s="143"/>
      <c r="M170" s="143"/>
      <c r="N170" s="143"/>
      <c r="O170" s="143"/>
      <c r="P170" s="143"/>
      <c r="Q170" s="143"/>
      <c r="R170" s="143"/>
      <c r="S170" s="143"/>
      <c r="T170" s="143"/>
      <c r="U170" s="144"/>
      <c r="V170" s="344"/>
      <c r="W170" s="345"/>
      <c r="X170" s="346"/>
      <c r="Y170" s="461"/>
      <c r="Z170" s="462"/>
      <c r="AA170" s="463"/>
      <c r="AB170" s="344"/>
      <c r="AC170" s="345"/>
      <c r="AD170" s="345"/>
      <c r="AE170" s="345"/>
      <c r="AF170" s="464"/>
    </row>
    <row r="171" spans="1:16164" ht="24" customHeight="1" x14ac:dyDescent="0.25">
      <c r="B171" s="465" t="s">
        <v>124</v>
      </c>
      <c r="C171" s="466"/>
      <c r="D171" s="466"/>
      <c r="E171" s="466"/>
      <c r="F171" s="466"/>
      <c r="G171" s="466"/>
      <c r="H171" s="466"/>
      <c r="I171" s="466"/>
      <c r="J171" s="466"/>
      <c r="K171" s="466"/>
      <c r="L171" s="466"/>
      <c r="M171" s="466"/>
      <c r="N171" s="466"/>
      <c r="O171" s="466"/>
      <c r="P171" s="466"/>
      <c r="Q171" s="466"/>
      <c r="R171" s="466"/>
      <c r="S171" s="466"/>
      <c r="T171" s="466"/>
      <c r="U171" s="466"/>
      <c r="V171" s="466"/>
      <c r="W171" s="466"/>
      <c r="X171" s="466"/>
      <c r="Y171" s="466"/>
      <c r="Z171" s="466"/>
      <c r="AA171" s="466"/>
      <c r="AB171" s="466"/>
      <c r="AC171" s="466"/>
      <c r="AD171" s="466"/>
      <c r="AE171" s="466"/>
      <c r="AF171" s="467"/>
    </row>
    <row r="172" spans="1:16164" ht="18.75" customHeight="1" x14ac:dyDescent="0.3">
      <c r="B172" s="437" t="s">
        <v>119</v>
      </c>
      <c r="C172" s="438"/>
      <c r="D172" s="438"/>
      <c r="E172" s="438"/>
      <c r="F172" s="438"/>
      <c r="G172" s="439"/>
      <c r="H172" s="440" t="s">
        <v>125</v>
      </c>
      <c r="I172" s="438"/>
      <c r="J172" s="438"/>
      <c r="K172" s="438"/>
      <c r="L172" s="438"/>
      <c r="M172" s="438"/>
      <c r="N172" s="438"/>
      <c r="O172" s="438"/>
      <c r="P172" s="438"/>
      <c r="Q172" s="438"/>
      <c r="R172" s="439"/>
      <c r="S172" s="455" t="s">
        <v>126</v>
      </c>
      <c r="T172" s="455"/>
      <c r="U172" s="455"/>
      <c r="V172" s="455"/>
      <c r="W172" s="455"/>
      <c r="X172" s="455"/>
      <c r="Y172" s="455"/>
      <c r="Z172" s="455" t="s">
        <v>88</v>
      </c>
      <c r="AA172" s="455"/>
      <c r="AB172" s="455"/>
      <c r="AC172" s="455"/>
      <c r="AD172" s="440"/>
      <c r="AE172" s="440"/>
      <c r="AF172" s="456"/>
    </row>
    <row r="173" spans="1:16164" ht="18.75" customHeight="1" x14ac:dyDescent="0.3">
      <c r="B173" s="437"/>
      <c r="C173" s="438"/>
      <c r="D173" s="438"/>
      <c r="E173" s="438"/>
      <c r="F173" s="438"/>
      <c r="G173" s="439"/>
      <c r="H173" s="440"/>
      <c r="I173" s="438"/>
      <c r="J173" s="438"/>
      <c r="K173" s="438"/>
      <c r="L173" s="438"/>
      <c r="M173" s="438"/>
      <c r="N173" s="438"/>
      <c r="O173" s="438"/>
      <c r="P173" s="438"/>
      <c r="Q173" s="438"/>
      <c r="R173" s="439"/>
      <c r="S173" s="455"/>
      <c r="T173" s="455"/>
      <c r="U173" s="455"/>
      <c r="V173" s="455"/>
      <c r="W173" s="455"/>
      <c r="X173" s="455"/>
      <c r="Y173" s="455"/>
      <c r="Z173" s="455"/>
      <c r="AA173" s="455"/>
      <c r="AB173" s="455"/>
      <c r="AC173" s="455"/>
      <c r="AD173" s="440"/>
      <c r="AE173" s="440"/>
      <c r="AF173" s="456"/>
    </row>
    <row r="174" spans="1:16164" ht="19.5" customHeight="1" x14ac:dyDescent="0.3">
      <c r="B174" s="437"/>
      <c r="C174" s="438"/>
      <c r="D174" s="438"/>
      <c r="E174" s="438"/>
      <c r="F174" s="438"/>
      <c r="G174" s="439"/>
      <c r="H174" s="440"/>
      <c r="I174" s="438"/>
      <c r="J174" s="438"/>
      <c r="K174" s="438"/>
      <c r="L174" s="438"/>
      <c r="M174" s="438"/>
      <c r="N174" s="438"/>
      <c r="O174" s="438"/>
      <c r="P174" s="438"/>
      <c r="Q174" s="438"/>
      <c r="R174" s="439"/>
      <c r="S174" s="441"/>
      <c r="T174" s="441"/>
      <c r="U174" s="441"/>
      <c r="V174" s="441"/>
      <c r="W174" s="441"/>
      <c r="X174" s="441"/>
      <c r="Y174" s="441"/>
      <c r="Z174" s="441"/>
      <c r="AA174" s="441"/>
      <c r="AB174" s="441"/>
      <c r="AC174" s="441"/>
      <c r="AD174" s="442"/>
      <c r="AE174" s="442"/>
      <c r="AF174" s="443"/>
    </row>
    <row r="175" spans="1:16164" ht="24" customHeight="1" x14ac:dyDescent="0.25">
      <c r="B175" s="206" t="s">
        <v>127</v>
      </c>
      <c r="C175" s="207"/>
      <c r="D175" s="207"/>
      <c r="E175" s="207"/>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8"/>
    </row>
    <row r="176" spans="1:16164" ht="17.25" customHeight="1" x14ac:dyDescent="0.3">
      <c r="B176" s="444" t="s">
        <v>128</v>
      </c>
      <c r="C176" s="430"/>
      <c r="D176" s="430"/>
      <c r="E176" s="430"/>
      <c r="F176" s="430"/>
      <c r="G176" s="430"/>
      <c r="H176" s="430"/>
      <c r="I176" s="430"/>
      <c r="J176" s="430"/>
      <c r="K176" s="430"/>
      <c r="L176" s="430"/>
      <c r="M176" s="430"/>
      <c r="N176" s="430"/>
      <c r="O176" s="430"/>
      <c r="P176" s="430"/>
      <c r="Q176" s="430"/>
      <c r="R176" s="430"/>
      <c r="S176" s="430"/>
      <c r="T176" s="430"/>
      <c r="U176" s="430"/>
      <c r="V176" s="430"/>
      <c r="W176" s="430" t="s">
        <v>129</v>
      </c>
      <c r="X176" s="430"/>
      <c r="Y176" s="430"/>
      <c r="Z176" s="430"/>
      <c r="AA176" s="430"/>
      <c r="AB176" s="430" t="s">
        <v>130</v>
      </c>
      <c r="AC176" s="430"/>
      <c r="AD176" s="431"/>
      <c r="AE176" s="431"/>
      <c r="AF176" s="445"/>
    </row>
    <row r="177" spans="2:32" ht="9" customHeight="1" x14ac:dyDescent="0.25">
      <c r="B177" s="446"/>
      <c r="C177" s="447"/>
      <c r="D177" s="447"/>
      <c r="E177" s="447"/>
      <c r="F177" s="447"/>
      <c r="G177" s="447"/>
      <c r="H177" s="447"/>
      <c r="I177" s="447"/>
      <c r="J177" s="447"/>
      <c r="K177" s="447"/>
      <c r="L177" s="447"/>
      <c r="M177" s="447"/>
      <c r="N177" s="447"/>
      <c r="O177" s="447"/>
      <c r="P177" s="447"/>
      <c r="Q177" s="447"/>
      <c r="R177" s="447"/>
      <c r="S177" s="447"/>
      <c r="T177" s="447"/>
      <c r="U177" s="447"/>
      <c r="V177" s="447"/>
      <c r="W177" s="450" t="s">
        <v>131</v>
      </c>
      <c r="X177" s="450"/>
      <c r="Y177" s="450"/>
      <c r="Z177" s="450"/>
      <c r="AA177" s="450"/>
      <c r="AB177" s="450"/>
      <c r="AC177" s="450"/>
      <c r="AD177" s="452"/>
      <c r="AE177" s="452"/>
      <c r="AF177" s="453"/>
    </row>
    <row r="178" spans="2:32" ht="15" customHeight="1" x14ac:dyDescent="0.25">
      <c r="B178" s="448"/>
      <c r="C178" s="449"/>
      <c r="D178" s="449"/>
      <c r="E178" s="449"/>
      <c r="F178" s="449"/>
      <c r="G178" s="449"/>
      <c r="H178" s="449"/>
      <c r="I178" s="449"/>
      <c r="J178" s="449"/>
      <c r="K178" s="449"/>
      <c r="L178" s="449"/>
      <c r="M178" s="449"/>
      <c r="N178" s="449"/>
      <c r="O178" s="449"/>
      <c r="P178" s="449"/>
      <c r="Q178" s="449"/>
      <c r="R178" s="449"/>
      <c r="S178" s="449"/>
      <c r="T178" s="449"/>
      <c r="U178" s="449"/>
      <c r="V178" s="449"/>
      <c r="W178" s="451"/>
      <c r="X178" s="451"/>
      <c r="Y178" s="451"/>
      <c r="Z178" s="451"/>
      <c r="AA178" s="451"/>
      <c r="AB178" s="451"/>
      <c r="AC178" s="451"/>
      <c r="AD178" s="396"/>
      <c r="AE178" s="396"/>
      <c r="AF178" s="454"/>
    </row>
    <row r="179" spans="2:32" ht="39" customHeight="1" x14ac:dyDescent="1.2">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45"/>
      <c r="AE179" s="1"/>
      <c r="AF179" s="156" t="s">
        <v>132</v>
      </c>
    </row>
  </sheetData>
  <sheetProtection formatCells="0" formatColumns="0" formatRows="0" insertColumns="0" insertRows="0" insertHyperlinks="0" deleteColumns="0" deleteRows="0" sort="0" autoFilter="0" pivotTables="0"/>
  <mergeCells count="539">
    <mergeCell ref="AC26:AF26"/>
    <mergeCell ref="AC27:AF27"/>
    <mergeCell ref="AC28:AF28"/>
    <mergeCell ref="AC29:AF29"/>
    <mergeCell ref="AC30:AF30"/>
    <mergeCell ref="AC45:AF45"/>
    <mergeCell ref="AC46:AF46"/>
    <mergeCell ref="AC47:AF47"/>
    <mergeCell ref="AC36:AF36"/>
    <mergeCell ref="AC37:AF37"/>
    <mergeCell ref="AC38:AF38"/>
    <mergeCell ref="AC39:AF39"/>
    <mergeCell ref="AC40:AF40"/>
    <mergeCell ref="AC41:AF41"/>
    <mergeCell ref="AC42:AF42"/>
    <mergeCell ref="AC43:AF43"/>
    <mergeCell ref="AC44:AF44"/>
    <mergeCell ref="AC21:AF21"/>
    <mergeCell ref="AC22:AF22"/>
    <mergeCell ref="AC23:AF23"/>
    <mergeCell ref="AC24:AF24"/>
    <mergeCell ref="AC25:AF25"/>
    <mergeCell ref="AA42:AB42"/>
    <mergeCell ref="AA43:AB43"/>
    <mergeCell ref="AA44:AB44"/>
    <mergeCell ref="AA45:AB45"/>
    <mergeCell ref="AA27:AB27"/>
    <mergeCell ref="AA28:AB28"/>
    <mergeCell ref="AA29:AB29"/>
    <mergeCell ref="AA30:AB30"/>
    <mergeCell ref="AA31:AB31"/>
    <mergeCell ref="AA22:AB22"/>
    <mergeCell ref="AA23:AB23"/>
    <mergeCell ref="AA24:AB24"/>
    <mergeCell ref="AA25:AB25"/>
    <mergeCell ref="AA26:AB26"/>
    <mergeCell ref="AC31:AF31"/>
    <mergeCell ref="AC32:AF32"/>
    <mergeCell ref="AC33:AF33"/>
    <mergeCell ref="AC34:AF34"/>
    <mergeCell ref="AC35:AF35"/>
    <mergeCell ref="AA46:AB46"/>
    <mergeCell ref="AA37:AB37"/>
    <mergeCell ref="AA38:AB38"/>
    <mergeCell ref="AA39:AB39"/>
    <mergeCell ref="AA40:AB40"/>
    <mergeCell ref="AA41:AB41"/>
    <mergeCell ref="AA32:AB32"/>
    <mergeCell ref="AA33:AB33"/>
    <mergeCell ref="AA34:AB34"/>
    <mergeCell ref="AA35:AB35"/>
    <mergeCell ref="AA36:AB36"/>
    <mergeCell ref="Y43:Z43"/>
    <mergeCell ref="Y44:Z44"/>
    <mergeCell ref="Y45:Z45"/>
    <mergeCell ref="Y46:Z46"/>
    <mergeCell ref="V41:X41"/>
    <mergeCell ref="Y31:Z31"/>
    <mergeCell ref="Y32:Z32"/>
    <mergeCell ref="Y33:Z33"/>
    <mergeCell ref="Y34:Z34"/>
    <mergeCell ref="Y35:Z35"/>
    <mergeCell ref="Y36:Z36"/>
    <mergeCell ref="Y37:Z37"/>
    <mergeCell ref="Y38:Z38"/>
    <mergeCell ref="Y39:Z39"/>
    <mergeCell ref="Y40:Z40"/>
    <mergeCell ref="Y41:Z41"/>
    <mergeCell ref="V36:X36"/>
    <mergeCell ref="V37:X37"/>
    <mergeCell ref="V38:X38"/>
    <mergeCell ref="V39:X39"/>
    <mergeCell ref="V40:X40"/>
    <mergeCell ref="V31:X31"/>
    <mergeCell ref="V32:X32"/>
    <mergeCell ref="V33:X33"/>
    <mergeCell ref="T38:U38"/>
    <mergeCell ref="T39:U39"/>
    <mergeCell ref="T40:U40"/>
    <mergeCell ref="T41:U41"/>
    <mergeCell ref="T42:U42"/>
    <mergeCell ref="Y42:Z42"/>
    <mergeCell ref="V22:X22"/>
    <mergeCell ref="V23:X23"/>
    <mergeCell ref="V24:X24"/>
    <mergeCell ref="V25:X25"/>
    <mergeCell ref="V26:X26"/>
    <mergeCell ref="V27:X27"/>
    <mergeCell ref="V28:X28"/>
    <mergeCell ref="V29:X29"/>
    <mergeCell ref="V30:X30"/>
    <mergeCell ref="Q44:S44"/>
    <mergeCell ref="Q45:S45"/>
    <mergeCell ref="Q46:S46"/>
    <mergeCell ref="T22:U22"/>
    <mergeCell ref="T23:U23"/>
    <mergeCell ref="T24:U24"/>
    <mergeCell ref="T25:U25"/>
    <mergeCell ref="T26:U26"/>
    <mergeCell ref="T27:U27"/>
    <mergeCell ref="T28:U28"/>
    <mergeCell ref="T29:U29"/>
    <mergeCell ref="T30:U30"/>
    <mergeCell ref="T31:U31"/>
    <mergeCell ref="T32:U32"/>
    <mergeCell ref="T33:U33"/>
    <mergeCell ref="Q38:S38"/>
    <mergeCell ref="Q39:S39"/>
    <mergeCell ref="Q40:S40"/>
    <mergeCell ref="Q41:S41"/>
    <mergeCell ref="Q42:S42"/>
    <mergeCell ref="T43:U43"/>
    <mergeCell ref="T44:U44"/>
    <mergeCell ref="T45:U45"/>
    <mergeCell ref="T46:U46"/>
    <mergeCell ref="Q31:S31"/>
    <mergeCell ref="Q32:S32"/>
    <mergeCell ref="Q33:S33"/>
    <mergeCell ref="N38:P38"/>
    <mergeCell ref="N39:P39"/>
    <mergeCell ref="N40:P40"/>
    <mergeCell ref="N41:P41"/>
    <mergeCell ref="N42:P42"/>
    <mergeCell ref="Q43:S43"/>
    <mergeCell ref="Q22:S22"/>
    <mergeCell ref="Q23:S23"/>
    <mergeCell ref="Q24:S24"/>
    <mergeCell ref="Q25:S25"/>
    <mergeCell ref="Q26:S26"/>
    <mergeCell ref="Q27:S27"/>
    <mergeCell ref="Q28:S28"/>
    <mergeCell ref="Q29:S29"/>
    <mergeCell ref="Q30:S30"/>
    <mergeCell ref="V35:X35"/>
    <mergeCell ref="I46:M46"/>
    <mergeCell ref="N22:P22"/>
    <mergeCell ref="N23:P23"/>
    <mergeCell ref="N24:P24"/>
    <mergeCell ref="N25:P25"/>
    <mergeCell ref="N26:P26"/>
    <mergeCell ref="N27:P27"/>
    <mergeCell ref="N28:P28"/>
    <mergeCell ref="N29:P29"/>
    <mergeCell ref="N30:P30"/>
    <mergeCell ref="N31:P31"/>
    <mergeCell ref="N32:P32"/>
    <mergeCell ref="N33:P33"/>
    <mergeCell ref="N34:P34"/>
    <mergeCell ref="N35:P35"/>
    <mergeCell ref="N36:P36"/>
    <mergeCell ref="I41:M41"/>
    <mergeCell ref="I42:M42"/>
    <mergeCell ref="I43:M43"/>
    <mergeCell ref="I44:M44"/>
    <mergeCell ref="I45:M45"/>
    <mergeCell ref="N43:P43"/>
    <mergeCell ref="N44:P44"/>
    <mergeCell ref="B173:G173"/>
    <mergeCell ref="H173:R173"/>
    <mergeCell ref="S173:Y173"/>
    <mergeCell ref="Z173:AF173"/>
    <mergeCell ref="B172:G172"/>
    <mergeCell ref="H172:R172"/>
    <mergeCell ref="S172:Y172"/>
    <mergeCell ref="Z172:AF172"/>
    <mergeCell ref="B169:D170"/>
    <mergeCell ref="E169:E170"/>
    <mergeCell ref="F169:G170"/>
    <mergeCell ref="H169:J170"/>
    <mergeCell ref="V169:X169"/>
    <mergeCell ref="Y169:AA169"/>
    <mergeCell ref="AB169:AF169"/>
    <mergeCell ref="V170:X170"/>
    <mergeCell ref="Y170:AA170"/>
    <mergeCell ref="AB170:AF170"/>
    <mergeCell ref="B171:AF171"/>
    <mergeCell ref="B174:G174"/>
    <mergeCell ref="H174:R174"/>
    <mergeCell ref="S174:Y174"/>
    <mergeCell ref="Z174:AF174"/>
    <mergeCell ref="B175:AF175"/>
    <mergeCell ref="B176:V176"/>
    <mergeCell ref="W176:AA176"/>
    <mergeCell ref="AB176:AF176"/>
    <mergeCell ref="B177:V178"/>
    <mergeCell ref="W177:AA178"/>
    <mergeCell ref="AB177:AF178"/>
    <mergeCell ref="AB168:AF168"/>
    <mergeCell ref="AD161:AF165"/>
    <mergeCell ref="B166:U167"/>
    <mergeCell ref="V166:X166"/>
    <mergeCell ref="Y166:AA166"/>
    <mergeCell ref="AB166:AF167"/>
    <mergeCell ref="V167:X167"/>
    <mergeCell ref="Y167:AA167"/>
    <mergeCell ref="S161:V161"/>
    <mergeCell ref="B168:D168"/>
    <mergeCell ref="F168:G168"/>
    <mergeCell ref="H168:J168"/>
    <mergeCell ref="V168:X168"/>
    <mergeCell ref="Y168:AA168"/>
    <mergeCell ref="AA143:AC143"/>
    <mergeCell ref="AD143:AE143"/>
    <mergeCell ref="B153:R154"/>
    <mergeCell ref="S153:V153"/>
    <mergeCell ref="W153:Y154"/>
    <mergeCell ref="Z153:AB154"/>
    <mergeCell ref="AC153:AF153"/>
    <mergeCell ref="S154:V154"/>
    <mergeCell ref="AD154:AF154"/>
    <mergeCell ref="C140:E143"/>
    <mergeCell ref="F140:G141"/>
    <mergeCell ref="H140:M141"/>
    <mergeCell ref="N140:T141"/>
    <mergeCell ref="U140:Z141"/>
    <mergeCell ref="F143:G143"/>
    <mergeCell ref="H143:M143"/>
    <mergeCell ref="N143:T143"/>
    <mergeCell ref="U143:Z143"/>
    <mergeCell ref="AD140:AE141"/>
    <mergeCell ref="F142:G142"/>
    <mergeCell ref="H142:M142"/>
    <mergeCell ref="N142:T142"/>
    <mergeCell ref="U142:Z142"/>
    <mergeCell ref="AA142:AC142"/>
    <mergeCell ref="AD155:AF158"/>
    <mergeCell ref="B159:R160"/>
    <mergeCell ref="S159:V159"/>
    <mergeCell ref="W159:Y160"/>
    <mergeCell ref="Z159:AB160"/>
    <mergeCell ref="AC159:AF159"/>
    <mergeCell ref="S160:V160"/>
    <mergeCell ref="AD160:AF160"/>
    <mergeCell ref="S155:V155"/>
    <mergeCell ref="W155:Y155"/>
    <mergeCell ref="Z155:AB155"/>
    <mergeCell ref="W156:Y156"/>
    <mergeCell ref="AD142:AE142"/>
    <mergeCell ref="AA140:AC141"/>
    <mergeCell ref="AM138:AQ138"/>
    <mergeCell ref="AR138:AW138"/>
    <mergeCell ref="AX138:BB138"/>
    <mergeCell ref="BC138:BF138"/>
    <mergeCell ref="F139:G139"/>
    <mergeCell ref="H139:M139"/>
    <mergeCell ref="N139:T139"/>
    <mergeCell ref="U139:Z139"/>
    <mergeCell ref="AA139:AC139"/>
    <mergeCell ref="AD139:AE139"/>
    <mergeCell ref="AI138:AL138"/>
    <mergeCell ref="Y133:AF133"/>
    <mergeCell ref="B134:N134"/>
    <mergeCell ref="O134:U134"/>
    <mergeCell ref="V134:X134"/>
    <mergeCell ref="Y134:AF134"/>
    <mergeCell ref="B135:N135"/>
    <mergeCell ref="O135:U135"/>
    <mergeCell ref="V135:X135"/>
    <mergeCell ref="Y135:AF135"/>
    <mergeCell ref="B127:N127"/>
    <mergeCell ref="O127:U127"/>
    <mergeCell ref="V127:X127"/>
    <mergeCell ref="Y127:AF127"/>
    <mergeCell ref="B136:AF137"/>
    <mergeCell ref="B129:N129"/>
    <mergeCell ref="O129:U129"/>
    <mergeCell ref="V129:X129"/>
    <mergeCell ref="Y129:AF129"/>
    <mergeCell ref="B130:N130"/>
    <mergeCell ref="O130:U130"/>
    <mergeCell ref="V130:X130"/>
    <mergeCell ref="Y130:AF130"/>
    <mergeCell ref="B131:N131"/>
    <mergeCell ref="O131:U131"/>
    <mergeCell ref="V131:X131"/>
    <mergeCell ref="Y131:AF131"/>
    <mergeCell ref="B132:N132"/>
    <mergeCell ref="O132:U132"/>
    <mergeCell ref="V132:X132"/>
    <mergeCell ref="Y132:AF132"/>
    <mergeCell ref="B133:N133"/>
    <mergeCell ref="O133:U133"/>
    <mergeCell ref="V133:X133"/>
    <mergeCell ref="B124:N124"/>
    <mergeCell ref="O124:U124"/>
    <mergeCell ref="V124:X124"/>
    <mergeCell ref="Y124:AF124"/>
    <mergeCell ref="B125:N125"/>
    <mergeCell ref="O125:U125"/>
    <mergeCell ref="V125:X125"/>
    <mergeCell ref="Y125:AF125"/>
    <mergeCell ref="B126:N126"/>
    <mergeCell ref="O126:U126"/>
    <mergeCell ref="V126:X126"/>
    <mergeCell ref="Y126:AF126"/>
    <mergeCell ref="B118:N118"/>
    <mergeCell ref="O118:U118"/>
    <mergeCell ref="V118:X118"/>
    <mergeCell ref="Y118:AF118"/>
    <mergeCell ref="B119:N119"/>
    <mergeCell ref="O119:U119"/>
    <mergeCell ref="V119:X119"/>
    <mergeCell ref="Y119:AF119"/>
    <mergeCell ref="B128:N128"/>
    <mergeCell ref="O128:U128"/>
    <mergeCell ref="V128:X128"/>
    <mergeCell ref="Y128:AF128"/>
    <mergeCell ref="B121:N121"/>
    <mergeCell ref="O121:U121"/>
    <mergeCell ref="V121:X121"/>
    <mergeCell ref="Y121:AF121"/>
    <mergeCell ref="B122:N122"/>
    <mergeCell ref="O122:U122"/>
    <mergeCell ref="V122:X122"/>
    <mergeCell ref="Y122:AF122"/>
    <mergeCell ref="B123:N123"/>
    <mergeCell ref="O123:U123"/>
    <mergeCell ref="V123:X123"/>
    <mergeCell ref="Y123:AF123"/>
    <mergeCell ref="B120:N120"/>
    <mergeCell ref="O120:U120"/>
    <mergeCell ref="V120:X120"/>
    <mergeCell ref="Y120:AF120"/>
    <mergeCell ref="B113:N113"/>
    <mergeCell ref="O113:U113"/>
    <mergeCell ref="V113:X113"/>
    <mergeCell ref="Y113:AF113"/>
    <mergeCell ref="B114:N114"/>
    <mergeCell ref="O114:U114"/>
    <mergeCell ref="V114:X114"/>
    <mergeCell ref="Y114:AF114"/>
    <mergeCell ref="B115:N115"/>
    <mergeCell ref="O115:U115"/>
    <mergeCell ref="V115:X115"/>
    <mergeCell ref="Y115:AF115"/>
    <mergeCell ref="B116:N116"/>
    <mergeCell ref="O116:U116"/>
    <mergeCell ref="V116:X116"/>
    <mergeCell ref="Y116:AF116"/>
    <mergeCell ref="B117:N117"/>
    <mergeCell ref="O117:U117"/>
    <mergeCell ref="V117:X117"/>
    <mergeCell ref="Y117:AF117"/>
    <mergeCell ref="B111:N111"/>
    <mergeCell ref="O111:U111"/>
    <mergeCell ref="V111:X111"/>
    <mergeCell ref="Y111:AF111"/>
    <mergeCell ref="B112:N112"/>
    <mergeCell ref="O112:U112"/>
    <mergeCell ref="V112:X112"/>
    <mergeCell ref="Y112:AF112"/>
    <mergeCell ref="B99:F99"/>
    <mergeCell ref="G99:J99"/>
    <mergeCell ref="K99:N99"/>
    <mergeCell ref="O99:U99"/>
    <mergeCell ref="V99:X99"/>
    <mergeCell ref="V100:X100"/>
    <mergeCell ref="B101:F101"/>
    <mergeCell ref="G101:J101"/>
    <mergeCell ref="K101:N101"/>
    <mergeCell ref="O101:U101"/>
    <mergeCell ref="V101:X101"/>
    <mergeCell ref="B100:F100"/>
    <mergeCell ref="AJ110:AT110"/>
    <mergeCell ref="B102:F102"/>
    <mergeCell ref="G102:J102"/>
    <mergeCell ref="K102:N102"/>
    <mergeCell ref="O102:U102"/>
    <mergeCell ref="V102:X102"/>
    <mergeCell ref="B103:F103"/>
    <mergeCell ref="G103:J103"/>
    <mergeCell ref="K103:N103"/>
    <mergeCell ref="O103:U103"/>
    <mergeCell ref="V103:X103"/>
    <mergeCell ref="B108:AF109"/>
    <mergeCell ref="B110:N110"/>
    <mergeCell ref="O110:U110"/>
    <mergeCell ref="V110:X110"/>
    <mergeCell ref="Y110:AF110"/>
    <mergeCell ref="Y98:AF98"/>
    <mergeCell ref="V91:X91"/>
    <mergeCell ref="Y91:AA91"/>
    <mergeCell ref="AB91:AF91"/>
    <mergeCell ref="V94:X94"/>
    <mergeCell ref="Y94:AA94"/>
    <mergeCell ref="V95:X95"/>
    <mergeCell ref="Y95:AA95"/>
    <mergeCell ref="AB95:AF95"/>
    <mergeCell ref="V92:X92"/>
    <mergeCell ref="T69:W69"/>
    <mergeCell ref="X69:AA69"/>
    <mergeCell ref="AB69:AF69"/>
    <mergeCell ref="B71:AF71"/>
    <mergeCell ref="G100:J100"/>
    <mergeCell ref="K100:N100"/>
    <mergeCell ref="O100:U100"/>
    <mergeCell ref="B87:L87"/>
    <mergeCell ref="B89:U90"/>
    <mergeCell ref="V89:X89"/>
    <mergeCell ref="Y89:AA90"/>
    <mergeCell ref="AB89:AF90"/>
    <mergeCell ref="V90:X90"/>
    <mergeCell ref="B96:AF97"/>
    <mergeCell ref="B98:F98"/>
    <mergeCell ref="G98:J98"/>
    <mergeCell ref="B69:E69"/>
    <mergeCell ref="F69:G69"/>
    <mergeCell ref="H69:K69"/>
    <mergeCell ref="L69:O69"/>
    <mergeCell ref="P69:S69"/>
    <mergeCell ref="K98:N98"/>
    <mergeCell ref="O98:U98"/>
    <mergeCell ref="V98:X98"/>
    <mergeCell ref="P68:S68"/>
    <mergeCell ref="T68:W68"/>
    <mergeCell ref="X68:AA68"/>
    <mergeCell ref="AB68:AF68"/>
    <mergeCell ref="N21:P21"/>
    <mergeCell ref="N47:P47"/>
    <mergeCell ref="Q21:S21"/>
    <mergeCell ref="Q47:S47"/>
    <mergeCell ref="T21:U21"/>
    <mergeCell ref="T47:U47"/>
    <mergeCell ref="V21:X21"/>
    <mergeCell ref="V47:X47"/>
    <mergeCell ref="Y21:Z21"/>
    <mergeCell ref="Y47:Z47"/>
    <mergeCell ref="AA21:AB21"/>
    <mergeCell ref="AA47:AB47"/>
    <mergeCell ref="Y22:Z22"/>
    <mergeCell ref="Y23:Z23"/>
    <mergeCell ref="Y24:Z24"/>
    <mergeCell ref="Y25:Z25"/>
    <mergeCell ref="Y26:Z26"/>
    <mergeCell ref="Y27:Z27"/>
    <mergeCell ref="Y28:Z28"/>
    <mergeCell ref="Y29:Z29"/>
    <mergeCell ref="AH21:AO21"/>
    <mergeCell ref="F47:G47"/>
    <mergeCell ref="AH47:AO47"/>
    <mergeCell ref="AH48:AO48"/>
    <mergeCell ref="B66:F66"/>
    <mergeCell ref="G66:J66"/>
    <mergeCell ref="K66:O66"/>
    <mergeCell ref="P66:T67"/>
    <mergeCell ref="U66:AF67"/>
    <mergeCell ref="I21:M21"/>
    <mergeCell ref="I47:M47"/>
    <mergeCell ref="I22:M22"/>
    <mergeCell ref="I23:M23"/>
    <mergeCell ref="I24:M24"/>
    <mergeCell ref="I25:M25"/>
    <mergeCell ref="I26:M26"/>
    <mergeCell ref="Y30:Z30"/>
    <mergeCell ref="I37:M37"/>
    <mergeCell ref="N37:P37"/>
    <mergeCell ref="Q34:S34"/>
    <mergeCell ref="Q35:S35"/>
    <mergeCell ref="Q36:S36"/>
    <mergeCell ref="Q37:S37"/>
    <mergeCell ref="T34:U34"/>
    <mergeCell ref="B68:E68"/>
    <mergeCell ref="F68:G68"/>
    <mergeCell ref="H68:K68"/>
    <mergeCell ref="L68:O68"/>
    <mergeCell ref="F21:G21"/>
    <mergeCell ref="I27:M27"/>
    <mergeCell ref="I28:M28"/>
    <mergeCell ref="I29:M29"/>
    <mergeCell ref="I30:M30"/>
    <mergeCell ref="I31:M31"/>
    <mergeCell ref="I32:M32"/>
    <mergeCell ref="I33:M33"/>
    <mergeCell ref="I34:M34"/>
    <mergeCell ref="I35:M35"/>
    <mergeCell ref="I36:M36"/>
    <mergeCell ref="I38:M38"/>
    <mergeCell ref="N45:P45"/>
    <mergeCell ref="N46:P46"/>
    <mergeCell ref="N18:P18"/>
    <mergeCell ref="Q18:S18"/>
    <mergeCell ref="T18:U18"/>
    <mergeCell ref="AA18:AB18"/>
    <mergeCell ref="N20:P20"/>
    <mergeCell ref="I20:M20"/>
    <mergeCell ref="V20:X20"/>
    <mergeCell ref="F20:G20"/>
    <mergeCell ref="B67:F67"/>
    <mergeCell ref="G67:J67"/>
    <mergeCell ref="K67:O67"/>
    <mergeCell ref="Q20:S20"/>
    <mergeCell ref="T20:U20"/>
    <mergeCell ref="V42:X42"/>
    <mergeCell ref="V43:X43"/>
    <mergeCell ref="V44:X44"/>
    <mergeCell ref="V45:X45"/>
    <mergeCell ref="V46:X46"/>
    <mergeCell ref="I39:M39"/>
    <mergeCell ref="I40:M40"/>
    <mergeCell ref="T35:U35"/>
    <mergeCell ref="T36:U36"/>
    <mergeCell ref="T37:U37"/>
    <mergeCell ref="V34:X34"/>
    <mergeCell ref="AH20:AO20"/>
    <mergeCell ref="V17:X17"/>
    <mergeCell ref="Y17:Z17"/>
    <mergeCell ref="AA17:AB17"/>
    <mergeCell ref="AC17:AF17"/>
    <mergeCell ref="Y20:Z20"/>
    <mergeCell ref="AA19:AB19"/>
    <mergeCell ref="AA20:AB20"/>
    <mergeCell ref="AC20:AF20"/>
    <mergeCell ref="V18:X18"/>
    <mergeCell ref="Y18:Z18"/>
    <mergeCell ref="AC18:AF18"/>
    <mergeCell ref="E2:Y2"/>
    <mergeCell ref="E3:Y3"/>
    <mergeCell ref="N11:R11"/>
    <mergeCell ref="T11:W11"/>
    <mergeCell ref="B16:AF16"/>
    <mergeCell ref="AB3:AE3"/>
    <mergeCell ref="AB2:AE2"/>
    <mergeCell ref="B49:AF49"/>
    <mergeCell ref="B54:AF54"/>
    <mergeCell ref="F19:G19"/>
    <mergeCell ref="I19:M19"/>
    <mergeCell ref="V19:X19"/>
    <mergeCell ref="Y19:Z19"/>
    <mergeCell ref="AC19:AF19"/>
    <mergeCell ref="N19:P19"/>
    <mergeCell ref="Q19:S19"/>
    <mergeCell ref="T19:U19"/>
    <mergeCell ref="F17:G17"/>
    <mergeCell ref="I17:M17"/>
    <mergeCell ref="N17:P17"/>
    <mergeCell ref="Q17:S17"/>
    <mergeCell ref="T17:U17"/>
    <mergeCell ref="F18:G18"/>
    <mergeCell ref="I18:M1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Rochelle Cenina Win 7</cp:lastModifiedBy>
  <dcterms:created xsi:type="dcterms:W3CDTF">2019-07-31T03:30:38Z</dcterms:created>
  <dcterms:modified xsi:type="dcterms:W3CDTF">2020-01-03T09:25:39Z</dcterms:modified>
</cp:coreProperties>
</file>